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C7625413-732B-4764-AE5F-704622A4470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) EQUIPMENT" sheetId="7" r:id="rId1"/>
    <sheet name="EQUIPMENT PICK LIST" sheetId="8" r:id="rId2"/>
    <sheet name="2) BOM" sheetId="5" r:id="rId3"/>
    <sheet name="BOM PICK LIST" sheetId="6" r:id="rId4"/>
    <sheet name="3) PM ACTIVITY LIST" sheetId="1" r:id="rId5"/>
    <sheet name="PM ACTIVITY LIST PICK LIST" sheetId="2" r:id="rId6"/>
  </sheets>
  <definedNames>
    <definedName name="_xlnm._FilterDatabase" localSheetId="0" hidden="1">'1) EQUIPMENT'!$B$6:$AM$2985</definedName>
    <definedName name="_xlnm.Print_Area" localSheetId="0">'1) EQUIPMENT'!$B$4:$AK$6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9" i="7" l="1"/>
  <c r="P9" i="7"/>
  <c r="N9" i="7"/>
  <c r="F9" i="7"/>
  <c r="R8" i="7"/>
  <c r="P8" i="7"/>
  <c r="N8" i="7"/>
  <c r="F8" i="7"/>
  <c r="B3" i="7"/>
  <c r="C7" i="7"/>
  <c r="F7" i="7"/>
  <c r="N7" i="7"/>
  <c r="P7" i="7"/>
  <c r="R7" i="7"/>
  <c r="W7" i="7"/>
  <c r="Y7" i="7"/>
  <c r="AB7" i="7"/>
  <c r="AD7" i="7"/>
  <c r="AF7" i="7"/>
  <c r="AH7" i="7"/>
  <c r="C8" i="7"/>
  <c r="W8" i="7"/>
  <c r="Y8" i="7"/>
  <c r="AB8" i="7"/>
  <c r="AD8" i="7"/>
  <c r="AF8" i="7"/>
  <c r="AH8" i="7"/>
  <c r="C9" i="7"/>
  <c r="W9" i="7"/>
  <c r="Y9" i="7"/>
  <c r="AB9" i="7"/>
  <c r="AD9" i="7"/>
  <c r="AF9" i="7"/>
  <c r="AH9" i="7"/>
  <c r="C10" i="7"/>
  <c r="F10" i="7"/>
  <c r="N10" i="7"/>
  <c r="P10" i="7"/>
  <c r="R10" i="7"/>
  <c r="W10" i="7"/>
  <c r="Y10" i="7"/>
  <c r="AB10" i="7"/>
  <c r="AD10" i="7"/>
  <c r="AF10" i="7"/>
  <c r="AH10" i="7"/>
  <c r="C11" i="7"/>
  <c r="F11" i="7"/>
  <c r="N11" i="7"/>
  <c r="P11" i="7"/>
  <c r="R11" i="7"/>
  <c r="W11" i="7"/>
  <c r="Y11" i="7"/>
  <c r="AB11" i="7"/>
  <c r="AD11" i="7"/>
  <c r="AF11" i="7"/>
  <c r="AH11" i="7"/>
  <c r="C12" i="7"/>
  <c r="F12" i="7"/>
  <c r="N12" i="7"/>
  <c r="P12" i="7"/>
  <c r="R12" i="7"/>
  <c r="W12" i="7"/>
  <c r="Y12" i="7"/>
  <c r="AB12" i="7"/>
  <c r="AD12" i="7"/>
  <c r="AF12" i="7"/>
  <c r="AH12" i="7"/>
  <c r="C13" i="7"/>
  <c r="F13" i="7"/>
  <c r="N13" i="7"/>
  <c r="P13" i="7"/>
  <c r="R13" i="7"/>
  <c r="W13" i="7"/>
  <c r="Y13" i="7"/>
  <c r="AB13" i="7"/>
  <c r="AD13" i="7"/>
  <c r="AF13" i="7"/>
  <c r="AH13" i="7"/>
  <c r="C14" i="7"/>
  <c r="F14" i="7"/>
  <c r="N14" i="7"/>
  <c r="P14" i="7"/>
  <c r="R14" i="7"/>
  <c r="W14" i="7"/>
  <c r="Y14" i="7"/>
  <c r="AB14" i="7"/>
  <c r="AD14" i="7"/>
  <c r="AF14" i="7"/>
  <c r="AH14" i="7"/>
  <c r="C15" i="7"/>
  <c r="F15" i="7"/>
  <c r="N15" i="7"/>
  <c r="P15" i="7"/>
  <c r="R15" i="7"/>
  <c r="W15" i="7"/>
  <c r="Y15" i="7"/>
  <c r="AB15" i="7"/>
  <c r="AD15" i="7"/>
  <c r="AF15" i="7"/>
  <c r="AH15" i="7"/>
  <c r="C16" i="7"/>
  <c r="F16" i="7"/>
  <c r="N16" i="7"/>
  <c r="P16" i="7"/>
  <c r="R16" i="7"/>
  <c r="W16" i="7"/>
  <c r="Y16" i="7"/>
  <c r="AB16" i="7"/>
  <c r="AD16" i="7"/>
  <c r="AF16" i="7"/>
  <c r="AH16" i="7"/>
  <c r="C17" i="7"/>
  <c r="F17" i="7"/>
  <c r="N17" i="7"/>
  <c r="P17" i="7"/>
  <c r="R17" i="7"/>
  <c r="W17" i="7"/>
  <c r="Y17" i="7"/>
  <c r="AB17" i="7"/>
  <c r="AD17" i="7"/>
  <c r="AF17" i="7"/>
  <c r="AH17" i="7"/>
  <c r="C18" i="7"/>
  <c r="F18" i="7"/>
  <c r="N18" i="7"/>
  <c r="P18" i="7"/>
  <c r="R18" i="7"/>
  <c r="W18" i="7"/>
  <c r="Y18" i="7"/>
  <c r="AB18" i="7"/>
  <c r="AD18" i="7"/>
  <c r="AF18" i="7"/>
  <c r="AH18" i="7"/>
  <c r="C19" i="7"/>
  <c r="F19" i="7"/>
  <c r="N19" i="7"/>
  <c r="P19" i="7"/>
  <c r="R19" i="7"/>
  <c r="W19" i="7"/>
  <c r="Y19" i="7"/>
  <c r="AB19" i="7"/>
  <c r="AD19" i="7"/>
  <c r="AF19" i="7"/>
  <c r="AH19" i="7"/>
  <c r="C20" i="7"/>
  <c r="F20" i="7"/>
  <c r="N20" i="7"/>
  <c r="P20" i="7"/>
  <c r="R20" i="7"/>
  <c r="W20" i="7"/>
  <c r="Y20" i="7"/>
  <c r="AB20" i="7"/>
  <c r="AD20" i="7"/>
  <c r="AF20" i="7"/>
  <c r="AH20" i="7"/>
  <c r="C21" i="7"/>
  <c r="F21" i="7"/>
  <c r="N21" i="7"/>
  <c r="P21" i="7"/>
  <c r="R21" i="7"/>
  <c r="W21" i="7"/>
  <c r="Y21" i="7"/>
  <c r="AB21" i="7"/>
  <c r="AD21" i="7"/>
  <c r="AF21" i="7"/>
  <c r="AH21" i="7"/>
  <c r="C22" i="7"/>
  <c r="F22" i="7"/>
  <c r="N22" i="7"/>
  <c r="P22" i="7"/>
  <c r="R22" i="7"/>
  <c r="W22" i="7"/>
  <c r="Y22" i="7"/>
  <c r="AB22" i="7"/>
  <c r="AD22" i="7"/>
  <c r="AF22" i="7"/>
  <c r="AH22" i="7"/>
  <c r="C23" i="7"/>
  <c r="F23" i="7"/>
  <c r="N23" i="7"/>
  <c r="P23" i="7"/>
  <c r="R23" i="7"/>
  <c r="W23" i="7"/>
  <c r="Y23" i="7"/>
  <c r="AB23" i="7"/>
  <c r="AD23" i="7"/>
  <c r="AF23" i="7"/>
  <c r="AH23" i="7"/>
  <c r="C24" i="7"/>
  <c r="F24" i="7"/>
  <c r="N24" i="7"/>
  <c r="P24" i="7"/>
  <c r="R24" i="7"/>
  <c r="W24" i="7"/>
  <c r="Y24" i="7"/>
  <c r="AB24" i="7"/>
  <c r="AD24" i="7"/>
  <c r="AF24" i="7"/>
  <c r="AH24" i="7"/>
  <c r="C25" i="7"/>
  <c r="F25" i="7"/>
  <c r="N25" i="7"/>
  <c r="P25" i="7"/>
  <c r="R25" i="7"/>
  <c r="W25" i="7"/>
  <c r="Y25" i="7"/>
  <c r="AB25" i="7"/>
  <c r="AD25" i="7"/>
  <c r="AF25" i="7"/>
  <c r="AH25" i="7"/>
  <c r="C26" i="7"/>
  <c r="F26" i="7"/>
  <c r="N26" i="7"/>
  <c r="P26" i="7"/>
  <c r="R26" i="7"/>
  <c r="W26" i="7"/>
  <c r="Y26" i="7"/>
  <c r="AB26" i="7"/>
  <c r="AD26" i="7"/>
  <c r="AF26" i="7"/>
  <c r="AH26" i="7"/>
  <c r="C27" i="7"/>
  <c r="F27" i="7"/>
  <c r="N27" i="7"/>
  <c r="P27" i="7"/>
  <c r="R27" i="7"/>
  <c r="W27" i="7"/>
  <c r="Y27" i="7"/>
  <c r="AB27" i="7"/>
  <c r="AD27" i="7"/>
  <c r="AF27" i="7"/>
  <c r="AH27" i="7"/>
  <c r="C28" i="7"/>
  <c r="F28" i="7"/>
  <c r="N28" i="7"/>
  <c r="P28" i="7"/>
  <c r="R28" i="7"/>
  <c r="W28" i="7"/>
  <c r="Y28" i="7"/>
  <c r="AB28" i="7"/>
  <c r="AD28" i="7"/>
  <c r="AF28" i="7"/>
  <c r="AH28" i="7"/>
  <c r="C29" i="7"/>
  <c r="F29" i="7"/>
  <c r="N29" i="7"/>
  <c r="P29" i="7"/>
  <c r="R29" i="7"/>
  <c r="W29" i="7"/>
  <c r="Y29" i="7"/>
  <c r="AB29" i="7"/>
  <c r="AD29" i="7"/>
  <c r="AF29" i="7"/>
  <c r="AH29" i="7"/>
  <c r="C30" i="7"/>
  <c r="F30" i="7"/>
  <c r="N30" i="7"/>
  <c r="P30" i="7"/>
  <c r="R30" i="7"/>
  <c r="W30" i="7"/>
  <c r="Y30" i="7"/>
  <c r="AB30" i="7"/>
  <c r="AD30" i="7"/>
  <c r="AF30" i="7"/>
  <c r="AH30" i="7"/>
  <c r="C31" i="7"/>
  <c r="F31" i="7"/>
  <c r="N31" i="7"/>
  <c r="P31" i="7"/>
  <c r="R31" i="7"/>
  <c r="W31" i="7"/>
  <c r="Y31" i="7"/>
  <c r="AB31" i="7"/>
  <c r="AD31" i="7"/>
  <c r="AF31" i="7"/>
  <c r="AH31" i="7"/>
  <c r="C32" i="7"/>
  <c r="F32" i="7"/>
  <c r="N32" i="7"/>
  <c r="P32" i="7"/>
  <c r="R32" i="7"/>
  <c r="W32" i="7"/>
  <c r="Y32" i="7"/>
  <c r="AB32" i="7"/>
  <c r="AD32" i="7"/>
  <c r="AF32" i="7"/>
  <c r="AH32" i="7"/>
  <c r="C33" i="7"/>
  <c r="F33" i="7"/>
  <c r="N33" i="7"/>
  <c r="P33" i="7"/>
  <c r="R33" i="7"/>
  <c r="W33" i="7"/>
  <c r="Y33" i="7"/>
  <c r="AB33" i="7"/>
  <c r="AD33" i="7"/>
  <c r="AF33" i="7"/>
  <c r="AH33" i="7"/>
  <c r="C34" i="7"/>
  <c r="F34" i="7"/>
  <c r="N34" i="7"/>
  <c r="P34" i="7"/>
  <c r="R34" i="7"/>
  <c r="W34" i="7"/>
  <c r="Y34" i="7"/>
  <c r="AB34" i="7"/>
  <c r="AD34" i="7"/>
  <c r="AF34" i="7"/>
  <c r="AH34" i="7"/>
  <c r="C35" i="7"/>
  <c r="F35" i="7"/>
  <c r="N35" i="7"/>
  <c r="P35" i="7"/>
  <c r="R35" i="7"/>
  <c r="W35" i="7"/>
  <c r="Y35" i="7"/>
  <c r="AB35" i="7"/>
  <c r="AD35" i="7"/>
  <c r="AF35" i="7"/>
  <c r="AH35" i="7"/>
  <c r="C36" i="7"/>
  <c r="F36" i="7"/>
  <c r="N36" i="7"/>
  <c r="P36" i="7"/>
  <c r="R36" i="7"/>
  <c r="W36" i="7"/>
  <c r="Y36" i="7"/>
  <c r="AB36" i="7"/>
  <c r="AD36" i="7"/>
  <c r="AF36" i="7"/>
  <c r="AH36" i="7"/>
  <c r="C37" i="7"/>
  <c r="F37" i="7"/>
  <c r="N37" i="7"/>
  <c r="P37" i="7"/>
  <c r="R37" i="7"/>
  <c r="W37" i="7"/>
  <c r="Y37" i="7"/>
  <c r="AB37" i="7"/>
  <c r="AD37" i="7"/>
  <c r="AF37" i="7"/>
  <c r="AH37" i="7"/>
  <c r="C38" i="7"/>
  <c r="F38" i="7"/>
  <c r="P38" i="7"/>
  <c r="R38" i="7"/>
  <c r="W38" i="7"/>
  <c r="Y38" i="7"/>
  <c r="AB38" i="7"/>
  <c r="AD38" i="7"/>
  <c r="AF38" i="7"/>
  <c r="AH38" i="7"/>
  <c r="C39" i="7"/>
  <c r="F39" i="7"/>
  <c r="N39" i="7"/>
  <c r="P39" i="7"/>
  <c r="R39" i="7"/>
  <c r="W39" i="7"/>
  <c r="Y39" i="7"/>
  <c r="AB39" i="7"/>
  <c r="AD39" i="7"/>
  <c r="AF39" i="7"/>
  <c r="AH39" i="7"/>
  <c r="C40" i="7"/>
  <c r="F40" i="7"/>
  <c r="N40" i="7"/>
  <c r="P40" i="7"/>
  <c r="R40" i="7"/>
  <c r="W40" i="7"/>
  <c r="Y40" i="7"/>
  <c r="AB40" i="7"/>
  <c r="AD40" i="7"/>
  <c r="AF40" i="7"/>
  <c r="AH40" i="7"/>
  <c r="C41" i="7"/>
  <c r="F41" i="7"/>
  <c r="N41" i="7"/>
  <c r="P41" i="7"/>
  <c r="R41" i="7"/>
  <c r="W41" i="7"/>
  <c r="Y41" i="7"/>
  <c r="AB41" i="7"/>
  <c r="AD41" i="7"/>
  <c r="AF41" i="7"/>
  <c r="AH41" i="7"/>
  <c r="C42" i="7"/>
  <c r="F42" i="7"/>
  <c r="N42" i="7"/>
  <c r="P42" i="7"/>
  <c r="R42" i="7"/>
  <c r="W42" i="7"/>
  <c r="Y42" i="7"/>
  <c r="AB42" i="7"/>
  <c r="AD42" i="7"/>
  <c r="AF42" i="7"/>
  <c r="AH42" i="7"/>
  <c r="C43" i="7"/>
  <c r="F43" i="7"/>
  <c r="N43" i="7"/>
  <c r="P43" i="7"/>
  <c r="R43" i="7"/>
  <c r="W43" i="7"/>
  <c r="Y43" i="7"/>
  <c r="AB43" i="7"/>
  <c r="AD43" i="7"/>
  <c r="AF43" i="7"/>
  <c r="AH43" i="7"/>
  <c r="C44" i="7"/>
  <c r="F44" i="7"/>
  <c r="N44" i="7"/>
  <c r="P44" i="7"/>
  <c r="R44" i="7"/>
  <c r="W44" i="7"/>
  <c r="Y44" i="7"/>
  <c r="AB44" i="7"/>
  <c r="AD44" i="7"/>
  <c r="AF44" i="7"/>
  <c r="AH44" i="7"/>
  <c r="C45" i="7"/>
  <c r="F45" i="7"/>
  <c r="N45" i="7"/>
  <c r="P45" i="7"/>
  <c r="R45" i="7"/>
  <c r="W45" i="7"/>
  <c r="Y45" i="7"/>
  <c r="AB45" i="7"/>
  <c r="AD45" i="7"/>
  <c r="AF45" i="7"/>
  <c r="AH45" i="7"/>
  <c r="C46" i="7"/>
  <c r="F46" i="7"/>
  <c r="N46" i="7"/>
  <c r="P46" i="7"/>
  <c r="R46" i="7"/>
  <c r="W46" i="7"/>
  <c r="Y46" i="7"/>
  <c r="AB46" i="7"/>
  <c r="AD46" i="7"/>
  <c r="AF46" i="7"/>
  <c r="AH46" i="7"/>
  <c r="C47" i="7"/>
  <c r="F47" i="7"/>
  <c r="N47" i="7"/>
  <c r="P47" i="7"/>
  <c r="R47" i="7"/>
  <c r="W47" i="7"/>
  <c r="Y47" i="7"/>
  <c r="AB47" i="7"/>
  <c r="AD47" i="7"/>
  <c r="AF47" i="7"/>
  <c r="AH47" i="7"/>
  <c r="C48" i="7"/>
  <c r="F48" i="7"/>
  <c r="N48" i="7"/>
  <c r="P48" i="7"/>
  <c r="R48" i="7"/>
  <c r="W48" i="7"/>
  <c r="Y48" i="7"/>
  <c r="AB48" i="7"/>
  <c r="AD48" i="7"/>
  <c r="AF48" i="7"/>
  <c r="AH48" i="7"/>
  <c r="C49" i="7"/>
  <c r="F49" i="7"/>
  <c r="N49" i="7"/>
  <c r="P49" i="7"/>
  <c r="R49" i="7"/>
  <c r="W49" i="7"/>
  <c r="Y49" i="7"/>
  <c r="AB49" i="7"/>
  <c r="AD49" i="7"/>
  <c r="AF49" i="7"/>
  <c r="AH49" i="7"/>
  <c r="C50" i="7"/>
  <c r="F50" i="7"/>
  <c r="N50" i="7"/>
  <c r="P50" i="7"/>
  <c r="R50" i="7"/>
  <c r="W50" i="7"/>
  <c r="Y50" i="7"/>
  <c r="AB50" i="7"/>
  <c r="AD50" i="7"/>
  <c r="AF50" i="7"/>
  <c r="AH50" i="7"/>
  <c r="C51" i="7"/>
  <c r="F51" i="7"/>
  <c r="N51" i="7"/>
  <c r="P51" i="7"/>
  <c r="R51" i="7"/>
  <c r="W51" i="7"/>
  <c r="Y51" i="7"/>
  <c r="AB51" i="7"/>
  <c r="AD51" i="7"/>
  <c r="AF51" i="7"/>
  <c r="AH51" i="7"/>
  <c r="C52" i="7"/>
  <c r="F52" i="7"/>
  <c r="N52" i="7"/>
  <c r="P52" i="7"/>
  <c r="R52" i="7"/>
  <c r="W52" i="7"/>
  <c r="Y52" i="7"/>
  <c r="AB52" i="7"/>
  <c r="AD52" i="7"/>
  <c r="AF52" i="7"/>
  <c r="AH52" i="7"/>
  <c r="C53" i="7"/>
  <c r="F53" i="7"/>
  <c r="N53" i="7"/>
  <c r="P53" i="7"/>
  <c r="R53" i="7"/>
  <c r="W53" i="7"/>
  <c r="Y53" i="7"/>
  <c r="AB53" i="7"/>
  <c r="AD53" i="7"/>
  <c r="AF53" i="7"/>
  <c r="AH53" i="7"/>
  <c r="C54" i="7"/>
  <c r="F54" i="7"/>
  <c r="N54" i="7"/>
  <c r="P54" i="7"/>
  <c r="R54" i="7"/>
  <c r="W54" i="7"/>
  <c r="Y54" i="7"/>
  <c r="AB54" i="7"/>
  <c r="AD54" i="7"/>
  <c r="AF54" i="7"/>
  <c r="AH54" i="7"/>
  <c r="C55" i="7"/>
  <c r="F55" i="7"/>
  <c r="N55" i="7"/>
  <c r="P55" i="7"/>
  <c r="R55" i="7"/>
  <c r="W55" i="7"/>
  <c r="Y55" i="7"/>
  <c r="AB55" i="7"/>
  <c r="AD55" i="7"/>
  <c r="AF55" i="7"/>
  <c r="AH55" i="7"/>
  <c r="C56" i="7"/>
  <c r="F56" i="7"/>
  <c r="N56" i="7"/>
  <c r="P56" i="7"/>
  <c r="R56" i="7"/>
  <c r="W56" i="7"/>
  <c r="Y56" i="7"/>
  <c r="AB56" i="7"/>
  <c r="AD56" i="7"/>
  <c r="AF56" i="7"/>
  <c r="AH56" i="7"/>
  <c r="C57" i="7"/>
  <c r="F57" i="7"/>
  <c r="N57" i="7"/>
  <c r="P57" i="7"/>
  <c r="R57" i="7"/>
  <c r="W57" i="7"/>
  <c r="Y57" i="7"/>
  <c r="AB57" i="7"/>
  <c r="AD57" i="7"/>
  <c r="AF57" i="7"/>
  <c r="AH57" i="7"/>
  <c r="C58" i="7"/>
  <c r="F58" i="7"/>
  <c r="N58" i="7"/>
  <c r="P58" i="7"/>
  <c r="R58" i="7"/>
  <c r="W58" i="7"/>
  <c r="Y58" i="7"/>
  <c r="AB58" i="7"/>
  <c r="AD58" i="7"/>
  <c r="AF58" i="7"/>
  <c r="AH58" i="7"/>
  <c r="C59" i="7"/>
  <c r="F59" i="7"/>
  <c r="N59" i="7"/>
  <c r="P59" i="7"/>
  <c r="R59" i="7"/>
  <c r="W59" i="7"/>
  <c r="Y59" i="7"/>
  <c r="AB59" i="7"/>
  <c r="AD59" i="7"/>
  <c r="AF59" i="7"/>
  <c r="AH59" i="7"/>
  <c r="C60" i="7"/>
  <c r="F60" i="7"/>
  <c r="N60" i="7"/>
  <c r="P60" i="7"/>
  <c r="R60" i="7"/>
  <c r="W60" i="7"/>
  <c r="Y60" i="7"/>
  <c r="AB60" i="7"/>
  <c r="AD60" i="7"/>
  <c r="AF60" i="7"/>
  <c r="AH60" i="7"/>
  <c r="C61" i="7"/>
  <c r="F61" i="7"/>
  <c r="N61" i="7"/>
  <c r="P61" i="7"/>
  <c r="R61" i="7"/>
  <c r="W61" i="7"/>
  <c r="Y61" i="7"/>
  <c r="AB61" i="7"/>
  <c r="AD61" i="7"/>
  <c r="AF61" i="7"/>
  <c r="AH61" i="7"/>
  <c r="C62" i="7"/>
  <c r="F62" i="7"/>
  <c r="N62" i="7"/>
  <c r="P62" i="7"/>
  <c r="R62" i="7"/>
  <c r="W62" i="7"/>
  <c r="Y62" i="7"/>
  <c r="AB62" i="7"/>
  <c r="AD62" i="7"/>
  <c r="AF62" i="7"/>
  <c r="AH62" i="7"/>
  <c r="C63" i="7"/>
  <c r="F63" i="7"/>
  <c r="N63" i="7"/>
  <c r="P63" i="7"/>
  <c r="R63" i="7"/>
  <c r="W63" i="7"/>
  <c r="Y63" i="7"/>
  <c r="AB63" i="7"/>
  <c r="AD63" i="7"/>
  <c r="AF63" i="7"/>
  <c r="AH63" i="7"/>
  <c r="C64" i="7"/>
  <c r="F64" i="7"/>
  <c r="N64" i="7"/>
  <c r="P64" i="7"/>
  <c r="R64" i="7"/>
  <c r="W64" i="7"/>
  <c r="Y64" i="7"/>
  <c r="AB64" i="7"/>
  <c r="AD64" i="7"/>
  <c r="AF64" i="7"/>
  <c r="AH64" i="7"/>
  <c r="C65" i="7"/>
  <c r="F65" i="7"/>
  <c r="N65" i="7"/>
  <c r="P65" i="7"/>
  <c r="R65" i="7"/>
  <c r="W65" i="7"/>
  <c r="Y65" i="7"/>
  <c r="AB65" i="7"/>
  <c r="AD65" i="7"/>
  <c r="AF65" i="7"/>
  <c r="AH65" i="7"/>
  <c r="C66" i="7"/>
  <c r="F66" i="7"/>
  <c r="N66" i="7"/>
  <c r="P66" i="7"/>
  <c r="R66" i="7"/>
  <c r="W66" i="7"/>
  <c r="Y66" i="7"/>
  <c r="AB66" i="7"/>
  <c r="AD66" i="7"/>
  <c r="AF66" i="7"/>
  <c r="AH66" i="7"/>
  <c r="C67" i="7"/>
  <c r="F67" i="7"/>
  <c r="N67" i="7"/>
  <c r="P67" i="7"/>
  <c r="R67" i="7"/>
  <c r="W67" i="7"/>
  <c r="Y67" i="7"/>
  <c r="AB67" i="7"/>
  <c r="AD67" i="7"/>
  <c r="AF67" i="7"/>
  <c r="AH67" i="7"/>
  <c r="C68" i="7"/>
  <c r="F68" i="7"/>
  <c r="N68" i="7"/>
  <c r="P68" i="7"/>
  <c r="R68" i="7"/>
  <c r="W68" i="7"/>
  <c r="Y68" i="7"/>
  <c r="AB68" i="7"/>
  <c r="AD68" i="7"/>
  <c r="AF68" i="7"/>
  <c r="AH68" i="7"/>
  <c r="C69" i="7"/>
  <c r="F69" i="7"/>
  <c r="N69" i="7"/>
  <c r="P69" i="7"/>
  <c r="R69" i="7"/>
  <c r="W69" i="7"/>
  <c r="Y69" i="7"/>
  <c r="AB69" i="7"/>
  <c r="AD69" i="7"/>
  <c r="AF69" i="7"/>
  <c r="AH69" i="7"/>
  <c r="C70" i="7"/>
  <c r="F70" i="7"/>
  <c r="N70" i="7"/>
  <c r="P70" i="7"/>
  <c r="R70" i="7"/>
  <c r="W70" i="7"/>
  <c r="Y70" i="7"/>
  <c r="AB70" i="7"/>
  <c r="AD70" i="7"/>
  <c r="AF70" i="7"/>
  <c r="AH70" i="7"/>
  <c r="C71" i="7"/>
  <c r="F71" i="7"/>
  <c r="N71" i="7"/>
  <c r="P71" i="7"/>
  <c r="R71" i="7"/>
  <c r="W71" i="7"/>
  <c r="Y71" i="7"/>
  <c r="AB71" i="7"/>
  <c r="AD71" i="7"/>
  <c r="AF71" i="7"/>
  <c r="AH71" i="7"/>
  <c r="C72" i="7"/>
  <c r="F72" i="7"/>
  <c r="N72" i="7"/>
  <c r="P72" i="7"/>
  <c r="R72" i="7"/>
  <c r="W72" i="7"/>
  <c r="Y72" i="7"/>
  <c r="AB72" i="7"/>
  <c r="AD72" i="7"/>
  <c r="AF72" i="7"/>
  <c r="AH72" i="7"/>
  <c r="C73" i="7"/>
  <c r="F73" i="7"/>
  <c r="N73" i="7"/>
  <c r="P73" i="7"/>
  <c r="R73" i="7"/>
  <c r="W73" i="7"/>
  <c r="Y73" i="7"/>
  <c r="AB73" i="7"/>
  <c r="AD73" i="7"/>
  <c r="AF73" i="7"/>
  <c r="AH73" i="7"/>
  <c r="C74" i="7"/>
  <c r="F74" i="7"/>
  <c r="N74" i="7"/>
  <c r="P74" i="7"/>
  <c r="R74" i="7"/>
  <c r="W74" i="7"/>
  <c r="Y74" i="7"/>
  <c r="AB74" i="7"/>
  <c r="AD74" i="7"/>
  <c r="AF74" i="7"/>
  <c r="AH74" i="7"/>
  <c r="C75" i="7"/>
  <c r="F75" i="7"/>
  <c r="N75" i="7"/>
  <c r="P75" i="7"/>
  <c r="R75" i="7"/>
  <c r="W75" i="7"/>
  <c r="Y75" i="7"/>
  <c r="AB75" i="7"/>
  <c r="AD75" i="7"/>
  <c r="AF75" i="7"/>
  <c r="AH75" i="7"/>
  <c r="C76" i="7"/>
  <c r="F76" i="7"/>
  <c r="N76" i="7"/>
  <c r="P76" i="7"/>
  <c r="R76" i="7"/>
  <c r="W76" i="7"/>
  <c r="Y76" i="7"/>
  <c r="AB76" i="7"/>
  <c r="AD76" i="7"/>
  <c r="AF76" i="7"/>
  <c r="AH76" i="7"/>
  <c r="C77" i="7"/>
  <c r="F77" i="7"/>
  <c r="N77" i="7"/>
  <c r="P77" i="7"/>
  <c r="R77" i="7"/>
  <c r="W77" i="7"/>
  <c r="Y77" i="7"/>
  <c r="AB77" i="7"/>
  <c r="AD77" i="7"/>
  <c r="AF77" i="7"/>
  <c r="AH77" i="7"/>
  <c r="C78" i="7"/>
  <c r="F78" i="7"/>
  <c r="N78" i="7"/>
  <c r="P78" i="7"/>
  <c r="R78" i="7"/>
  <c r="W78" i="7"/>
  <c r="Y78" i="7"/>
  <c r="AB78" i="7"/>
  <c r="AD78" i="7"/>
  <c r="AF78" i="7"/>
  <c r="AH78" i="7"/>
  <c r="C79" i="7"/>
  <c r="F79" i="7"/>
  <c r="N79" i="7"/>
  <c r="P79" i="7"/>
  <c r="R79" i="7"/>
  <c r="W79" i="7"/>
  <c r="Y79" i="7"/>
  <c r="AB79" i="7"/>
  <c r="AD79" i="7"/>
  <c r="AF79" i="7"/>
  <c r="AH79" i="7"/>
  <c r="C80" i="7"/>
  <c r="F80" i="7"/>
  <c r="N80" i="7"/>
  <c r="P80" i="7"/>
  <c r="R80" i="7"/>
  <c r="W80" i="7"/>
  <c r="Y80" i="7"/>
  <c r="AB80" i="7"/>
  <c r="AD80" i="7"/>
  <c r="AF80" i="7"/>
  <c r="AH80" i="7"/>
  <c r="C81" i="7"/>
  <c r="F81" i="7"/>
  <c r="N81" i="7"/>
  <c r="P81" i="7"/>
  <c r="R81" i="7"/>
  <c r="W81" i="7"/>
  <c r="Y81" i="7"/>
  <c r="AB81" i="7"/>
  <c r="AD81" i="7"/>
  <c r="AF81" i="7"/>
  <c r="AH81" i="7"/>
  <c r="C82" i="7"/>
  <c r="F82" i="7"/>
  <c r="N82" i="7"/>
  <c r="P82" i="7"/>
  <c r="R82" i="7"/>
  <c r="W82" i="7"/>
  <c r="Y82" i="7"/>
  <c r="AB82" i="7"/>
  <c r="AD82" i="7"/>
  <c r="AF82" i="7"/>
  <c r="AH82" i="7"/>
  <c r="C83" i="7"/>
  <c r="F83" i="7"/>
  <c r="N83" i="7"/>
  <c r="P83" i="7"/>
  <c r="R83" i="7"/>
  <c r="W83" i="7"/>
  <c r="Y83" i="7"/>
  <c r="AB83" i="7"/>
  <c r="AD83" i="7"/>
  <c r="AF83" i="7"/>
  <c r="AH83" i="7"/>
  <c r="C84" i="7"/>
  <c r="F84" i="7"/>
  <c r="N84" i="7"/>
  <c r="P84" i="7"/>
  <c r="R84" i="7"/>
  <c r="W84" i="7"/>
  <c r="Y84" i="7"/>
  <c r="AB84" i="7"/>
  <c r="AD84" i="7"/>
  <c r="AF84" i="7"/>
  <c r="AH84" i="7"/>
  <c r="C85" i="7"/>
  <c r="F85" i="7"/>
  <c r="N85" i="7"/>
  <c r="P85" i="7"/>
  <c r="R85" i="7"/>
  <c r="W85" i="7"/>
  <c r="Y85" i="7"/>
  <c r="AB85" i="7"/>
  <c r="AD85" i="7"/>
  <c r="AF85" i="7"/>
  <c r="AH85" i="7"/>
  <c r="C86" i="7"/>
  <c r="F86" i="7"/>
  <c r="N86" i="7"/>
  <c r="P86" i="7"/>
  <c r="R86" i="7"/>
  <c r="W86" i="7"/>
  <c r="Y86" i="7"/>
  <c r="AB86" i="7"/>
  <c r="AD86" i="7"/>
  <c r="AF86" i="7"/>
  <c r="AH86" i="7"/>
  <c r="C87" i="7"/>
  <c r="F87" i="7"/>
  <c r="N87" i="7"/>
  <c r="P87" i="7"/>
  <c r="R87" i="7"/>
  <c r="W87" i="7"/>
  <c r="Y87" i="7"/>
  <c r="AB87" i="7"/>
  <c r="AD87" i="7"/>
  <c r="AF87" i="7"/>
  <c r="AH87" i="7"/>
  <c r="C88" i="7"/>
  <c r="F88" i="7"/>
  <c r="N88" i="7"/>
  <c r="P88" i="7"/>
  <c r="R88" i="7"/>
  <c r="W88" i="7"/>
  <c r="Y88" i="7"/>
  <c r="AB88" i="7"/>
  <c r="AD88" i="7"/>
  <c r="AF88" i="7"/>
  <c r="AH88" i="7"/>
  <c r="C89" i="7"/>
  <c r="F89" i="7"/>
  <c r="N89" i="7"/>
  <c r="P89" i="7"/>
  <c r="R89" i="7"/>
  <c r="W89" i="7"/>
  <c r="Y89" i="7"/>
  <c r="AB89" i="7"/>
  <c r="AD89" i="7"/>
  <c r="AF89" i="7"/>
  <c r="AH89" i="7"/>
  <c r="C90" i="7"/>
  <c r="F90" i="7"/>
  <c r="N90" i="7"/>
  <c r="P90" i="7"/>
  <c r="R90" i="7"/>
  <c r="W90" i="7"/>
  <c r="Y90" i="7"/>
  <c r="AB90" i="7"/>
  <c r="AD90" i="7"/>
  <c r="AF90" i="7"/>
  <c r="AH90" i="7"/>
  <c r="C91" i="7"/>
  <c r="F91" i="7"/>
  <c r="N91" i="7"/>
  <c r="P91" i="7"/>
  <c r="R91" i="7"/>
  <c r="W91" i="7"/>
  <c r="Y91" i="7"/>
  <c r="AB91" i="7"/>
  <c r="AD91" i="7"/>
  <c r="AF91" i="7"/>
  <c r="AH91" i="7"/>
  <c r="C92" i="7"/>
  <c r="F92" i="7"/>
  <c r="N92" i="7"/>
  <c r="P92" i="7"/>
  <c r="R92" i="7"/>
  <c r="W92" i="7"/>
  <c r="Y92" i="7"/>
  <c r="AB92" i="7"/>
  <c r="AD92" i="7"/>
  <c r="AF92" i="7"/>
  <c r="AH92" i="7"/>
  <c r="C93" i="7"/>
  <c r="F93" i="7"/>
  <c r="N93" i="7"/>
  <c r="P93" i="7"/>
  <c r="R93" i="7"/>
  <c r="W93" i="7"/>
  <c r="Y93" i="7"/>
  <c r="AB93" i="7"/>
  <c r="AD93" i="7"/>
  <c r="AF93" i="7"/>
  <c r="AH93" i="7"/>
  <c r="C94" i="7"/>
  <c r="F94" i="7"/>
  <c r="N94" i="7"/>
  <c r="P94" i="7"/>
  <c r="R94" i="7"/>
  <c r="W94" i="7"/>
  <c r="Y94" i="7"/>
  <c r="AB94" i="7"/>
  <c r="AD94" i="7"/>
  <c r="AF94" i="7"/>
  <c r="AH94" i="7"/>
  <c r="C95" i="7"/>
  <c r="F95" i="7"/>
  <c r="N95" i="7"/>
  <c r="P95" i="7"/>
  <c r="R95" i="7"/>
  <c r="W95" i="7"/>
  <c r="Y95" i="7"/>
  <c r="AB95" i="7"/>
  <c r="AD95" i="7"/>
  <c r="AF95" i="7"/>
  <c r="AH95" i="7"/>
  <c r="C96" i="7"/>
  <c r="F96" i="7"/>
  <c r="N96" i="7"/>
  <c r="P96" i="7"/>
  <c r="R96" i="7"/>
  <c r="W96" i="7"/>
  <c r="Y96" i="7"/>
  <c r="AB96" i="7"/>
  <c r="AD96" i="7"/>
  <c r="AF96" i="7"/>
  <c r="AH96" i="7"/>
  <c r="C97" i="7"/>
  <c r="F97" i="7"/>
  <c r="N97" i="7"/>
  <c r="P97" i="7"/>
  <c r="R97" i="7"/>
  <c r="W97" i="7"/>
  <c r="Y97" i="7"/>
  <c r="AB97" i="7"/>
  <c r="AD97" i="7"/>
  <c r="AF97" i="7"/>
  <c r="AH97" i="7"/>
  <c r="C98" i="7"/>
  <c r="F98" i="7"/>
  <c r="N98" i="7"/>
  <c r="P98" i="7"/>
  <c r="R98" i="7"/>
  <c r="W98" i="7"/>
  <c r="Y98" i="7"/>
  <c r="AB98" i="7"/>
  <c r="AD98" i="7"/>
  <c r="AF98" i="7"/>
  <c r="AH98" i="7"/>
  <c r="C99" i="7"/>
  <c r="F99" i="7"/>
  <c r="N99" i="7"/>
  <c r="P99" i="7"/>
  <c r="R99" i="7"/>
  <c r="W99" i="7"/>
  <c r="Y99" i="7"/>
  <c r="AB99" i="7"/>
  <c r="AD99" i="7"/>
  <c r="AF99" i="7"/>
  <c r="AH99" i="7"/>
  <c r="C100" i="7"/>
  <c r="F100" i="7"/>
  <c r="N100" i="7"/>
  <c r="P100" i="7"/>
  <c r="R100" i="7"/>
  <c r="W100" i="7"/>
  <c r="Y100" i="7"/>
  <c r="AB100" i="7"/>
  <c r="AD100" i="7"/>
  <c r="AF100" i="7"/>
  <c r="AH100" i="7"/>
  <c r="C101" i="7"/>
  <c r="F101" i="7"/>
  <c r="N101" i="7"/>
  <c r="P101" i="7"/>
  <c r="R101" i="7"/>
  <c r="W101" i="7"/>
  <c r="Y101" i="7"/>
  <c r="AB101" i="7"/>
  <c r="AD101" i="7"/>
  <c r="AF101" i="7"/>
  <c r="AH101" i="7"/>
  <c r="C102" i="7"/>
  <c r="F102" i="7"/>
  <c r="N102" i="7"/>
  <c r="P102" i="7"/>
  <c r="R102" i="7"/>
  <c r="W102" i="7"/>
  <c r="Y102" i="7"/>
  <c r="AB102" i="7"/>
  <c r="AD102" i="7"/>
  <c r="AF102" i="7"/>
  <c r="AH102" i="7"/>
  <c r="C103" i="7"/>
  <c r="F103" i="7"/>
  <c r="N103" i="7"/>
  <c r="P103" i="7"/>
  <c r="R103" i="7"/>
  <c r="W103" i="7"/>
  <c r="Y103" i="7"/>
  <c r="AB103" i="7"/>
  <c r="AD103" i="7"/>
  <c r="AF103" i="7"/>
  <c r="AH103" i="7"/>
  <c r="C104" i="7"/>
  <c r="F104" i="7"/>
  <c r="N104" i="7"/>
  <c r="P104" i="7"/>
  <c r="R104" i="7"/>
  <c r="W104" i="7"/>
  <c r="Y104" i="7"/>
  <c r="AB104" i="7"/>
  <c r="AD104" i="7"/>
  <c r="AF104" i="7"/>
  <c r="AH104" i="7"/>
  <c r="C105" i="7"/>
  <c r="F105" i="7"/>
  <c r="N105" i="7"/>
  <c r="P105" i="7"/>
  <c r="R105" i="7"/>
  <c r="W105" i="7"/>
  <c r="Y105" i="7"/>
  <c r="AB105" i="7"/>
  <c r="AD105" i="7"/>
  <c r="AF105" i="7"/>
  <c r="AH105" i="7"/>
  <c r="C106" i="7"/>
  <c r="F106" i="7"/>
  <c r="N106" i="7"/>
  <c r="P106" i="7"/>
  <c r="R106" i="7"/>
  <c r="W106" i="7"/>
  <c r="Y106" i="7"/>
  <c r="AB106" i="7"/>
  <c r="AD106" i="7"/>
  <c r="AF106" i="7"/>
  <c r="AH106" i="7"/>
  <c r="C107" i="7"/>
  <c r="F107" i="7"/>
  <c r="N107" i="7"/>
  <c r="P107" i="7"/>
  <c r="R107" i="7"/>
  <c r="W107" i="7"/>
  <c r="Y107" i="7"/>
  <c r="AB107" i="7"/>
  <c r="AD107" i="7"/>
  <c r="AF107" i="7"/>
  <c r="AH107" i="7"/>
  <c r="C108" i="7"/>
  <c r="F108" i="7"/>
  <c r="N108" i="7"/>
  <c r="P108" i="7"/>
  <c r="R108" i="7"/>
  <c r="W108" i="7"/>
  <c r="Y108" i="7"/>
  <c r="AB108" i="7"/>
  <c r="AD108" i="7"/>
  <c r="AF108" i="7"/>
  <c r="AH108" i="7"/>
  <c r="C109" i="7"/>
  <c r="F109" i="7"/>
  <c r="N109" i="7"/>
  <c r="P109" i="7"/>
  <c r="R109" i="7"/>
  <c r="W109" i="7"/>
  <c r="Y109" i="7"/>
  <c r="AB109" i="7"/>
  <c r="AD109" i="7"/>
  <c r="AF109" i="7"/>
  <c r="AH109" i="7"/>
  <c r="C110" i="7"/>
  <c r="F110" i="7"/>
  <c r="N110" i="7"/>
  <c r="P110" i="7"/>
  <c r="R110" i="7"/>
  <c r="W110" i="7"/>
  <c r="Y110" i="7"/>
  <c r="AB110" i="7"/>
  <c r="AD110" i="7"/>
  <c r="AF110" i="7"/>
  <c r="AH110" i="7"/>
  <c r="C111" i="7"/>
  <c r="F111" i="7"/>
  <c r="N111" i="7"/>
  <c r="P111" i="7"/>
  <c r="R111" i="7"/>
  <c r="W111" i="7"/>
  <c r="Y111" i="7"/>
  <c r="AB111" i="7"/>
  <c r="AD111" i="7"/>
  <c r="AF111" i="7"/>
  <c r="AH111" i="7"/>
  <c r="C112" i="7"/>
  <c r="F112" i="7"/>
  <c r="N112" i="7"/>
  <c r="P112" i="7"/>
  <c r="R112" i="7"/>
  <c r="W112" i="7"/>
  <c r="Y112" i="7"/>
  <c r="AB112" i="7"/>
  <c r="AD112" i="7"/>
  <c r="AF112" i="7"/>
  <c r="AH112" i="7"/>
  <c r="C113" i="7"/>
  <c r="F113" i="7"/>
  <c r="N113" i="7"/>
  <c r="P113" i="7"/>
  <c r="R113" i="7"/>
  <c r="W113" i="7"/>
  <c r="Y113" i="7"/>
  <c r="AB113" i="7"/>
  <c r="AD113" i="7"/>
  <c r="AF113" i="7"/>
  <c r="AH113" i="7"/>
  <c r="C114" i="7"/>
  <c r="F114" i="7"/>
  <c r="N114" i="7"/>
  <c r="P114" i="7"/>
  <c r="R114" i="7"/>
  <c r="W114" i="7"/>
  <c r="Y114" i="7"/>
  <c r="AB114" i="7"/>
  <c r="AD114" i="7"/>
  <c r="AF114" i="7"/>
  <c r="AH114" i="7"/>
  <c r="C115" i="7"/>
  <c r="F115" i="7"/>
  <c r="N115" i="7"/>
  <c r="P115" i="7"/>
  <c r="R115" i="7"/>
  <c r="W115" i="7"/>
  <c r="Y115" i="7"/>
  <c r="AB115" i="7"/>
  <c r="AD115" i="7"/>
  <c r="AF115" i="7"/>
  <c r="AH115" i="7"/>
  <c r="C116" i="7"/>
  <c r="F116" i="7"/>
  <c r="N116" i="7"/>
  <c r="P116" i="7"/>
  <c r="R116" i="7"/>
  <c r="W116" i="7"/>
  <c r="Y116" i="7"/>
  <c r="AB116" i="7"/>
  <c r="AD116" i="7"/>
  <c r="AF116" i="7"/>
  <c r="AH116" i="7"/>
  <c r="C117" i="7"/>
  <c r="F117" i="7"/>
  <c r="N117" i="7"/>
  <c r="P117" i="7"/>
  <c r="R117" i="7"/>
  <c r="W117" i="7"/>
  <c r="Y117" i="7"/>
  <c r="AB117" i="7"/>
  <c r="AD117" i="7"/>
  <c r="AF117" i="7"/>
  <c r="AH117" i="7"/>
  <c r="C118" i="7"/>
  <c r="F118" i="7"/>
  <c r="N118" i="7"/>
  <c r="P118" i="7"/>
  <c r="R118" i="7"/>
  <c r="W118" i="7"/>
  <c r="Y118" i="7"/>
  <c r="AB118" i="7"/>
  <c r="AD118" i="7"/>
  <c r="AF118" i="7"/>
  <c r="AH118" i="7"/>
  <c r="C119" i="7"/>
  <c r="F119" i="7"/>
  <c r="N119" i="7"/>
  <c r="P119" i="7"/>
  <c r="R119" i="7"/>
  <c r="W119" i="7"/>
  <c r="Y119" i="7"/>
  <c r="AB119" i="7"/>
  <c r="AD119" i="7"/>
  <c r="AF119" i="7"/>
  <c r="AH119" i="7"/>
  <c r="C120" i="7"/>
  <c r="F120" i="7"/>
  <c r="N120" i="7"/>
  <c r="P120" i="7"/>
  <c r="R120" i="7"/>
  <c r="W120" i="7"/>
  <c r="Y120" i="7"/>
  <c r="AB120" i="7"/>
  <c r="AD120" i="7"/>
  <c r="AF120" i="7"/>
  <c r="AH120" i="7"/>
  <c r="C121" i="7"/>
  <c r="F121" i="7"/>
  <c r="N121" i="7"/>
  <c r="P121" i="7"/>
  <c r="R121" i="7"/>
  <c r="W121" i="7"/>
  <c r="Y121" i="7"/>
  <c r="AB121" i="7"/>
  <c r="AD121" i="7"/>
  <c r="AF121" i="7"/>
  <c r="AH121" i="7"/>
  <c r="C122" i="7"/>
  <c r="F122" i="7"/>
  <c r="N122" i="7"/>
  <c r="P122" i="7"/>
  <c r="R122" i="7"/>
  <c r="W122" i="7"/>
  <c r="Y122" i="7"/>
  <c r="AB122" i="7"/>
  <c r="AD122" i="7"/>
  <c r="AF122" i="7"/>
  <c r="AH122" i="7"/>
  <c r="C123" i="7"/>
  <c r="F123" i="7"/>
  <c r="N123" i="7"/>
  <c r="P123" i="7"/>
  <c r="R123" i="7"/>
  <c r="W123" i="7"/>
  <c r="Y123" i="7"/>
  <c r="AB123" i="7"/>
  <c r="AD123" i="7"/>
  <c r="AF123" i="7"/>
  <c r="AH123" i="7"/>
  <c r="C124" i="7"/>
  <c r="F124" i="7"/>
  <c r="N124" i="7"/>
  <c r="P124" i="7"/>
  <c r="R124" i="7"/>
  <c r="W124" i="7"/>
  <c r="Y124" i="7"/>
  <c r="AB124" i="7"/>
  <c r="AD124" i="7"/>
  <c r="AF124" i="7"/>
  <c r="AH124" i="7"/>
  <c r="C125" i="7"/>
  <c r="F125" i="7"/>
  <c r="N125" i="7"/>
  <c r="P125" i="7"/>
  <c r="R125" i="7"/>
  <c r="W125" i="7"/>
  <c r="Y125" i="7"/>
  <c r="AB125" i="7"/>
  <c r="AD125" i="7"/>
  <c r="AF125" i="7"/>
  <c r="AH125" i="7"/>
  <c r="C126" i="7"/>
  <c r="F126" i="7"/>
  <c r="N126" i="7"/>
  <c r="P126" i="7"/>
  <c r="R126" i="7"/>
  <c r="W126" i="7"/>
  <c r="Y126" i="7"/>
  <c r="AB126" i="7"/>
  <c r="AD126" i="7"/>
  <c r="AF126" i="7"/>
  <c r="AH126" i="7"/>
  <c r="C127" i="7"/>
  <c r="F127" i="7"/>
  <c r="N127" i="7"/>
  <c r="P127" i="7"/>
  <c r="R127" i="7"/>
  <c r="W127" i="7"/>
  <c r="Y127" i="7"/>
  <c r="AB127" i="7"/>
  <c r="AD127" i="7"/>
  <c r="AF127" i="7"/>
  <c r="AH127" i="7"/>
  <c r="C128" i="7"/>
  <c r="F128" i="7"/>
  <c r="N128" i="7"/>
  <c r="P128" i="7"/>
  <c r="R128" i="7"/>
  <c r="W128" i="7"/>
  <c r="Y128" i="7"/>
  <c r="AB128" i="7"/>
  <c r="AD128" i="7"/>
  <c r="AF128" i="7"/>
  <c r="AH128" i="7"/>
  <c r="C129" i="7"/>
  <c r="F129" i="7"/>
  <c r="N129" i="7"/>
  <c r="P129" i="7"/>
  <c r="R129" i="7"/>
  <c r="W129" i="7"/>
  <c r="Y129" i="7"/>
  <c r="AB129" i="7"/>
  <c r="AD129" i="7"/>
  <c r="AF129" i="7"/>
  <c r="AH129" i="7"/>
  <c r="C130" i="7"/>
  <c r="F130" i="7"/>
  <c r="N130" i="7"/>
  <c r="P130" i="7"/>
  <c r="R130" i="7"/>
  <c r="W130" i="7"/>
  <c r="Y130" i="7"/>
  <c r="AB130" i="7"/>
  <c r="AD130" i="7"/>
  <c r="AF130" i="7"/>
  <c r="AH130" i="7"/>
  <c r="C131" i="7"/>
  <c r="F131" i="7"/>
  <c r="N131" i="7"/>
  <c r="P131" i="7"/>
  <c r="R131" i="7"/>
  <c r="W131" i="7"/>
  <c r="Y131" i="7"/>
  <c r="AB131" i="7"/>
  <c r="AD131" i="7"/>
  <c r="AF131" i="7"/>
  <c r="AH131" i="7"/>
  <c r="C132" i="7"/>
  <c r="F132" i="7"/>
  <c r="N132" i="7"/>
  <c r="P132" i="7"/>
  <c r="R132" i="7"/>
  <c r="W132" i="7"/>
  <c r="Y132" i="7"/>
  <c r="AB132" i="7"/>
  <c r="AD132" i="7"/>
  <c r="AF132" i="7"/>
  <c r="AH132" i="7"/>
  <c r="C133" i="7"/>
  <c r="F133" i="7"/>
  <c r="N133" i="7"/>
  <c r="P133" i="7"/>
  <c r="R133" i="7"/>
  <c r="W133" i="7"/>
  <c r="Y133" i="7"/>
  <c r="AB133" i="7"/>
  <c r="AD133" i="7"/>
  <c r="AF133" i="7"/>
  <c r="AH133" i="7"/>
  <c r="C134" i="7"/>
  <c r="F134" i="7"/>
  <c r="N134" i="7"/>
  <c r="P134" i="7"/>
  <c r="R134" i="7"/>
  <c r="W134" i="7"/>
  <c r="Y134" i="7"/>
  <c r="AB134" i="7"/>
  <c r="AD134" i="7"/>
  <c r="AF134" i="7"/>
  <c r="AH134" i="7"/>
  <c r="C135" i="7"/>
  <c r="F135" i="7"/>
  <c r="N135" i="7"/>
  <c r="P135" i="7"/>
  <c r="R135" i="7"/>
  <c r="W135" i="7"/>
  <c r="Y135" i="7"/>
  <c r="AB135" i="7"/>
  <c r="AD135" i="7"/>
  <c r="AF135" i="7"/>
  <c r="AH135" i="7"/>
  <c r="C136" i="7"/>
  <c r="F136" i="7"/>
  <c r="N136" i="7"/>
  <c r="P136" i="7"/>
  <c r="R136" i="7"/>
  <c r="W136" i="7"/>
  <c r="Y136" i="7"/>
  <c r="AB136" i="7"/>
  <c r="AD136" i="7"/>
  <c r="AF136" i="7"/>
  <c r="AH136" i="7"/>
  <c r="C137" i="7"/>
  <c r="F137" i="7"/>
  <c r="N137" i="7"/>
  <c r="P137" i="7"/>
  <c r="R137" i="7"/>
  <c r="W137" i="7"/>
  <c r="Y137" i="7"/>
  <c r="AB137" i="7"/>
  <c r="AD137" i="7"/>
  <c r="AF137" i="7"/>
  <c r="AH137" i="7"/>
  <c r="C138" i="7"/>
  <c r="F138" i="7"/>
  <c r="N138" i="7"/>
  <c r="P138" i="7"/>
  <c r="R138" i="7"/>
  <c r="W138" i="7"/>
  <c r="Y138" i="7"/>
  <c r="AB138" i="7"/>
  <c r="AD138" i="7"/>
  <c r="AF138" i="7"/>
  <c r="AH138" i="7"/>
  <c r="C139" i="7"/>
  <c r="F139" i="7"/>
  <c r="N139" i="7"/>
  <c r="P139" i="7"/>
  <c r="R139" i="7"/>
  <c r="W139" i="7"/>
  <c r="Y139" i="7"/>
  <c r="AB139" i="7"/>
  <c r="AD139" i="7"/>
  <c r="AF139" i="7"/>
  <c r="AH139" i="7"/>
  <c r="C140" i="7"/>
  <c r="F140" i="7"/>
  <c r="N140" i="7"/>
  <c r="P140" i="7"/>
  <c r="R140" i="7"/>
  <c r="W140" i="7"/>
  <c r="Y140" i="7"/>
  <c r="AB140" i="7"/>
  <c r="AD140" i="7"/>
  <c r="AF140" i="7"/>
  <c r="AH140" i="7"/>
  <c r="C141" i="7"/>
  <c r="F141" i="7"/>
  <c r="N141" i="7"/>
  <c r="P141" i="7"/>
  <c r="R141" i="7"/>
  <c r="W141" i="7"/>
  <c r="Y141" i="7"/>
  <c r="AB141" i="7"/>
  <c r="AD141" i="7"/>
  <c r="AF141" i="7"/>
  <c r="AH141" i="7"/>
  <c r="C142" i="7"/>
  <c r="F142" i="7"/>
  <c r="N142" i="7"/>
  <c r="P142" i="7"/>
  <c r="R142" i="7"/>
  <c r="W142" i="7"/>
  <c r="Y142" i="7"/>
  <c r="AB142" i="7"/>
  <c r="AD142" i="7"/>
  <c r="AF142" i="7"/>
  <c r="AH142" i="7"/>
  <c r="C143" i="7"/>
  <c r="F143" i="7"/>
  <c r="N143" i="7"/>
  <c r="P143" i="7"/>
  <c r="R143" i="7"/>
  <c r="W143" i="7"/>
  <c r="Y143" i="7"/>
  <c r="AB143" i="7"/>
  <c r="AD143" i="7"/>
  <c r="AF143" i="7"/>
  <c r="AH143" i="7"/>
  <c r="C144" i="7"/>
  <c r="F144" i="7"/>
  <c r="N144" i="7"/>
  <c r="P144" i="7"/>
  <c r="R144" i="7"/>
  <c r="W144" i="7"/>
  <c r="Y144" i="7"/>
  <c r="AB144" i="7"/>
  <c r="AD144" i="7"/>
  <c r="AF144" i="7"/>
  <c r="AH144" i="7"/>
  <c r="C145" i="7"/>
  <c r="F145" i="7"/>
  <c r="N145" i="7"/>
  <c r="P145" i="7"/>
  <c r="R145" i="7"/>
  <c r="W145" i="7"/>
  <c r="Y145" i="7"/>
  <c r="AB145" i="7"/>
  <c r="AD145" i="7"/>
  <c r="AF145" i="7"/>
  <c r="AH145" i="7"/>
  <c r="C146" i="7"/>
  <c r="F146" i="7"/>
  <c r="N146" i="7"/>
  <c r="P146" i="7"/>
  <c r="R146" i="7"/>
  <c r="W146" i="7"/>
  <c r="Y146" i="7"/>
  <c r="AB146" i="7"/>
  <c r="AD146" i="7"/>
  <c r="AF146" i="7"/>
  <c r="AH146" i="7"/>
  <c r="C147" i="7"/>
  <c r="F147" i="7"/>
  <c r="N147" i="7"/>
  <c r="P147" i="7"/>
  <c r="R147" i="7"/>
  <c r="W147" i="7"/>
  <c r="Y147" i="7"/>
  <c r="AB147" i="7"/>
  <c r="AD147" i="7"/>
  <c r="AF147" i="7"/>
  <c r="AH147" i="7"/>
  <c r="C148" i="7"/>
  <c r="F148" i="7"/>
  <c r="N148" i="7"/>
  <c r="P148" i="7"/>
  <c r="R148" i="7"/>
  <c r="W148" i="7"/>
  <c r="Y148" i="7"/>
  <c r="AB148" i="7"/>
  <c r="AD148" i="7"/>
  <c r="AF148" i="7"/>
  <c r="AH148" i="7"/>
  <c r="C149" i="7"/>
  <c r="F149" i="7"/>
  <c r="N149" i="7"/>
  <c r="P149" i="7"/>
  <c r="R149" i="7"/>
  <c r="W149" i="7"/>
  <c r="Y149" i="7"/>
  <c r="AB149" i="7"/>
  <c r="AD149" i="7"/>
  <c r="AF149" i="7"/>
  <c r="AH149" i="7"/>
  <c r="C150" i="7"/>
  <c r="F150" i="7"/>
  <c r="N150" i="7"/>
  <c r="P150" i="7"/>
  <c r="R150" i="7"/>
  <c r="W150" i="7"/>
  <c r="Y150" i="7"/>
  <c r="AB150" i="7"/>
  <c r="AD150" i="7"/>
  <c r="AF150" i="7"/>
  <c r="AH150" i="7"/>
  <c r="C151" i="7"/>
  <c r="F151" i="7"/>
  <c r="N151" i="7"/>
  <c r="P151" i="7"/>
  <c r="R151" i="7"/>
  <c r="W151" i="7"/>
  <c r="Y151" i="7"/>
  <c r="AB151" i="7"/>
  <c r="AD151" i="7"/>
  <c r="AF151" i="7"/>
  <c r="AH151" i="7"/>
  <c r="C152" i="7"/>
  <c r="F152" i="7"/>
  <c r="N152" i="7"/>
  <c r="P152" i="7"/>
  <c r="R152" i="7"/>
  <c r="W152" i="7"/>
  <c r="Y152" i="7"/>
  <c r="AB152" i="7"/>
  <c r="AD152" i="7"/>
  <c r="AF152" i="7"/>
  <c r="AH152" i="7"/>
  <c r="C153" i="7"/>
  <c r="F153" i="7"/>
  <c r="N153" i="7"/>
  <c r="P153" i="7"/>
  <c r="R153" i="7"/>
  <c r="W153" i="7"/>
  <c r="Y153" i="7"/>
  <c r="AB153" i="7"/>
  <c r="AD153" i="7"/>
  <c r="AF153" i="7"/>
  <c r="AH153" i="7"/>
  <c r="C154" i="7"/>
  <c r="F154" i="7"/>
  <c r="N154" i="7"/>
  <c r="P154" i="7"/>
  <c r="R154" i="7"/>
  <c r="W154" i="7"/>
  <c r="Y154" i="7"/>
  <c r="AB154" i="7"/>
  <c r="AD154" i="7"/>
  <c r="AF154" i="7"/>
  <c r="AH154" i="7"/>
  <c r="C155" i="7"/>
  <c r="F155" i="7"/>
  <c r="N155" i="7"/>
  <c r="P155" i="7"/>
  <c r="R155" i="7"/>
  <c r="W155" i="7"/>
  <c r="Y155" i="7"/>
  <c r="AB155" i="7"/>
  <c r="AD155" i="7"/>
  <c r="AF155" i="7"/>
  <c r="AH155" i="7"/>
  <c r="C156" i="7"/>
  <c r="F156" i="7"/>
  <c r="N156" i="7"/>
  <c r="P156" i="7"/>
  <c r="R156" i="7"/>
  <c r="W156" i="7"/>
  <c r="Y156" i="7"/>
  <c r="AB156" i="7"/>
  <c r="AD156" i="7"/>
  <c r="AF156" i="7"/>
  <c r="AH156" i="7"/>
  <c r="C157" i="7"/>
  <c r="F157" i="7"/>
  <c r="N157" i="7"/>
  <c r="P157" i="7"/>
  <c r="R157" i="7"/>
  <c r="W157" i="7"/>
  <c r="Y157" i="7"/>
  <c r="AB157" i="7"/>
  <c r="AD157" i="7"/>
  <c r="AF157" i="7"/>
  <c r="AH157" i="7"/>
  <c r="C158" i="7"/>
  <c r="F158" i="7"/>
  <c r="N158" i="7"/>
  <c r="P158" i="7"/>
  <c r="R158" i="7"/>
  <c r="W158" i="7"/>
  <c r="Y158" i="7"/>
  <c r="AB158" i="7"/>
  <c r="AD158" i="7"/>
  <c r="AF158" i="7"/>
  <c r="AH158" i="7"/>
  <c r="C159" i="7"/>
  <c r="F159" i="7"/>
  <c r="N159" i="7"/>
  <c r="P159" i="7"/>
  <c r="R159" i="7"/>
  <c r="W159" i="7"/>
  <c r="Y159" i="7"/>
  <c r="AB159" i="7"/>
  <c r="AD159" i="7"/>
  <c r="AF159" i="7"/>
  <c r="AH159" i="7"/>
  <c r="C160" i="7"/>
  <c r="F160" i="7"/>
  <c r="N160" i="7"/>
  <c r="P160" i="7"/>
  <c r="R160" i="7"/>
  <c r="W160" i="7"/>
  <c r="Y160" i="7"/>
  <c r="AB160" i="7"/>
  <c r="AD160" i="7"/>
  <c r="AF160" i="7"/>
  <c r="AH160" i="7"/>
  <c r="C161" i="7"/>
  <c r="F161" i="7"/>
  <c r="N161" i="7"/>
  <c r="P161" i="7"/>
  <c r="R161" i="7"/>
  <c r="W161" i="7"/>
  <c r="Y161" i="7"/>
  <c r="AB161" i="7"/>
  <c r="AD161" i="7"/>
  <c r="AF161" i="7"/>
  <c r="AH161" i="7"/>
  <c r="C162" i="7"/>
  <c r="F162" i="7"/>
  <c r="N162" i="7"/>
  <c r="P162" i="7"/>
  <c r="R162" i="7"/>
  <c r="W162" i="7"/>
  <c r="Y162" i="7"/>
  <c r="AB162" i="7"/>
  <c r="AD162" i="7"/>
  <c r="AF162" i="7"/>
  <c r="AH162" i="7"/>
  <c r="C163" i="7"/>
  <c r="F163" i="7"/>
  <c r="N163" i="7"/>
  <c r="P163" i="7"/>
  <c r="R163" i="7"/>
  <c r="W163" i="7"/>
  <c r="Y163" i="7"/>
  <c r="AB163" i="7"/>
  <c r="AD163" i="7"/>
  <c r="AF163" i="7"/>
  <c r="AH163" i="7"/>
  <c r="C164" i="7"/>
  <c r="F164" i="7"/>
  <c r="N164" i="7"/>
  <c r="P164" i="7"/>
  <c r="R164" i="7"/>
  <c r="W164" i="7"/>
  <c r="Y164" i="7"/>
  <c r="AB164" i="7"/>
  <c r="AD164" i="7"/>
  <c r="AF164" i="7"/>
  <c r="AH164" i="7"/>
  <c r="C165" i="7"/>
  <c r="F165" i="7"/>
  <c r="N165" i="7"/>
  <c r="P165" i="7"/>
  <c r="R165" i="7"/>
  <c r="W165" i="7"/>
  <c r="Y165" i="7"/>
  <c r="AB165" i="7"/>
  <c r="AD165" i="7"/>
  <c r="AF165" i="7"/>
  <c r="AH165" i="7"/>
  <c r="C166" i="7"/>
  <c r="F166" i="7"/>
  <c r="N166" i="7"/>
  <c r="P166" i="7"/>
  <c r="R166" i="7"/>
  <c r="W166" i="7"/>
  <c r="Y166" i="7"/>
  <c r="AB166" i="7"/>
  <c r="AD166" i="7"/>
  <c r="AF166" i="7"/>
  <c r="AH166" i="7"/>
  <c r="C167" i="7"/>
  <c r="F167" i="7"/>
  <c r="N167" i="7"/>
  <c r="P167" i="7"/>
  <c r="R167" i="7"/>
  <c r="W167" i="7"/>
  <c r="Y167" i="7"/>
  <c r="AB167" i="7"/>
  <c r="AD167" i="7"/>
  <c r="AF167" i="7"/>
  <c r="AH167" i="7"/>
  <c r="C168" i="7"/>
  <c r="F168" i="7"/>
  <c r="N168" i="7"/>
  <c r="P168" i="7"/>
  <c r="R168" i="7"/>
  <c r="W168" i="7"/>
  <c r="Y168" i="7"/>
  <c r="AB168" i="7"/>
  <c r="AD168" i="7"/>
  <c r="AF168" i="7"/>
  <c r="AH168" i="7"/>
  <c r="C169" i="7"/>
  <c r="F169" i="7"/>
  <c r="N169" i="7"/>
  <c r="P169" i="7"/>
  <c r="R169" i="7"/>
  <c r="W169" i="7"/>
  <c r="Y169" i="7"/>
  <c r="AB169" i="7"/>
  <c r="AD169" i="7"/>
  <c r="AF169" i="7"/>
  <c r="AH169" i="7"/>
  <c r="C170" i="7"/>
  <c r="F170" i="7"/>
  <c r="N170" i="7"/>
  <c r="P170" i="7"/>
  <c r="R170" i="7"/>
  <c r="W170" i="7"/>
  <c r="Y170" i="7"/>
  <c r="AB170" i="7"/>
  <c r="AD170" i="7"/>
  <c r="AF170" i="7"/>
  <c r="AH170" i="7"/>
  <c r="C171" i="7"/>
  <c r="F171" i="7"/>
  <c r="N171" i="7"/>
  <c r="P171" i="7"/>
  <c r="R171" i="7"/>
  <c r="W171" i="7"/>
  <c r="Y171" i="7"/>
  <c r="AB171" i="7"/>
  <c r="AD171" i="7"/>
  <c r="AF171" i="7"/>
  <c r="AH171" i="7"/>
  <c r="C172" i="7"/>
  <c r="F172" i="7"/>
  <c r="N172" i="7"/>
  <c r="P172" i="7"/>
  <c r="R172" i="7"/>
  <c r="W172" i="7"/>
  <c r="Y172" i="7"/>
  <c r="AB172" i="7"/>
  <c r="AD172" i="7"/>
  <c r="AF172" i="7"/>
  <c r="AH172" i="7"/>
  <c r="C173" i="7"/>
  <c r="F173" i="7"/>
  <c r="N173" i="7"/>
  <c r="P173" i="7"/>
  <c r="R173" i="7"/>
  <c r="W173" i="7"/>
  <c r="Y173" i="7"/>
  <c r="AB173" i="7"/>
  <c r="AD173" i="7"/>
  <c r="AF173" i="7"/>
  <c r="AH173" i="7"/>
  <c r="C174" i="7"/>
  <c r="F174" i="7"/>
  <c r="N174" i="7"/>
  <c r="P174" i="7"/>
  <c r="R174" i="7"/>
  <c r="W174" i="7"/>
  <c r="Y174" i="7"/>
  <c r="AB174" i="7"/>
  <c r="AD174" i="7"/>
  <c r="AF174" i="7"/>
  <c r="AH174" i="7"/>
  <c r="C175" i="7"/>
  <c r="F175" i="7"/>
  <c r="N175" i="7"/>
  <c r="P175" i="7"/>
  <c r="R175" i="7"/>
  <c r="W175" i="7"/>
  <c r="Y175" i="7"/>
  <c r="AB175" i="7"/>
  <c r="AD175" i="7"/>
  <c r="AF175" i="7"/>
  <c r="AH175" i="7"/>
  <c r="C176" i="7"/>
  <c r="F176" i="7"/>
  <c r="N176" i="7"/>
  <c r="P176" i="7"/>
  <c r="R176" i="7"/>
  <c r="W176" i="7"/>
  <c r="Y176" i="7"/>
  <c r="AB176" i="7"/>
  <c r="AD176" i="7"/>
  <c r="AF176" i="7"/>
  <c r="AH176" i="7"/>
  <c r="C177" i="7"/>
  <c r="F177" i="7"/>
  <c r="N177" i="7"/>
  <c r="P177" i="7"/>
  <c r="R177" i="7"/>
  <c r="W177" i="7"/>
  <c r="Y177" i="7"/>
  <c r="AB177" i="7"/>
  <c r="AD177" i="7"/>
  <c r="AF177" i="7"/>
  <c r="AH177" i="7"/>
  <c r="C178" i="7"/>
  <c r="F178" i="7"/>
  <c r="N178" i="7"/>
  <c r="P178" i="7"/>
  <c r="R178" i="7"/>
  <c r="W178" i="7"/>
  <c r="Y178" i="7"/>
  <c r="AB178" i="7"/>
  <c r="AD178" i="7"/>
  <c r="AF178" i="7"/>
  <c r="AH178" i="7"/>
  <c r="C179" i="7"/>
  <c r="F179" i="7"/>
  <c r="N179" i="7"/>
  <c r="P179" i="7"/>
  <c r="R179" i="7"/>
  <c r="W179" i="7"/>
  <c r="Y179" i="7"/>
  <c r="AB179" i="7"/>
  <c r="AD179" i="7"/>
  <c r="AF179" i="7"/>
  <c r="AH179" i="7"/>
  <c r="C180" i="7"/>
  <c r="F180" i="7"/>
  <c r="N180" i="7"/>
  <c r="P180" i="7"/>
  <c r="R180" i="7"/>
  <c r="W180" i="7"/>
  <c r="Y180" i="7"/>
  <c r="AB180" i="7"/>
  <c r="AD180" i="7"/>
  <c r="AF180" i="7"/>
  <c r="AH180" i="7"/>
  <c r="C181" i="7"/>
  <c r="F181" i="7"/>
  <c r="N181" i="7"/>
  <c r="P181" i="7"/>
  <c r="R181" i="7"/>
  <c r="W181" i="7"/>
  <c r="Y181" i="7"/>
  <c r="AB181" i="7"/>
  <c r="AD181" i="7"/>
  <c r="AF181" i="7"/>
  <c r="AH181" i="7"/>
  <c r="C182" i="7"/>
  <c r="F182" i="7"/>
  <c r="N182" i="7"/>
  <c r="P182" i="7"/>
  <c r="R182" i="7"/>
  <c r="W182" i="7"/>
  <c r="Y182" i="7"/>
  <c r="AB182" i="7"/>
  <c r="AD182" i="7"/>
  <c r="AF182" i="7"/>
  <c r="AH182" i="7"/>
  <c r="C183" i="7"/>
  <c r="F183" i="7"/>
  <c r="N183" i="7"/>
  <c r="P183" i="7"/>
  <c r="R183" i="7"/>
  <c r="W183" i="7"/>
  <c r="Y183" i="7"/>
  <c r="AB183" i="7"/>
  <c r="AD183" i="7"/>
  <c r="AF183" i="7"/>
  <c r="AH183" i="7"/>
  <c r="C184" i="7"/>
  <c r="F184" i="7"/>
  <c r="N184" i="7"/>
  <c r="P184" i="7"/>
  <c r="R184" i="7"/>
  <c r="W184" i="7"/>
  <c r="Y184" i="7"/>
  <c r="AB184" i="7"/>
  <c r="AD184" i="7"/>
  <c r="AF184" i="7"/>
  <c r="AH184" i="7"/>
  <c r="C185" i="7"/>
  <c r="F185" i="7"/>
  <c r="N185" i="7"/>
  <c r="P185" i="7"/>
  <c r="R185" i="7"/>
  <c r="W185" i="7"/>
  <c r="Y185" i="7"/>
  <c r="AB185" i="7"/>
  <c r="AD185" i="7"/>
  <c r="AF185" i="7"/>
  <c r="AH185" i="7"/>
  <c r="C186" i="7"/>
  <c r="F186" i="7"/>
  <c r="N186" i="7"/>
  <c r="P186" i="7"/>
  <c r="R186" i="7"/>
  <c r="W186" i="7"/>
  <c r="Y186" i="7"/>
  <c r="AB186" i="7"/>
  <c r="AD186" i="7"/>
  <c r="AF186" i="7"/>
  <c r="AH186" i="7"/>
  <c r="C187" i="7"/>
  <c r="F187" i="7"/>
  <c r="N187" i="7"/>
  <c r="P187" i="7"/>
  <c r="R187" i="7"/>
  <c r="W187" i="7"/>
  <c r="Y187" i="7"/>
  <c r="AB187" i="7"/>
  <c r="AD187" i="7"/>
  <c r="AF187" i="7"/>
  <c r="AH187" i="7"/>
  <c r="C188" i="7"/>
  <c r="F188" i="7"/>
  <c r="N188" i="7"/>
  <c r="P188" i="7"/>
  <c r="R188" i="7"/>
  <c r="W188" i="7"/>
  <c r="Y188" i="7"/>
  <c r="AB188" i="7"/>
  <c r="AD188" i="7"/>
  <c r="AF188" i="7"/>
  <c r="AH188" i="7"/>
  <c r="C189" i="7"/>
  <c r="F189" i="7"/>
  <c r="N189" i="7"/>
  <c r="P189" i="7"/>
  <c r="R189" i="7"/>
  <c r="W189" i="7"/>
  <c r="Y189" i="7"/>
  <c r="AB189" i="7"/>
  <c r="AD189" i="7"/>
  <c r="AF189" i="7"/>
  <c r="AH189" i="7"/>
  <c r="C190" i="7"/>
  <c r="F190" i="7"/>
  <c r="N190" i="7"/>
  <c r="P190" i="7"/>
  <c r="R190" i="7"/>
  <c r="W190" i="7"/>
  <c r="Y190" i="7"/>
  <c r="AB190" i="7"/>
  <c r="AD190" i="7"/>
  <c r="AF190" i="7"/>
  <c r="AH190" i="7"/>
  <c r="C191" i="7"/>
  <c r="F191" i="7"/>
  <c r="N191" i="7"/>
  <c r="P191" i="7"/>
  <c r="R191" i="7"/>
  <c r="W191" i="7"/>
  <c r="Y191" i="7"/>
  <c r="AB191" i="7"/>
  <c r="AD191" i="7"/>
  <c r="AF191" i="7"/>
  <c r="AH191" i="7"/>
  <c r="C192" i="7"/>
  <c r="F192" i="7"/>
  <c r="N192" i="7"/>
  <c r="P192" i="7"/>
  <c r="R192" i="7"/>
  <c r="W192" i="7"/>
  <c r="Y192" i="7"/>
  <c r="AB192" i="7"/>
  <c r="AD192" i="7"/>
  <c r="AF192" i="7"/>
  <c r="AH192" i="7"/>
  <c r="C193" i="7"/>
  <c r="F193" i="7"/>
  <c r="N193" i="7"/>
  <c r="P193" i="7"/>
  <c r="R193" i="7"/>
  <c r="W193" i="7"/>
  <c r="Y193" i="7"/>
  <c r="AB193" i="7"/>
  <c r="AD193" i="7"/>
  <c r="AF193" i="7"/>
  <c r="AH193" i="7"/>
  <c r="C194" i="7"/>
  <c r="F194" i="7"/>
  <c r="N194" i="7"/>
  <c r="P194" i="7"/>
  <c r="R194" i="7"/>
  <c r="W194" i="7"/>
  <c r="Y194" i="7"/>
  <c r="AB194" i="7"/>
  <c r="AD194" i="7"/>
  <c r="AF194" i="7"/>
  <c r="AH194" i="7"/>
  <c r="C195" i="7"/>
  <c r="F195" i="7"/>
  <c r="N195" i="7"/>
  <c r="P195" i="7"/>
  <c r="R195" i="7"/>
  <c r="W195" i="7"/>
  <c r="Y195" i="7"/>
  <c r="AB195" i="7"/>
  <c r="AD195" i="7"/>
  <c r="AF195" i="7"/>
  <c r="AH195" i="7"/>
  <c r="C196" i="7"/>
  <c r="F196" i="7"/>
  <c r="N196" i="7"/>
  <c r="P196" i="7"/>
  <c r="R196" i="7"/>
  <c r="W196" i="7"/>
  <c r="Y196" i="7"/>
  <c r="AB196" i="7"/>
  <c r="AD196" i="7"/>
  <c r="AF196" i="7"/>
  <c r="AH196" i="7"/>
  <c r="C197" i="7"/>
  <c r="F197" i="7"/>
  <c r="N197" i="7"/>
  <c r="P197" i="7"/>
  <c r="R197" i="7"/>
  <c r="W197" i="7"/>
  <c r="Y197" i="7"/>
  <c r="AB197" i="7"/>
  <c r="AD197" i="7"/>
  <c r="AF197" i="7"/>
  <c r="AH197" i="7"/>
  <c r="C198" i="7"/>
  <c r="F198" i="7"/>
  <c r="N198" i="7"/>
  <c r="P198" i="7"/>
  <c r="R198" i="7"/>
  <c r="W198" i="7"/>
  <c r="Y198" i="7"/>
  <c r="AB198" i="7"/>
  <c r="AD198" i="7"/>
  <c r="AF198" i="7"/>
  <c r="AH198" i="7"/>
  <c r="C199" i="7"/>
  <c r="F199" i="7"/>
  <c r="N199" i="7"/>
  <c r="P199" i="7"/>
  <c r="R199" i="7"/>
  <c r="W199" i="7"/>
  <c r="Y199" i="7"/>
  <c r="AB199" i="7"/>
  <c r="AD199" i="7"/>
  <c r="AF199" i="7"/>
  <c r="AH199" i="7"/>
  <c r="C200" i="7"/>
  <c r="F200" i="7"/>
  <c r="N200" i="7"/>
  <c r="P200" i="7"/>
  <c r="R200" i="7"/>
  <c r="W200" i="7"/>
  <c r="Y200" i="7"/>
  <c r="AB200" i="7"/>
  <c r="AD200" i="7"/>
  <c r="AF200" i="7"/>
  <c r="AH200" i="7"/>
  <c r="C201" i="7"/>
  <c r="F201" i="7"/>
  <c r="N201" i="7"/>
  <c r="P201" i="7"/>
  <c r="R201" i="7"/>
  <c r="W201" i="7"/>
  <c r="Y201" i="7"/>
  <c r="AB201" i="7"/>
  <c r="AD201" i="7"/>
  <c r="AF201" i="7"/>
  <c r="AH201" i="7"/>
  <c r="C202" i="7"/>
  <c r="F202" i="7"/>
  <c r="N202" i="7"/>
  <c r="P202" i="7"/>
  <c r="R202" i="7"/>
  <c r="W202" i="7"/>
  <c r="Y202" i="7"/>
  <c r="AB202" i="7"/>
  <c r="AD202" i="7"/>
  <c r="AF202" i="7"/>
  <c r="AH202" i="7"/>
  <c r="C203" i="7"/>
  <c r="F203" i="7"/>
  <c r="N203" i="7"/>
  <c r="P203" i="7"/>
  <c r="R203" i="7"/>
  <c r="W203" i="7"/>
  <c r="Y203" i="7"/>
  <c r="AB203" i="7"/>
  <c r="AD203" i="7"/>
  <c r="AF203" i="7"/>
  <c r="AH203" i="7"/>
  <c r="C204" i="7"/>
  <c r="F204" i="7"/>
  <c r="N204" i="7"/>
  <c r="P204" i="7"/>
  <c r="R204" i="7"/>
  <c r="W204" i="7"/>
  <c r="Y204" i="7"/>
  <c r="AB204" i="7"/>
  <c r="AD204" i="7"/>
  <c r="AF204" i="7"/>
  <c r="AH204" i="7"/>
  <c r="C205" i="7"/>
  <c r="F205" i="7"/>
  <c r="N205" i="7"/>
  <c r="P205" i="7"/>
  <c r="R205" i="7"/>
  <c r="W205" i="7"/>
  <c r="Y205" i="7"/>
  <c r="AB205" i="7"/>
  <c r="AD205" i="7"/>
  <c r="AF205" i="7"/>
  <c r="AH205" i="7"/>
  <c r="C206" i="7"/>
  <c r="F206" i="7"/>
  <c r="N206" i="7"/>
  <c r="P206" i="7"/>
  <c r="R206" i="7"/>
  <c r="W206" i="7"/>
  <c r="Y206" i="7"/>
  <c r="AB206" i="7"/>
  <c r="AD206" i="7"/>
  <c r="AF206" i="7"/>
  <c r="AH206" i="7"/>
  <c r="C207" i="7"/>
  <c r="F207" i="7"/>
  <c r="N207" i="7"/>
  <c r="P207" i="7"/>
  <c r="R207" i="7"/>
  <c r="W207" i="7"/>
  <c r="Y207" i="7"/>
  <c r="AB207" i="7"/>
  <c r="AD207" i="7"/>
  <c r="AF207" i="7"/>
  <c r="AH207" i="7"/>
  <c r="C208" i="7"/>
  <c r="F208" i="7"/>
  <c r="N208" i="7"/>
  <c r="P208" i="7"/>
  <c r="R208" i="7"/>
  <c r="W208" i="7"/>
  <c r="Y208" i="7"/>
  <c r="AB208" i="7"/>
  <c r="AD208" i="7"/>
  <c r="AF208" i="7"/>
  <c r="AH208" i="7"/>
  <c r="C209" i="7"/>
  <c r="F209" i="7"/>
  <c r="N209" i="7"/>
  <c r="P209" i="7"/>
  <c r="R209" i="7"/>
  <c r="W209" i="7"/>
  <c r="Y209" i="7"/>
  <c r="AB209" i="7"/>
  <c r="AD209" i="7"/>
  <c r="AF209" i="7"/>
  <c r="AH209" i="7"/>
  <c r="C210" i="7"/>
  <c r="F210" i="7"/>
  <c r="N210" i="7"/>
  <c r="P210" i="7"/>
  <c r="R210" i="7"/>
  <c r="W210" i="7"/>
  <c r="Y210" i="7"/>
  <c r="AB210" i="7"/>
  <c r="AD210" i="7"/>
  <c r="AF210" i="7"/>
  <c r="AH210" i="7"/>
  <c r="C211" i="7"/>
  <c r="F211" i="7"/>
  <c r="N211" i="7"/>
  <c r="P211" i="7"/>
  <c r="R211" i="7"/>
  <c r="W211" i="7"/>
  <c r="Y211" i="7"/>
  <c r="AB211" i="7"/>
  <c r="AD211" i="7"/>
  <c r="AF211" i="7"/>
  <c r="AH211" i="7"/>
  <c r="C212" i="7"/>
  <c r="F212" i="7"/>
  <c r="N212" i="7"/>
  <c r="P212" i="7"/>
  <c r="R212" i="7"/>
  <c r="W212" i="7"/>
  <c r="Y212" i="7"/>
  <c r="AB212" i="7"/>
  <c r="AD212" i="7"/>
  <c r="AF212" i="7"/>
  <c r="AH212" i="7"/>
  <c r="C213" i="7"/>
  <c r="F213" i="7"/>
  <c r="N213" i="7"/>
  <c r="P213" i="7"/>
  <c r="R213" i="7"/>
  <c r="W213" i="7"/>
  <c r="Y213" i="7"/>
  <c r="AB213" i="7"/>
  <c r="AD213" i="7"/>
  <c r="AF213" i="7"/>
  <c r="AH213" i="7"/>
  <c r="C214" i="7"/>
  <c r="F214" i="7"/>
  <c r="N214" i="7"/>
  <c r="P214" i="7"/>
  <c r="R214" i="7"/>
  <c r="W214" i="7"/>
  <c r="Y214" i="7"/>
  <c r="AB214" i="7"/>
  <c r="AD214" i="7"/>
  <c r="AF214" i="7"/>
  <c r="AH214" i="7"/>
  <c r="C215" i="7"/>
  <c r="F215" i="7"/>
  <c r="N215" i="7"/>
  <c r="P215" i="7"/>
  <c r="R215" i="7"/>
  <c r="W215" i="7"/>
  <c r="Y215" i="7"/>
  <c r="AB215" i="7"/>
  <c r="AD215" i="7"/>
  <c r="AF215" i="7"/>
  <c r="AH215" i="7"/>
  <c r="C216" i="7"/>
  <c r="F216" i="7"/>
  <c r="N216" i="7"/>
  <c r="P216" i="7"/>
  <c r="R216" i="7"/>
  <c r="W216" i="7"/>
  <c r="Y216" i="7"/>
  <c r="AB216" i="7"/>
  <c r="AD216" i="7"/>
  <c r="AF216" i="7"/>
  <c r="AH216" i="7"/>
  <c r="C217" i="7"/>
  <c r="F217" i="7"/>
  <c r="N217" i="7"/>
  <c r="P217" i="7"/>
  <c r="R217" i="7"/>
  <c r="W217" i="7"/>
  <c r="Y217" i="7"/>
  <c r="AB217" i="7"/>
  <c r="AD217" i="7"/>
  <c r="AF217" i="7"/>
  <c r="AH217" i="7"/>
  <c r="C218" i="7"/>
  <c r="F218" i="7"/>
  <c r="N218" i="7"/>
  <c r="P218" i="7"/>
  <c r="R218" i="7"/>
  <c r="W218" i="7"/>
  <c r="Y218" i="7"/>
  <c r="AB218" i="7"/>
  <c r="AD218" i="7"/>
  <c r="AF218" i="7"/>
  <c r="AH218" i="7"/>
  <c r="C219" i="7"/>
  <c r="F219" i="7"/>
  <c r="N219" i="7"/>
  <c r="P219" i="7"/>
  <c r="R219" i="7"/>
  <c r="W219" i="7"/>
  <c r="Y219" i="7"/>
  <c r="AB219" i="7"/>
  <c r="AD219" i="7"/>
  <c r="AF219" i="7"/>
  <c r="AH219" i="7"/>
  <c r="C220" i="7"/>
  <c r="F220" i="7"/>
  <c r="N220" i="7"/>
  <c r="P220" i="7"/>
  <c r="R220" i="7"/>
  <c r="W220" i="7"/>
  <c r="Y220" i="7"/>
  <c r="AB220" i="7"/>
  <c r="AD220" i="7"/>
  <c r="AF220" i="7"/>
  <c r="AH220" i="7"/>
  <c r="C221" i="7"/>
  <c r="F221" i="7"/>
  <c r="N221" i="7"/>
  <c r="P221" i="7"/>
  <c r="R221" i="7"/>
  <c r="W221" i="7"/>
  <c r="Y221" i="7"/>
  <c r="AB221" i="7"/>
  <c r="AD221" i="7"/>
  <c r="AF221" i="7"/>
  <c r="AH221" i="7"/>
  <c r="C222" i="7"/>
  <c r="F222" i="7"/>
  <c r="N222" i="7"/>
  <c r="P222" i="7"/>
  <c r="R222" i="7"/>
  <c r="W222" i="7"/>
  <c r="Y222" i="7"/>
  <c r="AB222" i="7"/>
  <c r="AD222" i="7"/>
  <c r="AF222" i="7"/>
  <c r="AH222" i="7"/>
  <c r="C223" i="7"/>
  <c r="F223" i="7"/>
  <c r="N223" i="7"/>
  <c r="P223" i="7"/>
  <c r="R223" i="7"/>
  <c r="W223" i="7"/>
  <c r="Y223" i="7"/>
  <c r="AB223" i="7"/>
  <c r="AD223" i="7"/>
  <c r="AF223" i="7"/>
  <c r="AH223" i="7"/>
  <c r="C224" i="7"/>
  <c r="F224" i="7"/>
  <c r="N224" i="7"/>
  <c r="P224" i="7"/>
  <c r="R224" i="7"/>
  <c r="W224" i="7"/>
  <c r="Y224" i="7"/>
  <c r="AB224" i="7"/>
  <c r="AD224" i="7"/>
  <c r="AF224" i="7"/>
  <c r="AH224" i="7"/>
  <c r="C225" i="7"/>
  <c r="F225" i="7"/>
  <c r="N225" i="7"/>
  <c r="P225" i="7"/>
  <c r="R225" i="7"/>
  <c r="W225" i="7"/>
  <c r="Y225" i="7"/>
  <c r="AB225" i="7"/>
  <c r="AD225" i="7"/>
  <c r="AF225" i="7"/>
  <c r="AH225" i="7"/>
  <c r="C226" i="7"/>
  <c r="F226" i="7"/>
  <c r="N226" i="7"/>
  <c r="P226" i="7"/>
  <c r="R226" i="7"/>
  <c r="W226" i="7"/>
  <c r="Y226" i="7"/>
  <c r="AB226" i="7"/>
  <c r="AD226" i="7"/>
  <c r="AF226" i="7"/>
  <c r="AH226" i="7"/>
  <c r="C227" i="7"/>
  <c r="F227" i="7"/>
  <c r="N227" i="7"/>
  <c r="P227" i="7"/>
  <c r="R227" i="7"/>
  <c r="W227" i="7"/>
  <c r="Y227" i="7"/>
  <c r="AB227" i="7"/>
  <c r="AD227" i="7"/>
  <c r="AF227" i="7"/>
  <c r="AH227" i="7"/>
  <c r="C228" i="7"/>
  <c r="F228" i="7"/>
  <c r="N228" i="7"/>
  <c r="P228" i="7"/>
  <c r="R228" i="7"/>
  <c r="W228" i="7"/>
  <c r="Y228" i="7"/>
  <c r="AB228" i="7"/>
  <c r="AD228" i="7"/>
  <c r="AF228" i="7"/>
  <c r="AH228" i="7"/>
  <c r="C229" i="7"/>
  <c r="F229" i="7"/>
  <c r="N229" i="7"/>
  <c r="P229" i="7"/>
  <c r="R229" i="7"/>
  <c r="W229" i="7"/>
  <c r="Y229" i="7"/>
  <c r="AB229" i="7"/>
  <c r="AD229" i="7"/>
  <c r="AF229" i="7"/>
  <c r="AH229" i="7"/>
  <c r="C230" i="7"/>
  <c r="F230" i="7"/>
  <c r="N230" i="7"/>
  <c r="P230" i="7"/>
  <c r="R230" i="7"/>
  <c r="W230" i="7"/>
  <c r="Y230" i="7"/>
  <c r="AB230" i="7"/>
  <c r="AD230" i="7"/>
  <c r="AF230" i="7"/>
  <c r="AH230" i="7"/>
  <c r="C231" i="7"/>
  <c r="F231" i="7"/>
  <c r="N231" i="7"/>
  <c r="P231" i="7"/>
  <c r="R231" i="7"/>
  <c r="W231" i="7"/>
  <c r="Y231" i="7"/>
  <c r="AB231" i="7"/>
  <c r="AD231" i="7"/>
  <c r="AF231" i="7"/>
  <c r="AH231" i="7"/>
  <c r="C232" i="7"/>
  <c r="F232" i="7"/>
  <c r="N232" i="7"/>
  <c r="P232" i="7"/>
  <c r="R232" i="7"/>
  <c r="W232" i="7"/>
  <c r="Y232" i="7"/>
  <c r="AB232" i="7"/>
  <c r="AD232" i="7"/>
  <c r="AF232" i="7"/>
  <c r="AH232" i="7"/>
  <c r="C233" i="7"/>
  <c r="F233" i="7"/>
  <c r="N233" i="7"/>
  <c r="P233" i="7"/>
  <c r="R233" i="7"/>
  <c r="W233" i="7"/>
  <c r="Y233" i="7"/>
  <c r="AB233" i="7"/>
  <c r="AD233" i="7"/>
  <c r="AF233" i="7"/>
  <c r="AH233" i="7"/>
  <c r="C234" i="7"/>
  <c r="F234" i="7"/>
  <c r="N234" i="7"/>
  <c r="P234" i="7"/>
  <c r="R234" i="7"/>
  <c r="W234" i="7"/>
  <c r="Y234" i="7"/>
  <c r="AB234" i="7"/>
  <c r="AD234" i="7"/>
  <c r="AF234" i="7"/>
  <c r="AH234" i="7"/>
  <c r="C235" i="7"/>
  <c r="F235" i="7"/>
  <c r="N235" i="7"/>
  <c r="P235" i="7"/>
  <c r="R235" i="7"/>
  <c r="W235" i="7"/>
  <c r="Y235" i="7"/>
  <c r="AB235" i="7"/>
  <c r="AD235" i="7"/>
  <c r="AF235" i="7"/>
  <c r="AH235" i="7"/>
  <c r="C236" i="7"/>
  <c r="F236" i="7"/>
  <c r="N236" i="7"/>
  <c r="P236" i="7"/>
  <c r="R236" i="7"/>
  <c r="W236" i="7"/>
  <c r="Y236" i="7"/>
  <c r="AB236" i="7"/>
  <c r="AD236" i="7"/>
  <c r="AF236" i="7"/>
  <c r="AH236" i="7"/>
  <c r="C237" i="7"/>
  <c r="F237" i="7"/>
  <c r="N237" i="7"/>
  <c r="P237" i="7"/>
  <c r="R237" i="7"/>
  <c r="W237" i="7"/>
  <c r="Y237" i="7"/>
  <c r="AB237" i="7"/>
  <c r="AD237" i="7"/>
  <c r="AF237" i="7"/>
  <c r="AH237" i="7"/>
  <c r="C238" i="7"/>
  <c r="F238" i="7"/>
  <c r="N238" i="7"/>
  <c r="P238" i="7"/>
  <c r="R238" i="7"/>
  <c r="W238" i="7"/>
  <c r="Y238" i="7"/>
  <c r="AB238" i="7"/>
  <c r="AD238" i="7"/>
  <c r="AF238" i="7"/>
  <c r="AH238" i="7"/>
  <c r="C239" i="7"/>
  <c r="F239" i="7"/>
  <c r="N239" i="7"/>
  <c r="P239" i="7"/>
  <c r="R239" i="7"/>
  <c r="W239" i="7"/>
  <c r="Y239" i="7"/>
  <c r="AB239" i="7"/>
  <c r="AD239" i="7"/>
  <c r="AF239" i="7"/>
  <c r="AH239" i="7"/>
  <c r="C240" i="7"/>
  <c r="F240" i="7"/>
  <c r="N240" i="7"/>
  <c r="P240" i="7"/>
  <c r="R240" i="7"/>
  <c r="W240" i="7"/>
  <c r="Y240" i="7"/>
  <c r="AB240" i="7"/>
  <c r="AD240" i="7"/>
  <c r="AF240" i="7"/>
  <c r="AH240" i="7"/>
  <c r="C241" i="7"/>
  <c r="F241" i="7"/>
  <c r="N241" i="7"/>
  <c r="P241" i="7"/>
  <c r="R241" i="7"/>
  <c r="W241" i="7"/>
  <c r="Y241" i="7"/>
  <c r="AB241" i="7"/>
  <c r="AD241" i="7"/>
  <c r="AF241" i="7"/>
  <c r="AH241" i="7"/>
  <c r="C242" i="7"/>
  <c r="F242" i="7"/>
  <c r="N242" i="7"/>
  <c r="P242" i="7"/>
  <c r="R242" i="7"/>
  <c r="W242" i="7"/>
  <c r="Y242" i="7"/>
  <c r="AB242" i="7"/>
  <c r="AD242" i="7"/>
  <c r="AF242" i="7"/>
  <c r="AH242" i="7"/>
  <c r="C243" i="7"/>
  <c r="F243" i="7"/>
  <c r="N243" i="7"/>
  <c r="P243" i="7"/>
  <c r="R243" i="7"/>
  <c r="W243" i="7"/>
  <c r="Y243" i="7"/>
  <c r="AB243" i="7"/>
  <c r="AD243" i="7"/>
  <c r="AF243" i="7"/>
  <c r="AH243" i="7"/>
  <c r="C244" i="7"/>
  <c r="F244" i="7"/>
  <c r="N244" i="7"/>
  <c r="P244" i="7"/>
  <c r="R244" i="7"/>
  <c r="W244" i="7"/>
  <c r="Y244" i="7"/>
  <c r="AB244" i="7"/>
  <c r="AD244" i="7"/>
  <c r="AF244" i="7"/>
  <c r="AH244" i="7"/>
  <c r="C245" i="7"/>
  <c r="F245" i="7"/>
  <c r="N245" i="7"/>
  <c r="P245" i="7"/>
  <c r="R245" i="7"/>
  <c r="W245" i="7"/>
  <c r="Y245" i="7"/>
  <c r="AB245" i="7"/>
  <c r="AD245" i="7"/>
  <c r="AF245" i="7"/>
  <c r="AH245" i="7"/>
  <c r="C246" i="7"/>
  <c r="F246" i="7"/>
  <c r="N246" i="7"/>
  <c r="P246" i="7"/>
  <c r="R246" i="7"/>
  <c r="W246" i="7"/>
  <c r="Y246" i="7"/>
  <c r="AB246" i="7"/>
  <c r="AD246" i="7"/>
  <c r="AF246" i="7"/>
  <c r="AH246" i="7"/>
  <c r="C247" i="7"/>
  <c r="F247" i="7"/>
  <c r="N247" i="7"/>
  <c r="P247" i="7"/>
  <c r="R247" i="7"/>
  <c r="W247" i="7"/>
  <c r="Y247" i="7"/>
  <c r="AB247" i="7"/>
  <c r="AD247" i="7"/>
  <c r="AF247" i="7"/>
  <c r="AH247" i="7"/>
  <c r="C248" i="7"/>
  <c r="F248" i="7"/>
  <c r="N248" i="7"/>
  <c r="P248" i="7"/>
  <c r="R248" i="7"/>
  <c r="W248" i="7"/>
  <c r="Y248" i="7"/>
  <c r="AB248" i="7"/>
  <c r="AD248" i="7"/>
  <c r="AF248" i="7"/>
  <c r="AH248" i="7"/>
  <c r="C249" i="7"/>
  <c r="F249" i="7"/>
  <c r="N249" i="7"/>
  <c r="P249" i="7"/>
  <c r="R249" i="7"/>
  <c r="W249" i="7"/>
  <c r="Y249" i="7"/>
  <c r="AB249" i="7"/>
  <c r="AD249" i="7"/>
  <c r="AF249" i="7"/>
  <c r="AH249" i="7"/>
  <c r="C250" i="7"/>
  <c r="F250" i="7"/>
  <c r="N250" i="7"/>
  <c r="P250" i="7"/>
  <c r="R250" i="7"/>
  <c r="W250" i="7"/>
  <c r="Y250" i="7"/>
  <c r="AB250" i="7"/>
  <c r="AD250" i="7"/>
  <c r="AF250" i="7"/>
  <c r="AH250" i="7"/>
  <c r="C251" i="7"/>
  <c r="F251" i="7"/>
  <c r="N251" i="7"/>
  <c r="P251" i="7"/>
  <c r="R251" i="7"/>
  <c r="W251" i="7"/>
  <c r="Y251" i="7"/>
  <c r="AB251" i="7"/>
  <c r="AD251" i="7"/>
  <c r="AF251" i="7"/>
  <c r="AH251" i="7"/>
  <c r="C252" i="7"/>
  <c r="F252" i="7"/>
  <c r="N252" i="7"/>
  <c r="P252" i="7"/>
  <c r="R252" i="7"/>
  <c r="W252" i="7"/>
  <c r="Y252" i="7"/>
  <c r="AB252" i="7"/>
  <c r="AD252" i="7"/>
  <c r="AF252" i="7"/>
  <c r="AH252" i="7"/>
  <c r="C253" i="7"/>
  <c r="F253" i="7"/>
  <c r="N253" i="7"/>
  <c r="P253" i="7"/>
  <c r="R253" i="7"/>
  <c r="W253" i="7"/>
  <c r="Y253" i="7"/>
  <c r="AB253" i="7"/>
  <c r="AD253" i="7"/>
  <c r="AF253" i="7"/>
  <c r="AH253" i="7"/>
  <c r="C254" i="7"/>
  <c r="F254" i="7"/>
  <c r="N254" i="7"/>
  <c r="P254" i="7"/>
  <c r="R254" i="7"/>
  <c r="W254" i="7"/>
  <c r="Y254" i="7"/>
  <c r="AB254" i="7"/>
  <c r="AD254" i="7"/>
  <c r="AF254" i="7"/>
  <c r="AH254" i="7"/>
  <c r="C255" i="7"/>
  <c r="F255" i="7"/>
  <c r="N255" i="7"/>
  <c r="P255" i="7"/>
  <c r="R255" i="7"/>
  <c r="W255" i="7"/>
  <c r="Y255" i="7"/>
  <c r="AB255" i="7"/>
  <c r="AD255" i="7"/>
  <c r="AF255" i="7"/>
  <c r="AH255" i="7"/>
  <c r="C256" i="7"/>
  <c r="F256" i="7"/>
  <c r="N256" i="7"/>
  <c r="P256" i="7"/>
  <c r="R256" i="7"/>
  <c r="W256" i="7"/>
  <c r="Y256" i="7"/>
  <c r="AB256" i="7"/>
  <c r="AD256" i="7"/>
  <c r="AF256" i="7"/>
  <c r="AH256" i="7"/>
  <c r="C257" i="7"/>
  <c r="F257" i="7"/>
  <c r="N257" i="7"/>
  <c r="P257" i="7"/>
  <c r="R257" i="7"/>
  <c r="W257" i="7"/>
  <c r="Y257" i="7"/>
  <c r="AB257" i="7"/>
  <c r="AD257" i="7"/>
  <c r="AF257" i="7"/>
  <c r="AH257" i="7"/>
  <c r="C258" i="7"/>
  <c r="F258" i="7"/>
  <c r="N258" i="7"/>
  <c r="P258" i="7"/>
  <c r="R258" i="7"/>
  <c r="W258" i="7"/>
  <c r="Y258" i="7"/>
  <c r="AB258" i="7"/>
  <c r="AD258" i="7"/>
  <c r="AF258" i="7"/>
  <c r="AH258" i="7"/>
  <c r="C259" i="7"/>
  <c r="F259" i="7"/>
  <c r="N259" i="7"/>
  <c r="P259" i="7"/>
  <c r="R259" i="7"/>
  <c r="W259" i="7"/>
  <c r="Y259" i="7"/>
  <c r="AB259" i="7"/>
  <c r="AD259" i="7"/>
  <c r="AF259" i="7"/>
  <c r="AH259" i="7"/>
  <c r="C260" i="7"/>
  <c r="F260" i="7"/>
  <c r="N260" i="7"/>
  <c r="P260" i="7"/>
  <c r="R260" i="7"/>
  <c r="W260" i="7"/>
  <c r="Y260" i="7"/>
  <c r="AB260" i="7"/>
  <c r="AD260" i="7"/>
  <c r="AF260" i="7"/>
  <c r="AH260" i="7"/>
  <c r="C261" i="7"/>
  <c r="F261" i="7"/>
  <c r="N261" i="7"/>
  <c r="P261" i="7"/>
  <c r="R261" i="7"/>
  <c r="W261" i="7"/>
  <c r="Y261" i="7"/>
  <c r="AB261" i="7"/>
  <c r="AD261" i="7"/>
  <c r="AF261" i="7"/>
  <c r="AH261" i="7"/>
  <c r="C262" i="7"/>
  <c r="F262" i="7"/>
  <c r="N262" i="7"/>
  <c r="P262" i="7"/>
  <c r="R262" i="7"/>
  <c r="W262" i="7"/>
  <c r="Y262" i="7"/>
  <c r="AB262" i="7"/>
  <c r="AD262" i="7"/>
  <c r="AF262" i="7"/>
  <c r="AH262" i="7"/>
  <c r="C263" i="7"/>
  <c r="F263" i="7"/>
  <c r="N263" i="7"/>
  <c r="P263" i="7"/>
  <c r="R263" i="7"/>
  <c r="W263" i="7"/>
  <c r="Y263" i="7"/>
  <c r="AB263" i="7"/>
  <c r="AD263" i="7"/>
  <c r="AF263" i="7"/>
  <c r="AH263" i="7"/>
  <c r="C264" i="7"/>
  <c r="F264" i="7"/>
  <c r="N264" i="7"/>
  <c r="P264" i="7"/>
  <c r="R264" i="7"/>
  <c r="W264" i="7"/>
  <c r="Y264" i="7"/>
  <c r="AB264" i="7"/>
  <c r="AD264" i="7"/>
  <c r="AF264" i="7"/>
  <c r="AH264" i="7"/>
  <c r="C265" i="7"/>
  <c r="F265" i="7"/>
  <c r="N265" i="7"/>
  <c r="P265" i="7"/>
  <c r="R265" i="7"/>
  <c r="W265" i="7"/>
  <c r="Y265" i="7"/>
  <c r="AB265" i="7"/>
  <c r="AD265" i="7"/>
  <c r="AF265" i="7"/>
  <c r="AH265" i="7"/>
  <c r="C266" i="7"/>
  <c r="F266" i="7"/>
  <c r="N266" i="7"/>
  <c r="P266" i="7"/>
  <c r="R266" i="7"/>
  <c r="W266" i="7"/>
  <c r="Y266" i="7"/>
  <c r="AB266" i="7"/>
  <c r="AD266" i="7"/>
  <c r="AF266" i="7"/>
  <c r="AH266" i="7"/>
  <c r="C267" i="7"/>
  <c r="F267" i="7"/>
  <c r="N267" i="7"/>
  <c r="P267" i="7"/>
  <c r="R267" i="7"/>
  <c r="W267" i="7"/>
  <c r="Y267" i="7"/>
  <c r="AB267" i="7"/>
  <c r="AD267" i="7"/>
  <c r="AF267" i="7"/>
  <c r="AH267" i="7"/>
  <c r="C268" i="7"/>
  <c r="F268" i="7"/>
  <c r="N268" i="7"/>
  <c r="P268" i="7"/>
  <c r="R268" i="7"/>
  <c r="W268" i="7"/>
  <c r="Y268" i="7"/>
  <c r="AB268" i="7"/>
  <c r="AD268" i="7"/>
  <c r="AF268" i="7"/>
  <c r="AH268" i="7"/>
  <c r="C269" i="7"/>
  <c r="F269" i="7"/>
  <c r="N269" i="7"/>
  <c r="P269" i="7"/>
  <c r="R269" i="7"/>
  <c r="W269" i="7"/>
  <c r="Y269" i="7"/>
  <c r="AB269" i="7"/>
  <c r="AD269" i="7"/>
  <c r="AF269" i="7"/>
  <c r="AH269" i="7"/>
  <c r="C270" i="7"/>
  <c r="F270" i="7"/>
  <c r="N270" i="7"/>
  <c r="P270" i="7"/>
  <c r="R270" i="7"/>
  <c r="W270" i="7"/>
  <c r="Y270" i="7"/>
  <c r="AB270" i="7"/>
  <c r="AD270" i="7"/>
  <c r="AF270" i="7"/>
  <c r="AH270" i="7"/>
  <c r="C271" i="7"/>
  <c r="F271" i="7"/>
  <c r="N271" i="7"/>
  <c r="P271" i="7"/>
  <c r="R271" i="7"/>
  <c r="W271" i="7"/>
  <c r="Y271" i="7"/>
  <c r="AB271" i="7"/>
  <c r="AD271" i="7"/>
  <c r="AF271" i="7"/>
  <c r="AH271" i="7"/>
  <c r="C272" i="7"/>
  <c r="F272" i="7"/>
  <c r="N272" i="7"/>
  <c r="P272" i="7"/>
  <c r="R272" i="7"/>
  <c r="W272" i="7"/>
  <c r="Y272" i="7"/>
  <c r="AB272" i="7"/>
  <c r="AD272" i="7"/>
  <c r="AF272" i="7"/>
  <c r="AH272" i="7"/>
  <c r="C273" i="7"/>
  <c r="F273" i="7"/>
  <c r="N273" i="7"/>
  <c r="P273" i="7"/>
  <c r="R273" i="7"/>
  <c r="W273" i="7"/>
  <c r="Y273" i="7"/>
  <c r="AB273" i="7"/>
  <c r="AD273" i="7"/>
  <c r="AF273" i="7"/>
  <c r="AH273" i="7"/>
  <c r="C274" i="7"/>
  <c r="F274" i="7"/>
  <c r="N274" i="7"/>
  <c r="P274" i="7"/>
  <c r="R274" i="7"/>
  <c r="W274" i="7"/>
  <c r="Y274" i="7"/>
  <c r="AB274" i="7"/>
  <c r="AD274" i="7"/>
  <c r="AF274" i="7"/>
  <c r="AH274" i="7"/>
  <c r="C275" i="7"/>
  <c r="F275" i="7"/>
  <c r="N275" i="7"/>
  <c r="P275" i="7"/>
  <c r="R275" i="7"/>
  <c r="W275" i="7"/>
  <c r="Y275" i="7"/>
  <c r="AB275" i="7"/>
  <c r="AD275" i="7"/>
  <c r="AF275" i="7"/>
  <c r="AH275" i="7"/>
  <c r="C276" i="7"/>
  <c r="F276" i="7"/>
  <c r="N276" i="7"/>
  <c r="P276" i="7"/>
  <c r="R276" i="7"/>
  <c r="W276" i="7"/>
  <c r="Y276" i="7"/>
  <c r="AB276" i="7"/>
  <c r="AD276" i="7"/>
  <c r="AF276" i="7"/>
  <c r="AH276" i="7"/>
  <c r="C277" i="7"/>
  <c r="F277" i="7"/>
  <c r="N277" i="7"/>
  <c r="P277" i="7"/>
  <c r="R277" i="7"/>
  <c r="W277" i="7"/>
  <c r="Y277" i="7"/>
  <c r="AB277" i="7"/>
  <c r="AD277" i="7"/>
  <c r="AF277" i="7"/>
  <c r="AH277" i="7"/>
  <c r="C278" i="7"/>
  <c r="F278" i="7"/>
  <c r="N278" i="7"/>
  <c r="P278" i="7"/>
  <c r="R278" i="7"/>
  <c r="W278" i="7"/>
  <c r="Y278" i="7"/>
  <c r="AB278" i="7"/>
  <c r="AD278" i="7"/>
  <c r="AF278" i="7"/>
  <c r="AH278" i="7"/>
  <c r="C279" i="7"/>
  <c r="F279" i="7"/>
  <c r="N279" i="7"/>
  <c r="P279" i="7"/>
  <c r="R279" i="7"/>
  <c r="W279" i="7"/>
  <c r="Y279" i="7"/>
  <c r="AB279" i="7"/>
  <c r="AD279" i="7"/>
  <c r="AF279" i="7"/>
  <c r="AH279" i="7"/>
  <c r="C280" i="7"/>
  <c r="F280" i="7"/>
  <c r="N280" i="7"/>
  <c r="P280" i="7"/>
  <c r="R280" i="7"/>
  <c r="W280" i="7"/>
  <c r="Y280" i="7"/>
  <c r="AB280" i="7"/>
  <c r="AD280" i="7"/>
  <c r="AF280" i="7"/>
  <c r="AH280" i="7"/>
  <c r="C281" i="7"/>
  <c r="F281" i="7"/>
  <c r="N281" i="7"/>
  <c r="P281" i="7"/>
  <c r="R281" i="7"/>
  <c r="W281" i="7"/>
  <c r="Y281" i="7"/>
  <c r="AB281" i="7"/>
  <c r="AD281" i="7"/>
  <c r="AF281" i="7"/>
  <c r="AH281" i="7"/>
  <c r="C282" i="7"/>
  <c r="F282" i="7"/>
  <c r="N282" i="7"/>
  <c r="P282" i="7"/>
  <c r="R282" i="7"/>
  <c r="W282" i="7"/>
  <c r="Y282" i="7"/>
  <c r="AB282" i="7"/>
  <c r="AD282" i="7"/>
  <c r="AF282" i="7"/>
  <c r="AH282" i="7"/>
  <c r="C283" i="7"/>
  <c r="F283" i="7"/>
  <c r="N283" i="7"/>
  <c r="P283" i="7"/>
  <c r="R283" i="7"/>
  <c r="W283" i="7"/>
  <c r="Y283" i="7"/>
  <c r="AB283" i="7"/>
  <c r="AD283" i="7"/>
  <c r="AF283" i="7"/>
  <c r="AH283" i="7"/>
  <c r="C284" i="7"/>
  <c r="F284" i="7"/>
  <c r="N284" i="7"/>
  <c r="P284" i="7"/>
  <c r="R284" i="7"/>
  <c r="W284" i="7"/>
  <c r="Y284" i="7"/>
  <c r="AB284" i="7"/>
  <c r="AD284" i="7"/>
  <c r="AF284" i="7"/>
  <c r="AH284" i="7"/>
  <c r="C285" i="7"/>
  <c r="F285" i="7"/>
  <c r="N285" i="7"/>
  <c r="P285" i="7"/>
  <c r="R285" i="7"/>
  <c r="W285" i="7"/>
  <c r="Y285" i="7"/>
  <c r="AB285" i="7"/>
  <c r="AD285" i="7"/>
  <c r="AF285" i="7"/>
  <c r="AH285" i="7"/>
  <c r="C286" i="7"/>
  <c r="F286" i="7"/>
  <c r="N286" i="7"/>
  <c r="P286" i="7"/>
  <c r="R286" i="7"/>
  <c r="W286" i="7"/>
  <c r="Y286" i="7"/>
  <c r="AB286" i="7"/>
  <c r="AD286" i="7"/>
  <c r="AF286" i="7"/>
  <c r="AH286" i="7"/>
  <c r="C287" i="7"/>
  <c r="F287" i="7"/>
  <c r="N287" i="7"/>
  <c r="P287" i="7"/>
  <c r="R287" i="7"/>
  <c r="W287" i="7"/>
  <c r="Y287" i="7"/>
  <c r="AB287" i="7"/>
  <c r="AD287" i="7"/>
  <c r="AF287" i="7"/>
  <c r="AH287" i="7"/>
  <c r="C288" i="7"/>
  <c r="F288" i="7"/>
  <c r="N288" i="7"/>
  <c r="P288" i="7"/>
  <c r="R288" i="7"/>
  <c r="W288" i="7"/>
  <c r="Y288" i="7"/>
  <c r="AB288" i="7"/>
  <c r="AD288" i="7"/>
  <c r="AF288" i="7"/>
  <c r="AH288" i="7"/>
  <c r="C289" i="7"/>
  <c r="F289" i="7"/>
  <c r="N289" i="7"/>
  <c r="P289" i="7"/>
  <c r="R289" i="7"/>
  <c r="W289" i="7"/>
  <c r="Y289" i="7"/>
  <c r="AB289" i="7"/>
  <c r="AD289" i="7"/>
  <c r="AF289" i="7"/>
  <c r="AH289" i="7"/>
  <c r="C290" i="7"/>
  <c r="F290" i="7"/>
  <c r="N290" i="7"/>
  <c r="P290" i="7"/>
  <c r="R290" i="7"/>
  <c r="W290" i="7"/>
  <c r="Y290" i="7"/>
  <c r="AB290" i="7"/>
  <c r="AD290" i="7"/>
  <c r="AF290" i="7"/>
  <c r="AH290" i="7"/>
  <c r="C291" i="7"/>
  <c r="F291" i="7"/>
  <c r="N291" i="7"/>
  <c r="P291" i="7"/>
  <c r="R291" i="7"/>
  <c r="W291" i="7"/>
  <c r="Y291" i="7"/>
  <c r="AB291" i="7"/>
  <c r="AD291" i="7"/>
  <c r="AF291" i="7"/>
  <c r="AH291" i="7"/>
  <c r="C292" i="7"/>
  <c r="F292" i="7"/>
  <c r="N292" i="7"/>
  <c r="P292" i="7"/>
  <c r="R292" i="7"/>
  <c r="W292" i="7"/>
  <c r="Y292" i="7"/>
  <c r="AB292" i="7"/>
  <c r="AD292" i="7"/>
  <c r="AF292" i="7"/>
  <c r="AH292" i="7"/>
  <c r="C293" i="7"/>
  <c r="F293" i="7"/>
  <c r="N293" i="7"/>
  <c r="P293" i="7"/>
  <c r="R293" i="7"/>
  <c r="W293" i="7"/>
  <c r="Y293" i="7"/>
  <c r="AB293" i="7"/>
  <c r="AD293" i="7"/>
  <c r="AF293" i="7"/>
  <c r="AH293" i="7"/>
  <c r="C294" i="7"/>
  <c r="F294" i="7"/>
  <c r="N294" i="7"/>
  <c r="P294" i="7"/>
  <c r="R294" i="7"/>
  <c r="W294" i="7"/>
  <c r="Y294" i="7"/>
  <c r="AB294" i="7"/>
  <c r="AD294" i="7"/>
  <c r="AF294" i="7"/>
  <c r="AH294" i="7"/>
  <c r="C295" i="7"/>
  <c r="F295" i="7"/>
  <c r="N295" i="7"/>
  <c r="P295" i="7"/>
  <c r="R295" i="7"/>
  <c r="W295" i="7"/>
  <c r="Y295" i="7"/>
  <c r="AB295" i="7"/>
  <c r="AD295" i="7"/>
  <c r="AF295" i="7"/>
  <c r="AH295" i="7"/>
  <c r="C296" i="7"/>
  <c r="F296" i="7"/>
  <c r="N296" i="7"/>
  <c r="P296" i="7"/>
  <c r="R296" i="7"/>
  <c r="W296" i="7"/>
  <c r="Y296" i="7"/>
  <c r="AB296" i="7"/>
  <c r="AD296" i="7"/>
  <c r="AF296" i="7"/>
  <c r="AH296" i="7"/>
  <c r="C297" i="7"/>
  <c r="F297" i="7"/>
  <c r="N297" i="7"/>
  <c r="P297" i="7"/>
  <c r="R297" i="7"/>
  <c r="W297" i="7"/>
  <c r="Y297" i="7"/>
  <c r="AB297" i="7"/>
  <c r="AD297" i="7"/>
  <c r="AF297" i="7"/>
  <c r="AH297" i="7"/>
  <c r="C298" i="7"/>
  <c r="F298" i="7"/>
  <c r="N298" i="7"/>
  <c r="P298" i="7"/>
  <c r="R298" i="7"/>
  <c r="W298" i="7"/>
  <c r="Y298" i="7"/>
  <c r="AB298" i="7"/>
  <c r="AD298" i="7"/>
  <c r="AF298" i="7"/>
  <c r="AH298" i="7"/>
  <c r="C299" i="7"/>
  <c r="F299" i="7"/>
  <c r="N299" i="7"/>
  <c r="P299" i="7"/>
  <c r="R299" i="7"/>
  <c r="W299" i="7"/>
  <c r="Y299" i="7"/>
  <c r="AB299" i="7"/>
  <c r="AD299" i="7"/>
  <c r="AF299" i="7"/>
  <c r="AH299" i="7"/>
  <c r="C300" i="7"/>
  <c r="F300" i="7"/>
  <c r="N300" i="7"/>
  <c r="P300" i="7"/>
  <c r="R300" i="7"/>
  <c r="W300" i="7"/>
  <c r="Y300" i="7"/>
  <c r="AB300" i="7"/>
  <c r="AD300" i="7"/>
  <c r="AF300" i="7"/>
  <c r="AH300" i="7"/>
  <c r="C301" i="7"/>
  <c r="F301" i="7"/>
  <c r="N301" i="7"/>
  <c r="P301" i="7"/>
  <c r="R301" i="7"/>
  <c r="W301" i="7"/>
  <c r="Y301" i="7"/>
  <c r="AB301" i="7"/>
  <c r="AD301" i="7"/>
  <c r="AF301" i="7"/>
  <c r="AH301" i="7"/>
  <c r="C302" i="7"/>
  <c r="F302" i="7"/>
  <c r="N302" i="7"/>
  <c r="P302" i="7"/>
  <c r="R302" i="7"/>
  <c r="W302" i="7"/>
  <c r="Y302" i="7"/>
  <c r="AB302" i="7"/>
  <c r="AD302" i="7"/>
  <c r="AF302" i="7"/>
  <c r="AH302" i="7"/>
  <c r="C303" i="7"/>
  <c r="F303" i="7"/>
  <c r="N303" i="7"/>
  <c r="P303" i="7"/>
  <c r="R303" i="7"/>
  <c r="W303" i="7"/>
  <c r="Y303" i="7"/>
  <c r="AB303" i="7"/>
  <c r="AD303" i="7"/>
  <c r="AF303" i="7"/>
  <c r="AH303" i="7"/>
  <c r="C304" i="7"/>
  <c r="F304" i="7"/>
  <c r="N304" i="7"/>
  <c r="P304" i="7"/>
  <c r="R304" i="7"/>
  <c r="W304" i="7"/>
  <c r="Y304" i="7"/>
  <c r="AB304" i="7"/>
  <c r="AD304" i="7"/>
  <c r="AF304" i="7"/>
  <c r="AH304" i="7"/>
  <c r="C305" i="7"/>
  <c r="F305" i="7"/>
  <c r="N305" i="7"/>
  <c r="P305" i="7"/>
  <c r="R305" i="7"/>
  <c r="W305" i="7"/>
  <c r="Y305" i="7"/>
  <c r="AB305" i="7"/>
  <c r="AD305" i="7"/>
  <c r="AF305" i="7"/>
  <c r="AH305" i="7"/>
  <c r="C306" i="7"/>
  <c r="F306" i="7"/>
  <c r="N306" i="7"/>
  <c r="P306" i="7"/>
  <c r="R306" i="7"/>
  <c r="W306" i="7"/>
  <c r="Y306" i="7"/>
  <c r="AB306" i="7"/>
  <c r="AD306" i="7"/>
  <c r="AF306" i="7"/>
  <c r="AH306" i="7"/>
  <c r="C307" i="7"/>
  <c r="F307" i="7"/>
  <c r="N307" i="7"/>
  <c r="P307" i="7"/>
  <c r="R307" i="7"/>
  <c r="W307" i="7"/>
  <c r="Y307" i="7"/>
  <c r="AB307" i="7"/>
  <c r="AD307" i="7"/>
  <c r="AF307" i="7"/>
  <c r="AH307" i="7"/>
  <c r="C308" i="7"/>
  <c r="F308" i="7"/>
  <c r="N308" i="7"/>
  <c r="P308" i="7"/>
  <c r="R308" i="7"/>
  <c r="W308" i="7"/>
  <c r="Y308" i="7"/>
  <c r="AB308" i="7"/>
  <c r="AD308" i="7"/>
  <c r="AF308" i="7"/>
  <c r="AH308" i="7"/>
  <c r="C309" i="7"/>
  <c r="F309" i="7"/>
  <c r="N309" i="7"/>
  <c r="P309" i="7"/>
  <c r="R309" i="7"/>
  <c r="W309" i="7"/>
  <c r="Y309" i="7"/>
  <c r="AB309" i="7"/>
  <c r="AD309" i="7"/>
  <c r="AF309" i="7"/>
  <c r="AH309" i="7"/>
  <c r="C310" i="7"/>
  <c r="F310" i="7"/>
  <c r="N310" i="7"/>
  <c r="P310" i="7"/>
  <c r="R310" i="7"/>
  <c r="W310" i="7"/>
  <c r="Y310" i="7"/>
  <c r="AB310" i="7"/>
  <c r="AD310" i="7"/>
  <c r="AF310" i="7"/>
  <c r="AH310" i="7"/>
  <c r="C311" i="7"/>
  <c r="F311" i="7"/>
  <c r="N311" i="7"/>
  <c r="P311" i="7"/>
  <c r="R311" i="7"/>
  <c r="W311" i="7"/>
  <c r="Y311" i="7"/>
  <c r="AB311" i="7"/>
  <c r="AD311" i="7"/>
  <c r="AF311" i="7"/>
  <c r="AH311" i="7"/>
  <c r="C312" i="7"/>
  <c r="F312" i="7"/>
  <c r="N312" i="7"/>
  <c r="P312" i="7"/>
  <c r="R312" i="7"/>
  <c r="W312" i="7"/>
  <c r="Y312" i="7"/>
  <c r="AB312" i="7"/>
  <c r="AD312" i="7"/>
  <c r="AF312" i="7"/>
  <c r="AH312" i="7"/>
  <c r="C313" i="7"/>
  <c r="F313" i="7"/>
  <c r="N313" i="7"/>
  <c r="P313" i="7"/>
  <c r="R313" i="7"/>
  <c r="W313" i="7"/>
  <c r="Y313" i="7"/>
  <c r="AB313" i="7"/>
  <c r="AD313" i="7"/>
  <c r="AF313" i="7"/>
  <c r="AH313" i="7"/>
  <c r="C314" i="7"/>
  <c r="F314" i="7"/>
  <c r="N314" i="7"/>
  <c r="P314" i="7"/>
  <c r="R314" i="7"/>
  <c r="W314" i="7"/>
  <c r="Y314" i="7"/>
  <c r="AB314" i="7"/>
  <c r="AD314" i="7"/>
  <c r="AF314" i="7"/>
  <c r="AH314" i="7"/>
  <c r="C315" i="7"/>
  <c r="F315" i="7"/>
  <c r="N315" i="7"/>
  <c r="P315" i="7"/>
  <c r="R315" i="7"/>
  <c r="W315" i="7"/>
  <c r="Y315" i="7"/>
  <c r="AB315" i="7"/>
  <c r="AD315" i="7"/>
  <c r="AF315" i="7"/>
  <c r="AH315" i="7"/>
  <c r="C316" i="7"/>
  <c r="F316" i="7"/>
  <c r="N316" i="7"/>
  <c r="P316" i="7"/>
  <c r="R316" i="7"/>
  <c r="W316" i="7"/>
  <c r="Y316" i="7"/>
  <c r="AB316" i="7"/>
  <c r="AD316" i="7"/>
  <c r="AF316" i="7"/>
  <c r="AH316" i="7"/>
  <c r="C317" i="7"/>
  <c r="F317" i="7"/>
  <c r="N317" i="7"/>
  <c r="P317" i="7"/>
  <c r="R317" i="7"/>
  <c r="W317" i="7"/>
  <c r="Y317" i="7"/>
  <c r="AB317" i="7"/>
  <c r="AD317" i="7"/>
  <c r="AF317" i="7"/>
  <c r="AH317" i="7"/>
  <c r="C318" i="7"/>
  <c r="F318" i="7"/>
  <c r="N318" i="7"/>
  <c r="P318" i="7"/>
  <c r="R318" i="7"/>
  <c r="W318" i="7"/>
  <c r="Y318" i="7"/>
  <c r="AB318" i="7"/>
  <c r="AD318" i="7"/>
  <c r="AF318" i="7"/>
  <c r="AH318" i="7"/>
  <c r="C319" i="7"/>
  <c r="F319" i="7"/>
  <c r="N319" i="7"/>
  <c r="P319" i="7"/>
  <c r="R319" i="7"/>
  <c r="W319" i="7"/>
  <c r="Y319" i="7"/>
  <c r="AB319" i="7"/>
  <c r="AD319" i="7"/>
  <c r="AF319" i="7"/>
  <c r="AH319" i="7"/>
  <c r="C320" i="7"/>
  <c r="F320" i="7"/>
  <c r="N320" i="7"/>
  <c r="P320" i="7"/>
  <c r="R320" i="7"/>
  <c r="W320" i="7"/>
  <c r="Y320" i="7"/>
  <c r="AB320" i="7"/>
  <c r="AD320" i="7"/>
  <c r="AF320" i="7"/>
  <c r="AH320" i="7"/>
  <c r="C321" i="7"/>
  <c r="F321" i="7"/>
  <c r="N321" i="7"/>
  <c r="P321" i="7"/>
  <c r="R321" i="7"/>
  <c r="W321" i="7"/>
  <c r="Y321" i="7"/>
  <c r="AB321" i="7"/>
  <c r="AD321" i="7"/>
  <c r="AF321" i="7"/>
  <c r="AH321" i="7"/>
  <c r="C322" i="7"/>
  <c r="F322" i="7"/>
  <c r="N322" i="7"/>
  <c r="P322" i="7"/>
  <c r="R322" i="7"/>
  <c r="W322" i="7"/>
  <c r="Y322" i="7"/>
  <c r="AB322" i="7"/>
  <c r="AD322" i="7"/>
  <c r="AF322" i="7"/>
  <c r="AH322" i="7"/>
  <c r="C323" i="7"/>
  <c r="F323" i="7"/>
  <c r="N323" i="7"/>
  <c r="P323" i="7"/>
  <c r="R323" i="7"/>
  <c r="W323" i="7"/>
  <c r="Y323" i="7"/>
  <c r="AB323" i="7"/>
  <c r="AD323" i="7"/>
  <c r="AF323" i="7"/>
  <c r="AH323" i="7"/>
  <c r="C324" i="7"/>
  <c r="F324" i="7"/>
  <c r="N324" i="7"/>
  <c r="P324" i="7"/>
  <c r="R324" i="7"/>
  <c r="W324" i="7"/>
  <c r="Y324" i="7"/>
  <c r="AB324" i="7"/>
  <c r="AD324" i="7"/>
  <c r="AF324" i="7"/>
  <c r="AH324" i="7"/>
  <c r="C325" i="7"/>
  <c r="F325" i="7"/>
  <c r="N325" i="7"/>
  <c r="P325" i="7"/>
  <c r="R325" i="7"/>
  <c r="W325" i="7"/>
  <c r="Y325" i="7"/>
  <c r="AB325" i="7"/>
  <c r="AD325" i="7"/>
  <c r="AF325" i="7"/>
  <c r="AH325" i="7"/>
  <c r="C326" i="7"/>
  <c r="F326" i="7"/>
  <c r="N326" i="7"/>
  <c r="P326" i="7"/>
  <c r="R326" i="7"/>
  <c r="W326" i="7"/>
  <c r="Y326" i="7"/>
  <c r="AB326" i="7"/>
  <c r="AD326" i="7"/>
  <c r="AF326" i="7"/>
  <c r="AH326" i="7"/>
  <c r="C327" i="7"/>
  <c r="F327" i="7"/>
  <c r="N327" i="7"/>
  <c r="P327" i="7"/>
  <c r="R327" i="7"/>
  <c r="W327" i="7"/>
  <c r="Y327" i="7"/>
  <c r="AB327" i="7"/>
  <c r="AD327" i="7"/>
  <c r="AF327" i="7"/>
  <c r="AH327" i="7"/>
  <c r="C328" i="7"/>
  <c r="F328" i="7"/>
  <c r="N328" i="7"/>
  <c r="P328" i="7"/>
  <c r="R328" i="7"/>
  <c r="W328" i="7"/>
  <c r="Y328" i="7"/>
  <c r="AB328" i="7"/>
  <c r="AD328" i="7"/>
  <c r="AF328" i="7"/>
  <c r="AH328" i="7"/>
  <c r="C329" i="7"/>
  <c r="F329" i="7"/>
  <c r="N329" i="7"/>
  <c r="P329" i="7"/>
  <c r="R329" i="7"/>
  <c r="W329" i="7"/>
  <c r="Y329" i="7"/>
  <c r="AB329" i="7"/>
  <c r="AD329" i="7"/>
  <c r="AF329" i="7"/>
  <c r="AH329" i="7"/>
  <c r="C330" i="7"/>
  <c r="F330" i="7"/>
  <c r="N330" i="7"/>
  <c r="P330" i="7"/>
  <c r="R330" i="7"/>
  <c r="W330" i="7"/>
  <c r="Y330" i="7"/>
  <c r="AB330" i="7"/>
  <c r="AD330" i="7"/>
  <c r="AF330" i="7"/>
  <c r="AH330" i="7"/>
  <c r="C331" i="7"/>
  <c r="F331" i="7"/>
  <c r="N331" i="7"/>
  <c r="P331" i="7"/>
  <c r="R331" i="7"/>
  <c r="W331" i="7"/>
  <c r="Y331" i="7"/>
  <c r="AB331" i="7"/>
  <c r="AD331" i="7"/>
  <c r="AF331" i="7"/>
  <c r="AH331" i="7"/>
  <c r="C332" i="7"/>
  <c r="F332" i="7"/>
  <c r="N332" i="7"/>
  <c r="P332" i="7"/>
  <c r="R332" i="7"/>
  <c r="W332" i="7"/>
  <c r="Y332" i="7"/>
  <c r="AB332" i="7"/>
  <c r="AD332" i="7"/>
  <c r="AF332" i="7"/>
  <c r="AH332" i="7"/>
  <c r="C333" i="7"/>
  <c r="F333" i="7"/>
  <c r="N333" i="7"/>
  <c r="P333" i="7"/>
  <c r="R333" i="7"/>
  <c r="W333" i="7"/>
  <c r="Y333" i="7"/>
  <c r="AB333" i="7"/>
  <c r="AD333" i="7"/>
  <c r="AF333" i="7"/>
  <c r="AH333" i="7"/>
  <c r="C334" i="7"/>
  <c r="F334" i="7"/>
  <c r="N334" i="7"/>
  <c r="P334" i="7"/>
  <c r="R334" i="7"/>
  <c r="W334" i="7"/>
  <c r="Y334" i="7"/>
  <c r="AB334" i="7"/>
  <c r="AD334" i="7"/>
  <c r="AF334" i="7"/>
  <c r="AH334" i="7"/>
  <c r="C335" i="7"/>
  <c r="F335" i="7"/>
  <c r="N335" i="7"/>
  <c r="P335" i="7"/>
  <c r="R335" i="7"/>
  <c r="W335" i="7"/>
  <c r="Y335" i="7"/>
  <c r="AB335" i="7"/>
  <c r="AD335" i="7"/>
  <c r="AF335" i="7"/>
  <c r="AH335" i="7"/>
  <c r="C336" i="7"/>
  <c r="F336" i="7"/>
  <c r="N336" i="7"/>
  <c r="P336" i="7"/>
  <c r="R336" i="7"/>
  <c r="W336" i="7"/>
  <c r="Y336" i="7"/>
  <c r="AB336" i="7"/>
  <c r="AD336" i="7"/>
  <c r="AF336" i="7"/>
  <c r="AH336" i="7"/>
  <c r="C337" i="7"/>
  <c r="F337" i="7"/>
  <c r="N337" i="7"/>
  <c r="P337" i="7"/>
  <c r="R337" i="7"/>
  <c r="W337" i="7"/>
  <c r="Y337" i="7"/>
  <c r="AB337" i="7"/>
  <c r="AD337" i="7"/>
  <c r="AF337" i="7"/>
  <c r="AH337" i="7"/>
  <c r="C338" i="7"/>
  <c r="F338" i="7"/>
  <c r="N338" i="7"/>
  <c r="P338" i="7"/>
  <c r="R338" i="7"/>
  <c r="W338" i="7"/>
  <c r="Y338" i="7"/>
  <c r="AB338" i="7"/>
  <c r="AD338" i="7"/>
  <c r="AF338" i="7"/>
  <c r="AH338" i="7"/>
  <c r="C339" i="7"/>
  <c r="F339" i="7"/>
  <c r="N339" i="7"/>
  <c r="P339" i="7"/>
  <c r="R339" i="7"/>
  <c r="W339" i="7"/>
  <c r="Y339" i="7"/>
  <c r="AB339" i="7"/>
  <c r="AD339" i="7"/>
  <c r="AF339" i="7"/>
  <c r="AH339" i="7"/>
  <c r="C340" i="7"/>
  <c r="F340" i="7"/>
  <c r="N340" i="7"/>
  <c r="P340" i="7"/>
  <c r="R340" i="7"/>
  <c r="W340" i="7"/>
  <c r="Y340" i="7"/>
  <c r="AB340" i="7"/>
  <c r="AD340" i="7"/>
  <c r="AF340" i="7"/>
  <c r="AH340" i="7"/>
  <c r="C341" i="7"/>
  <c r="F341" i="7"/>
  <c r="N341" i="7"/>
  <c r="P341" i="7"/>
  <c r="R341" i="7"/>
  <c r="W341" i="7"/>
  <c r="Y341" i="7"/>
  <c r="AB341" i="7"/>
  <c r="AD341" i="7"/>
  <c r="AF341" i="7"/>
  <c r="AH341" i="7"/>
  <c r="C342" i="7"/>
  <c r="F342" i="7"/>
  <c r="N342" i="7"/>
  <c r="P342" i="7"/>
  <c r="R342" i="7"/>
  <c r="W342" i="7"/>
  <c r="Y342" i="7"/>
  <c r="AB342" i="7"/>
  <c r="AD342" i="7"/>
  <c r="AF342" i="7"/>
  <c r="AH342" i="7"/>
  <c r="C343" i="7"/>
  <c r="F343" i="7"/>
  <c r="N343" i="7"/>
  <c r="P343" i="7"/>
  <c r="R343" i="7"/>
  <c r="W343" i="7"/>
  <c r="Y343" i="7"/>
  <c r="AB343" i="7"/>
  <c r="AD343" i="7"/>
  <c r="AF343" i="7"/>
  <c r="AH343" i="7"/>
  <c r="C344" i="7"/>
  <c r="F344" i="7"/>
  <c r="N344" i="7"/>
  <c r="P344" i="7"/>
  <c r="R344" i="7"/>
  <c r="W344" i="7"/>
  <c r="Y344" i="7"/>
  <c r="AB344" i="7"/>
  <c r="AD344" i="7"/>
  <c r="AF344" i="7"/>
  <c r="AH344" i="7"/>
  <c r="C345" i="7"/>
  <c r="F345" i="7"/>
  <c r="N345" i="7"/>
  <c r="P345" i="7"/>
  <c r="R345" i="7"/>
  <c r="W345" i="7"/>
  <c r="Y345" i="7"/>
  <c r="AB345" i="7"/>
  <c r="AD345" i="7"/>
  <c r="AF345" i="7"/>
  <c r="AH345" i="7"/>
  <c r="C346" i="7"/>
  <c r="F346" i="7"/>
  <c r="N346" i="7"/>
  <c r="P346" i="7"/>
  <c r="R346" i="7"/>
  <c r="W346" i="7"/>
  <c r="Y346" i="7"/>
  <c r="AB346" i="7"/>
  <c r="AD346" i="7"/>
  <c r="AF346" i="7"/>
  <c r="AH346" i="7"/>
  <c r="C347" i="7"/>
  <c r="F347" i="7"/>
  <c r="N347" i="7"/>
  <c r="P347" i="7"/>
  <c r="R347" i="7"/>
  <c r="W347" i="7"/>
  <c r="Y347" i="7"/>
  <c r="AB347" i="7"/>
  <c r="AD347" i="7"/>
  <c r="AF347" i="7"/>
  <c r="AH347" i="7"/>
  <c r="C348" i="7"/>
  <c r="F348" i="7"/>
  <c r="N348" i="7"/>
  <c r="P348" i="7"/>
  <c r="R348" i="7"/>
  <c r="W348" i="7"/>
  <c r="Y348" i="7"/>
  <c r="AB348" i="7"/>
  <c r="AD348" i="7"/>
  <c r="AF348" i="7"/>
  <c r="AH348" i="7"/>
  <c r="C349" i="7"/>
  <c r="F349" i="7"/>
  <c r="N349" i="7"/>
  <c r="P349" i="7"/>
  <c r="R349" i="7"/>
  <c r="W349" i="7"/>
  <c r="Y349" i="7"/>
  <c r="AB349" i="7"/>
  <c r="AD349" i="7"/>
  <c r="AF349" i="7"/>
  <c r="AH349" i="7"/>
  <c r="C350" i="7"/>
  <c r="F350" i="7"/>
  <c r="N350" i="7"/>
  <c r="P350" i="7"/>
  <c r="R350" i="7"/>
  <c r="W350" i="7"/>
  <c r="Y350" i="7"/>
  <c r="AB350" i="7"/>
  <c r="AD350" i="7"/>
  <c r="AF350" i="7"/>
  <c r="AH350" i="7"/>
  <c r="C351" i="7"/>
  <c r="F351" i="7"/>
  <c r="N351" i="7"/>
  <c r="P351" i="7"/>
  <c r="R351" i="7"/>
  <c r="W351" i="7"/>
  <c r="Y351" i="7"/>
  <c r="AB351" i="7"/>
  <c r="AD351" i="7"/>
  <c r="AF351" i="7"/>
  <c r="AH351" i="7"/>
  <c r="C352" i="7"/>
  <c r="F352" i="7"/>
  <c r="N352" i="7"/>
  <c r="P352" i="7"/>
  <c r="R352" i="7"/>
  <c r="W352" i="7"/>
  <c r="Y352" i="7"/>
  <c r="AB352" i="7"/>
  <c r="AD352" i="7"/>
  <c r="AF352" i="7"/>
  <c r="AH352" i="7"/>
  <c r="C353" i="7"/>
  <c r="F353" i="7"/>
  <c r="N353" i="7"/>
  <c r="P353" i="7"/>
  <c r="R353" i="7"/>
  <c r="W353" i="7"/>
  <c r="Y353" i="7"/>
  <c r="AB353" i="7"/>
  <c r="AD353" i="7"/>
  <c r="AF353" i="7"/>
  <c r="AH353" i="7"/>
  <c r="C354" i="7"/>
  <c r="F354" i="7"/>
  <c r="N354" i="7"/>
  <c r="P354" i="7"/>
  <c r="R354" i="7"/>
  <c r="W354" i="7"/>
  <c r="Y354" i="7"/>
  <c r="AB354" i="7"/>
  <c r="AD354" i="7"/>
  <c r="AF354" i="7"/>
  <c r="AH354" i="7"/>
  <c r="C355" i="7"/>
  <c r="F355" i="7"/>
  <c r="N355" i="7"/>
  <c r="P355" i="7"/>
  <c r="R355" i="7"/>
  <c r="W355" i="7"/>
  <c r="Y355" i="7"/>
  <c r="AB355" i="7"/>
  <c r="AD355" i="7"/>
  <c r="AF355" i="7"/>
  <c r="AH355" i="7"/>
  <c r="C356" i="7"/>
  <c r="F356" i="7"/>
  <c r="N356" i="7"/>
  <c r="P356" i="7"/>
  <c r="R356" i="7"/>
  <c r="W356" i="7"/>
  <c r="Y356" i="7"/>
  <c r="AB356" i="7"/>
  <c r="AD356" i="7"/>
  <c r="AF356" i="7"/>
  <c r="AH356" i="7"/>
  <c r="C357" i="7"/>
  <c r="F357" i="7"/>
  <c r="N357" i="7"/>
  <c r="P357" i="7"/>
  <c r="R357" i="7"/>
  <c r="W357" i="7"/>
  <c r="Y357" i="7"/>
  <c r="AB357" i="7"/>
  <c r="AD357" i="7"/>
  <c r="AF357" i="7"/>
  <c r="AH357" i="7"/>
  <c r="C358" i="7"/>
  <c r="F358" i="7"/>
  <c r="N358" i="7"/>
  <c r="P358" i="7"/>
  <c r="R358" i="7"/>
  <c r="W358" i="7"/>
  <c r="Y358" i="7"/>
  <c r="AB358" i="7"/>
  <c r="AD358" i="7"/>
  <c r="AF358" i="7"/>
  <c r="AH358" i="7"/>
  <c r="C359" i="7"/>
  <c r="F359" i="7"/>
  <c r="N359" i="7"/>
  <c r="P359" i="7"/>
  <c r="R359" i="7"/>
  <c r="W359" i="7"/>
  <c r="Y359" i="7"/>
  <c r="AB359" i="7"/>
  <c r="AD359" i="7"/>
  <c r="AF359" i="7"/>
  <c r="AH359" i="7"/>
  <c r="C360" i="7"/>
  <c r="F360" i="7"/>
  <c r="N360" i="7"/>
  <c r="P360" i="7"/>
  <c r="R360" i="7"/>
  <c r="W360" i="7"/>
  <c r="Y360" i="7"/>
  <c r="AB360" i="7"/>
  <c r="AD360" i="7"/>
  <c r="AF360" i="7"/>
  <c r="AH360" i="7"/>
  <c r="C361" i="7"/>
  <c r="F361" i="7"/>
  <c r="N361" i="7"/>
  <c r="P361" i="7"/>
  <c r="R361" i="7"/>
  <c r="W361" i="7"/>
  <c r="Y361" i="7"/>
  <c r="AB361" i="7"/>
  <c r="AD361" i="7"/>
  <c r="AF361" i="7"/>
  <c r="AH361" i="7"/>
  <c r="C362" i="7"/>
  <c r="F362" i="7"/>
  <c r="N362" i="7"/>
  <c r="P362" i="7"/>
  <c r="R362" i="7"/>
  <c r="W362" i="7"/>
  <c r="Y362" i="7"/>
  <c r="AB362" i="7"/>
  <c r="AD362" i="7"/>
  <c r="AF362" i="7"/>
  <c r="AH362" i="7"/>
  <c r="C363" i="7"/>
  <c r="F363" i="7"/>
  <c r="N363" i="7"/>
  <c r="P363" i="7"/>
  <c r="R363" i="7"/>
  <c r="W363" i="7"/>
  <c r="Y363" i="7"/>
  <c r="AB363" i="7"/>
  <c r="AD363" i="7"/>
  <c r="AF363" i="7"/>
  <c r="AH363" i="7"/>
  <c r="C364" i="7"/>
  <c r="F364" i="7"/>
  <c r="N364" i="7"/>
  <c r="P364" i="7"/>
  <c r="R364" i="7"/>
  <c r="W364" i="7"/>
  <c r="Y364" i="7"/>
  <c r="AB364" i="7"/>
  <c r="AD364" i="7"/>
  <c r="AF364" i="7"/>
  <c r="AH364" i="7"/>
  <c r="C365" i="7"/>
  <c r="F365" i="7"/>
  <c r="N365" i="7"/>
  <c r="P365" i="7"/>
  <c r="R365" i="7"/>
  <c r="W365" i="7"/>
  <c r="Y365" i="7"/>
  <c r="AB365" i="7"/>
  <c r="AD365" i="7"/>
  <c r="AF365" i="7"/>
  <c r="AH365" i="7"/>
  <c r="C366" i="7"/>
  <c r="F366" i="7"/>
  <c r="N366" i="7"/>
  <c r="P366" i="7"/>
  <c r="R366" i="7"/>
  <c r="W366" i="7"/>
  <c r="Y366" i="7"/>
  <c r="AB366" i="7"/>
  <c r="AD366" i="7"/>
  <c r="AF366" i="7"/>
  <c r="AH366" i="7"/>
  <c r="C367" i="7"/>
  <c r="F367" i="7"/>
  <c r="N367" i="7"/>
  <c r="P367" i="7"/>
  <c r="R367" i="7"/>
  <c r="W367" i="7"/>
  <c r="Y367" i="7"/>
  <c r="AB367" i="7"/>
  <c r="AD367" i="7"/>
  <c r="AF367" i="7"/>
  <c r="AH367" i="7"/>
  <c r="C368" i="7"/>
  <c r="F368" i="7"/>
  <c r="N368" i="7"/>
  <c r="P368" i="7"/>
  <c r="R368" i="7"/>
  <c r="W368" i="7"/>
  <c r="Y368" i="7"/>
  <c r="AB368" i="7"/>
  <c r="AD368" i="7"/>
  <c r="AF368" i="7"/>
  <c r="AH368" i="7"/>
  <c r="C369" i="7"/>
  <c r="F369" i="7"/>
  <c r="N369" i="7"/>
  <c r="P369" i="7"/>
  <c r="R369" i="7"/>
  <c r="W369" i="7"/>
  <c r="Y369" i="7"/>
  <c r="AB369" i="7"/>
  <c r="AD369" i="7"/>
  <c r="AF369" i="7"/>
  <c r="AH369" i="7"/>
  <c r="C370" i="7"/>
  <c r="F370" i="7"/>
  <c r="N370" i="7"/>
  <c r="P370" i="7"/>
  <c r="R370" i="7"/>
  <c r="W370" i="7"/>
  <c r="Y370" i="7"/>
  <c r="AB370" i="7"/>
  <c r="AD370" i="7"/>
  <c r="AF370" i="7"/>
  <c r="AH370" i="7"/>
  <c r="C371" i="7"/>
  <c r="F371" i="7"/>
  <c r="N371" i="7"/>
  <c r="P371" i="7"/>
  <c r="R371" i="7"/>
  <c r="W371" i="7"/>
  <c r="Y371" i="7"/>
  <c r="AB371" i="7"/>
  <c r="AD371" i="7"/>
  <c r="AF371" i="7"/>
  <c r="AH371" i="7"/>
  <c r="C372" i="7"/>
  <c r="F372" i="7"/>
  <c r="N372" i="7"/>
  <c r="P372" i="7"/>
  <c r="R372" i="7"/>
  <c r="W372" i="7"/>
  <c r="Y372" i="7"/>
  <c r="AB372" i="7"/>
  <c r="AD372" i="7"/>
  <c r="AF372" i="7"/>
  <c r="AH372" i="7"/>
  <c r="C373" i="7"/>
  <c r="F373" i="7"/>
  <c r="N373" i="7"/>
  <c r="P373" i="7"/>
  <c r="R373" i="7"/>
  <c r="W373" i="7"/>
  <c r="Y373" i="7"/>
  <c r="AB373" i="7"/>
  <c r="AD373" i="7"/>
  <c r="AF373" i="7"/>
  <c r="AH373" i="7"/>
  <c r="C374" i="7"/>
  <c r="F374" i="7"/>
  <c r="N374" i="7"/>
  <c r="P374" i="7"/>
  <c r="R374" i="7"/>
  <c r="W374" i="7"/>
  <c r="Y374" i="7"/>
  <c r="AB374" i="7"/>
  <c r="AD374" i="7"/>
  <c r="AF374" i="7"/>
  <c r="AH374" i="7"/>
  <c r="C375" i="7"/>
  <c r="F375" i="7"/>
  <c r="N375" i="7"/>
  <c r="P375" i="7"/>
  <c r="R375" i="7"/>
  <c r="W375" i="7"/>
  <c r="Y375" i="7"/>
  <c r="AB375" i="7"/>
  <c r="AD375" i="7"/>
  <c r="AF375" i="7"/>
  <c r="AH375" i="7"/>
  <c r="C376" i="7"/>
  <c r="F376" i="7"/>
  <c r="N376" i="7"/>
  <c r="P376" i="7"/>
  <c r="R376" i="7"/>
  <c r="W376" i="7"/>
  <c r="Y376" i="7"/>
  <c r="AB376" i="7"/>
  <c r="AD376" i="7"/>
  <c r="AF376" i="7"/>
  <c r="AH376" i="7"/>
  <c r="C377" i="7"/>
  <c r="F377" i="7"/>
  <c r="N377" i="7"/>
  <c r="P377" i="7"/>
  <c r="R377" i="7"/>
  <c r="W377" i="7"/>
  <c r="Y377" i="7"/>
  <c r="AB377" i="7"/>
  <c r="AD377" i="7"/>
  <c r="AF377" i="7"/>
  <c r="AH377" i="7"/>
  <c r="C378" i="7"/>
  <c r="F378" i="7"/>
  <c r="N378" i="7"/>
  <c r="P378" i="7"/>
  <c r="R378" i="7"/>
  <c r="W378" i="7"/>
  <c r="Y378" i="7"/>
  <c r="AB378" i="7"/>
  <c r="AD378" i="7"/>
  <c r="AF378" i="7"/>
  <c r="AH378" i="7"/>
  <c r="C379" i="7"/>
  <c r="F379" i="7"/>
  <c r="N379" i="7"/>
  <c r="P379" i="7"/>
  <c r="R379" i="7"/>
  <c r="W379" i="7"/>
  <c r="Y379" i="7"/>
  <c r="AB379" i="7"/>
  <c r="AD379" i="7"/>
  <c r="AF379" i="7"/>
  <c r="AH379" i="7"/>
  <c r="C380" i="7"/>
  <c r="F380" i="7"/>
  <c r="N380" i="7"/>
  <c r="P380" i="7"/>
  <c r="R380" i="7"/>
  <c r="W380" i="7"/>
  <c r="Y380" i="7"/>
  <c r="AB380" i="7"/>
  <c r="AD380" i="7"/>
  <c r="AF380" i="7"/>
  <c r="AH380" i="7"/>
  <c r="C381" i="7"/>
  <c r="F381" i="7"/>
  <c r="N381" i="7"/>
  <c r="P381" i="7"/>
  <c r="R381" i="7"/>
  <c r="W381" i="7"/>
  <c r="Y381" i="7"/>
  <c r="AB381" i="7"/>
  <c r="AD381" i="7"/>
  <c r="AF381" i="7"/>
  <c r="AH381" i="7"/>
  <c r="C382" i="7"/>
  <c r="F382" i="7"/>
  <c r="N382" i="7"/>
  <c r="P382" i="7"/>
  <c r="R382" i="7"/>
  <c r="W382" i="7"/>
  <c r="Y382" i="7"/>
  <c r="AB382" i="7"/>
  <c r="AD382" i="7"/>
  <c r="AF382" i="7"/>
  <c r="AH382" i="7"/>
  <c r="C383" i="7"/>
  <c r="F383" i="7"/>
  <c r="N383" i="7"/>
  <c r="P383" i="7"/>
  <c r="R383" i="7"/>
  <c r="W383" i="7"/>
  <c r="Y383" i="7"/>
  <c r="AB383" i="7"/>
  <c r="AD383" i="7"/>
  <c r="AF383" i="7"/>
  <c r="AH383" i="7"/>
  <c r="C384" i="7"/>
  <c r="F384" i="7"/>
  <c r="N384" i="7"/>
  <c r="P384" i="7"/>
  <c r="R384" i="7"/>
  <c r="W384" i="7"/>
  <c r="Y384" i="7"/>
  <c r="AB384" i="7"/>
  <c r="AD384" i="7"/>
  <c r="AF384" i="7"/>
  <c r="AH384" i="7"/>
  <c r="C385" i="7"/>
  <c r="F385" i="7"/>
  <c r="N385" i="7"/>
  <c r="P385" i="7"/>
  <c r="R385" i="7"/>
  <c r="W385" i="7"/>
  <c r="Y385" i="7"/>
  <c r="AB385" i="7"/>
  <c r="AD385" i="7"/>
  <c r="AF385" i="7"/>
  <c r="AH385" i="7"/>
  <c r="C386" i="7"/>
  <c r="F386" i="7"/>
  <c r="N386" i="7"/>
  <c r="P386" i="7"/>
  <c r="R386" i="7"/>
  <c r="W386" i="7"/>
  <c r="Y386" i="7"/>
  <c r="AB386" i="7"/>
  <c r="AD386" i="7"/>
  <c r="AF386" i="7"/>
  <c r="AH386" i="7"/>
  <c r="C387" i="7"/>
  <c r="F387" i="7"/>
  <c r="N387" i="7"/>
  <c r="P387" i="7"/>
  <c r="R387" i="7"/>
  <c r="W387" i="7"/>
  <c r="Y387" i="7"/>
  <c r="AB387" i="7"/>
  <c r="AD387" i="7"/>
  <c r="AF387" i="7"/>
  <c r="AH387" i="7"/>
  <c r="C388" i="7"/>
  <c r="F388" i="7"/>
  <c r="N388" i="7"/>
  <c r="P388" i="7"/>
  <c r="R388" i="7"/>
  <c r="W388" i="7"/>
  <c r="Y388" i="7"/>
  <c r="AB388" i="7"/>
  <c r="AD388" i="7"/>
  <c r="AF388" i="7"/>
  <c r="AH388" i="7"/>
  <c r="C389" i="7"/>
  <c r="F389" i="7"/>
  <c r="N389" i="7"/>
  <c r="P389" i="7"/>
  <c r="R389" i="7"/>
  <c r="W389" i="7"/>
  <c r="Y389" i="7"/>
  <c r="AB389" i="7"/>
  <c r="AD389" i="7"/>
  <c r="AF389" i="7"/>
  <c r="AH389" i="7"/>
  <c r="C390" i="7"/>
  <c r="F390" i="7"/>
  <c r="N390" i="7"/>
  <c r="P390" i="7"/>
  <c r="R390" i="7"/>
  <c r="W390" i="7"/>
  <c r="Y390" i="7"/>
  <c r="AB390" i="7"/>
  <c r="AD390" i="7"/>
  <c r="AF390" i="7"/>
  <c r="AH390" i="7"/>
  <c r="C391" i="7"/>
  <c r="F391" i="7"/>
  <c r="N391" i="7"/>
  <c r="P391" i="7"/>
  <c r="R391" i="7"/>
  <c r="W391" i="7"/>
  <c r="Y391" i="7"/>
  <c r="AB391" i="7"/>
  <c r="AD391" i="7"/>
  <c r="AF391" i="7"/>
  <c r="AH391" i="7"/>
  <c r="C392" i="7"/>
  <c r="F392" i="7"/>
  <c r="N392" i="7"/>
  <c r="P392" i="7"/>
  <c r="R392" i="7"/>
  <c r="W392" i="7"/>
  <c r="Y392" i="7"/>
  <c r="AB392" i="7"/>
  <c r="AD392" i="7"/>
  <c r="AF392" i="7"/>
  <c r="AH392" i="7"/>
  <c r="C393" i="7"/>
  <c r="F393" i="7"/>
  <c r="N393" i="7"/>
  <c r="P393" i="7"/>
  <c r="R393" i="7"/>
  <c r="W393" i="7"/>
  <c r="Y393" i="7"/>
  <c r="AB393" i="7"/>
  <c r="AD393" i="7"/>
  <c r="AF393" i="7"/>
  <c r="AH393" i="7"/>
  <c r="C394" i="7"/>
  <c r="F394" i="7"/>
  <c r="N394" i="7"/>
  <c r="P394" i="7"/>
  <c r="R394" i="7"/>
  <c r="W394" i="7"/>
  <c r="Y394" i="7"/>
  <c r="AB394" i="7"/>
  <c r="AD394" i="7"/>
  <c r="AF394" i="7"/>
  <c r="AH394" i="7"/>
  <c r="C395" i="7"/>
  <c r="F395" i="7"/>
  <c r="N395" i="7"/>
  <c r="P395" i="7"/>
  <c r="R395" i="7"/>
  <c r="W395" i="7"/>
  <c r="Y395" i="7"/>
  <c r="AB395" i="7"/>
  <c r="AD395" i="7"/>
  <c r="AF395" i="7"/>
  <c r="AH395" i="7"/>
  <c r="C396" i="7"/>
  <c r="F396" i="7"/>
  <c r="N396" i="7"/>
  <c r="P396" i="7"/>
  <c r="R396" i="7"/>
  <c r="W396" i="7"/>
  <c r="Y396" i="7"/>
  <c r="AB396" i="7"/>
  <c r="AD396" i="7"/>
  <c r="AF396" i="7"/>
  <c r="AH396" i="7"/>
  <c r="C397" i="7"/>
  <c r="F397" i="7"/>
  <c r="N397" i="7"/>
  <c r="P397" i="7"/>
  <c r="R397" i="7"/>
  <c r="W397" i="7"/>
  <c r="Y397" i="7"/>
  <c r="AB397" i="7"/>
  <c r="AD397" i="7"/>
  <c r="AF397" i="7"/>
  <c r="AH397" i="7"/>
  <c r="C398" i="7"/>
  <c r="F398" i="7"/>
  <c r="N398" i="7"/>
  <c r="P398" i="7"/>
  <c r="R398" i="7"/>
  <c r="W398" i="7"/>
  <c r="Y398" i="7"/>
  <c r="AB398" i="7"/>
  <c r="AD398" i="7"/>
  <c r="AF398" i="7"/>
  <c r="AH398" i="7"/>
  <c r="C399" i="7"/>
  <c r="F399" i="7"/>
  <c r="N399" i="7"/>
  <c r="P399" i="7"/>
  <c r="R399" i="7"/>
  <c r="W399" i="7"/>
  <c r="Y399" i="7"/>
  <c r="AB399" i="7"/>
  <c r="AD399" i="7"/>
  <c r="AF399" i="7"/>
  <c r="AH399" i="7"/>
  <c r="C400" i="7"/>
  <c r="F400" i="7"/>
  <c r="N400" i="7"/>
  <c r="P400" i="7"/>
  <c r="R400" i="7"/>
  <c r="W400" i="7"/>
  <c r="Y400" i="7"/>
  <c r="AB400" i="7"/>
  <c r="AD400" i="7"/>
  <c r="AF400" i="7"/>
  <c r="AH400" i="7"/>
  <c r="C401" i="7"/>
  <c r="F401" i="7"/>
  <c r="N401" i="7"/>
  <c r="P401" i="7"/>
  <c r="R401" i="7"/>
  <c r="W401" i="7"/>
  <c r="Y401" i="7"/>
  <c r="AB401" i="7"/>
  <c r="AD401" i="7"/>
  <c r="AF401" i="7"/>
  <c r="AH401" i="7"/>
  <c r="C402" i="7"/>
  <c r="F402" i="7"/>
  <c r="N402" i="7"/>
  <c r="P402" i="7"/>
  <c r="R402" i="7"/>
  <c r="W402" i="7"/>
  <c r="Y402" i="7"/>
  <c r="AB402" i="7"/>
  <c r="AD402" i="7"/>
  <c r="AF402" i="7"/>
  <c r="AH402" i="7"/>
  <c r="C403" i="7"/>
  <c r="F403" i="7"/>
  <c r="N403" i="7"/>
  <c r="P403" i="7"/>
  <c r="R403" i="7"/>
  <c r="W403" i="7"/>
  <c r="Y403" i="7"/>
  <c r="AB403" i="7"/>
  <c r="AD403" i="7"/>
  <c r="AF403" i="7"/>
  <c r="AH403" i="7"/>
  <c r="C404" i="7"/>
  <c r="F404" i="7"/>
  <c r="N404" i="7"/>
  <c r="P404" i="7"/>
  <c r="R404" i="7"/>
  <c r="W404" i="7"/>
  <c r="Y404" i="7"/>
  <c r="AB404" i="7"/>
  <c r="AD404" i="7"/>
  <c r="AF404" i="7"/>
  <c r="AH404" i="7"/>
  <c r="C405" i="7"/>
  <c r="F405" i="7"/>
  <c r="N405" i="7"/>
  <c r="P405" i="7"/>
  <c r="R405" i="7"/>
  <c r="W405" i="7"/>
  <c r="Y405" i="7"/>
  <c r="AB405" i="7"/>
  <c r="AD405" i="7"/>
  <c r="AF405" i="7"/>
  <c r="AH405" i="7"/>
  <c r="C406" i="7"/>
  <c r="F406" i="7"/>
  <c r="N406" i="7"/>
  <c r="P406" i="7"/>
  <c r="R406" i="7"/>
  <c r="W406" i="7"/>
  <c r="Y406" i="7"/>
  <c r="AB406" i="7"/>
  <c r="AD406" i="7"/>
  <c r="AF406" i="7"/>
  <c r="AH406" i="7"/>
  <c r="C407" i="7"/>
  <c r="F407" i="7"/>
  <c r="N407" i="7"/>
  <c r="P407" i="7"/>
  <c r="R407" i="7"/>
  <c r="W407" i="7"/>
  <c r="Y407" i="7"/>
  <c r="AB407" i="7"/>
  <c r="AD407" i="7"/>
  <c r="AF407" i="7"/>
  <c r="AH407" i="7"/>
  <c r="C408" i="7"/>
  <c r="F408" i="7"/>
  <c r="N408" i="7"/>
  <c r="P408" i="7"/>
  <c r="R408" i="7"/>
  <c r="W408" i="7"/>
  <c r="Y408" i="7"/>
  <c r="AB408" i="7"/>
  <c r="AD408" i="7"/>
  <c r="AF408" i="7"/>
  <c r="AH408" i="7"/>
  <c r="C409" i="7"/>
  <c r="F409" i="7"/>
  <c r="N409" i="7"/>
  <c r="P409" i="7"/>
  <c r="R409" i="7"/>
  <c r="W409" i="7"/>
  <c r="Y409" i="7"/>
  <c r="AB409" i="7"/>
  <c r="AD409" i="7"/>
  <c r="AF409" i="7"/>
  <c r="AH409" i="7"/>
  <c r="C410" i="7"/>
  <c r="F410" i="7"/>
  <c r="N410" i="7"/>
  <c r="P410" i="7"/>
  <c r="R410" i="7"/>
  <c r="W410" i="7"/>
  <c r="Y410" i="7"/>
  <c r="AB410" i="7"/>
  <c r="AD410" i="7"/>
  <c r="AF410" i="7"/>
  <c r="AH410" i="7"/>
  <c r="C411" i="7"/>
  <c r="F411" i="7"/>
  <c r="N411" i="7"/>
  <c r="P411" i="7"/>
  <c r="R411" i="7"/>
  <c r="W411" i="7"/>
  <c r="Y411" i="7"/>
  <c r="AB411" i="7"/>
  <c r="AD411" i="7"/>
  <c r="AF411" i="7"/>
  <c r="AH411" i="7"/>
  <c r="C412" i="7"/>
  <c r="F412" i="7"/>
  <c r="N412" i="7"/>
  <c r="P412" i="7"/>
  <c r="R412" i="7"/>
  <c r="W412" i="7"/>
  <c r="Y412" i="7"/>
  <c r="AB412" i="7"/>
  <c r="AD412" i="7"/>
  <c r="AF412" i="7"/>
  <c r="AH412" i="7"/>
  <c r="C413" i="7"/>
  <c r="F413" i="7"/>
  <c r="N413" i="7"/>
  <c r="P413" i="7"/>
  <c r="R413" i="7"/>
  <c r="W413" i="7"/>
  <c r="Y413" i="7"/>
  <c r="AB413" i="7"/>
  <c r="AD413" i="7"/>
  <c r="AF413" i="7"/>
  <c r="AH413" i="7"/>
  <c r="C414" i="7"/>
  <c r="F414" i="7"/>
  <c r="N414" i="7"/>
  <c r="P414" i="7"/>
  <c r="R414" i="7"/>
  <c r="W414" i="7"/>
  <c r="Y414" i="7"/>
  <c r="AB414" i="7"/>
  <c r="AD414" i="7"/>
  <c r="AF414" i="7"/>
  <c r="AH414" i="7"/>
  <c r="C415" i="7"/>
  <c r="F415" i="7"/>
  <c r="N415" i="7"/>
  <c r="P415" i="7"/>
  <c r="R415" i="7"/>
  <c r="W415" i="7"/>
  <c r="Y415" i="7"/>
  <c r="AB415" i="7"/>
  <c r="AD415" i="7"/>
  <c r="AF415" i="7"/>
  <c r="AH415" i="7"/>
  <c r="C416" i="7"/>
  <c r="F416" i="7"/>
  <c r="N416" i="7"/>
  <c r="P416" i="7"/>
  <c r="R416" i="7"/>
  <c r="W416" i="7"/>
  <c r="Y416" i="7"/>
  <c r="AB416" i="7"/>
  <c r="AD416" i="7"/>
  <c r="AF416" i="7"/>
  <c r="AH416" i="7"/>
  <c r="C417" i="7"/>
  <c r="F417" i="7"/>
  <c r="N417" i="7"/>
  <c r="P417" i="7"/>
  <c r="R417" i="7"/>
  <c r="W417" i="7"/>
  <c r="Y417" i="7"/>
  <c r="AB417" i="7"/>
  <c r="AD417" i="7"/>
  <c r="AF417" i="7"/>
  <c r="AH417" i="7"/>
  <c r="C418" i="7"/>
  <c r="F418" i="7"/>
  <c r="N418" i="7"/>
  <c r="P418" i="7"/>
  <c r="R418" i="7"/>
  <c r="W418" i="7"/>
  <c r="Y418" i="7"/>
  <c r="AB418" i="7"/>
  <c r="AD418" i="7"/>
  <c r="AF418" i="7"/>
  <c r="AH418" i="7"/>
  <c r="C419" i="7"/>
  <c r="F419" i="7"/>
  <c r="N419" i="7"/>
  <c r="P419" i="7"/>
  <c r="R419" i="7"/>
  <c r="W419" i="7"/>
  <c r="Y419" i="7"/>
  <c r="AB419" i="7"/>
  <c r="AD419" i="7"/>
  <c r="AF419" i="7"/>
  <c r="AH419" i="7"/>
  <c r="C420" i="7"/>
  <c r="F420" i="7"/>
  <c r="N420" i="7"/>
  <c r="P420" i="7"/>
  <c r="R420" i="7"/>
  <c r="W420" i="7"/>
  <c r="Y420" i="7"/>
  <c r="AB420" i="7"/>
  <c r="AD420" i="7"/>
  <c r="AF420" i="7"/>
  <c r="AH420" i="7"/>
  <c r="C421" i="7"/>
  <c r="F421" i="7"/>
  <c r="N421" i="7"/>
  <c r="P421" i="7"/>
  <c r="R421" i="7"/>
  <c r="W421" i="7"/>
  <c r="Y421" i="7"/>
  <c r="AB421" i="7"/>
  <c r="AD421" i="7"/>
  <c r="AF421" i="7"/>
  <c r="AH421" i="7"/>
  <c r="C422" i="7"/>
  <c r="F422" i="7"/>
  <c r="N422" i="7"/>
  <c r="P422" i="7"/>
  <c r="R422" i="7"/>
  <c r="W422" i="7"/>
  <c r="Y422" i="7"/>
  <c r="AB422" i="7"/>
  <c r="AD422" i="7"/>
  <c r="AF422" i="7"/>
  <c r="AH422" i="7"/>
  <c r="C423" i="7"/>
  <c r="F423" i="7"/>
  <c r="N423" i="7"/>
  <c r="P423" i="7"/>
  <c r="R423" i="7"/>
  <c r="W423" i="7"/>
  <c r="Y423" i="7"/>
  <c r="AB423" i="7"/>
  <c r="AD423" i="7"/>
  <c r="AF423" i="7"/>
  <c r="AH423" i="7"/>
  <c r="C424" i="7"/>
  <c r="F424" i="7"/>
  <c r="N424" i="7"/>
  <c r="P424" i="7"/>
  <c r="R424" i="7"/>
  <c r="W424" i="7"/>
  <c r="Y424" i="7"/>
  <c r="AB424" i="7"/>
  <c r="AD424" i="7"/>
  <c r="AF424" i="7"/>
  <c r="AH424" i="7"/>
  <c r="C425" i="7"/>
  <c r="F425" i="7"/>
  <c r="N425" i="7"/>
  <c r="P425" i="7"/>
  <c r="R425" i="7"/>
  <c r="W425" i="7"/>
  <c r="Y425" i="7"/>
  <c r="AB425" i="7"/>
  <c r="AD425" i="7"/>
  <c r="AF425" i="7"/>
  <c r="AH425" i="7"/>
  <c r="C426" i="7"/>
  <c r="F426" i="7"/>
  <c r="N426" i="7"/>
  <c r="P426" i="7"/>
  <c r="R426" i="7"/>
  <c r="W426" i="7"/>
  <c r="Y426" i="7"/>
  <c r="AB426" i="7"/>
  <c r="AD426" i="7"/>
  <c r="AF426" i="7"/>
  <c r="AH426" i="7"/>
  <c r="C427" i="7"/>
  <c r="F427" i="7"/>
  <c r="N427" i="7"/>
  <c r="P427" i="7"/>
  <c r="R427" i="7"/>
  <c r="W427" i="7"/>
  <c r="Y427" i="7"/>
  <c r="AB427" i="7"/>
  <c r="AD427" i="7"/>
  <c r="AF427" i="7"/>
  <c r="AH427" i="7"/>
  <c r="C428" i="7"/>
  <c r="F428" i="7"/>
  <c r="N428" i="7"/>
  <c r="P428" i="7"/>
  <c r="R428" i="7"/>
  <c r="W428" i="7"/>
  <c r="Y428" i="7"/>
  <c r="AB428" i="7"/>
  <c r="AD428" i="7"/>
  <c r="AF428" i="7"/>
  <c r="AH428" i="7"/>
  <c r="C429" i="7"/>
  <c r="F429" i="7"/>
  <c r="N429" i="7"/>
  <c r="P429" i="7"/>
  <c r="R429" i="7"/>
  <c r="W429" i="7"/>
  <c r="Y429" i="7"/>
  <c r="AB429" i="7"/>
  <c r="AD429" i="7"/>
  <c r="AF429" i="7"/>
  <c r="AH429" i="7"/>
  <c r="C430" i="7"/>
  <c r="F430" i="7"/>
  <c r="N430" i="7"/>
  <c r="P430" i="7"/>
  <c r="R430" i="7"/>
  <c r="W430" i="7"/>
  <c r="Y430" i="7"/>
  <c r="AB430" i="7"/>
  <c r="AD430" i="7"/>
  <c r="AF430" i="7"/>
  <c r="AH430" i="7"/>
  <c r="C431" i="7"/>
  <c r="F431" i="7"/>
  <c r="N431" i="7"/>
  <c r="P431" i="7"/>
  <c r="R431" i="7"/>
  <c r="W431" i="7"/>
  <c r="Y431" i="7"/>
  <c r="AB431" i="7"/>
  <c r="AD431" i="7"/>
  <c r="AF431" i="7"/>
  <c r="AH431" i="7"/>
  <c r="C432" i="7"/>
  <c r="F432" i="7"/>
  <c r="N432" i="7"/>
  <c r="P432" i="7"/>
  <c r="R432" i="7"/>
  <c r="W432" i="7"/>
  <c r="Y432" i="7"/>
  <c r="AB432" i="7"/>
  <c r="AD432" i="7"/>
  <c r="AF432" i="7"/>
  <c r="AH432" i="7"/>
  <c r="C433" i="7"/>
  <c r="F433" i="7"/>
  <c r="N433" i="7"/>
  <c r="P433" i="7"/>
  <c r="R433" i="7"/>
  <c r="W433" i="7"/>
  <c r="Y433" i="7"/>
  <c r="AB433" i="7"/>
  <c r="AD433" i="7"/>
  <c r="AF433" i="7"/>
  <c r="AH433" i="7"/>
  <c r="C434" i="7"/>
  <c r="F434" i="7"/>
  <c r="N434" i="7"/>
  <c r="P434" i="7"/>
  <c r="R434" i="7"/>
  <c r="W434" i="7"/>
  <c r="Y434" i="7"/>
  <c r="AB434" i="7"/>
  <c r="AD434" i="7"/>
  <c r="AF434" i="7"/>
  <c r="AH434" i="7"/>
  <c r="C435" i="7"/>
  <c r="F435" i="7"/>
  <c r="N435" i="7"/>
  <c r="P435" i="7"/>
  <c r="R435" i="7"/>
  <c r="W435" i="7"/>
  <c r="Y435" i="7"/>
  <c r="AB435" i="7"/>
  <c r="AD435" i="7"/>
  <c r="AF435" i="7"/>
  <c r="AH435" i="7"/>
  <c r="C436" i="7"/>
  <c r="F436" i="7"/>
  <c r="N436" i="7"/>
  <c r="P436" i="7"/>
  <c r="R436" i="7"/>
  <c r="W436" i="7"/>
  <c r="Y436" i="7"/>
  <c r="AB436" i="7"/>
  <c r="AD436" i="7"/>
  <c r="AF436" i="7"/>
  <c r="AH436" i="7"/>
  <c r="C437" i="7"/>
  <c r="F437" i="7"/>
  <c r="N437" i="7"/>
  <c r="P437" i="7"/>
  <c r="R437" i="7"/>
  <c r="W437" i="7"/>
  <c r="Y437" i="7"/>
  <c r="AB437" i="7"/>
  <c r="AD437" i="7"/>
  <c r="AF437" i="7"/>
  <c r="AH437" i="7"/>
  <c r="C438" i="7"/>
  <c r="F438" i="7"/>
  <c r="N438" i="7"/>
  <c r="P438" i="7"/>
  <c r="R438" i="7"/>
  <c r="W438" i="7"/>
  <c r="Y438" i="7"/>
  <c r="AB438" i="7"/>
  <c r="AD438" i="7"/>
  <c r="AF438" i="7"/>
  <c r="AH438" i="7"/>
  <c r="C439" i="7"/>
  <c r="F439" i="7"/>
  <c r="N439" i="7"/>
  <c r="P439" i="7"/>
  <c r="R439" i="7"/>
  <c r="W439" i="7"/>
  <c r="Y439" i="7"/>
  <c r="AB439" i="7"/>
  <c r="AD439" i="7"/>
  <c r="AF439" i="7"/>
  <c r="AH439" i="7"/>
  <c r="C440" i="7"/>
  <c r="F440" i="7"/>
  <c r="N440" i="7"/>
  <c r="P440" i="7"/>
  <c r="R440" i="7"/>
  <c r="W440" i="7"/>
  <c r="Y440" i="7"/>
  <c r="AB440" i="7"/>
  <c r="AD440" i="7"/>
  <c r="AF440" i="7"/>
  <c r="AH440" i="7"/>
  <c r="C441" i="7"/>
  <c r="F441" i="7"/>
  <c r="N441" i="7"/>
  <c r="P441" i="7"/>
  <c r="R441" i="7"/>
  <c r="W441" i="7"/>
  <c r="Y441" i="7"/>
  <c r="AB441" i="7"/>
  <c r="AD441" i="7"/>
  <c r="AF441" i="7"/>
  <c r="AH441" i="7"/>
  <c r="C442" i="7"/>
  <c r="F442" i="7"/>
  <c r="N442" i="7"/>
  <c r="P442" i="7"/>
  <c r="R442" i="7"/>
  <c r="W442" i="7"/>
  <c r="Y442" i="7"/>
  <c r="AB442" i="7"/>
  <c r="AD442" i="7"/>
  <c r="AF442" i="7"/>
  <c r="AH442" i="7"/>
  <c r="C443" i="7"/>
  <c r="F443" i="7"/>
  <c r="N443" i="7"/>
  <c r="P443" i="7"/>
  <c r="R443" i="7"/>
  <c r="W443" i="7"/>
  <c r="Y443" i="7"/>
  <c r="AB443" i="7"/>
  <c r="AD443" i="7"/>
  <c r="AF443" i="7"/>
  <c r="AH443" i="7"/>
  <c r="C444" i="7"/>
  <c r="F444" i="7"/>
  <c r="N444" i="7"/>
  <c r="P444" i="7"/>
  <c r="R444" i="7"/>
  <c r="W444" i="7"/>
  <c r="Y444" i="7"/>
  <c r="AB444" i="7"/>
  <c r="AD444" i="7"/>
  <c r="AF444" i="7"/>
  <c r="AH444" i="7"/>
  <c r="C445" i="7"/>
  <c r="F445" i="7"/>
  <c r="N445" i="7"/>
  <c r="P445" i="7"/>
  <c r="R445" i="7"/>
  <c r="W445" i="7"/>
  <c r="Y445" i="7"/>
  <c r="AB445" i="7"/>
  <c r="AD445" i="7"/>
  <c r="AF445" i="7"/>
  <c r="AH445" i="7"/>
  <c r="C446" i="7"/>
  <c r="F446" i="7"/>
  <c r="N446" i="7"/>
  <c r="P446" i="7"/>
  <c r="R446" i="7"/>
  <c r="W446" i="7"/>
  <c r="Y446" i="7"/>
  <c r="AB446" i="7"/>
  <c r="AD446" i="7"/>
  <c r="AF446" i="7"/>
  <c r="AH446" i="7"/>
  <c r="C447" i="7"/>
  <c r="F447" i="7"/>
  <c r="N447" i="7"/>
  <c r="P447" i="7"/>
  <c r="R447" i="7"/>
  <c r="W447" i="7"/>
  <c r="Y447" i="7"/>
  <c r="AB447" i="7"/>
  <c r="AD447" i="7"/>
  <c r="AF447" i="7"/>
  <c r="AH447" i="7"/>
  <c r="C448" i="7"/>
  <c r="F448" i="7"/>
  <c r="N448" i="7"/>
  <c r="P448" i="7"/>
  <c r="R448" i="7"/>
  <c r="W448" i="7"/>
  <c r="Y448" i="7"/>
  <c r="AB448" i="7"/>
  <c r="AD448" i="7"/>
  <c r="AF448" i="7"/>
  <c r="AH448" i="7"/>
  <c r="C449" i="7"/>
  <c r="F449" i="7"/>
  <c r="N449" i="7"/>
  <c r="P449" i="7"/>
  <c r="R449" i="7"/>
  <c r="W449" i="7"/>
  <c r="Y449" i="7"/>
  <c r="AB449" i="7"/>
  <c r="AD449" i="7"/>
  <c r="AF449" i="7"/>
  <c r="AH449" i="7"/>
  <c r="C450" i="7"/>
  <c r="F450" i="7"/>
  <c r="N450" i="7"/>
  <c r="P450" i="7"/>
  <c r="R450" i="7"/>
  <c r="W450" i="7"/>
  <c r="Y450" i="7"/>
  <c r="AB450" i="7"/>
  <c r="AD450" i="7"/>
  <c r="AF450" i="7"/>
  <c r="AH450" i="7"/>
  <c r="C451" i="7"/>
  <c r="F451" i="7"/>
  <c r="N451" i="7"/>
  <c r="P451" i="7"/>
  <c r="R451" i="7"/>
  <c r="W451" i="7"/>
  <c r="Y451" i="7"/>
  <c r="AB451" i="7"/>
  <c r="AD451" i="7"/>
  <c r="AF451" i="7"/>
  <c r="AH451" i="7"/>
  <c r="C452" i="7"/>
  <c r="F452" i="7"/>
  <c r="N452" i="7"/>
  <c r="P452" i="7"/>
  <c r="R452" i="7"/>
  <c r="W452" i="7"/>
  <c r="Y452" i="7"/>
  <c r="AB452" i="7"/>
  <c r="AD452" i="7"/>
  <c r="AF452" i="7"/>
  <c r="AH452" i="7"/>
  <c r="C453" i="7"/>
  <c r="F453" i="7"/>
  <c r="N453" i="7"/>
  <c r="P453" i="7"/>
  <c r="R453" i="7"/>
  <c r="W453" i="7"/>
  <c r="Y453" i="7"/>
  <c r="AB453" i="7"/>
  <c r="AD453" i="7"/>
  <c r="AF453" i="7"/>
  <c r="AH453" i="7"/>
  <c r="C454" i="7"/>
  <c r="F454" i="7"/>
  <c r="N454" i="7"/>
  <c r="P454" i="7"/>
  <c r="R454" i="7"/>
  <c r="W454" i="7"/>
  <c r="Y454" i="7"/>
  <c r="AB454" i="7"/>
  <c r="AD454" i="7"/>
  <c r="AF454" i="7"/>
  <c r="AH454" i="7"/>
  <c r="C455" i="7"/>
  <c r="F455" i="7"/>
  <c r="N455" i="7"/>
  <c r="P455" i="7"/>
  <c r="R455" i="7"/>
  <c r="W455" i="7"/>
  <c r="Y455" i="7"/>
  <c r="AB455" i="7"/>
  <c r="AD455" i="7"/>
  <c r="AF455" i="7"/>
  <c r="AH455" i="7"/>
  <c r="C456" i="7"/>
  <c r="F456" i="7"/>
  <c r="N456" i="7"/>
  <c r="P456" i="7"/>
  <c r="R456" i="7"/>
  <c r="W456" i="7"/>
  <c r="Y456" i="7"/>
  <c r="AB456" i="7"/>
  <c r="AD456" i="7"/>
  <c r="AF456" i="7"/>
  <c r="AH456" i="7"/>
  <c r="C457" i="7"/>
  <c r="F457" i="7"/>
  <c r="N457" i="7"/>
  <c r="P457" i="7"/>
  <c r="R457" i="7"/>
  <c r="W457" i="7"/>
  <c r="Y457" i="7"/>
  <c r="AB457" i="7"/>
  <c r="AD457" i="7"/>
  <c r="AF457" i="7"/>
  <c r="AH457" i="7"/>
  <c r="C458" i="7"/>
  <c r="F458" i="7"/>
  <c r="N458" i="7"/>
  <c r="P458" i="7"/>
  <c r="R458" i="7"/>
  <c r="W458" i="7"/>
  <c r="Y458" i="7"/>
  <c r="AB458" i="7"/>
  <c r="AD458" i="7"/>
  <c r="AF458" i="7"/>
  <c r="AH458" i="7"/>
  <c r="C459" i="7"/>
  <c r="F459" i="7"/>
  <c r="N459" i="7"/>
  <c r="P459" i="7"/>
  <c r="R459" i="7"/>
  <c r="W459" i="7"/>
  <c r="Y459" i="7"/>
  <c r="AB459" i="7"/>
  <c r="AD459" i="7"/>
  <c r="AF459" i="7"/>
  <c r="AH459" i="7"/>
  <c r="C460" i="7"/>
  <c r="F460" i="7"/>
  <c r="N460" i="7"/>
  <c r="P460" i="7"/>
  <c r="R460" i="7"/>
  <c r="W460" i="7"/>
  <c r="Y460" i="7"/>
  <c r="AB460" i="7"/>
  <c r="AD460" i="7"/>
  <c r="AF460" i="7"/>
  <c r="AH460" i="7"/>
  <c r="C461" i="7"/>
  <c r="F461" i="7"/>
  <c r="N461" i="7"/>
  <c r="P461" i="7"/>
  <c r="R461" i="7"/>
  <c r="W461" i="7"/>
  <c r="Y461" i="7"/>
  <c r="AB461" i="7"/>
  <c r="AD461" i="7"/>
  <c r="AF461" i="7"/>
  <c r="AH461" i="7"/>
  <c r="C462" i="7"/>
  <c r="F462" i="7"/>
  <c r="N462" i="7"/>
  <c r="P462" i="7"/>
  <c r="R462" i="7"/>
  <c r="W462" i="7"/>
  <c r="Y462" i="7"/>
  <c r="AB462" i="7"/>
  <c r="AD462" i="7"/>
  <c r="AF462" i="7"/>
  <c r="AH462" i="7"/>
  <c r="C463" i="7"/>
  <c r="F463" i="7"/>
  <c r="N463" i="7"/>
  <c r="P463" i="7"/>
  <c r="R463" i="7"/>
  <c r="W463" i="7"/>
  <c r="Y463" i="7"/>
  <c r="AB463" i="7"/>
  <c r="AD463" i="7"/>
  <c r="AF463" i="7"/>
  <c r="AH463" i="7"/>
  <c r="C464" i="7"/>
  <c r="F464" i="7"/>
  <c r="N464" i="7"/>
  <c r="P464" i="7"/>
  <c r="R464" i="7"/>
  <c r="W464" i="7"/>
  <c r="Y464" i="7"/>
  <c r="AB464" i="7"/>
  <c r="AD464" i="7"/>
  <c r="AF464" i="7"/>
  <c r="AH464" i="7"/>
  <c r="C465" i="7"/>
  <c r="F465" i="7"/>
  <c r="N465" i="7"/>
  <c r="P465" i="7"/>
  <c r="R465" i="7"/>
  <c r="W465" i="7"/>
  <c r="Y465" i="7"/>
  <c r="AB465" i="7"/>
  <c r="AD465" i="7"/>
  <c r="AF465" i="7"/>
  <c r="AH465" i="7"/>
  <c r="C466" i="7"/>
  <c r="F466" i="7"/>
  <c r="N466" i="7"/>
  <c r="P466" i="7"/>
  <c r="R466" i="7"/>
  <c r="W466" i="7"/>
  <c r="Y466" i="7"/>
  <c r="AB466" i="7"/>
  <c r="AD466" i="7"/>
  <c r="AF466" i="7"/>
  <c r="AH466" i="7"/>
  <c r="C467" i="7"/>
  <c r="F467" i="7"/>
  <c r="N467" i="7"/>
  <c r="P467" i="7"/>
  <c r="R467" i="7"/>
  <c r="W467" i="7"/>
  <c r="Y467" i="7"/>
  <c r="AB467" i="7"/>
  <c r="AD467" i="7"/>
  <c r="AF467" i="7"/>
  <c r="AH467" i="7"/>
  <c r="C468" i="7"/>
  <c r="F468" i="7"/>
  <c r="N468" i="7"/>
  <c r="P468" i="7"/>
  <c r="R468" i="7"/>
  <c r="W468" i="7"/>
  <c r="Y468" i="7"/>
  <c r="AB468" i="7"/>
  <c r="AD468" i="7"/>
  <c r="AF468" i="7"/>
  <c r="AH468" i="7"/>
  <c r="C469" i="7"/>
  <c r="F469" i="7"/>
  <c r="N469" i="7"/>
  <c r="P469" i="7"/>
  <c r="R469" i="7"/>
  <c r="W469" i="7"/>
  <c r="Y469" i="7"/>
  <c r="AB469" i="7"/>
  <c r="AD469" i="7"/>
  <c r="AF469" i="7"/>
  <c r="AH469" i="7"/>
  <c r="C470" i="7"/>
  <c r="F470" i="7"/>
  <c r="N470" i="7"/>
  <c r="P470" i="7"/>
  <c r="R470" i="7"/>
  <c r="W470" i="7"/>
  <c r="Y470" i="7"/>
  <c r="AB470" i="7"/>
  <c r="AD470" i="7"/>
  <c r="AF470" i="7"/>
  <c r="AH470" i="7"/>
  <c r="C471" i="7"/>
  <c r="F471" i="7"/>
  <c r="N471" i="7"/>
  <c r="P471" i="7"/>
  <c r="R471" i="7"/>
  <c r="W471" i="7"/>
  <c r="Y471" i="7"/>
  <c r="AB471" i="7"/>
  <c r="AD471" i="7"/>
  <c r="AF471" i="7"/>
  <c r="AH471" i="7"/>
  <c r="C472" i="7"/>
  <c r="F472" i="7"/>
  <c r="N472" i="7"/>
  <c r="P472" i="7"/>
  <c r="R472" i="7"/>
  <c r="W472" i="7"/>
  <c r="Y472" i="7"/>
  <c r="AB472" i="7"/>
  <c r="AD472" i="7"/>
  <c r="AF472" i="7"/>
  <c r="AH472" i="7"/>
  <c r="C473" i="7"/>
  <c r="F473" i="7"/>
  <c r="N473" i="7"/>
  <c r="P473" i="7"/>
  <c r="R473" i="7"/>
  <c r="W473" i="7"/>
  <c r="Y473" i="7"/>
  <c r="AB473" i="7"/>
  <c r="AD473" i="7"/>
  <c r="AF473" i="7"/>
  <c r="AH473" i="7"/>
  <c r="C474" i="7"/>
  <c r="F474" i="7"/>
  <c r="N474" i="7"/>
  <c r="P474" i="7"/>
  <c r="R474" i="7"/>
  <c r="W474" i="7"/>
  <c r="Y474" i="7"/>
  <c r="AB474" i="7"/>
  <c r="AD474" i="7"/>
  <c r="AF474" i="7"/>
  <c r="AH474" i="7"/>
  <c r="C475" i="7"/>
  <c r="F475" i="7"/>
  <c r="N475" i="7"/>
  <c r="P475" i="7"/>
  <c r="R475" i="7"/>
  <c r="W475" i="7"/>
  <c r="Y475" i="7"/>
  <c r="AB475" i="7"/>
  <c r="AD475" i="7"/>
  <c r="AF475" i="7"/>
  <c r="AH475" i="7"/>
  <c r="C476" i="7"/>
  <c r="F476" i="7"/>
  <c r="N476" i="7"/>
  <c r="P476" i="7"/>
  <c r="R476" i="7"/>
  <c r="W476" i="7"/>
  <c r="Y476" i="7"/>
  <c r="AB476" i="7"/>
  <c r="AD476" i="7"/>
  <c r="AF476" i="7"/>
  <c r="AH476" i="7"/>
  <c r="C477" i="7"/>
  <c r="F477" i="7"/>
  <c r="N477" i="7"/>
  <c r="P477" i="7"/>
  <c r="R477" i="7"/>
  <c r="W477" i="7"/>
  <c r="Y477" i="7"/>
  <c r="AB477" i="7"/>
  <c r="AD477" i="7"/>
  <c r="AF477" i="7"/>
  <c r="AH477" i="7"/>
  <c r="C478" i="7"/>
  <c r="F478" i="7"/>
  <c r="N478" i="7"/>
  <c r="P478" i="7"/>
  <c r="R478" i="7"/>
  <c r="W478" i="7"/>
  <c r="Y478" i="7"/>
  <c r="AB478" i="7"/>
  <c r="AD478" i="7"/>
  <c r="AF478" i="7"/>
  <c r="AH478" i="7"/>
  <c r="C479" i="7"/>
  <c r="F479" i="7"/>
  <c r="N479" i="7"/>
  <c r="P479" i="7"/>
  <c r="R479" i="7"/>
  <c r="W479" i="7"/>
  <c r="Y479" i="7"/>
  <c r="AB479" i="7"/>
  <c r="AD479" i="7"/>
  <c r="AF479" i="7"/>
  <c r="AH479" i="7"/>
  <c r="C480" i="7"/>
  <c r="F480" i="7"/>
  <c r="N480" i="7"/>
  <c r="P480" i="7"/>
  <c r="R480" i="7"/>
  <c r="W480" i="7"/>
  <c r="Y480" i="7"/>
  <c r="AB480" i="7"/>
  <c r="AD480" i="7"/>
  <c r="AF480" i="7"/>
  <c r="AH480" i="7"/>
  <c r="C481" i="7"/>
  <c r="F481" i="7"/>
  <c r="N481" i="7"/>
  <c r="P481" i="7"/>
  <c r="R481" i="7"/>
  <c r="W481" i="7"/>
  <c r="Y481" i="7"/>
  <c r="AB481" i="7"/>
  <c r="AD481" i="7"/>
  <c r="AF481" i="7"/>
  <c r="AH481" i="7"/>
  <c r="C482" i="7"/>
  <c r="F482" i="7"/>
  <c r="N482" i="7"/>
  <c r="P482" i="7"/>
  <c r="R482" i="7"/>
  <c r="W482" i="7"/>
  <c r="Y482" i="7"/>
  <c r="AB482" i="7"/>
  <c r="AD482" i="7"/>
  <c r="AF482" i="7"/>
  <c r="AH482" i="7"/>
  <c r="C483" i="7"/>
  <c r="F483" i="7"/>
  <c r="N483" i="7"/>
  <c r="P483" i="7"/>
  <c r="R483" i="7"/>
  <c r="W483" i="7"/>
  <c r="Y483" i="7"/>
  <c r="AB483" i="7"/>
  <c r="AD483" i="7"/>
  <c r="AF483" i="7"/>
  <c r="AH483" i="7"/>
  <c r="C484" i="7"/>
  <c r="F484" i="7"/>
  <c r="N484" i="7"/>
  <c r="P484" i="7"/>
  <c r="R484" i="7"/>
  <c r="W484" i="7"/>
  <c r="Y484" i="7"/>
  <c r="AB484" i="7"/>
  <c r="AD484" i="7"/>
  <c r="AF484" i="7"/>
  <c r="AH484" i="7"/>
  <c r="C485" i="7"/>
  <c r="F485" i="7"/>
  <c r="N485" i="7"/>
  <c r="P485" i="7"/>
  <c r="R485" i="7"/>
  <c r="W485" i="7"/>
  <c r="Y485" i="7"/>
  <c r="AB485" i="7"/>
  <c r="AD485" i="7"/>
  <c r="AF485" i="7"/>
  <c r="AH485" i="7"/>
  <c r="C486" i="7"/>
  <c r="F486" i="7"/>
  <c r="N486" i="7"/>
  <c r="P486" i="7"/>
  <c r="R486" i="7"/>
  <c r="W486" i="7"/>
  <c r="Y486" i="7"/>
  <c r="AB486" i="7"/>
  <c r="AD486" i="7"/>
  <c r="AF486" i="7"/>
  <c r="AH486" i="7"/>
  <c r="C487" i="7"/>
  <c r="F487" i="7"/>
  <c r="N487" i="7"/>
  <c r="P487" i="7"/>
  <c r="R487" i="7"/>
  <c r="W487" i="7"/>
  <c r="Y487" i="7"/>
  <c r="AB487" i="7"/>
  <c r="AD487" i="7"/>
  <c r="AF487" i="7"/>
  <c r="AH487" i="7"/>
  <c r="C488" i="7"/>
  <c r="F488" i="7"/>
  <c r="N488" i="7"/>
  <c r="P488" i="7"/>
  <c r="R488" i="7"/>
  <c r="W488" i="7"/>
  <c r="Y488" i="7"/>
  <c r="AB488" i="7"/>
  <c r="AD488" i="7"/>
  <c r="AF488" i="7"/>
  <c r="AH488" i="7"/>
  <c r="C489" i="7"/>
  <c r="F489" i="7"/>
  <c r="N489" i="7"/>
  <c r="P489" i="7"/>
  <c r="R489" i="7"/>
  <c r="W489" i="7"/>
  <c r="Y489" i="7"/>
  <c r="AB489" i="7"/>
  <c r="AD489" i="7"/>
  <c r="AF489" i="7"/>
  <c r="AH489" i="7"/>
  <c r="C490" i="7"/>
  <c r="F490" i="7"/>
  <c r="N490" i="7"/>
  <c r="P490" i="7"/>
  <c r="R490" i="7"/>
  <c r="W490" i="7"/>
  <c r="Y490" i="7"/>
  <c r="AB490" i="7"/>
  <c r="AD490" i="7"/>
  <c r="AF490" i="7"/>
  <c r="AH490" i="7"/>
  <c r="C491" i="7"/>
  <c r="F491" i="7"/>
  <c r="N491" i="7"/>
  <c r="P491" i="7"/>
  <c r="R491" i="7"/>
  <c r="W491" i="7"/>
  <c r="Y491" i="7"/>
  <c r="AB491" i="7"/>
  <c r="AD491" i="7"/>
  <c r="AF491" i="7"/>
  <c r="AH491" i="7"/>
  <c r="C492" i="7"/>
  <c r="F492" i="7"/>
  <c r="N492" i="7"/>
  <c r="P492" i="7"/>
  <c r="R492" i="7"/>
  <c r="W492" i="7"/>
  <c r="Y492" i="7"/>
  <c r="AB492" i="7"/>
  <c r="AD492" i="7"/>
  <c r="AF492" i="7"/>
  <c r="AH492" i="7"/>
  <c r="C493" i="7"/>
  <c r="F493" i="7"/>
  <c r="N493" i="7"/>
  <c r="P493" i="7"/>
  <c r="R493" i="7"/>
  <c r="W493" i="7"/>
  <c r="Y493" i="7"/>
  <c r="AB493" i="7"/>
  <c r="AD493" i="7"/>
  <c r="AF493" i="7"/>
  <c r="AH493" i="7"/>
  <c r="C494" i="7"/>
  <c r="F494" i="7"/>
  <c r="N494" i="7"/>
  <c r="P494" i="7"/>
  <c r="R494" i="7"/>
  <c r="W494" i="7"/>
  <c r="Y494" i="7"/>
  <c r="AB494" i="7"/>
  <c r="AD494" i="7"/>
  <c r="AF494" i="7"/>
  <c r="AH494" i="7"/>
  <c r="C495" i="7"/>
  <c r="F495" i="7"/>
  <c r="N495" i="7"/>
  <c r="P495" i="7"/>
  <c r="R495" i="7"/>
  <c r="W495" i="7"/>
  <c r="Y495" i="7"/>
  <c r="AB495" i="7"/>
  <c r="AD495" i="7"/>
  <c r="AF495" i="7"/>
  <c r="AH495" i="7"/>
  <c r="C496" i="7"/>
  <c r="F496" i="7"/>
  <c r="N496" i="7"/>
  <c r="P496" i="7"/>
  <c r="R496" i="7"/>
  <c r="W496" i="7"/>
  <c r="Y496" i="7"/>
  <c r="AB496" i="7"/>
  <c r="AD496" i="7"/>
  <c r="AF496" i="7"/>
  <c r="AH496" i="7"/>
  <c r="C497" i="7"/>
  <c r="F497" i="7"/>
  <c r="N497" i="7"/>
  <c r="P497" i="7"/>
  <c r="R497" i="7"/>
  <c r="W497" i="7"/>
  <c r="Y497" i="7"/>
  <c r="AB497" i="7"/>
  <c r="AD497" i="7"/>
  <c r="AF497" i="7"/>
  <c r="AH497" i="7"/>
  <c r="C498" i="7"/>
  <c r="F498" i="7"/>
  <c r="N498" i="7"/>
  <c r="P498" i="7"/>
  <c r="R498" i="7"/>
  <c r="W498" i="7"/>
  <c r="Y498" i="7"/>
  <c r="AB498" i="7"/>
  <c r="AD498" i="7"/>
  <c r="AF498" i="7"/>
  <c r="AH498" i="7"/>
  <c r="C499" i="7"/>
  <c r="F499" i="7"/>
  <c r="N499" i="7"/>
  <c r="P499" i="7"/>
  <c r="R499" i="7"/>
  <c r="W499" i="7"/>
  <c r="Y499" i="7"/>
  <c r="AB499" i="7"/>
  <c r="AD499" i="7"/>
  <c r="AF499" i="7"/>
  <c r="AH499" i="7"/>
  <c r="C500" i="7"/>
  <c r="F500" i="7"/>
  <c r="N500" i="7"/>
  <c r="P500" i="7"/>
  <c r="R500" i="7"/>
  <c r="W500" i="7"/>
  <c r="Y500" i="7"/>
  <c r="AB500" i="7"/>
  <c r="AD500" i="7"/>
  <c r="AF500" i="7"/>
  <c r="AH500" i="7"/>
  <c r="C501" i="7"/>
  <c r="F501" i="7"/>
  <c r="N501" i="7"/>
  <c r="P501" i="7"/>
  <c r="R501" i="7"/>
  <c r="W501" i="7"/>
  <c r="Y501" i="7"/>
  <c r="AB501" i="7"/>
  <c r="AD501" i="7"/>
  <c r="AF501" i="7"/>
  <c r="AH501" i="7"/>
  <c r="C502" i="7"/>
  <c r="F502" i="7"/>
  <c r="N502" i="7"/>
  <c r="P502" i="7"/>
  <c r="R502" i="7"/>
  <c r="W502" i="7"/>
  <c r="Y502" i="7"/>
  <c r="AB502" i="7"/>
  <c r="AD502" i="7"/>
  <c r="AF502" i="7"/>
  <c r="AH502" i="7"/>
  <c r="C503" i="7"/>
  <c r="F503" i="7"/>
  <c r="N503" i="7"/>
  <c r="P503" i="7"/>
  <c r="R503" i="7"/>
  <c r="W503" i="7"/>
  <c r="Y503" i="7"/>
  <c r="AB503" i="7"/>
  <c r="AD503" i="7"/>
  <c r="AF503" i="7"/>
  <c r="AH503" i="7"/>
  <c r="C504" i="7"/>
  <c r="F504" i="7"/>
  <c r="N504" i="7"/>
  <c r="P504" i="7"/>
  <c r="R504" i="7"/>
  <c r="W504" i="7"/>
  <c r="Y504" i="7"/>
  <c r="AB504" i="7"/>
  <c r="AD504" i="7"/>
  <c r="AF504" i="7"/>
  <c r="AH504" i="7"/>
  <c r="C505" i="7"/>
  <c r="F505" i="7"/>
  <c r="N505" i="7"/>
  <c r="P505" i="7"/>
  <c r="R505" i="7"/>
  <c r="W505" i="7"/>
  <c r="Y505" i="7"/>
  <c r="AB505" i="7"/>
  <c r="AD505" i="7"/>
  <c r="AF505" i="7"/>
  <c r="AH505" i="7"/>
  <c r="C506" i="7"/>
  <c r="F506" i="7"/>
  <c r="N506" i="7"/>
  <c r="P506" i="7"/>
  <c r="R506" i="7"/>
  <c r="W506" i="7"/>
  <c r="Y506" i="7"/>
  <c r="AB506" i="7"/>
  <c r="AD506" i="7"/>
  <c r="AF506" i="7"/>
  <c r="AH506" i="7"/>
  <c r="C507" i="7"/>
  <c r="F507" i="7"/>
  <c r="N507" i="7"/>
  <c r="P507" i="7"/>
  <c r="R507" i="7"/>
  <c r="W507" i="7"/>
  <c r="Y507" i="7"/>
  <c r="AB507" i="7"/>
  <c r="AD507" i="7"/>
  <c r="AF507" i="7"/>
  <c r="AH507" i="7"/>
  <c r="C508" i="7"/>
  <c r="F508" i="7"/>
  <c r="N508" i="7"/>
  <c r="P508" i="7"/>
  <c r="R508" i="7"/>
  <c r="W508" i="7"/>
  <c r="Y508" i="7"/>
  <c r="AB508" i="7"/>
  <c r="AD508" i="7"/>
  <c r="AF508" i="7"/>
  <c r="AH508" i="7"/>
  <c r="C509" i="7"/>
  <c r="F509" i="7"/>
  <c r="N509" i="7"/>
  <c r="P509" i="7"/>
  <c r="R509" i="7"/>
  <c r="W509" i="7"/>
  <c r="Y509" i="7"/>
  <c r="AB509" i="7"/>
  <c r="AD509" i="7"/>
  <c r="AF509" i="7"/>
  <c r="AH509" i="7"/>
  <c r="C510" i="7"/>
  <c r="F510" i="7"/>
  <c r="N510" i="7"/>
  <c r="P510" i="7"/>
  <c r="R510" i="7"/>
  <c r="W510" i="7"/>
  <c r="Y510" i="7"/>
  <c r="AB510" i="7"/>
  <c r="AD510" i="7"/>
  <c r="AF510" i="7"/>
  <c r="AH510" i="7"/>
  <c r="C511" i="7"/>
  <c r="F511" i="7"/>
  <c r="N511" i="7"/>
  <c r="P511" i="7"/>
  <c r="R511" i="7"/>
  <c r="W511" i="7"/>
  <c r="Y511" i="7"/>
  <c r="AB511" i="7"/>
  <c r="AD511" i="7"/>
  <c r="AF511" i="7"/>
  <c r="AH511" i="7"/>
  <c r="C512" i="7"/>
  <c r="F512" i="7"/>
  <c r="N512" i="7"/>
  <c r="P512" i="7"/>
  <c r="R512" i="7"/>
  <c r="W512" i="7"/>
  <c r="Y512" i="7"/>
  <c r="AB512" i="7"/>
  <c r="AD512" i="7"/>
  <c r="AF512" i="7"/>
  <c r="AH512" i="7"/>
  <c r="C513" i="7"/>
  <c r="F513" i="7"/>
  <c r="N513" i="7"/>
  <c r="P513" i="7"/>
  <c r="R513" i="7"/>
  <c r="W513" i="7"/>
  <c r="Y513" i="7"/>
  <c r="AB513" i="7"/>
  <c r="AD513" i="7"/>
  <c r="AF513" i="7"/>
  <c r="AH513" i="7"/>
  <c r="C514" i="7"/>
  <c r="F514" i="7"/>
  <c r="N514" i="7"/>
  <c r="P514" i="7"/>
  <c r="R514" i="7"/>
  <c r="W514" i="7"/>
  <c r="Y514" i="7"/>
  <c r="AB514" i="7"/>
  <c r="AD514" i="7"/>
  <c r="AF514" i="7"/>
  <c r="AH514" i="7"/>
  <c r="C515" i="7"/>
  <c r="F515" i="7"/>
  <c r="N515" i="7"/>
  <c r="P515" i="7"/>
  <c r="R515" i="7"/>
  <c r="W515" i="7"/>
  <c r="Y515" i="7"/>
  <c r="AB515" i="7"/>
  <c r="AD515" i="7"/>
  <c r="AF515" i="7"/>
  <c r="AH515" i="7"/>
  <c r="C516" i="7"/>
  <c r="F516" i="7"/>
  <c r="N516" i="7"/>
  <c r="P516" i="7"/>
  <c r="R516" i="7"/>
  <c r="W516" i="7"/>
  <c r="Y516" i="7"/>
  <c r="AB516" i="7"/>
  <c r="AD516" i="7"/>
  <c r="AF516" i="7"/>
  <c r="AH516" i="7"/>
  <c r="C517" i="7"/>
  <c r="F517" i="7"/>
  <c r="N517" i="7"/>
  <c r="P517" i="7"/>
  <c r="R517" i="7"/>
  <c r="W517" i="7"/>
  <c r="Y517" i="7"/>
  <c r="AB517" i="7"/>
  <c r="AD517" i="7"/>
  <c r="AF517" i="7"/>
  <c r="AH517" i="7"/>
  <c r="C518" i="7"/>
  <c r="F518" i="7"/>
  <c r="N518" i="7"/>
  <c r="P518" i="7"/>
  <c r="R518" i="7"/>
  <c r="W518" i="7"/>
  <c r="Y518" i="7"/>
  <c r="AB518" i="7"/>
  <c r="AD518" i="7"/>
  <c r="AF518" i="7"/>
  <c r="AH518" i="7"/>
  <c r="C519" i="7"/>
  <c r="F519" i="7"/>
  <c r="N519" i="7"/>
  <c r="P519" i="7"/>
  <c r="R519" i="7"/>
  <c r="W519" i="7"/>
  <c r="Y519" i="7"/>
  <c r="AB519" i="7"/>
  <c r="AD519" i="7"/>
  <c r="AF519" i="7"/>
  <c r="AH519" i="7"/>
  <c r="C520" i="7"/>
  <c r="F520" i="7"/>
  <c r="N520" i="7"/>
  <c r="P520" i="7"/>
  <c r="R520" i="7"/>
  <c r="W520" i="7"/>
  <c r="Y520" i="7"/>
  <c r="AB520" i="7"/>
  <c r="AD520" i="7"/>
  <c r="AF520" i="7"/>
  <c r="AH520" i="7"/>
  <c r="C521" i="7"/>
  <c r="F521" i="7"/>
  <c r="N521" i="7"/>
  <c r="P521" i="7"/>
  <c r="R521" i="7"/>
  <c r="W521" i="7"/>
  <c r="Y521" i="7"/>
  <c r="AB521" i="7"/>
  <c r="AD521" i="7"/>
  <c r="AF521" i="7"/>
  <c r="AH521" i="7"/>
  <c r="C522" i="7"/>
  <c r="F522" i="7"/>
  <c r="N522" i="7"/>
  <c r="P522" i="7"/>
  <c r="R522" i="7"/>
  <c r="W522" i="7"/>
  <c r="Y522" i="7"/>
  <c r="AB522" i="7"/>
  <c r="AD522" i="7"/>
  <c r="AF522" i="7"/>
  <c r="AH522" i="7"/>
  <c r="C523" i="7"/>
  <c r="F523" i="7"/>
  <c r="N523" i="7"/>
  <c r="P523" i="7"/>
  <c r="R523" i="7"/>
  <c r="W523" i="7"/>
  <c r="Y523" i="7"/>
  <c r="AB523" i="7"/>
  <c r="AD523" i="7"/>
  <c r="AF523" i="7"/>
  <c r="AH523" i="7"/>
  <c r="C524" i="7"/>
  <c r="F524" i="7"/>
  <c r="N524" i="7"/>
  <c r="P524" i="7"/>
  <c r="R524" i="7"/>
  <c r="W524" i="7"/>
  <c r="Y524" i="7"/>
  <c r="AB524" i="7"/>
  <c r="AD524" i="7"/>
  <c r="AF524" i="7"/>
  <c r="AH524" i="7"/>
  <c r="C525" i="7"/>
  <c r="F525" i="7"/>
  <c r="N525" i="7"/>
  <c r="P525" i="7"/>
  <c r="R525" i="7"/>
  <c r="W525" i="7"/>
  <c r="Y525" i="7"/>
  <c r="AB525" i="7"/>
  <c r="AD525" i="7"/>
  <c r="AF525" i="7"/>
  <c r="AH525" i="7"/>
  <c r="C526" i="7"/>
  <c r="F526" i="7"/>
  <c r="N526" i="7"/>
  <c r="P526" i="7"/>
  <c r="R526" i="7"/>
  <c r="W526" i="7"/>
  <c r="Y526" i="7"/>
  <c r="AB526" i="7"/>
  <c r="AD526" i="7"/>
  <c r="AF526" i="7"/>
  <c r="AH526" i="7"/>
  <c r="C527" i="7"/>
  <c r="F527" i="7"/>
  <c r="N527" i="7"/>
  <c r="P527" i="7"/>
  <c r="R527" i="7"/>
  <c r="W527" i="7"/>
  <c r="Y527" i="7"/>
  <c r="AB527" i="7"/>
  <c r="AD527" i="7"/>
  <c r="AF527" i="7"/>
  <c r="AH527" i="7"/>
  <c r="C528" i="7"/>
  <c r="F528" i="7"/>
  <c r="N528" i="7"/>
  <c r="P528" i="7"/>
  <c r="R528" i="7"/>
  <c r="W528" i="7"/>
  <c r="Y528" i="7"/>
  <c r="AB528" i="7"/>
  <c r="AD528" i="7"/>
  <c r="AF528" i="7"/>
  <c r="AH528" i="7"/>
  <c r="C529" i="7"/>
  <c r="F529" i="7"/>
  <c r="N529" i="7"/>
  <c r="P529" i="7"/>
  <c r="R529" i="7"/>
  <c r="W529" i="7"/>
  <c r="Y529" i="7"/>
  <c r="AB529" i="7"/>
  <c r="AD529" i="7"/>
  <c r="AF529" i="7"/>
  <c r="AH529" i="7"/>
  <c r="C530" i="7"/>
  <c r="F530" i="7"/>
  <c r="N530" i="7"/>
  <c r="P530" i="7"/>
  <c r="R530" i="7"/>
  <c r="W530" i="7"/>
  <c r="Y530" i="7"/>
  <c r="AB530" i="7"/>
  <c r="AD530" i="7"/>
  <c r="AF530" i="7"/>
  <c r="AH530" i="7"/>
  <c r="C531" i="7"/>
  <c r="F531" i="7"/>
  <c r="N531" i="7"/>
  <c r="P531" i="7"/>
  <c r="R531" i="7"/>
  <c r="W531" i="7"/>
  <c r="Y531" i="7"/>
  <c r="AB531" i="7"/>
  <c r="AD531" i="7"/>
  <c r="AF531" i="7"/>
  <c r="AH531" i="7"/>
  <c r="C532" i="7"/>
  <c r="F532" i="7"/>
  <c r="N532" i="7"/>
  <c r="P532" i="7"/>
  <c r="R532" i="7"/>
  <c r="W532" i="7"/>
  <c r="Y532" i="7"/>
  <c r="AB532" i="7"/>
  <c r="AD532" i="7"/>
  <c r="AF532" i="7"/>
  <c r="AH532" i="7"/>
  <c r="C533" i="7"/>
  <c r="F533" i="7"/>
  <c r="N533" i="7"/>
  <c r="P533" i="7"/>
  <c r="R533" i="7"/>
  <c r="W533" i="7"/>
  <c r="Y533" i="7"/>
  <c r="AB533" i="7"/>
  <c r="AD533" i="7"/>
  <c r="AF533" i="7"/>
  <c r="AH533" i="7"/>
  <c r="C534" i="7"/>
  <c r="F534" i="7"/>
  <c r="N534" i="7"/>
  <c r="P534" i="7"/>
  <c r="R534" i="7"/>
  <c r="W534" i="7"/>
  <c r="Y534" i="7"/>
  <c r="AB534" i="7"/>
  <c r="AD534" i="7"/>
  <c r="AF534" i="7"/>
  <c r="AH534" i="7"/>
  <c r="C535" i="7"/>
  <c r="F535" i="7"/>
  <c r="N535" i="7"/>
  <c r="P535" i="7"/>
  <c r="R535" i="7"/>
  <c r="W535" i="7"/>
  <c r="Y535" i="7"/>
  <c r="AB535" i="7"/>
  <c r="AD535" i="7"/>
  <c r="AF535" i="7"/>
  <c r="AH535" i="7"/>
  <c r="C536" i="7"/>
  <c r="F536" i="7"/>
  <c r="N536" i="7"/>
  <c r="P536" i="7"/>
  <c r="R536" i="7"/>
  <c r="W536" i="7"/>
  <c r="Y536" i="7"/>
  <c r="AB536" i="7"/>
  <c r="AD536" i="7"/>
  <c r="AF536" i="7"/>
  <c r="AH536" i="7"/>
  <c r="C537" i="7"/>
  <c r="F537" i="7"/>
  <c r="N537" i="7"/>
  <c r="P537" i="7"/>
  <c r="R537" i="7"/>
  <c r="W537" i="7"/>
  <c r="Y537" i="7"/>
  <c r="AB537" i="7"/>
  <c r="AD537" i="7"/>
  <c r="AF537" i="7"/>
  <c r="AH537" i="7"/>
  <c r="C538" i="7"/>
  <c r="F538" i="7"/>
  <c r="N538" i="7"/>
  <c r="P538" i="7"/>
  <c r="R538" i="7"/>
  <c r="W538" i="7"/>
  <c r="Y538" i="7"/>
  <c r="AB538" i="7"/>
  <c r="AD538" i="7"/>
  <c r="AF538" i="7"/>
  <c r="AH538" i="7"/>
  <c r="C539" i="7"/>
  <c r="F539" i="7"/>
  <c r="N539" i="7"/>
  <c r="P539" i="7"/>
  <c r="R539" i="7"/>
  <c r="W539" i="7"/>
  <c r="Y539" i="7"/>
  <c r="AB539" i="7"/>
  <c r="AD539" i="7"/>
  <c r="AF539" i="7"/>
  <c r="AH539" i="7"/>
  <c r="C540" i="7"/>
  <c r="F540" i="7"/>
  <c r="N540" i="7"/>
  <c r="P540" i="7"/>
  <c r="R540" i="7"/>
  <c r="W540" i="7"/>
  <c r="Y540" i="7"/>
  <c r="AB540" i="7"/>
  <c r="AD540" i="7"/>
  <c r="AF540" i="7"/>
  <c r="AH540" i="7"/>
  <c r="C541" i="7"/>
  <c r="F541" i="7"/>
  <c r="N541" i="7"/>
  <c r="P541" i="7"/>
  <c r="R541" i="7"/>
  <c r="W541" i="7"/>
  <c r="Y541" i="7"/>
  <c r="AB541" i="7"/>
  <c r="AD541" i="7"/>
  <c r="AF541" i="7"/>
  <c r="AH541" i="7"/>
  <c r="C542" i="7"/>
  <c r="F542" i="7"/>
  <c r="N542" i="7"/>
  <c r="P542" i="7"/>
  <c r="R542" i="7"/>
  <c r="W542" i="7"/>
  <c r="Y542" i="7"/>
  <c r="AB542" i="7"/>
  <c r="AD542" i="7"/>
  <c r="AF542" i="7"/>
  <c r="AH542" i="7"/>
  <c r="C543" i="7"/>
  <c r="F543" i="7"/>
  <c r="N543" i="7"/>
  <c r="P543" i="7"/>
  <c r="R543" i="7"/>
  <c r="W543" i="7"/>
  <c r="Y543" i="7"/>
  <c r="AB543" i="7"/>
  <c r="AD543" i="7"/>
  <c r="AF543" i="7"/>
  <c r="AH543" i="7"/>
  <c r="C544" i="7"/>
  <c r="F544" i="7"/>
  <c r="N544" i="7"/>
  <c r="P544" i="7"/>
  <c r="R544" i="7"/>
  <c r="W544" i="7"/>
  <c r="Y544" i="7"/>
  <c r="AB544" i="7"/>
  <c r="AD544" i="7"/>
  <c r="AF544" i="7"/>
  <c r="AH544" i="7"/>
  <c r="C545" i="7"/>
  <c r="F545" i="7"/>
  <c r="N545" i="7"/>
  <c r="P545" i="7"/>
  <c r="R545" i="7"/>
  <c r="W545" i="7"/>
  <c r="Y545" i="7"/>
  <c r="AB545" i="7"/>
  <c r="AD545" i="7"/>
  <c r="AF545" i="7"/>
  <c r="AH545" i="7"/>
  <c r="C546" i="7"/>
  <c r="F546" i="7"/>
  <c r="N546" i="7"/>
  <c r="P546" i="7"/>
  <c r="R546" i="7"/>
  <c r="W546" i="7"/>
  <c r="Y546" i="7"/>
  <c r="AB546" i="7"/>
  <c r="AD546" i="7"/>
  <c r="AF546" i="7"/>
  <c r="AH546" i="7"/>
  <c r="C547" i="7"/>
  <c r="F547" i="7"/>
  <c r="N547" i="7"/>
  <c r="P547" i="7"/>
  <c r="R547" i="7"/>
  <c r="W547" i="7"/>
  <c r="Y547" i="7"/>
  <c r="AB547" i="7"/>
  <c r="AD547" i="7"/>
  <c r="AF547" i="7"/>
  <c r="AH547" i="7"/>
  <c r="C548" i="7"/>
  <c r="F548" i="7"/>
  <c r="N548" i="7"/>
  <c r="P548" i="7"/>
  <c r="R548" i="7"/>
  <c r="W548" i="7"/>
  <c r="Y548" i="7"/>
  <c r="AB548" i="7"/>
  <c r="AD548" i="7"/>
  <c r="AF548" i="7"/>
  <c r="AH548" i="7"/>
  <c r="C549" i="7"/>
  <c r="F549" i="7"/>
  <c r="N549" i="7"/>
  <c r="P549" i="7"/>
  <c r="R549" i="7"/>
  <c r="W549" i="7"/>
  <c r="Y549" i="7"/>
  <c r="AB549" i="7"/>
  <c r="AD549" i="7"/>
  <c r="AF549" i="7"/>
  <c r="AH549" i="7"/>
  <c r="C550" i="7"/>
  <c r="F550" i="7"/>
  <c r="N550" i="7"/>
  <c r="P550" i="7"/>
  <c r="R550" i="7"/>
  <c r="W550" i="7"/>
  <c r="Y550" i="7"/>
  <c r="AB550" i="7"/>
  <c r="AD550" i="7"/>
  <c r="AF550" i="7"/>
  <c r="AH550" i="7"/>
  <c r="C551" i="7"/>
  <c r="F551" i="7"/>
  <c r="N551" i="7"/>
  <c r="P551" i="7"/>
  <c r="R551" i="7"/>
  <c r="W551" i="7"/>
  <c r="Y551" i="7"/>
  <c r="AB551" i="7"/>
  <c r="AD551" i="7"/>
  <c r="AF551" i="7"/>
  <c r="AH551" i="7"/>
  <c r="C552" i="7"/>
  <c r="F552" i="7"/>
  <c r="N552" i="7"/>
  <c r="P552" i="7"/>
  <c r="R552" i="7"/>
  <c r="W552" i="7"/>
  <c r="Y552" i="7"/>
  <c r="AB552" i="7"/>
  <c r="AD552" i="7"/>
  <c r="AF552" i="7"/>
  <c r="AH552" i="7"/>
  <c r="C553" i="7"/>
  <c r="F553" i="7"/>
  <c r="N553" i="7"/>
  <c r="P553" i="7"/>
  <c r="R553" i="7"/>
  <c r="W553" i="7"/>
  <c r="Y553" i="7"/>
  <c r="AB553" i="7"/>
  <c r="AD553" i="7"/>
  <c r="AF553" i="7"/>
  <c r="AH553" i="7"/>
  <c r="C554" i="7"/>
  <c r="F554" i="7"/>
  <c r="N554" i="7"/>
  <c r="P554" i="7"/>
  <c r="R554" i="7"/>
  <c r="W554" i="7"/>
  <c r="Y554" i="7"/>
  <c r="AB554" i="7"/>
  <c r="AD554" i="7"/>
  <c r="AF554" i="7"/>
  <c r="AH554" i="7"/>
  <c r="C555" i="7"/>
  <c r="F555" i="7"/>
  <c r="N555" i="7"/>
  <c r="P555" i="7"/>
  <c r="R555" i="7"/>
  <c r="W555" i="7"/>
  <c r="Y555" i="7"/>
  <c r="AB555" i="7"/>
  <c r="AD555" i="7"/>
  <c r="AF555" i="7"/>
  <c r="AH555" i="7"/>
  <c r="C556" i="7"/>
  <c r="F556" i="7"/>
  <c r="N556" i="7"/>
  <c r="P556" i="7"/>
  <c r="R556" i="7"/>
  <c r="W556" i="7"/>
  <c r="Y556" i="7"/>
  <c r="AB556" i="7"/>
  <c r="AD556" i="7"/>
  <c r="AF556" i="7"/>
  <c r="AH556" i="7"/>
  <c r="C557" i="7"/>
  <c r="F557" i="7"/>
  <c r="N557" i="7"/>
  <c r="P557" i="7"/>
  <c r="R557" i="7"/>
  <c r="W557" i="7"/>
  <c r="Y557" i="7"/>
  <c r="AB557" i="7"/>
  <c r="AD557" i="7"/>
  <c r="AF557" i="7"/>
  <c r="AH557" i="7"/>
  <c r="C558" i="7"/>
  <c r="F558" i="7"/>
  <c r="N558" i="7"/>
  <c r="P558" i="7"/>
  <c r="R558" i="7"/>
  <c r="W558" i="7"/>
  <c r="Y558" i="7"/>
  <c r="AB558" i="7"/>
  <c r="AD558" i="7"/>
  <c r="AF558" i="7"/>
  <c r="AH558" i="7"/>
  <c r="C559" i="7"/>
  <c r="F559" i="7"/>
  <c r="N559" i="7"/>
  <c r="P559" i="7"/>
  <c r="R559" i="7"/>
  <c r="W559" i="7"/>
  <c r="Y559" i="7"/>
  <c r="AB559" i="7"/>
  <c r="AD559" i="7"/>
  <c r="AF559" i="7"/>
  <c r="AH559" i="7"/>
  <c r="C560" i="7"/>
  <c r="F560" i="7"/>
  <c r="N560" i="7"/>
  <c r="P560" i="7"/>
  <c r="R560" i="7"/>
  <c r="W560" i="7"/>
  <c r="Y560" i="7"/>
  <c r="AB560" i="7"/>
  <c r="AD560" i="7"/>
  <c r="AF560" i="7"/>
  <c r="AH560" i="7"/>
  <c r="C561" i="7"/>
  <c r="F561" i="7"/>
  <c r="N561" i="7"/>
  <c r="P561" i="7"/>
  <c r="R561" i="7"/>
  <c r="W561" i="7"/>
  <c r="Y561" i="7"/>
  <c r="AB561" i="7"/>
  <c r="AD561" i="7"/>
  <c r="AF561" i="7"/>
  <c r="AH561" i="7"/>
  <c r="C562" i="7"/>
  <c r="F562" i="7"/>
  <c r="N562" i="7"/>
  <c r="P562" i="7"/>
  <c r="R562" i="7"/>
  <c r="W562" i="7"/>
  <c r="Y562" i="7"/>
  <c r="AB562" i="7"/>
  <c r="AD562" i="7"/>
  <c r="AF562" i="7"/>
  <c r="AH562" i="7"/>
  <c r="C563" i="7"/>
  <c r="F563" i="7"/>
  <c r="N563" i="7"/>
  <c r="P563" i="7"/>
  <c r="R563" i="7"/>
  <c r="W563" i="7"/>
  <c r="Y563" i="7"/>
  <c r="AB563" i="7"/>
  <c r="AD563" i="7"/>
  <c r="AF563" i="7"/>
  <c r="AH563" i="7"/>
  <c r="C564" i="7"/>
  <c r="F564" i="7"/>
  <c r="N564" i="7"/>
  <c r="P564" i="7"/>
  <c r="R564" i="7"/>
  <c r="W564" i="7"/>
  <c r="Y564" i="7"/>
  <c r="AB564" i="7"/>
  <c r="AD564" i="7"/>
  <c r="AF564" i="7"/>
  <c r="AH564" i="7"/>
  <c r="C565" i="7"/>
  <c r="F565" i="7"/>
  <c r="N565" i="7"/>
  <c r="P565" i="7"/>
  <c r="R565" i="7"/>
  <c r="W565" i="7"/>
  <c r="Y565" i="7"/>
  <c r="AB565" i="7"/>
  <c r="AD565" i="7"/>
  <c r="AF565" i="7"/>
  <c r="AH565" i="7"/>
  <c r="C566" i="7"/>
  <c r="F566" i="7"/>
  <c r="N566" i="7"/>
  <c r="P566" i="7"/>
  <c r="R566" i="7"/>
  <c r="W566" i="7"/>
  <c r="Y566" i="7"/>
  <c r="AB566" i="7"/>
  <c r="AD566" i="7"/>
  <c r="AF566" i="7"/>
  <c r="AH566" i="7"/>
  <c r="C567" i="7"/>
  <c r="F567" i="7"/>
  <c r="N567" i="7"/>
  <c r="P567" i="7"/>
  <c r="R567" i="7"/>
  <c r="W567" i="7"/>
  <c r="Y567" i="7"/>
  <c r="AB567" i="7"/>
  <c r="AD567" i="7"/>
  <c r="AF567" i="7"/>
  <c r="AH567" i="7"/>
  <c r="C568" i="7"/>
  <c r="F568" i="7"/>
  <c r="N568" i="7"/>
  <c r="P568" i="7"/>
  <c r="R568" i="7"/>
  <c r="W568" i="7"/>
  <c r="Y568" i="7"/>
  <c r="AB568" i="7"/>
  <c r="AD568" i="7"/>
  <c r="AF568" i="7"/>
  <c r="AH568" i="7"/>
  <c r="C569" i="7"/>
  <c r="F569" i="7"/>
  <c r="N569" i="7"/>
  <c r="P569" i="7"/>
  <c r="R569" i="7"/>
  <c r="W569" i="7"/>
  <c r="Y569" i="7"/>
  <c r="AB569" i="7"/>
  <c r="AD569" i="7"/>
  <c r="AF569" i="7"/>
  <c r="AH569" i="7"/>
  <c r="C570" i="7"/>
  <c r="F570" i="7"/>
  <c r="N570" i="7"/>
  <c r="P570" i="7"/>
  <c r="R570" i="7"/>
  <c r="W570" i="7"/>
  <c r="Y570" i="7"/>
  <c r="AB570" i="7"/>
  <c r="AD570" i="7"/>
  <c r="AF570" i="7"/>
  <c r="AH570" i="7"/>
  <c r="C571" i="7"/>
  <c r="F571" i="7"/>
  <c r="N571" i="7"/>
  <c r="P571" i="7"/>
  <c r="R571" i="7"/>
  <c r="W571" i="7"/>
  <c r="Y571" i="7"/>
  <c r="AB571" i="7"/>
  <c r="AD571" i="7"/>
  <c r="AF571" i="7"/>
  <c r="AH571" i="7"/>
  <c r="C572" i="7"/>
  <c r="F572" i="7"/>
  <c r="N572" i="7"/>
  <c r="P572" i="7"/>
  <c r="R572" i="7"/>
  <c r="W572" i="7"/>
  <c r="Y572" i="7"/>
  <c r="AB572" i="7"/>
  <c r="AD572" i="7"/>
  <c r="AF572" i="7"/>
  <c r="AH572" i="7"/>
  <c r="C573" i="7"/>
  <c r="F573" i="7"/>
  <c r="N573" i="7"/>
  <c r="P573" i="7"/>
  <c r="R573" i="7"/>
  <c r="W573" i="7"/>
  <c r="Y573" i="7"/>
  <c r="AB573" i="7"/>
  <c r="AD573" i="7"/>
  <c r="AF573" i="7"/>
  <c r="AH573" i="7"/>
  <c r="C574" i="7"/>
  <c r="F574" i="7"/>
  <c r="N574" i="7"/>
  <c r="P574" i="7"/>
  <c r="R574" i="7"/>
  <c r="W574" i="7"/>
  <c r="Y574" i="7"/>
  <c r="AB574" i="7"/>
  <c r="AD574" i="7"/>
  <c r="AF574" i="7"/>
  <c r="AH574" i="7"/>
  <c r="C575" i="7"/>
  <c r="F575" i="7"/>
  <c r="N575" i="7"/>
  <c r="P575" i="7"/>
  <c r="R575" i="7"/>
  <c r="W575" i="7"/>
  <c r="Y575" i="7"/>
  <c r="AB575" i="7"/>
  <c r="AD575" i="7"/>
  <c r="AF575" i="7"/>
  <c r="AH575" i="7"/>
  <c r="C576" i="7"/>
  <c r="F576" i="7"/>
  <c r="N576" i="7"/>
  <c r="P576" i="7"/>
  <c r="R576" i="7"/>
  <c r="W576" i="7"/>
  <c r="Y576" i="7"/>
  <c r="AB576" i="7"/>
  <c r="AD576" i="7"/>
  <c r="AF576" i="7"/>
  <c r="AH576" i="7"/>
  <c r="C577" i="7"/>
  <c r="F577" i="7"/>
  <c r="N577" i="7"/>
  <c r="P577" i="7"/>
  <c r="R577" i="7"/>
  <c r="W577" i="7"/>
  <c r="Y577" i="7"/>
  <c r="AB577" i="7"/>
  <c r="AD577" i="7"/>
  <c r="AF577" i="7"/>
  <c r="AH577" i="7"/>
  <c r="C578" i="7"/>
  <c r="F578" i="7"/>
  <c r="N578" i="7"/>
  <c r="P578" i="7"/>
  <c r="R578" i="7"/>
  <c r="W578" i="7"/>
  <c r="Y578" i="7"/>
  <c r="AB578" i="7"/>
  <c r="AD578" i="7"/>
  <c r="AF578" i="7"/>
  <c r="AH578" i="7"/>
  <c r="C579" i="7"/>
  <c r="F579" i="7"/>
  <c r="N579" i="7"/>
  <c r="P579" i="7"/>
  <c r="R579" i="7"/>
  <c r="W579" i="7"/>
  <c r="Y579" i="7"/>
  <c r="AB579" i="7"/>
  <c r="AD579" i="7"/>
  <c r="AF579" i="7"/>
  <c r="AH579" i="7"/>
  <c r="C580" i="7"/>
  <c r="F580" i="7"/>
  <c r="N580" i="7"/>
  <c r="P580" i="7"/>
  <c r="R580" i="7"/>
  <c r="W580" i="7"/>
  <c r="Y580" i="7"/>
  <c r="AB580" i="7"/>
  <c r="AD580" i="7"/>
  <c r="AF580" i="7"/>
  <c r="AH580" i="7"/>
  <c r="C581" i="7"/>
  <c r="F581" i="7"/>
  <c r="N581" i="7"/>
  <c r="P581" i="7"/>
  <c r="R581" i="7"/>
  <c r="W581" i="7"/>
  <c r="Y581" i="7"/>
  <c r="AB581" i="7"/>
  <c r="AD581" i="7"/>
  <c r="AF581" i="7"/>
  <c r="AH581" i="7"/>
  <c r="C582" i="7"/>
  <c r="F582" i="7"/>
  <c r="N582" i="7"/>
  <c r="P582" i="7"/>
  <c r="R582" i="7"/>
  <c r="W582" i="7"/>
  <c r="Y582" i="7"/>
  <c r="AB582" i="7"/>
  <c r="AD582" i="7"/>
  <c r="AF582" i="7"/>
  <c r="AH582" i="7"/>
  <c r="C583" i="7"/>
  <c r="F583" i="7"/>
  <c r="N583" i="7"/>
  <c r="P583" i="7"/>
  <c r="R583" i="7"/>
  <c r="W583" i="7"/>
  <c r="Y583" i="7"/>
  <c r="AB583" i="7"/>
  <c r="AD583" i="7"/>
  <c r="AF583" i="7"/>
  <c r="AH583" i="7"/>
  <c r="C584" i="7"/>
  <c r="F584" i="7"/>
  <c r="N584" i="7"/>
  <c r="P584" i="7"/>
  <c r="R584" i="7"/>
  <c r="W584" i="7"/>
  <c r="Y584" i="7"/>
  <c r="AB584" i="7"/>
  <c r="AD584" i="7"/>
  <c r="AF584" i="7"/>
  <c r="AH584" i="7"/>
  <c r="C585" i="7"/>
  <c r="F585" i="7"/>
  <c r="N585" i="7"/>
  <c r="P585" i="7"/>
  <c r="R585" i="7"/>
  <c r="W585" i="7"/>
  <c r="Y585" i="7"/>
  <c r="AB585" i="7"/>
  <c r="AD585" i="7"/>
  <c r="AF585" i="7"/>
  <c r="AH585" i="7"/>
  <c r="C586" i="7"/>
  <c r="F586" i="7"/>
  <c r="N586" i="7"/>
  <c r="P586" i="7"/>
  <c r="R586" i="7"/>
  <c r="W586" i="7"/>
  <c r="Y586" i="7"/>
  <c r="AB586" i="7"/>
  <c r="AD586" i="7"/>
  <c r="AF586" i="7"/>
  <c r="AH586" i="7"/>
  <c r="C587" i="7"/>
  <c r="F587" i="7"/>
  <c r="N587" i="7"/>
  <c r="P587" i="7"/>
  <c r="R587" i="7"/>
  <c r="W587" i="7"/>
  <c r="Y587" i="7"/>
  <c r="AB587" i="7"/>
  <c r="AD587" i="7"/>
  <c r="AF587" i="7"/>
  <c r="AH587" i="7"/>
  <c r="C588" i="7"/>
  <c r="F588" i="7"/>
  <c r="N588" i="7"/>
  <c r="P588" i="7"/>
  <c r="R588" i="7"/>
  <c r="W588" i="7"/>
  <c r="Y588" i="7"/>
  <c r="AB588" i="7"/>
  <c r="AD588" i="7"/>
  <c r="AF588" i="7"/>
  <c r="AH588" i="7"/>
  <c r="C589" i="7"/>
  <c r="F589" i="7"/>
  <c r="N589" i="7"/>
  <c r="P589" i="7"/>
  <c r="R589" i="7"/>
  <c r="W589" i="7"/>
  <c r="Y589" i="7"/>
  <c r="AB589" i="7"/>
  <c r="AD589" i="7"/>
  <c r="AF589" i="7"/>
  <c r="AH589" i="7"/>
  <c r="C590" i="7"/>
  <c r="F590" i="7"/>
  <c r="N590" i="7"/>
  <c r="P590" i="7"/>
  <c r="R590" i="7"/>
  <c r="W590" i="7"/>
  <c r="Y590" i="7"/>
  <c r="AB590" i="7"/>
  <c r="AD590" i="7"/>
  <c r="AF590" i="7"/>
  <c r="AH590" i="7"/>
  <c r="C591" i="7"/>
  <c r="F591" i="7"/>
  <c r="N591" i="7"/>
  <c r="P591" i="7"/>
  <c r="R591" i="7"/>
  <c r="W591" i="7"/>
  <c r="Y591" i="7"/>
  <c r="AB591" i="7"/>
  <c r="AD591" i="7"/>
  <c r="AF591" i="7"/>
  <c r="AH591" i="7"/>
  <c r="C592" i="7"/>
  <c r="F592" i="7"/>
  <c r="N592" i="7"/>
  <c r="P592" i="7"/>
  <c r="R592" i="7"/>
  <c r="W592" i="7"/>
  <c r="Y592" i="7"/>
  <c r="AB592" i="7"/>
  <c r="AD592" i="7"/>
  <c r="AF592" i="7"/>
  <c r="AH592" i="7"/>
  <c r="C593" i="7"/>
  <c r="F593" i="7"/>
  <c r="N593" i="7"/>
  <c r="P593" i="7"/>
  <c r="R593" i="7"/>
  <c r="W593" i="7"/>
  <c r="Y593" i="7"/>
  <c r="AB593" i="7"/>
  <c r="AD593" i="7"/>
  <c r="AF593" i="7"/>
  <c r="AH593" i="7"/>
  <c r="C594" i="7"/>
  <c r="F594" i="7"/>
  <c r="N594" i="7"/>
  <c r="P594" i="7"/>
  <c r="R594" i="7"/>
  <c r="W594" i="7"/>
  <c r="Y594" i="7"/>
  <c r="AB594" i="7"/>
  <c r="AD594" i="7"/>
  <c r="AF594" i="7"/>
  <c r="AH594" i="7"/>
  <c r="C595" i="7"/>
  <c r="F595" i="7"/>
  <c r="N595" i="7"/>
  <c r="P595" i="7"/>
  <c r="R595" i="7"/>
  <c r="W595" i="7"/>
  <c r="Y595" i="7"/>
  <c r="AB595" i="7"/>
  <c r="AD595" i="7"/>
  <c r="AF595" i="7"/>
  <c r="AH595" i="7"/>
  <c r="C596" i="7"/>
  <c r="F596" i="7"/>
  <c r="N596" i="7"/>
  <c r="P596" i="7"/>
  <c r="R596" i="7"/>
  <c r="W596" i="7"/>
  <c r="Y596" i="7"/>
  <c r="AB596" i="7"/>
  <c r="AD596" i="7"/>
  <c r="AF596" i="7"/>
  <c r="AH596" i="7"/>
  <c r="C597" i="7"/>
  <c r="F597" i="7"/>
  <c r="N597" i="7"/>
  <c r="P597" i="7"/>
  <c r="R597" i="7"/>
  <c r="W597" i="7"/>
  <c r="Y597" i="7"/>
  <c r="AB597" i="7"/>
  <c r="AD597" i="7"/>
  <c r="AF597" i="7"/>
  <c r="AH597" i="7"/>
  <c r="C598" i="7"/>
  <c r="F598" i="7"/>
  <c r="N598" i="7"/>
  <c r="P598" i="7"/>
  <c r="R598" i="7"/>
  <c r="W598" i="7"/>
  <c r="Y598" i="7"/>
  <c r="AB598" i="7"/>
  <c r="AD598" i="7"/>
  <c r="AF598" i="7"/>
  <c r="AH598" i="7"/>
  <c r="C599" i="7"/>
  <c r="F599" i="7"/>
  <c r="N599" i="7"/>
  <c r="P599" i="7"/>
  <c r="R599" i="7"/>
  <c r="W599" i="7"/>
  <c r="Y599" i="7"/>
  <c r="AB599" i="7"/>
  <c r="AD599" i="7"/>
  <c r="AF599" i="7"/>
  <c r="AH599" i="7"/>
  <c r="C600" i="7"/>
  <c r="F600" i="7"/>
  <c r="N600" i="7"/>
  <c r="P600" i="7"/>
  <c r="R600" i="7"/>
  <c r="W600" i="7"/>
  <c r="Y600" i="7"/>
  <c r="AB600" i="7"/>
  <c r="AD600" i="7"/>
  <c r="AF600" i="7"/>
  <c r="AH600" i="7"/>
  <c r="C601" i="7"/>
  <c r="F601" i="7"/>
  <c r="N601" i="7"/>
  <c r="P601" i="7"/>
  <c r="R601" i="7"/>
  <c r="W601" i="7"/>
  <c r="Y601" i="7"/>
  <c r="AB601" i="7"/>
  <c r="AD601" i="7"/>
  <c r="AF601" i="7"/>
  <c r="AH601" i="7"/>
  <c r="C602" i="7"/>
  <c r="F602" i="7"/>
  <c r="N602" i="7"/>
  <c r="P602" i="7"/>
  <c r="R602" i="7"/>
  <c r="W602" i="7"/>
  <c r="Y602" i="7"/>
  <c r="AB602" i="7"/>
  <c r="AD602" i="7"/>
  <c r="AF602" i="7"/>
  <c r="AH602" i="7"/>
  <c r="C603" i="7"/>
  <c r="F603" i="7"/>
  <c r="N603" i="7"/>
  <c r="P603" i="7"/>
  <c r="R603" i="7"/>
  <c r="W603" i="7"/>
  <c r="Y603" i="7"/>
  <c r="AB603" i="7"/>
  <c r="AD603" i="7"/>
  <c r="AF603" i="7"/>
  <c r="AH603" i="7"/>
  <c r="C604" i="7"/>
  <c r="F604" i="7"/>
  <c r="N604" i="7"/>
  <c r="P604" i="7"/>
  <c r="R604" i="7"/>
  <c r="W604" i="7"/>
  <c r="Y604" i="7"/>
  <c r="AB604" i="7"/>
  <c r="AD604" i="7"/>
  <c r="AF604" i="7"/>
  <c r="AH604" i="7"/>
  <c r="C605" i="7"/>
  <c r="F605" i="7"/>
  <c r="N605" i="7"/>
  <c r="P605" i="7"/>
  <c r="R605" i="7"/>
  <c r="W605" i="7"/>
  <c r="Y605" i="7"/>
  <c r="AB605" i="7"/>
  <c r="AD605" i="7"/>
  <c r="AF605" i="7"/>
  <c r="AH605" i="7"/>
  <c r="C606" i="7"/>
  <c r="F606" i="7"/>
  <c r="N606" i="7"/>
  <c r="P606" i="7"/>
  <c r="R606" i="7"/>
  <c r="W606" i="7"/>
  <c r="Y606" i="7"/>
  <c r="AB606" i="7"/>
  <c r="AD606" i="7"/>
  <c r="AF606" i="7"/>
  <c r="AH606" i="7"/>
  <c r="C607" i="7"/>
  <c r="F607" i="7"/>
  <c r="N607" i="7"/>
  <c r="P607" i="7"/>
  <c r="R607" i="7"/>
  <c r="W607" i="7"/>
  <c r="Y607" i="7"/>
  <c r="AB607" i="7"/>
  <c r="AD607" i="7"/>
  <c r="AF607" i="7"/>
  <c r="AH607" i="7"/>
  <c r="C608" i="7"/>
  <c r="F608" i="7"/>
  <c r="N608" i="7"/>
  <c r="P608" i="7"/>
  <c r="R608" i="7"/>
  <c r="W608" i="7"/>
  <c r="Y608" i="7"/>
  <c r="AB608" i="7"/>
  <c r="AD608" i="7"/>
  <c r="AF608" i="7"/>
  <c r="AH608" i="7"/>
  <c r="C609" i="7"/>
  <c r="F609" i="7"/>
  <c r="N609" i="7"/>
  <c r="P609" i="7"/>
  <c r="R609" i="7"/>
  <c r="W609" i="7"/>
  <c r="Y609" i="7"/>
  <c r="AB609" i="7"/>
  <c r="AD609" i="7"/>
  <c r="AF609" i="7"/>
  <c r="AH609" i="7"/>
  <c r="C610" i="7"/>
  <c r="F610" i="7"/>
  <c r="N610" i="7"/>
  <c r="P610" i="7"/>
  <c r="R610" i="7"/>
  <c r="W610" i="7"/>
  <c r="Y610" i="7"/>
  <c r="AB610" i="7"/>
  <c r="AD610" i="7"/>
  <c r="AF610" i="7"/>
  <c r="AH610" i="7"/>
  <c r="C611" i="7"/>
  <c r="F611" i="7"/>
  <c r="N611" i="7"/>
  <c r="P611" i="7"/>
  <c r="R611" i="7"/>
  <c r="W611" i="7"/>
  <c r="Y611" i="7"/>
  <c r="AB611" i="7"/>
  <c r="AD611" i="7"/>
  <c r="AF611" i="7"/>
  <c r="AH611" i="7"/>
  <c r="C612" i="7"/>
  <c r="F612" i="7"/>
  <c r="N612" i="7"/>
  <c r="P612" i="7"/>
  <c r="R612" i="7"/>
  <c r="W612" i="7"/>
  <c r="Y612" i="7"/>
  <c r="AB612" i="7"/>
  <c r="AD612" i="7"/>
  <c r="AF612" i="7"/>
  <c r="AH612" i="7"/>
  <c r="C613" i="7"/>
  <c r="F613" i="7"/>
  <c r="N613" i="7"/>
  <c r="P613" i="7"/>
  <c r="R613" i="7"/>
  <c r="W613" i="7"/>
  <c r="Y613" i="7"/>
  <c r="AB613" i="7"/>
  <c r="AD613" i="7"/>
  <c r="AF613" i="7"/>
  <c r="AH613" i="7"/>
  <c r="C614" i="7"/>
  <c r="F614" i="7"/>
  <c r="N614" i="7"/>
  <c r="P614" i="7"/>
  <c r="R614" i="7"/>
  <c r="W614" i="7"/>
  <c r="Y614" i="7"/>
  <c r="AB614" i="7"/>
  <c r="AD614" i="7"/>
  <c r="AF614" i="7"/>
  <c r="AH614" i="7"/>
  <c r="C615" i="7"/>
  <c r="F615" i="7"/>
  <c r="N615" i="7"/>
  <c r="P615" i="7"/>
  <c r="R615" i="7"/>
  <c r="W615" i="7"/>
  <c r="Y615" i="7"/>
  <c r="AB615" i="7"/>
  <c r="AD615" i="7"/>
  <c r="AF615" i="7"/>
  <c r="AH615" i="7"/>
  <c r="C616" i="7"/>
  <c r="F616" i="7"/>
  <c r="N616" i="7"/>
  <c r="P616" i="7"/>
  <c r="R616" i="7"/>
  <c r="W616" i="7"/>
  <c r="Y616" i="7"/>
  <c r="AB616" i="7"/>
  <c r="AD616" i="7"/>
  <c r="AF616" i="7"/>
  <c r="AH616" i="7"/>
  <c r="C617" i="7"/>
  <c r="F617" i="7"/>
  <c r="N617" i="7"/>
  <c r="P617" i="7"/>
  <c r="R617" i="7"/>
  <c r="W617" i="7"/>
  <c r="Y617" i="7"/>
  <c r="AB617" i="7"/>
  <c r="AD617" i="7"/>
  <c r="AF617" i="7"/>
  <c r="AH617" i="7"/>
  <c r="C618" i="7"/>
  <c r="F618" i="7"/>
  <c r="N618" i="7"/>
  <c r="P618" i="7"/>
  <c r="R618" i="7"/>
  <c r="W618" i="7"/>
  <c r="Y618" i="7"/>
  <c r="AB618" i="7"/>
  <c r="AD618" i="7"/>
  <c r="AF618" i="7"/>
  <c r="AH618" i="7"/>
  <c r="C619" i="7"/>
  <c r="F619" i="7"/>
  <c r="N619" i="7"/>
  <c r="P619" i="7"/>
  <c r="R619" i="7"/>
  <c r="W619" i="7"/>
  <c r="Y619" i="7"/>
  <c r="AB619" i="7"/>
  <c r="AD619" i="7"/>
  <c r="AF619" i="7"/>
  <c r="AH619" i="7"/>
  <c r="C620" i="7"/>
  <c r="F620" i="7"/>
  <c r="N620" i="7"/>
  <c r="P620" i="7"/>
  <c r="R620" i="7"/>
  <c r="W620" i="7"/>
  <c r="Y620" i="7"/>
  <c r="AB620" i="7"/>
  <c r="AD620" i="7"/>
  <c r="AF620" i="7"/>
  <c r="AH620" i="7"/>
  <c r="C621" i="7"/>
  <c r="F621" i="7"/>
  <c r="N621" i="7"/>
  <c r="P621" i="7"/>
  <c r="R621" i="7"/>
  <c r="W621" i="7"/>
  <c r="Y621" i="7"/>
  <c r="AB621" i="7"/>
  <c r="AD621" i="7"/>
  <c r="AF621" i="7"/>
  <c r="AH621" i="7"/>
  <c r="C622" i="7"/>
  <c r="F622" i="7"/>
  <c r="N622" i="7"/>
  <c r="P622" i="7"/>
  <c r="R622" i="7"/>
  <c r="W622" i="7"/>
  <c r="Y622" i="7"/>
  <c r="AB622" i="7"/>
  <c r="AD622" i="7"/>
  <c r="AF622" i="7"/>
  <c r="AH622" i="7"/>
  <c r="C623" i="7"/>
  <c r="F623" i="7"/>
  <c r="N623" i="7"/>
  <c r="P623" i="7"/>
  <c r="R623" i="7"/>
  <c r="W623" i="7"/>
  <c r="Y623" i="7"/>
  <c r="AB623" i="7"/>
  <c r="AD623" i="7"/>
  <c r="AF623" i="7"/>
  <c r="AH623" i="7"/>
  <c r="C624" i="7"/>
  <c r="F624" i="7"/>
  <c r="N624" i="7"/>
  <c r="P624" i="7"/>
  <c r="R624" i="7"/>
  <c r="W624" i="7"/>
  <c r="Y624" i="7"/>
  <c r="AB624" i="7"/>
  <c r="AD624" i="7"/>
  <c r="AF624" i="7"/>
  <c r="AH624" i="7"/>
  <c r="C625" i="7"/>
  <c r="F625" i="7"/>
  <c r="N625" i="7"/>
  <c r="P625" i="7"/>
  <c r="R625" i="7"/>
  <c r="W625" i="7"/>
  <c r="Y625" i="7"/>
  <c r="AB625" i="7"/>
  <c r="AD625" i="7"/>
  <c r="AF625" i="7"/>
  <c r="AH625" i="7"/>
  <c r="C626" i="7"/>
  <c r="F626" i="7"/>
  <c r="N626" i="7"/>
  <c r="P626" i="7"/>
  <c r="R626" i="7"/>
  <c r="W626" i="7"/>
  <c r="Y626" i="7"/>
  <c r="AB626" i="7"/>
  <c r="AD626" i="7"/>
  <c r="AF626" i="7"/>
  <c r="AH626" i="7"/>
  <c r="C627" i="7"/>
  <c r="F627" i="7"/>
  <c r="N627" i="7"/>
  <c r="P627" i="7"/>
  <c r="R627" i="7"/>
  <c r="W627" i="7"/>
  <c r="Y627" i="7"/>
  <c r="AB627" i="7"/>
  <c r="AD627" i="7"/>
  <c r="AF627" i="7"/>
  <c r="AH627" i="7"/>
  <c r="C628" i="7"/>
  <c r="F628" i="7"/>
  <c r="N628" i="7"/>
  <c r="P628" i="7"/>
  <c r="R628" i="7"/>
  <c r="W628" i="7"/>
  <c r="Y628" i="7"/>
  <c r="AB628" i="7"/>
  <c r="AD628" i="7"/>
  <c r="AF628" i="7"/>
  <c r="AH628" i="7"/>
  <c r="C629" i="7"/>
  <c r="F629" i="7"/>
  <c r="N629" i="7"/>
  <c r="P629" i="7"/>
  <c r="R629" i="7"/>
  <c r="W629" i="7"/>
  <c r="Y629" i="7"/>
  <c r="AB629" i="7"/>
  <c r="AD629" i="7"/>
  <c r="AF629" i="7"/>
  <c r="AH629" i="7"/>
  <c r="C630" i="7"/>
  <c r="F630" i="7"/>
  <c r="N630" i="7"/>
  <c r="P630" i="7"/>
  <c r="R630" i="7"/>
  <c r="W630" i="7"/>
  <c r="Y630" i="7"/>
  <c r="AB630" i="7"/>
  <c r="AD630" i="7"/>
  <c r="AF630" i="7"/>
  <c r="AH630" i="7"/>
  <c r="C631" i="7"/>
  <c r="F631" i="7"/>
  <c r="N631" i="7"/>
  <c r="P631" i="7"/>
  <c r="R631" i="7"/>
  <c r="W631" i="7"/>
  <c r="Y631" i="7"/>
  <c r="AB631" i="7"/>
  <c r="AD631" i="7"/>
  <c r="AF631" i="7"/>
  <c r="AH631" i="7"/>
  <c r="C632" i="7"/>
  <c r="F632" i="7"/>
  <c r="N632" i="7"/>
  <c r="P632" i="7"/>
  <c r="R632" i="7"/>
  <c r="W632" i="7"/>
  <c r="Y632" i="7"/>
  <c r="AB632" i="7"/>
  <c r="AD632" i="7"/>
  <c r="AF632" i="7"/>
  <c r="AH632" i="7"/>
  <c r="C633" i="7"/>
  <c r="F633" i="7"/>
  <c r="N633" i="7"/>
  <c r="P633" i="7"/>
  <c r="R633" i="7"/>
  <c r="W633" i="7"/>
  <c r="Y633" i="7"/>
  <c r="AB633" i="7"/>
  <c r="AD633" i="7"/>
  <c r="AF633" i="7"/>
  <c r="AH633" i="7"/>
  <c r="C634" i="7"/>
  <c r="F634" i="7"/>
  <c r="N634" i="7"/>
  <c r="P634" i="7"/>
  <c r="R634" i="7"/>
  <c r="W634" i="7"/>
  <c r="Y634" i="7"/>
  <c r="AB634" i="7"/>
  <c r="AD634" i="7"/>
  <c r="AF634" i="7"/>
  <c r="AH634" i="7"/>
  <c r="C635" i="7"/>
  <c r="F635" i="7"/>
  <c r="N635" i="7"/>
  <c r="P635" i="7"/>
  <c r="R635" i="7"/>
  <c r="W635" i="7"/>
  <c r="Y635" i="7"/>
  <c r="AB635" i="7"/>
  <c r="AD635" i="7"/>
  <c r="AF635" i="7"/>
  <c r="AH635" i="7"/>
  <c r="C636" i="7"/>
  <c r="F636" i="7"/>
  <c r="N636" i="7"/>
  <c r="P636" i="7"/>
  <c r="R636" i="7"/>
  <c r="W636" i="7"/>
  <c r="Y636" i="7"/>
  <c r="AB636" i="7"/>
  <c r="AD636" i="7"/>
  <c r="AF636" i="7"/>
  <c r="AH636" i="7"/>
  <c r="C637" i="7"/>
  <c r="F637" i="7"/>
  <c r="N637" i="7"/>
  <c r="P637" i="7"/>
  <c r="R637" i="7"/>
  <c r="W637" i="7"/>
  <c r="Y637" i="7"/>
  <c r="AB637" i="7"/>
  <c r="AD637" i="7"/>
  <c r="AF637" i="7"/>
  <c r="AH637" i="7"/>
  <c r="C638" i="7"/>
  <c r="F638" i="7"/>
  <c r="N638" i="7"/>
  <c r="P638" i="7"/>
  <c r="R638" i="7"/>
  <c r="W638" i="7"/>
  <c r="Y638" i="7"/>
  <c r="AB638" i="7"/>
  <c r="AD638" i="7"/>
  <c r="AF638" i="7"/>
  <c r="AH638" i="7"/>
  <c r="C639" i="7"/>
  <c r="F639" i="7"/>
  <c r="N639" i="7"/>
  <c r="P639" i="7"/>
  <c r="R639" i="7"/>
  <c r="W639" i="7"/>
  <c r="Y639" i="7"/>
  <c r="AB639" i="7"/>
  <c r="AD639" i="7"/>
  <c r="AF639" i="7"/>
  <c r="AH639" i="7"/>
  <c r="C640" i="7"/>
  <c r="F640" i="7"/>
  <c r="N640" i="7"/>
  <c r="P640" i="7"/>
  <c r="R640" i="7"/>
  <c r="W640" i="7"/>
  <c r="Y640" i="7"/>
  <c r="AB640" i="7"/>
  <c r="AD640" i="7"/>
  <c r="AF640" i="7"/>
  <c r="AH640" i="7"/>
  <c r="C641" i="7"/>
  <c r="F641" i="7"/>
  <c r="N641" i="7"/>
  <c r="P641" i="7"/>
  <c r="R641" i="7"/>
  <c r="W641" i="7"/>
  <c r="Y641" i="7"/>
  <c r="AB641" i="7"/>
  <c r="AD641" i="7"/>
  <c r="AF641" i="7"/>
  <c r="AH641" i="7"/>
  <c r="C642" i="7"/>
  <c r="F642" i="7"/>
  <c r="N642" i="7"/>
  <c r="P642" i="7"/>
  <c r="R642" i="7"/>
  <c r="W642" i="7"/>
  <c r="Y642" i="7"/>
  <c r="AB642" i="7"/>
  <c r="AD642" i="7"/>
  <c r="AF642" i="7"/>
  <c r="AH642" i="7"/>
  <c r="C643" i="7"/>
  <c r="F643" i="7"/>
  <c r="N643" i="7"/>
  <c r="P643" i="7"/>
  <c r="R643" i="7"/>
  <c r="W643" i="7"/>
  <c r="Y643" i="7"/>
  <c r="AB643" i="7"/>
  <c r="AD643" i="7"/>
  <c r="AF643" i="7"/>
  <c r="AH643" i="7"/>
  <c r="C644" i="7"/>
  <c r="F644" i="7"/>
  <c r="N644" i="7"/>
  <c r="P644" i="7"/>
  <c r="R644" i="7"/>
  <c r="W644" i="7"/>
  <c r="Y644" i="7"/>
  <c r="AB644" i="7"/>
  <c r="AD644" i="7"/>
  <c r="AF644" i="7"/>
  <c r="AH644" i="7"/>
  <c r="C645" i="7"/>
  <c r="F645" i="7"/>
  <c r="N645" i="7"/>
  <c r="P645" i="7"/>
  <c r="R645" i="7"/>
  <c r="W645" i="7"/>
  <c r="Y645" i="7"/>
  <c r="AB645" i="7"/>
  <c r="AD645" i="7"/>
  <c r="AF645" i="7"/>
  <c r="AH645" i="7"/>
  <c r="C646" i="7"/>
  <c r="F646" i="7"/>
  <c r="N646" i="7"/>
  <c r="P646" i="7"/>
  <c r="R646" i="7"/>
  <c r="W646" i="7"/>
  <c r="Y646" i="7"/>
  <c r="AB646" i="7"/>
  <c r="AD646" i="7"/>
  <c r="AF646" i="7"/>
  <c r="AH646" i="7"/>
  <c r="C647" i="7"/>
  <c r="F647" i="7"/>
  <c r="N647" i="7"/>
  <c r="P647" i="7"/>
  <c r="R647" i="7"/>
  <c r="W647" i="7"/>
  <c r="Y647" i="7"/>
  <c r="AB647" i="7"/>
  <c r="AD647" i="7"/>
  <c r="AF647" i="7"/>
  <c r="AH647" i="7"/>
  <c r="C648" i="7"/>
  <c r="F648" i="7"/>
  <c r="N648" i="7"/>
  <c r="P648" i="7"/>
  <c r="R648" i="7"/>
  <c r="W648" i="7"/>
  <c r="Y648" i="7"/>
  <c r="AB648" i="7"/>
  <c r="AD648" i="7"/>
  <c r="AF648" i="7"/>
  <c r="AH648" i="7"/>
  <c r="C649" i="7"/>
  <c r="F649" i="7"/>
  <c r="N649" i="7"/>
  <c r="P649" i="7"/>
  <c r="R649" i="7"/>
  <c r="W649" i="7"/>
  <c r="Y649" i="7"/>
  <c r="AB649" i="7"/>
  <c r="AD649" i="7"/>
  <c r="AF649" i="7"/>
  <c r="AH649" i="7"/>
  <c r="C650" i="7"/>
  <c r="F650" i="7"/>
  <c r="N650" i="7"/>
  <c r="P650" i="7"/>
  <c r="R650" i="7"/>
  <c r="W650" i="7"/>
  <c r="Y650" i="7"/>
  <c r="AB650" i="7"/>
  <c r="AD650" i="7"/>
  <c r="AF650" i="7"/>
  <c r="AH650" i="7"/>
  <c r="C651" i="7"/>
  <c r="F651" i="7"/>
  <c r="N651" i="7"/>
  <c r="P651" i="7"/>
  <c r="R651" i="7"/>
  <c r="W651" i="7"/>
  <c r="Y651" i="7"/>
  <c r="AB651" i="7"/>
  <c r="AD651" i="7"/>
  <c r="AF651" i="7"/>
  <c r="AH651" i="7"/>
  <c r="C652" i="7"/>
  <c r="F652" i="7"/>
  <c r="N652" i="7"/>
  <c r="P652" i="7"/>
  <c r="R652" i="7"/>
  <c r="W652" i="7"/>
  <c r="Y652" i="7"/>
  <c r="AB652" i="7"/>
  <c r="AD652" i="7"/>
  <c r="AF652" i="7"/>
  <c r="AH652" i="7"/>
  <c r="C653" i="7"/>
  <c r="F653" i="7"/>
  <c r="N653" i="7"/>
  <c r="P653" i="7"/>
  <c r="R653" i="7"/>
  <c r="W653" i="7"/>
  <c r="Y653" i="7"/>
  <c r="AB653" i="7"/>
  <c r="AD653" i="7"/>
  <c r="AF653" i="7"/>
  <c r="AH653" i="7"/>
  <c r="C654" i="7"/>
  <c r="F654" i="7"/>
  <c r="N654" i="7"/>
  <c r="P654" i="7"/>
  <c r="R654" i="7"/>
  <c r="W654" i="7"/>
  <c r="Y654" i="7"/>
  <c r="AB654" i="7"/>
  <c r="AD654" i="7"/>
  <c r="AF654" i="7"/>
  <c r="AH654" i="7"/>
  <c r="C655" i="7"/>
  <c r="F655" i="7"/>
  <c r="N655" i="7"/>
  <c r="P655" i="7"/>
  <c r="R655" i="7"/>
  <c r="W655" i="7"/>
  <c r="Y655" i="7"/>
  <c r="AB655" i="7"/>
  <c r="AD655" i="7"/>
  <c r="AF655" i="7"/>
  <c r="AH655" i="7"/>
  <c r="C656" i="7"/>
  <c r="F656" i="7"/>
  <c r="N656" i="7"/>
  <c r="P656" i="7"/>
  <c r="R656" i="7"/>
  <c r="W656" i="7"/>
  <c r="Y656" i="7"/>
  <c r="AB656" i="7"/>
  <c r="AD656" i="7"/>
  <c r="AF656" i="7"/>
  <c r="AH656" i="7"/>
  <c r="C657" i="7"/>
  <c r="F657" i="7"/>
  <c r="N657" i="7"/>
  <c r="P657" i="7"/>
  <c r="R657" i="7"/>
  <c r="W657" i="7"/>
  <c r="Y657" i="7"/>
  <c r="AB657" i="7"/>
  <c r="AD657" i="7"/>
  <c r="AF657" i="7"/>
  <c r="AH657" i="7"/>
  <c r="C658" i="7"/>
  <c r="F658" i="7"/>
  <c r="N658" i="7"/>
  <c r="P658" i="7"/>
  <c r="R658" i="7"/>
  <c r="W658" i="7"/>
  <c r="Y658" i="7"/>
  <c r="AB658" i="7"/>
  <c r="AD658" i="7"/>
  <c r="AF658" i="7"/>
  <c r="AH658" i="7"/>
  <c r="C659" i="7"/>
  <c r="F659" i="7"/>
  <c r="N659" i="7"/>
  <c r="P659" i="7"/>
  <c r="R659" i="7"/>
  <c r="W659" i="7"/>
  <c r="Y659" i="7"/>
  <c r="AB659" i="7"/>
  <c r="AD659" i="7"/>
  <c r="AF659" i="7"/>
  <c r="AH659" i="7"/>
  <c r="C660" i="7"/>
  <c r="F660" i="7"/>
  <c r="N660" i="7"/>
  <c r="P660" i="7"/>
  <c r="R660" i="7"/>
  <c r="W660" i="7"/>
  <c r="Y660" i="7"/>
  <c r="AB660" i="7"/>
  <c r="AD660" i="7"/>
  <c r="AF660" i="7"/>
  <c r="AH660" i="7"/>
  <c r="C661" i="7"/>
  <c r="F661" i="7"/>
  <c r="N661" i="7"/>
  <c r="P661" i="7"/>
  <c r="R661" i="7"/>
  <c r="W661" i="7"/>
  <c r="Y661" i="7"/>
  <c r="AB661" i="7"/>
  <c r="AD661" i="7"/>
  <c r="AF661" i="7"/>
  <c r="AH661" i="7"/>
  <c r="C662" i="7"/>
  <c r="F662" i="7"/>
  <c r="N662" i="7"/>
  <c r="P662" i="7"/>
  <c r="R662" i="7"/>
  <c r="W662" i="7"/>
  <c r="Y662" i="7"/>
  <c r="AB662" i="7"/>
  <c r="AD662" i="7"/>
  <c r="AF662" i="7"/>
  <c r="AH662" i="7"/>
  <c r="C663" i="7"/>
  <c r="F663" i="7"/>
  <c r="N663" i="7"/>
  <c r="P663" i="7"/>
  <c r="R663" i="7"/>
  <c r="W663" i="7"/>
  <c r="Y663" i="7"/>
  <c r="AB663" i="7"/>
  <c r="AD663" i="7"/>
  <c r="AF663" i="7"/>
  <c r="AH663" i="7"/>
  <c r="C664" i="7"/>
  <c r="F664" i="7"/>
  <c r="N664" i="7"/>
  <c r="P664" i="7"/>
  <c r="R664" i="7"/>
  <c r="W664" i="7"/>
  <c r="Y664" i="7"/>
  <c r="AB664" i="7"/>
  <c r="AD664" i="7"/>
  <c r="AF664" i="7"/>
  <c r="AH664" i="7"/>
  <c r="C665" i="7"/>
  <c r="F665" i="7"/>
  <c r="N665" i="7"/>
  <c r="P665" i="7"/>
  <c r="R665" i="7"/>
  <c r="W665" i="7"/>
  <c r="Y665" i="7"/>
  <c r="AB665" i="7"/>
  <c r="AD665" i="7"/>
  <c r="AF665" i="7"/>
  <c r="AH665" i="7"/>
  <c r="C666" i="7"/>
  <c r="F666" i="7"/>
  <c r="N666" i="7"/>
  <c r="P666" i="7"/>
  <c r="R666" i="7"/>
  <c r="W666" i="7"/>
  <c r="Y666" i="7"/>
  <c r="AB666" i="7"/>
  <c r="AD666" i="7"/>
  <c r="AF666" i="7"/>
  <c r="AH666" i="7"/>
  <c r="C667" i="7"/>
  <c r="F667" i="7"/>
  <c r="N667" i="7"/>
  <c r="P667" i="7"/>
  <c r="R667" i="7"/>
  <c r="W667" i="7"/>
  <c r="Y667" i="7"/>
  <c r="AB667" i="7"/>
  <c r="AD667" i="7"/>
  <c r="AF667" i="7"/>
  <c r="AH667" i="7"/>
  <c r="C668" i="7"/>
  <c r="F668" i="7"/>
  <c r="N668" i="7"/>
  <c r="P668" i="7"/>
  <c r="R668" i="7"/>
  <c r="W668" i="7"/>
  <c r="Y668" i="7"/>
  <c r="AB668" i="7"/>
  <c r="AD668" i="7"/>
  <c r="AF668" i="7"/>
  <c r="AH668" i="7"/>
  <c r="C669" i="7"/>
  <c r="F669" i="7"/>
  <c r="N669" i="7"/>
  <c r="P669" i="7"/>
  <c r="R669" i="7"/>
  <c r="W669" i="7"/>
  <c r="Y669" i="7"/>
  <c r="AB669" i="7"/>
  <c r="AD669" i="7"/>
  <c r="AF669" i="7"/>
  <c r="AH669" i="7"/>
  <c r="C670" i="7"/>
  <c r="F670" i="7"/>
  <c r="N670" i="7"/>
  <c r="P670" i="7"/>
  <c r="R670" i="7"/>
  <c r="W670" i="7"/>
  <c r="Y670" i="7"/>
  <c r="AB670" i="7"/>
  <c r="AD670" i="7"/>
  <c r="AF670" i="7"/>
  <c r="AH670" i="7"/>
  <c r="C671" i="7"/>
  <c r="F671" i="7"/>
  <c r="N671" i="7"/>
  <c r="P671" i="7"/>
  <c r="R671" i="7"/>
  <c r="W671" i="7"/>
  <c r="Y671" i="7"/>
  <c r="AB671" i="7"/>
  <c r="AD671" i="7"/>
  <c r="AF671" i="7"/>
  <c r="AH671" i="7"/>
  <c r="C672" i="7"/>
  <c r="F672" i="7"/>
  <c r="N672" i="7"/>
  <c r="P672" i="7"/>
  <c r="R672" i="7"/>
  <c r="W672" i="7"/>
  <c r="Y672" i="7"/>
  <c r="AB672" i="7"/>
  <c r="AD672" i="7"/>
  <c r="AF672" i="7"/>
  <c r="AH672" i="7"/>
  <c r="C673" i="7"/>
  <c r="F673" i="7"/>
  <c r="N673" i="7"/>
  <c r="P673" i="7"/>
  <c r="R673" i="7"/>
  <c r="W673" i="7"/>
  <c r="Y673" i="7"/>
  <c r="AB673" i="7"/>
  <c r="AD673" i="7"/>
  <c r="AF673" i="7"/>
  <c r="AH673" i="7"/>
  <c r="C674" i="7"/>
  <c r="F674" i="7"/>
  <c r="N674" i="7"/>
  <c r="P674" i="7"/>
  <c r="R674" i="7"/>
  <c r="W674" i="7"/>
  <c r="Y674" i="7"/>
  <c r="AB674" i="7"/>
  <c r="AD674" i="7"/>
  <c r="AF674" i="7"/>
  <c r="AH674" i="7"/>
  <c r="C675" i="7"/>
  <c r="F675" i="7"/>
  <c r="N675" i="7"/>
  <c r="P675" i="7"/>
  <c r="R675" i="7"/>
  <c r="W675" i="7"/>
  <c r="Y675" i="7"/>
  <c r="AB675" i="7"/>
  <c r="AD675" i="7"/>
  <c r="AF675" i="7"/>
  <c r="AH675" i="7"/>
  <c r="C676" i="7"/>
  <c r="F676" i="7"/>
  <c r="N676" i="7"/>
  <c r="P676" i="7"/>
  <c r="R676" i="7"/>
  <c r="W676" i="7"/>
  <c r="Y676" i="7"/>
  <c r="AB676" i="7"/>
  <c r="AD676" i="7"/>
  <c r="AF676" i="7"/>
  <c r="AH676" i="7"/>
  <c r="C677" i="7"/>
  <c r="F677" i="7"/>
  <c r="N677" i="7"/>
  <c r="P677" i="7"/>
  <c r="R677" i="7"/>
  <c r="W677" i="7"/>
  <c r="Y677" i="7"/>
  <c r="AB677" i="7"/>
  <c r="AD677" i="7"/>
  <c r="AF677" i="7"/>
  <c r="AH677" i="7"/>
  <c r="C678" i="7"/>
  <c r="F678" i="7"/>
  <c r="N678" i="7"/>
  <c r="P678" i="7"/>
  <c r="R678" i="7"/>
  <c r="W678" i="7"/>
  <c r="Y678" i="7"/>
  <c r="AB678" i="7"/>
  <c r="AD678" i="7"/>
  <c r="AF678" i="7"/>
  <c r="AH678" i="7"/>
  <c r="C679" i="7"/>
  <c r="F679" i="7"/>
  <c r="N679" i="7"/>
  <c r="P679" i="7"/>
  <c r="R679" i="7"/>
  <c r="W679" i="7"/>
  <c r="Y679" i="7"/>
  <c r="AB679" i="7"/>
  <c r="AD679" i="7"/>
  <c r="AF679" i="7"/>
  <c r="AH679" i="7"/>
  <c r="C680" i="7"/>
  <c r="F680" i="7"/>
  <c r="N680" i="7"/>
  <c r="P680" i="7"/>
  <c r="R680" i="7"/>
  <c r="W680" i="7"/>
  <c r="Y680" i="7"/>
  <c r="AB680" i="7"/>
  <c r="AD680" i="7"/>
  <c r="AF680" i="7"/>
  <c r="AH680" i="7"/>
  <c r="C681" i="7"/>
  <c r="F681" i="7"/>
  <c r="N681" i="7"/>
  <c r="P681" i="7"/>
  <c r="R681" i="7"/>
  <c r="W681" i="7"/>
  <c r="Y681" i="7"/>
  <c r="AB681" i="7"/>
  <c r="AD681" i="7"/>
  <c r="AF681" i="7"/>
  <c r="AH681" i="7"/>
  <c r="C682" i="7"/>
  <c r="F682" i="7"/>
  <c r="N682" i="7"/>
  <c r="P682" i="7"/>
  <c r="R682" i="7"/>
  <c r="W682" i="7"/>
  <c r="Y682" i="7"/>
  <c r="AB682" i="7"/>
  <c r="AD682" i="7"/>
  <c r="AF682" i="7"/>
  <c r="AH682" i="7"/>
  <c r="C683" i="7"/>
  <c r="F683" i="7"/>
  <c r="N683" i="7"/>
  <c r="P683" i="7"/>
  <c r="R683" i="7"/>
  <c r="W683" i="7"/>
  <c r="Y683" i="7"/>
  <c r="AB683" i="7"/>
  <c r="AD683" i="7"/>
  <c r="AF683" i="7"/>
  <c r="AH683" i="7"/>
  <c r="C684" i="7"/>
  <c r="F684" i="7"/>
  <c r="N684" i="7"/>
  <c r="P684" i="7"/>
  <c r="R684" i="7"/>
  <c r="W684" i="7"/>
  <c r="Y684" i="7"/>
  <c r="AB684" i="7"/>
  <c r="AD684" i="7"/>
  <c r="AF684" i="7"/>
  <c r="AH684" i="7"/>
  <c r="C685" i="7"/>
  <c r="F685" i="7"/>
  <c r="N685" i="7"/>
  <c r="P685" i="7"/>
  <c r="R685" i="7"/>
  <c r="W685" i="7"/>
  <c r="Y685" i="7"/>
  <c r="AB685" i="7"/>
  <c r="AD685" i="7"/>
  <c r="AF685" i="7"/>
  <c r="AH685" i="7"/>
  <c r="C686" i="7"/>
  <c r="F686" i="7"/>
  <c r="N686" i="7"/>
  <c r="P686" i="7"/>
  <c r="R686" i="7"/>
  <c r="W686" i="7"/>
  <c r="Y686" i="7"/>
  <c r="AB686" i="7"/>
  <c r="AD686" i="7"/>
  <c r="AF686" i="7"/>
  <c r="AH686" i="7"/>
  <c r="C687" i="7"/>
  <c r="F687" i="7"/>
  <c r="N687" i="7"/>
  <c r="P687" i="7"/>
  <c r="R687" i="7"/>
  <c r="W687" i="7"/>
  <c r="Y687" i="7"/>
  <c r="AB687" i="7"/>
  <c r="AD687" i="7"/>
  <c r="AF687" i="7"/>
  <c r="AH687" i="7"/>
  <c r="C688" i="7"/>
  <c r="F688" i="7"/>
  <c r="N688" i="7"/>
  <c r="P688" i="7"/>
  <c r="R688" i="7"/>
  <c r="W688" i="7"/>
  <c r="Y688" i="7"/>
  <c r="AB688" i="7"/>
  <c r="AD688" i="7"/>
  <c r="AF688" i="7"/>
  <c r="AH688" i="7"/>
  <c r="C689" i="7"/>
  <c r="F689" i="7"/>
  <c r="N689" i="7"/>
  <c r="P689" i="7"/>
  <c r="R689" i="7"/>
  <c r="W689" i="7"/>
  <c r="Y689" i="7"/>
  <c r="AB689" i="7"/>
  <c r="AD689" i="7"/>
  <c r="AF689" i="7"/>
  <c r="AH689" i="7"/>
  <c r="C690" i="7"/>
  <c r="F690" i="7"/>
  <c r="N690" i="7"/>
  <c r="P690" i="7"/>
  <c r="R690" i="7"/>
  <c r="W690" i="7"/>
  <c r="Y690" i="7"/>
  <c r="AB690" i="7"/>
  <c r="AD690" i="7"/>
  <c r="AF690" i="7"/>
  <c r="AH690" i="7"/>
  <c r="C691" i="7"/>
  <c r="F691" i="7"/>
  <c r="N691" i="7"/>
  <c r="P691" i="7"/>
  <c r="R691" i="7"/>
  <c r="W691" i="7"/>
  <c r="Y691" i="7"/>
  <c r="AB691" i="7"/>
  <c r="AD691" i="7"/>
  <c r="AF691" i="7"/>
  <c r="AH691" i="7"/>
  <c r="C692" i="7"/>
  <c r="F692" i="7"/>
  <c r="N692" i="7"/>
  <c r="P692" i="7"/>
  <c r="R692" i="7"/>
  <c r="W692" i="7"/>
  <c r="Y692" i="7"/>
  <c r="AB692" i="7"/>
  <c r="AD692" i="7"/>
  <c r="AF692" i="7"/>
  <c r="AH692" i="7"/>
  <c r="C693" i="7"/>
  <c r="F693" i="7"/>
  <c r="N693" i="7"/>
  <c r="P693" i="7"/>
  <c r="R693" i="7"/>
  <c r="W693" i="7"/>
  <c r="Y693" i="7"/>
  <c r="AB693" i="7"/>
  <c r="AD693" i="7"/>
  <c r="AF693" i="7"/>
  <c r="AH693" i="7"/>
  <c r="C694" i="7"/>
  <c r="F694" i="7"/>
  <c r="N694" i="7"/>
  <c r="P694" i="7"/>
  <c r="R694" i="7"/>
  <c r="W694" i="7"/>
  <c r="Y694" i="7"/>
  <c r="AB694" i="7"/>
  <c r="AD694" i="7"/>
  <c r="AF694" i="7"/>
  <c r="AH694" i="7"/>
  <c r="C695" i="7"/>
  <c r="F695" i="7"/>
  <c r="N695" i="7"/>
  <c r="P695" i="7"/>
  <c r="R695" i="7"/>
  <c r="W695" i="7"/>
  <c r="Y695" i="7"/>
  <c r="AB695" i="7"/>
  <c r="AD695" i="7"/>
  <c r="AF695" i="7"/>
  <c r="AH695" i="7"/>
  <c r="C696" i="7"/>
  <c r="F696" i="7"/>
  <c r="N696" i="7"/>
  <c r="P696" i="7"/>
  <c r="R696" i="7"/>
  <c r="W696" i="7"/>
  <c r="Y696" i="7"/>
  <c r="AB696" i="7"/>
  <c r="AD696" i="7"/>
  <c r="AF696" i="7"/>
  <c r="AH696" i="7"/>
  <c r="C697" i="7"/>
  <c r="F697" i="7"/>
  <c r="N697" i="7"/>
  <c r="P697" i="7"/>
  <c r="R697" i="7"/>
  <c r="W697" i="7"/>
  <c r="Y697" i="7"/>
  <c r="AB697" i="7"/>
  <c r="AD697" i="7"/>
  <c r="AF697" i="7"/>
  <c r="AH697" i="7"/>
  <c r="C698" i="7"/>
  <c r="F698" i="7"/>
  <c r="N698" i="7"/>
  <c r="P698" i="7"/>
  <c r="R698" i="7"/>
  <c r="W698" i="7"/>
  <c r="Y698" i="7"/>
  <c r="AB698" i="7"/>
  <c r="AD698" i="7"/>
  <c r="AF698" i="7"/>
  <c r="AH698" i="7"/>
  <c r="C699" i="7"/>
  <c r="F699" i="7"/>
  <c r="N699" i="7"/>
  <c r="P699" i="7"/>
  <c r="R699" i="7"/>
  <c r="W699" i="7"/>
  <c r="Y699" i="7"/>
  <c r="AB699" i="7"/>
  <c r="AD699" i="7"/>
  <c r="AF699" i="7"/>
  <c r="AH699" i="7"/>
  <c r="C700" i="7"/>
  <c r="F700" i="7"/>
  <c r="N700" i="7"/>
  <c r="P700" i="7"/>
  <c r="R700" i="7"/>
  <c r="W700" i="7"/>
  <c r="Y700" i="7"/>
  <c r="AB700" i="7"/>
  <c r="AD700" i="7"/>
  <c r="AF700" i="7"/>
  <c r="AH700" i="7"/>
  <c r="C701" i="7"/>
  <c r="F701" i="7"/>
  <c r="N701" i="7"/>
  <c r="P701" i="7"/>
  <c r="R701" i="7"/>
  <c r="W701" i="7"/>
  <c r="Y701" i="7"/>
  <c r="AB701" i="7"/>
  <c r="AD701" i="7"/>
  <c r="AF701" i="7"/>
  <c r="AH701" i="7"/>
  <c r="C702" i="7"/>
  <c r="F702" i="7"/>
  <c r="N702" i="7"/>
  <c r="P702" i="7"/>
  <c r="R702" i="7"/>
  <c r="W702" i="7"/>
  <c r="Y702" i="7"/>
  <c r="AB702" i="7"/>
  <c r="AD702" i="7"/>
  <c r="AF702" i="7"/>
  <c r="AH702" i="7"/>
  <c r="C703" i="7"/>
  <c r="F703" i="7"/>
  <c r="N703" i="7"/>
  <c r="P703" i="7"/>
  <c r="R703" i="7"/>
  <c r="W703" i="7"/>
  <c r="Y703" i="7"/>
  <c r="AB703" i="7"/>
  <c r="AD703" i="7"/>
  <c r="AF703" i="7"/>
  <c r="AH703" i="7"/>
  <c r="C704" i="7"/>
  <c r="F704" i="7"/>
  <c r="N704" i="7"/>
  <c r="P704" i="7"/>
  <c r="R704" i="7"/>
  <c r="W704" i="7"/>
  <c r="Y704" i="7"/>
  <c r="AB704" i="7"/>
  <c r="AD704" i="7"/>
  <c r="AF704" i="7"/>
  <c r="AH704" i="7"/>
  <c r="C705" i="7"/>
  <c r="F705" i="7"/>
  <c r="N705" i="7"/>
  <c r="P705" i="7"/>
  <c r="R705" i="7"/>
  <c r="W705" i="7"/>
  <c r="Y705" i="7"/>
  <c r="AB705" i="7"/>
  <c r="AD705" i="7"/>
  <c r="AF705" i="7"/>
  <c r="AH705" i="7"/>
  <c r="C706" i="7"/>
  <c r="F706" i="7"/>
  <c r="N706" i="7"/>
  <c r="P706" i="7"/>
  <c r="R706" i="7"/>
  <c r="W706" i="7"/>
  <c r="Y706" i="7"/>
  <c r="AB706" i="7"/>
  <c r="AD706" i="7"/>
  <c r="AF706" i="7"/>
  <c r="AH706" i="7"/>
  <c r="C707" i="7"/>
  <c r="F707" i="7"/>
  <c r="N707" i="7"/>
  <c r="P707" i="7"/>
  <c r="R707" i="7"/>
  <c r="W707" i="7"/>
  <c r="Y707" i="7"/>
  <c r="AB707" i="7"/>
  <c r="AD707" i="7"/>
  <c r="AF707" i="7"/>
  <c r="AH707" i="7"/>
  <c r="C708" i="7"/>
  <c r="F708" i="7"/>
  <c r="N708" i="7"/>
  <c r="P708" i="7"/>
  <c r="R708" i="7"/>
  <c r="W708" i="7"/>
  <c r="Y708" i="7"/>
  <c r="AB708" i="7"/>
  <c r="AD708" i="7"/>
  <c r="AF708" i="7"/>
  <c r="AH708" i="7"/>
  <c r="C709" i="7"/>
  <c r="F709" i="7"/>
  <c r="N709" i="7"/>
  <c r="P709" i="7"/>
  <c r="R709" i="7"/>
  <c r="W709" i="7"/>
  <c r="Y709" i="7"/>
  <c r="AB709" i="7"/>
  <c r="AD709" i="7"/>
  <c r="AF709" i="7"/>
  <c r="AH709" i="7"/>
  <c r="C710" i="7"/>
  <c r="F710" i="7"/>
  <c r="N710" i="7"/>
  <c r="P710" i="7"/>
  <c r="R710" i="7"/>
  <c r="W710" i="7"/>
  <c r="Y710" i="7"/>
  <c r="AB710" i="7"/>
  <c r="AD710" i="7"/>
  <c r="AF710" i="7"/>
  <c r="AH710" i="7"/>
  <c r="C711" i="7"/>
  <c r="F711" i="7"/>
  <c r="N711" i="7"/>
  <c r="P711" i="7"/>
  <c r="R711" i="7"/>
  <c r="W711" i="7"/>
  <c r="Y711" i="7"/>
  <c r="AB711" i="7"/>
  <c r="AD711" i="7"/>
  <c r="AF711" i="7"/>
  <c r="AH711" i="7"/>
  <c r="C712" i="7"/>
  <c r="F712" i="7"/>
  <c r="N712" i="7"/>
  <c r="P712" i="7"/>
  <c r="R712" i="7"/>
  <c r="W712" i="7"/>
  <c r="Y712" i="7"/>
  <c r="AB712" i="7"/>
  <c r="AD712" i="7"/>
  <c r="AF712" i="7"/>
  <c r="AH712" i="7"/>
  <c r="C713" i="7"/>
  <c r="F713" i="7"/>
  <c r="N713" i="7"/>
  <c r="P713" i="7"/>
  <c r="R713" i="7"/>
  <c r="W713" i="7"/>
  <c r="Y713" i="7"/>
  <c r="AB713" i="7"/>
  <c r="AD713" i="7"/>
  <c r="AF713" i="7"/>
  <c r="AH713" i="7"/>
  <c r="C714" i="7"/>
  <c r="F714" i="7"/>
  <c r="N714" i="7"/>
  <c r="P714" i="7"/>
  <c r="R714" i="7"/>
  <c r="W714" i="7"/>
  <c r="Y714" i="7"/>
  <c r="AB714" i="7"/>
  <c r="AD714" i="7"/>
  <c r="AF714" i="7"/>
  <c r="AH714" i="7"/>
  <c r="C715" i="7"/>
  <c r="F715" i="7"/>
  <c r="N715" i="7"/>
  <c r="P715" i="7"/>
  <c r="R715" i="7"/>
  <c r="W715" i="7"/>
  <c r="Y715" i="7"/>
  <c r="AB715" i="7"/>
  <c r="AD715" i="7"/>
  <c r="AF715" i="7"/>
  <c r="AH715" i="7"/>
  <c r="C716" i="7"/>
  <c r="F716" i="7"/>
  <c r="N716" i="7"/>
  <c r="P716" i="7"/>
  <c r="R716" i="7"/>
  <c r="W716" i="7"/>
  <c r="Y716" i="7"/>
  <c r="AB716" i="7"/>
  <c r="AD716" i="7"/>
  <c r="AF716" i="7"/>
  <c r="AH716" i="7"/>
  <c r="C717" i="7"/>
  <c r="F717" i="7"/>
  <c r="N717" i="7"/>
  <c r="P717" i="7"/>
  <c r="R717" i="7"/>
  <c r="W717" i="7"/>
  <c r="Y717" i="7"/>
  <c r="AB717" i="7"/>
  <c r="AD717" i="7"/>
  <c r="AF717" i="7"/>
  <c r="AH717" i="7"/>
  <c r="C718" i="7"/>
  <c r="F718" i="7"/>
  <c r="N718" i="7"/>
  <c r="P718" i="7"/>
  <c r="R718" i="7"/>
  <c r="W718" i="7"/>
  <c r="Y718" i="7"/>
  <c r="AB718" i="7"/>
  <c r="AD718" i="7"/>
  <c r="AF718" i="7"/>
  <c r="AH718" i="7"/>
  <c r="C719" i="7"/>
  <c r="F719" i="7"/>
  <c r="N719" i="7"/>
  <c r="P719" i="7"/>
  <c r="R719" i="7"/>
  <c r="W719" i="7"/>
  <c r="Y719" i="7"/>
  <c r="AB719" i="7"/>
  <c r="AD719" i="7"/>
  <c r="AF719" i="7"/>
  <c r="AH719" i="7"/>
  <c r="C720" i="7"/>
  <c r="F720" i="7"/>
  <c r="N720" i="7"/>
  <c r="P720" i="7"/>
  <c r="R720" i="7"/>
  <c r="W720" i="7"/>
  <c r="Y720" i="7"/>
  <c r="AB720" i="7"/>
  <c r="AD720" i="7"/>
  <c r="AF720" i="7"/>
  <c r="AH720" i="7"/>
  <c r="C721" i="7"/>
  <c r="F721" i="7"/>
  <c r="N721" i="7"/>
  <c r="P721" i="7"/>
  <c r="R721" i="7"/>
  <c r="W721" i="7"/>
  <c r="Y721" i="7"/>
  <c r="AB721" i="7"/>
  <c r="AD721" i="7"/>
  <c r="AF721" i="7"/>
  <c r="AH721" i="7"/>
  <c r="C722" i="7"/>
  <c r="F722" i="7"/>
  <c r="N722" i="7"/>
  <c r="P722" i="7"/>
  <c r="R722" i="7"/>
  <c r="W722" i="7"/>
  <c r="Y722" i="7"/>
  <c r="AB722" i="7"/>
  <c r="AD722" i="7"/>
  <c r="AF722" i="7"/>
  <c r="AH722" i="7"/>
  <c r="C723" i="7"/>
  <c r="F723" i="7"/>
  <c r="N723" i="7"/>
  <c r="P723" i="7"/>
  <c r="R723" i="7"/>
  <c r="W723" i="7"/>
  <c r="Y723" i="7"/>
  <c r="AB723" i="7"/>
  <c r="AD723" i="7"/>
  <c r="AF723" i="7"/>
  <c r="AH723" i="7"/>
  <c r="C724" i="7"/>
  <c r="F724" i="7"/>
  <c r="N724" i="7"/>
  <c r="P724" i="7"/>
  <c r="R724" i="7"/>
  <c r="W724" i="7"/>
  <c r="Y724" i="7"/>
  <c r="AB724" i="7"/>
  <c r="AD724" i="7"/>
  <c r="AF724" i="7"/>
  <c r="AH724" i="7"/>
  <c r="C725" i="7"/>
  <c r="F725" i="7"/>
  <c r="N725" i="7"/>
  <c r="P725" i="7"/>
  <c r="R725" i="7"/>
  <c r="W725" i="7"/>
  <c r="Y725" i="7"/>
  <c r="AB725" i="7"/>
  <c r="AD725" i="7"/>
  <c r="AF725" i="7"/>
  <c r="AH725" i="7"/>
  <c r="C726" i="7"/>
  <c r="F726" i="7"/>
  <c r="N726" i="7"/>
  <c r="P726" i="7"/>
  <c r="R726" i="7"/>
  <c r="W726" i="7"/>
  <c r="Y726" i="7"/>
  <c r="AB726" i="7"/>
  <c r="AD726" i="7"/>
  <c r="AF726" i="7"/>
  <c r="AH726" i="7"/>
  <c r="C727" i="7"/>
  <c r="F727" i="7"/>
  <c r="N727" i="7"/>
  <c r="P727" i="7"/>
  <c r="R727" i="7"/>
  <c r="W727" i="7"/>
  <c r="Y727" i="7"/>
  <c r="AB727" i="7"/>
  <c r="AD727" i="7"/>
  <c r="AF727" i="7"/>
  <c r="AH727" i="7"/>
  <c r="C728" i="7"/>
  <c r="F728" i="7"/>
  <c r="N728" i="7"/>
  <c r="P728" i="7"/>
  <c r="R728" i="7"/>
  <c r="W728" i="7"/>
  <c r="Y728" i="7"/>
  <c r="AB728" i="7"/>
  <c r="AD728" i="7"/>
  <c r="AF728" i="7"/>
  <c r="AH728" i="7"/>
  <c r="C729" i="7"/>
  <c r="F729" i="7"/>
  <c r="N729" i="7"/>
  <c r="P729" i="7"/>
  <c r="R729" i="7"/>
  <c r="W729" i="7"/>
  <c r="Y729" i="7"/>
  <c r="AB729" i="7"/>
  <c r="AD729" i="7"/>
  <c r="AF729" i="7"/>
  <c r="AH729" i="7"/>
  <c r="C730" i="7"/>
  <c r="F730" i="7"/>
  <c r="N730" i="7"/>
  <c r="P730" i="7"/>
  <c r="R730" i="7"/>
  <c r="W730" i="7"/>
  <c r="Y730" i="7"/>
  <c r="AB730" i="7"/>
  <c r="AD730" i="7"/>
  <c r="AF730" i="7"/>
  <c r="AH730" i="7"/>
  <c r="C731" i="7"/>
  <c r="F731" i="7"/>
  <c r="N731" i="7"/>
  <c r="P731" i="7"/>
  <c r="R731" i="7"/>
  <c r="W731" i="7"/>
  <c r="Y731" i="7"/>
  <c r="AB731" i="7"/>
  <c r="AD731" i="7"/>
  <c r="AF731" i="7"/>
  <c r="AH731" i="7"/>
  <c r="C732" i="7"/>
  <c r="F732" i="7"/>
  <c r="N732" i="7"/>
  <c r="P732" i="7"/>
  <c r="R732" i="7"/>
  <c r="W732" i="7"/>
  <c r="Y732" i="7"/>
  <c r="AB732" i="7"/>
  <c r="AD732" i="7"/>
  <c r="AF732" i="7"/>
  <c r="AH732" i="7"/>
  <c r="C733" i="7"/>
  <c r="F733" i="7"/>
  <c r="N733" i="7"/>
  <c r="P733" i="7"/>
  <c r="R733" i="7"/>
  <c r="W733" i="7"/>
  <c r="Y733" i="7"/>
  <c r="AB733" i="7"/>
  <c r="AD733" i="7"/>
  <c r="AF733" i="7"/>
  <c r="AH733" i="7"/>
  <c r="C734" i="7"/>
  <c r="F734" i="7"/>
  <c r="N734" i="7"/>
  <c r="P734" i="7"/>
  <c r="R734" i="7"/>
  <c r="W734" i="7"/>
  <c r="Y734" i="7"/>
  <c r="AB734" i="7"/>
  <c r="AD734" i="7"/>
  <c r="AF734" i="7"/>
  <c r="AH734" i="7"/>
  <c r="C735" i="7"/>
  <c r="F735" i="7"/>
  <c r="N735" i="7"/>
  <c r="P735" i="7"/>
  <c r="R735" i="7"/>
  <c r="W735" i="7"/>
  <c r="Y735" i="7"/>
  <c r="AB735" i="7"/>
  <c r="AD735" i="7"/>
  <c r="AF735" i="7"/>
  <c r="AH735" i="7"/>
  <c r="C736" i="7"/>
  <c r="F736" i="7"/>
  <c r="N736" i="7"/>
  <c r="P736" i="7"/>
  <c r="R736" i="7"/>
  <c r="W736" i="7"/>
  <c r="Y736" i="7"/>
  <c r="AB736" i="7"/>
  <c r="AD736" i="7"/>
  <c r="AF736" i="7"/>
  <c r="AH736" i="7"/>
  <c r="C737" i="7"/>
  <c r="F737" i="7"/>
  <c r="N737" i="7"/>
  <c r="P737" i="7"/>
  <c r="R737" i="7"/>
  <c r="W737" i="7"/>
  <c r="Y737" i="7"/>
  <c r="AB737" i="7"/>
  <c r="AD737" i="7"/>
  <c r="AF737" i="7"/>
  <c r="AH737" i="7"/>
  <c r="C738" i="7"/>
  <c r="F738" i="7"/>
  <c r="N738" i="7"/>
  <c r="P738" i="7"/>
  <c r="R738" i="7"/>
  <c r="W738" i="7"/>
  <c r="Y738" i="7"/>
  <c r="AB738" i="7"/>
  <c r="AD738" i="7"/>
  <c r="AF738" i="7"/>
  <c r="AH738" i="7"/>
  <c r="C739" i="7"/>
  <c r="F739" i="7"/>
  <c r="N739" i="7"/>
  <c r="P739" i="7"/>
  <c r="R739" i="7"/>
  <c r="W739" i="7"/>
  <c r="Y739" i="7"/>
  <c r="AB739" i="7"/>
  <c r="AD739" i="7"/>
  <c r="AF739" i="7"/>
  <c r="AH739" i="7"/>
  <c r="C740" i="7"/>
  <c r="F740" i="7"/>
  <c r="N740" i="7"/>
  <c r="P740" i="7"/>
  <c r="R740" i="7"/>
  <c r="W740" i="7"/>
  <c r="Y740" i="7"/>
  <c r="AB740" i="7"/>
  <c r="AD740" i="7"/>
  <c r="AF740" i="7"/>
  <c r="AH740" i="7"/>
  <c r="C741" i="7"/>
  <c r="F741" i="7"/>
  <c r="N741" i="7"/>
  <c r="P741" i="7"/>
  <c r="R741" i="7"/>
  <c r="W741" i="7"/>
  <c r="Y741" i="7"/>
  <c r="AB741" i="7"/>
  <c r="AD741" i="7"/>
  <c r="AF741" i="7"/>
  <c r="AH741" i="7"/>
  <c r="C742" i="7"/>
  <c r="F742" i="7"/>
  <c r="N742" i="7"/>
  <c r="P742" i="7"/>
  <c r="R742" i="7"/>
  <c r="W742" i="7"/>
  <c r="Y742" i="7"/>
  <c r="AB742" i="7"/>
  <c r="AD742" i="7"/>
  <c r="AF742" i="7"/>
  <c r="AH742" i="7"/>
  <c r="C743" i="7"/>
  <c r="F743" i="7"/>
  <c r="N743" i="7"/>
  <c r="P743" i="7"/>
  <c r="R743" i="7"/>
  <c r="W743" i="7"/>
  <c r="Y743" i="7"/>
  <c r="AB743" i="7"/>
  <c r="AD743" i="7"/>
  <c r="AF743" i="7"/>
  <c r="AH743" i="7"/>
  <c r="C744" i="7"/>
  <c r="F744" i="7"/>
  <c r="N744" i="7"/>
  <c r="P744" i="7"/>
  <c r="R744" i="7"/>
  <c r="W744" i="7"/>
  <c r="Y744" i="7"/>
  <c r="AB744" i="7"/>
  <c r="AD744" i="7"/>
  <c r="AF744" i="7"/>
  <c r="AH744" i="7"/>
  <c r="C745" i="7"/>
  <c r="F745" i="7"/>
  <c r="N745" i="7"/>
  <c r="P745" i="7"/>
  <c r="R745" i="7"/>
  <c r="W745" i="7"/>
  <c r="Y745" i="7"/>
  <c r="AB745" i="7"/>
  <c r="AD745" i="7"/>
  <c r="AF745" i="7"/>
  <c r="AH745" i="7"/>
  <c r="C746" i="7"/>
  <c r="F746" i="7"/>
  <c r="N746" i="7"/>
  <c r="P746" i="7"/>
  <c r="R746" i="7"/>
  <c r="W746" i="7"/>
  <c r="Y746" i="7"/>
  <c r="AB746" i="7"/>
  <c r="AD746" i="7"/>
  <c r="AF746" i="7"/>
  <c r="AH746" i="7"/>
  <c r="C747" i="7"/>
  <c r="F747" i="7"/>
  <c r="N747" i="7"/>
  <c r="P747" i="7"/>
  <c r="R747" i="7"/>
  <c r="W747" i="7"/>
  <c r="Y747" i="7"/>
  <c r="AB747" i="7"/>
  <c r="AD747" i="7"/>
  <c r="AF747" i="7"/>
  <c r="AH747" i="7"/>
  <c r="C748" i="7"/>
  <c r="F748" i="7"/>
  <c r="N748" i="7"/>
  <c r="P748" i="7"/>
  <c r="R748" i="7"/>
  <c r="W748" i="7"/>
  <c r="Y748" i="7"/>
  <c r="AB748" i="7"/>
  <c r="AD748" i="7"/>
  <c r="AF748" i="7"/>
  <c r="AH748" i="7"/>
  <c r="C749" i="7"/>
  <c r="F749" i="7"/>
  <c r="N749" i="7"/>
  <c r="P749" i="7"/>
  <c r="R749" i="7"/>
  <c r="W749" i="7"/>
  <c r="Y749" i="7"/>
  <c r="AB749" i="7"/>
  <c r="AD749" i="7"/>
  <c r="AF749" i="7"/>
  <c r="AH749" i="7"/>
  <c r="C750" i="7"/>
  <c r="F750" i="7"/>
  <c r="N750" i="7"/>
  <c r="P750" i="7"/>
  <c r="R750" i="7"/>
  <c r="W750" i="7"/>
  <c r="Y750" i="7"/>
  <c r="AB750" i="7"/>
  <c r="AD750" i="7"/>
  <c r="AF750" i="7"/>
  <c r="AH750" i="7"/>
  <c r="C751" i="7"/>
  <c r="F751" i="7"/>
  <c r="N751" i="7"/>
  <c r="P751" i="7"/>
  <c r="R751" i="7"/>
  <c r="W751" i="7"/>
  <c r="Y751" i="7"/>
  <c r="AB751" i="7"/>
  <c r="AD751" i="7"/>
  <c r="AF751" i="7"/>
  <c r="AH751" i="7"/>
  <c r="C752" i="7"/>
  <c r="F752" i="7"/>
  <c r="N752" i="7"/>
  <c r="P752" i="7"/>
  <c r="R752" i="7"/>
  <c r="W752" i="7"/>
  <c r="Y752" i="7"/>
  <c r="AB752" i="7"/>
  <c r="AD752" i="7"/>
  <c r="AF752" i="7"/>
  <c r="AH752" i="7"/>
  <c r="C753" i="7"/>
  <c r="F753" i="7"/>
  <c r="N753" i="7"/>
  <c r="P753" i="7"/>
  <c r="R753" i="7"/>
  <c r="W753" i="7"/>
  <c r="Y753" i="7"/>
  <c r="AB753" i="7"/>
  <c r="AD753" i="7"/>
  <c r="AF753" i="7"/>
  <c r="AH753" i="7"/>
  <c r="C754" i="7"/>
  <c r="F754" i="7"/>
  <c r="N754" i="7"/>
  <c r="P754" i="7"/>
  <c r="R754" i="7"/>
  <c r="W754" i="7"/>
  <c r="Y754" i="7"/>
  <c r="AB754" i="7"/>
  <c r="AD754" i="7"/>
  <c r="AF754" i="7"/>
  <c r="AH754" i="7"/>
  <c r="C755" i="7"/>
  <c r="F755" i="7"/>
  <c r="N755" i="7"/>
  <c r="P755" i="7"/>
  <c r="R755" i="7"/>
  <c r="W755" i="7"/>
  <c r="Y755" i="7"/>
  <c r="AB755" i="7"/>
  <c r="AD755" i="7"/>
  <c r="AF755" i="7"/>
  <c r="AH755" i="7"/>
  <c r="C756" i="7"/>
  <c r="F756" i="7"/>
  <c r="N756" i="7"/>
  <c r="P756" i="7"/>
  <c r="R756" i="7"/>
  <c r="W756" i="7"/>
  <c r="Y756" i="7"/>
  <c r="AB756" i="7"/>
  <c r="AD756" i="7"/>
  <c r="AF756" i="7"/>
  <c r="AH756" i="7"/>
  <c r="C757" i="7"/>
  <c r="F757" i="7"/>
  <c r="N757" i="7"/>
  <c r="P757" i="7"/>
  <c r="R757" i="7"/>
  <c r="W757" i="7"/>
  <c r="Y757" i="7"/>
  <c r="AB757" i="7"/>
  <c r="AD757" i="7"/>
  <c r="AF757" i="7"/>
  <c r="AH757" i="7"/>
  <c r="C758" i="7"/>
  <c r="F758" i="7"/>
  <c r="N758" i="7"/>
  <c r="P758" i="7"/>
  <c r="R758" i="7"/>
  <c r="W758" i="7"/>
  <c r="Y758" i="7"/>
  <c r="AB758" i="7"/>
  <c r="AD758" i="7"/>
  <c r="AF758" i="7"/>
  <c r="AH758" i="7"/>
  <c r="C759" i="7"/>
  <c r="F759" i="7"/>
  <c r="N759" i="7"/>
  <c r="P759" i="7"/>
  <c r="R759" i="7"/>
  <c r="W759" i="7"/>
  <c r="Y759" i="7"/>
  <c r="AB759" i="7"/>
  <c r="AD759" i="7"/>
  <c r="AF759" i="7"/>
  <c r="AH759" i="7"/>
  <c r="C760" i="7"/>
  <c r="F760" i="7"/>
  <c r="N760" i="7"/>
  <c r="P760" i="7"/>
  <c r="R760" i="7"/>
  <c r="W760" i="7"/>
  <c r="Y760" i="7"/>
  <c r="AB760" i="7"/>
  <c r="AD760" i="7"/>
  <c r="AF760" i="7"/>
  <c r="AH760" i="7"/>
  <c r="C761" i="7"/>
  <c r="F761" i="7"/>
  <c r="N761" i="7"/>
  <c r="P761" i="7"/>
  <c r="R761" i="7"/>
  <c r="W761" i="7"/>
  <c r="Y761" i="7"/>
  <c r="AB761" i="7"/>
  <c r="AD761" i="7"/>
  <c r="AF761" i="7"/>
  <c r="AH761" i="7"/>
  <c r="C762" i="7"/>
  <c r="F762" i="7"/>
  <c r="N762" i="7"/>
  <c r="P762" i="7"/>
  <c r="R762" i="7"/>
  <c r="W762" i="7"/>
  <c r="Y762" i="7"/>
  <c r="AB762" i="7"/>
  <c r="AD762" i="7"/>
  <c r="AF762" i="7"/>
  <c r="AH762" i="7"/>
  <c r="C763" i="7"/>
  <c r="F763" i="7"/>
  <c r="N763" i="7"/>
  <c r="P763" i="7"/>
  <c r="R763" i="7"/>
  <c r="W763" i="7"/>
  <c r="Y763" i="7"/>
  <c r="AB763" i="7"/>
  <c r="AD763" i="7"/>
  <c r="AF763" i="7"/>
  <c r="AH763" i="7"/>
  <c r="C764" i="7"/>
  <c r="F764" i="7"/>
  <c r="N764" i="7"/>
  <c r="P764" i="7"/>
  <c r="R764" i="7"/>
  <c r="W764" i="7"/>
  <c r="Y764" i="7"/>
  <c r="AB764" i="7"/>
  <c r="AD764" i="7"/>
  <c r="AF764" i="7"/>
  <c r="AH764" i="7"/>
  <c r="C765" i="7"/>
  <c r="F765" i="7"/>
  <c r="N765" i="7"/>
  <c r="P765" i="7"/>
  <c r="R765" i="7"/>
  <c r="W765" i="7"/>
  <c r="Y765" i="7"/>
  <c r="AB765" i="7"/>
  <c r="AD765" i="7"/>
  <c r="AF765" i="7"/>
  <c r="AH765" i="7"/>
  <c r="C766" i="7"/>
  <c r="F766" i="7"/>
  <c r="N766" i="7"/>
  <c r="P766" i="7"/>
  <c r="R766" i="7"/>
  <c r="W766" i="7"/>
  <c r="Y766" i="7"/>
  <c r="AB766" i="7"/>
  <c r="AD766" i="7"/>
  <c r="AF766" i="7"/>
  <c r="AH766" i="7"/>
  <c r="C767" i="7"/>
  <c r="F767" i="7"/>
  <c r="N767" i="7"/>
  <c r="P767" i="7"/>
  <c r="R767" i="7"/>
  <c r="W767" i="7"/>
  <c r="Y767" i="7"/>
  <c r="AB767" i="7"/>
  <c r="AD767" i="7"/>
  <c r="AF767" i="7"/>
  <c r="AH767" i="7"/>
  <c r="C768" i="7"/>
  <c r="F768" i="7"/>
  <c r="N768" i="7"/>
  <c r="P768" i="7"/>
  <c r="R768" i="7"/>
  <c r="W768" i="7"/>
  <c r="Y768" i="7"/>
  <c r="AB768" i="7"/>
  <c r="AD768" i="7"/>
  <c r="AF768" i="7"/>
  <c r="AH768" i="7"/>
  <c r="C769" i="7"/>
  <c r="F769" i="7"/>
  <c r="N769" i="7"/>
  <c r="P769" i="7"/>
  <c r="R769" i="7"/>
  <c r="W769" i="7"/>
  <c r="Y769" i="7"/>
  <c r="AB769" i="7"/>
  <c r="AD769" i="7"/>
  <c r="AF769" i="7"/>
  <c r="AH769" i="7"/>
  <c r="C770" i="7"/>
  <c r="F770" i="7"/>
  <c r="N770" i="7"/>
  <c r="P770" i="7"/>
  <c r="R770" i="7"/>
  <c r="W770" i="7"/>
  <c r="Y770" i="7"/>
  <c r="AB770" i="7"/>
  <c r="AD770" i="7"/>
  <c r="AF770" i="7"/>
  <c r="AH770" i="7"/>
  <c r="C771" i="7"/>
  <c r="F771" i="7"/>
  <c r="N771" i="7"/>
  <c r="P771" i="7"/>
  <c r="R771" i="7"/>
  <c r="W771" i="7"/>
  <c r="Y771" i="7"/>
  <c r="AB771" i="7"/>
  <c r="AD771" i="7"/>
  <c r="AF771" i="7"/>
  <c r="AH771" i="7"/>
  <c r="C772" i="7"/>
  <c r="F772" i="7"/>
  <c r="N772" i="7"/>
  <c r="P772" i="7"/>
  <c r="R772" i="7"/>
  <c r="W772" i="7"/>
  <c r="Y772" i="7"/>
  <c r="AB772" i="7"/>
  <c r="AD772" i="7"/>
  <c r="AF772" i="7"/>
  <c r="AH772" i="7"/>
  <c r="C773" i="7"/>
  <c r="F773" i="7"/>
  <c r="N773" i="7"/>
  <c r="P773" i="7"/>
  <c r="R773" i="7"/>
  <c r="W773" i="7"/>
  <c r="Y773" i="7"/>
  <c r="AB773" i="7"/>
  <c r="AD773" i="7"/>
  <c r="AF773" i="7"/>
  <c r="AH773" i="7"/>
  <c r="C774" i="7"/>
  <c r="F774" i="7"/>
  <c r="N774" i="7"/>
  <c r="P774" i="7"/>
  <c r="R774" i="7"/>
  <c r="W774" i="7"/>
  <c r="Y774" i="7"/>
  <c r="AB774" i="7"/>
  <c r="AD774" i="7"/>
  <c r="AF774" i="7"/>
  <c r="AH774" i="7"/>
  <c r="C775" i="7"/>
  <c r="F775" i="7"/>
  <c r="N775" i="7"/>
  <c r="P775" i="7"/>
  <c r="R775" i="7"/>
  <c r="W775" i="7"/>
  <c r="Y775" i="7"/>
  <c r="AB775" i="7"/>
  <c r="AD775" i="7"/>
  <c r="AF775" i="7"/>
  <c r="AH775" i="7"/>
  <c r="C776" i="7"/>
  <c r="F776" i="7"/>
  <c r="N776" i="7"/>
  <c r="P776" i="7"/>
  <c r="R776" i="7"/>
  <c r="W776" i="7"/>
  <c r="Y776" i="7"/>
  <c r="AB776" i="7"/>
  <c r="AD776" i="7"/>
  <c r="AF776" i="7"/>
  <c r="AH776" i="7"/>
  <c r="C777" i="7"/>
  <c r="F777" i="7"/>
  <c r="N777" i="7"/>
  <c r="P777" i="7"/>
  <c r="R777" i="7"/>
  <c r="W777" i="7"/>
  <c r="Y777" i="7"/>
  <c r="AB777" i="7"/>
  <c r="AD777" i="7"/>
  <c r="AF777" i="7"/>
  <c r="AH777" i="7"/>
  <c r="C778" i="7"/>
  <c r="F778" i="7"/>
  <c r="N778" i="7"/>
  <c r="P778" i="7"/>
  <c r="R778" i="7"/>
  <c r="W778" i="7"/>
  <c r="Y778" i="7"/>
  <c r="AB778" i="7"/>
  <c r="AD778" i="7"/>
  <c r="AF778" i="7"/>
  <c r="AH778" i="7"/>
  <c r="C779" i="7"/>
  <c r="F779" i="7"/>
  <c r="N779" i="7"/>
  <c r="P779" i="7"/>
  <c r="R779" i="7"/>
  <c r="W779" i="7"/>
  <c r="Y779" i="7"/>
  <c r="AB779" i="7"/>
  <c r="AD779" i="7"/>
  <c r="AF779" i="7"/>
  <c r="AH779" i="7"/>
  <c r="C780" i="7"/>
  <c r="F780" i="7"/>
  <c r="N780" i="7"/>
  <c r="P780" i="7"/>
  <c r="R780" i="7"/>
  <c r="W780" i="7"/>
  <c r="Y780" i="7"/>
  <c r="AB780" i="7"/>
  <c r="AD780" i="7"/>
  <c r="AF780" i="7"/>
  <c r="AH780" i="7"/>
  <c r="C781" i="7"/>
  <c r="F781" i="7"/>
  <c r="N781" i="7"/>
  <c r="P781" i="7"/>
  <c r="R781" i="7"/>
  <c r="W781" i="7"/>
  <c r="Y781" i="7"/>
  <c r="AB781" i="7"/>
  <c r="AD781" i="7"/>
  <c r="AF781" i="7"/>
  <c r="AH781" i="7"/>
  <c r="C782" i="7"/>
  <c r="F782" i="7"/>
  <c r="N782" i="7"/>
  <c r="P782" i="7"/>
  <c r="R782" i="7"/>
  <c r="W782" i="7"/>
  <c r="Y782" i="7"/>
  <c r="AB782" i="7"/>
  <c r="AD782" i="7"/>
  <c r="AF782" i="7"/>
  <c r="AH782" i="7"/>
  <c r="C783" i="7"/>
  <c r="F783" i="7"/>
  <c r="N783" i="7"/>
  <c r="P783" i="7"/>
  <c r="R783" i="7"/>
  <c r="W783" i="7"/>
  <c r="Y783" i="7"/>
  <c r="AB783" i="7"/>
  <c r="AD783" i="7"/>
  <c r="AF783" i="7"/>
  <c r="AH783" i="7"/>
  <c r="C784" i="7"/>
  <c r="F784" i="7"/>
  <c r="N784" i="7"/>
  <c r="P784" i="7"/>
  <c r="R784" i="7"/>
  <c r="W784" i="7"/>
  <c r="Y784" i="7"/>
  <c r="AB784" i="7"/>
  <c r="AD784" i="7"/>
  <c r="AF784" i="7"/>
  <c r="AH784" i="7"/>
  <c r="C785" i="7"/>
  <c r="F785" i="7"/>
  <c r="N785" i="7"/>
  <c r="P785" i="7"/>
  <c r="R785" i="7"/>
  <c r="W785" i="7"/>
  <c r="Y785" i="7"/>
  <c r="AB785" i="7"/>
  <c r="AD785" i="7"/>
  <c r="AF785" i="7"/>
  <c r="AH785" i="7"/>
  <c r="C786" i="7"/>
  <c r="F786" i="7"/>
  <c r="N786" i="7"/>
  <c r="P786" i="7"/>
  <c r="R786" i="7"/>
  <c r="W786" i="7"/>
  <c r="Y786" i="7"/>
  <c r="AB786" i="7"/>
  <c r="AD786" i="7"/>
  <c r="AF786" i="7"/>
  <c r="AH786" i="7"/>
  <c r="C787" i="7"/>
  <c r="F787" i="7"/>
  <c r="N787" i="7"/>
  <c r="P787" i="7"/>
  <c r="R787" i="7"/>
  <c r="W787" i="7"/>
  <c r="Y787" i="7"/>
  <c r="AB787" i="7"/>
  <c r="AD787" i="7"/>
  <c r="AF787" i="7"/>
  <c r="AH787" i="7"/>
  <c r="C788" i="7"/>
  <c r="F788" i="7"/>
  <c r="N788" i="7"/>
  <c r="P788" i="7"/>
  <c r="R788" i="7"/>
  <c r="W788" i="7"/>
  <c r="Y788" i="7"/>
  <c r="AB788" i="7"/>
  <c r="AD788" i="7"/>
  <c r="AF788" i="7"/>
  <c r="AH788" i="7"/>
  <c r="C789" i="7"/>
  <c r="F789" i="7"/>
  <c r="N789" i="7"/>
  <c r="P789" i="7"/>
  <c r="R789" i="7"/>
  <c r="W789" i="7"/>
  <c r="Y789" i="7"/>
  <c r="AB789" i="7"/>
  <c r="AD789" i="7"/>
  <c r="AF789" i="7"/>
  <c r="AH789" i="7"/>
  <c r="C790" i="7"/>
  <c r="F790" i="7"/>
  <c r="N790" i="7"/>
  <c r="P790" i="7"/>
  <c r="R790" i="7"/>
  <c r="W790" i="7"/>
  <c r="Y790" i="7"/>
  <c r="AB790" i="7"/>
  <c r="AD790" i="7"/>
  <c r="AF790" i="7"/>
  <c r="AH790" i="7"/>
  <c r="C791" i="7"/>
  <c r="F791" i="7"/>
  <c r="N791" i="7"/>
  <c r="P791" i="7"/>
  <c r="R791" i="7"/>
  <c r="W791" i="7"/>
  <c r="Y791" i="7"/>
  <c r="AB791" i="7"/>
  <c r="AD791" i="7"/>
  <c r="AF791" i="7"/>
  <c r="AH791" i="7"/>
  <c r="C792" i="7"/>
  <c r="F792" i="7"/>
  <c r="N792" i="7"/>
  <c r="P792" i="7"/>
  <c r="R792" i="7"/>
  <c r="W792" i="7"/>
  <c r="Y792" i="7"/>
  <c r="AB792" i="7"/>
  <c r="AD792" i="7"/>
  <c r="AF792" i="7"/>
  <c r="AH792" i="7"/>
  <c r="C793" i="7"/>
  <c r="F793" i="7"/>
  <c r="N793" i="7"/>
  <c r="P793" i="7"/>
  <c r="R793" i="7"/>
  <c r="W793" i="7"/>
  <c r="Y793" i="7"/>
  <c r="AB793" i="7"/>
  <c r="AD793" i="7"/>
  <c r="AF793" i="7"/>
  <c r="AH793" i="7"/>
  <c r="C794" i="7"/>
  <c r="F794" i="7"/>
  <c r="N794" i="7"/>
  <c r="P794" i="7"/>
  <c r="R794" i="7"/>
  <c r="W794" i="7"/>
  <c r="Y794" i="7"/>
  <c r="AB794" i="7"/>
  <c r="AD794" i="7"/>
  <c r="AF794" i="7"/>
  <c r="AH794" i="7"/>
  <c r="C795" i="7"/>
  <c r="F795" i="7"/>
  <c r="N795" i="7"/>
  <c r="P795" i="7"/>
  <c r="R795" i="7"/>
  <c r="W795" i="7"/>
  <c r="Y795" i="7"/>
  <c r="AB795" i="7"/>
  <c r="AD795" i="7"/>
  <c r="AF795" i="7"/>
  <c r="AH795" i="7"/>
  <c r="C796" i="7"/>
  <c r="F796" i="7"/>
  <c r="N796" i="7"/>
  <c r="P796" i="7"/>
  <c r="R796" i="7"/>
  <c r="W796" i="7"/>
  <c r="Y796" i="7"/>
  <c r="AB796" i="7"/>
  <c r="AD796" i="7"/>
  <c r="AF796" i="7"/>
  <c r="AH796" i="7"/>
  <c r="C797" i="7"/>
  <c r="F797" i="7"/>
  <c r="N797" i="7"/>
  <c r="P797" i="7"/>
  <c r="R797" i="7"/>
  <c r="W797" i="7"/>
  <c r="Y797" i="7"/>
  <c r="AB797" i="7"/>
  <c r="AD797" i="7"/>
  <c r="AF797" i="7"/>
  <c r="AH797" i="7"/>
  <c r="C798" i="7"/>
  <c r="F798" i="7"/>
  <c r="N798" i="7"/>
  <c r="P798" i="7"/>
  <c r="R798" i="7"/>
  <c r="W798" i="7"/>
  <c r="Y798" i="7"/>
  <c r="AB798" i="7"/>
  <c r="AD798" i="7"/>
  <c r="AF798" i="7"/>
  <c r="AH798" i="7"/>
  <c r="C799" i="7"/>
  <c r="F799" i="7"/>
  <c r="N799" i="7"/>
  <c r="P799" i="7"/>
  <c r="R799" i="7"/>
  <c r="W799" i="7"/>
  <c r="Y799" i="7"/>
  <c r="AB799" i="7"/>
  <c r="AD799" i="7"/>
  <c r="AF799" i="7"/>
  <c r="AH799" i="7"/>
  <c r="C800" i="7"/>
  <c r="F800" i="7"/>
  <c r="N800" i="7"/>
  <c r="P800" i="7"/>
  <c r="R800" i="7"/>
  <c r="W800" i="7"/>
  <c r="Y800" i="7"/>
  <c r="AB800" i="7"/>
  <c r="AD800" i="7"/>
  <c r="AF800" i="7"/>
  <c r="AH800" i="7"/>
  <c r="C801" i="7"/>
  <c r="F801" i="7"/>
  <c r="N801" i="7"/>
  <c r="P801" i="7"/>
  <c r="R801" i="7"/>
  <c r="W801" i="7"/>
  <c r="Y801" i="7"/>
  <c r="AB801" i="7"/>
  <c r="AD801" i="7"/>
  <c r="AF801" i="7"/>
  <c r="AH801" i="7"/>
  <c r="C802" i="7"/>
  <c r="F802" i="7"/>
  <c r="N802" i="7"/>
  <c r="P802" i="7"/>
  <c r="R802" i="7"/>
  <c r="W802" i="7"/>
  <c r="Y802" i="7"/>
  <c r="AB802" i="7"/>
  <c r="AD802" i="7"/>
  <c r="AF802" i="7"/>
  <c r="AH802" i="7"/>
  <c r="C803" i="7"/>
  <c r="F803" i="7"/>
  <c r="N803" i="7"/>
  <c r="P803" i="7"/>
  <c r="R803" i="7"/>
  <c r="W803" i="7"/>
  <c r="Y803" i="7"/>
  <c r="AB803" i="7"/>
  <c r="AD803" i="7"/>
  <c r="AF803" i="7"/>
  <c r="AH803" i="7"/>
  <c r="C804" i="7"/>
  <c r="F804" i="7"/>
  <c r="N804" i="7"/>
  <c r="P804" i="7"/>
  <c r="R804" i="7"/>
  <c r="W804" i="7"/>
  <c r="Y804" i="7"/>
  <c r="AB804" i="7"/>
  <c r="AD804" i="7"/>
  <c r="AF804" i="7"/>
  <c r="AH804" i="7"/>
  <c r="C805" i="7"/>
  <c r="F805" i="7"/>
  <c r="N805" i="7"/>
  <c r="P805" i="7"/>
  <c r="R805" i="7"/>
  <c r="W805" i="7"/>
  <c r="Y805" i="7"/>
  <c r="AB805" i="7"/>
  <c r="AD805" i="7"/>
  <c r="AF805" i="7"/>
  <c r="AH805" i="7"/>
  <c r="C806" i="7"/>
  <c r="F806" i="7"/>
  <c r="N806" i="7"/>
  <c r="P806" i="7"/>
  <c r="R806" i="7"/>
  <c r="W806" i="7"/>
  <c r="Y806" i="7"/>
  <c r="AB806" i="7"/>
  <c r="AD806" i="7"/>
  <c r="AF806" i="7"/>
  <c r="AH806" i="7"/>
  <c r="C807" i="7"/>
  <c r="F807" i="7"/>
  <c r="N807" i="7"/>
  <c r="P807" i="7"/>
  <c r="R807" i="7"/>
  <c r="W807" i="7"/>
  <c r="Y807" i="7"/>
  <c r="AB807" i="7"/>
  <c r="AD807" i="7"/>
  <c r="AF807" i="7"/>
  <c r="AH807" i="7"/>
  <c r="C808" i="7"/>
  <c r="F808" i="7"/>
  <c r="N808" i="7"/>
  <c r="P808" i="7"/>
  <c r="R808" i="7"/>
  <c r="W808" i="7"/>
  <c r="Y808" i="7"/>
  <c r="AB808" i="7"/>
  <c r="AD808" i="7"/>
  <c r="AF808" i="7"/>
  <c r="AH808" i="7"/>
  <c r="C809" i="7"/>
  <c r="F809" i="7"/>
  <c r="N809" i="7"/>
  <c r="P809" i="7"/>
  <c r="R809" i="7"/>
  <c r="W809" i="7"/>
  <c r="Y809" i="7"/>
  <c r="AB809" i="7"/>
  <c r="AD809" i="7"/>
  <c r="AF809" i="7"/>
  <c r="AH809" i="7"/>
  <c r="C810" i="7"/>
  <c r="F810" i="7"/>
  <c r="N810" i="7"/>
  <c r="P810" i="7"/>
  <c r="R810" i="7"/>
  <c r="W810" i="7"/>
  <c r="Y810" i="7"/>
  <c r="AB810" i="7"/>
  <c r="AD810" i="7"/>
  <c r="AF810" i="7"/>
  <c r="AH810" i="7"/>
  <c r="C811" i="7"/>
  <c r="F811" i="7"/>
  <c r="N811" i="7"/>
  <c r="P811" i="7"/>
  <c r="R811" i="7"/>
  <c r="W811" i="7"/>
  <c r="Y811" i="7"/>
  <c r="AB811" i="7"/>
  <c r="AD811" i="7"/>
  <c r="AF811" i="7"/>
  <c r="AH811" i="7"/>
  <c r="C812" i="7"/>
  <c r="F812" i="7"/>
  <c r="N812" i="7"/>
  <c r="P812" i="7"/>
  <c r="R812" i="7"/>
  <c r="W812" i="7"/>
  <c r="Y812" i="7"/>
  <c r="AB812" i="7"/>
  <c r="AD812" i="7"/>
  <c r="AF812" i="7"/>
  <c r="AH812" i="7"/>
  <c r="C813" i="7"/>
  <c r="F813" i="7"/>
  <c r="N813" i="7"/>
  <c r="P813" i="7"/>
  <c r="R813" i="7"/>
  <c r="W813" i="7"/>
  <c r="Y813" i="7"/>
  <c r="AB813" i="7"/>
  <c r="AD813" i="7"/>
  <c r="AF813" i="7"/>
  <c r="AH813" i="7"/>
  <c r="C814" i="7"/>
  <c r="F814" i="7"/>
  <c r="N814" i="7"/>
  <c r="P814" i="7"/>
  <c r="R814" i="7"/>
  <c r="W814" i="7"/>
  <c r="Y814" i="7"/>
  <c r="AB814" i="7"/>
  <c r="AD814" i="7"/>
  <c r="AF814" i="7"/>
  <c r="AH814" i="7"/>
  <c r="C815" i="7"/>
  <c r="F815" i="7"/>
  <c r="N815" i="7"/>
  <c r="P815" i="7"/>
  <c r="R815" i="7"/>
  <c r="W815" i="7"/>
  <c r="Y815" i="7"/>
  <c r="AB815" i="7"/>
  <c r="AD815" i="7"/>
  <c r="AF815" i="7"/>
  <c r="AH815" i="7"/>
  <c r="C816" i="7"/>
  <c r="F816" i="7"/>
  <c r="N816" i="7"/>
  <c r="P816" i="7"/>
  <c r="R816" i="7"/>
  <c r="W816" i="7"/>
  <c r="Y816" i="7"/>
  <c r="AB816" i="7"/>
  <c r="AD816" i="7"/>
  <c r="AF816" i="7"/>
  <c r="AH816" i="7"/>
  <c r="C817" i="7"/>
  <c r="F817" i="7"/>
  <c r="N817" i="7"/>
  <c r="P817" i="7"/>
  <c r="R817" i="7"/>
  <c r="W817" i="7"/>
  <c r="Y817" i="7"/>
  <c r="AB817" i="7"/>
  <c r="AD817" i="7"/>
  <c r="AF817" i="7"/>
  <c r="AH817" i="7"/>
  <c r="C818" i="7"/>
  <c r="F818" i="7"/>
  <c r="N818" i="7"/>
  <c r="P818" i="7"/>
  <c r="R818" i="7"/>
  <c r="W818" i="7"/>
  <c r="Y818" i="7"/>
  <c r="AB818" i="7"/>
  <c r="AD818" i="7"/>
  <c r="AF818" i="7"/>
  <c r="AH818" i="7"/>
  <c r="C819" i="7"/>
  <c r="F819" i="7"/>
  <c r="N819" i="7"/>
  <c r="P819" i="7"/>
  <c r="R819" i="7"/>
  <c r="W819" i="7"/>
  <c r="Y819" i="7"/>
  <c r="AB819" i="7"/>
  <c r="AD819" i="7"/>
  <c r="AF819" i="7"/>
  <c r="AH819" i="7"/>
  <c r="C820" i="7"/>
  <c r="F820" i="7"/>
  <c r="N820" i="7"/>
  <c r="P820" i="7"/>
  <c r="R820" i="7"/>
  <c r="W820" i="7"/>
  <c r="Y820" i="7"/>
  <c r="AB820" i="7"/>
  <c r="AD820" i="7"/>
  <c r="AF820" i="7"/>
  <c r="AH820" i="7"/>
  <c r="C821" i="7"/>
  <c r="F821" i="7"/>
  <c r="N821" i="7"/>
  <c r="P821" i="7"/>
  <c r="R821" i="7"/>
  <c r="W821" i="7"/>
  <c r="Y821" i="7"/>
  <c r="AB821" i="7"/>
  <c r="AD821" i="7"/>
  <c r="AF821" i="7"/>
  <c r="AH821" i="7"/>
  <c r="C822" i="7"/>
  <c r="F822" i="7"/>
  <c r="N822" i="7"/>
  <c r="P822" i="7"/>
  <c r="R822" i="7"/>
  <c r="W822" i="7"/>
  <c r="Y822" i="7"/>
  <c r="AB822" i="7"/>
  <c r="AD822" i="7"/>
  <c r="AF822" i="7"/>
  <c r="AH822" i="7"/>
  <c r="C823" i="7"/>
  <c r="F823" i="7"/>
  <c r="N823" i="7"/>
  <c r="P823" i="7"/>
  <c r="R823" i="7"/>
  <c r="W823" i="7"/>
  <c r="Y823" i="7"/>
  <c r="AB823" i="7"/>
  <c r="AD823" i="7"/>
  <c r="AF823" i="7"/>
  <c r="AH823" i="7"/>
  <c r="C824" i="7"/>
  <c r="F824" i="7"/>
  <c r="N824" i="7"/>
  <c r="P824" i="7"/>
  <c r="R824" i="7"/>
  <c r="W824" i="7"/>
  <c r="Y824" i="7"/>
  <c r="AB824" i="7"/>
  <c r="AD824" i="7"/>
  <c r="AF824" i="7"/>
  <c r="AH824" i="7"/>
  <c r="C825" i="7"/>
  <c r="F825" i="7"/>
  <c r="N825" i="7"/>
  <c r="P825" i="7"/>
  <c r="R825" i="7"/>
  <c r="W825" i="7"/>
  <c r="Y825" i="7"/>
  <c r="AB825" i="7"/>
  <c r="AD825" i="7"/>
  <c r="AF825" i="7"/>
  <c r="AH825" i="7"/>
  <c r="C826" i="7"/>
  <c r="F826" i="7"/>
  <c r="N826" i="7"/>
  <c r="P826" i="7"/>
  <c r="R826" i="7"/>
  <c r="W826" i="7"/>
  <c r="Y826" i="7"/>
  <c r="AB826" i="7"/>
  <c r="AD826" i="7"/>
  <c r="AF826" i="7"/>
  <c r="AH826" i="7"/>
  <c r="C827" i="7"/>
  <c r="F827" i="7"/>
  <c r="N827" i="7"/>
  <c r="P827" i="7"/>
  <c r="R827" i="7"/>
  <c r="W827" i="7"/>
  <c r="Y827" i="7"/>
  <c r="AB827" i="7"/>
  <c r="AD827" i="7"/>
  <c r="AF827" i="7"/>
  <c r="AH827" i="7"/>
  <c r="C828" i="7"/>
  <c r="F828" i="7"/>
  <c r="N828" i="7"/>
  <c r="P828" i="7"/>
  <c r="R828" i="7"/>
  <c r="W828" i="7"/>
  <c r="Y828" i="7"/>
  <c r="AB828" i="7"/>
  <c r="AD828" i="7"/>
  <c r="AF828" i="7"/>
  <c r="AH828" i="7"/>
  <c r="C829" i="7"/>
  <c r="F829" i="7"/>
  <c r="N829" i="7"/>
  <c r="P829" i="7"/>
  <c r="R829" i="7"/>
  <c r="W829" i="7"/>
  <c r="Y829" i="7"/>
  <c r="AB829" i="7"/>
  <c r="AD829" i="7"/>
  <c r="AF829" i="7"/>
  <c r="AH829" i="7"/>
  <c r="C830" i="7"/>
  <c r="F830" i="7"/>
  <c r="N830" i="7"/>
  <c r="P830" i="7"/>
  <c r="R830" i="7"/>
  <c r="W830" i="7"/>
  <c r="Y830" i="7"/>
  <c r="AB830" i="7"/>
  <c r="AD830" i="7"/>
  <c r="AF830" i="7"/>
  <c r="AH830" i="7"/>
  <c r="C831" i="7"/>
  <c r="F831" i="7"/>
  <c r="N831" i="7"/>
  <c r="P831" i="7"/>
  <c r="R831" i="7"/>
  <c r="W831" i="7"/>
  <c r="Y831" i="7"/>
  <c r="AB831" i="7"/>
  <c r="AD831" i="7"/>
  <c r="AF831" i="7"/>
  <c r="AH831" i="7"/>
  <c r="C832" i="7"/>
  <c r="F832" i="7"/>
  <c r="N832" i="7"/>
  <c r="P832" i="7"/>
  <c r="R832" i="7"/>
  <c r="W832" i="7"/>
  <c r="Y832" i="7"/>
  <c r="AB832" i="7"/>
  <c r="AD832" i="7"/>
  <c r="AF832" i="7"/>
  <c r="AH832" i="7"/>
  <c r="C833" i="7"/>
  <c r="F833" i="7"/>
  <c r="N833" i="7"/>
  <c r="P833" i="7"/>
  <c r="R833" i="7"/>
  <c r="W833" i="7"/>
  <c r="Y833" i="7"/>
  <c r="AB833" i="7"/>
  <c r="AD833" i="7"/>
  <c r="AF833" i="7"/>
  <c r="AH833" i="7"/>
  <c r="C834" i="7"/>
  <c r="F834" i="7"/>
  <c r="N834" i="7"/>
  <c r="P834" i="7"/>
  <c r="R834" i="7"/>
  <c r="W834" i="7"/>
  <c r="Y834" i="7"/>
  <c r="AB834" i="7"/>
  <c r="AD834" i="7"/>
  <c r="AF834" i="7"/>
  <c r="AH834" i="7"/>
  <c r="C835" i="7"/>
  <c r="F835" i="7"/>
  <c r="N835" i="7"/>
  <c r="P835" i="7"/>
  <c r="R835" i="7"/>
  <c r="W835" i="7"/>
  <c r="Y835" i="7"/>
  <c r="AB835" i="7"/>
  <c r="AD835" i="7"/>
  <c r="AF835" i="7"/>
  <c r="AH835" i="7"/>
  <c r="C836" i="7"/>
  <c r="F836" i="7"/>
  <c r="N836" i="7"/>
  <c r="P836" i="7"/>
  <c r="R836" i="7"/>
  <c r="W836" i="7"/>
  <c r="Y836" i="7"/>
  <c r="AB836" i="7"/>
  <c r="AD836" i="7"/>
  <c r="AF836" i="7"/>
  <c r="AH836" i="7"/>
  <c r="C837" i="7"/>
  <c r="F837" i="7"/>
  <c r="N837" i="7"/>
  <c r="P837" i="7"/>
  <c r="R837" i="7"/>
  <c r="W837" i="7"/>
  <c r="Y837" i="7"/>
  <c r="AB837" i="7"/>
  <c r="AD837" i="7"/>
  <c r="AF837" i="7"/>
  <c r="AH837" i="7"/>
  <c r="C838" i="7"/>
  <c r="F838" i="7"/>
  <c r="N838" i="7"/>
  <c r="P838" i="7"/>
  <c r="R838" i="7"/>
  <c r="W838" i="7"/>
  <c r="Y838" i="7"/>
  <c r="AB838" i="7"/>
  <c r="AD838" i="7"/>
  <c r="AF838" i="7"/>
  <c r="AH838" i="7"/>
  <c r="C839" i="7"/>
  <c r="F839" i="7"/>
  <c r="N839" i="7"/>
  <c r="P839" i="7"/>
  <c r="R839" i="7"/>
  <c r="W839" i="7"/>
  <c r="Y839" i="7"/>
  <c r="AB839" i="7"/>
  <c r="AD839" i="7"/>
  <c r="AF839" i="7"/>
  <c r="AH839" i="7"/>
  <c r="C840" i="7"/>
  <c r="F840" i="7"/>
  <c r="N840" i="7"/>
  <c r="P840" i="7"/>
  <c r="R840" i="7"/>
  <c r="W840" i="7"/>
  <c r="Y840" i="7"/>
  <c r="AB840" i="7"/>
  <c r="AD840" i="7"/>
  <c r="AF840" i="7"/>
  <c r="AH840" i="7"/>
  <c r="C841" i="7"/>
  <c r="F841" i="7"/>
  <c r="N841" i="7"/>
  <c r="P841" i="7"/>
  <c r="R841" i="7"/>
  <c r="W841" i="7"/>
  <c r="Y841" i="7"/>
  <c r="AB841" i="7"/>
  <c r="AD841" i="7"/>
  <c r="AF841" i="7"/>
  <c r="AH841" i="7"/>
  <c r="C842" i="7"/>
  <c r="F842" i="7"/>
  <c r="N842" i="7"/>
  <c r="P842" i="7"/>
  <c r="R842" i="7"/>
  <c r="W842" i="7"/>
  <c r="Y842" i="7"/>
  <c r="AB842" i="7"/>
  <c r="AD842" i="7"/>
  <c r="AF842" i="7"/>
  <c r="AH842" i="7"/>
  <c r="C843" i="7"/>
  <c r="F843" i="7"/>
  <c r="N843" i="7"/>
  <c r="P843" i="7"/>
  <c r="R843" i="7"/>
  <c r="W843" i="7"/>
  <c r="Y843" i="7"/>
  <c r="AB843" i="7"/>
  <c r="AD843" i="7"/>
  <c r="AF843" i="7"/>
  <c r="AH843" i="7"/>
  <c r="C844" i="7"/>
  <c r="F844" i="7"/>
  <c r="N844" i="7"/>
  <c r="P844" i="7"/>
  <c r="R844" i="7"/>
  <c r="W844" i="7"/>
  <c r="Y844" i="7"/>
  <c r="AB844" i="7"/>
  <c r="AD844" i="7"/>
  <c r="AF844" i="7"/>
  <c r="AH844" i="7"/>
  <c r="C845" i="7"/>
  <c r="F845" i="7"/>
  <c r="N845" i="7"/>
  <c r="P845" i="7"/>
  <c r="R845" i="7"/>
  <c r="W845" i="7"/>
  <c r="Y845" i="7"/>
  <c r="AB845" i="7"/>
  <c r="AD845" i="7"/>
  <c r="AF845" i="7"/>
  <c r="AH845" i="7"/>
  <c r="C846" i="7"/>
  <c r="F846" i="7"/>
  <c r="N846" i="7"/>
  <c r="P846" i="7"/>
  <c r="R846" i="7"/>
  <c r="W846" i="7"/>
  <c r="Y846" i="7"/>
  <c r="AB846" i="7"/>
  <c r="AD846" i="7"/>
  <c r="AF846" i="7"/>
  <c r="AH846" i="7"/>
  <c r="C847" i="7"/>
  <c r="F847" i="7"/>
  <c r="N847" i="7"/>
  <c r="P847" i="7"/>
  <c r="R847" i="7"/>
  <c r="W847" i="7"/>
  <c r="Y847" i="7"/>
  <c r="AB847" i="7"/>
  <c r="AD847" i="7"/>
  <c r="AF847" i="7"/>
  <c r="AH847" i="7"/>
  <c r="C848" i="7"/>
  <c r="F848" i="7"/>
  <c r="N848" i="7"/>
  <c r="P848" i="7"/>
  <c r="R848" i="7"/>
  <c r="W848" i="7"/>
  <c r="Y848" i="7"/>
  <c r="AB848" i="7"/>
  <c r="AD848" i="7"/>
  <c r="AF848" i="7"/>
  <c r="AH848" i="7"/>
  <c r="C849" i="7"/>
  <c r="F849" i="7"/>
  <c r="N849" i="7"/>
  <c r="P849" i="7"/>
  <c r="R849" i="7"/>
  <c r="W849" i="7"/>
  <c r="Y849" i="7"/>
  <c r="AB849" i="7"/>
  <c r="AD849" i="7"/>
  <c r="AF849" i="7"/>
  <c r="AH849" i="7"/>
  <c r="C850" i="7"/>
  <c r="F850" i="7"/>
  <c r="N850" i="7"/>
  <c r="P850" i="7"/>
  <c r="R850" i="7"/>
  <c r="W850" i="7"/>
  <c r="Y850" i="7"/>
  <c r="AB850" i="7"/>
  <c r="AD850" i="7"/>
  <c r="AF850" i="7"/>
  <c r="AH850" i="7"/>
  <c r="C851" i="7"/>
  <c r="F851" i="7"/>
  <c r="N851" i="7"/>
  <c r="P851" i="7"/>
  <c r="R851" i="7"/>
  <c r="W851" i="7"/>
  <c r="Y851" i="7"/>
  <c r="AB851" i="7"/>
  <c r="AD851" i="7"/>
  <c r="AF851" i="7"/>
  <c r="AH851" i="7"/>
  <c r="C852" i="7"/>
  <c r="F852" i="7"/>
  <c r="N852" i="7"/>
  <c r="P852" i="7"/>
  <c r="R852" i="7"/>
  <c r="W852" i="7"/>
  <c r="Y852" i="7"/>
  <c r="AB852" i="7"/>
  <c r="AD852" i="7"/>
  <c r="AF852" i="7"/>
  <c r="AH852" i="7"/>
  <c r="C853" i="7"/>
  <c r="F853" i="7"/>
  <c r="N853" i="7"/>
  <c r="P853" i="7"/>
  <c r="R853" i="7"/>
  <c r="W853" i="7"/>
  <c r="Y853" i="7"/>
  <c r="AB853" i="7"/>
  <c r="AD853" i="7"/>
  <c r="AF853" i="7"/>
  <c r="AH853" i="7"/>
  <c r="C854" i="7"/>
  <c r="F854" i="7"/>
  <c r="N854" i="7"/>
  <c r="P854" i="7"/>
  <c r="R854" i="7"/>
  <c r="W854" i="7"/>
  <c r="Y854" i="7"/>
  <c r="AB854" i="7"/>
  <c r="AD854" i="7"/>
  <c r="AF854" i="7"/>
  <c r="AH854" i="7"/>
  <c r="C855" i="7"/>
  <c r="F855" i="7"/>
  <c r="N855" i="7"/>
  <c r="P855" i="7"/>
  <c r="R855" i="7"/>
  <c r="W855" i="7"/>
  <c r="Y855" i="7"/>
  <c r="AB855" i="7"/>
  <c r="AD855" i="7"/>
  <c r="AF855" i="7"/>
  <c r="AH855" i="7"/>
  <c r="C856" i="7"/>
  <c r="F856" i="7"/>
  <c r="N856" i="7"/>
  <c r="P856" i="7"/>
  <c r="R856" i="7"/>
  <c r="W856" i="7"/>
  <c r="Y856" i="7"/>
  <c r="AB856" i="7"/>
  <c r="AD856" i="7"/>
  <c r="AF856" i="7"/>
  <c r="AH856" i="7"/>
  <c r="C857" i="7"/>
  <c r="F857" i="7"/>
  <c r="N857" i="7"/>
  <c r="P857" i="7"/>
  <c r="R857" i="7"/>
  <c r="W857" i="7"/>
  <c r="Y857" i="7"/>
  <c r="AB857" i="7"/>
  <c r="AD857" i="7"/>
  <c r="AF857" i="7"/>
  <c r="AH857" i="7"/>
  <c r="C858" i="7"/>
  <c r="F858" i="7"/>
  <c r="N858" i="7"/>
  <c r="P858" i="7"/>
  <c r="R858" i="7"/>
  <c r="W858" i="7"/>
  <c r="Y858" i="7"/>
  <c r="AB858" i="7"/>
  <c r="AD858" i="7"/>
  <c r="AF858" i="7"/>
  <c r="AH858" i="7"/>
  <c r="C859" i="7"/>
  <c r="F859" i="7"/>
  <c r="N859" i="7"/>
  <c r="P859" i="7"/>
  <c r="R859" i="7"/>
  <c r="W859" i="7"/>
  <c r="Y859" i="7"/>
  <c r="AB859" i="7"/>
  <c r="AD859" i="7"/>
  <c r="AF859" i="7"/>
  <c r="AH859" i="7"/>
  <c r="C860" i="7"/>
  <c r="F860" i="7"/>
  <c r="N860" i="7"/>
  <c r="P860" i="7"/>
  <c r="R860" i="7"/>
  <c r="W860" i="7"/>
  <c r="Y860" i="7"/>
  <c r="AB860" i="7"/>
  <c r="AD860" i="7"/>
  <c r="AF860" i="7"/>
  <c r="AH860" i="7"/>
  <c r="C861" i="7"/>
  <c r="F861" i="7"/>
  <c r="N861" i="7"/>
  <c r="P861" i="7"/>
  <c r="R861" i="7"/>
  <c r="W861" i="7"/>
  <c r="Y861" i="7"/>
  <c r="AB861" i="7"/>
  <c r="AD861" i="7"/>
  <c r="AF861" i="7"/>
  <c r="AH861" i="7"/>
  <c r="C862" i="7"/>
  <c r="F862" i="7"/>
  <c r="N862" i="7"/>
  <c r="P862" i="7"/>
  <c r="R862" i="7"/>
  <c r="W862" i="7"/>
  <c r="Y862" i="7"/>
  <c r="AB862" i="7"/>
  <c r="AD862" i="7"/>
  <c r="AF862" i="7"/>
  <c r="AH862" i="7"/>
  <c r="C863" i="7"/>
  <c r="F863" i="7"/>
  <c r="N863" i="7"/>
  <c r="P863" i="7"/>
  <c r="R863" i="7"/>
  <c r="W863" i="7"/>
  <c r="Y863" i="7"/>
  <c r="AB863" i="7"/>
  <c r="AD863" i="7"/>
  <c r="AF863" i="7"/>
  <c r="AH863" i="7"/>
  <c r="C864" i="7"/>
  <c r="F864" i="7"/>
  <c r="N864" i="7"/>
  <c r="P864" i="7"/>
  <c r="R864" i="7"/>
  <c r="W864" i="7"/>
  <c r="Y864" i="7"/>
  <c r="AB864" i="7"/>
  <c r="AD864" i="7"/>
  <c r="AF864" i="7"/>
  <c r="AH864" i="7"/>
  <c r="C865" i="7"/>
  <c r="F865" i="7"/>
  <c r="N865" i="7"/>
  <c r="P865" i="7"/>
  <c r="R865" i="7"/>
  <c r="W865" i="7"/>
  <c r="Y865" i="7"/>
  <c r="AB865" i="7"/>
  <c r="AD865" i="7"/>
  <c r="AF865" i="7"/>
  <c r="AH865" i="7"/>
  <c r="C866" i="7"/>
  <c r="F866" i="7"/>
  <c r="N866" i="7"/>
  <c r="P866" i="7"/>
  <c r="R866" i="7"/>
  <c r="W866" i="7"/>
  <c r="Y866" i="7"/>
  <c r="AB866" i="7"/>
  <c r="AD866" i="7"/>
  <c r="AF866" i="7"/>
  <c r="AH866" i="7"/>
  <c r="C867" i="7"/>
  <c r="F867" i="7"/>
  <c r="N867" i="7"/>
  <c r="P867" i="7"/>
  <c r="R867" i="7"/>
  <c r="W867" i="7"/>
  <c r="Y867" i="7"/>
  <c r="AB867" i="7"/>
  <c r="AD867" i="7"/>
  <c r="AF867" i="7"/>
  <c r="AH867" i="7"/>
  <c r="C868" i="7"/>
  <c r="F868" i="7"/>
  <c r="N868" i="7"/>
  <c r="P868" i="7"/>
  <c r="R868" i="7"/>
  <c r="W868" i="7"/>
  <c r="Y868" i="7"/>
  <c r="AB868" i="7"/>
  <c r="AD868" i="7"/>
  <c r="AF868" i="7"/>
  <c r="AH868" i="7"/>
  <c r="C869" i="7"/>
  <c r="F869" i="7"/>
  <c r="N869" i="7"/>
  <c r="P869" i="7"/>
  <c r="R869" i="7"/>
  <c r="W869" i="7"/>
  <c r="Y869" i="7"/>
  <c r="AB869" i="7"/>
  <c r="AD869" i="7"/>
  <c r="AF869" i="7"/>
  <c r="AH869" i="7"/>
  <c r="C870" i="7"/>
  <c r="F870" i="7"/>
  <c r="N870" i="7"/>
  <c r="P870" i="7"/>
  <c r="R870" i="7"/>
  <c r="W870" i="7"/>
  <c r="Y870" i="7"/>
  <c r="AB870" i="7"/>
  <c r="AD870" i="7"/>
  <c r="AF870" i="7"/>
  <c r="AH870" i="7"/>
  <c r="C871" i="7"/>
  <c r="F871" i="7"/>
  <c r="N871" i="7"/>
  <c r="P871" i="7"/>
  <c r="R871" i="7"/>
  <c r="W871" i="7"/>
  <c r="Y871" i="7"/>
  <c r="AB871" i="7"/>
  <c r="AD871" i="7"/>
  <c r="AF871" i="7"/>
  <c r="AH871" i="7"/>
  <c r="C872" i="7"/>
  <c r="F872" i="7"/>
  <c r="N872" i="7"/>
  <c r="P872" i="7"/>
  <c r="R872" i="7"/>
  <c r="W872" i="7"/>
  <c r="Y872" i="7"/>
  <c r="AB872" i="7"/>
  <c r="AD872" i="7"/>
  <c r="AF872" i="7"/>
  <c r="AH872" i="7"/>
  <c r="C873" i="7"/>
  <c r="F873" i="7"/>
  <c r="N873" i="7"/>
  <c r="P873" i="7"/>
  <c r="R873" i="7"/>
  <c r="W873" i="7"/>
  <c r="Y873" i="7"/>
  <c r="AB873" i="7"/>
  <c r="AD873" i="7"/>
  <c r="AF873" i="7"/>
  <c r="AH873" i="7"/>
  <c r="C874" i="7"/>
  <c r="F874" i="7"/>
  <c r="N874" i="7"/>
  <c r="P874" i="7"/>
  <c r="R874" i="7"/>
  <c r="W874" i="7"/>
  <c r="Y874" i="7"/>
  <c r="AB874" i="7"/>
  <c r="AD874" i="7"/>
  <c r="AF874" i="7"/>
  <c r="AH874" i="7"/>
  <c r="C875" i="7"/>
  <c r="F875" i="7"/>
  <c r="N875" i="7"/>
  <c r="P875" i="7"/>
  <c r="R875" i="7"/>
  <c r="W875" i="7"/>
  <c r="Y875" i="7"/>
  <c r="AB875" i="7"/>
  <c r="AD875" i="7"/>
  <c r="AF875" i="7"/>
  <c r="AH875" i="7"/>
  <c r="C876" i="7"/>
  <c r="F876" i="7"/>
  <c r="N876" i="7"/>
  <c r="P876" i="7"/>
  <c r="R876" i="7"/>
  <c r="W876" i="7"/>
  <c r="Y876" i="7"/>
  <c r="AB876" i="7"/>
  <c r="AD876" i="7"/>
  <c r="AF876" i="7"/>
  <c r="AH876" i="7"/>
  <c r="C877" i="7"/>
  <c r="F877" i="7"/>
  <c r="N877" i="7"/>
  <c r="P877" i="7"/>
  <c r="R877" i="7"/>
  <c r="W877" i="7"/>
  <c r="Y877" i="7"/>
  <c r="AB877" i="7"/>
  <c r="AD877" i="7"/>
  <c r="AF877" i="7"/>
  <c r="AH877" i="7"/>
  <c r="C878" i="7"/>
  <c r="F878" i="7"/>
  <c r="N878" i="7"/>
  <c r="P878" i="7"/>
  <c r="R878" i="7"/>
  <c r="W878" i="7"/>
  <c r="Y878" i="7"/>
  <c r="AB878" i="7"/>
  <c r="AD878" i="7"/>
  <c r="AF878" i="7"/>
  <c r="AH878" i="7"/>
  <c r="C879" i="7"/>
  <c r="F879" i="7"/>
  <c r="N879" i="7"/>
  <c r="P879" i="7"/>
  <c r="R879" i="7"/>
  <c r="W879" i="7"/>
  <c r="Y879" i="7"/>
  <c r="AB879" i="7"/>
  <c r="AD879" i="7"/>
  <c r="AF879" i="7"/>
  <c r="AH879" i="7"/>
  <c r="C880" i="7"/>
  <c r="F880" i="7"/>
  <c r="N880" i="7"/>
  <c r="P880" i="7"/>
  <c r="R880" i="7"/>
  <c r="W880" i="7"/>
  <c r="Y880" i="7"/>
  <c r="AB880" i="7"/>
  <c r="AD880" i="7"/>
  <c r="AF880" i="7"/>
  <c r="AH880" i="7"/>
  <c r="C881" i="7"/>
  <c r="F881" i="7"/>
  <c r="N881" i="7"/>
  <c r="P881" i="7"/>
  <c r="R881" i="7"/>
  <c r="W881" i="7"/>
  <c r="Y881" i="7"/>
  <c r="AB881" i="7"/>
  <c r="AD881" i="7"/>
  <c r="AF881" i="7"/>
  <c r="AH881" i="7"/>
  <c r="C882" i="7"/>
  <c r="F882" i="7"/>
  <c r="N882" i="7"/>
  <c r="P882" i="7"/>
  <c r="R882" i="7"/>
  <c r="W882" i="7"/>
  <c r="Y882" i="7"/>
  <c r="AB882" i="7"/>
  <c r="AD882" i="7"/>
  <c r="AF882" i="7"/>
  <c r="AH882" i="7"/>
  <c r="C883" i="7"/>
  <c r="F883" i="7"/>
  <c r="N883" i="7"/>
  <c r="P883" i="7"/>
  <c r="R883" i="7"/>
  <c r="W883" i="7"/>
  <c r="Y883" i="7"/>
  <c r="AB883" i="7"/>
  <c r="AD883" i="7"/>
  <c r="AF883" i="7"/>
  <c r="AH883" i="7"/>
  <c r="C884" i="7"/>
  <c r="F884" i="7"/>
  <c r="N884" i="7"/>
  <c r="P884" i="7"/>
  <c r="R884" i="7"/>
  <c r="W884" i="7"/>
  <c r="Y884" i="7"/>
  <c r="AB884" i="7"/>
  <c r="AD884" i="7"/>
  <c r="AF884" i="7"/>
  <c r="AH884" i="7"/>
  <c r="C885" i="7"/>
  <c r="F885" i="7"/>
  <c r="N885" i="7"/>
  <c r="P885" i="7"/>
  <c r="R885" i="7"/>
  <c r="W885" i="7"/>
  <c r="Y885" i="7"/>
  <c r="AB885" i="7"/>
  <c r="AD885" i="7"/>
  <c r="AF885" i="7"/>
  <c r="AH885" i="7"/>
  <c r="C886" i="7"/>
  <c r="F886" i="7"/>
  <c r="N886" i="7"/>
  <c r="P886" i="7"/>
  <c r="R886" i="7"/>
  <c r="W886" i="7"/>
  <c r="Y886" i="7"/>
  <c r="AB886" i="7"/>
  <c r="AD886" i="7"/>
  <c r="AF886" i="7"/>
  <c r="AH886" i="7"/>
  <c r="C887" i="7"/>
  <c r="F887" i="7"/>
  <c r="N887" i="7"/>
  <c r="P887" i="7"/>
  <c r="R887" i="7"/>
  <c r="W887" i="7"/>
  <c r="Y887" i="7"/>
  <c r="AB887" i="7"/>
  <c r="AD887" i="7"/>
  <c r="AF887" i="7"/>
  <c r="AH887" i="7"/>
  <c r="C888" i="7"/>
  <c r="F888" i="7"/>
  <c r="N888" i="7"/>
  <c r="P888" i="7"/>
  <c r="R888" i="7"/>
  <c r="W888" i="7"/>
  <c r="Y888" i="7"/>
  <c r="AB888" i="7"/>
  <c r="AD888" i="7"/>
  <c r="AF888" i="7"/>
  <c r="AH888" i="7"/>
  <c r="C889" i="7"/>
  <c r="F889" i="7"/>
  <c r="N889" i="7"/>
  <c r="P889" i="7"/>
  <c r="R889" i="7"/>
  <c r="W889" i="7"/>
  <c r="Y889" i="7"/>
  <c r="AB889" i="7"/>
  <c r="AD889" i="7"/>
  <c r="AF889" i="7"/>
  <c r="AH889" i="7"/>
  <c r="C890" i="7"/>
  <c r="F890" i="7"/>
  <c r="N890" i="7"/>
  <c r="P890" i="7"/>
  <c r="R890" i="7"/>
  <c r="W890" i="7"/>
  <c r="Y890" i="7"/>
  <c r="AB890" i="7"/>
  <c r="AD890" i="7"/>
  <c r="AF890" i="7"/>
  <c r="AH890" i="7"/>
  <c r="C891" i="7"/>
  <c r="F891" i="7"/>
  <c r="N891" i="7"/>
  <c r="P891" i="7"/>
  <c r="R891" i="7"/>
  <c r="W891" i="7"/>
  <c r="Y891" i="7"/>
  <c r="AB891" i="7"/>
  <c r="AD891" i="7"/>
  <c r="AF891" i="7"/>
  <c r="AH891" i="7"/>
  <c r="C892" i="7"/>
  <c r="F892" i="7"/>
  <c r="N892" i="7"/>
  <c r="P892" i="7"/>
  <c r="R892" i="7"/>
  <c r="W892" i="7"/>
  <c r="Y892" i="7"/>
  <c r="AB892" i="7"/>
  <c r="AD892" i="7"/>
  <c r="AF892" i="7"/>
  <c r="AH892" i="7"/>
  <c r="C893" i="7"/>
  <c r="F893" i="7"/>
  <c r="N893" i="7"/>
  <c r="P893" i="7"/>
  <c r="R893" i="7"/>
  <c r="W893" i="7"/>
  <c r="Y893" i="7"/>
  <c r="AB893" i="7"/>
  <c r="AD893" i="7"/>
  <c r="AF893" i="7"/>
  <c r="AH893" i="7"/>
  <c r="C894" i="7"/>
  <c r="F894" i="7"/>
  <c r="N894" i="7"/>
  <c r="P894" i="7"/>
  <c r="R894" i="7"/>
  <c r="W894" i="7"/>
  <c r="Y894" i="7"/>
  <c r="AB894" i="7"/>
  <c r="AD894" i="7"/>
  <c r="AF894" i="7"/>
  <c r="AH894" i="7"/>
  <c r="C895" i="7"/>
  <c r="F895" i="7"/>
  <c r="N895" i="7"/>
  <c r="P895" i="7"/>
  <c r="R895" i="7"/>
  <c r="W895" i="7"/>
  <c r="Y895" i="7"/>
  <c r="AB895" i="7"/>
  <c r="AD895" i="7"/>
  <c r="AF895" i="7"/>
  <c r="AH895" i="7"/>
  <c r="C896" i="7"/>
  <c r="F896" i="7"/>
  <c r="N896" i="7"/>
  <c r="P896" i="7"/>
  <c r="R896" i="7"/>
  <c r="W896" i="7"/>
  <c r="Y896" i="7"/>
  <c r="AB896" i="7"/>
  <c r="AD896" i="7"/>
  <c r="AF896" i="7"/>
  <c r="AH896" i="7"/>
  <c r="C897" i="7"/>
  <c r="F897" i="7"/>
  <c r="N897" i="7"/>
  <c r="P897" i="7"/>
  <c r="R897" i="7"/>
  <c r="W897" i="7"/>
  <c r="Y897" i="7"/>
  <c r="AB897" i="7"/>
  <c r="AD897" i="7"/>
  <c r="AF897" i="7"/>
  <c r="AH897" i="7"/>
  <c r="C898" i="7"/>
  <c r="F898" i="7"/>
  <c r="N898" i="7"/>
  <c r="P898" i="7"/>
  <c r="R898" i="7"/>
  <c r="W898" i="7"/>
  <c r="Y898" i="7"/>
  <c r="AB898" i="7"/>
  <c r="AD898" i="7"/>
  <c r="AF898" i="7"/>
  <c r="AH898" i="7"/>
  <c r="C899" i="7"/>
  <c r="F899" i="7"/>
  <c r="N899" i="7"/>
  <c r="P899" i="7"/>
  <c r="R899" i="7"/>
  <c r="W899" i="7"/>
  <c r="Y899" i="7"/>
  <c r="AB899" i="7"/>
  <c r="AD899" i="7"/>
  <c r="AF899" i="7"/>
  <c r="AH899" i="7"/>
  <c r="C900" i="7"/>
  <c r="F900" i="7"/>
  <c r="N900" i="7"/>
  <c r="P900" i="7"/>
  <c r="R900" i="7"/>
  <c r="W900" i="7"/>
  <c r="Y900" i="7"/>
  <c r="AB900" i="7"/>
  <c r="AD900" i="7"/>
  <c r="AF900" i="7"/>
  <c r="AH900" i="7"/>
  <c r="C901" i="7"/>
  <c r="F901" i="7"/>
  <c r="N901" i="7"/>
  <c r="P901" i="7"/>
  <c r="R901" i="7"/>
  <c r="W901" i="7"/>
  <c r="Y901" i="7"/>
  <c r="AB901" i="7"/>
  <c r="AD901" i="7"/>
  <c r="AF901" i="7"/>
  <c r="AH901" i="7"/>
  <c r="C902" i="7"/>
  <c r="F902" i="7"/>
  <c r="N902" i="7"/>
  <c r="P902" i="7"/>
  <c r="R902" i="7"/>
  <c r="W902" i="7"/>
  <c r="Y902" i="7"/>
  <c r="AB902" i="7"/>
  <c r="AD902" i="7"/>
  <c r="AF902" i="7"/>
  <c r="AH902" i="7"/>
  <c r="C903" i="7"/>
  <c r="F903" i="7"/>
  <c r="N903" i="7"/>
  <c r="P903" i="7"/>
  <c r="R903" i="7"/>
  <c r="W903" i="7"/>
  <c r="Y903" i="7"/>
  <c r="AB903" i="7"/>
  <c r="AD903" i="7"/>
  <c r="AF903" i="7"/>
  <c r="AH903" i="7"/>
  <c r="C904" i="7"/>
  <c r="F904" i="7"/>
  <c r="N904" i="7"/>
  <c r="P904" i="7"/>
  <c r="R904" i="7"/>
  <c r="W904" i="7"/>
  <c r="Y904" i="7"/>
  <c r="AB904" i="7"/>
  <c r="AD904" i="7"/>
  <c r="AF904" i="7"/>
  <c r="AH904" i="7"/>
  <c r="C905" i="7"/>
  <c r="F905" i="7"/>
  <c r="N905" i="7"/>
  <c r="P905" i="7"/>
  <c r="R905" i="7"/>
  <c r="W905" i="7"/>
  <c r="Y905" i="7"/>
  <c r="AB905" i="7"/>
  <c r="AD905" i="7"/>
  <c r="AF905" i="7"/>
  <c r="AH905" i="7"/>
  <c r="C906" i="7"/>
  <c r="F906" i="7"/>
  <c r="N906" i="7"/>
  <c r="P906" i="7"/>
  <c r="R906" i="7"/>
  <c r="W906" i="7"/>
  <c r="Y906" i="7"/>
  <c r="AB906" i="7"/>
  <c r="AD906" i="7"/>
  <c r="AF906" i="7"/>
  <c r="AH906" i="7"/>
  <c r="C907" i="7"/>
  <c r="F907" i="7"/>
  <c r="N907" i="7"/>
  <c r="P907" i="7"/>
  <c r="R907" i="7"/>
  <c r="W907" i="7"/>
  <c r="Y907" i="7"/>
  <c r="AB907" i="7"/>
  <c r="AD907" i="7"/>
  <c r="AF907" i="7"/>
  <c r="AH907" i="7"/>
  <c r="C908" i="7"/>
  <c r="F908" i="7"/>
  <c r="N908" i="7"/>
  <c r="P908" i="7"/>
  <c r="R908" i="7"/>
  <c r="W908" i="7"/>
  <c r="Y908" i="7"/>
  <c r="AB908" i="7"/>
  <c r="AD908" i="7"/>
  <c r="AF908" i="7"/>
  <c r="AH908" i="7"/>
  <c r="C909" i="7"/>
  <c r="F909" i="7"/>
  <c r="N909" i="7"/>
  <c r="P909" i="7"/>
  <c r="R909" i="7"/>
  <c r="W909" i="7"/>
  <c r="Y909" i="7"/>
  <c r="AB909" i="7"/>
  <c r="AD909" i="7"/>
  <c r="AF909" i="7"/>
  <c r="AH909" i="7"/>
  <c r="C910" i="7"/>
  <c r="F910" i="7"/>
  <c r="N910" i="7"/>
  <c r="P910" i="7"/>
  <c r="R910" i="7"/>
  <c r="W910" i="7"/>
  <c r="Y910" i="7"/>
  <c r="AB910" i="7"/>
  <c r="AD910" i="7"/>
  <c r="AF910" i="7"/>
  <c r="AH910" i="7"/>
  <c r="C911" i="7"/>
  <c r="F911" i="7"/>
  <c r="N911" i="7"/>
  <c r="P911" i="7"/>
  <c r="R911" i="7"/>
  <c r="W911" i="7"/>
  <c r="Y911" i="7"/>
  <c r="AB911" i="7"/>
  <c r="AD911" i="7"/>
  <c r="AF911" i="7"/>
  <c r="AH911" i="7"/>
  <c r="C912" i="7"/>
  <c r="F912" i="7"/>
  <c r="N912" i="7"/>
  <c r="P912" i="7"/>
  <c r="R912" i="7"/>
  <c r="W912" i="7"/>
  <c r="Y912" i="7"/>
  <c r="AB912" i="7"/>
  <c r="AD912" i="7"/>
  <c r="AF912" i="7"/>
  <c r="AH912" i="7"/>
  <c r="C913" i="7"/>
  <c r="F913" i="7"/>
  <c r="N913" i="7"/>
  <c r="P913" i="7"/>
  <c r="R913" i="7"/>
  <c r="W913" i="7"/>
  <c r="Y913" i="7"/>
  <c r="AB913" i="7"/>
  <c r="AD913" i="7"/>
  <c r="AF913" i="7"/>
  <c r="AH913" i="7"/>
  <c r="C914" i="7"/>
  <c r="F914" i="7"/>
  <c r="N914" i="7"/>
  <c r="P914" i="7"/>
  <c r="R914" i="7"/>
  <c r="W914" i="7"/>
  <c r="Y914" i="7"/>
  <c r="AB914" i="7"/>
  <c r="AD914" i="7"/>
  <c r="AF914" i="7"/>
  <c r="AH914" i="7"/>
  <c r="C915" i="7"/>
  <c r="F915" i="7"/>
  <c r="N915" i="7"/>
  <c r="P915" i="7"/>
  <c r="R915" i="7"/>
  <c r="W915" i="7"/>
  <c r="Y915" i="7"/>
  <c r="AB915" i="7"/>
  <c r="AD915" i="7"/>
  <c r="AF915" i="7"/>
  <c r="AH915" i="7"/>
  <c r="C916" i="7"/>
  <c r="F916" i="7"/>
  <c r="N916" i="7"/>
  <c r="P916" i="7"/>
  <c r="R916" i="7"/>
  <c r="W916" i="7"/>
  <c r="Y916" i="7"/>
  <c r="AB916" i="7"/>
  <c r="AD916" i="7"/>
  <c r="AF916" i="7"/>
  <c r="AH916" i="7"/>
  <c r="C917" i="7"/>
  <c r="F917" i="7"/>
  <c r="N917" i="7"/>
  <c r="P917" i="7"/>
  <c r="R917" i="7"/>
  <c r="W917" i="7"/>
  <c r="Y917" i="7"/>
  <c r="AB917" i="7"/>
  <c r="AD917" i="7"/>
  <c r="AF917" i="7"/>
  <c r="AH917" i="7"/>
  <c r="C918" i="7"/>
  <c r="F918" i="7"/>
  <c r="N918" i="7"/>
  <c r="P918" i="7"/>
  <c r="R918" i="7"/>
  <c r="W918" i="7"/>
  <c r="Y918" i="7"/>
  <c r="AB918" i="7"/>
  <c r="AD918" i="7"/>
  <c r="AF918" i="7"/>
  <c r="AH918" i="7"/>
  <c r="C919" i="7"/>
  <c r="F919" i="7"/>
  <c r="N919" i="7"/>
  <c r="P919" i="7"/>
  <c r="R919" i="7"/>
  <c r="W919" i="7"/>
  <c r="Y919" i="7"/>
  <c r="AB919" i="7"/>
  <c r="AD919" i="7"/>
  <c r="AF919" i="7"/>
  <c r="AH919" i="7"/>
  <c r="C920" i="7"/>
  <c r="F920" i="7"/>
  <c r="N920" i="7"/>
  <c r="P920" i="7"/>
  <c r="R920" i="7"/>
  <c r="W920" i="7"/>
  <c r="Y920" i="7"/>
  <c r="AB920" i="7"/>
  <c r="AD920" i="7"/>
  <c r="AF920" i="7"/>
  <c r="AH920" i="7"/>
  <c r="C921" i="7"/>
  <c r="F921" i="7"/>
  <c r="N921" i="7"/>
  <c r="P921" i="7"/>
  <c r="R921" i="7"/>
  <c r="W921" i="7"/>
  <c r="Y921" i="7"/>
  <c r="AB921" i="7"/>
  <c r="AD921" i="7"/>
  <c r="AF921" i="7"/>
  <c r="AH921" i="7"/>
  <c r="C922" i="7"/>
  <c r="F922" i="7"/>
  <c r="N922" i="7"/>
  <c r="P922" i="7"/>
  <c r="R922" i="7"/>
  <c r="W922" i="7"/>
  <c r="Y922" i="7"/>
  <c r="AB922" i="7"/>
  <c r="AD922" i="7"/>
  <c r="AF922" i="7"/>
  <c r="AH922" i="7"/>
  <c r="C923" i="7"/>
  <c r="F923" i="7"/>
  <c r="N923" i="7"/>
  <c r="P923" i="7"/>
  <c r="R923" i="7"/>
  <c r="W923" i="7"/>
  <c r="Y923" i="7"/>
  <c r="AB923" i="7"/>
  <c r="AD923" i="7"/>
  <c r="AF923" i="7"/>
  <c r="AH923" i="7"/>
  <c r="C924" i="7"/>
  <c r="F924" i="7"/>
  <c r="N924" i="7"/>
  <c r="P924" i="7"/>
  <c r="R924" i="7"/>
  <c r="W924" i="7"/>
  <c r="Y924" i="7"/>
  <c r="AB924" i="7"/>
  <c r="AD924" i="7"/>
  <c r="AF924" i="7"/>
  <c r="AH924" i="7"/>
  <c r="C925" i="7"/>
  <c r="F925" i="7"/>
  <c r="N925" i="7"/>
  <c r="P925" i="7"/>
  <c r="R925" i="7"/>
  <c r="W925" i="7"/>
  <c r="Y925" i="7"/>
  <c r="AB925" i="7"/>
  <c r="AD925" i="7"/>
  <c r="AF925" i="7"/>
  <c r="AH925" i="7"/>
  <c r="C926" i="7"/>
  <c r="F926" i="7"/>
  <c r="N926" i="7"/>
  <c r="P926" i="7"/>
  <c r="R926" i="7"/>
  <c r="W926" i="7"/>
  <c r="Y926" i="7"/>
  <c r="AB926" i="7"/>
  <c r="AD926" i="7"/>
  <c r="AF926" i="7"/>
  <c r="AH926" i="7"/>
  <c r="C927" i="7"/>
  <c r="F927" i="7"/>
  <c r="N927" i="7"/>
  <c r="P927" i="7"/>
  <c r="R927" i="7"/>
  <c r="W927" i="7"/>
  <c r="Y927" i="7"/>
  <c r="AB927" i="7"/>
  <c r="AD927" i="7"/>
  <c r="AF927" i="7"/>
  <c r="AH927" i="7"/>
  <c r="C928" i="7"/>
  <c r="F928" i="7"/>
  <c r="N928" i="7"/>
  <c r="P928" i="7"/>
  <c r="R928" i="7"/>
  <c r="W928" i="7"/>
  <c r="Y928" i="7"/>
  <c r="AB928" i="7"/>
  <c r="AD928" i="7"/>
  <c r="AF928" i="7"/>
  <c r="AH928" i="7"/>
  <c r="C929" i="7"/>
  <c r="F929" i="7"/>
  <c r="N929" i="7"/>
  <c r="P929" i="7"/>
  <c r="R929" i="7"/>
  <c r="W929" i="7"/>
  <c r="Y929" i="7"/>
  <c r="AB929" i="7"/>
  <c r="AD929" i="7"/>
  <c r="AF929" i="7"/>
  <c r="AH929" i="7"/>
  <c r="C930" i="7"/>
  <c r="F930" i="7"/>
  <c r="N930" i="7"/>
  <c r="P930" i="7"/>
  <c r="R930" i="7"/>
  <c r="W930" i="7"/>
  <c r="Y930" i="7"/>
  <c r="AB930" i="7"/>
  <c r="AD930" i="7"/>
  <c r="AF930" i="7"/>
  <c r="AH930" i="7"/>
  <c r="C931" i="7"/>
  <c r="F931" i="7"/>
  <c r="N931" i="7"/>
  <c r="P931" i="7"/>
  <c r="R931" i="7"/>
  <c r="W931" i="7"/>
  <c r="Y931" i="7"/>
  <c r="AB931" i="7"/>
  <c r="AD931" i="7"/>
  <c r="AF931" i="7"/>
  <c r="AH931" i="7"/>
  <c r="C932" i="7"/>
  <c r="F932" i="7"/>
  <c r="N932" i="7"/>
  <c r="P932" i="7"/>
  <c r="R932" i="7"/>
  <c r="W932" i="7"/>
  <c r="Y932" i="7"/>
  <c r="AB932" i="7"/>
  <c r="AD932" i="7"/>
  <c r="AF932" i="7"/>
  <c r="AH932" i="7"/>
  <c r="C933" i="7"/>
  <c r="F933" i="7"/>
  <c r="N933" i="7"/>
  <c r="P933" i="7"/>
  <c r="R933" i="7"/>
  <c r="W933" i="7"/>
  <c r="Y933" i="7"/>
  <c r="AB933" i="7"/>
  <c r="AD933" i="7"/>
  <c r="AF933" i="7"/>
  <c r="AH933" i="7"/>
  <c r="C934" i="7"/>
  <c r="F934" i="7"/>
  <c r="N934" i="7"/>
  <c r="P934" i="7"/>
  <c r="R934" i="7"/>
  <c r="W934" i="7"/>
  <c r="Y934" i="7"/>
  <c r="AB934" i="7"/>
  <c r="AD934" i="7"/>
  <c r="AF934" i="7"/>
  <c r="AH934" i="7"/>
  <c r="C935" i="7"/>
  <c r="F935" i="7"/>
  <c r="N935" i="7"/>
  <c r="P935" i="7"/>
  <c r="R935" i="7"/>
  <c r="W935" i="7"/>
  <c r="Y935" i="7"/>
  <c r="AB935" i="7"/>
  <c r="AD935" i="7"/>
  <c r="AF935" i="7"/>
  <c r="AH935" i="7"/>
  <c r="C936" i="7"/>
  <c r="F936" i="7"/>
  <c r="N936" i="7"/>
  <c r="P936" i="7"/>
  <c r="R936" i="7"/>
  <c r="W936" i="7"/>
  <c r="Y936" i="7"/>
  <c r="AB936" i="7"/>
  <c r="AD936" i="7"/>
  <c r="AF936" i="7"/>
  <c r="AH936" i="7"/>
  <c r="C937" i="7"/>
  <c r="F937" i="7"/>
  <c r="N937" i="7"/>
  <c r="P937" i="7"/>
  <c r="R937" i="7"/>
  <c r="W937" i="7"/>
  <c r="Y937" i="7"/>
  <c r="AB937" i="7"/>
  <c r="AD937" i="7"/>
  <c r="AF937" i="7"/>
  <c r="AH937" i="7"/>
  <c r="C938" i="7"/>
  <c r="F938" i="7"/>
  <c r="N938" i="7"/>
  <c r="P938" i="7"/>
  <c r="R938" i="7"/>
  <c r="W938" i="7"/>
  <c r="Y938" i="7"/>
  <c r="AB938" i="7"/>
  <c r="AD938" i="7"/>
  <c r="AF938" i="7"/>
  <c r="AH938" i="7"/>
  <c r="C939" i="7"/>
  <c r="F939" i="7"/>
  <c r="N939" i="7"/>
  <c r="P939" i="7"/>
  <c r="R939" i="7"/>
  <c r="W939" i="7"/>
  <c r="Y939" i="7"/>
  <c r="AB939" i="7"/>
  <c r="AD939" i="7"/>
  <c r="AF939" i="7"/>
  <c r="AH939" i="7"/>
  <c r="C940" i="7"/>
  <c r="F940" i="7"/>
  <c r="N940" i="7"/>
  <c r="P940" i="7"/>
  <c r="R940" i="7"/>
  <c r="W940" i="7"/>
  <c r="Y940" i="7"/>
  <c r="AB940" i="7"/>
  <c r="AD940" i="7"/>
  <c r="AF940" i="7"/>
  <c r="AH940" i="7"/>
  <c r="C941" i="7"/>
  <c r="F941" i="7"/>
  <c r="N941" i="7"/>
  <c r="P941" i="7"/>
  <c r="R941" i="7"/>
  <c r="W941" i="7"/>
  <c r="Y941" i="7"/>
  <c r="AB941" i="7"/>
  <c r="AD941" i="7"/>
  <c r="AF941" i="7"/>
  <c r="AH941" i="7"/>
  <c r="C942" i="7"/>
  <c r="F942" i="7"/>
  <c r="N942" i="7"/>
  <c r="P942" i="7"/>
  <c r="R942" i="7"/>
  <c r="W942" i="7"/>
  <c r="Y942" i="7"/>
  <c r="AB942" i="7"/>
  <c r="AD942" i="7"/>
  <c r="AF942" i="7"/>
  <c r="AH942" i="7"/>
  <c r="C943" i="7"/>
  <c r="F943" i="7"/>
  <c r="N943" i="7"/>
  <c r="P943" i="7"/>
  <c r="R943" i="7"/>
  <c r="W943" i="7"/>
  <c r="Y943" i="7"/>
  <c r="AB943" i="7"/>
  <c r="AD943" i="7"/>
  <c r="AF943" i="7"/>
  <c r="AH943" i="7"/>
  <c r="C944" i="7"/>
  <c r="F944" i="7"/>
  <c r="N944" i="7"/>
  <c r="P944" i="7"/>
  <c r="R944" i="7"/>
  <c r="W944" i="7"/>
  <c r="Y944" i="7"/>
  <c r="AB944" i="7"/>
  <c r="AD944" i="7"/>
  <c r="AF944" i="7"/>
  <c r="AH944" i="7"/>
  <c r="C945" i="7"/>
  <c r="F945" i="7"/>
  <c r="N945" i="7"/>
  <c r="P945" i="7"/>
  <c r="R945" i="7"/>
  <c r="W945" i="7"/>
  <c r="Y945" i="7"/>
  <c r="AB945" i="7"/>
  <c r="AD945" i="7"/>
  <c r="AF945" i="7"/>
  <c r="AH945" i="7"/>
  <c r="C946" i="7"/>
  <c r="F946" i="7"/>
  <c r="N946" i="7"/>
  <c r="P946" i="7"/>
  <c r="R946" i="7"/>
  <c r="W946" i="7"/>
  <c r="Y946" i="7"/>
  <c r="AB946" i="7"/>
  <c r="AD946" i="7"/>
  <c r="AF946" i="7"/>
  <c r="AH946" i="7"/>
  <c r="C947" i="7"/>
  <c r="F947" i="7"/>
  <c r="N947" i="7"/>
  <c r="P947" i="7"/>
  <c r="R947" i="7"/>
  <c r="W947" i="7"/>
  <c r="Y947" i="7"/>
  <c r="AB947" i="7"/>
  <c r="AD947" i="7"/>
  <c r="AF947" i="7"/>
  <c r="AH947" i="7"/>
  <c r="C948" i="7"/>
  <c r="F948" i="7"/>
  <c r="N948" i="7"/>
  <c r="P948" i="7"/>
  <c r="R948" i="7"/>
  <c r="W948" i="7"/>
  <c r="Y948" i="7"/>
  <c r="AB948" i="7"/>
  <c r="AD948" i="7"/>
  <c r="AF948" i="7"/>
  <c r="AH948" i="7"/>
  <c r="C949" i="7"/>
  <c r="F949" i="7"/>
  <c r="N949" i="7"/>
  <c r="P949" i="7"/>
  <c r="R949" i="7"/>
  <c r="W949" i="7"/>
  <c r="Y949" i="7"/>
  <c r="AB949" i="7"/>
  <c r="AD949" i="7"/>
  <c r="AF949" i="7"/>
  <c r="AH949" i="7"/>
  <c r="C950" i="7"/>
  <c r="F950" i="7"/>
  <c r="N950" i="7"/>
  <c r="P950" i="7"/>
  <c r="R950" i="7"/>
  <c r="W950" i="7"/>
  <c r="Y950" i="7"/>
  <c r="AB950" i="7"/>
  <c r="AD950" i="7"/>
  <c r="AF950" i="7"/>
  <c r="AH950" i="7"/>
  <c r="C951" i="7"/>
  <c r="F951" i="7"/>
  <c r="N951" i="7"/>
  <c r="P951" i="7"/>
  <c r="R951" i="7"/>
  <c r="W951" i="7"/>
  <c r="Y951" i="7"/>
  <c r="AB951" i="7"/>
  <c r="AD951" i="7"/>
  <c r="AF951" i="7"/>
  <c r="AH951" i="7"/>
  <c r="C952" i="7"/>
  <c r="F952" i="7"/>
  <c r="N952" i="7"/>
  <c r="P952" i="7"/>
  <c r="R952" i="7"/>
  <c r="W952" i="7"/>
  <c r="Y952" i="7"/>
  <c r="AB952" i="7"/>
  <c r="AD952" i="7"/>
  <c r="AF952" i="7"/>
  <c r="AH952" i="7"/>
  <c r="C953" i="7"/>
  <c r="F953" i="7"/>
  <c r="N953" i="7"/>
  <c r="P953" i="7"/>
  <c r="R953" i="7"/>
  <c r="W953" i="7"/>
  <c r="Y953" i="7"/>
  <c r="AB953" i="7"/>
  <c r="AD953" i="7"/>
  <c r="AF953" i="7"/>
  <c r="AH953" i="7"/>
  <c r="C954" i="7"/>
  <c r="F954" i="7"/>
  <c r="N954" i="7"/>
  <c r="P954" i="7"/>
  <c r="R954" i="7"/>
  <c r="W954" i="7"/>
  <c r="Y954" i="7"/>
  <c r="AB954" i="7"/>
  <c r="AD954" i="7"/>
  <c r="AF954" i="7"/>
  <c r="AH954" i="7"/>
  <c r="C955" i="7"/>
  <c r="F955" i="7"/>
  <c r="N955" i="7"/>
  <c r="P955" i="7"/>
  <c r="R955" i="7"/>
  <c r="W955" i="7"/>
  <c r="Y955" i="7"/>
  <c r="AB955" i="7"/>
  <c r="AD955" i="7"/>
  <c r="AF955" i="7"/>
  <c r="AH955" i="7"/>
  <c r="C956" i="7"/>
  <c r="F956" i="7"/>
  <c r="N956" i="7"/>
  <c r="P956" i="7"/>
  <c r="R956" i="7"/>
  <c r="W956" i="7"/>
  <c r="Y956" i="7"/>
  <c r="AB956" i="7"/>
  <c r="AD956" i="7"/>
  <c r="AF956" i="7"/>
  <c r="AH956" i="7"/>
  <c r="C957" i="7"/>
  <c r="F957" i="7"/>
  <c r="N957" i="7"/>
  <c r="P957" i="7"/>
  <c r="R957" i="7"/>
  <c r="W957" i="7"/>
  <c r="Y957" i="7"/>
  <c r="AB957" i="7"/>
  <c r="AD957" i="7"/>
  <c r="AF957" i="7"/>
  <c r="AH957" i="7"/>
  <c r="C958" i="7"/>
  <c r="F958" i="7"/>
  <c r="N958" i="7"/>
  <c r="P958" i="7"/>
  <c r="R958" i="7"/>
  <c r="W958" i="7"/>
  <c r="Y958" i="7"/>
  <c r="AB958" i="7"/>
  <c r="AD958" i="7"/>
  <c r="AF958" i="7"/>
  <c r="AH958" i="7"/>
  <c r="C959" i="7"/>
  <c r="F959" i="7"/>
  <c r="N959" i="7"/>
  <c r="P959" i="7"/>
  <c r="R959" i="7"/>
  <c r="W959" i="7"/>
  <c r="Y959" i="7"/>
  <c r="AB959" i="7"/>
  <c r="AD959" i="7"/>
  <c r="AF959" i="7"/>
  <c r="AH959" i="7"/>
  <c r="C960" i="7"/>
  <c r="F960" i="7"/>
  <c r="N960" i="7"/>
  <c r="P960" i="7"/>
  <c r="R960" i="7"/>
  <c r="W960" i="7"/>
  <c r="Y960" i="7"/>
  <c r="AB960" i="7"/>
  <c r="AD960" i="7"/>
  <c r="AF960" i="7"/>
  <c r="AH960" i="7"/>
  <c r="C961" i="7"/>
  <c r="F961" i="7"/>
  <c r="N961" i="7"/>
  <c r="P961" i="7"/>
  <c r="R961" i="7"/>
  <c r="W961" i="7"/>
  <c r="Y961" i="7"/>
  <c r="AB961" i="7"/>
  <c r="AD961" i="7"/>
  <c r="AF961" i="7"/>
  <c r="AH961" i="7"/>
  <c r="C962" i="7"/>
  <c r="F962" i="7"/>
  <c r="N962" i="7"/>
  <c r="P962" i="7"/>
  <c r="R962" i="7"/>
  <c r="W962" i="7"/>
  <c r="Y962" i="7"/>
  <c r="AB962" i="7"/>
  <c r="AD962" i="7"/>
  <c r="AF962" i="7"/>
  <c r="AH962" i="7"/>
  <c r="C963" i="7"/>
  <c r="F963" i="7"/>
  <c r="N963" i="7"/>
  <c r="P963" i="7"/>
  <c r="R963" i="7"/>
  <c r="W963" i="7"/>
  <c r="Y963" i="7"/>
  <c r="AB963" i="7"/>
  <c r="AD963" i="7"/>
  <c r="AF963" i="7"/>
  <c r="AH963" i="7"/>
  <c r="C964" i="7"/>
  <c r="F964" i="7"/>
  <c r="N964" i="7"/>
  <c r="P964" i="7"/>
  <c r="R964" i="7"/>
  <c r="W964" i="7"/>
  <c r="Y964" i="7"/>
  <c r="AB964" i="7"/>
  <c r="AD964" i="7"/>
  <c r="AF964" i="7"/>
  <c r="AH964" i="7"/>
  <c r="C965" i="7"/>
  <c r="F965" i="7"/>
  <c r="N965" i="7"/>
  <c r="P965" i="7"/>
  <c r="R965" i="7"/>
  <c r="W965" i="7"/>
  <c r="Y965" i="7"/>
  <c r="AB965" i="7"/>
  <c r="AD965" i="7"/>
  <c r="AF965" i="7"/>
  <c r="AH965" i="7"/>
  <c r="C966" i="7"/>
  <c r="F966" i="7"/>
  <c r="N966" i="7"/>
  <c r="P966" i="7"/>
  <c r="R966" i="7"/>
  <c r="W966" i="7"/>
  <c r="Y966" i="7"/>
  <c r="AB966" i="7"/>
  <c r="AD966" i="7"/>
  <c r="AF966" i="7"/>
  <c r="AH966" i="7"/>
  <c r="C967" i="7"/>
  <c r="F967" i="7"/>
  <c r="N967" i="7"/>
  <c r="P967" i="7"/>
  <c r="R967" i="7"/>
  <c r="W967" i="7"/>
  <c r="Y967" i="7"/>
  <c r="AB967" i="7"/>
  <c r="AD967" i="7"/>
  <c r="AF967" i="7"/>
  <c r="AH967" i="7"/>
  <c r="C968" i="7"/>
  <c r="F968" i="7"/>
  <c r="N968" i="7"/>
  <c r="P968" i="7"/>
  <c r="R968" i="7"/>
  <c r="W968" i="7"/>
  <c r="Y968" i="7"/>
  <c r="AB968" i="7"/>
  <c r="AD968" i="7"/>
  <c r="AF968" i="7"/>
  <c r="AH968" i="7"/>
  <c r="C969" i="7"/>
  <c r="F969" i="7"/>
  <c r="N969" i="7"/>
  <c r="P969" i="7"/>
  <c r="R969" i="7"/>
  <c r="W969" i="7"/>
  <c r="Y969" i="7"/>
  <c r="AB969" i="7"/>
  <c r="AD969" i="7"/>
  <c r="AF969" i="7"/>
  <c r="AH969" i="7"/>
  <c r="C970" i="7"/>
  <c r="F970" i="7"/>
  <c r="N970" i="7"/>
  <c r="P970" i="7"/>
  <c r="R970" i="7"/>
  <c r="W970" i="7"/>
  <c r="Y970" i="7"/>
  <c r="AB970" i="7"/>
  <c r="AD970" i="7"/>
  <c r="AF970" i="7"/>
  <c r="AH970" i="7"/>
  <c r="C971" i="7"/>
  <c r="F971" i="7"/>
  <c r="N971" i="7"/>
  <c r="P971" i="7"/>
  <c r="R971" i="7"/>
  <c r="W971" i="7"/>
  <c r="Y971" i="7"/>
  <c r="AB971" i="7"/>
  <c r="AD971" i="7"/>
  <c r="AF971" i="7"/>
  <c r="AH971" i="7"/>
  <c r="C972" i="7"/>
  <c r="F972" i="7"/>
  <c r="N972" i="7"/>
  <c r="P972" i="7"/>
  <c r="R972" i="7"/>
  <c r="W972" i="7"/>
  <c r="Y972" i="7"/>
  <c r="AB972" i="7"/>
  <c r="AD972" i="7"/>
  <c r="AF972" i="7"/>
  <c r="AH972" i="7"/>
  <c r="C973" i="7"/>
  <c r="F973" i="7"/>
  <c r="N973" i="7"/>
  <c r="P973" i="7"/>
  <c r="R973" i="7"/>
  <c r="W973" i="7"/>
  <c r="Y973" i="7"/>
  <c r="AB973" i="7"/>
  <c r="AD973" i="7"/>
  <c r="AF973" i="7"/>
  <c r="AH973" i="7"/>
  <c r="C974" i="7"/>
  <c r="F974" i="7"/>
  <c r="N974" i="7"/>
  <c r="P974" i="7"/>
  <c r="R974" i="7"/>
  <c r="W974" i="7"/>
  <c r="Y974" i="7"/>
  <c r="AB974" i="7"/>
  <c r="AD974" i="7"/>
  <c r="AF974" i="7"/>
  <c r="AH974" i="7"/>
  <c r="C975" i="7"/>
  <c r="F975" i="7"/>
  <c r="N975" i="7"/>
  <c r="P975" i="7"/>
  <c r="R975" i="7"/>
  <c r="W975" i="7"/>
  <c r="Y975" i="7"/>
  <c r="AB975" i="7"/>
  <c r="AD975" i="7"/>
  <c r="AF975" i="7"/>
  <c r="AH975" i="7"/>
  <c r="C976" i="7"/>
  <c r="F976" i="7"/>
  <c r="N976" i="7"/>
  <c r="P976" i="7"/>
  <c r="R976" i="7"/>
  <c r="W976" i="7"/>
  <c r="Y976" i="7"/>
  <c r="AB976" i="7"/>
  <c r="AD976" i="7"/>
  <c r="AF976" i="7"/>
  <c r="AH976" i="7"/>
  <c r="C977" i="7"/>
  <c r="F977" i="7"/>
  <c r="N977" i="7"/>
  <c r="P977" i="7"/>
  <c r="R977" i="7"/>
  <c r="W977" i="7"/>
  <c r="Y977" i="7"/>
  <c r="AB977" i="7"/>
  <c r="AD977" i="7"/>
  <c r="AF977" i="7"/>
  <c r="AH977" i="7"/>
  <c r="C978" i="7"/>
  <c r="F978" i="7"/>
  <c r="N978" i="7"/>
  <c r="P978" i="7"/>
  <c r="R978" i="7"/>
  <c r="W978" i="7"/>
  <c r="Y978" i="7"/>
  <c r="AB978" i="7"/>
  <c r="AD978" i="7"/>
  <c r="AF978" i="7"/>
  <c r="AH978" i="7"/>
  <c r="C979" i="7"/>
  <c r="F979" i="7"/>
  <c r="N979" i="7"/>
  <c r="P979" i="7"/>
  <c r="R979" i="7"/>
  <c r="W979" i="7"/>
  <c r="Y979" i="7"/>
  <c r="AB979" i="7"/>
  <c r="AD979" i="7"/>
  <c r="AF979" i="7"/>
  <c r="AH979" i="7"/>
  <c r="C980" i="7"/>
  <c r="F980" i="7"/>
  <c r="N980" i="7"/>
  <c r="P980" i="7"/>
  <c r="R980" i="7"/>
  <c r="W980" i="7"/>
  <c r="Y980" i="7"/>
  <c r="AB980" i="7"/>
  <c r="AD980" i="7"/>
  <c r="AF980" i="7"/>
  <c r="AH980" i="7"/>
  <c r="C981" i="7"/>
  <c r="F981" i="7"/>
  <c r="N981" i="7"/>
  <c r="P981" i="7"/>
  <c r="R981" i="7"/>
  <c r="W981" i="7"/>
  <c r="Y981" i="7"/>
  <c r="AB981" i="7"/>
  <c r="AD981" i="7"/>
  <c r="AF981" i="7"/>
  <c r="AH981" i="7"/>
  <c r="C982" i="7"/>
  <c r="F982" i="7"/>
  <c r="N982" i="7"/>
  <c r="P982" i="7"/>
  <c r="R982" i="7"/>
  <c r="W982" i="7"/>
  <c r="Y982" i="7"/>
  <c r="AB982" i="7"/>
  <c r="AD982" i="7"/>
  <c r="AF982" i="7"/>
  <c r="AH982" i="7"/>
  <c r="C983" i="7"/>
  <c r="F983" i="7"/>
  <c r="N983" i="7"/>
  <c r="P983" i="7"/>
  <c r="R983" i="7"/>
  <c r="W983" i="7"/>
  <c r="Y983" i="7"/>
  <c r="AB983" i="7"/>
  <c r="AD983" i="7"/>
  <c r="AF983" i="7"/>
  <c r="AH983" i="7"/>
  <c r="C984" i="7"/>
  <c r="F984" i="7"/>
  <c r="N984" i="7"/>
  <c r="P984" i="7"/>
  <c r="R984" i="7"/>
  <c r="W984" i="7"/>
  <c r="Y984" i="7"/>
  <c r="AB984" i="7"/>
  <c r="AD984" i="7"/>
  <c r="AF984" i="7"/>
  <c r="AH984" i="7"/>
  <c r="C985" i="7"/>
  <c r="F985" i="7"/>
  <c r="N985" i="7"/>
  <c r="P985" i="7"/>
  <c r="R985" i="7"/>
  <c r="W985" i="7"/>
  <c r="Y985" i="7"/>
  <c r="AB985" i="7"/>
  <c r="AD985" i="7"/>
  <c r="AF985" i="7"/>
  <c r="AH985" i="7"/>
  <c r="C986" i="7"/>
  <c r="F986" i="7"/>
  <c r="N986" i="7"/>
  <c r="P986" i="7"/>
  <c r="R986" i="7"/>
  <c r="W986" i="7"/>
  <c r="Y986" i="7"/>
  <c r="AB986" i="7"/>
  <c r="AD986" i="7"/>
  <c r="AF986" i="7"/>
  <c r="AH986" i="7"/>
  <c r="C987" i="7"/>
  <c r="F987" i="7"/>
  <c r="N987" i="7"/>
  <c r="P987" i="7"/>
  <c r="R987" i="7"/>
  <c r="W987" i="7"/>
  <c r="Y987" i="7"/>
  <c r="AB987" i="7"/>
  <c r="AD987" i="7"/>
  <c r="AF987" i="7"/>
  <c r="AH987" i="7"/>
  <c r="C988" i="7"/>
  <c r="F988" i="7"/>
  <c r="N988" i="7"/>
  <c r="P988" i="7"/>
  <c r="R988" i="7"/>
  <c r="W988" i="7"/>
  <c r="Y988" i="7"/>
  <c r="AB988" i="7"/>
  <c r="AD988" i="7"/>
  <c r="AF988" i="7"/>
  <c r="AH988" i="7"/>
  <c r="C989" i="7"/>
  <c r="F989" i="7"/>
  <c r="N989" i="7"/>
  <c r="P989" i="7"/>
  <c r="R989" i="7"/>
  <c r="W989" i="7"/>
  <c r="Y989" i="7"/>
  <c r="AB989" i="7"/>
  <c r="AD989" i="7"/>
  <c r="AF989" i="7"/>
  <c r="AH989" i="7"/>
  <c r="C990" i="7"/>
  <c r="F990" i="7"/>
  <c r="N990" i="7"/>
  <c r="P990" i="7"/>
  <c r="R990" i="7"/>
  <c r="W990" i="7"/>
  <c r="Y990" i="7"/>
  <c r="AB990" i="7"/>
  <c r="AD990" i="7"/>
  <c r="AF990" i="7"/>
  <c r="AH990" i="7"/>
  <c r="C991" i="7"/>
  <c r="F991" i="7"/>
  <c r="N991" i="7"/>
  <c r="P991" i="7"/>
  <c r="R991" i="7"/>
  <c r="W991" i="7"/>
  <c r="Y991" i="7"/>
  <c r="AB991" i="7"/>
  <c r="AD991" i="7"/>
  <c r="AF991" i="7"/>
  <c r="AH991" i="7"/>
  <c r="C992" i="7"/>
  <c r="F992" i="7"/>
  <c r="N992" i="7"/>
  <c r="P992" i="7"/>
  <c r="R992" i="7"/>
  <c r="W992" i="7"/>
  <c r="Y992" i="7"/>
  <c r="AB992" i="7"/>
  <c r="AD992" i="7"/>
  <c r="AF992" i="7"/>
  <c r="AH992" i="7"/>
  <c r="C993" i="7"/>
  <c r="F993" i="7"/>
  <c r="N993" i="7"/>
  <c r="P993" i="7"/>
  <c r="R993" i="7"/>
  <c r="W993" i="7"/>
  <c r="Y993" i="7"/>
  <c r="AB993" i="7"/>
  <c r="AD993" i="7"/>
  <c r="AF993" i="7"/>
  <c r="AH993" i="7"/>
  <c r="C994" i="7"/>
  <c r="F994" i="7"/>
  <c r="N994" i="7"/>
  <c r="P994" i="7"/>
  <c r="R994" i="7"/>
  <c r="W994" i="7"/>
  <c r="Y994" i="7"/>
  <c r="AB994" i="7"/>
  <c r="AD994" i="7"/>
  <c r="AF994" i="7"/>
  <c r="AH994" i="7"/>
  <c r="C995" i="7"/>
  <c r="F995" i="7"/>
  <c r="N995" i="7"/>
  <c r="P995" i="7"/>
  <c r="R995" i="7"/>
  <c r="W995" i="7"/>
  <c r="Y995" i="7"/>
  <c r="AB995" i="7"/>
  <c r="AD995" i="7"/>
  <c r="AF995" i="7"/>
  <c r="AH995" i="7"/>
  <c r="C996" i="7"/>
  <c r="F996" i="7"/>
  <c r="N996" i="7"/>
  <c r="P996" i="7"/>
  <c r="R996" i="7"/>
  <c r="W996" i="7"/>
  <c r="Y996" i="7"/>
  <c r="AB996" i="7"/>
  <c r="AD996" i="7"/>
  <c r="AF996" i="7"/>
  <c r="AH996" i="7"/>
  <c r="C997" i="7"/>
  <c r="F997" i="7"/>
  <c r="N997" i="7"/>
  <c r="P997" i="7"/>
  <c r="R997" i="7"/>
  <c r="W997" i="7"/>
  <c r="Y997" i="7"/>
  <c r="AB997" i="7"/>
  <c r="AD997" i="7"/>
  <c r="AF997" i="7"/>
  <c r="AH997" i="7"/>
  <c r="C998" i="7"/>
  <c r="F998" i="7"/>
  <c r="N998" i="7"/>
  <c r="P998" i="7"/>
  <c r="R998" i="7"/>
  <c r="W998" i="7"/>
  <c r="Y998" i="7"/>
  <c r="AB998" i="7"/>
  <c r="AD998" i="7"/>
  <c r="AF998" i="7"/>
  <c r="AH998" i="7"/>
  <c r="C999" i="7"/>
  <c r="F999" i="7"/>
  <c r="N999" i="7"/>
  <c r="P999" i="7"/>
  <c r="R999" i="7"/>
  <c r="W999" i="7"/>
  <c r="Y999" i="7"/>
  <c r="AB999" i="7"/>
  <c r="AD999" i="7"/>
  <c r="AF999" i="7"/>
  <c r="AH999" i="7"/>
  <c r="C1000" i="7"/>
  <c r="F1000" i="7"/>
  <c r="N1000" i="7"/>
  <c r="P1000" i="7"/>
  <c r="R1000" i="7"/>
  <c r="W1000" i="7"/>
  <c r="Y1000" i="7"/>
  <c r="AB1000" i="7"/>
  <c r="AD1000" i="7"/>
  <c r="AF1000" i="7"/>
  <c r="AH1000" i="7"/>
  <c r="C1001" i="7"/>
  <c r="F1001" i="7"/>
  <c r="N1001" i="7"/>
  <c r="P1001" i="7"/>
  <c r="R1001" i="7"/>
  <c r="W1001" i="7"/>
  <c r="Y1001" i="7"/>
  <c r="AB1001" i="7"/>
  <c r="AD1001" i="7"/>
  <c r="AF1001" i="7"/>
  <c r="AH1001" i="7"/>
  <c r="C1002" i="7"/>
  <c r="F1002" i="7"/>
  <c r="N1002" i="7"/>
  <c r="P1002" i="7"/>
  <c r="R1002" i="7"/>
  <c r="W1002" i="7"/>
  <c r="Y1002" i="7"/>
  <c r="AB1002" i="7"/>
  <c r="AD1002" i="7"/>
  <c r="AF1002" i="7"/>
  <c r="AH1002" i="7"/>
  <c r="C1003" i="7"/>
  <c r="F1003" i="7"/>
  <c r="N1003" i="7"/>
  <c r="P1003" i="7"/>
  <c r="R1003" i="7"/>
  <c r="W1003" i="7"/>
  <c r="Y1003" i="7"/>
  <c r="AB1003" i="7"/>
  <c r="AD1003" i="7"/>
  <c r="AF1003" i="7"/>
  <c r="AH1003" i="7"/>
  <c r="C1004" i="7"/>
  <c r="F1004" i="7"/>
  <c r="N1004" i="7"/>
  <c r="P1004" i="7"/>
  <c r="R1004" i="7"/>
  <c r="W1004" i="7"/>
  <c r="Y1004" i="7"/>
  <c r="AB1004" i="7"/>
  <c r="AD1004" i="7"/>
  <c r="AF1004" i="7"/>
  <c r="AH1004" i="7"/>
  <c r="C1005" i="7"/>
  <c r="F1005" i="7"/>
  <c r="N1005" i="7"/>
  <c r="P1005" i="7"/>
  <c r="R1005" i="7"/>
  <c r="W1005" i="7"/>
  <c r="Y1005" i="7"/>
  <c r="AB1005" i="7"/>
  <c r="AD1005" i="7"/>
  <c r="AF1005" i="7"/>
  <c r="AH1005" i="7"/>
  <c r="C1006" i="7"/>
  <c r="F1006" i="7"/>
  <c r="N1006" i="7"/>
  <c r="P1006" i="7"/>
  <c r="R1006" i="7"/>
  <c r="W1006" i="7"/>
  <c r="Y1006" i="7"/>
  <c r="AB1006" i="7"/>
  <c r="AD1006" i="7"/>
  <c r="AF1006" i="7"/>
  <c r="AH1006" i="7"/>
  <c r="C1007" i="7"/>
  <c r="F1007" i="7"/>
  <c r="N1007" i="7"/>
  <c r="P1007" i="7"/>
  <c r="R1007" i="7"/>
  <c r="W1007" i="7"/>
  <c r="Y1007" i="7"/>
  <c r="AB1007" i="7"/>
  <c r="AD1007" i="7"/>
  <c r="AF1007" i="7"/>
  <c r="AH1007" i="7"/>
  <c r="C1008" i="7"/>
  <c r="F1008" i="7"/>
  <c r="N1008" i="7"/>
  <c r="P1008" i="7"/>
  <c r="R1008" i="7"/>
  <c r="W1008" i="7"/>
  <c r="Y1008" i="7"/>
  <c r="AB1008" i="7"/>
  <c r="AD1008" i="7"/>
  <c r="AF1008" i="7"/>
  <c r="AH1008" i="7"/>
  <c r="C1009" i="7"/>
  <c r="F1009" i="7"/>
  <c r="N1009" i="7"/>
  <c r="P1009" i="7"/>
  <c r="R1009" i="7"/>
  <c r="W1009" i="7"/>
  <c r="Y1009" i="7"/>
  <c r="AB1009" i="7"/>
  <c r="AD1009" i="7"/>
  <c r="AF1009" i="7"/>
  <c r="AH1009" i="7"/>
  <c r="C1010" i="7"/>
  <c r="F1010" i="7"/>
  <c r="N1010" i="7"/>
  <c r="P1010" i="7"/>
  <c r="R1010" i="7"/>
  <c r="W1010" i="7"/>
  <c r="Y1010" i="7"/>
  <c r="AB1010" i="7"/>
  <c r="AD1010" i="7"/>
  <c r="AF1010" i="7"/>
  <c r="AH1010" i="7"/>
  <c r="C1011" i="7"/>
  <c r="F1011" i="7"/>
  <c r="N1011" i="7"/>
  <c r="P1011" i="7"/>
  <c r="R1011" i="7"/>
  <c r="W1011" i="7"/>
  <c r="Y1011" i="7"/>
  <c r="AB1011" i="7"/>
  <c r="AD1011" i="7"/>
  <c r="AF1011" i="7"/>
  <c r="AH1011" i="7"/>
  <c r="C1012" i="7"/>
  <c r="F1012" i="7"/>
  <c r="N1012" i="7"/>
  <c r="P1012" i="7"/>
  <c r="R1012" i="7"/>
  <c r="W1012" i="7"/>
  <c r="Y1012" i="7"/>
  <c r="AB1012" i="7"/>
  <c r="AD1012" i="7"/>
  <c r="AF1012" i="7"/>
  <c r="AH1012" i="7"/>
  <c r="C1013" i="7"/>
  <c r="F1013" i="7"/>
  <c r="N1013" i="7"/>
  <c r="P1013" i="7"/>
  <c r="R1013" i="7"/>
  <c r="W1013" i="7"/>
  <c r="Y1013" i="7"/>
  <c r="AB1013" i="7"/>
  <c r="AD1013" i="7"/>
  <c r="AF1013" i="7"/>
  <c r="AH1013" i="7"/>
  <c r="C1014" i="7"/>
  <c r="F1014" i="7"/>
  <c r="N1014" i="7"/>
  <c r="P1014" i="7"/>
  <c r="R1014" i="7"/>
  <c r="W1014" i="7"/>
  <c r="Y1014" i="7"/>
  <c r="AB1014" i="7"/>
  <c r="AD1014" i="7"/>
  <c r="AF1014" i="7"/>
  <c r="AH1014" i="7"/>
  <c r="C1015" i="7"/>
  <c r="F1015" i="7"/>
  <c r="N1015" i="7"/>
  <c r="P1015" i="7"/>
  <c r="R1015" i="7"/>
  <c r="W1015" i="7"/>
  <c r="Y1015" i="7"/>
  <c r="AB1015" i="7"/>
  <c r="AD1015" i="7"/>
  <c r="AF1015" i="7"/>
  <c r="AH1015" i="7"/>
  <c r="C1016" i="7"/>
  <c r="F1016" i="7"/>
  <c r="N1016" i="7"/>
  <c r="P1016" i="7"/>
  <c r="R1016" i="7"/>
  <c r="W1016" i="7"/>
  <c r="Y1016" i="7"/>
  <c r="AB1016" i="7"/>
  <c r="AD1016" i="7"/>
  <c r="AF1016" i="7"/>
  <c r="AH1016" i="7"/>
  <c r="C1017" i="7"/>
  <c r="F1017" i="7"/>
  <c r="N1017" i="7"/>
  <c r="P1017" i="7"/>
  <c r="R1017" i="7"/>
  <c r="W1017" i="7"/>
  <c r="Y1017" i="7"/>
  <c r="AB1017" i="7"/>
  <c r="AD1017" i="7"/>
  <c r="AF1017" i="7"/>
  <c r="AH1017" i="7"/>
  <c r="C1018" i="7"/>
  <c r="F1018" i="7"/>
  <c r="N1018" i="7"/>
  <c r="P1018" i="7"/>
  <c r="R1018" i="7"/>
  <c r="W1018" i="7"/>
  <c r="Y1018" i="7"/>
  <c r="AB1018" i="7"/>
  <c r="AD1018" i="7"/>
  <c r="AF1018" i="7"/>
  <c r="AH1018" i="7"/>
  <c r="C1019" i="7"/>
  <c r="F1019" i="7"/>
  <c r="N1019" i="7"/>
  <c r="P1019" i="7"/>
  <c r="R1019" i="7"/>
  <c r="W1019" i="7"/>
  <c r="Y1019" i="7"/>
  <c r="AB1019" i="7"/>
  <c r="AD1019" i="7"/>
  <c r="AF1019" i="7"/>
  <c r="AH1019" i="7"/>
  <c r="C1020" i="7"/>
  <c r="F1020" i="7"/>
  <c r="N1020" i="7"/>
  <c r="P1020" i="7"/>
  <c r="R1020" i="7"/>
  <c r="W1020" i="7"/>
  <c r="Y1020" i="7"/>
  <c r="AB1020" i="7"/>
  <c r="AD1020" i="7"/>
  <c r="AF1020" i="7"/>
  <c r="AH1020" i="7"/>
  <c r="C1021" i="7"/>
  <c r="F1021" i="7"/>
  <c r="N1021" i="7"/>
  <c r="P1021" i="7"/>
  <c r="R1021" i="7"/>
  <c r="W1021" i="7"/>
  <c r="Y1021" i="7"/>
  <c r="AB1021" i="7"/>
  <c r="AD1021" i="7"/>
  <c r="AF1021" i="7"/>
  <c r="AH1021" i="7"/>
  <c r="C1022" i="7"/>
  <c r="F1022" i="7"/>
  <c r="N1022" i="7"/>
  <c r="P1022" i="7"/>
  <c r="R1022" i="7"/>
  <c r="W1022" i="7"/>
  <c r="Y1022" i="7"/>
  <c r="AB1022" i="7"/>
  <c r="AD1022" i="7"/>
  <c r="AF1022" i="7"/>
  <c r="AH1022" i="7"/>
  <c r="C1023" i="7"/>
  <c r="F1023" i="7"/>
  <c r="N1023" i="7"/>
  <c r="P1023" i="7"/>
  <c r="R1023" i="7"/>
  <c r="W1023" i="7"/>
  <c r="Y1023" i="7"/>
  <c r="AB1023" i="7"/>
  <c r="AD1023" i="7"/>
  <c r="AF1023" i="7"/>
  <c r="AH1023" i="7"/>
  <c r="C1024" i="7"/>
  <c r="F1024" i="7"/>
  <c r="N1024" i="7"/>
  <c r="P1024" i="7"/>
  <c r="R1024" i="7"/>
  <c r="W1024" i="7"/>
  <c r="Y1024" i="7"/>
  <c r="AB1024" i="7"/>
  <c r="AD1024" i="7"/>
  <c r="AF1024" i="7"/>
  <c r="AH1024" i="7"/>
  <c r="C1025" i="7"/>
  <c r="F1025" i="7"/>
  <c r="N1025" i="7"/>
  <c r="P1025" i="7"/>
  <c r="R1025" i="7"/>
  <c r="W1025" i="7"/>
  <c r="Y1025" i="7"/>
  <c r="AB1025" i="7"/>
  <c r="AD1025" i="7"/>
  <c r="AF1025" i="7"/>
  <c r="AH1025" i="7"/>
  <c r="C1026" i="7"/>
  <c r="F1026" i="7"/>
  <c r="N1026" i="7"/>
  <c r="P1026" i="7"/>
  <c r="R1026" i="7"/>
  <c r="W1026" i="7"/>
  <c r="Y1026" i="7"/>
  <c r="AB1026" i="7"/>
  <c r="AD1026" i="7"/>
  <c r="AF1026" i="7"/>
  <c r="AH1026" i="7"/>
  <c r="C1027" i="7"/>
  <c r="F1027" i="7"/>
  <c r="N1027" i="7"/>
  <c r="P1027" i="7"/>
  <c r="R1027" i="7"/>
  <c r="W1027" i="7"/>
  <c r="Y1027" i="7"/>
  <c r="AB1027" i="7"/>
  <c r="AD1027" i="7"/>
  <c r="AF1027" i="7"/>
  <c r="AH1027" i="7"/>
  <c r="C1028" i="7"/>
  <c r="F1028" i="7"/>
  <c r="N1028" i="7"/>
  <c r="P1028" i="7"/>
  <c r="R1028" i="7"/>
  <c r="W1028" i="7"/>
  <c r="Y1028" i="7"/>
  <c r="AB1028" i="7"/>
  <c r="AD1028" i="7"/>
  <c r="AF1028" i="7"/>
  <c r="AH1028" i="7"/>
  <c r="C1029" i="7"/>
  <c r="F1029" i="7"/>
  <c r="N1029" i="7"/>
  <c r="P1029" i="7"/>
  <c r="R1029" i="7"/>
  <c r="W1029" i="7"/>
  <c r="Y1029" i="7"/>
  <c r="AB1029" i="7"/>
  <c r="AD1029" i="7"/>
  <c r="AF1029" i="7"/>
  <c r="AH1029" i="7"/>
  <c r="C1030" i="7"/>
  <c r="F1030" i="7"/>
  <c r="N1030" i="7"/>
  <c r="P1030" i="7"/>
  <c r="R1030" i="7"/>
  <c r="W1030" i="7"/>
  <c r="Y1030" i="7"/>
  <c r="AB1030" i="7"/>
  <c r="AD1030" i="7"/>
  <c r="AF1030" i="7"/>
  <c r="AH1030" i="7"/>
  <c r="C1031" i="7"/>
  <c r="F1031" i="7"/>
  <c r="N1031" i="7"/>
  <c r="P1031" i="7"/>
  <c r="R1031" i="7"/>
  <c r="W1031" i="7"/>
  <c r="Y1031" i="7"/>
  <c r="AB1031" i="7"/>
  <c r="AD1031" i="7"/>
  <c r="AF1031" i="7"/>
  <c r="AH1031" i="7"/>
  <c r="C1032" i="7"/>
  <c r="F1032" i="7"/>
  <c r="N1032" i="7"/>
  <c r="P1032" i="7"/>
  <c r="R1032" i="7"/>
  <c r="W1032" i="7"/>
  <c r="Y1032" i="7"/>
  <c r="AB1032" i="7"/>
  <c r="AD1032" i="7"/>
  <c r="AF1032" i="7"/>
  <c r="AH1032" i="7"/>
  <c r="C1033" i="7"/>
  <c r="F1033" i="7"/>
  <c r="N1033" i="7"/>
  <c r="P1033" i="7"/>
  <c r="R1033" i="7"/>
  <c r="W1033" i="7"/>
  <c r="Y1033" i="7"/>
  <c r="AB1033" i="7"/>
  <c r="AD1033" i="7"/>
  <c r="AF1033" i="7"/>
  <c r="AH1033" i="7"/>
  <c r="C1034" i="7"/>
  <c r="F1034" i="7"/>
  <c r="N1034" i="7"/>
  <c r="P1034" i="7"/>
  <c r="R1034" i="7"/>
  <c r="W1034" i="7"/>
  <c r="Y1034" i="7"/>
  <c r="AB1034" i="7"/>
  <c r="AD1034" i="7"/>
  <c r="AF1034" i="7"/>
  <c r="AH1034" i="7"/>
  <c r="C1035" i="7"/>
  <c r="F1035" i="7"/>
  <c r="N1035" i="7"/>
  <c r="P1035" i="7"/>
  <c r="R1035" i="7"/>
  <c r="W1035" i="7"/>
  <c r="Y1035" i="7"/>
  <c r="AB1035" i="7"/>
  <c r="AD1035" i="7"/>
  <c r="AF1035" i="7"/>
  <c r="AH1035" i="7"/>
  <c r="C1036" i="7"/>
  <c r="F1036" i="7"/>
  <c r="N1036" i="7"/>
  <c r="P1036" i="7"/>
  <c r="R1036" i="7"/>
  <c r="W1036" i="7"/>
  <c r="Y1036" i="7"/>
  <c r="AB1036" i="7"/>
  <c r="AD1036" i="7"/>
  <c r="AF1036" i="7"/>
  <c r="AH1036" i="7"/>
  <c r="C1037" i="7"/>
  <c r="F1037" i="7"/>
  <c r="N1037" i="7"/>
  <c r="P1037" i="7"/>
  <c r="R1037" i="7"/>
  <c r="W1037" i="7"/>
  <c r="Y1037" i="7"/>
  <c r="AB1037" i="7"/>
  <c r="AD1037" i="7"/>
  <c r="AF1037" i="7"/>
  <c r="AH1037" i="7"/>
  <c r="C1038" i="7"/>
  <c r="F1038" i="7"/>
  <c r="N1038" i="7"/>
  <c r="P1038" i="7"/>
  <c r="R1038" i="7"/>
  <c r="W1038" i="7"/>
  <c r="Y1038" i="7"/>
  <c r="AB1038" i="7"/>
  <c r="AD1038" i="7"/>
  <c r="AF1038" i="7"/>
  <c r="AH1038" i="7"/>
  <c r="C1039" i="7"/>
  <c r="F1039" i="7"/>
  <c r="N1039" i="7"/>
  <c r="P1039" i="7"/>
  <c r="R1039" i="7"/>
  <c r="W1039" i="7"/>
  <c r="Y1039" i="7"/>
  <c r="AB1039" i="7"/>
  <c r="AD1039" i="7"/>
  <c r="AF1039" i="7"/>
  <c r="AH1039" i="7"/>
  <c r="C1040" i="7"/>
  <c r="F1040" i="7"/>
  <c r="N1040" i="7"/>
  <c r="P1040" i="7"/>
  <c r="R1040" i="7"/>
  <c r="W1040" i="7"/>
  <c r="Y1040" i="7"/>
  <c r="AB1040" i="7"/>
  <c r="AD1040" i="7"/>
  <c r="AF1040" i="7"/>
  <c r="AH1040" i="7"/>
  <c r="C1041" i="7"/>
  <c r="F1041" i="7"/>
  <c r="N1041" i="7"/>
  <c r="P1041" i="7"/>
  <c r="R1041" i="7"/>
  <c r="W1041" i="7"/>
  <c r="Y1041" i="7"/>
  <c r="AB1041" i="7"/>
  <c r="AD1041" i="7"/>
  <c r="AF1041" i="7"/>
  <c r="AH1041" i="7"/>
  <c r="C1042" i="7"/>
  <c r="F1042" i="7"/>
  <c r="N1042" i="7"/>
  <c r="P1042" i="7"/>
  <c r="R1042" i="7"/>
  <c r="W1042" i="7"/>
  <c r="Y1042" i="7"/>
  <c r="AB1042" i="7"/>
  <c r="AD1042" i="7"/>
  <c r="AF1042" i="7"/>
  <c r="AH1042" i="7"/>
  <c r="C1043" i="7"/>
  <c r="F1043" i="7"/>
  <c r="N1043" i="7"/>
  <c r="P1043" i="7"/>
  <c r="R1043" i="7"/>
  <c r="W1043" i="7"/>
  <c r="Y1043" i="7"/>
  <c r="AB1043" i="7"/>
  <c r="AD1043" i="7"/>
  <c r="AF1043" i="7"/>
  <c r="AH1043" i="7"/>
  <c r="C1044" i="7"/>
  <c r="F1044" i="7"/>
  <c r="N1044" i="7"/>
  <c r="P1044" i="7"/>
  <c r="R1044" i="7"/>
  <c r="W1044" i="7"/>
  <c r="Y1044" i="7"/>
  <c r="AB1044" i="7"/>
  <c r="AD1044" i="7"/>
  <c r="AF1044" i="7"/>
  <c r="AH1044" i="7"/>
  <c r="C1045" i="7"/>
  <c r="F1045" i="7"/>
  <c r="N1045" i="7"/>
  <c r="P1045" i="7"/>
  <c r="R1045" i="7"/>
  <c r="W1045" i="7"/>
  <c r="Y1045" i="7"/>
  <c r="AB1045" i="7"/>
  <c r="AD1045" i="7"/>
  <c r="AF1045" i="7"/>
  <c r="AH1045" i="7"/>
  <c r="C1046" i="7"/>
  <c r="F1046" i="7"/>
  <c r="N1046" i="7"/>
  <c r="P1046" i="7"/>
  <c r="R1046" i="7"/>
  <c r="W1046" i="7"/>
  <c r="Y1046" i="7"/>
  <c r="AB1046" i="7"/>
  <c r="AD1046" i="7"/>
  <c r="AF1046" i="7"/>
  <c r="AH1046" i="7"/>
  <c r="C1047" i="7"/>
  <c r="F1047" i="7"/>
  <c r="N1047" i="7"/>
  <c r="P1047" i="7"/>
  <c r="R1047" i="7"/>
  <c r="W1047" i="7"/>
  <c r="Y1047" i="7"/>
  <c r="AB1047" i="7"/>
  <c r="AD1047" i="7"/>
  <c r="AF1047" i="7"/>
  <c r="AH1047" i="7"/>
  <c r="C1048" i="7"/>
  <c r="F1048" i="7"/>
  <c r="N1048" i="7"/>
  <c r="P1048" i="7"/>
  <c r="R1048" i="7"/>
  <c r="W1048" i="7"/>
  <c r="Y1048" i="7"/>
  <c r="AB1048" i="7"/>
  <c r="AD1048" i="7"/>
  <c r="AF1048" i="7"/>
  <c r="AH1048" i="7"/>
  <c r="C1049" i="7"/>
  <c r="F1049" i="7"/>
  <c r="N1049" i="7"/>
  <c r="P1049" i="7"/>
  <c r="R1049" i="7"/>
  <c r="W1049" i="7"/>
  <c r="Y1049" i="7"/>
  <c r="AB1049" i="7"/>
  <c r="AD1049" i="7"/>
  <c r="AF1049" i="7"/>
  <c r="AH1049" i="7"/>
  <c r="C1050" i="7"/>
  <c r="F1050" i="7"/>
  <c r="N1050" i="7"/>
  <c r="P1050" i="7"/>
  <c r="R1050" i="7"/>
  <c r="W1050" i="7"/>
  <c r="Y1050" i="7"/>
  <c r="AB1050" i="7"/>
  <c r="AD1050" i="7"/>
  <c r="AF1050" i="7"/>
  <c r="AH1050" i="7"/>
  <c r="C1051" i="7"/>
  <c r="F1051" i="7"/>
  <c r="N1051" i="7"/>
  <c r="P1051" i="7"/>
  <c r="R1051" i="7"/>
  <c r="W1051" i="7"/>
  <c r="Y1051" i="7"/>
  <c r="AB1051" i="7"/>
  <c r="AD1051" i="7"/>
  <c r="AF1051" i="7"/>
  <c r="AH1051" i="7"/>
  <c r="C1052" i="7"/>
  <c r="F1052" i="7"/>
  <c r="N1052" i="7"/>
  <c r="P1052" i="7"/>
  <c r="R1052" i="7"/>
  <c r="W1052" i="7"/>
  <c r="Y1052" i="7"/>
  <c r="AB1052" i="7"/>
  <c r="AD1052" i="7"/>
  <c r="AF1052" i="7"/>
  <c r="AH1052" i="7"/>
  <c r="C1053" i="7"/>
  <c r="F1053" i="7"/>
  <c r="N1053" i="7"/>
  <c r="P1053" i="7"/>
  <c r="R1053" i="7"/>
  <c r="W1053" i="7"/>
  <c r="Y1053" i="7"/>
  <c r="AB1053" i="7"/>
  <c r="AD1053" i="7"/>
  <c r="AF1053" i="7"/>
  <c r="AH1053" i="7"/>
  <c r="C1054" i="7"/>
  <c r="F1054" i="7"/>
  <c r="N1054" i="7"/>
  <c r="P1054" i="7"/>
  <c r="R1054" i="7"/>
  <c r="W1054" i="7"/>
  <c r="Y1054" i="7"/>
  <c r="AB1054" i="7"/>
  <c r="AD1054" i="7"/>
  <c r="AF1054" i="7"/>
  <c r="AH1054" i="7"/>
  <c r="C1055" i="7"/>
  <c r="F1055" i="7"/>
  <c r="N1055" i="7"/>
  <c r="P1055" i="7"/>
  <c r="R1055" i="7"/>
  <c r="W1055" i="7"/>
  <c r="Y1055" i="7"/>
  <c r="AB1055" i="7"/>
  <c r="AD1055" i="7"/>
  <c r="AF1055" i="7"/>
  <c r="AH1055" i="7"/>
  <c r="C1056" i="7"/>
  <c r="F1056" i="7"/>
  <c r="N1056" i="7"/>
  <c r="P1056" i="7"/>
  <c r="R1056" i="7"/>
  <c r="W1056" i="7"/>
  <c r="Y1056" i="7"/>
  <c r="AB1056" i="7"/>
  <c r="AD1056" i="7"/>
  <c r="AF1056" i="7"/>
  <c r="AH1056" i="7"/>
  <c r="C1057" i="7"/>
  <c r="F1057" i="7"/>
  <c r="N1057" i="7"/>
  <c r="P1057" i="7"/>
  <c r="R1057" i="7"/>
  <c r="W1057" i="7"/>
  <c r="Y1057" i="7"/>
  <c r="AB1057" i="7"/>
  <c r="AD1057" i="7"/>
  <c r="AF1057" i="7"/>
  <c r="AH1057" i="7"/>
  <c r="C1058" i="7"/>
  <c r="F1058" i="7"/>
  <c r="N1058" i="7"/>
  <c r="P1058" i="7"/>
  <c r="R1058" i="7"/>
  <c r="W1058" i="7"/>
  <c r="Y1058" i="7"/>
  <c r="AB1058" i="7"/>
  <c r="AD1058" i="7"/>
  <c r="AF1058" i="7"/>
  <c r="AH1058" i="7"/>
  <c r="C1059" i="7"/>
  <c r="F1059" i="7"/>
  <c r="N1059" i="7"/>
  <c r="P1059" i="7"/>
  <c r="R1059" i="7"/>
  <c r="W1059" i="7"/>
  <c r="Y1059" i="7"/>
  <c r="AB1059" i="7"/>
  <c r="AD1059" i="7"/>
  <c r="AF1059" i="7"/>
  <c r="AH1059" i="7"/>
  <c r="C1060" i="7"/>
  <c r="F1060" i="7"/>
  <c r="N1060" i="7"/>
  <c r="P1060" i="7"/>
  <c r="R1060" i="7"/>
  <c r="W1060" i="7"/>
  <c r="Y1060" i="7"/>
  <c r="AB1060" i="7"/>
  <c r="AD1060" i="7"/>
  <c r="AF1060" i="7"/>
  <c r="AH1060" i="7"/>
  <c r="C1061" i="7"/>
  <c r="F1061" i="7"/>
  <c r="N1061" i="7"/>
  <c r="P1061" i="7"/>
  <c r="R1061" i="7"/>
  <c r="W1061" i="7"/>
  <c r="Y1061" i="7"/>
  <c r="AB1061" i="7"/>
  <c r="AD1061" i="7"/>
  <c r="AF1061" i="7"/>
  <c r="AH1061" i="7"/>
  <c r="C1062" i="7"/>
  <c r="F1062" i="7"/>
  <c r="N1062" i="7"/>
  <c r="P1062" i="7"/>
  <c r="R1062" i="7"/>
  <c r="W1062" i="7"/>
  <c r="Y1062" i="7"/>
  <c r="AB1062" i="7"/>
  <c r="AD1062" i="7"/>
  <c r="AF1062" i="7"/>
  <c r="AH1062" i="7"/>
  <c r="C1063" i="7"/>
  <c r="F1063" i="7"/>
  <c r="N1063" i="7"/>
  <c r="P1063" i="7"/>
  <c r="R1063" i="7"/>
  <c r="W1063" i="7"/>
  <c r="Y1063" i="7"/>
  <c r="AB1063" i="7"/>
  <c r="AD1063" i="7"/>
  <c r="AF1063" i="7"/>
  <c r="AH1063" i="7"/>
  <c r="C1064" i="7"/>
  <c r="F1064" i="7"/>
  <c r="N1064" i="7"/>
  <c r="P1064" i="7"/>
  <c r="R1064" i="7"/>
  <c r="W1064" i="7"/>
  <c r="Y1064" i="7"/>
  <c r="AB1064" i="7"/>
  <c r="AD1064" i="7"/>
  <c r="AF1064" i="7"/>
  <c r="AH1064" i="7"/>
  <c r="C1065" i="7"/>
  <c r="F1065" i="7"/>
  <c r="N1065" i="7"/>
  <c r="P1065" i="7"/>
  <c r="R1065" i="7"/>
  <c r="W1065" i="7"/>
  <c r="Y1065" i="7"/>
  <c r="AB1065" i="7"/>
  <c r="AD1065" i="7"/>
  <c r="AF1065" i="7"/>
  <c r="AH1065" i="7"/>
  <c r="C1066" i="7"/>
  <c r="F1066" i="7"/>
  <c r="N1066" i="7"/>
  <c r="P1066" i="7"/>
  <c r="R1066" i="7"/>
  <c r="W1066" i="7"/>
  <c r="Y1066" i="7"/>
  <c r="AB1066" i="7"/>
  <c r="AD1066" i="7"/>
  <c r="AF1066" i="7"/>
  <c r="AH1066" i="7"/>
  <c r="C1067" i="7"/>
  <c r="F1067" i="7"/>
  <c r="N1067" i="7"/>
  <c r="P1067" i="7"/>
  <c r="R1067" i="7"/>
  <c r="W1067" i="7"/>
  <c r="Y1067" i="7"/>
  <c r="AB1067" i="7"/>
  <c r="AD1067" i="7"/>
  <c r="AF1067" i="7"/>
  <c r="AH1067" i="7"/>
  <c r="C1068" i="7"/>
  <c r="F1068" i="7"/>
  <c r="N1068" i="7"/>
  <c r="P1068" i="7"/>
  <c r="R1068" i="7"/>
  <c r="W1068" i="7"/>
  <c r="Y1068" i="7"/>
  <c r="AB1068" i="7"/>
  <c r="AD1068" i="7"/>
  <c r="AF1068" i="7"/>
  <c r="AH1068" i="7"/>
  <c r="C1069" i="7"/>
  <c r="F1069" i="7"/>
  <c r="N1069" i="7"/>
  <c r="P1069" i="7"/>
  <c r="R1069" i="7"/>
  <c r="W1069" i="7"/>
  <c r="Y1069" i="7"/>
  <c r="AB1069" i="7"/>
  <c r="AD1069" i="7"/>
  <c r="AF1069" i="7"/>
  <c r="AH1069" i="7"/>
  <c r="C1070" i="7"/>
  <c r="F1070" i="7"/>
  <c r="N1070" i="7"/>
  <c r="P1070" i="7"/>
  <c r="R1070" i="7"/>
  <c r="W1070" i="7"/>
  <c r="Y1070" i="7"/>
  <c r="AB1070" i="7"/>
  <c r="AD1070" i="7"/>
  <c r="AF1070" i="7"/>
  <c r="AH1070" i="7"/>
  <c r="C1071" i="7"/>
  <c r="F1071" i="7"/>
  <c r="N1071" i="7"/>
  <c r="P1071" i="7"/>
  <c r="R1071" i="7"/>
  <c r="W1071" i="7"/>
  <c r="Y1071" i="7"/>
  <c r="AB1071" i="7"/>
  <c r="AD1071" i="7"/>
  <c r="AF1071" i="7"/>
  <c r="AH1071" i="7"/>
  <c r="C1072" i="7"/>
  <c r="F1072" i="7"/>
  <c r="N1072" i="7"/>
  <c r="P1072" i="7"/>
  <c r="R1072" i="7"/>
  <c r="W1072" i="7"/>
  <c r="Y1072" i="7"/>
  <c r="AB1072" i="7"/>
  <c r="AD1072" i="7"/>
  <c r="AF1072" i="7"/>
  <c r="AH1072" i="7"/>
  <c r="C1073" i="7"/>
  <c r="F1073" i="7"/>
  <c r="N1073" i="7"/>
  <c r="P1073" i="7"/>
  <c r="R1073" i="7"/>
  <c r="W1073" i="7"/>
  <c r="Y1073" i="7"/>
  <c r="AB1073" i="7"/>
  <c r="AD1073" i="7"/>
  <c r="AF1073" i="7"/>
  <c r="AH1073" i="7"/>
  <c r="C1074" i="7"/>
  <c r="F1074" i="7"/>
  <c r="N1074" i="7"/>
  <c r="P1074" i="7"/>
  <c r="R1074" i="7"/>
  <c r="W1074" i="7"/>
  <c r="Y1074" i="7"/>
  <c r="AB1074" i="7"/>
  <c r="AD1074" i="7"/>
  <c r="AF1074" i="7"/>
  <c r="AH1074" i="7"/>
  <c r="C1075" i="7"/>
  <c r="F1075" i="7"/>
  <c r="N1075" i="7"/>
  <c r="P1075" i="7"/>
  <c r="R1075" i="7"/>
  <c r="W1075" i="7"/>
  <c r="Y1075" i="7"/>
  <c r="AB1075" i="7"/>
  <c r="AD1075" i="7"/>
  <c r="AF1075" i="7"/>
  <c r="AH1075" i="7"/>
  <c r="C1076" i="7"/>
  <c r="F1076" i="7"/>
  <c r="N1076" i="7"/>
  <c r="P1076" i="7"/>
  <c r="R1076" i="7"/>
  <c r="W1076" i="7"/>
  <c r="Y1076" i="7"/>
  <c r="AB1076" i="7"/>
  <c r="AD1076" i="7"/>
  <c r="AF1076" i="7"/>
  <c r="AH1076" i="7"/>
  <c r="C1077" i="7"/>
  <c r="F1077" i="7"/>
  <c r="N1077" i="7"/>
  <c r="P1077" i="7"/>
  <c r="R1077" i="7"/>
  <c r="W1077" i="7"/>
  <c r="Y1077" i="7"/>
  <c r="AB1077" i="7"/>
  <c r="AD1077" i="7"/>
  <c r="AF1077" i="7"/>
  <c r="AH1077" i="7"/>
  <c r="C1078" i="7"/>
  <c r="F1078" i="7"/>
  <c r="N1078" i="7"/>
  <c r="P1078" i="7"/>
  <c r="R1078" i="7"/>
  <c r="W1078" i="7"/>
  <c r="Y1078" i="7"/>
  <c r="AB1078" i="7"/>
  <c r="AD1078" i="7"/>
  <c r="AF1078" i="7"/>
  <c r="AH1078" i="7"/>
  <c r="C1079" i="7"/>
  <c r="F1079" i="7"/>
  <c r="N1079" i="7"/>
  <c r="P1079" i="7"/>
  <c r="R1079" i="7"/>
  <c r="W1079" i="7"/>
  <c r="Y1079" i="7"/>
  <c r="AB1079" i="7"/>
  <c r="AD1079" i="7"/>
  <c r="AF1079" i="7"/>
  <c r="AH1079" i="7"/>
  <c r="C1080" i="7"/>
  <c r="F1080" i="7"/>
  <c r="N1080" i="7"/>
  <c r="P1080" i="7"/>
  <c r="R1080" i="7"/>
  <c r="W1080" i="7"/>
  <c r="Y1080" i="7"/>
  <c r="AB1080" i="7"/>
  <c r="AD1080" i="7"/>
  <c r="AF1080" i="7"/>
  <c r="AH1080" i="7"/>
  <c r="C1081" i="7"/>
  <c r="F1081" i="7"/>
  <c r="N1081" i="7"/>
  <c r="P1081" i="7"/>
  <c r="R1081" i="7"/>
  <c r="W1081" i="7"/>
  <c r="Y1081" i="7"/>
  <c r="AB1081" i="7"/>
  <c r="AD1081" i="7"/>
  <c r="AF1081" i="7"/>
  <c r="AH1081" i="7"/>
  <c r="C1082" i="7"/>
  <c r="F1082" i="7"/>
  <c r="N1082" i="7"/>
  <c r="P1082" i="7"/>
  <c r="R1082" i="7"/>
  <c r="W1082" i="7"/>
  <c r="Y1082" i="7"/>
  <c r="AB1082" i="7"/>
  <c r="AD1082" i="7"/>
  <c r="AF1082" i="7"/>
  <c r="AH1082" i="7"/>
  <c r="C1083" i="7"/>
  <c r="F1083" i="7"/>
  <c r="N1083" i="7"/>
  <c r="P1083" i="7"/>
  <c r="R1083" i="7"/>
  <c r="W1083" i="7"/>
  <c r="Y1083" i="7"/>
  <c r="AB1083" i="7"/>
  <c r="AD1083" i="7"/>
  <c r="AF1083" i="7"/>
  <c r="AH1083" i="7"/>
  <c r="C1084" i="7"/>
  <c r="F1084" i="7"/>
  <c r="N1084" i="7"/>
  <c r="P1084" i="7"/>
  <c r="R1084" i="7"/>
  <c r="W1084" i="7"/>
  <c r="Y1084" i="7"/>
  <c r="AB1084" i="7"/>
  <c r="AD1084" i="7"/>
  <c r="AF1084" i="7"/>
  <c r="AH1084" i="7"/>
  <c r="C1085" i="7"/>
  <c r="F1085" i="7"/>
  <c r="N1085" i="7"/>
  <c r="P1085" i="7"/>
  <c r="R1085" i="7"/>
  <c r="W1085" i="7"/>
  <c r="Y1085" i="7"/>
  <c r="AB1085" i="7"/>
  <c r="AD1085" i="7"/>
  <c r="AF1085" i="7"/>
  <c r="AH1085" i="7"/>
  <c r="C1086" i="7"/>
  <c r="F1086" i="7"/>
  <c r="N1086" i="7"/>
  <c r="P1086" i="7"/>
  <c r="R1086" i="7"/>
  <c r="W1086" i="7"/>
  <c r="Y1086" i="7"/>
  <c r="AB1086" i="7"/>
  <c r="AD1086" i="7"/>
  <c r="AF1086" i="7"/>
  <c r="AH1086" i="7"/>
  <c r="C1087" i="7"/>
  <c r="F1087" i="7"/>
  <c r="N1087" i="7"/>
  <c r="P1087" i="7"/>
  <c r="R1087" i="7"/>
  <c r="W1087" i="7"/>
  <c r="Y1087" i="7"/>
  <c r="AB1087" i="7"/>
  <c r="AD1087" i="7"/>
  <c r="AF1087" i="7"/>
  <c r="AH1087" i="7"/>
  <c r="C1088" i="7"/>
  <c r="F1088" i="7"/>
  <c r="N1088" i="7"/>
  <c r="P1088" i="7"/>
  <c r="R1088" i="7"/>
  <c r="W1088" i="7"/>
  <c r="Y1088" i="7"/>
  <c r="AB1088" i="7"/>
  <c r="AD1088" i="7"/>
  <c r="AF1088" i="7"/>
  <c r="AH1088" i="7"/>
  <c r="C1089" i="7"/>
  <c r="F1089" i="7"/>
  <c r="N1089" i="7"/>
  <c r="P1089" i="7"/>
  <c r="R1089" i="7"/>
  <c r="W1089" i="7"/>
  <c r="Y1089" i="7"/>
  <c r="AB1089" i="7"/>
  <c r="AD1089" i="7"/>
  <c r="AF1089" i="7"/>
  <c r="AH1089" i="7"/>
  <c r="C1090" i="7"/>
  <c r="F1090" i="7"/>
  <c r="N1090" i="7"/>
  <c r="P1090" i="7"/>
  <c r="R1090" i="7"/>
  <c r="W1090" i="7"/>
  <c r="Y1090" i="7"/>
  <c r="AB1090" i="7"/>
  <c r="AD1090" i="7"/>
  <c r="AF1090" i="7"/>
  <c r="AH1090" i="7"/>
  <c r="C1091" i="7"/>
  <c r="F1091" i="7"/>
  <c r="N1091" i="7"/>
  <c r="P1091" i="7"/>
  <c r="R1091" i="7"/>
  <c r="W1091" i="7"/>
  <c r="Y1091" i="7"/>
  <c r="AB1091" i="7"/>
  <c r="AD1091" i="7"/>
  <c r="AF1091" i="7"/>
  <c r="AH1091" i="7"/>
  <c r="C1092" i="7"/>
  <c r="F1092" i="7"/>
  <c r="N1092" i="7"/>
  <c r="P1092" i="7"/>
  <c r="R1092" i="7"/>
  <c r="W1092" i="7"/>
  <c r="Y1092" i="7"/>
  <c r="AB1092" i="7"/>
  <c r="AD1092" i="7"/>
  <c r="AF1092" i="7"/>
  <c r="AH1092" i="7"/>
  <c r="C1093" i="7"/>
  <c r="F1093" i="7"/>
  <c r="N1093" i="7"/>
  <c r="P1093" i="7"/>
  <c r="R1093" i="7"/>
  <c r="W1093" i="7"/>
  <c r="Y1093" i="7"/>
  <c r="AB1093" i="7"/>
  <c r="AD1093" i="7"/>
  <c r="AF1093" i="7"/>
  <c r="AH1093" i="7"/>
  <c r="C1094" i="7"/>
  <c r="F1094" i="7"/>
  <c r="N1094" i="7"/>
  <c r="P1094" i="7"/>
  <c r="R1094" i="7"/>
  <c r="W1094" i="7"/>
  <c r="Y1094" i="7"/>
  <c r="AB1094" i="7"/>
  <c r="AD1094" i="7"/>
  <c r="AF1094" i="7"/>
  <c r="AH1094" i="7"/>
  <c r="C1095" i="7"/>
  <c r="F1095" i="7"/>
  <c r="N1095" i="7"/>
  <c r="P1095" i="7"/>
  <c r="R1095" i="7"/>
  <c r="W1095" i="7"/>
  <c r="Y1095" i="7"/>
  <c r="AB1095" i="7"/>
  <c r="AD1095" i="7"/>
  <c r="AF1095" i="7"/>
  <c r="AH1095" i="7"/>
  <c r="C1096" i="7"/>
  <c r="F1096" i="7"/>
  <c r="N1096" i="7"/>
  <c r="P1096" i="7"/>
  <c r="R1096" i="7"/>
  <c r="W1096" i="7"/>
  <c r="Y1096" i="7"/>
  <c r="AB1096" i="7"/>
  <c r="AD1096" i="7"/>
  <c r="AF1096" i="7"/>
  <c r="AH1096" i="7"/>
  <c r="C1097" i="7"/>
  <c r="F1097" i="7"/>
  <c r="N1097" i="7"/>
  <c r="P1097" i="7"/>
  <c r="R1097" i="7"/>
  <c r="W1097" i="7"/>
  <c r="Y1097" i="7"/>
  <c r="AB1097" i="7"/>
  <c r="AD1097" i="7"/>
  <c r="AF1097" i="7"/>
  <c r="AH1097" i="7"/>
  <c r="C1098" i="7"/>
  <c r="F1098" i="7"/>
  <c r="N1098" i="7"/>
  <c r="P1098" i="7"/>
  <c r="R1098" i="7"/>
  <c r="W1098" i="7"/>
  <c r="Y1098" i="7"/>
  <c r="AB1098" i="7"/>
  <c r="AD1098" i="7"/>
  <c r="AF1098" i="7"/>
  <c r="AH1098" i="7"/>
  <c r="C1099" i="7"/>
  <c r="F1099" i="7"/>
  <c r="N1099" i="7"/>
  <c r="P1099" i="7"/>
  <c r="R1099" i="7"/>
  <c r="W1099" i="7"/>
  <c r="Y1099" i="7"/>
  <c r="AB1099" i="7"/>
  <c r="AD1099" i="7"/>
  <c r="AF1099" i="7"/>
  <c r="AH1099" i="7"/>
  <c r="C1100" i="7"/>
  <c r="F1100" i="7"/>
  <c r="N1100" i="7"/>
  <c r="P1100" i="7"/>
  <c r="R1100" i="7"/>
  <c r="W1100" i="7"/>
  <c r="Y1100" i="7"/>
  <c r="AB1100" i="7"/>
  <c r="AD1100" i="7"/>
  <c r="AF1100" i="7"/>
  <c r="AH1100" i="7"/>
  <c r="C1101" i="7"/>
  <c r="F1101" i="7"/>
  <c r="N1101" i="7"/>
  <c r="P1101" i="7"/>
  <c r="R1101" i="7"/>
  <c r="W1101" i="7"/>
  <c r="Y1101" i="7"/>
  <c r="AB1101" i="7"/>
  <c r="AD1101" i="7"/>
  <c r="AF1101" i="7"/>
  <c r="AH1101" i="7"/>
  <c r="C1102" i="7"/>
  <c r="F1102" i="7"/>
  <c r="N1102" i="7"/>
  <c r="P1102" i="7"/>
  <c r="R1102" i="7"/>
  <c r="W1102" i="7"/>
  <c r="Y1102" i="7"/>
  <c r="AB1102" i="7"/>
  <c r="AD1102" i="7"/>
  <c r="AF1102" i="7"/>
  <c r="AH1102" i="7"/>
  <c r="C1103" i="7"/>
  <c r="F1103" i="7"/>
  <c r="N1103" i="7"/>
  <c r="P1103" i="7"/>
  <c r="R1103" i="7"/>
  <c r="W1103" i="7"/>
  <c r="Y1103" i="7"/>
  <c r="AB1103" i="7"/>
  <c r="AD1103" i="7"/>
  <c r="AF1103" i="7"/>
  <c r="AH1103" i="7"/>
  <c r="C1104" i="7"/>
  <c r="F1104" i="7"/>
  <c r="N1104" i="7"/>
  <c r="P1104" i="7"/>
  <c r="R1104" i="7"/>
  <c r="W1104" i="7"/>
  <c r="Y1104" i="7"/>
  <c r="AB1104" i="7"/>
  <c r="AD1104" i="7"/>
  <c r="AF1104" i="7"/>
  <c r="AH1104" i="7"/>
  <c r="C1105" i="7"/>
  <c r="F1105" i="7"/>
  <c r="N1105" i="7"/>
  <c r="P1105" i="7"/>
  <c r="R1105" i="7"/>
  <c r="W1105" i="7"/>
  <c r="Y1105" i="7"/>
  <c r="AB1105" i="7"/>
  <c r="AD1105" i="7"/>
  <c r="AF1105" i="7"/>
  <c r="AH1105" i="7"/>
  <c r="C1106" i="7"/>
  <c r="F1106" i="7"/>
  <c r="N1106" i="7"/>
  <c r="P1106" i="7"/>
  <c r="R1106" i="7"/>
  <c r="W1106" i="7"/>
  <c r="Y1106" i="7"/>
  <c r="AB1106" i="7"/>
  <c r="AD1106" i="7"/>
  <c r="AF1106" i="7"/>
  <c r="AH1106" i="7"/>
  <c r="C1107" i="7"/>
  <c r="F1107" i="7"/>
  <c r="N1107" i="7"/>
  <c r="P1107" i="7"/>
  <c r="R1107" i="7"/>
  <c r="W1107" i="7"/>
  <c r="Y1107" i="7"/>
  <c r="AB1107" i="7"/>
  <c r="AD1107" i="7"/>
  <c r="AF1107" i="7"/>
  <c r="AH1107" i="7"/>
  <c r="C1108" i="7"/>
  <c r="F1108" i="7"/>
  <c r="N1108" i="7"/>
  <c r="P1108" i="7"/>
  <c r="R1108" i="7"/>
  <c r="W1108" i="7"/>
  <c r="Y1108" i="7"/>
  <c r="AB1108" i="7"/>
  <c r="AD1108" i="7"/>
  <c r="AF1108" i="7"/>
  <c r="AH1108" i="7"/>
  <c r="C1109" i="7"/>
  <c r="F1109" i="7"/>
  <c r="N1109" i="7"/>
  <c r="P1109" i="7"/>
  <c r="R1109" i="7"/>
  <c r="W1109" i="7"/>
  <c r="Y1109" i="7"/>
  <c r="AB1109" i="7"/>
  <c r="AD1109" i="7"/>
  <c r="AF1109" i="7"/>
  <c r="AH1109" i="7"/>
  <c r="C1110" i="7"/>
  <c r="F1110" i="7"/>
  <c r="N1110" i="7"/>
  <c r="P1110" i="7"/>
  <c r="R1110" i="7"/>
  <c r="W1110" i="7"/>
  <c r="Y1110" i="7"/>
  <c r="AB1110" i="7"/>
  <c r="AD1110" i="7"/>
  <c r="AF1110" i="7"/>
  <c r="AH1110" i="7"/>
  <c r="C1111" i="7"/>
  <c r="F1111" i="7"/>
  <c r="N1111" i="7"/>
  <c r="P1111" i="7"/>
  <c r="R1111" i="7"/>
  <c r="W1111" i="7"/>
  <c r="Y1111" i="7"/>
  <c r="AB1111" i="7"/>
  <c r="AD1111" i="7"/>
  <c r="AF1111" i="7"/>
  <c r="AH1111" i="7"/>
  <c r="C1112" i="7"/>
  <c r="F1112" i="7"/>
  <c r="N1112" i="7"/>
  <c r="P1112" i="7"/>
  <c r="R1112" i="7"/>
  <c r="W1112" i="7"/>
  <c r="Y1112" i="7"/>
  <c r="AB1112" i="7"/>
  <c r="AD1112" i="7"/>
  <c r="AF1112" i="7"/>
  <c r="AH1112" i="7"/>
  <c r="C1113" i="7"/>
  <c r="F1113" i="7"/>
  <c r="N1113" i="7"/>
  <c r="P1113" i="7"/>
  <c r="R1113" i="7"/>
  <c r="W1113" i="7"/>
  <c r="Y1113" i="7"/>
  <c r="AB1113" i="7"/>
  <c r="AD1113" i="7"/>
  <c r="AF1113" i="7"/>
  <c r="AH1113" i="7"/>
  <c r="C1114" i="7"/>
  <c r="F1114" i="7"/>
  <c r="N1114" i="7"/>
  <c r="P1114" i="7"/>
  <c r="R1114" i="7"/>
  <c r="W1114" i="7"/>
  <c r="Y1114" i="7"/>
  <c r="AB1114" i="7"/>
  <c r="AD1114" i="7"/>
  <c r="AF1114" i="7"/>
  <c r="AH1114" i="7"/>
  <c r="C1115" i="7"/>
  <c r="F1115" i="7"/>
  <c r="N1115" i="7"/>
  <c r="P1115" i="7"/>
  <c r="R1115" i="7"/>
  <c r="W1115" i="7"/>
  <c r="Y1115" i="7"/>
  <c r="AB1115" i="7"/>
  <c r="AD1115" i="7"/>
  <c r="AF1115" i="7"/>
  <c r="AH1115" i="7"/>
  <c r="C1116" i="7"/>
  <c r="F1116" i="7"/>
  <c r="N1116" i="7"/>
  <c r="P1116" i="7"/>
  <c r="R1116" i="7"/>
  <c r="W1116" i="7"/>
  <c r="Y1116" i="7"/>
  <c r="AB1116" i="7"/>
  <c r="AD1116" i="7"/>
  <c r="AF1116" i="7"/>
  <c r="AH1116" i="7"/>
  <c r="C1117" i="7"/>
  <c r="F1117" i="7"/>
  <c r="N1117" i="7"/>
  <c r="P1117" i="7"/>
  <c r="R1117" i="7"/>
  <c r="W1117" i="7"/>
  <c r="Y1117" i="7"/>
  <c r="AB1117" i="7"/>
  <c r="AD1117" i="7"/>
  <c r="AF1117" i="7"/>
  <c r="AH1117" i="7"/>
  <c r="C1118" i="7"/>
  <c r="F1118" i="7"/>
  <c r="N1118" i="7"/>
  <c r="P1118" i="7"/>
  <c r="R1118" i="7"/>
  <c r="W1118" i="7"/>
  <c r="Y1118" i="7"/>
  <c r="AB1118" i="7"/>
  <c r="AD1118" i="7"/>
  <c r="AF1118" i="7"/>
  <c r="AH1118" i="7"/>
  <c r="C1119" i="7"/>
  <c r="F1119" i="7"/>
  <c r="N1119" i="7"/>
  <c r="P1119" i="7"/>
  <c r="R1119" i="7"/>
  <c r="W1119" i="7"/>
  <c r="Y1119" i="7"/>
  <c r="AB1119" i="7"/>
  <c r="AD1119" i="7"/>
  <c r="AF1119" i="7"/>
  <c r="AH1119" i="7"/>
  <c r="C1120" i="7"/>
  <c r="F1120" i="7"/>
  <c r="N1120" i="7"/>
  <c r="P1120" i="7"/>
  <c r="R1120" i="7"/>
  <c r="W1120" i="7"/>
  <c r="Y1120" i="7"/>
  <c r="AB1120" i="7"/>
  <c r="AD1120" i="7"/>
  <c r="AF1120" i="7"/>
  <c r="AH1120" i="7"/>
  <c r="C1121" i="7"/>
  <c r="F1121" i="7"/>
  <c r="N1121" i="7"/>
  <c r="P1121" i="7"/>
  <c r="R1121" i="7"/>
  <c r="W1121" i="7"/>
  <c r="Y1121" i="7"/>
  <c r="AB1121" i="7"/>
  <c r="AD1121" i="7"/>
  <c r="AF1121" i="7"/>
  <c r="AH1121" i="7"/>
  <c r="C1122" i="7"/>
  <c r="F1122" i="7"/>
  <c r="N1122" i="7"/>
  <c r="P1122" i="7"/>
  <c r="R1122" i="7"/>
  <c r="W1122" i="7"/>
  <c r="Y1122" i="7"/>
  <c r="AB1122" i="7"/>
  <c r="AD1122" i="7"/>
  <c r="AF1122" i="7"/>
  <c r="AH1122" i="7"/>
  <c r="C1123" i="7"/>
  <c r="F1123" i="7"/>
  <c r="N1123" i="7"/>
  <c r="P1123" i="7"/>
  <c r="R1123" i="7"/>
  <c r="W1123" i="7"/>
  <c r="Y1123" i="7"/>
  <c r="AB1123" i="7"/>
  <c r="AD1123" i="7"/>
  <c r="AF1123" i="7"/>
  <c r="AH1123" i="7"/>
  <c r="C1124" i="7"/>
  <c r="F1124" i="7"/>
  <c r="N1124" i="7"/>
  <c r="P1124" i="7"/>
  <c r="R1124" i="7"/>
  <c r="W1124" i="7"/>
  <c r="Y1124" i="7"/>
  <c r="AB1124" i="7"/>
  <c r="AD1124" i="7"/>
  <c r="AF1124" i="7"/>
  <c r="AH1124" i="7"/>
  <c r="C1125" i="7"/>
  <c r="F1125" i="7"/>
  <c r="N1125" i="7"/>
  <c r="P1125" i="7"/>
  <c r="R1125" i="7"/>
  <c r="W1125" i="7"/>
  <c r="Y1125" i="7"/>
  <c r="AB1125" i="7"/>
  <c r="AD1125" i="7"/>
  <c r="AF1125" i="7"/>
  <c r="AH1125" i="7"/>
  <c r="C1126" i="7"/>
  <c r="F1126" i="7"/>
  <c r="N1126" i="7"/>
  <c r="P1126" i="7"/>
  <c r="R1126" i="7"/>
  <c r="W1126" i="7"/>
  <c r="Y1126" i="7"/>
  <c r="AB1126" i="7"/>
  <c r="AD1126" i="7"/>
  <c r="AF1126" i="7"/>
  <c r="AH1126" i="7"/>
  <c r="C1127" i="7"/>
  <c r="F1127" i="7"/>
  <c r="N1127" i="7"/>
  <c r="P1127" i="7"/>
  <c r="R1127" i="7"/>
  <c r="W1127" i="7"/>
  <c r="Y1127" i="7"/>
  <c r="AB1127" i="7"/>
  <c r="AD1127" i="7"/>
  <c r="AF1127" i="7"/>
  <c r="AH1127" i="7"/>
  <c r="C1128" i="7"/>
  <c r="F1128" i="7"/>
  <c r="N1128" i="7"/>
  <c r="P1128" i="7"/>
  <c r="R1128" i="7"/>
  <c r="W1128" i="7"/>
  <c r="Y1128" i="7"/>
  <c r="AB1128" i="7"/>
  <c r="AD1128" i="7"/>
  <c r="AF1128" i="7"/>
  <c r="AH1128" i="7"/>
  <c r="C1129" i="7"/>
  <c r="F1129" i="7"/>
  <c r="N1129" i="7"/>
  <c r="P1129" i="7"/>
  <c r="R1129" i="7"/>
  <c r="W1129" i="7"/>
  <c r="Y1129" i="7"/>
  <c r="AB1129" i="7"/>
  <c r="AD1129" i="7"/>
  <c r="AF1129" i="7"/>
  <c r="AH1129" i="7"/>
  <c r="C1130" i="7"/>
  <c r="F1130" i="7"/>
  <c r="N1130" i="7"/>
  <c r="P1130" i="7"/>
  <c r="R1130" i="7"/>
  <c r="W1130" i="7"/>
  <c r="Y1130" i="7"/>
  <c r="AB1130" i="7"/>
  <c r="AD1130" i="7"/>
  <c r="AF1130" i="7"/>
  <c r="AH1130" i="7"/>
  <c r="C1131" i="7"/>
  <c r="F1131" i="7"/>
  <c r="N1131" i="7"/>
  <c r="P1131" i="7"/>
  <c r="R1131" i="7"/>
  <c r="W1131" i="7"/>
  <c r="Y1131" i="7"/>
  <c r="AB1131" i="7"/>
  <c r="AD1131" i="7"/>
  <c r="AF1131" i="7"/>
  <c r="AH1131" i="7"/>
  <c r="C1132" i="7"/>
  <c r="F1132" i="7"/>
  <c r="N1132" i="7"/>
  <c r="P1132" i="7"/>
  <c r="R1132" i="7"/>
  <c r="W1132" i="7"/>
  <c r="Y1132" i="7"/>
  <c r="AB1132" i="7"/>
  <c r="AD1132" i="7"/>
  <c r="AF1132" i="7"/>
  <c r="AH1132" i="7"/>
  <c r="C1133" i="7"/>
  <c r="F1133" i="7"/>
  <c r="N1133" i="7"/>
  <c r="P1133" i="7"/>
  <c r="R1133" i="7"/>
  <c r="W1133" i="7"/>
  <c r="Y1133" i="7"/>
  <c r="AB1133" i="7"/>
  <c r="AD1133" i="7"/>
  <c r="AF1133" i="7"/>
  <c r="AH1133" i="7"/>
  <c r="C1134" i="7"/>
  <c r="F1134" i="7"/>
  <c r="N1134" i="7"/>
  <c r="P1134" i="7"/>
  <c r="R1134" i="7"/>
  <c r="W1134" i="7"/>
  <c r="Y1134" i="7"/>
  <c r="AB1134" i="7"/>
  <c r="AD1134" i="7"/>
  <c r="AF1134" i="7"/>
  <c r="AH1134" i="7"/>
  <c r="C1135" i="7"/>
  <c r="F1135" i="7"/>
  <c r="N1135" i="7"/>
  <c r="P1135" i="7"/>
  <c r="R1135" i="7"/>
  <c r="W1135" i="7"/>
  <c r="Y1135" i="7"/>
  <c r="AB1135" i="7"/>
  <c r="AD1135" i="7"/>
  <c r="AF1135" i="7"/>
  <c r="AH1135" i="7"/>
  <c r="C1136" i="7"/>
  <c r="F1136" i="7"/>
  <c r="N1136" i="7"/>
  <c r="P1136" i="7"/>
  <c r="R1136" i="7"/>
  <c r="W1136" i="7"/>
  <c r="Y1136" i="7"/>
  <c r="AB1136" i="7"/>
  <c r="AD1136" i="7"/>
  <c r="AF1136" i="7"/>
  <c r="AH1136" i="7"/>
  <c r="C1137" i="7"/>
  <c r="F1137" i="7"/>
  <c r="N1137" i="7"/>
  <c r="P1137" i="7"/>
  <c r="R1137" i="7"/>
  <c r="W1137" i="7"/>
  <c r="Y1137" i="7"/>
  <c r="AB1137" i="7"/>
  <c r="AD1137" i="7"/>
  <c r="AF1137" i="7"/>
  <c r="AH1137" i="7"/>
  <c r="C1138" i="7"/>
  <c r="F1138" i="7"/>
  <c r="N1138" i="7"/>
  <c r="P1138" i="7"/>
  <c r="R1138" i="7"/>
  <c r="W1138" i="7"/>
  <c r="Y1138" i="7"/>
  <c r="AB1138" i="7"/>
  <c r="AD1138" i="7"/>
  <c r="AF1138" i="7"/>
  <c r="AH1138" i="7"/>
  <c r="C1139" i="7"/>
  <c r="F1139" i="7"/>
  <c r="N1139" i="7"/>
  <c r="P1139" i="7"/>
  <c r="R1139" i="7"/>
  <c r="W1139" i="7"/>
  <c r="Y1139" i="7"/>
  <c r="AB1139" i="7"/>
  <c r="AD1139" i="7"/>
  <c r="AF1139" i="7"/>
  <c r="AH1139" i="7"/>
  <c r="C1140" i="7"/>
  <c r="F1140" i="7"/>
  <c r="N1140" i="7"/>
  <c r="P1140" i="7"/>
  <c r="R1140" i="7"/>
  <c r="W1140" i="7"/>
  <c r="Y1140" i="7"/>
  <c r="AB1140" i="7"/>
  <c r="AD1140" i="7"/>
  <c r="AF1140" i="7"/>
  <c r="AH1140" i="7"/>
  <c r="C1141" i="7"/>
  <c r="F1141" i="7"/>
  <c r="N1141" i="7"/>
  <c r="P1141" i="7"/>
  <c r="R1141" i="7"/>
  <c r="W1141" i="7"/>
  <c r="Y1141" i="7"/>
  <c r="AB1141" i="7"/>
  <c r="AD1141" i="7"/>
  <c r="AF1141" i="7"/>
  <c r="AH1141" i="7"/>
  <c r="C1142" i="7"/>
  <c r="F1142" i="7"/>
  <c r="N1142" i="7"/>
  <c r="P1142" i="7"/>
  <c r="R1142" i="7"/>
  <c r="W1142" i="7"/>
  <c r="Y1142" i="7"/>
  <c r="AB1142" i="7"/>
  <c r="AD1142" i="7"/>
  <c r="AF1142" i="7"/>
  <c r="AH1142" i="7"/>
  <c r="C1143" i="7"/>
  <c r="F1143" i="7"/>
  <c r="N1143" i="7"/>
  <c r="P1143" i="7"/>
  <c r="R1143" i="7"/>
  <c r="W1143" i="7"/>
  <c r="Y1143" i="7"/>
  <c r="AB1143" i="7"/>
  <c r="AD1143" i="7"/>
  <c r="AF1143" i="7"/>
  <c r="AH1143" i="7"/>
  <c r="C1144" i="7"/>
  <c r="F1144" i="7"/>
  <c r="N1144" i="7"/>
  <c r="P1144" i="7"/>
  <c r="R1144" i="7"/>
  <c r="W1144" i="7"/>
  <c r="Y1144" i="7"/>
  <c r="AB1144" i="7"/>
  <c r="AD1144" i="7"/>
  <c r="AF1144" i="7"/>
  <c r="AH1144" i="7"/>
  <c r="C1145" i="7"/>
  <c r="F1145" i="7"/>
  <c r="N1145" i="7"/>
  <c r="P1145" i="7"/>
  <c r="R1145" i="7"/>
  <c r="W1145" i="7"/>
  <c r="Y1145" i="7"/>
  <c r="AB1145" i="7"/>
  <c r="AD1145" i="7"/>
  <c r="AF1145" i="7"/>
  <c r="AH1145" i="7"/>
  <c r="C1146" i="7"/>
  <c r="F1146" i="7"/>
  <c r="N1146" i="7"/>
  <c r="P1146" i="7"/>
  <c r="R1146" i="7"/>
  <c r="W1146" i="7"/>
  <c r="Y1146" i="7"/>
  <c r="AB1146" i="7"/>
  <c r="AD1146" i="7"/>
  <c r="AF1146" i="7"/>
  <c r="AH1146" i="7"/>
  <c r="C1147" i="7"/>
  <c r="F1147" i="7"/>
  <c r="N1147" i="7"/>
  <c r="P1147" i="7"/>
  <c r="R1147" i="7"/>
  <c r="W1147" i="7"/>
  <c r="Y1147" i="7"/>
  <c r="AB1147" i="7"/>
  <c r="AD1147" i="7"/>
  <c r="AF1147" i="7"/>
  <c r="AH1147" i="7"/>
  <c r="C1148" i="7"/>
  <c r="F1148" i="7"/>
  <c r="N1148" i="7"/>
  <c r="P1148" i="7"/>
  <c r="R1148" i="7"/>
  <c r="W1148" i="7"/>
  <c r="Y1148" i="7"/>
  <c r="AB1148" i="7"/>
  <c r="AD1148" i="7"/>
  <c r="AF1148" i="7"/>
  <c r="AH1148" i="7"/>
  <c r="C1149" i="7"/>
  <c r="F1149" i="7"/>
  <c r="N1149" i="7"/>
  <c r="P1149" i="7"/>
  <c r="R1149" i="7"/>
  <c r="W1149" i="7"/>
  <c r="Y1149" i="7"/>
  <c r="AB1149" i="7"/>
  <c r="AD1149" i="7"/>
  <c r="AF1149" i="7"/>
  <c r="AH1149" i="7"/>
  <c r="C1150" i="7"/>
  <c r="F1150" i="7"/>
  <c r="N1150" i="7"/>
  <c r="P1150" i="7"/>
  <c r="R1150" i="7"/>
  <c r="W1150" i="7"/>
  <c r="Y1150" i="7"/>
  <c r="AB1150" i="7"/>
  <c r="AD1150" i="7"/>
  <c r="AF1150" i="7"/>
  <c r="AH1150" i="7"/>
  <c r="C1151" i="7"/>
  <c r="F1151" i="7"/>
  <c r="N1151" i="7"/>
  <c r="P1151" i="7"/>
  <c r="R1151" i="7"/>
  <c r="W1151" i="7"/>
  <c r="Y1151" i="7"/>
  <c r="AB1151" i="7"/>
  <c r="AD1151" i="7"/>
  <c r="AF1151" i="7"/>
  <c r="AH1151" i="7"/>
  <c r="C1152" i="7"/>
  <c r="F1152" i="7"/>
  <c r="N1152" i="7"/>
  <c r="P1152" i="7"/>
  <c r="R1152" i="7"/>
  <c r="W1152" i="7"/>
  <c r="Y1152" i="7"/>
  <c r="AB1152" i="7"/>
  <c r="AD1152" i="7"/>
  <c r="AF1152" i="7"/>
  <c r="AH1152" i="7"/>
  <c r="C1153" i="7"/>
  <c r="F1153" i="7"/>
  <c r="N1153" i="7"/>
  <c r="P1153" i="7"/>
  <c r="R1153" i="7"/>
  <c r="W1153" i="7"/>
  <c r="Y1153" i="7"/>
  <c r="AB1153" i="7"/>
  <c r="AD1153" i="7"/>
  <c r="AF1153" i="7"/>
  <c r="AH1153" i="7"/>
  <c r="C1154" i="7"/>
  <c r="F1154" i="7"/>
  <c r="N1154" i="7"/>
  <c r="P1154" i="7"/>
  <c r="R1154" i="7"/>
  <c r="W1154" i="7"/>
  <c r="Y1154" i="7"/>
  <c r="AB1154" i="7"/>
  <c r="AD1154" i="7"/>
  <c r="AF1154" i="7"/>
  <c r="AH1154" i="7"/>
  <c r="C1155" i="7"/>
  <c r="F1155" i="7"/>
  <c r="N1155" i="7"/>
  <c r="P1155" i="7"/>
  <c r="R1155" i="7"/>
  <c r="W1155" i="7"/>
  <c r="Y1155" i="7"/>
  <c r="AB1155" i="7"/>
  <c r="AD1155" i="7"/>
  <c r="AF1155" i="7"/>
  <c r="AH1155" i="7"/>
  <c r="C1156" i="7"/>
  <c r="F1156" i="7"/>
  <c r="N1156" i="7"/>
  <c r="P1156" i="7"/>
  <c r="R1156" i="7"/>
  <c r="W1156" i="7"/>
  <c r="Y1156" i="7"/>
  <c r="AB1156" i="7"/>
  <c r="AD1156" i="7"/>
  <c r="AF1156" i="7"/>
  <c r="AH1156" i="7"/>
  <c r="C1157" i="7"/>
  <c r="F1157" i="7"/>
  <c r="N1157" i="7"/>
  <c r="P1157" i="7"/>
  <c r="R1157" i="7"/>
  <c r="W1157" i="7"/>
  <c r="Y1157" i="7"/>
  <c r="AB1157" i="7"/>
  <c r="AD1157" i="7"/>
  <c r="AF1157" i="7"/>
  <c r="AH1157" i="7"/>
  <c r="C1158" i="7"/>
  <c r="F1158" i="7"/>
  <c r="N1158" i="7"/>
  <c r="P1158" i="7"/>
  <c r="R1158" i="7"/>
  <c r="W1158" i="7"/>
  <c r="Y1158" i="7"/>
  <c r="AB1158" i="7"/>
  <c r="AD1158" i="7"/>
  <c r="AF1158" i="7"/>
  <c r="AH1158" i="7"/>
  <c r="C1159" i="7"/>
  <c r="F1159" i="7"/>
  <c r="N1159" i="7"/>
  <c r="P1159" i="7"/>
  <c r="R1159" i="7"/>
  <c r="W1159" i="7"/>
  <c r="Y1159" i="7"/>
  <c r="AB1159" i="7"/>
  <c r="AD1159" i="7"/>
  <c r="AF1159" i="7"/>
  <c r="AH1159" i="7"/>
  <c r="C1160" i="7"/>
  <c r="F1160" i="7"/>
  <c r="N1160" i="7"/>
  <c r="P1160" i="7"/>
  <c r="R1160" i="7"/>
  <c r="W1160" i="7"/>
  <c r="Y1160" i="7"/>
  <c r="AB1160" i="7"/>
  <c r="AD1160" i="7"/>
  <c r="AF1160" i="7"/>
  <c r="AH1160" i="7"/>
  <c r="C1161" i="7"/>
  <c r="F1161" i="7"/>
  <c r="N1161" i="7"/>
  <c r="P1161" i="7"/>
  <c r="R1161" i="7"/>
  <c r="W1161" i="7"/>
  <c r="Y1161" i="7"/>
  <c r="AB1161" i="7"/>
  <c r="AD1161" i="7"/>
  <c r="AF1161" i="7"/>
  <c r="AH1161" i="7"/>
  <c r="C1162" i="7"/>
  <c r="F1162" i="7"/>
  <c r="N1162" i="7"/>
  <c r="P1162" i="7"/>
  <c r="R1162" i="7"/>
  <c r="W1162" i="7"/>
  <c r="Y1162" i="7"/>
  <c r="AB1162" i="7"/>
  <c r="AD1162" i="7"/>
  <c r="AF1162" i="7"/>
  <c r="AH1162" i="7"/>
  <c r="C1163" i="7"/>
  <c r="F1163" i="7"/>
  <c r="N1163" i="7"/>
  <c r="P1163" i="7"/>
  <c r="R1163" i="7"/>
  <c r="W1163" i="7"/>
  <c r="Y1163" i="7"/>
  <c r="AB1163" i="7"/>
  <c r="AD1163" i="7"/>
  <c r="AF1163" i="7"/>
  <c r="AH1163" i="7"/>
  <c r="C1164" i="7"/>
  <c r="F1164" i="7"/>
  <c r="N1164" i="7"/>
  <c r="P1164" i="7"/>
  <c r="R1164" i="7"/>
  <c r="W1164" i="7"/>
  <c r="Y1164" i="7"/>
  <c r="AB1164" i="7"/>
  <c r="AD1164" i="7"/>
  <c r="AF1164" i="7"/>
  <c r="AH1164" i="7"/>
  <c r="C1165" i="7"/>
  <c r="F1165" i="7"/>
  <c r="N1165" i="7"/>
  <c r="P1165" i="7"/>
  <c r="R1165" i="7"/>
  <c r="W1165" i="7"/>
  <c r="Y1165" i="7"/>
  <c r="AB1165" i="7"/>
  <c r="AD1165" i="7"/>
  <c r="AF1165" i="7"/>
  <c r="AH1165" i="7"/>
  <c r="C1166" i="7"/>
  <c r="F1166" i="7"/>
  <c r="N1166" i="7"/>
  <c r="P1166" i="7"/>
  <c r="R1166" i="7"/>
  <c r="W1166" i="7"/>
  <c r="Y1166" i="7"/>
  <c r="AB1166" i="7"/>
  <c r="AD1166" i="7"/>
  <c r="AF1166" i="7"/>
  <c r="AH1166" i="7"/>
  <c r="C1167" i="7"/>
  <c r="F1167" i="7"/>
  <c r="N1167" i="7"/>
  <c r="P1167" i="7"/>
  <c r="R1167" i="7"/>
  <c r="W1167" i="7"/>
  <c r="Y1167" i="7"/>
  <c r="AB1167" i="7"/>
  <c r="AD1167" i="7"/>
  <c r="AF1167" i="7"/>
  <c r="AH1167" i="7"/>
  <c r="C1168" i="7"/>
  <c r="F1168" i="7"/>
  <c r="N1168" i="7"/>
  <c r="P1168" i="7"/>
  <c r="R1168" i="7"/>
  <c r="W1168" i="7"/>
  <c r="Y1168" i="7"/>
  <c r="AB1168" i="7"/>
  <c r="AD1168" i="7"/>
  <c r="AF1168" i="7"/>
  <c r="AH1168" i="7"/>
  <c r="C1169" i="7"/>
  <c r="F1169" i="7"/>
  <c r="N1169" i="7"/>
  <c r="P1169" i="7"/>
  <c r="R1169" i="7"/>
  <c r="W1169" i="7"/>
  <c r="Y1169" i="7"/>
  <c r="AB1169" i="7"/>
  <c r="AD1169" i="7"/>
  <c r="AF1169" i="7"/>
  <c r="AH1169" i="7"/>
  <c r="C1170" i="7"/>
  <c r="F1170" i="7"/>
  <c r="N1170" i="7"/>
  <c r="P1170" i="7"/>
  <c r="R1170" i="7"/>
  <c r="W1170" i="7"/>
  <c r="Y1170" i="7"/>
  <c r="AB1170" i="7"/>
  <c r="AD1170" i="7"/>
  <c r="AF1170" i="7"/>
  <c r="AH1170" i="7"/>
  <c r="C1171" i="7"/>
  <c r="F1171" i="7"/>
  <c r="N1171" i="7"/>
  <c r="P1171" i="7"/>
  <c r="R1171" i="7"/>
  <c r="W1171" i="7"/>
  <c r="Y1171" i="7"/>
  <c r="AB1171" i="7"/>
  <c r="AD1171" i="7"/>
  <c r="AF1171" i="7"/>
  <c r="AH1171" i="7"/>
  <c r="C1172" i="7"/>
  <c r="F1172" i="7"/>
  <c r="N1172" i="7"/>
  <c r="P1172" i="7"/>
  <c r="R1172" i="7"/>
  <c r="W1172" i="7"/>
  <c r="Y1172" i="7"/>
  <c r="AB1172" i="7"/>
  <c r="AD1172" i="7"/>
  <c r="AF1172" i="7"/>
  <c r="AH1172" i="7"/>
  <c r="C1173" i="7"/>
  <c r="F1173" i="7"/>
  <c r="N1173" i="7"/>
  <c r="P1173" i="7"/>
  <c r="R1173" i="7"/>
  <c r="W1173" i="7"/>
  <c r="Y1173" i="7"/>
  <c r="AB1173" i="7"/>
  <c r="AD1173" i="7"/>
  <c r="AF1173" i="7"/>
  <c r="AH1173" i="7"/>
  <c r="C1174" i="7"/>
  <c r="F1174" i="7"/>
  <c r="N1174" i="7"/>
  <c r="P1174" i="7"/>
  <c r="R1174" i="7"/>
  <c r="W1174" i="7"/>
  <c r="Y1174" i="7"/>
  <c r="AB1174" i="7"/>
  <c r="AD1174" i="7"/>
  <c r="AF1174" i="7"/>
  <c r="AH1174" i="7"/>
  <c r="C1175" i="7"/>
  <c r="F1175" i="7"/>
  <c r="N1175" i="7"/>
  <c r="P1175" i="7"/>
  <c r="R1175" i="7"/>
  <c r="W1175" i="7"/>
  <c r="Y1175" i="7"/>
  <c r="AB1175" i="7"/>
  <c r="AD1175" i="7"/>
  <c r="AF1175" i="7"/>
  <c r="AH1175" i="7"/>
  <c r="C1176" i="7"/>
  <c r="F1176" i="7"/>
  <c r="N1176" i="7"/>
  <c r="P1176" i="7"/>
  <c r="R1176" i="7"/>
  <c r="W1176" i="7"/>
  <c r="Y1176" i="7"/>
  <c r="AB1176" i="7"/>
  <c r="AD1176" i="7"/>
  <c r="AF1176" i="7"/>
  <c r="AH1176" i="7"/>
  <c r="C1177" i="7"/>
  <c r="F1177" i="7"/>
  <c r="N1177" i="7"/>
  <c r="P1177" i="7"/>
  <c r="R1177" i="7"/>
  <c r="W1177" i="7"/>
  <c r="Y1177" i="7"/>
  <c r="AB1177" i="7"/>
  <c r="AD1177" i="7"/>
  <c r="AF1177" i="7"/>
  <c r="AH1177" i="7"/>
  <c r="C1178" i="7"/>
  <c r="F1178" i="7"/>
  <c r="N1178" i="7"/>
  <c r="P1178" i="7"/>
  <c r="R1178" i="7"/>
  <c r="W1178" i="7"/>
  <c r="Y1178" i="7"/>
  <c r="AB1178" i="7"/>
  <c r="AD1178" i="7"/>
  <c r="AF1178" i="7"/>
  <c r="AH1178" i="7"/>
  <c r="C1179" i="7"/>
  <c r="F1179" i="7"/>
  <c r="N1179" i="7"/>
  <c r="P1179" i="7"/>
  <c r="R1179" i="7"/>
  <c r="W1179" i="7"/>
  <c r="Y1179" i="7"/>
  <c r="AB1179" i="7"/>
  <c r="AD1179" i="7"/>
  <c r="AF1179" i="7"/>
  <c r="AH1179" i="7"/>
  <c r="C1180" i="7"/>
  <c r="F1180" i="7"/>
  <c r="N1180" i="7"/>
  <c r="P1180" i="7"/>
  <c r="R1180" i="7"/>
  <c r="W1180" i="7"/>
  <c r="Y1180" i="7"/>
  <c r="AB1180" i="7"/>
  <c r="AD1180" i="7"/>
  <c r="AF1180" i="7"/>
  <c r="AH1180" i="7"/>
  <c r="C1181" i="7"/>
  <c r="F1181" i="7"/>
  <c r="N1181" i="7"/>
  <c r="P1181" i="7"/>
  <c r="R1181" i="7"/>
  <c r="W1181" i="7"/>
  <c r="Y1181" i="7"/>
  <c r="AB1181" i="7"/>
  <c r="AD1181" i="7"/>
  <c r="AF1181" i="7"/>
  <c r="AH1181" i="7"/>
  <c r="C1182" i="7"/>
  <c r="F1182" i="7"/>
  <c r="N1182" i="7"/>
  <c r="P1182" i="7"/>
  <c r="R1182" i="7"/>
  <c r="W1182" i="7"/>
  <c r="Y1182" i="7"/>
  <c r="AB1182" i="7"/>
  <c r="AD1182" i="7"/>
  <c r="AF1182" i="7"/>
  <c r="AH1182" i="7"/>
  <c r="C1183" i="7"/>
  <c r="F1183" i="7"/>
  <c r="N1183" i="7"/>
  <c r="P1183" i="7"/>
  <c r="R1183" i="7"/>
  <c r="W1183" i="7"/>
  <c r="Y1183" i="7"/>
  <c r="AB1183" i="7"/>
  <c r="AD1183" i="7"/>
  <c r="AF1183" i="7"/>
  <c r="AH1183" i="7"/>
  <c r="C1184" i="7"/>
  <c r="F1184" i="7"/>
  <c r="N1184" i="7"/>
  <c r="P1184" i="7"/>
  <c r="R1184" i="7"/>
  <c r="W1184" i="7"/>
  <c r="Y1184" i="7"/>
  <c r="AB1184" i="7"/>
  <c r="AD1184" i="7"/>
  <c r="AF1184" i="7"/>
  <c r="AH1184" i="7"/>
  <c r="C1185" i="7"/>
  <c r="F1185" i="7"/>
  <c r="N1185" i="7"/>
  <c r="P1185" i="7"/>
  <c r="R1185" i="7"/>
  <c r="W1185" i="7"/>
  <c r="Y1185" i="7"/>
  <c r="AB1185" i="7"/>
  <c r="AD1185" i="7"/>
  <c r="AF1185" i="7"/>
  <c r="AH1185" i="7"/>
  <c r="C1186" i="7"/>
  <c r="F1186" i="7"/>
  <c r="N1186" i="7"/>
  <c r="P1186" i="7"/>
  <c r="R1186" i="7"/>
  <c r="W1186" i="7"/>
  <c r="Y1186" i="7"/>
  <c r="AB1186" i="7"/>
  <c r="AD1186" i="7"/>
  <c r="AF1186" i="7"/>
  <c r="AH1186" i="7"/>
  <c r="C1187" i="7"/>
  <c r="F1187" i="7"/>
  <c r="N1187" i="7"/>
  <c r="P1187" i="7"/>
  <c r="R1187" i="7"/>
  <c r="W1187" i="7"/>
  <c r="Y1187" i="7"/>
  <c r="AB1187" i="7"/>
  <c r="AD1187" i="7"/>
  <c r="AF1187" i="7"/>
  <c r="AH1187" i="7"/>
  <c r="C1188" i="7"/>
  <c r="F1188" i="7"/>
  <c r="N1188" i="7"/>
  <c r="P1188" i="7"/>
  <c r="R1188" i="7"/>
  <c r="W1188" i="7"/>
  <c r="Y1188" i="7"/>
  <c r="AB1188" i="7"/>
  <c r="AD1188" i="7"/>
  <c r="AF1188" i="7"/>
  <c r="AH1188" i="7"/>
  <c r="C1189" i="7"/>
  <c r="F1189" i="7"/>
  <c r="N1189" i="7"/>
  <c r="P1189" i="7"/>
  <c r="R1189" i="7"/>
  <c r="W1189" i="7"/>
  <c r="Y1189" i="7"/>
  <c r="AB1189" i="7"/>
  <c r="AD1189" i="7"/>
  <c r="AF1189" i="7"/>
  <c r="AH1189" i="7"/>
  <c r="C1190" i="7"/>
  <c r="F1190" i="7"/>
  <c r="N1190" i="7"/>
  <c r="P1190" i="7"/>
  <c r="R1190" i="7"/>
  <c r="W1190" i="7"/>
  <c r="Y1190" i="7"/>
  <c r="AB1190" i="7"/>
  <c r="AD1190" i="7"/>
  <c r="AF1190" i="7"/>
  <c r="AH1190" i="7"/>
  <c r="C1191" i="7"/>
  <c r="F1191" i="7"/>
  <c r="N1191" i="7"/>
  <c r="P1191" i="7"/>
  <c r="R1191" i="7"/>
  <c r="W1191" i="7"/>
  <c r="Y1191" i="7"/>
  <c r="AB1191" i="7"/>
  <c r="AD1191" i="7"/>
  <c r="AF1191" i="7"/>
  <c r="AH1191" i="7"/>
  <c r="C1192" i="7"/>
  <c r="F1192" i="7"/>
  <c r="N1192" i="7"/>
  <c r="P1192" i="7"/>
  <c r="R1192" i="7"/>
  <c r="W1192" i="7"/>
  <c r="Y1192" i="7"/>
  <c r="AB1192" i="7"/>
  <c r="AD1192" i="7"/>
  <c r="AF1192" i="7"/>
  <c r="AH1192" i="7"/>
  <c r="C1193" i="7"/>
  <c r="F1193" i="7"/>
  <c r="N1193" i="7"/>
  <c r="P1193" i="7"/>
  <c r="R1193" i="7"/>
  <c r="W1193" i="7"/>
  <c r="Y1193" i="7"/>
  <c r="AB1193" i="7"/>
  <c r="AD1193" i="7"/>
  <c r="AF1193" i="7"/>
  <c r="AH1193" i="7"/>
  <c r="C1194" i="7"/>
  <c r="F1194" i="7"/>
  <c r="N1194" i="7"/>
  <c r="P1194" i="7"/>
  <c r="R1194" i="7"/>
  <c r="W1194" i="7"/>
  <c r="Y1194" i="7"/>
  <c r="AB1194" i="7"/>
  <c r="AD1194" i="7"/>
  <c r="AF1194" i="7"/>
  <c r="AH1194" i="7"/>
  <c r="C1195" i="7"/>
  <c r="F1195" i="7"/>
  <c r="N1195" i="7"/>
  <c r="P1195" i="7"/>
  <c r="R1195" i="7"/>
  <c r="W1195" i="7"/>
  <c r="Y1195" i="7"/>
  <c r="AB1195" i="7"/>
  <c r="AD1195" i="7"/>
  <c r="AF1195" i="7"/>
  <c r="AH1195" i="7"/>
  <c r="C1196" i="7"/>
  <c r="F1196" i="7"/>
  <c r="N1196" i="7"/>
  <c r="P1196" i="7"/>
  <c r="R1196" i="7"/>
  <c r="W1196" i="7"/>
  <c r="Y1196" i="7"/>
  <c r="AB1196" i="7"/>
  <c r="AD1196" i="7"/>
  <c r="AF1196" i="7"/>
  <c r="AH1196" i="7"/>
  <c r="C1197" i="7"/>
  <c r="F1197" i="7"/>
  <c r="N1197" i="7"/>
  <c r="P1197" i="7"/>
  <c r="R1197" i="7"/>
  <c r="W1197" i="7"/>
  <c r="Y1197" i="7"/>
  <c r="AB1197" i="7"/>
  <c r="AD1197" i="7"/>
  <c r="AF1197" i="7"/>
  <c r="AH1197" i="7"/>
  <c r="C1198" i="7"/>
  <c r="F1198" i="7"/>
  <c r="N1198" i="7"/>
  <c r="P1198" i="7"/>
  <c r="R1198" i="7"/>
  <c r="W1198" i="7"/>
  <c r="Y1198" i="7"/>
  <c r="AB1198" i="7"/>
  <c r="AD1198" i="7"/>
  <c r="AF1198" i="7"/>
  <c r="AH1198" i="7"/>
  <c r="C1199" i="7"/>
  <c r="F1199" i="7"/>
  <c r="N1199" i="7"/>
  <c r="P1199" i="7"/>
  <c r="R1199" i="7"/>
  <c r="W1199" i="7"/>
  <c r="Y1199" i="7"/>
  <c r="AB1199" i="7"/>
  <c r="AD1199" i="7"/>
  <c r="AF1199" i="7"/>
  <c r="AH1199" i="7"/>
  <c r="C1200" i="7"/>
  <c r="F1200" i="7"/>
  <c r="N1200" i="7"/>
  <c r="P1200" i="7"/>
  <c r="R1200" i="7"/>
  <c r="W1200" i="7"/>
  <c r="Y1200" i="7"/>
  <c r="AB1200" i="7"/>
  <c r="AD1200" i="7"/>
  <c r="AF1200" i="7"/>
  <c r="AH1200" i="7"/>
  <c r="C1201" i="7"/>
  <c r="F1201" i="7"/>
  <c r="N1201" i="7"/>
  <c r="P1201" i="7"/>
  <c r="R1201" i="7"/>
  <c r="W1201" i="7"/>
  <c r="Y1201" i="7"/>
  <c r="AB1201" i="7"/>
  <c r="AD1201" i="7"/>
  <c r="AF1201" i="7"/>
  <c r="AH1201" i="7"/>
  <c r="C1202" i="7"/>
  <c r="F1202" i="7"/>
  <c r="N1202" i="7"/>
  <c r="P1202" i="7"/>
  <c r="R1202" i="7"/>
  <c r="W1202" i="7"/>
  <c r="Y1202" i="7"/>
  <c r="AB1202" i="7"/>
  <c r="AD1202" i="7"/>
  <c r="AF1202" i="7"/>
  <c r="AH1202" i="7"/>
  <c r="C1203" i="7"/>
  <c r="F1203" i="7"/>
  <c r="N1203" i="7"/>
  <c r="P1203" i="7"/>
  <c r="R1203" i="7"/>
  <c r="W1203" i="7"/>
  <c r="Y1203" i="7"/>
  <c r="AB1203" i="7"/>
  <c r="AD1203" i="7"/>
  <c r="AF1203" i="7"/>
  <c r="AH1203" i="7"/>
  <c r="C1204" i="7"/>
  <c r="F1204" i="7"/>
  <c r="N1204" i="7"/>
  <c r="P1204" i="7"/>
  <c r="R1204" i="7"/>
  <c r="W1204" i="7"/>
  <c r="Y1204" i="7"/>
  <c r="AB1204" i="7"/>
  <c r="AD1204" i="7"/>
  <c r="AF1204" i="7"/>
  <c r="AH1204" i="7"/>
  <c r="C1205" i="7"/>
  <c r="F1205" i="7"/>
  <c r="N1205" i="7"/>
  <c r="P1205" i="7"/>
  <c r="R1205" i="7"/>
  <c r="W1205" i="7"/>
  <c r="Y1205" i="7"/>
  <c r="AB1205" i="7"/>
  <c r="AD1205" i="7"/>
  <c r="AF1205" i="7"/>
  <c r="AH1205" i="7"/>
  <c r="C1206" i="7"/>
  <c r="F1206" i="7"/>
  <c r="N1206" i="7"/>
  <c r="P1206" i="7"/>
  <c r="R1206" i="7"/>
  <c r="W1206" i="7"/>
  <c r="Y1206" i="7"/>
  <c r="AB1206" i="7"/>
  <c r="AD1206" i="7"/>
  <c r="AF1206" i="7"/>
  <c r="AH1206" i="7"/>
  <c r="C1207" i="7"/>
  <c r="F1207" i="7"/>
  <c r="N1207" i="7"/>
  <c r="P1207" i="7"/>
  <c r="R1207" i="7"/>
  <c r="W1207" i="7"/>
  <c r="Y1207" i="7"/>
  <c r="AB1207" i="7"/>
  <c r="AD1207" i="7"/>
  <c r="AF1207" i="7"/>
  <c r="AH1207" i="7"/>
  <c r="C1208" i="7"/>
  <c r="F1208" i="7"/>
  <c r="N1208" i="7"/>
  <c r="P1208" i="7"/>
  <c r="R1208" i="7"/>
  <c r="W1208" i="7"/>
  <c r="Y1208" i="7"/>
  <c r="AB1208" i="7"/>
  <c r="AD1208" i="7"/>
  <c r="AF1208" i="7"/>
  <c r="AH1208" i="7"/>
  <c r="C1209" i="7"/>
  <c r="F1209" i="7"/>
  <c r="N1209" i="7"/>
  <c r="P1209" i="7"/>
  <c r="R1209" i="7"/>
  <c r="W1209" i="7"/>
  <c r="Y1209" i="7"/>
  <c r="AB1209" i="7"/>
  <c r="AD1209" i="7"/>
  <c r="AF1209" i="7"/>
  <c r="AH1209" i="7"/>
  <c r="C1210" i="7"/>
  <c r="F1210" i="7"/>
  <c r="N1210" i="7"/>
  <c r="P1210" i="7"/>
  <c r="R1210" i="7"/>
  <c r="W1210" i="7"/>
  <c r="Y1210" i="7"/>
  <c r="AB1210" i="7"/>
  <c r="AD1210" i="7"/>
  <c r="AF1210" i="7"/>
  <c r="AH1210" i="7"/>
  <c r="C1211" i="7"/>
  <c r="F1211" i="7"/>
  <c r="N1211" i="7"/>
  <c r="P1211" i="7"/>
  <c r="R1211" i="7"/>
  <c r="W1211" i="7"/>
  <c r="Y1211" i="7"/>
  <c r="AB1211" i="7"/>
  <c r="AD1211" i="7"/>
  <c r="AF1211" i="7"/>
  <c r="AH1211" i="7"/>
  <c r="C1212" i="7"/>
  <c r="F1212" i="7"/>
  <c r="N1212" i="7"/>
  <c r="P1212" i="7"/>
  <c r="R1212" i="7"/>
  <c r="W1212" i="7"/>
  <c r="Y1212" i="7"/>
  <c r="AB1212" i="7"/>
  <c r="AD1212" i="7"/>
  <c r="AF1212" i="7"/>
  <c r="AH1212" i="7"/>
  <c r="C1213" i="7"/>
  <c r="F1213" i="7"/>
  <c r="N1213" i="7"/>
  <c r="P1213" i="7"/>
  <c r="R1213" i="7"/>
  <c r="W1213" i="7"/>
  <c r="Y1213" i="7"/>
  <c r="AB1213" i="7"/>
  <c r="AD1213" i="7"/>
  <c r="AF1213" i="7"/>
  <c r="AH1213" i="7"/>
  <c r="C1214" i="7"/>
  <c r="F1214" i="7"/>
  <c r="N1214" i="7"/>
  <c r="P1214" i="7"/>
  <c r="R1214" i="7"/>
  <c r="W1214" i="7"/>
  <c r="Y1214" i="7"/>
  <c r="AB1214" i="7"/>
  <c r="AD1214" i="7"/>
  <c r="AF1214" i="7"/>
  <c r="AH1214" i="7"/>
  <c r="C1215" i="7"/>
  <c r="F1215" i="7"/>
  <c r="N1215" i="7"/>
  <c r="P1215" i="7"/>
  <c r="R1215" i="7"/>
  <c r="W1215" i="7"/>
  <c r="Y1215" i="7"/>
  <c r="AB1215" i="7"/>
  <c r="AD1215" i="7"/>
  <c r="AF1215" i="7"/>
  <c r="AH1215" i="7"/>
  <c r="C1216" i="7"/>
  <c r="F1216" i="7"/>
  <c r="N1216" i="7"/>
  <c r="P1216" i="7"/>
  <c r="R1216" i="7"/>
  <c r="W1216" i="7"/>
  <c r="Y1216" i="7"/>
  <c r="AB1216" i="7"/>
  <c r="AD1216" i="7"/>
  <c r="AF1216" i="7"/>
  <c r="AH1216" i="7"/>
  <c r="C1217" i="7"/>
  <c r="F1217" i="7"/>
  <c r="N1217" i="7"/>
  <c r="P1217" i="7"/>
  <c r="R1217" i="7"/>
  <c r="W1217" i="7"/>
  <c r="Y1217" i="7"/>
  <c r="AB1217" i="7"/>
  <c r="AD1217" i="7"/>
  <c r="AF1217" i="7"/>
  <c r="AH1217" i="7"/>
  <c r="C1218" i="7"/>
  <c r="F1218" i="7"/>
  <c r="N1218" i="7"/>
  <c r="P1218" i="7"/>
  <c r="R1218" i="7"/>
  <c r="W1218" i="7"/>
  <c r="Y1218" i="7"/>
  <c r="AB1218" i="7"/>
  <c r="AD1218" i="7"/>
  <c r="AF1218" i="7"/>
  <c r="AH1218" i="7"/>
  <c r="C1219" i="7"/>
  <c r="F1219" i="7"/>
  <c r="N1219" i="7"/>
  <c r="P1219" i="7"/>
  <c r="R1219" i="7"/>
  <c r="W1219" i="7"/>
  <c r="Y1219" i="7"/>
  <c r="AB1219" i="7"/>
  <c r="AD1219" i="7"/>
  <c r="AF1219" i="7"/>
  <c r="AH1219" i="7"/>
  <c r="C1220" i="7"/>
  <c r="F1220" i="7"/>
  <c r="N1220" i="7"/>
  <c r="P1220" i="7"/>
  <c r="R1220" i="7"/>
  <c r="W1220" i="7"/>
  <c r="Y1220" i="7"/>
  <c r="AB1220" i="7"/>
  <c r="AD1220" i="7"/>
  <c r="AF1220" i="7"/>
  <c r="AH1220" i="7"/>
  <c r="C1221" i="7"/>
  <c r="F1221" i="7"/>
  <c r="N1221" i="7"/>
  <c r="P1221" i="7"/>
  <c r="R1221" i="7"/>
  <c r="W1221" i="7"/>
  <c r="Y1221" i="7"/>
  <c r="AB1221" i="7"/>
  <c r="AD1221" i="7"/>
  <c r="AF1221" i="7"/>
  <c r="AH1221" i="7"/>
  <c r="C1222" i="7"/>
  <c r="F1222" i="7"/>
  <c r="N1222" i="7"/>
  <c r="P1222" i="7"/>
  <c r="R1222" i="7"/>
  <c r="W1222" i="7"/>
  <c r="Y1222" i="7"/>
  <c r="AB1222" i="7"/>
  <c r="AD1222" i="7"/>
  <c r="AF1222" i="7"/>
  <c r="AH1222" i="7"/>
  <c r="C1223" i="7"/>
  <c r="F1223" i="7"/>
  <c r="N1223" i="7"/>
  <c r="P1223" i="7"/>
  <c r="R1223" i="7"/>
  <c r="W1223" i="7"/>
  <c r="Y1223" i="7"/>
  <c r="AB1223" i="7"/>
  <c r="AD1223" i="7"/>
  <c r="AF1223" i="7"/>
  <c r="AH1223" i="7"/>
  <c r="C1224" i="7"/>
  <c r="F1224" i="7"/>
  <c r="N1224" i="7"/>
  <c r="P1224" i="7"/>
  <c r="R1224" i="7"/>
  <c r="W1224" i="7"/>
  <c r="Y1224" i="7"/>
  <c r="AB1224" i="7"/>
  <c r="AD1224" i="7"/>
  <c r="AF1224" i="7"/>
  <c r="AH1224" i="7"/>
  <c r="C1225" i="7"/>
  <c r="F1225" i="7"/>
  <c r="N1225" i="7"/>
  <c r="P1225" i="7"/>
  <c r="R1225" i="7"/>
  <c r="W1225" i="7"/>
  <c r="Y1225" i="7"/>
  <c r="AB1225" i="7"/>
  <c r="AD1225" i="7"/>
  <c r="AF1225" i="7"/>
  <c r="AH1225" i="7"/>
  <c r="C1226" i="7"/>
  <c r="F1226" i="7"/>
  <c r="N1226" i="7"/>
  <c r="P1226" i="7"/>
  <c r="R1226" i="7"/>
  <c r="W1226" i="7"/>
  <c r="Y1226" i="7"/>
  <c r="AB1226" i="7"/>
  <c r="AD1226" i="7"/>
  <c r="AF1226" i="7"/>
  <c r="AH1226" i="7"/>
  <c r="C1227" i="7"/>
  <c r="F1227" i="7"/>
  <c r="N1227" i="7"/>
  <c r="P1227" i="7"/>
  <c r="R1227" i="7"/>
  <c r="W1227" i="7"/>
  <c r="Y1227" i="7"/>
  <c r="AB1227" i="7"/>
  <c r="AD1227" i="7"/>
  <c r="AF1227" i="7"/>
  <c r="AH1227" i="7"/>
  <c r="C1228" i="7"/>
  <c r="F1228" i="7"/>
  <c r="N1228" i="7"/>
  <c r="P1228" i="7"/>
  <c r="R1228" i="7"/>
  <c r="W1228" i="7"/>
  <c r="Y1228" i="7"/>
  <c r="AB1228" i="7"/>
  <c r="AD1228" i="7"/>
  <c r="AF1228" i="7"/>
  <c r="AH1228" i="7"/>
  <c r="C1229" i="7"/>
  <c r="F1229" i="7"/>
  <c r="N1229" i="7"/>
  <c r="P1229" i="7"/>
  <c r="R1229" i="7"/>
  <c r="W1229" i="7"/>
  <c r="Y1229" i="7"/>
  <c r="AB1229" i="7"/>
  <c r="AD1229" i="7"/>
  <c r="AF1229" i="7"/>
  <c r="AH1229" i="7"/>
  <c r="C1230" i="7"/>
  <c r="F1230" i="7"/>
  <c r="N1230" i="7"/>
  <c r="P1230" i="7"/>
  <c r="R1230" i="7"/>
  <c r="W1230" i="7"/>
  <c r="Y1230" i="7"/>
  <c r="AB1230" i="7"/>
  <c r="AD1230" i="7"/>
  <c r="AF1230" i="7"/>
  <c r="AH1230" i="7"/>
  <c r="C1231" i="7"/>
  <c r="F1231" i="7"/>
  <c r="N1231" i="7"/>
  <c r="P1231" i="7"/>
  <c r="R1231" i="7"/>
  <c r="W1231" i="7"/>
  <c r="Y1231" i="7"/>
  <c r="AB1231" i="7"/>
  <c r="AD1231" i="7"/>
  <c r="AF1231" i="7"/>
  <c r="AH1231" i="7"/>
  <c r="C1232" i="7"/>
  <c r="F1232" i="7"/>
  <c r="N1232" i="7"/>
  <c r="P1232" i="7"/>
  <c r="R1232" i="7"/>
  <c r="W1232" i="7"/>
  <c r="Y1232" i="7"/>
  <c r="AB1232" i="7"/>
  <c r="AD1232" i="7"/>
  <c r="AF1232" i="7"/>
  <c r="AH1232" i="7"/>
  <c r="C1233" i="7"/>
  <c r="F1233" i="7"/>
  <c r="N1233" i="7"/>
  <c r="P1233" i="7"/>
  <c r="R1233" i="7"/>
  <c r="W1233" i="7"/>
  <c r="Y1233" i="7"/>
  <c r="AB1233" i="7"/>
  <c r="AD1233" i="7"/>
  <c r="AF1233" i="7"/>
  <c r="AH1233" i="7"/>
  <c r="C1234" i="7"/>
  <c r="F1234" i="7"/>
  <c r="N1234" i="7"/>
  <c r="P1234" i="7"/>
  <c r="R1234" i="7"/>
  <c r="W1234" i="7"/>
  <c r="Y1234" i="7"/>
  <c r="AB1234" i="7"/>
  <c r="AD1234" i="7"/>
  <c r="AF1234" i="7"/>
  <c r="AH1234" i="7"/>
  <c r="C1235" i="7"/>
  <c r="F1235" i="7"/>
  <c r="N1235" i="7"/>
  <c r="P1235" i="7"/>
  <c r="R1235" i="7"/>
  <c r="W1235" i="7"/>
  <c r="Y1235" i="7"/>
  <c r="AB1235" i="7"/>
  <c r="AD1235" i="7"/>
  <c r="AF1235" i="7"/>
  <c r="AH1235" i="7"/>
  <c r="C1236" i="7"/>
  <c r="F1236" i="7"/>
  <c r="N1236" i="7"/>
  <c r="P1236" i="7"/>
  <c r="R1236" i="7"/>
  <c r="W1236" i="7"/>
  <c r="Y1236" i="7"/>
  <c r="AB1236" i="7"/>
  <c r="AD1236" i="7"/>
  <c r="AF1236" i="7"/>
  <c r="AH1236" i="7"/>
  <c r="C1237" i="7"/>
  <c r="F1237" i="7"/>
  <c r="N1237" i="7"/>
  <c r="P1237" i="7"/>
  <c r="R1237" i="7"/>
  <c r="W1237" i="7"/>
  <c r="Y1237" i="7"/>
  <c r="AB1237" i="7"/>
  <c r="AD1237" i="7"/>
  <c r="AF1237" i="7"/>
  <c r="AH1237" i="7"/>
  <c r="C1238" i="7"/>
  <c r="F1238" i="7"/>
  <c r="N1238" i="7"/>
  <c r="P1238" i="7"/>
  <c r="R1238" i="7"/>
  <c r="W1238" i="7"/>
  <c r="Y1238" i="7"/>
  <c r="AB1238" i="7"/>
  <c r="AD1238" i="7"/>
  <c r="AF1238" i="7"/>
  <c r="AH1238" i="7"/>
  <c r="C1239" i="7"/>
  <c r="F1239" i="7"/>
  <c r="N1239" i="7"/>
  <c r="P1239" i="7"/>
  <c r="R1239" i="7"/>
  <c r="W1239" i="7"/>
  <c r="Y1239" i="7"/>
  <c r="AB1239" i="7"/>
  <c r="AD1239" i="7"/>
  <c r="AF1239" i="7"/>
  <c r="AH1239" i="7"/>
  <c r="C1240" i="7"/>
  <c r="F1240" i="7"/>
  <c r="N1240" i="7"/>
  <c r="P1240" i="7"/>
  <c r="R1240" i="7"/>
  <c r="W1240" i="7"/>
  <c r="Y1240" i="7"/>
  <c r="AB1240" i="7"/>
  <c r="AD1240" i="7"/>
  <c r="AF1240" i="7"/>
  <c r="AH1240" i="7"/>
  <c r="C1241" i="7"/>
  <c r="F1241" i="7"/>
  <c r="N1241" i="7"/>
  <c r="P1241" i="7"/>
  <c r="R1241" i="7"/>
  <c r="W1241" i="7"/>
  <c r="Y1241" i="7"/>
  <c r="AB1241" i="7"/>
  <c r="AD1241" i="7"/>
  <c r="AF1241" i="7"/>
  <c r="AH1241" i="7"/>
  <c r="C1242" i="7"/>
  <c r="F1242" i="7"/>
  <c r="N1242" i="7"/>
  <c r="P1242" i="7"/>
  <c r="R1242" i="7"/>
  <c r="W1242" i="7"/>
  <c r="Y1242" i="7"/>
  <c r="AB1242" i="7"/>
  <c r="AD1242" i="7"/>
  <c r="AF1242" i="7"/>
  <c r="AH1242" i="7"/>
  <c r="C1243" i="7"/>
  <c r="F1243" i="7"/>
  <c r="N1243" i="7"/>
  <c r="P1243" i="7"/>
  <c r="R1243" i="7"/>
  <c r="W1243" i="7"/>
  <c r="Y1243" i="7"/>
  <c r="AB1243" i="7"/>
  <c r="AD1243" i="7"/>
  <c r="AF1243" i="7"/>
  <c r="AH1243" i="7"/>
  <c r="C1244" i="7"/>
  <c r="F1244" i="7"/>
  <c r="N1244" i="7"/>
  <c r="P1244" i="7"/>
  <c r="R1244" i="7"/>
  <c r="W1244" i="7"/>
  <c r="Y1244" i="7"/>
  <c r="AB1244" i="7"/>
  <c r="AD1244" i="7"/>
  <c r="AF1244" i="7"/>
  <c r="AH1244" i="7"/>
  <c r="C1245" i="7"/>
  <c r="F1245" i="7"/>
  <c r="N1245" i="7"/>
  <c r="P1245" i="7"/>
  <c r="R1245" i="7"/>
  <c r="W1245" i="7"/>
  <c r="Y1245" i="7"/>
  <c r="AB1245" i="7"/>
  <c r="AD1245" i="7"/>
  <c r="AF1245" i="7"/>
  <c r="AH1245" i="7"/>
  <c r="C1246" i="7"/>
  <c r="F1246" i="7"/>
  <c r="N1246" i="7"/>
  <c r="P1246" i="7"/>
  <c r="R1246" i="7"/>
  <c r="W1246" i="7"/>
  <c r="Y1246" i="7"/>
  <c r="AB1246" i="7"/>
  <c r="AD1246" i="7"/>
  <c r="AF1246" i="7"/>
  <c r="AH1246" i="7"/>
  <c r="C1247" i="7"/>
  <c r="F1247" i="7"/>
  <c r="N1247" i="7"/>
  <c r="P1247" i="7"/>
  <c r="R1247" i="7"/>
  <c r="W1247" i="7"/>
  <c r="Y1247" i="7"/>
  <c r="AB1247" i="7"/>
  <c r="AD1247" i="7"/>
  <c r="AF1247" i="7"/>
  <c r="AH1247" i="7"/>
  <c r="C1248" i="7"/>
  <c r="F1248" i="7"/>
  <c r="N1248" i="7"/>
  <c r="P1248" i="7"/>
  <c r="R1248" i="7"/>
  <c r="W1248" i="7"/>
  <c r="Y1248" i="7"/>
  <c r="AB1248" i="7"/>
  <c r="AD1248" i="7"/>
  <c r="AF1248" i="7"/>
  <c r="AH1248" i="7"/>
  <c r="C1249" i="7"/>
  <c r="F1249" i="7"/>
  <c r="N1249" i="7"/>
  <c r="P1249" i="7"/>
  <c r="R1249" i="7"/>
  <c r="W1249" i="7"/>
  <c r="Y1249" i="7"/>
  <c r="AB1249" i="7"/>
  <c r="AD1249" i="7"/>
  <c r="AF1249" i="7"/>
  <c r="AH1249" i="7"/>
  <c r="C1250" i="7"/>
  <c r="F1250" i="7"/>
  <c r="N1250" i="7"/>
  <c r="P1250" i="7"/>
  <c r="R1250" i="7"/>
  <c r="W1250" i="7"/>
  <c r="Y1250" i="7"/>
  <c r="AB1250" i="7"/>
  <c r="AD1250" i="7"/>
  <c r="AF1250" i="7"/>
  <c r="AH1250" i="7"/>
  <c r="C1251" i="7"/>
  <c r="F1251" i="7"/>
  <c r="N1251" i="7"/>
  <c r="P1251" i="7"/>
  <c r="R1251" i="7"/>
  <c r="W1251" i="7"/>
  <c r="Y1251" i="7"/>
  <c r="AB1251" i="7"/>
  <c r="AD1251" i="7"/>
  <c r="AF1251" i="7"/>
  <c r="AH1251" i="7"/>
  <c r="C1252" i="7"/>
  <c r="F1252" i="7"/>
  <c r="N1252" i="7"/>
  <c r="P1252" i="7"/>
  <c r="R1252" i="7"/>
  <c r="W1252" i="7"/>
  <c r="Y1252" i="7"/>
  <c r="AB1252" i="7"/>
  <c r="AD1252" i="7"/>
  <c r="AF1252" i="7"/>
  <c r="AH1252" i="7"/>
  <c r="C1253" i="7"/>
  <c r="F1253" i="7"/>
  <c r="N1253" i="7"/>
  <c r="P1253" i="7"/>
  <c r="R1253" i="7"/>
  <c r="W1253" i="7"/>
  <c r="Y1253" i="7"/>
  <c r="AB1253" i="7"/>
  <c r="AD1253" i="7"/>
  <c r="AF1253" i="7"/>
  <c r="AH1253" i="7"/>
  <c r="C1254" i="7"/>
  <c r="F1254" i="7"/>
  <c r="N1254" i="7"/>
  <c r="P1254" i="7"/>
  <c r="R1254" i="7"/>
  <c r="W1254" i="7"/>
  <c r="Y1254" i="7"/>
  <c r="AB1254" i="7"/>
  <c r="AD1254" i="7"/>
  <c r="AF1254" i="7"/>
  <c r="AH1254" i="7"/>
  <c r="C1255" i="7"/>
  <c r="F1255" i="7"/>
  <c r="N1255" i="7"/>
  <c r="P1255" i="7"/>
  <c r="R1255" i="7"/>
  <c r="W1255" i="7"/>
  <c r="Y1255" i="7"/>
  <c r="AB1255" i="7"/>
  <c r="AD1255" i="7"/>
  <c r="AF1255" i="7"/>
  <c r="AH1255" i="7"/>
  <c r="C1256" i="7"/>
  <c r="F1256" i="7"/>
  <c r="N1256" i="7"/>
  <c r="P1256" i="7"/>
  <c r="R1256" i="7"/>
  <c r="W1256" i="7"/>
  <c r="Y1256" i="7"/>
  <c r="AB1256" i="7"/>
  <c r="AD1256" i="7"/>
  <c r="AF1256" i="7"/>
  <c r="AH1256" i="7"/>
  <c r="C1257" i="7"/>
  <c r="F1257" i="7"/>
  <c r="N1257" i="7"/>
  <c r="P1257" i="7"/>
  <c r="R1257" i="7"/>
  <c r="W1257" i="7"/>
  <c r="Y1257" i="7"/>
  <c r="AB1257" i="7"/>
  <c r="AD1257" i="7"/>
  <c r="AF1257" i="7"/>
  <c r="AH1257" i="7"/>
  <c r="C1258" i="7"/>
  <c r="F1258" i="7"/>
  <c r="N1258" i="7"/>
  <c r="P1258" i="7"/>
  <c r="R1258" i="7"/>
  <c r="W1258" i="7"/>
  <c r="Y1258" i="7"/>
  <c r="AB1258" i="7"/>
  <c r="AD1258" i="7"/>
  <c r="AF1258" i="7"/>
  <c r="AH1258" i="7"/>
  <c r="C1259" i="7"/>
  <c r="F1259" i="7"/>
  <c r="N1259" i="7"/>
  <c r="P1259" i="7"/>
  <c r="R1259" i="7"/>
  <c r="W1259" i="7"/>
  <c r="Y1259" i="7"/>
  <c r="AB1259" i="7"/>
  <c r="AD1259" i="7"/>
  <c r="AF1259" i="7"/>
  <c r="AH1259" i="7"/>
  <c r="C1260" i="7"/>
  <c r="F1260" i="7"/>
  <c r="N1260" i="7"/>
  <c r="P1260" i="7"/>
  <c r="R1260" i="7"/>
  <c r="W1260" i="7"/>
  <c r="Y1260" i="7"/>
  <c r="AB1260" i="7"/>
  <c r="AD1260" i="7"/>
  <c r="AF1260" i="7"/>
  <c r="AH1260" i="7"/>
  <c r="C1261" i="7"/>
  <c r="F1261" i="7"/>
  <c r="N1261" i="7"/>
  <c r="P1261" i="7"/>
  <c r="R1261" i="7"/>
  <c r="W1261" i="7"/>
  <c r="Y1261" i="7"/>
  <c r="AB1261" i="7"/>
  <c r="AD1261" i="7"/>
  <c r="AF1261" i="7"/>
  <c r="AH1261" i="7"/>
  <c r="C1262" i="7"/>
  <c r="F1262" i="7"/>
  <c r="N1262" i="7"/>
  <c r="P1262" i="7"/>
  <c r="R1262" i="7"/>
  <c r="W1262" i="7"/>
  <c r="Y1262" i="7"/>
  <c r="AB1262" i="7"/>
  <c r="AD1262" i="7"/>
  <c r="AF1262" i="7"/>
  <c r="AH1262" i="7"/>
  <c r="C1263" i="7"/>
  <c r="F1263" i="7"/>
  <c r="N1263" i="7"/>
  <c r="P1263" i="7"/>
  <c r="R1263" i="7"/>
  <c r="W1263" i="7"/>
  <c r="Y1263" i="7"/>
  <c r="AB1263" i="7"/>
  <c r="AD1263" i="7"/>
  <c r="AF1263" i="7"/>
  <c r="AH1263" i="7"/>
  <c r="C1264" i="7"/>
  <c r="F1264" i="7"/>
  <c r="N1264" i="7"/>
  <c r="P1264" i="7"/>
  <c r="R1264" i="7"/>
  <c r="W1264" i="7"/>
  <c r="Y1264" i="7"/>
  <c r="AB1264" i="7"/>
  <c r="AD1264" i="7"/>
  <c r="AF1264" i="7"/>
  <c r="AH1264" i="7"/>
  <c r="C1265" i="7"/>
  <c r="F1265" i="7"/>
  <c r="N1265" i="7"/>
  <c r="P1265" i="7"/>
  <c r="R1265" i="7"/>
  <c r="W1265" i="7"/>
  <c r="Y1265" i="7"/>
  <c r="AB1265" i="7"/>
  <c r="AD1265" i="7"/>
  <c r="AF1265" i="7"/>
  <c r="AH1265" i="7"/>
  <c r="C1266" i="7"/>
  <c r="F1266" i="7"/>
  <c r="N1266" i="7"/>
  <c r="P1266" i="7"/>
  <c r="R1266" i="7"/>
  <c r="W1266" i="7"/>
  <c r="Y1266" i="7"/>
  <c r="AB1266" i="7"/>
  <c r="AD1266" i="7"/>
  <c r="AF1266" i="7"/>
  <c r="AH1266" i="7"/>
  <c r="C1267" i="7"/>
  <c r="F1267" i="7"/>
  <c r="N1267" i="7"/>
  <c r="P1267" i="7"/>
  <c r="R1267" i="7"/>
  <c r="W1267" i="7"/>
  <c r="Y1267" i="7"/>
  <c r="AB1267" i="7"/>
  <c r="AD1267" i="7"/>
  <c r="AF1267" i="7"/>
  <c r="AH1267" i="7"/>
  <c r="C1268" i="7"/>
  <c r="F1268" i="7"/>
  <c r="N1268" i="7"/>
  <c r="P1268" i="7"/>
  <c r="R1268" i="7"/>
  <c r="W1268" i="7"/>
  <c r="Y1268" i="7"/>
  <c r="AB1268" i="7"/>
  <c r="AD1268" i="7"/>
  <c r="AF1268" i="7"/>
  <c r="AH1268" i="7"/>
  <c r="C1269" i="7"/>
  <c r="F1269" i="7"/>
  <c r="N1269" i="7"/>
  <c r="P1269" i="7"/>
  <c r="R1269" i="7"/>
  <c r="W1269" i="7"/>
  <c r="Y1269" i="7"/>
  <c r="AB1269" i="7"/>
  <c r="AD1269" i="7"/>
  <c r="AF1269" i="7"/>
  <c r="AH1269" i="7"/>
  <c r="C1270" i="7"/>
  <c r="F1270" i="7"/>
  <c r="N1270" i="7"/>
  <c r="P1270" i="7"/>
  <c r="R1270" i="7"/>
  <c r="W1270" i="7"/>
  <c r="Y1270" i="7"/>
  <c r="AB1270" i="7"/>
  <c r="AD1270" i="7"/>
  <c r="AF1270" i="7"/>
  <c r="AH1270" i="7"/>
  <c r="C1271" i="7"/>
  <c r="F1271" i="7"/>
  <c r="N1271" i="7"/>
  <c r="P1271" i="7"/>
  <c r="R1271" i="7"/>
  <c r="W1271" i="7"/>
  <c r="Y1271" i="7"/>
  <c r="AB1271" i="7"/>
  <c r="AD1271" i="7"/>
  <c r="AF1271" i="7"/>
  <c r="AH1271" i="7"/>
  <c r="C1272" i="7"/>
  <c r="F1272" i="7"/>
  <c r="N1272" i="7"/>
  <c r="P1272" i="7"/>
  <c r="R1272" i="7"/>
  <c r="W1272" i="7"/>
  <c r="Y1272" i="7"/>
  <c r="AB1272" i="7"/>
  <c r="AD1272" i="7"/>
  <c r="AF1272" i="7"/>
  <c r="AH1272" i="7"/>
  <c r="C1273" i="7"/>
  <c r="F1273" i="7"/>
  <c r="N1273" i="7"/>
  <c r="P1273" i="7"/>
  <c r="R1273" i="7"/>
  <c r="W1273" i="7"/>
  <c r="Y1273" i="7"/>
  <c r="AB1273" i="7"/>
  <c r="AD1273" i="7"/>
  <c r="AF1273" i="7"/>
  <c r="AH1273" i="7"/>
  <c r="C1274" i="7"/>
  <c r="F1274" i="7"/>
  <c r="N1274" i="7"/>
  <c r="P1274" i="7"/>
  <c r="R1274" i="7"/>
  <c r="W1274" i="7"/>
  <c r="Y1274" i="7"/>
  <c r="AB1274" i="7"/>
  <c r="AD1274" i="7"/>
  <c r="AF1274" i="7"/>
  <c r="AH1274" i="7"/>
  <c r="C1275" i="7"/>
  <c r="F1275" i="7"/>
  <c r="N1275" i="7"/>
  <c r="P1275" i="7"/>
  <c r="R1275" i="7"/>
  <c r="W1275" i="7"/>
  <c r="Y1275" i="7"/>
  <c r="AB1275" i="7"/>
  <c r="AD1275" i="7"/>
  <c r="AF1275" i="7"/>
  <c r="AH1275" i="7"/>
  <c r="C1276" i="7"/>
  <c r="F1276" i="7"/>
  <c r="N1276" i="7"/>
  <c r="P1276" i="7"/>
  <c r="R1276" i="7"/>
  <c r="W1276" i="7"/>
  <c r="Y1276" i="7"/>
  <c r="AB1276" i="7"/>
  <c r="AD1276" i="7"/>
  <c r="AF1276" i="7"/>
  <c r="AH1276" i="7"/>
  <c r="C1277" i="7"/>
  <c r="F1277" i="7"/>
  <c r="N1277" i="7"/>
  <c r="P1277" i="7"/>
  <c r="R1277" i="7"/>
  <c r="W1277" i="7"/>
  <c r="Y1277" i="7"/>
  <c r="AB1277" i="7"/>
  <c r="AD1277" i="7"/>
  <c r="AF1277" i="7"/>
  <c r="AH1277" i="7"/>
  <c r="C1278" i="7"/>
  <c r="F1278" i="7"/>
  <c r="N1278" i="7"/>
  <c r="P1278" i="7"/>
  <c r="R1278" i="7"/>
  <c r="W1278" i="7"/>
  <c r="Y1278" i="7"/>
  <c r="AB1278" i="7"/>
  <c r="AD1278" i="7"/>
  <c r="AF1278" i="7"/>
  <c r="AH1278" i="7"/>
  <c r="C1279" i="7"/>
  <c r="F1279" i="7"/>
  <c r="N1279" i="7"/>
  <c r="P1279" i="7"/>
  <c r="R1279" i="7"/>
  <c r="W1279" i="7"/>
  <c r="Y1279" i="7"/>
  <c r="AB1279" i="7"/>
  <c r="AD1279" i="7"/>
  <c r="AF1279" i="7"/>
  <c r="AH1279" i="7"/>
  <c r="C1280" i="7"/>
  <c r="F1280" i="7"/>
  <c r="N1280" i="7"/>
  <c r="P1280" i="7"/>
  <c r="R1280" i="7"/>
  <c r="W1280" i="7"/>
  <c r="Y1280" i="7"/>
  <c r="AB1280" i="7"/>
  <c r="AD1280" i="7"/>
  <c r="AF1280" i="7"/>
  <c r="AH1280" i="7"/>
  <c r="C1281" i="7"/>
  <c r="F1281" i="7"/>
  <c r="N1281" i="7"/>
  <c r="P1281" i="7"/>
  <c r="R1281" i="7"/>
  <c r="W1281" i="7"/>
  <c r="Y1281" i="7"/>
  <c r="AB1281" i="7"/>
  <c r="AD1281" i="7"/>
  <c r="AF1281" i="7"/>
  <c r="AH1281" i="7"/>
  <c r="C1282" i="7"/>
  <c r="F1282" i="7"/>
  <c r="N1282" i="7"/>
  <c r="P1282" i="7"/>
  <c r="R1282" i="7"/>
  <c r="W1282" i="7"/>
  <c r="Y1282" i="7"/>
  <c r="AB1282" i="7"/>
  <c r="AD1282" i="7"/>
  <c r="AF1282" i="7"/>
  <c r="AH1282" i="7"/>
  <c r="C1283" i="7"/>
  <c r="F1283" i="7"/>
  <c r="N1283" i="7"/>
  <c r="P1283" i="7"/>
  <c r="R1283" i="7"/>
  <c r="W1283" i="7"/>
  <c r="Y1283" i="7"/>
  <c r="AB1283" i="7"/>
  <c r="AD1283" i="7"/>
  <c r="AF1283" i="7"/>
  <c r="AH1283" i="7"/>
  <c r="C1284" i="7"/>
  <c r="F1284" i="7"/>
  <c r="N1284" i="7"/>
  <c r="P1284" i="7"/>
  <c r="R1284" i="7"/>
  <c r="W1284" i="7"/>
  <c r="Y1284" i="7"/>
  <c r="AB1284" i="7"/>
  <c r="AD1284" i="7"/>
  <c r="AF1284" i="7"/>
  <c r="AH1284" i="7"/>
  <c r="C1285" i="7"/>
  <c r="F1285" i="7"/>
  <c r="N1285" i="7"/>
  <c r="P1285" i="7"/>
  <c r="R1285" i="7"/>
  <c r="W1285" i="7"/>
  <c r="Y1285" i="7"/>
  <c r="AB1285" i="7"/>
  <c r="AD1285" i="7"/>
  <c r="AF1285" i="7"/>
  <c r="AH1285" i="7"/>
  <c r="C1286" i="7"/>
  <c r="F1286" i="7"/>
  <c r="N1286" i="7"/>
  <c r="P1286" i="7"/>
  <c r="R1286" i="7"/>
  <c r="W1286" i="7"/>
  <c r="Y1286" i="7"/>
  <c r="AB1286" i="7"/>
  <c r="AD1286" i="7"/>
  <c r="AF1286" i="7"/>
  <c r="AH1286" i="7"/>
  <c r="C1287" i="7"/>
  <c r="F1287" i="7"/>
  <c r="N1287" i="7"/>
  <c r="P1287" i="7"/>
  <c r="R1287" i="7"/>
  <c r="W1287" i="7"/>
  <c r="Y1287" i="7"/>
  <c r="AB1287" i="7"/>
  <c r="AD1287" i="7"/>
  <c r="AF1287" i="7"/>
  <c r="AH1287" i="7"/>
  <c r="C1288" i="7"/>
  <c r="F1288" i="7"/>
  <c r="N1288" i="7"/>
  <c r="P1288" i="7"/>
  <c r="R1288" i="7"/>
  <c r="W1288" i="7"/>
  <c r="Y1288" i="7"/>
  <c r="AB1288" i="7"/>
  <c r="AD1288" i="7"/>
  <c r="AF1288" i="7"/>
  <c r="AH1288" i="7"/>
  <c r="C1289" i="7"/>
  <c r="F1289" i="7"/>
  <c r="N1289" i="7"/>
  <c r="P1289" i="7"/>
  <c r="R1289" i="7"/>
  <c r="W1289" i="7"/>
  <c r="Y1289" i="7"/>
  <c r="AB1289" i="7"/>
  <c r="AD1289" i="7"/>
  <c r="AF1289" i="7"/>
  <c r="AH1289" i="7"/>
  <c r="C1290" i="7"/>
  <c r="F1290" i="7"/>
  <c r="N1290" i="7"/>
  <c r="P1290" i="7"/>
  <c r="R1290" i="7"/>
  <c r="W1290" i="7"/>
  <c r="Y1290" i="7"/>
  <c r="AB1290" i="7"/>
  <c r="AD1290" i="7"/>
  <c r="AF1290" i="7"/>
  <c r="AH1290" i="7"/>
  <c r="C1291" i="7"/>
  <c r="F1291" i="7"/>
  <c r="N1291" i="7"/>
  <c r="P1291" i="7"/>
  <c r="R1291" i="7"/>
  <c r="W1291" i="7"/>
  <c r="Y1291" i="7"/>
  <c r="AB1291" i="7"/>
  <c r="AD1291" i="7"/>
  <c r="AF1291" i="7"/>
  <c r="AH1291" i="7"/>
  <c r="C1292" i="7"/>
  <c r="F1292" i="7"/>
  <c r="N1292" i="7"/>
  <c r="P1292" i="7"/>
  <c r="R1292" i="7"/>
  <c r="W1292" i="7"/>
  <c r="Y1292" i="7"/>
  <c r="AB1292" i="7"/>
  <c r="AD1292" i="7"/>
  <c r="AF1292" i="7"/>
  <c r="AH1292" i="7"/>
  <c r="C1293" i="7"/>
  <c r="F1293" i="7"/>
  <c r="N1293" i="7"/>
  <c r="P1293" i="7"/>
  <c r="R1293" i="7"/>
  <c r="W1293" i="7"/>
  <c r="Y1293" i="7"/>
  <c r="AB1293" i="7"/>
  <c r="AD1293" i="7"/>
  <c r="AF1293" i="7"/>
  <c r="AH1293" i="7"/>
  <c r="C1294" i="7"/>
  <c r="F1294" i="7"/>
  <c r="N1294" i="7"/>
  <c r="P1294" i="7"/>
  <c r="R1294" i="7"/>
  <c r="W1294" i="7"/>
  <c r="Y1294" i="7"/>
  <c r="AB1294" i="7"/>
  <c r="AD1294" i="7"/>
  <c r="AF1294" i="7"/>
  <c r="AH1294" i="7"/>
  <c r="C1295" i="7"/>
  <c r="F1295" i="7"/>
  <c r="N1295" i="7"/>
  <c r="P1295" i="7"/>
  <c r="R1295" i="7"/>
  <c r="W1295" i="7"/>
  <c r="Y1295" i="7"/>
  <c r="AB1295" i="7"/>
  <c r="AD1295" i="7"/>
  <c r="AF1295" i="7"/>
  <c r="AH1295" i="7"/>
  <c r="C1296" i="7"/>
  <c r="F1296" i="7"/>
  <c r="N1296" i="7"/>
  <c r="P1296" i="7"/>
  <c r="R1296" i="7"/>
  <c r="W1296" i="7"/>
  <c r="Y1296" i="7"/>
  <c r="AB1296" i="7"/>
  <c r="AD1296" i="7"/>
  <c r="AF1296" i="7"/>
  <c r="AH1296" i="7"/>
  <c r="C1297" i="7"/>
  <c r="F1297" i="7"/>
  <c r="N1297" i="7"/>
  <c r="P1297" i="7"/>
  <c r="R1297" i="7"/>
  <c r="W1297" i="7"/>
  <c r="Y1297" i="7"/>
  <c r="AB1297" i="7"/>
  <c r="AD1297" i="7"/>
  <c r="AF1297" i="7"/>
  <c r="AH1297" i="7"/>
  <c r="C1298" i="7"/>
  <c r="F1298" i="7"/>
  <c r="N1298" i="7"/>
  <c r="P1298" i="7"/>
  <c r="R1298" i="7"/>
  <c r="W1298" i="7"/>
  <c r="Y1298" i="7"/>
  <c r="AB1298" i="7"/>
  <c r="AD1298" i="7"/>
  <c r="AF1298" i="7"/>
  <c r="AH1298" i="7"/>
  <c r="C1299" i="7"/>
  <c r="F1299" i="7"/>
  <c r="N1299" i="7"/>
  <c r="P1299" i="7"/>
  <c r="R1299" i="7"/>
  <c r="W1299" i="7"/>
  <c r="Y1299" i="7"/>
  <c r="AB1299" i="7"/>
  <c r="AD1299" i="7"/>
  <c r="AF1299" i="7"/>
  <c r="AH1299" i="7"/>
  <c r="C1300" i="7"/>
  <c r="F1300" i="7"/>
  <c r="N1300" i="7"/>
  <c r="P1300" i="7"/>
  <c r="R1300" i="7"/>
  <c r="W1300" i="7"/>
  <c r="Y1300" i="7"/>
  <c r="AB1300" i="7"/>
  <c r="AD1300" i="7"/>
  <c r="AF1300" i="7"/>
  <c r="AH1300" i="7"/>
  <c r="C1301" i="7"/>
  <c r="F1301" i="7"/>
  <c r="N1301" i="7"/>
  <c r="P1301" i="7"/>
  <c r="R1301" i="7"/>
  <c r="W1301" i="7"/>
  <c r="Y1301" i="7"/>
  <c r="AB1301" i="7"/>
  <c r="AD1301" i="7"/>
  <c r="AF1301" i="7"/>
  <c r="AH1301" i="7"/>
  <c r="C1302" i="7"/>
  <c r="F1302" i="7"/>
  <c r="N1302" i="7"/>
  <c r="P1302" i="7"/>
  <c r="R1302" i="7"/>
  <c r="W1302" i="7"/>
  <c r="Y1302" i="7"/>
  <c r="AB1302" i="7"/>
  <c r="AD1302" i="7"/>
  <c r="AF1302" i="7"/>
  <c r="AH1302" i="7"/>
  <c r="C1303" i="7"/>
  <c r="F1303" i="7"/>
  <c r="N1303" i="7"/>
  <c r="P1303" i="7"/>
  <c r="R1303" i="7"/>
  <c r="W1303" i="7"/>
  <c r="Y1303" i="7"/>
  <c r="AB1303" i="7"/>
  <c r="AD1303" i="7"/>
  <c r="AF1303" i="7"/>
  <c r="AH1303" i="7"/>
  <c r="C1304" i="7"/>
  <c r="F1304" i="7"/>
  <c r="N1304" i="7"/>
  <c r="P1304" i="7"/>
  <c r="R1304" i="7"/>
  <c r="W1304" i="7"/>
  <c r="Y1304" i="7"/>
  <c r="AB1304" i="7"/>
  <c r="AD1304" i="7"/>
  <c r="AF1304" i="7"/>
  <c r="AH1304" i="7"/>
  <c r="C1305" i="7"/>
  <c r="F1305" i="7"/>
  <c r="N1305" i="7"/>
  <c r="P1305" i="7"/>
  <c r="R1305" i="7"/>
  <c r="W1305" i="7"/>
  <c r="Y1305" i="7"/>
  <c r="AB1305" i="7"/>
  <c r="AD1305" i="7"/>
  <c r="AF1305" i="7"/>
  <c r="AH1305" i="7"/>
  <c r="C1306" i="7"/>
  <c r="F1306" i="7"/>
  <c r="N1306" i="7"/>
  <c r="P1306" i="7"/>
  <c r="R1306" i="7"/>
  <c r="W1306" i="7"/>
  <c r="Y1306" i="7"/>
  <c r="AB1306" i="7"/>
  <c r="AD1306" i="7"/>
  <c r="AF1306" i="7"/>
  <c r="AH1306" i="7"/>
  <c r="C1307" i="7"/>
  <c r="F1307" i="7"/>
  <c r="N1307" i="7"/>
  <c r="P1307" i="7"/>
  <c r="R1307" i="7"/>
  <c r="W1307" i="7"/>
  <c r="Y1307" i="7"/>
  <c r="AB1307" i="7"/>
  <c r="AD1307" i="7"/>
  <c r="AF1307" i="7"/>
  <c r="AH1307" i="7"/>
  <c r="C1308" i="7"/>
  <c r="F1308" i="7"/>
  <c r="N1308" i="7"/>
  <c r="P1308" i="7"/>
  <c r="R1308" i="7"/>
  <c r="W1308" i="7"/>
  <c r="Y1308" i="7"/>
  <c r="AB1308" i="7"/>
  <c r="AD1308" i="7"/>
  <c r="AF1308" i="7"/>
  <c r="AH1308" i="7"/>
  <c r="C1309" i="7"/>
  <c r="F1309" i="7"/>
  <c r="N1309" i="7"/>
  <c r="P1309" i="7"/>
  <c r="R1309" i="7"/>
  <c r="W1309" i="7"/>
  <c r="Y1309" i="7"/>
  <c r="AB1309" i="7"/>
  <c r="AD1309" i="7"/>
  <c r="AF1309" i="7"/>
  <c r="AH1309" i="7"/>
  <c r="C1310" i="7"/>
  <c r="F1310" i="7"/>
  <c r="N1310" i="7"/>
  <c r="P1310" i="7"/>
  <c r="R1310" i="7"/>
  <c r="W1310" i="7"/>
  <c r="Y1310" i="7"/>
  <c r="AB1310" i="7"/>
  <c r="AD1310" i="7"/>
  <c r="AF1310" i="7"/>
  <c r="AH1310" i="7"/>
  <c r="C1311" i="7"/>
  <c r="F1311" i="7"/>
  <c r="N1311" i="7"/>
  <c r="P1311" i="7"/>
  <c r="R1311" i="7"/>
  <c r="W1311" i="7"/>
  <c r="Y1311" i="7"/>
  <c r="AB1311" i="7"/>
  <c r="AD1311" i="7"/>
  <c r="AF1311" i="7"/>
  <c r="AH1311" i="7"/>
  <c r="C1312" i="7"/>
  <c r="F1312" i="7"/>
  <c r="N1312" i="7"/>
  <c r="P1312" i="7"/>
  <c r="R1312" i="7"/>
  <c r="W1312" i="7"/>
  <c r="Y1312" i="7"/>
  <c r="AB1312" i="7"/>
  <c r="AD1312" i="7"/>
  <c r="AF1312" i="7"/>
  <c r="AH1312" i="7"/>
  <c r="C1313" i="7"/>
  <c r="F1313" i="7"/>
  <c r="N1313" i="7"/>
  <c r="P1313" i="7"/>
  <c r="R1313" i="7"/>
  <c r="W1313" i="7"/>
  <c r="Y1313" i="7"/>
  <c r="AB1313" i="7"/>
  <c r="AD1313" i="7"/>
  <c r="AF1313" i="7"/>
  <c r="AH1313" i="7"/>
  <c r="C1314" i="7"/>
  <c r="F1314" i="7"/>
  <c r="N1314" i="7"/>
  <c r="P1314" i="7"/>
  <c r="R1314" i="7"/>
  <c r="W1314" i="7"/>
  <c r="Y1314" i="7"/>
  <c r="AB1314" i="7"/>
  <c r="AD1314" i="7"/>
  <c r="AF1314" i="7"/>
  <c r="AH1314" i="7"/>
  <c r="C1315" i="7"/>
  <c r="F1315" i="7"/>
  <c r="N1315" i="7"/>
  <c r="P1315" i="7"/>
  <c r="R1315" i="7"/>
  <c r="W1315" i="7"/>
  <c r="Y1315" i="7"/>
  <c r="AB1315" i="7"/>
  <c r="AD1315" i="7"/>
  <c r="AF1315" i="7"/>
  <c r="AH1315" i="7"/>
  <c r="C1316" i="7"/>
  <c r="F1316" i="7"/>
  <c r="N1316" i="7"/>
  <c r="P1316" i="7"/>
  <c r="R1316" i="7"/>
  <c r="W1316" i="7"/>
  <c r="Y1316" i="7"/>
  <c r="AB1316" i="7"/>
  <c r="AD1316" i="7"/>
  <c r="AF1316" i="7"/>
  <c r="AH1316" i="7"/>
  <c r="C1317" i="7"/>
  <c r="F1317" i="7"/>
  <c r="N1317" i="7"/>
  <c r="P1317" i="7"/>
  <c r="R1317" i="7"/>
  <c r="W1317" i="7"/>
  <c r="Y1317" i="7"/>
  <c r="AB1317" i="7"/>
  <c r="AD1317" i="7"/>
  <c r="AF1317" i="7"/>
  <c r="AH1317" i="7"/>
  <c r="C1318" i="7"/>
  <c r="F1318" i="7"/>
  <c r="N1318" i="7"/>
  <c r="P1318" i="7"/>
  <c r="R1318" i="7"/>
  <c r="W1318" i="7"/>
  <c r="Y1318" i="7"/>
  <c r="AB1318" i="7"/>
  <c r="AD1318" i="7"/>
  <c r="AF1318" i="7"/>
  <c r="AH1318" i="7"/>
  <c r="C1319" i="7"/>
  <c r="F1319" i="7"/>
  <c r="N1319" i="7"/>
  <c r="P1319" i="7"/>
  <c r="R1319" i="7"/>
  <c r="W1319" i="7"/>
  <c r="Y1319" i="7"/>
  <c r="AB1319" i="7"/>
  <c r="AD1319" i="7"/>
  <c r="AF1319" i="7"/>
  <c r="AH1319" i="7"/>
  <c r="C1320" i="7"/>
  <c r="F1320" i="7"/>
  <c r="N1320" i="7"/>
  <c r="P1320" i="7"/>
  <c r="R1320" i="7"/>
  <c r="W1320" i="7"/>
  <c r="Y1320" i="7"/>
  <c r="AB1320" i="7"/>
  <c r="AD1320" i="7"/>
  <c r="AF1320" i="7"/>
  <c r="AH1320" i="7"/>
  <c r="C1321" i="7"/>
  <c r="F1321" i="7"/>
  <c r="N1321" i="7"/>
  <c r="P1321" i="7"/>
  <c r="R1321" i="7"/>
  <c r="W1321" i="7"/>
  <c r="Y1321" i="7"/>
  <c r="AB1321" i="7"/>
  <c r="AD1321" i="7"/>
  <c r="AF1321" i="7"/>
  <c r="AH1321" i="7"/>
  <c r="C1322" i="7"/>
  <c r="F1322" i="7"/>
  <c r="N1322" i="7"/>
  <c r="P1322" i="7"/>
  <c r="R1322" i="7"/>
  <c r="W1322" i="7"/>
  <c r="Y1322" i="7"/>
  <c r="AB1322" i="7"/>
  <c r="AD1322" i="7"/>
  <c r="AF1322" i="7"/>
  <c r="AH1322" i="7"/>
  <c r="C1323" i="7"/>
  <c r="F1323" i="7"/>
  <c r="N1323" i="7"/>
  <c r="P1323" i="7"/>
  <c r="R1323" i="7"/>
  <c r="W1323" i="7"/>
  <c r="Y1323" i="7"/>
  <c r="AB1323" i="7"/>
  <c r="AD1323" i="7"/>
  <c r="AF1323" i="7"/>
  <c r="AH1323" i="7"/>
  <c r="C1324" i="7"/>
  <c r="F1324" i="7"/>
  <c r="N1324" i="7"/>
  <c r="P1324" i="7"/>
  <c r="R1324" i="7"/>
  <c r="W1324" i="7"/>
  <c r="Y1324" i="7"/>
  <c r="AB1324" i="7"/>
  <c r="AD1324" i="7"/>
  <c r="AF1324" i="7"/>
  <c r="AH1324" i="7"/>
  <c r="C1325" i="7"/>
  <c r="F1325" i="7"/>
  <c r="N1325" i="7"/>
  <c r="P1325" i="7"/>
  <c r="R1325" i="7"/>
  <c r="W1325" i="7"/>
  <c r="Y1325" i="7"/>
  <c r="AB1325" i="7"/>
  <c r="AD1325" i="7"/>
  <c r="AF1325" i="7"/>
  <c r="AH1325" i="7"/>
  <c r="C1326" i="7"/>
  <c r="F1326" i="7"/>
  <c r="N1326" i="7"/>
  <c r="P1326" i="7"/>
  <c r="R1326" i="7"/>
  <c r="W1326" i="7"/>
  <c r="Y1326" i="7"/>
  <c r="AB1326" i="7"/>
  <c r="AD1326" i="7"/>
  <c r="AF1326" i="7"/>
  <c r="AH1326" i="7"/>
  <c r="C1327" i="7"/>
  <c r="F1327" i="7"/>
  <c r="N1327" i="7"/>
  <c r="P1327" i="7"/>
  <c r="R1327" i="7"/>
  <c r="W1327" i="7"/>
  <c r="Y1327" i="7"/>
  <c r="AB1327" i="7"/>
  <c r="AD1327" i="7"/>
  <c r="AF1327" i="7"/>
  <c r="AH1327" i="7"/>
  <c r="C1328" i="7"/>
  <c r="F1328" i="7"/>
  <c r="N1328" i="7"/>
  <c r="P1328" i="7"/>
  <c r="R1328" i="7"/>
  <c r="W1328" i="7"/>
  <c r="Y1328" i="7"/>
  <c r="AB1328" i="7"/>
  <c r="AD1328" i="7"/>
  <c r="AF1328" i="7"/>
  <c r="AH1328" i="7"/>
  <c r="C1329" i="7"/>
  <c r="F1329" i="7"/>
  <c r="N1329" i="7"/>
  <c r="P1329" i="7"/>
  <c r="R1329" i="7"/>
  <c r="W1329" i="7"/>
  <c r="Y1329" i="7"/>
  <c r="AB1329" i="7"/>
  <c r="AD1329" i="7"/>
  <c r="AF1329" i="7"/>
  <c r="AH1329" i="7"/>
  <c r="C1330" i="7"/>
  <c r="F1330" i="7"/>
  <c r="N1330" i="7"/>
  <c r="P1330" i="7"/>
  <c r="R1330" i="7"/>
  <c r="W1330" i="7"/>
  <c r="Y1330" i="7"/>
  <c r="AB1330" i="7"/>
  <c r="AD1330" i="7"/>
  <c r="AF1330" i="7"/>
  <c r="AH1330" i="7"/>
  <c r="C1331" i="7"/>
  <c r="F1331" i="7"/>
  <c r="N1331" i="7"/>
  <c r="P1331" i="7"/>
  <c r="R1331" i="7"/>
  <c r="W1331" i="7"/>
  <c r="Y1331" i="7"/>
  <c r="AB1331" i="7"/>
  <c r="AD1331" i="7"/>
  <c r="AF1331" i="7"/>
  <c r="AH1331" i="7"/>
  <c r="C1332" i="7"/>
  <c r="F1332" i="7"/>
  <c r="N1332" i="7"/>
  <c r="P1332" i="7"/>
  <c r="R1332" i="7"/>
  <c r="W1332" i="7"/>
  <c r="Y1332" i="7"/>
  <c r="AB1332" i="7"/>
  <c r="AD1332" i="7"/>
  <c r="AF1332" i="7"/>
  <c r="AH1332" i="7"/>
  <c r="C1333" i="7"/>
  <c r="F1333" i="7"/>
  <c r="N1333" i="7"/>
  <c r="P1333" i="7"/>
  <c r="R1333" i="7"/>
  <c r="W1333" i="7"/>
  <c r="Y1333" i="7"/>
  <c r="AB1333" i="7"/>
  <c r="AD1333" i="7"/>
  <c r="AF1333" i="7"/>
  <c r="AH1333" i="7"/>
  <c r="C1334" i="7"/>
  <c r="F1334" i="7"/>
  <c r="N1334" i="7"/>
  <c r="P1334" i="7"/>
  <c r="R1334" i="7"/>
  <c r="W1334" i="7"/>
  <c r="Y1334" i="7"/>
  <c r="AB1334" i="7"/>
  <c r="AD1334" i="7"/>
  <c r="AF1334" i="7"/>
  <c r="AH1334" i="7"/>
  <c r="C1335" i="7"/>
  <c r="F1335" i="7"/>
  <c r="N1335" i="7"/>
  <c r="P1335" i="7"/>
  <c r="R1335" i="7"/>
  <c r="W1335" i="7"/>
  <c r="Y1335" i="7"/>
  <c r="AB1335" i="7"/>
  <c r="AD1335" i="7"/>
  <c r="AF1335" i="7"/>
  <c r="AH1335" i="7"/>
  <c r="C1336" i="7"/>
  <c r="F1336" i="7"/>
  <c r="N1336" i="7"/>
  <c r="P1336" i="7"/>
  <c r="R1336" i="7"/>
  <c r="W1336" i="7"/>
  <c r="Y1336" i="7"/>
  <c r="AB1336" i="7"/>
  <c r="AD1336" i="7"/>
  <c r="AF1336" i="7"/>
  <c r="AH1336" i="7"/>
  <c r="C1337" i="7"/>
  <c r="F1337" i="7"/>
  <c r="N1337" i="7"/>
  <c r="P1337" i="7"/>
  <c r="R1337" i="7"/>
  <c r="W1337" i="7"/>
  <c r="Y1337" i="7"/>
  <c r="AB1337" i="7"/>
  <c r="AD1337" i="7"/>
  <c r="AF1337" i="7"/>
  <c r="AH1337" i="7"/>
  <c r="C1338" i="7"/>
  <c r="F1338" i="7"/>
  <c r="N1338" i="7"/>
  <c r="P1338" i="7"/>
  <c r="R1338" i="7"/>
  <c r="W1338" i="7"/>
  <c r="Y1338" i="7"/>
  <c r="AB1338" i="7"/>
  <c r="AD1338" i="7"/>
  <c r="AF1338" i="7"/>
  <c r="AH1338" i="7"/>
  <c r="C1339" i="7"/>
  <c r="F1339" i="7"/>
  <c r="N1339" i="7"/>
  <c r="P1339" i="7"/>
  <c r="R1339" i="7"/>
  <c r="W1339" i="7"/>
  <c r="Y1339" i="7"/>
  <c r="AB1339" i="7"/>
  <c r="AD1339" i="7"/>
  <c r="AF1339" i="7"/>
  <c r="AH1339" i="7"/>
  <c r="C1340" i="7"/>
  <c r="F1340" i="7"/>
  <c r="N1340" i="7"/>
  <c r="P1340" i="7"/>
  <c r="R1340" i="7"/>
  <c r="W1340" i="7"/>
  <c r="Y1340" i="7"/>
  <c r="AB1340" i="7"/>
  <c r="AD1340" i="7"/>
  <c r="AF1340" i="7"/>
  <c r="AH1340" i="7"/>
  <c r="C1341" i="7"/>
  <c r="F1341" i="7"/>
  <c r="N1341" i="7"/>
  <c r="P1341" i="7"/>
  <c r="R1341" i="7"/>
  <c r="W1341" i="7"/>
  <c r="Y1341" i="7"/>
  <c r="AB1341" i="7"/>
  <c r="AD1341" i="7"/>
  <c r="AF1341" i="7"/>
  <c r="AH1341" i="7"/>
  <c r="C1342" i="7"/>
  <c r="F1342" i="7"/>
  <c r="N1342" i="7"/>
  <c r="P1342" i="7"/>
  <c r="R1342" i="7"/>
  <c r="W1342" i="7"/>
  <c r="Y1342" i="7"/>
  <c r="AB1342" i="7"/>
  <c r="AD1342" i="7"/>
  <c r="AF1342" i="7"/>
  <c r="AH1342" i="7"/>
  <c r="C1343" i="7"/>
  <c r="F1343" i="7"/>
  <c r="N1343" i="7"/>
  <c r="P1343" i="7"/>
  <c r="R1343" i="7"/>
  <c r="W1343" i="7"/>
  <c r="Y1343" i="7"/>
  <c r="AB1343" i="7"/>
  <c r="AD1343" i="7"/>
  <c r="AF1343" i="7"/>
  <c r="AH1343" i="7"/>
  <c r="C1344" i="7"/>
  <c r="F1344" i="7"/>
  <c r="N1344" i="7"/>
  <c r="P1344" i="7"/>
  <c r="R1344" i="7"/>
  <c r="W1344" i="7"/>
  <c r="Y1344" i="7"/>
  <c r="AB1344" i="7"/>
  <c r="AD1344" i="7"/>
  <c r="AF1344" i="7"/>
  <c r="AH1344" i="7"/>
  <c r="C1345" i="7"/>
  <c r="F1345" i="7"/>
  <c r="N1345" i="7"/>
  <c r="P1345" i="7"/>
  <c r="R1345" i="7"/>
  <c r="W1345" i="7"/>
  <c r="Y1345" i="7"/>
  <c r="AB1345" i="7"/>
  <c r="AD1345" i="7"/>
  <c r="AF1345" i="7"/>
  <c r="AH1345" i="7"/>
  <c r="C1346" i="7"/>
  <c r="F1346" i="7"/>
  <c r="N1346" i="7"/>
  <c r="P1346" i="7"/>
  <c r="R1346" i="7"/>
  <c r="W1346" i="7"/>
  <c r="Y1346" i="7"/>
  <c r="AB1346" i="7"/>
  <c r="AD1346" i="7"/>
  <c r="AF1346" i="7"/>
  <c r="AH1346" i="7"/>
  <c r="C1347" i="7"/>
  <c r="F1347" i="7"/>
  <c r="N1347" i="7"/>
  <c r="P1347" i="7"/>
  <c r="R1347" i="7"/>
  <c r="W1347" i="7"/>
  <c r="Y1347" i="7"/>
  <c r="AB1347" i="7"/>
  <c r="AD1347" i="7"/>
  <c r="AF1347" i="7"/>
  <c r="AH1347" i="7"/>
  <c r="C1348" i="7"/>
  <c r="F1348" i="7"/>
  <c r="N1348" i="7"/>
  <c r="P1348" i="7"/>
  <c r="R1348" i="7"/>
  <c r="W1348" i="7"/>
  <c r="Y1348" i="7"/>
  <c r="AB1348" i="7"/>
  <c r="AD1348" i="7"/>
  <c r="AF1348" i="7"/>
  <c r="AH1348" i="7"/>
  <c r="C1349" i="7"/>
  <c r="F1349" i="7"/>
  <c r="N1349" i="7"/>
  <c r="P1349" i="7"/>
  <c r="R1349" i="7"/>
  <c r="W1349" i="7"/>
  <c r="Y1349" i="7"/>
  <c r="AB1349" i="7"/>
  <c r="AD1349" i="7"/>
  <c r="AF1349" i="7"/>
  <c r="AH1349" i="7"/>
  <c r="C1350" i="7"/>
  <c r="F1350" i="7"/>
  <c r="N1350" i="7"/>
  <c r="P1350" i="7"/>
  <c r="R1350" i="7"/>
  <c r="W1350" i="7"/>
  <c r="Y1350" i="7"/>
  <c r="AB1350" i="7"/>
  <c r="AD1350" i="7"/>
  <c r="AF1350" i="7"/>
  <c r="AH1350" i="7"/>
  <c r="C1351" i="7"/>
  <c r="F1351" i="7"/>
  <c r="N1351" i="7"/>
  <c r="P1351" i="7"/>
  <c r="R1351" i="7"/>
  <c r="W1351" i="7"/>
  <c r="Y1351" i="7"/>
  <c r="AB1351" i="7"/>
  <c r="AD1351" i="7"/>
  <c r="AF1351" i="7"/>
  <c r="AH1351" i="7"/>
  <c r="C1352" i="7"/>
  <c r="F1352" i="7"/>
  <c r="N1352" i="7"/>
  <c r="P1352" i="7"/>
  <c r="R1352" i="7"/>
  <c r="W1352" i="7"/>
  <c r="Y1352" i="7"/>
  <c r="AB1352" i="7"/>
  <c r="AD1352" i="7"/>
  <c r="AF1352" i="7"/>
  <c r="AH1352" i="7"/>
  <c r="C1353" i="7"/>
  <c r="F1353" i="7"/>
  <c r="N1353" i="7"/>
  <c r="P1353" i="7"/>
  <c r="R1353" i="7"/>
  <c r="W1353" i="7"/>
  <c r="Y1353" i="7"/>
  <c r="AB1353" i="7"/>
  <c r="AD1353" i="7"/>
  <c r="AF1353" i="7"/>
  <c r="AH1353" i="7"/>
  <c r="C1354" i="7"/>
  <c r="F1354" i="7"/>
  <c r="N1354" i="7"/>
  <c r="P1354" i="7"/>
  <c r="R1354" i="7"/>
  <c r="W1354" i="7"/>
  <c r="Y1354" i="7"/>
  <c r="AB1354" i="7"/>
  <c r="AD1354" i="7"/>
  <c r="AF1354" i="7"/>
  <c r="AH1354" i="7"/>
  <c r="C1355" i="7"/>
  <c r="F1355" i="7"/>
  <c r="N1355" i="7"/>
  <c r="P1355" i="7"/>
  <c r="R1355" i="7"/>
  <c r="W1355" i="7"/>
  <c r="Y1355" i="7"/>
  <c r="AB1355" i="7"/>
  <c r="AD1355" i="7"/>
  <c r="AF1355" i="7"/>
  <c r="AH1355" i="7"/>
  <c r="C1356" i="7"/>
  <c r="F1356" i="7"/>
  <c r="N1356" i="7"/>
  <c r="P1356" i="7"/>
  <c r="R1356" i="7"/>
  <c r="W1356" i="7"/>
  <c r="Y1356" i="7"/>
  <c r="AB1356" i="7"/>
  <c r="AD1356" i="7"/>
  <c r="AF1356" i="7"/>
  <c r="AH1356" i="7"/>
  <c r="C1357" i="7"/>
  <c r="F1357" i="7"/>
  <c r="N1357" i="7"/>
  <c r="P1357" i="7"/>
  <c r="R1357" i="7"/>
  <c r="W1357" i="7"/>
  <c r="Y1357" i="7"/>
  <c r="AB1357" i="7"/>
  <c r="AD1357" i="7"/>
  <c r="AF1357" i="7"/>
  <c r="AH1357" i="7"/>
  <c r="C1358" i="7"/>
  <c r="F1358" i="7"/>
  <c r="N1358" i="7"/>
  <c r="P1358" i="7"/>
  <c r="R1358" i="7"/>
  <c r="W1358" i="7"/>
  <c r="Y1358" i="7"/>
  <c r="AB1358" i="7"/>
  <c r="AD1358" i="7"/>
  <c r="AF1358" i="7"/>
  <c r="AH1358" i="7"/>
  <c r="C1359" i="7"/>
  <c r="F1359" i="7"/>
  <c r="N1359" i="7"/>
  <c r="P1359" i="7"/>
  <c r="R1359" i="7"/>
  <c r="W1359" i="7"/>
  <c r="Y1359" i="7"/>
  <c r="AB1359" i="7"/>
  <c r="AD1359" i="7"/>
  <c r="AF1359" i="7"/>
  <c r="AH1359" i="7"/>
  <c r="C1360" i="7"/>
  <c r="F1360" i="7"/>
  <c r="N1360" i="7"/>
  <c r="P1360" i="7"/>
  <c r="R1360" i="7"/>
  <c r="W1360" i="7"/>
  <c r="Y1360" i="7"/>
  <c r="AB1360" i="7"/>
  <c r="AD1360" i="7"/>
  <c r="AF1360" i="7"/>
  <c r="AH1360" i="7"/>
  <c r="C1361" i="7"/>
  <c r="F1361" i="7"/>
  <c r="N1361" i="7"/>
  <c r="P1361" i="7"/>
  <c r="R1361" i="7"/>
  <c r="W1361" i="7"/>
  <c r="Y1361" i="7"/>
  <c r="AB1361" i="7"/>
  <c r="AD1361" i="7"/>
  <c r="AF1361" i="7"/>
  <c r="AH1361" i="7"/>
  <c r="C1362" i="7"/>
  <c r="F1362" i="7"/>
  <c r="N1362" i="7"/>
  <c r="P1362" i="7"/>
  <c r="R1362" i="7"/>
  <c r="W1362" i="7"/>
  <c r="Y1362" i="7"/>
  <c r="AB1362" i="7"/>
  <c r="AD1362" i="7"/>
  <c r="AF1362" i="7"/>
  <c r="AH1362" i="7"/>
  <c r="C1363" i="7"/>
  <c r="F1363" i="7"/>
  <c r="N1363" i="7"/>
  <c r="P1363" i="7"/>
  <c r="R1363" i="7"/>
  <c r="W1363" i="7"/>
  <c r="Y1363" i="7"/>
  <c r="AB1363" i="7"/>
  <c r="AD1363" i="7"/>
  <c r="AF1363" i="7"/>
  <c r="AH1363" i="7"/>
  <c r="C1364" i="7"/>
  <c r="F1364" i="7"/>
  <c r="N1364" i="7"/>
  <c r="P1364" i="7"/>
  <c r="R1364" i="7"/>
  <c r="W1364" i="7"/>
  <c r="Y1364" i="7"/>
  <c r="AB1364" i="7"/>
  <c r="AD1364" i="7"/>
  <c r="AF1364" i="7"/>
  <c r="AH1364" i="7"/>
  <c r="C1365" i="7"/>
  <c r="F1365" i="7"/>
  <c r="N1365" i="7"/>
  <c r="P1365" i="7"/>
  <c r="R1365" i="7"/>
  <c r="W1365" i="7"/>
  <c r="Y1365" i="7"/>
  <c r="AB1365" i="7"/>
  <c r="AD1365" i="7"/>
  <c r="AF1365" i="7"/>
  <c r="AH1365" i="7"/>
  <c r="C1366" i="7"/>
  <c r="F1366" i="7"/>
  <c r="N1366" i="7"/>
  <c r="P1366" i="7"/>
  <c r="R1366" i="7"/>
  <c r="W1366" i="7"/>
  <c r="Y1366" i="7"/>
  <c r="AB1366" i="7"/>
  <c r="AD1366" i="7"/>
  <c r="AF1366" i="7"/>
  <c r="AH1366" i="7"/>
  <c r="C1367" i="7"/>
  <c r="F1367" i="7"/>
  <c r="N1367" i="7"/>
  <c r="P1367" i="7"/>
  <c r="R1367" i="7"/>
  <c r="W1367" i="7"/>
  <c r="Y1367" i="7"/>
  <c r="AB1367" i="7"/>
  <c r="AD1367" i="7"/>
  <c r="AF1367" i="7"/>
  <c r="AH1367" i="7"/>
  <c r="C1368" i="7"/>
  <c r="F1368" i="7"/>
  <c r="N1368" i="7"/>
  <c r="P1368" i="7"/>
  <c r="R1368" i="7"/>
  <c r="W1368" i="7"/>
  <c r="Y1368" i="7"/>
  <c r="AB1368" i="7"/>
  <c r="AD1368" i="7"/>
  <c r="AF1368" i="7"/>
  <c r="AH1368" i="7"/>
  <c r="C1369" i="7"/>
  <c r="F1369" i="7"/>
  <c r="N1369" i="7"/>
  <c r="P1369" i="7"/>
  <c r="R1369" i="7"/>
  <c r="W1369" i="7"/>
  <c r="Y1369" i="7"/>
  <c r="AB1369" i="7"/>
  <c r="AD1369" i="7"/>
  <c r="AF1369" i="7"/>
  <c r="AH1369" i="7"/>
  <c r="C1370" i="7"/>
  <c r="F1370" i="7"/>
  <c r="N1370" i="7"/>
  <c r="P1370" i="7"/>
  <c r="R1370" i="7"/>
  <c r="W1370" i="7"/>
  <c r="Y1370" i="7"/>
  <c r="AB1370" i="7"/>
  <c r="AD1370" i="7"/>
  <c r="AF1370" i="7"/>
  <c r="AH1370" i="7"/>
  <c r="C1371" i="7"/>
  <c r="F1371" i="7"/>
  <c r="N1371" i="7"/>
  <c r="P1371" i="7"/>
  <c r="R1371" i="7"/>
  <c r="W1371" i="7"/>
  <c r="Y1371" i="7"/>
  <c r="AB1371" i="7"/>
  <c r="AD1371" i="7"/>
  <c r="AF1371" i="7"/>
  <c r="AH1371" i="7"/>
  <c r="C1372" i="7"/>
  <c r="F1372" i="7"/>
  <c r="N1372" i="7"/>
  <c r="P1372" i="7"/>
  <c r="R1372" i="7"/>
  <c r="W1372" i="7"/>
  <c r="Y1372" i="7"/>
  <c r="AB1372" i="7"/>
  <c r="AD1372" i="7"/>
  <c r="AF1372" i="7"/>
  <c r="AH1372" i="7"/>
  <c r="C1373" i="7"/>
  <c r="F1373" i="7"/>
  <c r="N1373" i="7"/>
  <c r="P1373" i="7"/>
  <c r="R1373" i="7"/>
  <c r="W1373" i="7"/>
  <c r="Y1373" i="7"/>
  <c r="AB1373" i="7"/>
  <c r="AD1373" i="7"/>
  <c r="AF1373" i="7"/>
  <c r="AH1373" i="7"/>
  <c r="C1374" i="7"/>
  <c r="F1374" i="7"/>
  <c r="N1374" i="7"/>
  <c r="P1374" i="7"/>
  <c r="R1374" i="7"/>
  <c r="W1374" i="7"/>
  <c r="Y1374" i="7"/>
  <c r="AB1374" i="7"/>
  <c r="AD1374" i="7"/>
  <c r="AF1374" i="7"/>
  <c r="AH1374" i="7"/>
  <c r="C1375" i="7"/>
  <c r="F1375" i="7"/>
  <c r="N1375" i="7"/>
  <c r="P1375" i="7"/>
  <c r="R1375" i="7"/>
  <c r="W1375" i="7"/>
  <c r="Y1375" i="7"/>
  <c r="AB1375" i="7"/>
  <c r="AD1375" i="7"/>
  <c r="AF1375" i="7"/>
  <c r="AH1375" i="7"/>
  <c r="C1376" i="7"/>
  <c r="F1376" i="7"/>
  <c r="N1376" i="7"/>
  <c r="P1376" i="7"/>
  <c r="R1376" i="7"/>
  <c r="W1376" i="7"/>
  <c r="Y1376" i="7"/>
  <c r="AB1376" i="7"/>
  <c r="AD1376" i="7"/>
  <c r="AF1376" i="7"/>
  <c r="AH1376" i="7"/>
  <c r="C1377" i="7"/>
  <c r="F1377" i="7"/>
  <c r="N1377" i="7"/>
  <c r="P1377" i="7"/>
  <c r="R1377" i="7"/>
  <c r="W1377" i="7"/>
  <c r="Y1377" i="7"/>
  <c r="AB1377" i="7"/>
  <c r="AD1377" i="7"/>
  <c r="AF1377" i="7"/>
  <c r="AH1377" i="7"/>
  <c r="C1378" i="7"/>
  <c r="F1378" i="7"/>
  <c r="N1378" i="7"/>
  <c r="P1378" i="7"/>
  <c r="R1378" i="7"/>
  <c r="W1378" i="7"/>
  <c r="Y1378" i="7"/>
  <c r="AB1378" i="7"/>
  <c r="AD1378" i="7"/>
  <c r="AF1378" i="7"/>
  <c r="AH1378" i="7"/>
  <c r="C1379" i="7"/>
  <c r="F1379" i="7"/>
  <c r="N1379" i="7"/>
  <c r="P1379" i="7"/>
  <c r="R1379" i="7"/>
  <c r="W1379" i="7"/>
  <c r="Y1379" i="7"/>
  <c r="AB1379" i="7"/>
  <c r="AD1379" i="7"/>
  <c r="AF1379" i="7"/>
  <c r="AH1379" i="7"/>
  <c r="C1380" i="7"/>
  <c r="F1380" i="7"/>
  <c r="N1380" i="7"/>
  <c r="P1380" i="7"/>
  <c r="R1380" i="7"/>
  <c r="W1380" i="7"/>
  <c r="Y1380" i="7"/>
  <c r="AB1380" i="7"/>
  <c r="AD1380" i="7"/>
  <c r="AF1380" i="7"/>
  <c r="AH1380" i="7"/>
  <c r="C1381" i="7"/>
  <c r="F1381" i="7"/>
  <c r="N1381" i="7"/>
  <c r="P1381" i="7"/>
  <c r="R1381" i="7"/>
  <c r="W1381" i="7"/>
  <c r="Y1381" i="7"/>
  <c r="AB1381" i="7"/>
  <c r="AD1381" i="7"/>
  <c r="AF1381" i="7"/>
  <c r="AH1381" i="7"/>
  <c r="C1382" i="7"/>
  <c r="F1382" i="7"/>
  <c r="N1382" i="7"/>
  <c r="P1382" i="7"/>
  <c r="R1382" i="7"/>
  <c r="W1382" i="7"/>
  <c r="Y1382" i="7"/>
  <c r="AB1382" i="7"/>
  <c r="AD1382" i="7"/>
  <c r="AF1382" i="7"/>
  <c r="AH1382" i="7"/>
  <c r="C1383" i="7"/>
  <c r="F1383" i="7"/>
  <c r="N1383" i="7"/>
  <c r="P1383" i="7"/>
  <c r="R1383" i="7"/>
  <c r="W1383" i="7"/>
  <c r="Y1383" i="7"/>
  <c r="AB1383" i="7"/>
  <c r="AD1383" i="7"/>
  <c r="AF1383" i="7"/>
  <c r="AH1383" i="7"/>
  <c r="C1384" i="7"/>
  <c r="F1384" i="7"/>
  <c r="N1384" i="7"/>
  <c r="P1384" i="7"/>
  <c r="R1384" i="7"/>
  <c r="W1384" i="7"/>
  <c r="Y1384" i="7"/>
  <c r="AB1384" i="7"/>
  <c r="AD1384" i="7"/>
  <c r="AF1384" i="7"/>
  <c r="AH1384" i="7"/>
  <c r="C1385" i="7"/>
  <c r="F1385" i="7"/>
  <c r="N1385" i="7"/>
  <c r="P1385" i="7"/>
  <c r="R1385" i="7"/>
  <c r="W1385" i="7"/>
  <c r="Y1385" i="7"/>
  <c r="AB1385" i="7"/>
  <c r="AD1385" i="7"/>
  <c r="AF1385" i="7"/>
  <c r="AH1385" i="7"/>
  <c r="C1386" i="7"/>
  <c r="F1386" i="7"/>
  <c r="N1386" i="7"/>
  <c r="P1386" i="7"/>
  <c r="R1386" i="7"/>
  <c r="W1386" i="7"/>
  <c r="Y1386" i="7"/>
  <c r="AB1386" i="7"/>
  <c r="AD1386" i="7"/>
  <c r="AF1386" i="7"/>
  <c r="AH1386" i="7"/>
  <c r="C1387" i="7"/>
  <c r="F1387" i="7"/>
  <c r="N1387" i="7"/>
  <c r="P1387" i="7"/>
  <c r="R1387" i="7"/>
  <c r="W1387" i="7"/>
  <c r="Y1387" i="7"/>
  <c r="AB1387" i="7"/>
  <c r="AD1387" i="7"/>
  <c r="AF1387" i="7"/>
  <c r="AH1387" i="7"/>
  <c r="C1388" i="7"/>
  <c r="F1388" i="7"/>
  <c r="N1388" i="7"/>
  <c r="P1388" i="7"/>
  <c r="R1388" i="7"/>
  <c r="W1388" i="7"/>
  <c r="Y1388" i="7"/>
  <c r="AB1388" i="7"/>
  <c r="AD1388" i="7"/>
  <c r="AF1388" i="7"/>
  <c r="AH1388" i="7"/>
  <c r="C1389" i="7"/>
  <c r="F1389" i="7"/>
  <c r="N1389" i="7"/>
  <c r="P1389" i="7"/>
  <c r="R1389" i="7"/>
  <c r="W1389" i="7"/>
  <c r="Y1389" i="7"/>
  <c r="AB1389" i="7"/>
  <c r="AD1389" i="7"/>
  <c r="AF1389" i="7"/>
  <c r="AH1389" i="7"/>
  <c r="C1390" i="7"/>
  <c r="F1390" i="7"/>
  <c r="N1390" i="7"/>
  <c r="P1390" i="7"/>
  <c r="R1390" i="7"/>
  <c r="W1390" i="7"/>
  <c r="Y1390" i="7"/>
  <c r="AB1390" i="7"/>
  <c r="AD1390" i="7"/>
  <c r="AF1390" i="7"/>
  <c r="AH1390" i="7"/>
  <c r="C1391" i="7"/>
  <c r="F1391" i="7"/>
  <c r="N1391" i="7"/>
  <c r="P1391" i="7"/>
  <c r="R1391" i="7"/>
  <c r="W1391" i="7"/>
  <c r="Y1391" i="7"/>
  <c r="AB1391" i="7"/>
  <c r="AD1391" i="7"/>
  <c r="AF1391" i="7"/>
  <c r="AH1391" i="7"/>
  <c r="C1392" i="7"/>
  <c r="F1392" i="7"/>
  <c r="N1392" i="7"/>
  <c r="P1392" i="7"/>
  <c r="R1392" i="7"/>
  <c r="W1392" i="7"/>
  <c r="Y1392" i="7"/>
  <c r="AB1392" i="7"/>
  <c r="AD1392" i="7"/>
  <c r="AF1392" i="7"/>
  <c r="AH1392" i="7"/>
  <c r="C1393" i="7"/>
  <c r="F1393" i="7"/>
  <c r="N1393" i="7"/>
  <c r="P1393" i="7"/>
  <c r="R1393" i="7"/>
  <c r="W1393" i="7"/>
  <c r="Y1393" i="7"/>
  <c r="AB1393" i="7"/>
  <c r="AD1393" i="7"/>
  <c r="AF1393" i="7"/>
  <c r="AH1393" i="7"/>
  <c r="C1394" i="7"/>
  <c r="F1394" i="7"/>
  <c r="N1394" i="7"/>
  <c r="P1394" i="7"/>
  <c r="R1394" i="7"/>
  <c r="W1394" i="7"/>
  <c r="Y1394" i="7"/>
  <c r="AB1394" i="7"/>
  <c r="AD1394" i="7"/>
  <c r="AF1394" i="7"/>
  <c r="AH1394" i="7"/>
  <c r="C1395" i="7"/>
  <c r="F1395" i="7"/>
  <c r="N1395" i="7"/>
  <c r="P1395" i="7"/>
  <c r="R1395" i="7"/>
  <c r="W1395" i="7"/>
  <c r="Y1395" i="7"/>
  <c r="AB1395" i="7"/>
  <c r="AD1395" i="7"/>
  <c r="AF1395" i="7"/>
  <c r="AH1395" i="7"/>
  <c r="C1396" i="7"/>
  <c r="F1396" i="7"/>
  <c r="N1396" i="7"/>
  <c r="P1396" i="7"/>
  <c r="R1396" i="7"/>
  <c r="W1396" i="7"/>
  <c r="Y1396" i="7"/>
  <c r="AB1396" i="7"/>
  <c r="AD1396" i="7"/>
  <c r="AF1396" i="7"/>
  <c r="AH1396" i="7"/>
  <c r="C1397" i="7"/>
  <c r="F1397" i="7"/>
  <c r="N1397" i="7"/>
  <c r="P1397" i="7"/>
  <c r="R1397" i="7"/>
  <c r="W1397" i="7"/>
  <c r="Y1397" i="7"/>
  <c r="AB1397" i="7"/>
  <c r="AD1397" i="7"/>
  <c r="AF1397" i="7"/>
  <c r="AH1397" i="7"/>
  <c r="C1398" i="7"/>
  <c r="F1398" i="7"/>
  <c r="N1398" i="7"/>
  <c r="P1398" i="7"/>
  <c r="R1398" i="7"/>
  <c r="W1398" i="7"/>
  <c r="Y1398" i="7"/>
  <c r="AB1398" i="7"/>
  <c r="AD1398" i="7"/>
  <c r="AF1398" i="7"/>
  <c r="AH1398" i="7"/>
  <c r="C1399" i="7"/>
  <c r="F1399" i="7"/>
  <c r="N1399" i="7"/>
  <c r="P1399" i="7"/>
  <c r="R1399" i="7"/>
  <c r="W1399" i="7"/>
  <c r="Y1399" i="7"/>
  <c r="AB1399" i="7"/>
  <c r="AD1399" i="7"/>
  <c r="AF1399" i="7"/>
  <c r="AH1399" i="7"/>
  <c r="C1400" i="7"/>
  <c r="F1400" i="7"/>
  <c r="N1400" i="7"/>
  <c r="P1400" i="7"/>
  <c r="R1400" i="7"/>
  <c r="W1400" i="7"/>
  <c r="Y1400" i="7"/>
  <c r="AB1400" i="7"/>
  <c r="AD1400" i="7"/>
  <c r="AF1400" i="7"/>
  <c r="AH1400" i="7"/>
  <c r="C1401" i="7"/>
  <c r="F1401" i="7"/>
  <c r="N1401" i="7"/>
  <c r="P1401" i="7"/>
  <c r="R1401" i="7"/>
  <c r="W1401" i="7"/>
  <c r="Y1401" i="7"/>
  <c r="AB1401" i="7"/>
  <c r="AD1401" i="7"/>
  <c r="AF1401" i="7"/>
  <c r="AH1401" i="7"/>
  <c r="C1402" i="7"/>
  <c r="F1402" i="7"/>
  <c r="N1402" i="7"/>
  <c r="P1402" i="7"/>
  <c r="R1402" i="7"/>
  <c r="W1402" i="7"/>
  <c r="Y1402" i="7"/>
  <c r="AB1402" i="7"/>
  <c r="AD1402" i="7"/>
  <c r="AF1402" i="7"/>
  <c r="AH1402" i="7"/>
  <c r="C1403" i="7"/>
  <c r="F1403" i="7"/>
  <c r="N1403" i="7"/>
  <c r="P1403" i="7"/>
  <c r="R1403" i="7"/>
  <c r="W1403" i="7"/>
  <c r="Y1403" i="7"/>
  <c r="AB1403" i="7"/>
  <c r="AD1403" i="7"/>
  <c r="AF1403" i="7"/>
  <c r="AH1403" i="7"/>
  <c r="C1404" i="7"/>
  <c r="F1404" i="7"/>
  <c r="N1404" i="7"/>
  <c r="P1404" i="7"/>
  <c r="R1404" i="7"/>
  <c r="W1404" i="7"/>
  <c r="Y1404" i="7"/>
  <c r="AB1404" i="7"/>
  <c r="AD1404" i="7"/>
  <c r="AF1404" i="7"/>
  <c r="AH1404" i="7"/>
  <c r="C1405" i="7"/>
  <c r="F1405" i="7"/>
  <c r="N1405" i="7"/>
  <c r="P1405" i="7"/>
  <c r="R1405" i="7"/>
  <c r="W1405" i="7"/>
  <c r="Y1405" i="7"/>
  <c r="AB1405" i="7"/>
  <c r="AD1405" i="7"/>
  <c r="AF1405" i="7"/>
  <c r="AH1405" i="7"/>
  <c r="C1406" i="7"/>
  <c r="F1406" i="7"/>
  <c r="N1406" i="7"/>
  <c r="P1406" i="7"/>
  <c r="R1406" i="7"/>
  <c r="W1406" i="7"/>
  <c r="Y1406" i="7"/>
  <c r="AB1406" i="7"/>
  <c r="AD1406" i="7"/>
  <c r="AF1406" i="7"/>
  <c r="AH1406" i="7"/>
  <c r="C1407" i="7"/>
  <c r="F1407" i="7"/>
  <c r="N1407" i="7"/>
  <c r="P1407" i="7"/>
  <c r="R1407" i="7"/>
  <c r="W1407" i="7"/>
  <c r="Y1407" i="7"/>
  <c r="AB1407" i="7"/>
  <c r="AD1407" i="7"/>
  <c r="AF1407" i="7"/>
  <c r="AH1407" i="7"/>
  <c r="C1408" i="7"/>
  <c r="F1408" i="7"/>
  <c r="N1408" i="7"/>
  <c r="P1408" i="7"/>
  <c r="R1408" i="7"/>
  <c r="W1408" i="7"/>
  <c r="Y1408" i="7"/>
  <c r="AB1408" i="7"/>
  <c r="AD1408" i="7"/>
  <c r="AF1408" i="7"/>
  <c r="AH1408" i="7"/>
  <c r="C1409" i="7"/>
  <c r="F1409" i="7"/>
  <c r="N1409" i="7"/>
  <c r="P1409" i="7"/>
  <c r="R1409" i="7"/>
  <c r="W1409" i="7"/>
  <c r="Y1409" i="7"/>
  <c r="AB1409" i="7"/>
  <c r="AD1409" i="7"/>
  <c r="AF1409" i="7"/>
  <c r="AH1409" i="7"/>
  <c r="C1410" i="7"/>
  <c r="F1410" i="7"/>
  <c r="N1410" i="7"/>
  <c r="P1410" i="7"/>
  <c r="R1410" i="7"/>
  <c r="W1410" i="7"/>
  <c r="Y1410" i="7"/>
  <c r="AB1410" i="7"/>
  <c r="AD1410" i="7"/>
  <c r="AF1410" i="7"/>
  <c r="AH1410" i="7"/>
  <c r="C1411" i="7"/>
  <c r="F1411" i="7"/>
  <c r="N1411" i="7"/>
  <c r="P1411" i="7"/>
  <c r="R1411" i="7"/>
  <c r="W1411" i="7"/>
  <c r="Y1411" i="7"/>
  <c r="AB1411" i="7"/>
  <c r="AD1411" i="7"/>
  <c r="AF1411" i="7"/>
  <c r="AH1411" i="7"/>
  <c r="C1412" i="7"/>
  <c r="F1412" i="7"/>
  <c r="N1412" i="7"/>
  <c r="P1412" i="7"/>
  <c r="R1412" i="7"/>
  <c r="W1412" i="7"/>
  <c r="Y1412" i="7"/>
  <c r="AB1412" i="7"/>
  <c r="AD1412" i="7"/>
  <c r="AF1412" i="7"/>
  <c r="AH1412" i="7"/>
  <c r="C1413" i="7"/>
  <c r="F1413" i="7"/>
  <c r="N1413" i="7"/>
  <c r="P1413" i="7"/>
  <c r="R1413" i="7"/>
  <c r="W1413" i="7"/>
  <c r="Y1413" i="7"/>
  <c r="AB1413" i="7"/>
  <c r="AD1413" i="7"/>
  <c r="AF1413" i="7"/>
  <c r="AH1413" i="7"/>
  <c r="C1414" i="7"/>
  <c r="F1414" i="7"/>
  <c r="N1414" i="7"/>
  <c r="P1414" i="7"/>
  <c r="R1414" i="7"/>
  <c r="W1414" i="7"/>
  <c r="Y1414" i="7"/>
  <c r="AB1414" i="7"/>
  <c r="AD1414" i="7"/>
  <c r="AF1414" i="7"/>
  <c r="AH1414" i="7"/>
  <c r="C1415" i="7"/>
  <c r="F1415" i="7"/>
  <c r="N1415" i="7"/>
  <c r="P1415" i="7"/>
  <c r="R1415" i="7"/>
  <c r="W1415" i="7"/>
  <c r="Y1415" i="7"/>
  <c r="AB1415" i="7"/>
  <c r="AD1415" i="7"/>
  <c r="AF1415" i="7"/>
  <c r="AH1415" i="7"/>
  <c r="C1416" i="7"/>
  <c r="F1416" i="7"/>
  <c r="N1416" i="7"/>
  <c r="P1416" i="7"/>
  <c r="R1416" i="7"/>
  <c r="W1416" i="7"/>
  <c r="Y1416" i="7"/>
  <c r="AB1416" i="7"/>
  <c r="AD1416" i="7"/>
  <c r="AF1416" i="7"/>
  <c r="AH1416" i="7"/>
  <c r="C1417" i="7"/>
  <c r="F1417" i="7"/>
  <c r="N1417" i="7"/>
  <c r="P1417" i="7"/>
  <c r="R1417" i="7"/>
  <c r="W1417" i="7"/>
  <c r="Y1417" i="7"/>
  <c r="AB1417" i="7"/>
  <c r="AD1417" i="7"/>
  <c r="AF1417" i="7"/>
  <c r="AH1417" i="7"/>
  <c r="C1418" i="7"/>
  <c r="F1418" i="7"/>
  <c r="N1418" i="7"/>
  <c r="P1418" i="7"/>
  <c r="R1418" i="7"/>
  <c r="W1418" i="7"/>
  <c r="Y1418" i="7"/>
  <c r="AB1418" i="7"/>
  <c r="AD1418" i="7"/>
  <c r="AF1418" i="7"/>
  <c r="AH1418" i="7"/>
  <c r="C1419" i="7"/>
  <c r="F1419" i="7"/>
  <c r="N1419" i="7"/>
  <c r="P1419" i="7"/>
  <c r="R1419" i="7"/>
  <c r="W1419" i="7"/>
  <c r="Y1419" i="7"/>
  <c r="AB1419" i="7"/>
  <c r="AD1419" i="7"/>
  <c r="AF1419" i="7"/>
  <c r="AH1419" i="7"/>
  <c r="C1420" i="7"/>
  <c r="F1420" i="7"/>
  <c r="N1420" i="7"/>
  <c r="P1420" i="7"/>
  <c r="R1420" i="7"/>
  <c r="W1420" i="7"/>
  <c r="Y1420" i="7"/>
  <c r="AB1420" i="7"/>
  <c r="AD1420" i="7"/>
  <c r="AF1420" i="7"/>
  <c r="AH1420" i="7"/>
  <c r="C1421" i="7"/>
  <c r="F1421" i="7"/>
  <c r="N1421" i="7"/>
  <c r="P1421" i="7"/>
  <c r="R1421" i="7"/>
  <c r="W1421" i="7"/>
  <c r="Y1421" i="7"/>
  <c r="AB1421" i="7"/>
  <c r="AD1421" i="7"/>
  <c r="AF1421" i="7"/>
  <c r="AH1421" i="7"/>
  <c r="C1422" i="7"/>
  <c r="F1422" i="7"/>
  <c r="N1422" i="7"/>
  <c r="P1422" i="7"/>
  <c r="R1422" i="7"/>
  <c r="W1422" i="7"/>
  <c r="Y1422" i="7"/>
  <c r="AB1422" i="7"/>
  <c r="AD1422" i="7"/>
  <c r="AF1422" i="7"/>
  <c r="AH1422" i="7"/>
  <c r="C1423" i="7"/>
  <c r="F1423" i="7"/>
  <c r="N1423" i="7"/>
  <c r="P1423" i="7"/>
  <c r="R1423" i="7"/>
  <c r="W1423" i="7"/>
  <c r="Y1423" i="7"/>
  <c r="AB1423" i="7"/>
  <c r="AD1423" i="7"/>
  <c r="AF1423" i="7"/>
  <c r="AH1423" i="7"/>
  <c r="C1424" i="7"/>
  <c r="F1424" i="7"/>
  <c r="N1424" i="7"/>
  <c r="P1424" i="7"/>
  <c r="R1424" i="7"/>
  <c r="W1424" i="7"/>
  <c r="Y1424" i="7"/>
  <c r="AB1424" i="7"/>
  <c r="AD1424" i="7"/>
  <c r="AF1424" i="7"/>
  <c r="AH1424" i="7"/>
  <c r="C1425" i="7"/>
  <c r="F1425" i="7"/>
  <c r="N1425" i="7"/>
  <c r="P1425" i="7"/>
  <c r="R1425" i="7"/>
  <c r="W1425" i="7"/>
  <c r="Y1425" i="7"/>
  <c r="AB1425" i="7"/>
  <c r="AD1425" i="7"/>
  <c r="AF1425" i="7"/>
  <c r="AH1425" i="7"/>
  <c r="C1426" i="7"/>
  <c r="F1426" i="7"/>
  <c r="N1426" i="7"/>
  <c r="P1426" i="7"/>
  <c r="R1426" i="7"/>
  <c r="W1426" i="7"/>
  <c r="Y1426" i="7"/>
  <c r="AB1426" i="7"/>
  <c r="AD1426" i="7"/>
  <c r="AF1426" i="7"/>
  <c r="AH1426" i="7"/>
  <c r="C1427" i="7"/>
  <c r="F1427" i="7"/>
  <c r="N1427" i="7"/>
  <c r="P1427" i="7"/>
  <c r="R1427" i="7"/>
  <c r="W1427" i="7"/>
  <c r="Y1427" i="7"/>
  <c r="AB1427" i="7"/>
  <c r="AD1427" i="7"/>
  <c r="AF1427" i="7"/>
  <c r="AH1427" i="7"/>
  <c r="C1428" i="7"/>
  <c r="F1428" i="7"/>
  <c r="N1428" i="7"/>
  <c r="P1428" i="7"/>
  <c r="R1428" i="7"/>
  <c r="W1428" i="7"/>
  <c r="Y1428" i="7"/>
  <c r="AB1428" i="7"/>
  <c r="AD1428" i="7"/>
  <c r="AF1428" i="7"/>
  <c r="AH1428" i="7"/>
  <c r="C1429" i="7"/>
  <c r="F1429" i="7"/>
  <c r="N1429" i="7"/>
  <c r="P1429" i="7"/>
  <c r="R1429" i="7"/>
  <c r="W1429" i="7"/>
  <c r="Y1429" i="7"/>
  <c r="AB1429" i="7"/>
  <c r="AD1429" i="7"/>
  <c r="AF1429" i="7"/>
  <c r="AH1429" i="7"/>
  <c r="C1430" i="7"/>
  <c r="F1430" i="7"/>
  <c r="N1430" i="7"/>
  <c r="P1430" i="7"/>
  <c r="R1430" i="7"/>
  <c r="W1430" i="7"/>
  <c r="Y1430" i="7"/>
  <c r="AB1430" i="7"/>
  <c r="AD1430" i="7"/>
  <c r="AF1430" i="7"/>
  <c r="AH1430" i="7"/>
  <c r="C1431" i="7"/>
  <c r="F1431" i="7"/>
  <c r="N1431" i="7"/>
  <c r="P1431" i="7"/>
  <c r="R1431" i="7"/>
  <c r="W1431" i="7"/>
  <c r="Y1431" i="7"/>
  <c r="AB1431" i="7"/>
  <c r="AD1431" i="7"/>
  <c r="AF1431" i="7"/>
  <c r="AH1431" i="7"/>
  <c r="C1432" i="7"/>
  <c r="F1432" i="7"/>
  <c r="N1432" i="7"/>
  <c r="P1432" i="7"/>
  <c r="R1432" i="7"/>
  <c r="W1432" i="7"/>
  <c r="Y1432" i="7"/>
  <c r="AB1432" i="7"/>
  <c r="AD1432" i="7"/>
  <c r="AF1432" i="7"/>
  <c r="AH1432" i="7"/>
  <c r="C1433" i="7"/>
  <c r="F1433" i="7"/>
  <c r="N1433" i="7"/>
  <c r="P1433" i="7"/>
  <c r="R1433" i="7"/>
  <c r="W1433" i="7"/>
  <c r="Y1433" i="7"/>
  <c r="AB1433" i="7"/>
  <c r="AD1433" i="7"/>
  <c r="AF1433" i="7"/>
  <c r="AH1433" i="7"/>
  <c r="C1434" i="7"/>
  <c r="F1434" i="7"/>
  <c r="N1434" i="7"/>
  <c r="P1434" i="7"/>
  <c r="R1434" i="7"/>
  <c r="W1434" i="7"/>
  <c r="Y1434" i="7"/>
  <c r="AB1434" i="7"/>
  <c r="AD1434" i="7"/>
  <c r="AF1434" i="7"/>
  <c r="AH1434" i="7"/>
  <c r="C1435" i="7"/>
  <c r="F1435" i="7"/>
  <c r="N1435" i="7"/>
  <c r="P1435" i="7"/>
  <c r="R1435" i="7"/>
  <c r="W1435" i="7"/>
  <c r="Y1435" i="7"/>
  <c r="AB1435" i="7"/>
  <c r="AD1435" i="7"/>
  <c r="AF1435" i="7"/>
  <c r="AH1435" i="7"/>
  <c r="C1436" i="7"/>
  <c r="F1436" i="7"/>
  <c r="N1436" i="7"/>
  <c r="P1436" i="7"/>
  <c r="R1436" i="7"/>
  <c r="W1436" i="7"/>
  <c r="Y1436" i="7"/>
  <c r="AB1436" i="7"/>
  <c r="AD1436" i="7"/>
  <c r="AF1436" i="7"/>
  <c r="AH1436" i="7"/>
  <c r="C1437" i="7"/>
  <c r="F1437" i="7"/>
  <c r="N1437" i="7"/>
  <c r="P1437" i="7"/>
  <c r="R1437" i="7"/>
  <c r="W1437" i="7"/>
  <c r="Y1437" i="7"/>
  <c r="AB1437" i="7"/>
  <c r="AD1437" i="7"/>
  <c r="AF1437" i="7"/>
  <c r="AH1437" i="7"/>
  <c r="C1438" i="7"/>
  <c r="F1438" i="7"/>
  <c r="N1438" i="7"/>
  <c r="P1438" i="7"/>
  <c r="R1438" i="7"/>
  <c r="W1438" i="7"/>
  <c r="Y1438" i="7"/>
  <c r="AB1438" i="7"/>
  <c r="AD1438" i="7"/>
  <c r="AF1438" i="7"/>
  <c r="AH1438" i="7"/>
  <c r="C1439" i="7"/>
  <c r="F1439" i="7"/>
  <c r="N1439" i="7"/>
  <c r="P1439" i="7"/>
  <c r="R1439" i="7"/>
  <c r="W1439" i="7"/>
  <c r="Y1439" i="7"/>
  <c r="AB1439" i="7"/>
  <c r="AD1439" i="7"/>
  <c r="AF1439" i="7"/>
  <c r="AH1439" i="7"/>
  <c r="C1440" i="7"/>
  <c r="F1440" i="7"/>
  <c r="N1440" i="7"/>
  <c r="P1440" i="7"/>
  <c r="R1440" i="7"/>
  <c r="W1440" i="7"/>
  <c r="Y1440" i="7"/>
  <c r="AB1440" i="7"/>
  <c r="AD1440" i="7"/>
  <c r="AF1440" i="7"/>
  <c r="AH1440" i="7"/>
  <c r="C1441" i="7"/>
  <c r="F1441" i="7"/>
  <c r="N1441" i="7"/>
  <c r="P1441" i="7"/>
  <c r="R1441" i="7"/>
  <c r="W1441" i="7"/>
  <c r="Y1441" i="7"/>
  <c r="AB1441" i="7"/>
  <c r="AD1441" i="7"/>
  <c r="AF1441" i="7"/>
  <c r="AH1441" i="7"/>
  <c r="C1442" i="7"/>
  <c r="F1442" i="7"/>
  <c r="N1442" i="7"/>
  <c r="P1442" i="7"/>
  <c r="R1442" i="7"/>
  <c r="W1442" i="7"/>
  <c r="Y1442" i="7"/>
  <c r="AB1442" i="7"/>
  <c r="AD1442" i="7"/>
  <c r="AF1442" i="7"/>
  <c r="AH1442" i="7"/>
  <c r="C1443" i="7"/>
  <c r="F1443" i="7"/>
  <c r="N1443" i="7"/>
  <c r="P1443" i="7"/>
  <c r="R1443" i="7"/>
  <c r="W1443" i="7"/>
  <c r="Y1443" i="7"/>
  <c r="AB1443" i="7"/>
  <c r="AD1443" i="7"/>
  <c r="AF1443" i="7"/>
  <c r="AH1443" i="7"/>
  <c r="C1444" i="7"/>
  <c r="F1444" i="7"/>
  <c r="N1444" i="7"/>
  <c r="P1444" i="7"/>
  <c r="R1444" i="7"/>
  <c r="W1444" i="7"/>
  <c r="Y1444" i="7"/>
  <c r="AB1444" i="7"/>
  <c r="AD1444" i="7"/>
  <c r="AF1444" i="7"/>
  <c r="AH1444" i="7"/>
  <c r="C1445" i="7"/>
  <c r="F1445" i="7"/>
  <c r="N1445" i="7"/>
  <c r="P1445" i="7"/>
  <c r="R1445" i="7"/>
  <c r="W1445" i="7"/>
  <c r="Y1445" i="7"/>
  <c r="AB1445" i="7"/>
  <c r="AD1445" i="7"/>
  <c r="AF1445" i="7"/>
  <c r="AH1445" i="7"/>
  <c r="C1446" i="7"/>
  <c r="F1446" i="7"/>
  <c r="N1446" i="7"/>
  <c r="P1446" i="7"/>
  <c r="R1446" i="7"/>
  <c r="W1446" i="7"/>
  <c r="Y1446" i="7"/>
  <c r="AB1446" i="7"/>
  <c r="AD1446" i="7"/>
  <c r="AF1446" i="7"/>
  <c r="AH1446" i="7"/>
  <c r="C1447" i="7"/>
  <c r="F1447" i="7"/>
  <c r="N1447" i="7"/>
  <c r="P1447" i="7"/>
  <c r="R1447" i="7"/>
  <c r="W1447" i="7"/>
  <c r="Y1447" i="7"/>
  <c r="AB1447" i="7"/>
  <c r="AD1447" i="7"/>
  <c r="AF1447" i="7"/>
  <c r="AH1447" i="7"/>
  <c r="C1448" i="7"/>
  <c r="F1448" i="7"/>
  <c r="N1448" i="7"/>
  <c r="P1448" i="7"/>
  <c r="R1448" i="7"/>
  <c r="W1448" i="7"/>
  <c r="Y1448" i="7"/>
  <c r="AB1448" i="7"/>
  <c r="AD1448" i="7"/>
  <c r="AF1448" i="7"/>
  <c r="AH1448" i="7"/>
  <c r="C1449" i="7"/>
  <c r="F1449" i="7"/>
  <c r="N1449" i="7"/>
  <c r="P1449" i="7"/>
  <c r="R1449" i="7"/>
  <c r="W1449" i="7"/>
  <c r="Y1449" i="7"/>
  <c r="AB1449" i="7"/>
  <c r="AD1449" i="7"/>
  <c r="AF1449" i="7"/>
  <c r="AH1449" i="7"/>
  <c r="C1450" i="7"/>
  <c r="F1450" i="7"/>
  <c r="N1450" i="7"/>
  <c r="P1450" i="7"/>
  <c r="R1450" i="7"/>
  <c r="W1450" i="7"/>
  <c r="Y1450" i="7"/>
  <c r="AB1450" i="7"/>
  <c r="AD1450" i="7"/>
  <c r="AF1450" i="7"/>
  <c r="AH1450" i="7"/>
  <c r="C1451" i="7"/>
  <c r="F1451" i="7"/>
  <c r="N1451" i="7"/>
  <c r="P1451" i="7"/>
  <c r="R1451" i="7"/>
  <c r="W1451" i="7"/>
  <c r="Y1451" i="7"/>
  <c r="AB1451" i="7"/>
  <c r="AD1451" i="7"/>
  <c r="AF1451" i="7"/>
  <c r="AH1451" i="7"/>
  <c r="C1452" i="7"/>
  <c r="F1452" i="7"/>
  <c r="N1452" i="7"/>
  <c r="P1452" i="7"/>
  <c r="R1452" i="7"/>
  <c r="W1452" i="7"/>
  <c r="Y1452" i="7"/>
  <c r="AB1452" i="7"/>
  <c r="AD1452" i="7"/>
  <c r="AF1452" i="7"/>
  <c r="AH1452" i="7"/>
  <c r="C1453" i="7"/>
  <c r="F1453" i="7"/>
  <c r="N1453" i="7"/>
  <c r="P1453" i="7"/>
  <c r="R1453" i="7"/>
  <c r="W1453" i="7"/>
  <c r="Y1453" i="7"/>
  <c r="AB1453" i="7"/>
  <c r="AD1453" i="7"/>
  <c r="AF1453" i="7"/>
  <c r="AH1453" i="7"/>
  <c r="C1454" i="7"/>
  <c r="F1454" i="7"/>
  <c r="N1454" i="7"/>
  <c r="P1454" i="7"/>
  <c r="R1454" i="7"/>
  <c r="W1454" i="7"/>
  <c r="Y1454" i="7"/>
  <c r="AB1454" i="7"/>
  <c r="AD1454" i="7"/>
  <c r="AF1454" i="7"/>
  <c r="AH1454" i="7"/>
  <c r="C1455" i="7"/>
  <c r="F1455" i="7"/>
  <c r="N1455" i="7"/>
  <c r="P1455" i="7"/>
  <c r="R1455" i="7"/>
  <c r="W1455" i="7"/>
  <c r="Y1455" i="7"/>
  <c r="AB1455" i="7"/>
  <c r="AD1455" i="7"/>
  <c r="AF1455" i="7"/>
  <c r="AH1455" i="7"/>
  <c r="C1456" i="7"/>
  <c r="F1456" i="7"/>
  <c r="N1456" i="7"/>
  <c r="P1456" i="7"/>
  <c r="R1456" i="7"/>
  <c r="W1456" i="7"/>
  <c r="Y1456" i="7"/>
  <c r="AB1456" i="7"/>
  <c r="AD1456" i="7"/>
  <c r="AF1456" i="7"/>
  <c r="AH1456" i="7"/>
  <c r="C1457" i="7"/>
  <c r="F1457" i="7"/>
  <c r="N1457" i="7"/>
  <c r="P1457" i="7"/>
  <c r="R1457" i="7"/>
  <c r="W1457" i="7"/>
  <c r="Y1457" i="7"/>
  <c r="AB1457" i="7"/>
  <c r="AD1457" i="7"/>
  <c r="AF1457" i="7"/>
  <c r="AH1457" i="7"/>
  <c r="C1458" i="7"/>
  <c r="F1458" i="7"/>
  <c r="N1458" i="7"/>
  <c r="P1458" i="7"/>
  <c r="R1458" i="7"/>
  <c r="W1458" i="7"/>
  <c r="Y1458" i="7"/>
  <c r="AB1458" i="7"/>
  <c r="AD1458" i="7"/>
  <c r="AF1458" i="7"/>
  <c r="AH1458" i="7"/>
  <c r="C1459" i="7"/>
  <c r="F1459" i="7"/>
  <c r="N1459" i="7"/>
  <c r="P1459" i="7"/>
  <c r="R1459" i="7"/>
  <c r="W1459" i="7"/>
  <c r="Y1459" i="7"/>
  <c r="AB1459" i="7"/>
  <c r="AD1459" i="7"/>
  <c r="AF1459" i="7"/>
  <c r="AH1459" i="7"/>
  <c r="C1460" i="7"/>
  <c r="F1460" i="7"/>
  <c r="N1460" i="7"/>
  <c r="P1460" i="7"/>
  <c r="R1460" i="7"/>
  <c r="W1460" i="7"/>
  <c r="Y1460" i="7"/>
  <c r="AB1460" i="7"/>
  <c r="AD1460" i="7"/>
  <c r="AF1460" i="7"/>
  <c r="AH1460" i="7"/>
  <c r="C1461" i="7"/>
  <c r="F1461" i="7"/>
  <c r="N1461" i="7"/>
  <c r="P1461" i="7"/>
  <c r="R1461" i="7"/>
  <c r="W1461" i="7"/>
  <c r="Y1461" i="7"/>
  <c r="AB1461" i="7"/>
  <c r="AD1461" i="7"/>
  <c r="AF1461" i="7"/>
  <c r="AH1461" i="7"/>
  <c r="C1462" i="7"/>
  <c r="F1462" i="7"/>
  <c r="N1462" i="7"/>
  <c r="P1462" i="7"/>
  <c r="R1462" i="7"/>
  <c r="W1462" i="7"/>
  <c r="Y1462" i="7"/>
  <c r="AB1462" i="7"/>
  <c r="AD1462" i="7"/>
  <c r="AF1462" i="7"/>
  <c r="AH1462" i="7"/>
  <c r="C1463" i="7"/>
  <c r="F1463" i="7"/>
  <c r="N1463" i="7"/>
  <c r="P1463" i="7"/>
  <c r="R1463" i="7"/>
  <c r="W1463" i="7"/>
  <c r="Y1463" i="7"/>
  <c r="AB1463" i="7"/>
  <c r="AD1463" i="7"/>
  <c r="AF1463" i="7"/>
  <c r="AH1463" i="7"/>
  <c r="C1464" i="7"/>
  <c r="F1464" i="7"/>
  <c r="N1464" i="7"/>
  <c r="P1464" i="7"/>
  <c r="R1464" i="7"/>
  <c r="W1464" i="7"/>
  <c r="Y1464" i="7"/>
  <c r="AB1464" i="7"/>
  <c r="AD1464" i="7"/>
  <c r="AF1464" i="7"/>
  <c r="AH1464" i="7"/>
  <c r="C1465" i="7"/>
  <c r="F1465" i="7"/>
  <c r="N1465" i="7"/>
  <c r="P1465" i="7"/>
  <c r="R1465" i="7"/>
  <c r="W1465" i="7"/>
  <c r="Y1465" i="7"/>
  <c r="AB1465" i="7"/>
  <c r="AD1465" i="7"/>
  <c r="AF1465" i="7"/>
  <c r="AH1465" i="7"/>
  <c r="C1466" i="7"/>
  <c r="F1466" i="7"/>
  <c r="N1466" i="7"/>
  <c r="P1466" i="7"/>
  <c r="R1466" i="7"/>
  <c r="W1466" i="7"/>
  <c r="Y1466" i="7"/>
  <c r="AB1466" i="7"/>
  <c r="AD1466" i="7"/>
  <c r="AF1466" i="7"/>
  <c r="AH1466" i="7"/>
  <c r="C1467" i="7"/>
  <c r="F1467" i="7"/>
  <c r="N1467" i="7"/>
  <c r="P1467" i="7"/>
  <c r="R1467" i="7"/>
  <c r="W1467" i="7"/>
  <c r="Y1467" i="7"/>
  <c r="AB1467" i="7"/>
  <c r="AD1467" i="7"/>
  <c r="AF1467" i="7"/>
  <c r="AH1467" i="7"/>
  <c r="C1468" i="7"/>
  <c r="F1468" i="7"/>
  <c r="N1468" i="7"/>
  <c r="P1468" i="7"/>
  <c r="R1468" i="7"/>
  <c r="W1468" i="7"/>
  <c r="Y1468" i="7"/>
  <c r="AB1468" i="7"/>
  <c r="AD1468" i="7"/>
  <c r="AF1468" i="7"/>
  <c r="AH1468" i="7"/>
  <c r="C1469" i="7"/>
  <c r="F1469" i="7"/>
  <c r="N1469" i="7"/>
  <c r="P1469" i="7"/>
  <c r="R1469" i="7"/>
  <c r="W1469" i="7"/>
  <c r="Y1469" i="7"/>
  <c r="AB1469" i="7"/>
  <c r="AD1469" i="7"/>
  <c r="AF1469" i="7"/>
  <c r="AH1469" i="7"/>
  <c r="C1470" i="7"/>
  <c r="F1470" i="7"/>
  <c r="N1470" i="7"/>
  <c r="P1470" i="7"/>
  <c r="R1470" i="7"/>
  <c r="W1470" i="7"/>
  <c r="Y1470" i="7"/>
  <c r="AB1470" i="7"/>
  <c r="AD1470" i="7"/>
  <c r="AF1470" i="7"/>
  <c r="AH1470" i="7"/>
  <c r="C1471" i="7"/>
  <c r="F1471" i="7"/>
  <c r="N1471" i="7"/>
  <c r="P1471" i="7"/>
  <c r="R1471" i="7"/>
  <c r="W1471" i="7"/>
  <c r="Y1471" i="7"/>
  <c r="AB1471" i="7"/>
  <c r="AD1471" i="7"/>
  <c r="AF1471" i="7"/>
  <c r="AH1471" i="7"/>
  <c r="C1472" i="7"/>
  <c r="F1472" i="7"/>
  <c r="N1472" i="7"/>
  <c r="P1472" i="7"/>
  <c r="R1472" i="7"/>
  <c r="W1472" i="7"/>
  <c r="Y1472" i="7"/>
  <c r="AB1472" i="7"/>
  <c r="AD1472" i="7"/>
  <c r="AF1472" i="7"/>
  <c r="AH1472" i="7"/>
  <c r="C1473" i="7"/>
  <c r="F1473" i="7"/>
  <c r="N1473" i="7"/>
  <c r="P1473" i="7"/>
  <c r="R1473" i="7"/>
  <c r="W1473" i="7"/>
  <c r="Y1473" i="7"/>
  <c r="AB1473" i="7"/>
  <c r="AD1473" i="7"/>
  <c r="AF1473" i="7"/>
  <c r="AH1473" i="7"/>
  <c r="C1474" i="7"/>
  <c r="F1474" i="7"/>
  <c r="N1474" i="7"/>
  <c r="P1474" i="7"/>
  <c r="R1474" i="7"/>
  <c r="W1474" i="7"/>
  <c r="Y1474" i="7"/>
  <c r="AB1474" i="7"/>
  <c r="AD1474" i="7"/>
  <c r="AF1474" i="7"/>
  <c r="AH1474" i="7"/>
  <c r="C1475" i="7"/>
  <c r="F1475" i="7"/>
  <c r="N1475" i="7"/>
  <c r="P1475" i="7"/>
  <c r="R1475" i="7"/>
  <c r="W1475" i="7"/>
  <c r="Y1475" i="7"/>
  <c r="AB1475" i="7"/>
  <c r="AD1475" i="7"/>
  <c r="AF1475" i="7"/>
  <c r="AH1475" i="7"/>
  <c r="C1476" i="7"/>
  <c r="F1476" i="7"/>
  <c r="N1476" i="7"/>
  <c r="P1476" i="7"/>
  <c r="R1476" i="7"/>
  <c r="W1476" i="7"/>
  <c r="Y1476" i="7"/>
  <c r="AB1476" i="7"/>
  <c r="AD1476" i="7"/>
  <c r="AF1476" i="7"/>
  <c r="AH1476" i="7"/>
  <c r="C1477" i="7"/>
  <c r="F1477" i="7"/>
  <c r="N1477" i="7"/>
  <c r="P1477" i="7"/>
  <c r="R1477" i="7"/>
  <c r="W1477" i="7"/>
  <c r="Y1477" i="7"/>
  <c r="AB1477" i="7"/>
  <c r="AD1477" i="7"/>
  <c r="AF1477" i="7"/>
  <c r="AH1477" i="7"/>
  <c r="C1478" i="7"/>
  <c r="F1478" i="7"/>
  <c r="N1478" i="7"/>
  <c r="P1478" i="7"/>
  <c r="R1478" i="7"/>
  <c r="W1478" i="7"/>
  <c r="Y1478" i="7"/>
  <c r="AB1478" i="7"/>
  <c r="AD1478" i="7"/>
  <c r="AF1478" i="7"/>
  <c r="AH1478" i="7"/>
  <c r="C1479" i="7"/>
  <c r="F1479" i="7"/>
  <c r="N1479" i="7"/>
  <c r="P1479" i="7"/>
  <c r="R1479" i="7"/>
  <c r="W1479" i="7"/>
  <c r="Y1479" i="7"/>
  <c r="AB1479" i="7"/>
  <c r="AD1479" i="7"/>
  <c r="AF1479" i="7"/>
  <c r="AH1479" i="7"/>
  <c r="C1480" i="7"/>
  <c r="F1480" i="7"/>
  <c r="N1480" i="7"/>
  <c r="P1480" i="7"/>
  <c r="R1480" i="7"/>
  <c r="W1480" i="7"/>
  <c r="Y1480" i="7"/>
  <c r="AB1480" i="7"/>
  <c r="AD1480" i="7"/>
  <c r="AF1480" i="7"/>
  <c r="AH1480" i="7"/>
  <c r="C1481" i="7"/>
  <c r="F1481" i="7"/>
  <c r="N1481" i="7"/>
  <c r="P1481" i="7"/>
  <c r="R1481" i="7"/>
  <c r="W1481" i="7"/>
  <c r="Y1481" i="7"/>
  <c r="AB1481" i="7"/>
  <c r="AD1481" i="7"/>
  <c r="AF1481" i="7"/>
  <c r="AH1481" i="7"/>
  <c r="C1482" i="7"/>
  <c r="F1482" i="7"/>
  <c r="N1482" i="7"/>
  <c r="P1482" i="7"/>
  <c r="R1482" i="7"/>
  <c r="W1482" i="7"/>
  <c r="Y1482" i="7"/>
  <c r="AB1482" i="7"/>
  <c r="AD1482" i="7"/>
  <c r="AF1482" i="7"/>
  <c r="AH1482" i="7"/>
  <c r="C1483" i="7"/>
  <c r="F1483" i="7"/>
  <c r="N1483" i="7"/>
  <c r="P1483" i="7"/>
  <c r="R1483" i="7"/>
  <c r="W1483" i="7"/>
  <c r="Y1483" i="7"/>
  <c r="AB1483" i="7"/>
  <c r="AD1483" i="7"/>
  <c r="AF1483" i="7"/>
  <c r="AH1483" i="7"/>
  <c r="C1484" i="7"/>
  <c r="F1484" i="7"/>
  <c r="N1484" i="7"/>
  <c r="P1484" i="7"/>
  <c r="R1484" i="7"/>
  <c r="W1484" i="7"/>
  <c r="Y1484" i="7"/>
  <c r="AB1484" i="7"/>
  <c r="AD1484" i="7"/>
  <c r="AF1484" i="7"/>
  <c r="AH1484" i="7"/>
  <c r="C1485" i="7"/>
  <c r="F1485" i="7"/>
  <c r="N1485" i="7"/>
  <c r="P1485" i="7"/>
  <c r="R1485" i="7"/>
  <c r="W1485" i="7"/>
  <c r="Y1485" i="7"/>
  <c r="AB1485" i="7"/>
  <c r="AD1485" i="7"/>
  <c r="AF1485" i="7"/>
  <c r="AH1485" i="7"/>
  <c r="C1486" i="7"/>
  <c r="F1486" i="7"/>
  <c r="N1486" i="7"/>
  <c r="P1486" i="7"/>
  <c r="R1486" i="7"/>
  <c r="W1486" i="7"/>
  <c r="Y1486" i="7"/>
  <c r="AB1486" i="7"/>
  <c r="AD1486" i="7"/>
  <c r="AF1486" i="7"/>
  <c r="AH1486" i="7"/>
  <c r="C1487" i="7"/>
  <c r="F1487" i="7"/>
  <c r="N1487" i="7"/>
  <c r="P1487" i="7"/>
  <c r="R1487" i="7"/>
  <c r="W1487" i="7"/>
  <c r="Y1487" i="7"/>
  <c r="AB1487" i="7"/>
  <c r="AD1487" i="7"/>
  <c r="AF1487" i="7"/>
  <c r="AH1487" i="7"/>
  <c r="C1488" i="7"/>
  <c r="F1488" i="7"/>
  <c r="N1488" i="7"/>
  <c r="P1488" i="7"/>
  <c r="R1488" i="7"/>
  <c r="W1488" i="7"/>
  <c r="Y1488" i="7"/>
  <c r="AB1488" i="7"/>
  <c r="AD1488" i="7"/>
  <c r="AF1488" i="7"/>
  <c r="AH1488" i="7"/>
  <c r="C1489" i="7"/>
  <c r="F1489" i="7"/>
  <c r="N1489" i="7"/>
  <c r="P1489" i="7"/>
  <c r="R1489" i="7"/>
  <c r="W1489" i="7"/>
  <c r="Y1489" i="7"/>
  <c r="AB1489" i="7"/>
  <c r="AD1489" i="7"/>
  <c r="AF1489" i="7"/>
  <c r="AH1489" i="7"/>
  <c r="C1490" i="7"/>
  <c r="F1490" i="7"/>
  <c r="N1490" i="7"/>
  <c r="P1490" i="7"/>
  <c r="R1490" i="7"/>
  <c r="W1490" i="7"/>
  <c r="Y1490" i="7"/>
  <c r="AB1490" i="7"/>
  <c r="AD1490" i="7"/>
  <c r="AF1490" i="7"/>
  <c r="AH1490" i="7"/>
  <c r="C1491" i="7"/>
  <c r="F1491" i="7"/>
  <c r="N1491" i="7"/>
  <c r="P1491" i="7"/>
  <c r="R1491" i="7"/>
  <c r="W1491" i="7"/>
  <c r="Y1491" i="7"/>
  <c r="AB1491" i="7"/>
  <c r="AD1491" i="7"/>
  <c r="AF1491" i="7"/>
  <c r="AH1491" i="7"/>
  <c r="C1492" i="7"/>
  <c r="F1492" i="7"/>
  <c r="N1492" i="7"/>
  <c r="P1492" i="7"/>
  <c r="R1492" i="7"/>
  <c r="W1492" i="7"/>
  <c r="Y1492" i="7"/>
  <c r="AB1492" i="7"/>
  <c r="AD1492" i="7"/>
  <c r="AF1492" i="7"/>
  <c r="AH1492" i="7"/>
  <c r="C1493" i="7"/>
  <c r="F1493" i="7"/>
  <c r="N1493" i="7"/>
  <c r="P1493" i="7"/>
  <c r="R1493" i="7"/>
  <c r="W1493" i="7"/>
  <c r="Y1493" i="7"/>
  <c r="AB1493" i="7"/>
  <c r="AD1493" i="7"/>
  <c r="AF1493" i="7"/>
  <c r="AH1493" i="7"/>
  <c r="C1494" i="7"/>
  <c r="F1494" i="7"/>
  <c r="N1494" i="7"/>
  <c r="P1494" i="7"/>
  <c r="R1494" i="7"/>
  <c r="W1494" i="7"/>
  <c r="Y1494" i="7"/>
  <c r="AB1494" i="7"/>
  <c r="AD1494" i="7"/>
  <c r="AF1494" i="7"/>
  <c r="AH1494" i="7"/>
  <c r="C1495" i="7"/>
  <c r="F1495" i="7"/>
  <c r="N1495" i="7"/>
  <c r="P1495" i="7"/>
  <c r="R1495" i="7"/>
  <c r="W1495" i="7"/>
  <c r="Y1495" i="7"/>
  <c r="AB1495" i="7"/>
  <c r="AD1495" i="7"/>
  <c r="AF1495" i="7"/>
  <c r="AH1495" i="7"/>
  <c r="C1496" i="7"/>
  <c r="F1496" i="7"/>
  <c r="N1496" i="7"/>
  <c r="P1496" i="7"/>
  <c r="R1496" i="7"/>
  <c r="W1496" i="7"/>
  <c r="Y1496" i="7"/>
  <c r="AB1496" i="7"/>
  <c r="AD1496" i="7"/>
  <c r="AF1496" i="7"/>
  <c r="AH1496" i="7"/>
  <c r="C1497" i="7"/>
  <c r="F1497" i="7"/>
  <c r="N1497" i="7"/>
  <c r="P1497" i="7"/>
  <c r="R1497" i="7"/>
  <c r="W1497" i="7"/>
  <c r="Y1497" i="7"/>
  <c r="AB1497" i="7"/>
  <c r="AD1497" i="7"/>
  <c r="AF1497" i="7"/>
  <c r="AH1497" i="7"/>
  <c r="C1498" i="7"/>
  <c r="F1498" i="7"/>
  <c r="N1498" i="7"/>
  <c r="P1498" i="7"/>
  <c r="R1498" i="7"/>
  <c r="W1498" i="7"/>
  <c r="Y1498" i="7"/>
  <c r="AB1498" i="7"/>
  <c r="AD1498" i="7"/>
  <c r="AF1498" i="7"/>
  <c r="AH1498" i="7"/>
  <c r="C1499" i="7"/>
  <c r="F1499" i="7"/>
  <c r="N1499" i="7"/>
  <c r="P1499" i="7"/>
  <c r="R1499" i="7"/>
  <c r="W1499" i="7"/>
  <c r="Y1499" i="7"/>
  <c r="AB1499" i="7"/>
  <c r="AD1499" i="7"/>
  <c r="AF1499" i="7"/>
  <c r="AH1499" i="7"/>
  <c r="C1500" i="7"/>
  <c r="F1500" i="7"/>
  <c r="N1500" i="7"/>
  <c r="P1500" i="7"/>
  <c r="R1500" i="7"/>
  <c r="W1500" i="7"/>
  <c r="Y1500" i="7"/>
  <c r="AB1500" i="7"/>
  <c r="AD1500" i="7"/>
  <c r="AF1500" i="7"/>
  <c r="AH1500" i="7"/>
  <c r="C1501" i="7"/>
  <c r="F1501" i="7"/>
  <c r="N1501" i="7"/>
  <c r="P1501" i="7"/>
  <c r="R1501" i="7"/>
  <c r="W1501" i="7"/>
  <c r="Y1501" i="7"/>
  <c r="AB1501" i="7"/>
  <c r="AD1501" i="7"/>
  <c r="AF1501" i="7"/>
  <c r="AH1501" i="7"/>
  <c r="C1502" i="7"/>
  <c r="F1502" i="7"/>
  <c r="N1502" i="7"/>
  <c r="P1502" i="7"/>
  <c r="R1502" i="7"/>
  <c r="W1502" i="7"/>
  <c r="Y1502" i="7"/>
  <c r="AB1502" i="7"/>
  <c r="AD1502" i="7"/>
  <c r="AF1502" i="7"/>
  <c r="AH1502" i="7"/>
  <c r="C1503" i="7"/>
  <c r="F1503" i="7"/>
  <c r="N1503" i="7"/>
  <c r="P1503" i="7"/>
  <c r="R1503" i="7"/>
  <c r="W1503" i="7"/>
  <c r="Y1503" i="7"/>
  <c r="AB1503" i="7"/>
  <c r="AD1503" i="7"/>
  <c r="AF1503" i="7"/>
  <c r="AH1503" i="7"/>
  <c r="C1504" i="7"/>
  <c r="F1504" i="7"/>
  <c r="N1504" i="7"/>
  <c r="P1504" i="7"/>
  <c r="R1504" i="7"/>
  <c r="W1504" i="7"/>
  <c r="Y1504" i="7"/>
  <c r="AB1504" i="7"/>
  <c r="AD1504" i="7"/>
  <c r="AF1504" i="7"/>
  <c r="AH1504" i="7"/>
  <c r="C1505" i="7"/>
  <c r="F1505" i="7"/>
  <c r="N1505" i="7"/>
  <c r="P1505" i="7"/>
  <c r="R1505" i="7"/>
  <c r="W1505" i="7"/>
  <c r="Y1505" i="7"/>
  <c r="AB1505" i="7"/>
  <c r="AD1505" i="7"/>
  <c r="AF1505" i="7"/>
  <c r="AH1505" i="7"/>
  <c r="C1506" i="7"/>
  <c r="F1506" i="7"/>
  <c r="N1506" i="7"/>
  <c r="P1506" i="7"/>
  <c r="R1506" i="7"/>
  <c r="W1506" i="7"/>
  <c r="Y1506" i="7"/>
  <c r="AB1506" i="7"/>
  <c r="AD1506" i="7"/>
  <c r="AF1506" i="7"/>
  <c r="AH1506" i="7"/>
  <c r="C1507" i="7"/>
  <c r="F1507" i="7"/>
  <c r="N1507" i="7"/>
  <c r="P1507" i="7"/>
  <c r="R1507" i="7"/>
  <c r="W1507" i="7"/>
  <c r="Y1507" i="7"/>
  <c r="AB1507" i="7"/>
  <c r="AD1507" i="7"/>
  <c r="AF1507" i="7"/>
  <c r="AH1507" i="7"/>
  <c r="C1508" i="7"/>
  <c r="F1508" i="7"/>
  <c r="N1508" i="7"/>
  <c r="P1508" i="7"/>
  <c r="R1508" i="7"/>
  <c r="W1508" i="7"/>
  <c r="Y1508" i="7"/>
  <c r="AB1508" i="7"/>
  <c r="AD1508" i="7"/>
  <c r="AF1508" i="7"/>
  <c r="AH1508" i="7"/>
  <c r="C1509" i="7"/>
  <c r="F1509" i="7"/>
  <c r="N1509" i="7"/>
  <c r="P1509" i="7"/>
  <c r="R1509" i="7"/>
  <c r="W1509" i="7"/>
  <c r="Y1509" i="7"/>
  <c r="AB1509" i="7"/>
  <c r="AD1509" i="7"/>
  <c r="AF1509" i="7"/>
  <c r="AH1509" i="7"/>
  <c r="C1510" i="7"/>
  <c r="F1510" i="7"/>
  <c r="N1510" i="7"/>
  <c r="P1510" i="7"/>
  <c r="R1510" i="7"/>
  <c r="W1510" i="7"/>
  <c r="Y1510" i="7"/>
  <c r="AB1510" i="7"/>
  <c r="AD1510" i="7"/>
  <c r="AF1510" i="7"/>
  <c r="AH1510" i="7"/>
  <c r="C1511" i="7"/>
  <c r="F1511" i="7"/>
  <c r="N1511" i="7"/>
  <c r="P1511" i="7"/>
  <c r="R1511" i="7"/>
  <c r="W1511" i="7"/>
  <c r="Y1511" i="7"/>
  <c r="AB1511" i="7"/>
  <c r="AD1511" i="7"/>
  <c r="AF1511" i="7"/>
  <c r="AH1511" i="7"/>
  <c r="C1512" i="7"/>
  <c r="F1512" i="7"/>
  <c r="N1512" i="7"/>
  <c r="P1512" i="7"/>
  <c r="R1512" i="7"/>
  <c r="W1512" i="7"/>
  <c r="Y1512" i="7"/>
  <c r="AB1512" i="7"/>
  <c r="AD1512" i="7"/>
  <c r="AF1512" i="7"/>
  <c r="AH1512" i="7"/>
  <c r="C1513" i="7"/>
  <c r="F1513" i="7"/>
  <c r="N1513" i="7"/>
  <c r="P1513" i="7"/>
  <c r="R1513" i="7"/>
  <c r="W1513" i="7"/>
  <c r="Y1513" i="7"/>
  <c r="AB1513" i="7"/>
  <c r="AD1513" i="7"/>
  <c r="AF1513" i="7"/>
  <c r="AH1513" i="7"/>
  <c r="C1514" i="7"/>
  <c r="F1514" i="7"/>
  <c r="N1514" i="7"/>
  <c r="P1514" i="7"/>
  <c r="R1514" i="7"/>
  <c r="W1514" i="7"/>
  <c r="Y1514" i="7"/>
  <c r="AB1514" i="7"/>
  <c r="AD1514" i="7"/>
  <c r="AF1514" i="7"/>
  <c r="AH1514" i="7"/>
  <c r="C1515" i="7"/>
  <c r="F1515" i="7"/>
  <c r="N1515" i="7"/>
  <c r="P1515" i="7"/>
  <c r="R1515" i="7"/>
  <c r="W1515" i="7"/>
  <c r="Y1515" i="7"/>
  <c r="AB1515" i="7"/>
  <c r="AD1515" i="7"/>
  <c r="AF1515" i="7"/>
  <c r="AH1515" i="7"/>
  <c r="C1516" i="7"/>
  <c r="F1516" i="7"/>
  <c r="N1516" i="7"/>
  <c r="P1516" i="7"/>
  <c r="R1516" i="7"/>
  <c r="W1516" i="7"/>
  <c r="Y1516" i="7"/>
  <c r="AB1516" i="7"/>
  <c r="AD1516" i="7"/>
  <c r="AF1516" i="7"/>
  <c r="AH1516" i="7"/>
  <c r="C1517" i="7"/>
  <c r="F1517" i="7"/>
  <c r="N1517" i="7"/>
  <c r="P1517" i="7"/>
  <c r="R1517" i="7"/>
  <c r="W1517" i="7"/>
  <c r="Y1517" i="7"/>
  <c r="AB1517" i="7"/>
  <c r="AD1517" i="7"/>
  <c r="AF1517" i="7"/>
  <c r="AH1517" i="7"/>
  <c r="C1518" i="7"/>
  <c r="F1518" i="7"/>
  <c r="N1518" i="7"/>
  <c r="P1518" i="7"/>
  <c r="R1518" i="7"/>
  <c r="W1518" i="7"/>
  <c r="Y1518" i="7"/>
  <c r="AB1518" i="7"/>
  <c r="AD1518" i="7"/>
  <c r="AF1518" i="7"/>
  <c r="AH1518" i="7"/>
  <c r="C1519" i="7"/>
  <c r="F1519" i="7"/>
  <c r="N1519" i="7"/>
  <c r="P1519" i="7"/>
  <c r="R1519" i="7"/>
  <c r="W1519" i="7"/>
  <c r="Y1519" i="7"/>
  <c r="AB1519" i="7"/>
  <c r="AD1519" i="7"/>
  <c r="AF1519" i="7"/>
  <c r="AH1519" i="7"/>
  <c r="C1520" i="7"/>
  <c r="F1520" i="7"/>
  <c r="N1520" i="7"/>
  <c r="P1520" i="7"/>
  <c r="R1520" i="7"/>
  <c r="W1520" i="7"/>
  <c r="Y1520" i="7"/>
  <c r="AB1520" i="7"/>
  <c r="AD1520" i="7"/>
  <c r="AF1520" i="7"/>
  <c r="AH1520" i="7"/>
  <c r="C1521" i="7"/>
  <c r="F1521" i="7"/>
  <c r="N1521" i="7"/>
  <c r="P1521" i="7"/>
  <c r="R1521" i="7"/>
  <c r="W1521" i="7"/>
  <c r="Y1521" i="7"/>
  <c r="AB1521" i="7"/>
  <c r="AD1521" i="7"/>
  <c r="AF1521" i="7"/>
  <c r="AH1521" i="7"/>
  <c r="C1522" i="7"/>
  <c r="F1522" i="7"/>
  <c r="N1522" i="7"/>
  <c r="P1522" i="7"/>
  <c r="R1522" i="7"/>
  <c r="W1522" i="7"/>
  <c r="Y1522" i="7"/>
  <c r="AB1522" i="7"/>
  <c r="AD1522" i="7"/>
  <c r="AF1522" i="7"/>
  <c r="AH1522" i="7"/>
  <c r="C1523" i="7"/>
  <c r="F1523" i="7"/>
  <c r="N1523" i="7"/>
  <c r="P1523" i="7"/>
  <c r="R1523" i="7"/>
  <c r="W1523" i="7"/>
  <c r="Y1523" i="7"/>
  <c r="AB1523" i="7"/>
  <c r="AD1523" i="7"/>
  <c r="AF1523" i="7"/>
  <c r="AH1523" i="7"/>
  <c r="C1524" i="7"/>
  <c r="F1524" i="7"/>
  <c r="N1524" i="7"/>
  <c r="P1524" i="7"/>
  <c r="R1524" i="7"/>
  <c r="W1524" i="7"/>
  <c r="Y1524" i="7"/>
  <c r="AB1524" i="7"/>
  <c r="AD1524" i="7"/>
  <c r="AF1524" i="7"/>
  <c r="AH1524" i="7"/>
  <c r="C1525" i="7"/>
  <c r="F1525" i="7"/>
  <c r="N1525" i="7"/>
  <c r="P1525" i="7"/>
  <c r="R1525" i="7"/>
  <c r="W1525" i="7"/>
  <c r="Y1525" i="7"/>
  <c r="AB1525" i="7"/>
  <c r="AD1525" i="7"/>
  <c r="AF1525" i="7"/>
  <c r="AH1525" i="7"/>
  <c r="C1526" i="7"/>
  <c r="F1526" i="7"/>
  <c r="N1526" i="7"/>
  <c r="P1526" i="7"/>
  <c r="R1526" i="7"/>
  <c r="W1526" i="7"/>
  <c r="Y1526" i="7"/>
  <c r="AB1526" i="7"/>
  <c r="AD1526" i="7"/>
  <c r="AF1526" i="7"/>
  <c r="AH1526" i="7"/>
  <c r="C1527" i="7"/>
  <c r="F1527" i="7"/>
  <c r="N1527" i="7"/>
  <c r="P1527" i="7"/>
  <c r="R1527" i="7"/>
  <c r="W1527" i="7"/>
  <c r="Y1527" i="7"/>
  <c r="AB1527" i="7"/>
  <c r="AD1527" i="7"/>
  <c r="AF1527" i="7"/>
  <c r="AH1527" i="7"/>
  <c r="C1528" i="7"/>
  <c r="F1528" i="7"/>
  <c r="N1528" i="7"/>
  <c r="P1528" i="7"/>
  <c r="R1528" i="7"/>
  <c r="W1528" i="7"/>
  <c r="Y1528" i="7"/>
  <c r="AB1528" i="7"/>
  <c r="AD1528" i="7"/>
  <c r="AF1528" i="7"/>
  <c r="AH1528" i="7"/>
  <c r="C1529" i="7"/>
  <c r="F1529" i="7"/>
  <c r="N1529" i="7"/>
  <c r="P1529" i="7"/>
  <c r="R1529" i="7"/>
  <c r="W1529" i="7"/>
  <c r="Y1529" i="7"/>
  <c r="AB1529" i="7"/>
  <c r="AD1529" i="7"/>
  <c r="AF1529" i="7"/>
  <c r="AH1529" i="7"/>
  <c r="C1530" i="7"/>
  <c r="F1530" i="7"/>
  <c r="N1530" i="7"/>
  <c r="P1530" i="7"/>
  <c r="R1530" i="7"/>
  <c r="W1530" i="7"/>
  <c r="Y1530" i="7"/>
  <c r="AB1530" i="7"/>
  <c r="AD1530" i="7"/>
  <c r="AF1530" i="7"/>
  <c r="AH1530" i="7"/>
  <c r="C1531" i="7"/>
  <c r="F1531" i="7"/>
  <c r="N1531" i="7"/>
  <c r="P1531" i="7"/>
  <c r="R1531" i="7"/>
  <c r="W1531" i="7"/>
  <c r="Y1531" i="7"/>
  <c r="AB1531" i="7"/>
  <c r="AD1531" i="7"/>
  <c r="AF1531" i="7"/>
  <c r="AH1531" i="7"/>
  <c r="C1532" i="7"/>
  <c r="F1532" i="7"/>
  <c r="N1532" i="7"/>
  <c r="P1532" i="7"/>
  <c r="R1532" i="7"/>
  <c r="W1532" i="7"/>
  <c r="Y1532" i="7"/>
  <c r="AB1532" i="7"/>
  <c r="AD1532" i="7"/>
  <c r="AF1532" i="7"/>
  <c r="AH1532" i="7"/>
  <c r="C1533" i="7"/>
  <c r="F1533" i="7"/>
  <c r="N1533" i="7"/>
  <c r="P1533" i="7"/>
  <c r="R1533" i="7"/>
  <c r="W1533" i="7"/>
  <c r="Y1533" i="7"/>
  <c r="AB1533" i="7"/>
  <c r="AD1533" i="7"/>
  <c r="AF1533" i="7"/>
  <c r="AH1533" i="7"/>
  <c r="C1534" i="7"/>
  <c r="F1534" i="7"/>
  <c r="N1534" i="7"/>
  <c r="P1534" i="7"/>
  <c r="R1534" i="7"/>
  <c r="W1534" i="7"/>
  <c r="Y1534" i="7"/>
  <c r="AB1534" i="7"/>
  <c r="AD1534" i="7"/>
  <c r="AF1534" i="7"/>
  <c r="AH1534" i="7"/>
  <c r="C1535" i="7"/>
  <c r="F1535" i="7"/>
  <c r="N1535" i="7"/>
  <c r="P1535" i="7"/>
  <c r="R1535" i="7"/>
  <c r="W1535" i="7"/>
  <c r="Y1535" i="7"/>
  <c r="AB1535" i="7"/>
  <c r="AD1535" i="7"/>
  <c r="AF1535" i="7"/>
  <c r="AH1535" i="7"/>
  <c r="C1536" i="7"/>
  <c r="F1536" i="7"/>
  <c r="N1536" i="7"/>
  <c r="P1536" i="7"/>
  <c r="R1536" i="7"/>
  <c r="W1536" i="7"/>
  <c r="Y1536" i="7"/>
  <c r="AB1536" i="7"/>
  <c r="AD1536" i="7"/>
  <c r="AF1536" i="7"/>
  <c r="AH1536" i="7"/>
  <c r="C1537" i="7"/>
  <c r="F1537" i="7"/>
  <c r="N1537" i="7"/>
  <c r="P1537" i="7"/>
  <c r="R1537" i="7"/>
  <c r="W1537" i="7"/>
  <c r="Y1537" i="7"/>
  <c r="AB1537" i="7"/>
  <c r="AD1537" i="7"/>
  <c r="AF1537" i="7"/>
  <c r="AH1537" i="7"/>
  <c r="C1538" i="7"/>
  <c r="F1538" i="7"/>
  <c r="N1538" i="7"/>
  <c r="P1538" i="7"/>
  <c r="R1538" i="7"/>
  <c r="W1538" i="7"/>
  <c r="Y1538" i="7"/>
  <c r="AB1538" i="7"/>
  <c r="AD1538" i="7"/>
  <c r="AF1538" i="7"/>
  <c r="AH1538" i="7"/>
  <c r="C1539" i="7"/>
  <c r="F1539" i="7"/>
  <c r="N1539" i="7"/>
  <c r="P1539" i="7"/>
  <c r="R1539" i="7"/>
  <c r="W1539" i="7"/>
  <c r="Y1539" i="7"/>
  <c r="AB1539" i="7"/>
  <c r="AD1539" i="7"/>
  <c r="AF1539" i="7"/>
  <c r="AH1539" i="7"/>
  <c r="C1540" i="7"/>
  <c r="F1540" i="7"/>
  <c r="N1540" i="7"/>
  <c r="P1540" i="7"/>
  <c r="R1540" i="7"/>
  <c r="W1540" i="7"/>
  <c r="Y1540" i="7"/>
  <c r="AB1540" i="7"/>
  <c r="AD1540" i="7"/>
  <c r="AF1540" i="7"/>
  <c r="AH1540" i="7"/>
  <c r="C1541" i="7"/>
  <c r="F1541" i="7"/>
  <c r="N1541" i="7"/>
  <c r="P1541" i="7"/>
  <c r="R1541" i="7"/>
  <c r="W1541" i="7"/>
  <c r="Y1541" i="7"/>
  <c r="AB1541" i="7"/>
  <c r="AD1541" i="7"/>
  <c r="AF1541" i="7"/>
  <c r="AH1541" i="7"/>
  <c r="C1542" i="7"/>
  <c r="F1542" i="7"/>
  <c r="N1542" i="7"/>
  <c r="P1542" i="7"/>
  <c r="R1542" i="7"/>
  <c r="W1542" i="7"/>
  <c r="Y1542" i="7"/>
  <c r="AB1542" i="7"/>
  <c r="AD1542" i="7"/>
  <c r="AF1542" i="7"/>
  <c r="AH1542" i="7"/>
  <c r="C1543" i="7"/>
  <c r="F1543" i="7"/>
  <c r="N1543" i="7"/>
  <c r="P1543" i="7"/>
  <c r="R1543" i="7"/>
  <c r="W1543" i="7"/>
  <c r="Y1543" i="7"/>
  <c r="AB1543" i="7"/>
  <c r="AD1543" i="7"/>
  <c r="AF1543" i="7"/>
  <c r="AH1543" i="7"/>
  <c r="C1544" i="7"/>
  <c r="F1544" i="7"/>
  <c r="N1544" i="7"/>
  <c r="P1544" i="7"/>
  <c r="R1544" i="7"/>
  <c r="W1544" i="7"/>
  <c r="Y1544" i="7"/>
  <c r="AB1544" i="7"/>
  <c r="AD1544" i="7"/>
  <c r="AF1544" i="7"/>
  <c r="AH1544" i="7"/>
  <c r="C1545" i="7"/>
  <c r="F1545" i="7"/>
  <c r="N1545" i="7"/>
  <c r="P1545" i="7"/>
  <c r="R1545" i="7"/>
  <c r="W1545" i="7"/>
  <c r="Y1545" i="7"/>
  <c r="AB1545" i="7"/>
  <c r="AD1545" i="7"/>
  <c r="AF1545" i="7"/>
  <c r="AH1545" i="7"/>
  <c r="C1546" i="7"/>
  <c r="F1546" i="7"/>
  <c r="N1546" i="7"/>
  <c r="P1546" i="7"/>
  <c r="R1546" i="7"/>
  <c r="W1546" i="7"/>
  <c r="Y1546" i="7"/>
  <c r="AB1546" i="7"/>
  <c r="AD1546" i="7"/>
  <c r="AF1546" i="7"/>
  <c r="AH1546" i="7"/>
  <c r="C1547" i="7"/>
  <c r="F1547" i="7"/>
  <c r="N1547" i="7"/>
  <c r="P1547" i="7"/>
  <c r="R1547" i="7"/>
  <c r="W1547" i="7"/>
  <c r="Y1547" i="7"/>
  <c r="AB1547" i="7"/>
  <c r="AD1547" i="7"/>
  <c r="AF1547" i="7"/>
  <c r="AH1547" i="7"/>
  <c r="C1548" i="7"/>
  <c r="F1548" i="7"/>
  <c r="N1548" i="7"/>
  <c r="P1548" i="7"/>
  <c r="R1548" i="7"/>
  <c r="W1548" i="7"/>
  <c r="Y1548" i="7"/>
  <c r="AB1548" i="7"/>
  <c r="AD1548" i="7"/>
  <c r="AF1548" i="7"/>
  <c r="AH1548" i="7"/>
  <c r="C1549" i="7"/>
  <c r="F1549" i="7"/>
  <c r="N1549" i="7"/>
  <c r="P1549" i="7"/>
  <c r="R1549" i="7"/>
  <c r="W1549" i="7"/>
  <c r="Y1549" i="7"/>
  <c r="AB1549" i="7"/>
  <c r="AD1549" i="7"/>
  <c r="AF1549" i="7"/>
  <c r="AH1549" i="7"/>
  <c r="C1550" i="7"/>
  <c r="F1550" i="7"/>
  <c r="N1550" i="7"/>
  <c r="P1550" i="7"/>
  <c r="R1550" i="7"/>
  <c r="W1550" i="7"/>
  <c r="Y1550" i="7"/>
  <c r="AB1550" i="7"/>
  <c r="AD1550" i="7"/>
  <c r="AF1550" i="7"/>
  <c r="AH1550" i="7"/>
  <c r="C1551" i="7"/>
  <c r="F1551" i="7"/>
  <c r="N1551" i="7"/>
  <c r="P1551" i="7"/>
  <c r="R1551" i="7"/>
  <c r="W1551" i="7"/>
  <c r="Y1551" i="7"/>
  <c r="AB1551" i="7"/>
  <c r="AD1551" i="7"/>
  <c r="AF1551" i="7"/>
  <c r="AH1551" i="7"/>
  <c r="C1552" i="7"/>
  <c r="F1552" i="7"/>
  <c r="N1552" i="7"/>
  <c r="P1552" i="7"/>
  <c r="R1552" i="7"/>
  <c r="W1552" i="7"/>
  <c r="Y1552" i="7"/>
  <c r="AB1552" i="7"/>
  <c r="AD1552" i="7"/>
  <c r="AF1552" i="7"/>
  <c r="AH1552" i="7"/>
  <c r="C1553" i="7"/>
  <c r="F1553" i="7"/>
  <c r="N1553" i="7"/>
  <c r="P1553" i="7"/>
  <c r="R1553" i="7"/>
  <c r="W1553" i="7"/>
  <c r="Y1553" i="7"/>
  <c r="AB1553" i="7"/>
  <c r="AD1553" i="7"/>
  <c r="AF1553" i="7"/>
  <c r="AH1553" i="7"/>
  <c r="C1554" i="7"/>
  <c r="F1554" i="7"/>
  <c r="N1554" i="7"/>
  <c r="P1554" i="7"/>
  <c r="R1554" i="7"/>
  <c r="W1554" i="7"/>
  <c r="Y1554" i="7"/>
  <c r="AB1554" i="7"/>
  <c r="AD1554" i="7"/>
  <c r="AF1554" i="7"/>
  <c r="AH1554" i="7"/>
  <c r="C1555" i="7"/>
  <c r="F1555" i="7"/>
  <c r="N1555" i="7"/>
  <c r="P1555" i="7"/>
  <c r="R1555" i="7"/>
  <c r="W1555" i="7"/>
  <c r="Y1555" i="7"/>
  <c r="AB1555" i="7"/>
  <c r="AD1555" i="7"/>
  <c r="AF1555" i="7"/>
  <c r="AH1555" i="7"/>
  <c r="C1556" i="7"/>
  <c r="F1556" i="7"/>
  <c r="N1556" i="7"/>
  <c r="P1556" i="7"/>
  <c r="R1556" i="7"/>
  <c r="W1556" i="7"/>
  <c r="Y1556" i="7"/>
  <c r="AB1556" i="7"/>
  <c r="AD1556" i="7"/>
  <c r="AF1556" i="7"/>
  <c r="AH1556" i="7"/>
  <c r="C1557" i="7"/>
  <c r="F1557" i="7"/>
  <c r="N1557" i="7"/>
  <c r="P1557" i="7"/>
  <c r="R1557" i="7"/>
  <c r="W1557" i="7"/>
  <c r="Y1557" i="7"/>
  <c r="AB1557" i="7"/>
  <c r="AD1557" i="7"/>
  <c r="AF1557" i="7"/>
  <c r="AH1557" i="7"/>
  <c r="C1558" i="7"/>
  <c r="F1558" i="7"/>
  <c r="N1558" i="7"/>
  <c r="P1558" i="7"/>
  <c r="R1558" i="7"/>
  <c r="W1558" i="7"/>
  <c r="Y1558" i="7"/>
  <c r="AB1558" i="7"/>
  <c r="AD1558" i="7"/>
  <c r="AF1558" i="7"/>
  <c r="AH1558" i="7"/>
  <c r="C1559" i="7"/>
  <c r="F1559" i="7"/>
  <c r="N1559" i="7"/>
  <c r="P1559" i="7"/>
  <c r="R1559" i="7"/>
  <c r="W1559" i="7"/>
  <c r="Y1559" i="7"/>
  <c r="AB1559" i="7"/>
  <c r="AD1559" i="7"/>
  <c r="AF1559" i="7"/>
  <c r="AH1559" i="7"/>
  <c r="C1560" i="7"/>
  <c r="F1560" i="7"/>
  <c r="N1560" i="7"/>
  <c r="P1560" i="7"/>
  <c r="R1560" i="7"/>
  <c r="W1560" i="7"/>
  <c r="Y1560" i="7"/>
  <c r="AB1560" i="7"/>
  <c r="AD1560" i="7"/>
  <c r="AF1560" i="7"/>
  <c r="AH1560" i="7"/>
  <c r="C1561" i="7"/>
  <c r="F1561" i="7"/>
  <c r="N1561" i="7"/>
  <c r="P1561" i="7"/>
  <c r="R1561" i="7"/>
  <c r="W1561" i="7"/>
  <c r="Y1561" i="7"/>
  <c r="AB1561" i="7"/>
  <c r="AD1561" i="7"/>
  <c r="AF1561" i="7"/>
  <c r="AH1561" i="7"/>
  <c r="C1562" i="7"/>
  <c r="F1562" i="7"/>
  <c r="N1562" i="7"/>
  <c r="P1562" i="7"/>
  <c r="R1562" i="7"/>
  <c r="W1562" i="7"/>
  <c r="Y1562" i="7"/>
  <c r="AB1562" i="7"/>
  <c r="AD1562" i="7"/>
  <c r="AF1562" i="7"/>
  <c r="AH1562" i="7"/>
  <c r="C1563" i="7"/>
  <c r="F1563" i="7"/>
  <c r="N1563" i="7"/>
  <c r="P1563" i="7"/>
  <c r="R1563" i="7"/>
  <c r="W1563" i="7"/>
  <c r="Y1563" i="7"/>
  <c r="AB1563" i="7"/>
  <c r="AD1563" i="7"/>
  <c r="AF1563" i="7"/>
  <c r="AH1563" i="7"/>
  <c r="C1564" i="7"/>
  <c r="F1564" i="7"/>
  <c r="N1564" i="7"/>
  <c r="P1564" i="7"/>
  <c r="R1564" i="7"/>
  <c r="W1564" i="7"/>
  <c r="Y1564" i="7"/>
  <c r="AB1564" i="7"/>
  <c r="AD1564" i="7"/>
  <c r="AF1564" i="7"/>
  <c r="AH1564" i="7"/>
  <c r="C1565" i="7"/>
  <c r="F1565" i="7"/>
  <c r="N1565" i="7"/>
  <c r="P1565" i="7"/>
  <c r="R1565" i="7"/>
  <c r="W1565" i="7"/>
  <c r="Y1565" i="7"/>
  <c r="AB1565" i="7"/>
  <c r="AD1565" i="7"/>
  <c r="AF1565" i="7"/>
  <c r="AH1565" i="7"/>
  <c r="C1566" i="7"/>
  <c r="F1566" i="7"/>
  <c r="N1566" i="7"/>
  <c r="P1566" i="7"/>
  <c r="R1566" i="7"/>
  <c r="W1566" i="7"/>
  <c r="Y1566" i="7"/>
  <c r="AB1566" i="7"/>
  <c r="AD1566" i="7"/>
  <c r="AF1566" i="7"/>
  <c r="AH1566" i="7"/>
  <c r="C1567" i="7"/>
  <c r="F1567" i="7"/>
  <c r="N1567" i="7"/>
  <c r="P1567" i="7"/>
  <c r="R1567" i="7"/>
  <c r="W1567" i="7"/>
  <c r="Y1567" i="7"/>
  <c r="AB1567" i="7"/>
  <c r="AD1567" i="7"/>
  <c r="AF1567" i="7"/>
  <c r="AH1567" i="7"/>
  <c r="C1568" i="7"/>
  <c r="F1568" i="7"/>
  <c r="N1568" i="7"/>
  <c r="P1568" i="7"/>
  <c r="R1568" i="7"/>
  <c r="W1568" i="7"/>
  <c r="Y1568" i="7"/>
  <c r="AB1568" i="7"/>
  <c r="AD1568" i="7"/>
  <c r="AF1568" i="7"/>
  <c r="AH1568" i="7"/>
  <c r="C1569" i="7"/>
  <c r="F1569" i="7"/>
  <c r="N1569" i="7"/>
  <c r="P1569" i="7"/>
  <c r="R1569" i="7"/>
  <c r="W1569" i="7"/>
  <c r="Y1569" i="7"/>
  <c r="AB1569" i="7"/>
  <c r="AD1569" i="7"/>
  <c r="AF1569" i="7"/>
  <c r="AH1569" i="7"/>
  <c r="C1570" i="7"/>
  <c r="F1570" i="7"/>
  <c r="N1570" i="7"/>
  <c r="P1570" i="7"/>
  <c r="R1570" i="7"/>
  <c r="W1570" i="7"/>
  <c r="Y1570" i="7"/>
  <c r="AB1570" i="7"/>
  <c r="AD1570" i="7"/>
  <c r="AF1570" i="7"/>
  <c r="AH1570" i="7"/>
  <c r="C1571" i="7"/>
  <c r="F1571" i="7"/>
  <c r="N1571" i="7"/>
  <c r="P1571" i="7"/>
  <c r="R1571" i="7"/>
  <c r="W1571" i="7"/>
  <c r="Y1571" i="7"/>
  <c r="AB1571" i="7"/>
  <c r="AD1571" i="7"/>
  <c r="AF1571" i="7"/>
  <c r="AH1571" i="7"/>
  <c r="C1572" i="7"/>
  <c r="F1572" i="7"/>
  <c r="N1572" i="7"/>
  <c r="P1572" i="7"/>
  <c r="R1572" i="7"/>
  <c r="W1572" i="7"/>
  <c r="Y1572" i="7"/>
  <c r="AB1572" i="7"/>
  <c r="AD1572" i="7"/>
  <c r="AF1572" i="7"/>
  <c r="AH1572" i="7"/>
  <c r="C1573" i="7"/>
  <c r="F1573" i="7"/>
  <c r="N1573" i="7"/>
  <c r="P1573" i="7"/>
  <c r="R1573" i="7"/>
  <c r="W1573" i="7"/>
  <c r="Y1573" i="7"/>
  <c r="AB1573" i="7"/>
  <c r="AD1573" i="7"/>
  <c r="AF1573" i="7"/>
  <c r="AH1573" i="7"/>
  <c r="C1574" i="7"/>
  <c r="F1574" i="7"/>
  <c r="N1574" i="7"/>
  <c r="P1574" i="7"/>
  <c r="R1574" i="7"/>
  <c r="W1574" i="7"/>
  <c r="Y1574" i="7"/>
  <c r="AB1574" i="7"/>
  <c r="AD1574" i="7"/>
  <c r="AF1574" i="7"/>
  <c r="AH1574" i="7"/>
  <c r="C1575" i="7"/>
  <c r="F1575" i="7"/>
  <c r="N1575" i="7"/>
  <c r="P1575" i="7"/>
  <c r="R1575" i="7"/>
  <c r="W1575" i="7"/>
  <c r="Y1575" i="7"/>
  <c r="AB1575" i="7"/>
  <c r="AD1575" i="7"/>
  <c r="AF1575" i="7"/>
  <c r="AH1575" i="7"/>
  <c r="C1576" i="7"/>
  <c r="F1576" i="7"/>
  <c r="N1576" i="7"/>
  <c r="P1576" i="7"/>
  <c r="R1576" i="7"/>
  <c r="W1576" i="7"/>
  <c r="Y1576" i="7"/>
  <c r="AB1576" i="7"/>
  <c r="AD1576" i="7"/>
  <c r="AF1576" i="7"/>
  <c r="AH1576" i="7"/>
  <c r="C1577" i="7"/>
  <c r="F1577" i="7"/>
  <c r="N1577" i="7"/>
  <c r="P1577" i="7"/>
  <c r="R1577" i="7"/>
  <c r="W1577" i="7"/>
  <c r="Y1577" i="7"/>
  <c r="AB1577" i="7"/>
  <c r="AD1577" i="7"/>
  <c r="AF1577" i="7"/>
  <c r="AH1577" i="7"/>
  <c r="C1578" i="7"/>
  <c r="F1578" i="7"/>
  <c r="N1578" i="7"/>
  <c r="P1578" i="7"/>
  <c r="R1578" i="7"/>
  <c r="W1578" i="7"/>
  <c r="Y1578" i="7"/>
  <c r="AB1578" i="7"/>
  <c r="AD1578" i="7"/>
  <c r="AF1578" i="7"/>
  <c r="AH1578" i="7"/>
  <c r="C1579" i="7"/>
  <c r="F1579" i="7"/>
  <c r="N1579" i="7"/>
  <c r="P1579" i="7"/>
  <c r="R1579" i="7"/>
  <c r="W1579" i="7"/>
  <c r="Y1579" i="7"/>
  <c r="AB1579" i="7"/>
  <c r="AD1579" i="7"/>
  <c r="AF1579" i="7"/>
  <c r="AH1579" i="7"/>
  <c r="C1580" i="7"/>
  <c r="F1580" i="7"/>
  <c r="N1580" i="7"/>
  <c r="P1580" i="7"/>
  <c r="R1580" i="7"/>
  <c r="W1580" i="7"/>
  <c r="Y1580" i="7"/>
  <c r="AB1580" i="7"/>
  <c r="AD1580" i="7"/>
  <c r="AF1580" i="7"/>
  <c r="AH1580" i="7"/>
  <c r="C1581" i="7"/>
  <c r="F1581" i="7"/>
  <c r="N1581" i="7"/>
  <c r="P1581" i="7"/>
  <c r="R1581" i="7"/>
  <c r="W1581" i="7"/>
  <c r="Y1581" i="7"/>
  <c r="AB1581" i="7"/>
  <c r="AD1581" i="7"/>
  <c r="AF1581" i="7"/>
  <c r="AH1581" i="7"/>
  <c r="C1582" i="7"/>
  <c r="F1582" i="7"/>
  <c r="N1582" i="7"/>
  <c r="P1582" i="7"/>
  <c r="R1582" i="7"/>
  <c r="W1582" i="7"/>
  <c r="Y1582" i="7"/>
  <c r="AB1582" i="7"/>
  <c r="AD1582" i="7"/>
  <c r="AF1582" i="7"/>
  <c r="AH1582" i="7"/>
  <c r="C1583" i="7"/>
  <c r="F1583" i="7"/>
  <c r="N1583" i="7"/>
  <c r="P1583" i="7"/>
  <c r="R1583" i="7"/>
  <c r="W1583" i="7"/>
  <c r="Y1583" i="7"/>
  <c r="AB1583" i="7"/>
  <c r="AD1583" i="7"/>
  <c r="AF1583" i="7"/>
  <c r="AH1583" i="7"/>
  <c r="C1584" i="7"/>
  <c r="F1584" i="7"/>
  <c r="N1584" i="7"/>
  <c r="P1584" i="7"/>
  <c r="R1584" i="7"/>
  <c r="W1584" i="7"/>
  <c r="Y1584" i="7"/>
  <c r="AB1584" i="7"/>
  <c r="AD1584" i="7"/>
  <c r="AF1584" i="7"/>
  <c r="AH1584" i="7"/>
  <c r="C1585" i="7"/>
  <c r="F1585" i="7"/>
  <c r="N1585" i="7"/>
  <c r="P1585" i="7"/>
  <c r="R1585" i="7"/>
  <c r="W1585" i="7"/>
  <c r="Y1585" i="7"/>
  <c r="AB1585" i="7"/>
  <c r="AD1585" i="7"/>
  <c r="AF1585" i="7"/>
  <c r="AH1585" i="7"/>
  <c r="C1586" i="7"/>
  <c r="F1586" i="7"/>
  <c r="N1586" i="7"/>
  <c r="P1586" i="7"/>
  <c r="R1586" i="7"/>
  <c r="W1586" i="7"/>
  <c r="Y1586" i="7"/>
  <c r="AB1586" i="7"/>
  <c r="AD1586" i="7"/>
  <c r="AF1586" i="7"/>
  <c r="AH1586" i="7"/>
  <c r="C1587" i="7"/>
  <c r="F1587" i="7"/>
  <c r="N1587" i="7"/>
  <c r="P1587" i="7"/>
  <c r="R1587" i="7"/>
  <c r="W1587" i="7"/>
  <c r="Y1587" i="7"/>
  <c r="AB1587" i="7"/>
  <c r="AD1587" i="7"/>
  <c r="AF1587" i="7"/>
  <c r="AH1587" i="7"/>
  <c r="C1588" i="7"/>
  <c r="F1588" i="7"/>
  <c r="N1588" i="7"/>
  <c r="P1588" i="7"/>
  <c r="R1588" i="7"/>
  <c r="W1588" i="7"/>
  <c r="Y1588" i="7"/>
  <c r="AB1588" i="7"/>
  <c r="AD1588" i="7"/>
  <c r="AF1588" i="7"/>
  <c r="AH1588" i="7"/>
  <c r="C1589" i="7"/>
  <c r="F1589" i="7"/>
  <c r="N1589" i="7"/>
  <c r="P1589" i="7"/>
  <c r="R1589" i="7"/>
  <c r="W1589" i="7"/>
  <c r="Y1589" i="7"/>
  <c r="AB1589" i="7"/>
  <c r="AD1589" i="7"/>
  <c r="AF1589" i="7"/>
  <c r="AH1589" i="7"/>
  <c r="C1590" i="7"/>
  <c r="F1590" i="7"/>
  <c r="N1590" i="7"/>
  <c r="P1590" i="7"/>
  <c r="R1590" i="7"/>
  <c r="W1590" i="7"/>
  <c r="Y1590" i="7"/>
  <c r="AB1590" i="7"/>
  <c r="AD1590" i="7"/>
  <c r="AF1590" i="7"/>
  <c r="AH1590" i="7"/>
  <c r="C1591" i="7"/>
  <c r="F1591" i="7"/>
  <c r="N1591" i="7"/>
  <c r="P1591" i="7"/>
  <c r="R1591" i="7"/>
  <c r="W1591" i="7"/>
  <c r="Y1591" i="7"/>
  <c r="AB1591" i="7"/>
  <c r="AD1591" i="7"/>
  <c r="AF1591" i="7"/>
  <c r="AH1591" i="7"/>
  <c r="C1592" i="7"/>
  <c r="F1592" i="7"/>
  <c r="N1592" i="7"/>
  <c r="P1592" i="7"/>
  <c r="R1592" i="7"/>
  <c r="W1592" i="7"/>
  <c r="Y1592" i="7"/>
  <c r="AB1592" i="7"/>
  <c r="AD1592" i="7"/>
  <c r="AF1592" i="7"/>
  <c r="AH1592" i="7"/>
  <c r="C1593" i="7"/>
  <c r="F1593" i="7"/>
  <c r="N1593" i="7"/>
  <c r="P1593" i="7"/>
  <c r="R1593" i="7"/>
  <c r="W1593" i="7"/>
  <c r="Y1593" i="7"/>
  <c r="AB1593" i="7"/>
  <c r="AD1593" i="7"/>
  <c r="AF1593" i="7"/>
  <c r="AH1593" i="7"/>
  <c r="C1594" i="7"/>
  <c r="F1594" i="7"/>
  <c r="N1594" i="7"/>
  <c r="P1594" i="7"/>
  <c r="R1594" i="7"/>
  <c r="W1594" i="7"/>
  <c r="Y1594" i="7"/>
  <c r="AB1594" i="7"/>
  <c r="AD1594" i="7"/>
  <c r="AF1594" i="7"/>
  <c r="AH1594" i="7"/>
  <c r="C1595" i="7"/>
  <c r="F1595" i="7"/>
  <c r="N1595" i="7"/>
  <c r="P1595" i="7"/>
  <c r="R1595" i="7"/>
  <c r="W1595" i="7"/>
  <c r="Y1595" i="7"/>
  <c r="AB1595" i="7"/>
  <c r="AD1595" i="7"/>
  <c r="AF1595" i="7"/>
  <c r="AH1595" i="7"/>
  <c r="C1596" i="7"/>
  <c r="F1596" i="7"/>
  <c r="N1596" i="7"/>
  <c r="P1596" i="7"/>
  <c r="R1596" i="7"/>
  <c r="W1596" i="7"/>
  <c r="Y1596" i="7"/>
  <c r="AB1596" i="7"/>
  <c r="AD1596" i="7"/>
  <c r="AF1596" i="7"/>
  <c r="AH1596" i="7"/>
  <c r="C1597" i="7"/>
  <c r="F1597" i="7"/>
  <c r="N1597" i="7"/>
  <c r="P1597" i="7"/>
  <c r="R1597" i="7"/>
  <c r="W1597" i="7"/>
  <c r="Y1597" i="7"/>
  <c r="AB1597" i="7"/>
  <c r="AD1597" i="7"/>
  <c r="AF1597" i="7"/>
  <c r="AH1597" i="7"/>
  <c r="C1598" i="7"/>
  <c r="F1598" i="7"/>
  <c r="N1598" i="7"/>
  <c r="P1598" i="7"/>
  <c r="R1598" i="7"/>
  <c r="W1598" i="7"/>
  <c r="Y1598" i="7"/>
  <c r="AB1598" i="7"/>
  <c r="AD1598" i="7"/>
  <c r="AF1598" i="7"/>
  <c r="AH1598" i="7"/>
  <c r="C1599" i="7"/>
  <c r="F1599" i="7"/>
  <c r="N1599" i="7"/>
  <c r="P1599" i="7"/>
  <c r="R1599" i="7"/>
  <c r="W1599" i="7"/>
  <c r="Y1599" i="7"/>
  <c r="AB1599" i="7"/>
  <c r="AD1599" i="7"/>
  <c r="AF1599" i="7"/>
  <c r="AH1599" i="7"/>
  <c r="C1600" i="7"/>
  <c r="F1600" i="7"/>
  <c r="N1600" i="7"/>
  <c r="P1600" i="7"/>
  <c r="R1600" i="7"/>
  <c r="W1600" i="7"/>
  <c r="Y1600" i="7"/>
  <c r="AB1600" i="7"/>
  <c r="AD1600" i="7"/>
  <c r="AF1600" i="7"/>
  <c r="AH1600" i="7"/>
  <c r="C1601" i="7"/>
  <c r="F1601" i="7"/>
  <c r="N1601" i="7"/>
  <c r="P1601" i="7"/>
  <c r="R1601" i="7"/>
  <c r="W1601" i="7"/>
  <c r="Y1601" i="7"/>
  <c r="AB1601" i="7"/>
  <c r="AD1601" i="7"/>
  <c r="AF1601" i="7"/>
  <c r="AH1601" i="7"/>
  <c r="C1602" i="7"/>
  <c r="F1602" i="7"/>
  <c r="N1602" i="7"/>
  <c r="P1602" i="7"/>
  <c r="R1602" i="7"/>
  <c r="W1602" i="7"/>
  <c r="Y1602" i="7"/>
  <c r="AB1602" i="7"/>
  <c r="AD1602" i="7"/>
  <c r="AF1602" i="7"/>
  <c r="AH1602" i="7"/>
  <c r="C1603" i="7"/>
  <c r="F1603" i="7"/>
  <c r="N1603" i="7"/>
  <c r="P1603" i="7"/>
  <c r="R1603" i="7"/>
  <c r="W1603" i="7"/>
  <c r="Y1603" i="7"/>
  <c r="AB1603" i="7"/>
  <c r="AD1603" i="7"/>
  <c r="AF1603" i="7"/>
  <c r="AH1603" i="7"/>
  <c r="C1604" i="7"/>
  <c r="F1604" i="7"/>
  <c r="N1604" i="7"/>
  <c r="P1604" i="7"/>
  <c r="R1604" i="7"/>
  <c r="W1604" i="7"/>
  <c r="Y1604" i="7"/>
  <c r="AB1604" i="7"/>
  <c r="AD1604" i="7"/>
  <c r="AF1604" i="7"/>
  <c r="AH1604" i="7"/>
  <c r="C1605" i="7"/>
  <c r="F1605" i="7"/>
  <c r="N1605" i="7"/>
  <c r="P1605" i="7"/>
  <c r="R1605" i="7"/>
  <c r="W1605" i="7"/>
  <c r="Y1605" i="7"/>
  <c r="AB1605" i="7"/>
  <c r="AD1605" i="7"/>
  <c r="AF1605" i="7"/>
  <c r="AH1605" i="7"/>
  <c r="C1606" i="7"/>
  <c r="F1606" i="7"/>
  <c r="N1606" i="7"/>
  <c r="P1606" i="7"/>
  <c r="R1606" i="7"/>
  <c r="W1606" i="7"/>
  <c r="Y1606" i="7"/>
  <c r="AB1606" i="7"/>
  <c r="AD1606" i="7"/>
  <c r="AF1606" i="7"/>
  <c r="AH1606" i="7"/>
  <c r="C1607" i="7"/>
  <c r="F1607" i="7"/>
  <c r="N1607" i="7"/>
  <c r="P1607" i="7"/>
  <c r="R1607" i="7"/>
  <c r="W1607" i="7"/>
  <c r="Y1607" i="7"/>
  <c r="AB1607" i="7"/>
  <c r="AD1607" i="7"/>
  <c r="AF1607" i="7"/>
  <c r="AH1607" i="7"/>
  <c r="C1608" i="7"/>
  <c r="F1608" i="7"/>
  <c r="N1608" i="7"/>
  <c r="P1608" i="7"/>
  <c r="R1608" i="7"/>
  <c r="W1608" i="7"/>
  <c r="Y1608" i="7"/>
  <c r="AB1608" i="7"/>
  <c r="AD1608" i="7"/>
  <c r="AF1608" i="7"/>
  <c r="AH1608" i="7"/>
  <c r="C1609" i="7"/>
  <c r="F1609" i="7"/>
  <c r="N1609" i="7"/>
  <c r="P1609" i="7"/>
  <c r="R1609" i="7"/>
  <c r="W1609" i="7"/>
  <c r="Y1609" i="7"/>
  <c r="AB1609" i="7"/>
  <c r="AD1609" i="7"/>
  <c r="AF1609" i="7"/>
  <c r="AH1609" i="7"/>
  <c r="C1610" i="7"/>
  <c r="F1610" i="7"/>
  <c r="N1610" i="7"/>
  <c r="P1610" i="7"/>
  <c r="R1610" i="7"/>
  <c r="W1610" i="7"/>
  <c r="Y1610" i="7"/>
  <c r="AB1610" i="7"/>
  <c r="AD1610" i="7"/>
  <c r="AF1610" i="7"/>
  <c r="AH1610" i="7"/>
  <c r="C1611" i="7"/>
  <c r="F1611" i="7"/>
  <c r="N1611" i="7"/>
  <c r="P1611" i="7"/>
  <c r="R1611" i="7"/>
  <c r="W1611" i="7"/>
  <c r="Y1611" i="7"/>
  <c r="AB1611" i="7"/>
  <c r="AD1611" i="7"/>
  <c r="AF1611" i="7"/>
  <c r="AH1611" i="7"/>
  <c r="C1612" i="7"/>
  <c r="F1612" i="7"/>
  <c r="N1612" i="7"/>
  <c r="P1612" i="7"/>
  <c r="R1612" i="7"/>
  <c r="W1612" i="7"/>
  <c r="Y1612" i="7"/>
  <c r="AB1612" i="7"/>
  <c r="AD1612" i="7"/>
  <c r="AF1612" i="7"/>
  <c r="AH1612" i="7"/>
  <c r="C1613" i="7"/>
  <c r="F1613" i="7"/>
  <c r="N1613" i="7"/>
  <c r="P1613" i="7"/>
  <c r="R1613" i="7"/>
  <c r="W1613" i="7"/>
  <c r="Y1613" i="7"/>
  <c r="AB1613" i="7"/>
  <c r="AD1613" i="7"/>
  <c r="AF1613" i="7"/>
  <c r="AH1613" i="7"/>
  <c r="C1614" i="7"/>
  <c r="F1614" i="7"/>
  <c r="N1614" i="7"/>
  <c r="P1614" i="7"/>
  <c r="R1614" i="7"/>
  <c r="W1614" i="7"/>
  <c r="Y1614" i="7"/>
  <c r="AB1614" i="7"/>
  <c r="AD1614" i="7"/>
  <c r="AF1614" i="7"/>
  <c r="AH1614" i="7"/>
  <c r="C1615" i="7"/>
  <c r="F1615" i="7"/>
  <c r="N1615" i="7"/>
  <c r="P1615" i="7"/>
  <c r="R1615" i="7"/>
  <c r="W1615" i="7"/>
  <c r="Y1615" i="7"/>
  <c r="AB1615" i="7"/>
  <c r="AD1615" i="7"/>
  <c r="AF1615" i="7"/>
  <c r="AH1615" i="7"/>
  <c r="C1616" i="7"/>
  <c r="F1616" i="7"/>
  <c r="N1616" i="7"/>
  <c r="P1616" i="7"/>
  <c r="R1616" i="7"/>
  <c r="W1616" i="7"/>
  <c r="Y1616" i="7"/>
  <c r="AB1616" i="7"/>
  <c r="AD1616" i="7"/>
  <c r="AF1616" i="7"/>
  <c r="AH1616" i="7"/>
  <c r="C1617" i="7"/>
  <c r="F1617" i="7"/>
  <c r="N1617" i="7"/>
  <c r="P1617" i="7"/>
  <c r="R1617" i="7"/>
  <c r="W1617" i="7"/>
  <c r="Y1617" i="7"/>
  <c r="AB1617" i="7"/>
  <c r="AD1617" i="7"/>
  <c r="AF1617" i="7"/>
  <c r="AH1617" i="7"/>
  <c r="C1618" i="7"/>
  <c r="F1618" i="7"/>
  <c r="N1618" i="7"/>
  <c r="P1618" i="7"/>
  <c r="R1618" i="7"/>
  <c r="W1618" i="7"/>
  <c r="Y1618" i="7"/>
  <c r="AB1618" i="7"/>
  <c r="AD1618" i="7"/>
  <c r="AF1618" i="7"/>
  <c r="AH1618" i="7"/>
  <c r="C1619" i="7"/>
  <c r="F1619" i="7"/>
  <c r="N1619" i="7"/>
  <c r="P1619" i="7"/>
  <c r="R1619" i="7"/>
  <c r="W1619" i="7"/>
  <c r="Y1619" i="7"/>
  <c r="AB1619" i="7"/>
  <c r="AD1619" i="7"/>
  <c r="AF1619" i="7"/>
  <c r="AH1619" i="7"/>
  <c r="C1620" i="7"/>
  <c r="F1620" i="7"/>
  <c r="N1620" i="7"/>
  <c r="P1620" i="7"/>
  <c r="R1620" i="7"/>
  <c r="W1620" i="7"/>
  <c r="Y1620" i="7"/>
  <c r="AB1620" i="7"/>
  <c r="AD1620" i="7"/>
  <c r="AF1620" i="7"/>
  <c r="AH1620" i="7"/>
  <c r="C1621" i="7"/>
  <c r="F1621" i="7"/>
  <c r="N1621" i="7"/>
  <c r="P1621" i="7"/>
  <c r="R1621" i="7"/>
  <c r="W1621" i="7"/>
  <c r="Y1621" i="7"/>
  <c r="AB1621" i="7"/>
  <c r="AD1621" i="7"/>
  <c r="AF1621" i="7"/>
  <c r="AH1621" i="7"/>
  <c r="C1622" i="7"/>
  <c r="F1622" i="7"/>
  <c r="N1622" i="7"/>
  <c r="P1622" i="7"/>
  <c r="R1622" i="7"/>
  <c r="W1622" i="7"/>
  <c r="Y1622" i="7"/>
  <c r="AB1622" i="7"/>
  <c r="AD1622" i="7"/>
  <c r="AF1622" i="7"/>
  <c r="AH1622" i="7"/>
  <c r="C1623" i="7"/>
  <c r="F1623" i="7"/>
  <c r="N1623" i="7"/>
  <c r="P1623" i="7"/>
  <c r="R1623" i="7"/>
  <c r="W1623" i="7"/>
  <c r="Y1623" i="7"/>
  <c r="AB1623" i="7"/>
  <c r="AD1623" i="7"/>
  <c r="AF1623" i="7"/>
  <c r="AH1623" i="7"/>
  <c r="C1624" i="7"/>
  <c r="F1624" i="7"/>
  <c r="N1624" i="7"/>
  <c r="P1624" i="7"/>
  <c r="R1624" i="7"/>
  <c r="W1624" i="7"/>
  <c r="Y1624" i="7"/>
  <c r="AB1624" i="7"/>
  <c r="AD1624" i="7"/>
  <c r="AF1624" i="7"/>
  <c r="AH1624" i="7"/>
  <c r="C1625" i="7"/>
  <c r="F1625" i="7"/>
  <c r="N1625" i="7"/>
  <c r="P1625" i="7"/>
  <c r="R1625" i="7"/>
  <c r="W1625" i="7"/>
  <c r="Y1625" i="7"/>
  <c r="AB1625" i="7"/>
  <c r="AD1625" i="7"/>
  <c r="AF1625" i="7"/>
  <c r="AH1625" i="7"/>
  <c r="C1626" i="7"/>
  <c r="F1626" i="7"/>
  <c r="N1626" i="7"/>
  <c r="P1626" i="7"/>
  <c r="R1626" i="7"/>
  <c r="W1626" i="7"/>
  <c r="Y1626" i="7"/>
  <c r="AB1626" i="7"/>
  <c r="AD1626" i="7"/>
  <c r="AF1626" i="7"/>
  <c r="AH1626" i="7"/>
  <c r="C1627" i="7"/>
  <c r="F1627" i="7"/>
  <c r="N1627" i="7"/>
  <c r="P1627" i="7"/>
  <c r="R1627" i="7"/>
  <c r="W1627" i="7"/>
  <c r="Y1627" i="7"/>
  <c r="AB1627" i="7"/>
  <c r="AD1627" i="7"/>
  <c r="AF1627" i="7"/>
  <c r="AH1627" i="7"/>
  <c r="C1628" i="7"/>
  <c r="F1628" i="7"/>
  <c r="N1628" i="7"/>
  <c r="P1628" i="7"/>
  <c r="R1628" i="7"/>
  <c r="W1628" i="7"/>
  <c r="Y1628" i="7"/>
  <c r="AB1628" i="7"/>
  <c r="AD1628" i="7"/>
  <c r="AF1628" i="7"/>
  <c r="AH1628" i="7"/>
  <c r="C1629" i="7"/>
  <c r="F1629" i="7"/>
  <c r="N1629" i="7"/>
  <c r="P1629" i="7"/>
  <c r="R1629" i="7"/>
  <c r="W1629" i="7"/>
  <c r="Y1629" i="7"/>
  <c r="AB1629" i="7"/>
  <c r="AD1629" i="7"/>
  <c r="AF1629" i="7"/>
  <c r="AH1629" i="7"/>
  <c r="C1630" i="7"/>
  <c r="F1630" i="7"/>
  <c r="N1630" i="7"/>
  <c r="P1630" i="7"/>
  <c r="R1630" i="7"/>
  <c r="W1630" i="7"/>
  <c r="Y1630" i="7"/>
  <c r="AB1630" i="7"/>
  <c r="AD1630" i="7"/>
  <c r="AF1630" i="7"/>
  <c r="AH1630" i="7"/>
  <c r="C1631" i="7"/>
  <c r="F1631" i="7"/>
  <c r="N1631" i="7"/>
  <c r="P1631" i="7"/>
  <c r="R1631" i="7"/>
  <c r="W1631" i="7"/>
  <c r="Y1631" i="7"/>
  <c r="AB1631" i="7"/>
  <c r="AD1631" i="7"/>
  <c r="AF1631" i="7"/>
  <c r="AH1631" i="7"/>
  <c r="C1632" i="7"/>
  <c r="F1632" i="7"/>
  <c r="N1632" i="7"/>
  <c r="P1632" i="7"/>
  <c r="R1632" i="7"/>
  <c r="W1632" i="7"/>
  <c r="Y1632" i="7"/>
  <c r="AB1632" i="7"/>
  <c r="AD1632" i="7"/>
  <c r="AF1632" i="7"/>
  <c r="AH1632" i="7"/>
  <c r="C1633" i="7"/>
  <c r="F1633" i="7"/>
  <c r="N1633" i="7"/>
  <c r="P1633" i="7"/>
  <c r="R1633" i="7"/>
  <c r="W1633" i="7"/>
  <c r="Y1633" i="7"/>
  <c r="AB1633" i="7"/>
  <c r="AD1633" i="7"/>
  <c r="AF1633" i="7"/>
  <c r="AH1633" i="7"/>
  <c r="C1634" i="7"/>
  <c r="F1634" i="7"/>
  <c r="N1634" i="7"/>
  <c r="P1634" i="7"/>
  <c r="R1634" i="7"/>
  <c r="W1634" i="7"/>
  <c r="Y1634" i="7"/>
  <c r="AB1634" i="7"/>
  <c r="AD1634" i="7"/>
  <c r="AF1634" i="7"/>
  <c r="AH1634" i="7"/>
  <c r="C1635" i="7"/>
  <c r="F1635" i="7"/>
  <c r="N1635" i="7"/>
  <c r="P1635" i="7"/>
  <c r="R1635" i="7"/>
  <c r="W1635" i="7"/>
  <c r="Y1635" i="7"/>
  <c r="AB1635" i="7"/>
  <c r="AD1635" i="7"/>
  <c r="AF1635" i="7"/>
  <c r="AH1635" i="7"/>
  <c r="C1636" i="7"/>
  <c r="F1636" i="7"/>
  <c r="N1636" i="7"/>
  <c r="P1636" i="7"/>
  <c r="R1636" i="7"/>
  <c r="W1636" i="7"/>
  <c r="Y1636" i="7"/>
  <c r="AB1636" i="7"/>
  <c r="AD1636" i="7"/>
  <c r="AF1636" i="7"/>
  <c r="AH1636" i="7"/>
  <c r="C1637" i="7"/>
  <c r="F1637" i="7"/>
  <c r="N1637" i="7"/>
  <c r="P1637" i="7"/>
  <c r="R1637" i="7"/>
  <c r="W1637" i="7"/>
  <c r="Y1637" i="7"/>
  <c r="AB1637" i="7"/>
  <c r="AD1637" i="7"/>
  <c r="AF1637" i="7"/>
  <c r="AH1637" i="7"/>
  <c r="C1638" i="7"/>
  <c r="F1638" i="7"/>
  <c r="N1638" i="7"/>
  <c r="P1638" i="7"/>
  <c r="R1638" i="7"/>
  <c r="W1638" i="7"/>
  <c r="Y1638" i="7"/>
  <c r="AB1638" i="7"/>
  <c r="AD1638" i="7"/>
  <c r="AF1638" i="7"/>
  <c r="AH1638" i="7"/>
  <c r="C1639" i="7"/>
  <c r="F1639" i="7"/>
  <c r="N1639" i="7"/>
  <c r="P1639" i="7"/>
  <c r="R1639" i="7"/>
  <c r="W1639" i="7"/>
  <c r="Y1639" i="7"/>
  <c r="AB1639" i="7"/>
  <c r="AD1639" i="7"/>
  <c r="AF1639" i="7"/>
  <c r="AH1639" i="7"/>
  <c r="C1640" i="7"/>
  <c r="F1640" i="7"/>
  <c r="N1640" i="7"/>
  <c r="P1640" i="7"/>
  <c r="R1640" i="7"/>
  <c r="W1640" i="7"/>
  <c r="Y1640" i="7"/>
  <c r="AB1640" i="7"/>
  <c r="AD1640" i="7"/>
  <c r="AF1640" i="7"/>
  <c r="AH1640" i="7"/>
  <c r="C1641" i="7"/>
  <c r="F1641" i="7"/>
  <c r="N1641" i="7"/>
  <c r="P1641" i="7"/>
  <c r="R1641" i="7"/>
  <c r="W1641" i="7"/>
  <c r="Y1641" i="7"/>
  <c r="AB1641" i="7"/>
  <c r="AD1641" i="7"/>
  <c r="AF1641" i="7"/>
  <c r="AH1641" i="7"/>
  <c r="C1642" i="7"/>
  <c r="F1642" i="7"/>
  <c r="N1642" i="7"/>
  <c r="P1642" i="7"/>
  <c r="R1642" i="7"/>
  <c r="W1642" i="7"/>
  <c r="Y1642" i="7"/>
  <c r="AB1642" i="7"/>
  <c r="AD1642" i="7"/>
  <c r="AF1642" i="7"/>
  <c r="AH1642" i="7"/>
  <c r="C1643" i="7"/>
  <c r="F1643" i="7"/>
  <c r="N1643" i="7"/>
  <c r="P1643" i="7"/>
  <c r="R1643" i="7"/>
  <c r="W1643" i="7"/>
  <c r="Y1643" i="7"/>
  <c r="AB1643" i="7"/>
  <c r="AD1643" i="7"/>
  <c r="AF1643" i="7"/>
  <c r="AH1643" i="7"/>
  <c r="C1644" i="7"/>
  <c r="F1644" i="7"/>
  <c r="N1644" i="7"/>
  <c r="P1644" i="7"/>
  <c r="R1644" i="7"/>
  <c r="W1644" i="7"/>
  <c r="Y1644" i="7"/>
  <c r="AB1644" i="7"/>
  <c r="AD1644" i="7"/>
  <c r="AF1644" i="7"/>
  <c r="AH1644" i="7"/>
  <c r="C1645" i="7"/>
  <c r="F1645" i="7"/>
  <c r="N1645" i="7"/>
  <c r="P1645" i="7"/>
  <c r="R1645" i="7"/>
  <c r="W1645" i="7"/>
  <c r="Y1645" i="7"/>
  <c r="AB1645" i="7"/>
  <c r="AD1645" i="7"/>
  <c r="AF1645" i="7"/>
  <c r="AH1645" i="7"/>
  <c r="C1646" i="7"/>
  <c r="F1646" i="7"/>
  <c r="N1646" i="7"/>
  <c r="P1646" i="7"/>
  <c r="R1646" i="7"/>
  <c r="W1646" i="7"/>
  <c r="Y1646" i="7"/>
  <c r="AB1646" i="7"/>
  <c r="AD1646" i="7"/>
  <c r="AF1646" i="7"/>
  <c r="AH1646" i="7"/>
  <c r="C1647" i="7"/>
  <c r="F1647" i="7"/>
  <c r="N1647" i="7"/>
  <c r="P1647" i="7"/>
  <c r="R1647" i="7"/>
  <c r="W1647" i="7"/>
  <c r="Y1647" i="7"/>
  <c r="AB1647" i="7"/>
  <c r="AD1647" i="7"/>
  <c r="AF1647" i="7"/>
  <c r="AH1647" i="7"/>
  <c r="C1648" i="7"/>
  <c r="F1648" i="7"/>
  <c r="N1648" i="7"/>
  <c r="P1648" i="7"/>
  <c r="R1648" i="7"/>
  <c r="W1648" i="7"/>
  <c r="Y1648" i="7"/>
  <c r="AB1648" i="7"/>
  <c r="AD1648" i="7"/>
  <c r="AF1648" i="7"/>
  <c r="AH1648" i="7"/>
  <c r="C1649" i="7"/>
  <c r="F1649" i="7"/>
  <c r="N1649" i="7"/>
  <c r="P1649" i="7"/>
  <c r="R1649" i="7"/>
  <c r="W1649" i="7"/>
  <c r="Y1649" i="7"/>
  <c r="AB1649" i="7"/>
  <c r="AD1649" i="7"/>
  <c r="AF1649" i="7"/>
  <c r="AH1649" i="7"/>
  <c r="C1650" i="7"/>
  <c r="F1650" i="7"/>
  <c r="N1650" i="7"/>
  <c r="P1650" i="7"/>
  <c r="R1650" i="7"/>
  <c r="W1650" i="7"/>
  <c r="Y1650" i="7"/>
  <c r="AB1650" i="7"/>
  <c r="AD1650" i="7"/>
  <c r="AF1650" i="7"/>
  <c r="AH1650" i="7"/>
  <c r="C1651" i="7"/>
  <c r="F1651" i="7"/>
  <c r="N1651" i="7"/>
  <c r="P1651" i="7"/>
  <c r="R1651" i="7"/>
  <c r="W1651" i="7"/>
  <c r="Y1651" i="7"/>
  <c r="AB1651" i="7"/>
  <c r="AD1651" i="7"/>
  <c r="AF1651" i="7"/>
  <c r="AH1651" i="7"/>
  <c r="C1652" i="7"/>
  <c r="F1652" i="7"/>
  <c r="N1652" i="7"/>
  <c r="P1652" i="7"/>
  <c r="R1652" i="7"/>
  <c r="W1652" i="7"/>
  <c r="Y1652" i="7"/>
  <c r="AB1652" i="7"/>
  <c r="AD1652" i="7"/>
  <c r="AF1652" i="7"/>
  <c r="AH1652" i="7"/>
  <c r="C1653" i="7"/>
  <c r="F1653" i="7"/>
  <c r="N1653" i="7"/>
  <c r="P1653" i="7"/>
  <c r="R1653" i="7"/>
  <c r="W1653" i="7"/>
  <c r="Y1653" i="7"/>
  <c r="AB1653" i="7"/>
  <c r="AD1653" i="7"/>
  <c r="AF1653" i="7"/>
  <c r="AH1653" i="7"/>
  <c r="C1654" i="7"/>
  <c r="F1654" i="7"/>
  <c r="N1654" i="7"/>
  <c r="P1654" i="7"/>
  <c r="R1654" i="7"/>
  <c r="W1654" i="7"/>
  <c r="Y1654" i="7"/>
  <c r="AB1654" i="7"/>
  <c r="AD1654" i="7"/>
  <c r="AF1654" i="7"/>
  <c r="AH1654" i="7"/>
  <c r="C1655" i="7"/>
  <c r="F1655" i="7"/>
  <c r="N1655" i="7"/>
  <c r="P1655" i="7"/>
  <c r="R1655" i="7"/>
  <c r="W1655" i="7"/>
  <c r="Y1655" i="7"/>
  <c r="AB1655" i="7"/>
  <c r="AD1655" i="7"/>
  <c r="AF1655" i="7"/>
  <c r="AH1655" i="7"/>
  <c r="C1656" i="7"/>
  <c r="F1656" i="7"/>
  <c r="N1656" i="7"/>
  <c r="P1656" i="7"/>
  <c r="R1656" i="7"/>
  <c r="W1656" i="7"/>
  <c r="Y1656" i="7"/>
  <c r="AB1656" i="7"/>
  <c r="AD1656" i="7"/>
  <c r="AF1656" i="7"/>
  <c r="AH1656" i="7"/>
  <c r="C1657" i="7"/>
  <c r="F1657" i="7"/>
  <c r="N1657" i="7"/>
  <c r="P1657" i="7"/>
  <c r="R1657" i="7"/>
  <c r="W1657" i="7"/>
  <c r="Y1657" i="7"/>
  <c r="AB1657" i="7"/>
  <c r="AD1657" i="7"/>
  <c r="AF1657" i="7"/>
  <c r="AH1657" i="7"/>
  <c r="C1658" i="7"/>
  <c r="F1658" i="7"/>
  <c r="N1658" i="7"/>
  <c r="P1658" i="7"/>
  <c r="R1658" i="7"/>
  <c r="W1658" i="7"/>
  <c r="Y1658" i="7"/>
  <c r="AB1658" i="7"/>
  <c r="AD1658" i="7"/>
  <c r="AF1658" i="7"/>
  <c r="AH1658" i="7"/>
  <c r="C1659" i="7"/>
  <c r="F1659" i="7"/>
  <c r="N1659" i="7"/>
  <c r="P1659" i="7"/>
  <c r="R1659" i="7"/>
  <c r="W1659" i="7"/>
  <c r="Y1659" i="7"/>
  <c r="AB1659" i="7"/>
  <c r="AD1659" i="7"/>
  <c r="AF1659" i="7"/>
  <c r="AH1659" i="7"/>
  <c r="C1660" i="7"/>
  <c r="F1660" i="7"/>
  <c r="N1660" i="7"/>
  <c r="P1660" i="7"/>
  <c r="R1660" i="7"/>
  <c r="W1660" i="7"/>
  <c r="Y1660" i="7"/>
  <c r="AB1660" i="7"/>
  <c r="AD1660" i="7"/>
  <c r="AF1660" i="7"/>
  <c r="AH1660" i="7"/>
  <c r="C1661" i="7"/>
  <c r="F1661" i="7"/>
  <c r="N1661" i="7"/>
  <c r="P1661" i="7"/>
  <c r="R1661" i="7"/>
  <c r="W1661" i="7"/>
  <c r="Y1661" i="7"/>
  <c r="AB1661" i="7"/>
  <c r="AD1661" i="7"/>
  <c r="AF1661" i="7"/>
  <c r="AH1661" i="7"/>
  <c r="C1662" i="7"/>
  <c r="F1662" i="7"/>
  <c r="N1662" i="7"/>
  <c r="P1662" i="7"/>
  <c r="R1662" i="7"/>
  <c r="W1662" i="7"/>
  <c r="Y1662" i="7"/>
  <c r="AB1662" i="7"/>
  <c r="AD1662" i="7"/>
  <c r="AF1662" i="7"/>
  <c r="AH1662" i="7"/>
  <c r="C1663" i="7"/>
  <c r="F1663" i="7"/>
  <c r="N1663" i="7"/>
  <c r="P1663" i="7"/>
  <c r="R1663" i="7"/>
  <c r="W1663" i="7"/>
  <c r="Y1663" i="7"/>
  <c r="AB1663" i="7"/>
  <c r="AD1663" i="7"/>
  <c r="AF1663" i="7"/>
  <c r="AH1663" i="7"/>
  <c r="C1664" i="7"/>
  <c r="F1664" i="7"/>
  <c r="N1664" i="7"/>
  <c r="P1664" i="7"/>
  <c r="R1664" i="7"/>
  <c r="W1664" i="7"/>
  <c r="Y1664" i="7"/>
  <c r="AB1664" i="7"/>
  <c r="AD1664" i="7"/>
  <c r="AF1664" i="7"/>
  <c r="AH1664" i="7"/>
  <c r="C1665" i="7"/>
  <c r="F1665" i="7"/>
  <c r="N1665" i="7"/>
  <c r="P1665" i="7"/>
  <c r="R1665" i="7"/>
  <c r="W1665" i="7"/>
  <c r="Y1665" i="7"/>
  <c r="AB1665" i="7"/>
  <c r="AD1665" i="7"/>
  <c r="AF1665" i="7"/>
  <c r="AH1665" i="7"/>
  <c r="C1666" i="7"/>
  <c r="F1666" i="7"/>
  <c r="N1666" i="7"/>
  <c r="P1666" i="7"/>
  <c r="R1666" i="7"/>
  <c r="W1666" i="7"/>
  <c r="Y1666" i="7"/>
  <c r="AB1666" i="7"/>
  <c r="AD1666" i="7"/>
  <c r="AF1666" i="7"/>
  <c r="AH1666" i="7"/>
  <c r="C1667" i="7"/>
  <c r="F1667" i="7"/>
  <c r="N1667" i="7"/>
  <c r="P1667" i="7"/>
  <c r="R1667" i="7"/>
  <c r="W1667" i="7"/>
  <c r="Y1667" i="7"/>
  <c r="AB1667" i="7"/>
  <c r="AD1667" i="7"/>
  <c r="AF1667" i="7"/>
  <c r="AH1667" i="7"/>
  <c r="C1668" i="7"/>
  <c r="F1668" i="7"/>
  <c r="N1668" i="7"/>
  <c r="P1668" i="7"/>
  <c r="R1668" i="7"/>
  <c r="W1668" i="7"/>
  <c r="Y1668" i="7"/>
  <c r="AB1668" i="7"/>
  <c r="AD1668" i="7"/>
  <c r="AF1668" i="7"/>
  <c r="AH1668" i="7"/>
  <c r="C1669" i="7"/>
  <c r="F1669" i="7"/>
  <c r="N1669" i="7"/>
  <c r="P1669" i="7"/>
  <c r="R1669" i="7"/>
  <c r="W1669" i="7"/>
  <c r="Y1669" i="7"/>
  <c r="AB1669" i="7"/>
  <c r="AD1669" i="7"/>
  <c r="AF1669" i="7"/>
  <c r="AH1669" i="7"/>
  <c r="C1670" i="7"/>
  <c r="F1670" i="7"/>
  <c r="N1670" i="7"/>
  <c r="P1670" i="7"/>
  <c r="R1670" i="7"/>
  <c r="W1670" i="7"/>
  <c r="Y1670" i="7"/>
  <c r="AB1670" i="7"/>
  <c r="AD1670" i="7"/>
  <c r="AF1670" i="7"/>
  <c r="AH1670" i="7"/>
  <c r="C1671" i="7"/>
  <c r="F1671" i="7"/>
  <c r="N1671" i="7"/>
  <c r="P1671" i="7"/>
  <c r="R1671" i="7"/>
  <c r="W1671" i="7"/>
  <c r="Y1671" i="7"/>
  <c r="AB1671" i="7"/>
  <c r="AD1671" i="7"/>
  <c r="AF1671" i="7"/>
  <c r="AH1671" i="7"/>
  <c r="C1672" i="7"/>
  <c r="F1672" i="7"/>
  <c r="N1672" i="7"/>
  <c r="P1672" i="7"/>
  <c r="R1672" i="7"/>
  <c r="W1672" i="7"/>
  <c r="Y1672" i="7"/>
  <c r="AB1672" i="7"/>
  <c r="AD1672" i="7"/>
  <c r="AF1672" i="7"/>
  <c r="AH1672" i="7"/>
  <c r="C1673" i="7"/>
  <c r="F1673" i="7"/>
  <c r="N1673" i="7"/>
  <c r="P1673" i="7"/>
  <c r="R1673" i="7"/>
  <c r="W1673" i="7"/>
  <c r="Y1673" i="7"/>
  <c r="AB1673" i="7"/>
  <c r="AD1673" i="7"/>
  <c r="AF1673" i="7"/>
  <c r="AH1673" i="7"/>
  <c r="C1674" i="7"/>
  <c r="F1674" i="7"/>
  <c r="N1674" i="7"/>
  <c r="P1674" i="7"/>
  <c r="R1674" i="7"/>
  <c r="W1674" i="7"/>
  <c r="Y1674" i="7"/>
  <c r="AB1674" i="7"/>
  <c r="AD1674" i="7"/>
  <c r="AF1674" i="7"/>
  <c r="AH1674" i="7"/>
  <c r="C1675" i="7"/>
  <c r="F1675" i="7"/>
  <c r="N1675" i="7"/>
  <c r="P1675" i="7"/>
  <c r="R1675" i="7"/>
  <c r="W1675" i="7"/>
  <c r="Y1675" i="7"/>
  <c r="AB1675" i="7"/>
  <c r="AD1675" i="7"/>
  <c r="AF1675" i="7"/>
  <c r="AH1675" i="7"/>
  <c r="C1676" i="7"/>
  <c r="F1676" i="7"/>
  <c r="N1676" i="7"/>
  <c r="P1676" i="7"/>
  <c r="R1676" i="7"/>
  <c r="W1676" i="7"/>
  <c r="Y1676" i="7"/>
  <c r="AB1676" i="7"/>
  <c r="AD1676" i="7"/>
  <c r="AF1676" i="7"/>
  <c r="AH1676" i="7"/>
  <c r="C1677" i="7"/>
  <c r="F1677" i="7"/>
  <c r="N1677" i="7"/>
  <c r="P1677" i="7"/>
  <c r="R1677" i="7"/>
  <c r="W1677" i="7"/>
  <c r="Y1677" i="7"/>
  <c r="AB1677" i="7"/>
  <c r="AD1677" i="7"/>
  <c r="AF1677" i="7"/>
  <c r="AH1677" i="7"/>
  <c r="C1678" i="7"/>
  <c r="F1678" i="7"/>
  <c r="N1678" i="7"/>
  <c r="P1678" i="7"/>
  <c r="R1678" i="7"/>
  <c r="W1678" i="7"/>
  <c r="Y1678" i="7"/>
  <c r="AB1678" i="7"/>
  <c r="AD1678" i="7"/>
  <c r="AF1678" i="7"/>
  <c r="AH1678" i="7"/>
  <c r="C1679" i="7"/>
  <c r="F1679" i="7"/>
  <c r="N1679" i="7"/>
  <c r="P1679" i="7"/>
  <c r="R1679" i="7"/>
  <c r="W1679" i="7"/>
  <c r="Y1679" i="7"/>
  <c r="AB1679" i="7"/>
  <c r="AD1679" i="7"/>
  <c r="AF1679" i="7"/>
  <c r="AH1679" i="7"/>
  <c r="C1680" i="7"/>
  <c r="F1680" i="7"/>
  <c r="N1680" i="7"/>
  <c r="P1680" i="7"/>
  <c r="R1680" i="7"/>
  <c r="W1680" i="7"/>
  <c r="Y1680" i="7"/>
  <c r="AB1680" i="7"/>
  <c r="AD1680" i="7"/>
  <c r="AF1680" i="7"/>
  <c r="AH1680" i="7"/>
  <c r="C1681" i="7"/>
  <c r="F1681" i="7"/>
  <c r="N1681" i="7"/>
  <c r="P1681" i="7"/>
  <c r="R1681" i="7"/>
  <c r="W1681" i="7"/>
  <c r="Y1681" i="7"/>
  <c r="AB1681" i="7"/>
  <c r="AD1681" i="7"/>
  <c r="AF1681" i="7"/>
  <c r="AH1681" i="7"/>
  <c r="C1682" i="7"/>
  <c r="F1682" i="7"/>
  <c r="N1682" i="7"/>
  <c r="P1682" i="7"/>
  <c r="R1682" i="7"/>
  <c r="W1682" i="7"/>
  <c r="Y1682" i="7"/>
  <c r="AB1682" i="7"/>
  <c r="AD1682" i="7"/>
  <c r="AF1682" i="7"/>
  <c r="AH1682" i="7"/>
  <c r="C1683" i="7"/>
  <c r="F1683" i="7"/>
  <c r="N1683" i="7"/>
  <c r="P1683" i="7"/>
  <c r="R1683" i="7"/>
  <c r="W1683" i="7"/>
  <c r="Y1683" i="7"/>
  <c r="AB1683" i="7"/>
  <c r="AD1683" i="7"/>
  <c r="AF1683" i="7"/>
  <c r="AH1683" i="7"/>
  <c r="C1684" i="7"/>
  <c r="F1684" i="7"/>
  <c r="N1684" i="7"/>
  <c r="P1684" i="7"/>
  <c r="R1684" i="7"/>
  <c r="W1684" i="7"/>
  <c r="Y1684" i="7"/>
  <c r="AB1684" i="7"/>
  <c r="AD1684" i="7"/>
  <c r="AF1684" i="7"/>
  <c r="AH1684" i="7"/>
  <c r="C1685" i="7"/>
  <c r="F1685" i="7"/>
  <c r="N1685" i="7"/>
  <c r="P1685" i="7"/>
  <c r="R1685" i="7"/>
  <c r="W1685" i="7"/>
  <c r="Y1685" i="7"/>
  <c r="AB1685" i="7"/>
  <c r="AD1685" i="7"/>
  <c r="AF1685" i="7"/>
  <c r="AH1685" i="7"/>
  <c r="C1686" i="7"/>
  <c r="F1686" i="7"/>
  <c r="N1686" i="7"/>
  <c r="P1686" i="7"/>
  <c r="R1686" i="7"/>
  <c r="W1686" i="7"/>
  <c r="Y1686" i="7"/>
  <c r="AB1686" i="7"/>
  <c r="AD1686" i="7"/>
  <c r="AF1686" i="7"/>
  <c r="AH1686" i="7"/>
  <c r="C1687" i="7"/>
  <c r="F1687" i="7"/>
  <c r="N1687" i="7"/>
  <c r="P1687" i="7"/>
  <c r="R1687" i="7"/>
  <c r="W1687" i="7"/>
  <c r="Y1687" i="7"/>
  <c r="AB1687" i="7"/>
  <c r="AD1687" i="7"/>
  <c r="AF1687" i="7"/>
  <c r="AH1687" i="7"/>
  <c r="C1688" i="7"/>
  <c r="F1688" i="7"/>
  <c r="N1688" i="7"/>
  <c r="P1688" i="7"/>
  <c r="R1688" i="7"/>
  <c r="W1688" i="7"/>
  <c r="Y1688" i="7"/>
  <c r="AB1688" i="7"/>
  <c r="AD1688" i="7"/>
  <c r="AF1688" i="7"/>
  <c r="AH1688" i="7"/>
  <c r="C1689" i="7"/>
  <c r="F1689" i="7"/>
  <c r="N1689" i="7"/>
  <c r="P1689" i="7"/>
  <c r="R1689" i="7"/>
  <c r="W1689" i="7"/>
  <c r="Y1689" i="7"/>
  <c r="AB1689" i="7"/>
  <c r="AD1689" i="7"/>
  <c r="AF1689" i="7"/>
  <c r="AH1689" i="7"/>
  <c r="C1690" i="7"/>
  <c r="F1690" i="7"/>
  <c r="N1690" i="7"/>
  <c r="P1690" i="7"/>
  <c r="R1690" i="7"/>
  <c r="W1690" i="7"/>
  <c r="Y1690" i="7"/>
  <c r="AB1690" i="7"/>
  <c r="AD1690" i="7"/>
  <c r="AF1690" i="7"/>
  <c r="AH1690" i="7"/>
  <c r="C1691" i="7"/>
  <c r="F1691" i="7"/>
  <c r="N1691" i="7"/>
  <c r="P1691" i="7"/>
  <c r="R1691" i="7"/>
  <c r="W1691" i="7"/>
  <c r="Y1691" i="7"/>
  <c r="AB1691" i="7"/>
  <c r="AD1691" i="7"/>
  <c r="AF1691" i="7"/>
  <c r="AH1691" i="7"/>
  <c r="C1692" i="7"/>
  <c r="F1692" i="7"/>
  <c r="N1692" i="7"/>
  <c r="P1692" i="7"/>
  <c r="R1692" i="7"/>
  <c r="W1692" i="7"/>
  <c r="Y1692" i="7"/>
  <c r="AB1692" i="7"/>
  <c r="AD1692" i="7"/>
  <c r="AF1692" i="7"/>
  <c r="AH1692" i="7"/>
  <c r="C1693" i="7"/>
  <c r="F1693" i="7"/>
  <c r="N1693" i="7"/>
  <c r="P1693" i="7"/>
  <c r="R1693" i="7"/>
  <c r="W1693" i="7"/>
  <c r="Y1693" i="7"/>
  <c r="AB1693" i="7"/>
  <c r="AD1693" i="7"/>
  <c r="AF1693" i="7"/>
  <c r="AH1693" i="7"/>
  <c r="C1694" i="7"/>
  <c r="F1694" i="7"/>
  <c r="N1694" i="7"/>
  <c r="P1694" i="7"/>
  <c r="R1694" i="7"/>
  <c r="W1694" i="7"/>
  <c r="Y1694" i="7"/>
  <c r="AB1694" i="7"/>
  <c r="AD1694" i="7"/>
  <c r="AF1694" i="7"/>
  <c r="AH1694" i="7"/>
  <c r="C1695" i="7"/>
  <c r="F1695" i="7"/>
  <c r="N1695" i="7"/>
  <c r="P1695" i="7"/>
  <c r="R1695" i="7"/>
  <c r="W1695" i="7"/>
  <c r="Y1695" i="7"/>
  <c r="AB1695" i="7"/>
  <c r="AD1695" i="7"/>
  <c r="AF1695" i="7"/>
  <c r="AH1695" i="7"/>
  <c r="C1696" i="7"/>
  <c r="F1696" i="7"/>
  <c r="N1696" i="7"/>
  <c r="P1696" i="7"/>
  <c r="R1696" i="7"/>
  <c r="W1696" i="7"/>
  <c r="Y1696" i="7"/>
  <c r="AB1696" i="7"/>
  <c r="AD1696" i="7"/>
  <c r="AF1696" i="7"/>
  <c r="AH1696" i="7"/>
  <c r="C1697" i="7"/>
  <c r="F1697" i="7"/>
  <c r="N1697" i="7"/>
  <c r="P1697" i="7"/>
  <c r="R1697" i="7"/>
  <c r="W1697" i="7"/>
  <c r="Y1697" i="7"/>
  <c r="AB1697" i="7"/>
  <c r="AD1697" i="7"/>
  <c r="AF1697" i="7"/>
  <c r="AH1697" i="7"/>
  <c r="C1698" i="7"/>
  <c r="F1698" i="7"/>
  <c r="N1698" i="7"/>
  <c r="P1698" i="7"/>
  <c r="R1698" i="7"/>
  <c r="W1698" i="7"/>
  <c r="Y1698" i="7"/>
  <c r="AB1698" i="7"/>
  <c r="AD1698" i="7"/>
  <c r="AF1698" i="7"/>
  <c r="AH1698" i="7"/>
  <c r="C1699" i="7"/>
  <c r="F1699" i="7"/>
  <c r="N1699" i="7"/>
  <c r="P1699" i="7"/>
  <c r="R1699" i="7"/>
  <c r="W1699" i="7"/>
  <c r="Y1699" i="7"/>
  <c r="AB1699" i="7"/>
  <c r="AD1699" i="7"/>
  <c r="AF1699" i="7"/>
  <c r="AH1699" i="7"/>
  <c r="C1700" i="7"/>
  <c r="F1700" i="7"/>
  <c r="N1700" i="7"/>
  <c r="P1700" i="7"/>
  <c r="R1700" i="7"/>
  <c r="W1700" i="7"/>
  <c r="Y1700" i="7"/>
  <c r="AB1700" i="7"/>
  <c r="AD1700" i="7"/>
  <c r="AF1700" i="7"/>
  <c r="AH1700" i="7"/>
  <c r="C1701" i="7"/>
  <c r="F1701" i="7"/>
  <c r="N1701" i="7"/>
  <c r="P1701" i="7"/>
  <c r="R1701" i="7"/>
  <c r="W1701" i="7"/>
  <c r="Y1701" i="7"/>
  <c r="AB1701" i="7"/>
  <c r="AD1701" i="7"/>
  <c r="AF1701" i="7"/>
  <c r="AH1701" i="7"/>
  <c r="C1702" i="7"/>
  <c r="F1702" i="7"/>
  <c r="N1702" i="7"/>
  <c r="P1702" i="7"/>
  <c r="R1702" i="7"/>
  <c r="W1702" i="7"/>
  <c r="Y1702" i="7"/>
  <c r="AB1702" i="7"/>
  <c r="AD1702" i="7"/>
  <c r="AF1702" i="7"/>
  <c r="AH1702" i="7"/>
  <c r="C1703" i="7"/>
  <c r="F1703" i="7"/>
  <c r="N1703" i="7"/>
  <c r="P1703" i="7"/>
  <c r="R1703" i="7"/>
  <c r="W1703" i="7"/>
  <c r="Y1703" i="7"/>
  <c r="AB1703" i="7"/>
  <c r="AD1703" i="7"/>
  <c r="AF1703" i="7"/>
  <c r="AH1703" i="7"/>
  <c r="C1704" i="7"/>
  <c r="F1704" i="7"/>
  <c r="N1704" i="7"/>
  <c r="P1704" i="7"/>
  <c r="R1704" i="7"/>
  <c r="W1704" i="7"/>
  <c r="Y1704" i="7"/>
  <c r="AB1704" i="7"/>
  <c r="AD1704" i="7"/>
  <c r="AF1704" i="7"/>
  <c r="AH1704" i="7"/>
  <c r="C1705" i="7"/>
  <c r="F1705" i="7"/>
  <c r="N1705" i="7"/>
  <c r="P1705" i="7"/>
  <c r="R1705" i="7"/>
  <c r="W1705" i="7"/>
  <c r="Y1705" i="7"/>
  <c r="AB1705" i="7"/>
  <c r="AD1705" i="7"/>
  <c r="AF1705" i="7"/>
  <c r="AH1705" i="7"/>
  <c r="C1706" i="7"/>
  <c r="F1706" i="7"/>
  <c r="N1706" i="7"/>
  <c r="P1706" i="7"/>
  <c r="R1706" i="7"/>
  <c r="W1706" i="7"/>
  <c r="Y1706" i="7"/>
  <c r="AB1706" i="7"/>
  <c r="AD1706" i="7"/>
  <c r="AF1706" i="7"/>
  <c r="AH1706" i="7"/>
  <c r="C1707" i="7"/>
  <c r="F1707" i="7"/>
  <c r="N1707" i="7"/>
  <c r="P1707" i="7"/>
  <c r="R1707" i="7"/>
  <c r="W1707" i="7"/>
  <c r="Y1707" i="7"/>
  <c r="AB1707" i="7"/>
  <c r="AD1707" i="7"/>
  <c r="AF1707" i="7"/>
  <c r="AH1707" i="7"/>
  <c r="C1708" i="7"/>
  <c r="F1708" i="7"/>
  <c r="N1708" i="7"/>
  <c r="P1708" i="7"/>
  <c r="R1708" i="7"/>
  <c r="W1708" i="7"/>
  <c r="Y1708" i="7"/>
  <c r="AB1708" i="7"/>
  <c r="AD1708" i="7"/>
  <c r="AF1708" i="7"/>
  <c r="AH1708" i="7"/>
  <c r="C1709" i="7"/>
  <c r="F1709" i="7"/>
  <c r="N1709" i="7"/>
  <c r="P1709" i="7"/>
  <c r="R1709" i="7"/>
  <c r="W1709" i="7"/>
  <c r="Y1709" i="7"/>
  <c r="AB1709" i="7"/>
  <c r="AD1709" i="7"/>
  <c r="AF1709" i="7"/>
  <c r="AH1709" i="7"/>
  <c r="C1710" i="7"/>
  <c r="F1710" i="7"/>
  <c r="N1710" i="7"/>
  <c r="P1710" i="7"/>
  <c r="R1710" i="7"/>
  <c r="W1710" i="7"/>
  <c r="Y1710" i="7"/>
  <c r="AB1710" i="7"/>
  <c r="AD1710" i="7"/>
  <c r="AF1710" i="7"/>
  <c r="AH1710" i="7"/>
  <c r="C1711" i="7"/>
  <c r="F1711" i="7"/>
  <c r="N1711" i="7"/>
  <c r="P1711" i="7"/>
  <c r="R1711" i="7"/>
  <c r="W1711" i="7"/>
  <c r="Y1711" i="7"/>
  <c r="AB1711" i="7"/>
  <c r="AD1711" i="7"/>
  <c r="AF1711" i="7"/>
  <c r="AH1711" i="7"/>
  <c r="C1712" i="7"/>
  <c r="F1712" i="7"/>
  <c r="N1712" i="7"/>
  <c r="P1712" i="7"/>
  <c r="R1712" i="7"/>
  <c r="W1712" i="7"/>
  <c r="Y1712" i="7"/>
  <c r="AB1712" i="7"/>
  <c r="AD1712" i="7"/>
  <c r="AF1712" i="7"/>
  <c r="AH1712" i="7"/>
  <c r="C1713" i="7"/>
  <c r="F1713" i="7"/>
  <c r="N1713" i="7"/>
  <c r="P1713" i="7"/>
  <c r="R1713" i="7"/>
  <c r="W1713" i="7"/>
  <c r="Y1713" i="7"/>
  <c r="AB1713" i="7"/>
  <c r="AD1713" i="7"/>
  <c r="AF1713" i="7"/>
  <c r="AH1713" i="7"/>
  <c r="C1714" i="7"/>
  <c r="F1714" i="7"/>
  <c r="N1714" i="7"/>
  <c r="P1714" i="7"/>
  <c r="R1714" i="7"/>
  <c r="W1714" i="7"/>
  <c r="Y1714" i="7"/>
  <c r="AB1714" i="7"/>
  <c r="AD1714" i="7"/>
  <c r="AF1714" i="7"/>
  <c r="AH1714" i="7"/>
  <c r="C1715" i="7"/>
  <c r="F1715" i="7"/>
  <c r="N1715" i="7"/>
  <c r="P1715" i="7"/>
  <c r="R1715" i="7"/>
  <c r="W1715" i="7"/>
  <c r="Y1715" i="7"/>
  <c r="AB1715" i="7"/>
  <c r="AD1715" i="7"/>
  <c r="AF1715" i="7"/>
  <c r="AH1715" i="7"/>
  <c r="C1716" i="7"/>
  <c r="F1716" i="7"/>
  <c r="N1716" i="7"/>
  <c r="P1716" i="7"/>
  <c r="R1716" i="7"/>
  <c r="W1716" i="7"/>
  <c r="Y1716" i="7"/>
  <c r="AB1716" i="7"/>
  <c r="AD1716" i="7"/>
  <c r="AF1716" i="7"/>
  <c r="AH1716" i="7"/>
  <c r="C1717" i="7"/>
  <c r="F1717" i="7"/>
  <c r="N1717" i="7"/>
  <c r="P1717" i="7"/>
  <c r="R1717" i="7"/>
  <c r="W1717" i="7"/>
  <c r="Y1717" i="7"/>
  <c r="AB1717" i="7"/>
  <c r="AD1717" i="7"/>
  <c r="AF1717" i="7"/>
  <c r="AH1717" i="7"/>
  <c r="C1718" i="7"/>
  <c r="F1718" i="7"/>
  <c r="N1718" i="7"/>
  <c r="P1718" i="7"/>
  <c r="R1718" i="7"/>
  <c r="W1718" i="7"/>
  <c r="Y1718" i="7"/>
  <c r="AB1718" i="7"/>
  <c r="AD1718" i="7"/>
  <c r="AF1718" i="7"/>
  <c r="AH1718" i="7"/>
  <c r="C1719" i="7"/>
  <c r="F1719" i="7"/>
  <c r="N1719" i="7"/>
  <c r="P1719" i="7"/>
  <c r="R1719" i="7"/>
  <c r="W1719" i="7"/>
  <c r="Y1719" i="7"/>
  <c r="AB1719" i="7"/>
  <c r="AD1719" i="7"/>
  <c r="AF1719" i="7"/>
  <c r="AH1719" i="7"/>
  <c r="C1720" i="7"/>
  <c r="F1720" i="7"/>
  <c r="N1720" i="7"/>
  <c r="P1720" i="7"/>
  <c r="R1720" i="7"/>
  <c r="W1720" i="7"/>
  <c r="Y1720" i="7"/>
  <c r="AB1720" i="7"/>
  <c r="AD1720" i="7"/>
  <c r="AF1720" i="7"/>
  <c r="AH1720" i="7"/>
  <c r="C1721" i="7"/>
  <c r="F1721" i="7"/>
  <c r="N1721" i="7"/>
  <c r="P1721" i="7"/>
  <c r="R1721" i="7"/>
  <c r="W1721" i="7"/>
  <c r="Y1721" i="7"/>
  <c r="AB1721" i="7"/>
  <c r="AD1721" i="7"/>
  <c r="AF1721" i="7"/>
  <c r="AH1721" i="7"/>
  <c r="C1722" i="7"/>
  <c r="F1722" i="7"/>
  <c r="N1722" i="7"/>
  <c r="P1722" i="7"/>
  <c r="R1722" i="7"/>
  <c r="W1722" i="7"/>
  <c r="Y1722" i="7"/>
  <c r="AB1722" i="7"/>
  <c r="AD1722" i="7"/>
  <c r="AF1722" i="7"/>
  <c r="AH1722" i="7"/>
  <c r="C1723" i="7"/>
  <c r="F1723" i="7"/>
  <c r="N1723" i="7"/>
  <c r="P1723" i="7"/>
  <c r="R1723" i="7"/>
  <c r="W1723" i="7"/>
  <c r="Y1723" i="7"/>
  <c r="AB1723" i="7"/>
  <c r="AD1723" i="7"/>
  <c r="AF1723" i="7"/>
  <c r="AH1723" i="7"/>
  <c r="C1724" i="7"/>
  <c r="F1724" i="7"/>
  <c r="N1724" i="7"/>
  <c r="P1724" i="7"/>
  <c r="R1724" i="7"/>
  <c r="W1724" i="7"/>
  <c r="Y1724" i="7"/>
  <c r="AB1724" i="7"/>
  <c r="AD1724" i="7"/>
  <c r="AF1724" i="7"/>
  <c r="AH1724" i="7"/>
  <c r="C1725" i="7"/>
  <c r="F1725" i="7"/>
  <c r="N1725" i="7"/>
  <c r="P1725" i="7"/>
  <c r="R1725" i="7"/>
  <c r="W1725" i="7"/>
  <c r="Y1725" i="7"/>
  <c r="AB1725" i="7"/>
  <c r="AD1725" i="7"/>
  <c r="AF1725" i="7"/>
  <c r="AH1725" i="7"/>
  <c r="C1726" i="7"/>
  <c r="F1726" i="7"/>
  <c r="N1726" i="7"/>
  <c r="P1726" i="7"/>
  <c r="R1726" i="7"/>
  <c r="W1726" i="7"/>
  <c r="Y1726" i="7"/>
  <c r="AB1726" i="7"/>
  <c r="AD1726" i="7"/>
  <c r="AF1726" i="7"/>
  <c r="AH1726" i="7"/>
  <c r="C1727" i="7"/>
  <c r="F1727" i="7"/>
  <c r="N1727" i="7"/>
  <c r="P1727" i="7"/>
  <c r="R1727" i="7"/>
  <c r="W1727" i="7"/>
  <c r="Y1727" i="7"/>
  <c r="AB1727" i="7"/>
  <c r="AD1727" i="7"/>
  <c r="AF1727" i="7"/>
  <c r="AH1727" i="7"/>
  <c r="C1728" i="7"/>
  <c r="F1728" i="7"/>
  <c r="N1728" i="7"/>
  <c r="P1728" i="7"/>
  <c r="R1728" i="7"/>
  <c r="W1728" i="7"/>
  <c r="Y1728" i="7"/>
  <c r="AB1728" i="7"/>
  <c r="AD1728" i="7"/>
  <c r="AF1728" i="7"/>
  <c r="AH1728" i="7"/>
  <c r="C1729" i="7"/>
  <c r="F1729" i="7"/>
  <c r="N1729" i="7"/>
  <c r="P1729" i="7"/>
  <c r="R1729" i="7"/>
  <c r="W1729" i="7"/>
  <c r="Y1729" i="7"/>
  <c r="AB1729" i="7"/>
  <c r="AD1729" i="7"/>
  <c r="AF1729" i="7"/>
  <c r="AH1729" i="7"/>
  <c r="C1730" i="7"/>
  <c r="F1730" i="7"/>
  <c r="N1730" i="7"/>
  <c r="P1730" i="7"/>
  <c r="R1730" i="7"/>
  <c r="W1730" i="7"/>
  <c r="Y1730" i="7"/>
  <c r="AB1730" i="7"/>
  <c r="AD1730" i="7"/>
  <c r="AF1730" i="7"/>
  <c r="AH1730" i="7"/>
  <c r="C1731" i="7"/>
  <c r="F1731" i="7"/>
  <c r="N1731" i="7"/>
  <c r="P1731" i="7"/>
  <c r="R1731" i="7"/>
  <c r="W1731" i="7"/>
  <c r="Y1731" i="7"/>
  <c r="AB1731" i="7"/>
  <c r="AD1731" i="7"/>
  <c r="AF1731" i="7"/>
  <c r="AH1731" i="7"/>
  <c r="C1732" i="7"/>
  <c r="F1732" i="7"/>
  <c r="N1732" i="7"/>
  <c r="P1732" i="7"/>
  <c r="R1732" i="7"/>
  <c r="W1732" i="7"/>
  <c r="Y1732" i="7"/>
  <c r="AB1732" i="7"/>
  <c r="AD1732" i="7"/>
  <c r="AF1732" i="7"/>
  <c r="AH1732" i="7"/>
  <c r="C1733" i="7"/>
  <c r="F1733" i="7"/>
  <c r="N1733" i="7"/>
  <c r="P1733" i="7"/>
  <c r="R1733" i="7"/>
  <c r="W1733" i="7"/>
  <c r="Y1733" i="7"/>
  <c r="AB1733" i="7"/>
  <c r="AD1733" i="7"/>
  <c r="AF1733" i="7"/>
  <c r="AH1733" i="7"/>
  <c r="C1734" i="7"/>
  <c r="F1734" i="7"/>
  <c r="N1734" i="7"/>
  <c r="P1734" i="7"/>
  <c r="R1734" i="7"/>
  <c r="W1734" i="7"/>
  <c r="Y1734" i="7"/>
  <c r="AB1734" i="7"/>
  <c r="AD1734" i="7"/>
  <c r="AF1734" i="7"/>
  <c r="AH1734" i="7"/>
  <c r="C1735" i="7"/>
  <c r="F1735" i="7"/>
  <c r="N1735" i="7"/>
  <c r="P1735" i="7"/>
  <c r="R1735" i="7"/>
  <c r="W1735" i="7"/>
  <c r="Y1735" i="7"/>
  <c r="AB1735" i="7"/>
  <c r="AD1735" i="7"/>
  <c r="AF1735" i="7"/>
  <c r="AH1735" i="7"/>
  <c r="C1736" i="7"/>
  <c r="F1736" i="7"/>
  <c r="N1736" i="7"/>
  <c r="P1736" i="7"/>
  <c r="R1736" i="7"/>
  <c r="W1736" i="7"/>
  <c r="Y1736" i="7"/>
  <c r="AB1736" i="7"/>
  <c r="AD1736" i="7"/>
  <c r="AF1736" i="7"/>
  <c r="AH1736" i="7"/>
  <c r="C1737" i="7"/>
  <c r="F1737" i="7"/>
  <c r="N1737" i="7"/>
  <c r="P1737" i="7"/>
  <c r="R1737" i="7"/>
  <c r="W1737" i="7"/>
  <c r="Y1737" i="7"/>
  <c r="AB1737" i="7"/>
  <c r="AD1737" i="7"/>
  <c r="AF1737" i="7"/>
  <c r="AH1737" i="7"/>
  <c r="C1738" i="7"/>
  <c r="F1738" i="7"/>
  <c r="N1738" i="7"/>
  <c r="P1738" i="7"/>
  <c r="R1738" i="7"/>
  <c r="W1738" i="7"/>
  <c r="Y1738" i="7"/>
  <c r="AB1738" i="7"/>
  <c r="AD1738" i="7"/>
  <c r="AF1738" i="7"/>
  <c r="AH1738" i="7"/>
  <c r="C1739" i="7"/>
  <c r="F1739" i="7"/>
  <c r="N1739" i="7"/>
  <c r="P1739" i="7"/>
  <c r="R1739" i="7"/>
  <c r="W1739" i="7"/>
  <c r="Y1739" i="7"/>
  <c r="AB1739" i="7"/>
  <c r="AD1739" i="7"/>
  <c r="AF1739" i="7"/>
  <c r="AH1739" i="7"/>
  <c r="C1740" i="7"/>
  <c r="F1740" i="7"/>
  <c r="N1740" i="7"/>
  <c r="P1740" i="7"/>
  <c r="R1740" i="7"/>
  <c r="W1740" i="7"/>
  <c r="Y1740" i="7"/>
  <c r="AB1740" i="7"/>
  <c r="AD1740" i="7"/>
  <c r="AF1740" i="7"/>
  <c r="AH1740" i="7"/>
  <c r="C1741" i="7"/>
  <c r="F1741" i="7"/>
  <c r="N1741" i="7"/>
  <c r="P1741" i="7"/>
  <c r="R1741" i="7"/>
  <c r="W1741" i="7"/>
  <c r="Y1741" i="7"/>
  <c r="AB1741" i="7"/>
  <c r="AD1741" i="7"/>
  <c r="AF1741" i="7"/>
  <c r="AH1741" i="7"/>
  <c r="C1742" i="7"/>
  <c r="F1742" i="7"/>
  <c r="N1742" i="7"/>
  <c r="P1742" i="7"/>
  <c r="R1742" i="7"/>
  <c r="W1742" i="7"/>
  <c r="Y1742" i="7"/>
  <c r="AB1742" i="7"/>
  <c r="AD1742" i="7"/>
  <c r="AF1742" i="7"/>
  <c r="AH1742" i="7"/>
  <c r="C1743" i="7"/>
  <c r="F1743" i="7"/>
  <c r="N1743" i="7"/>
  <c r="P1743" i="7"/>
  <c r="R1743" i="7"/>
  <c r="W1743" i="7"/>
  <c r="Y1743" i="7"/>
  <c r="AB1743" i="7"/>
  <c r="AD1743" i="7"/>
  <c r="AF1743" i="7"/>
  <c r="AH1743" i="7"/>
  <c r="C1744" i="7"/>
  <c r="F1744" i="7"/>
  <c r="N1744" i="7"/>
  <c r="P1744" i="7"/>
  <c r="R1744" i="7"/>
  <c r="W1744" i="7"/>
  <c r="Y1744" i="7"/>
  <c r="AB1744" i="7"/>
  <c r="AD1744" i="7"/>
  <c r="AF1744" i="7"/>
  <c r="AH1744" i="7"/>
  <c r="C1745" i="7"/>
  <c r="F1745" i="7"/>
  <c r="N1745" i="7"/>
  <c r="P1745" i="7"/>
  <c r="R1745" i="7"/>
  <c r="W1745" i="7"/>
  <c r="Y1745" i="7"/>
  <c r="AB1745" i="7"/>
  <c r="AD1745" i="7"/>
  <c r="AF1745" i="7"/>
  <c r="AH1745" i="7"/>
  <c r="C1746" i="7"/>
  <c r="F1746" i="7"/>
  <c r="N1746" i="7"/>
  <c r="P1746" i="7"/>
  <c r="R1746" i="7"/>
  <c r="W1746" i="7"/>
  <c r="Y1746" i="7"/>
  <c r="AB1746" i="7"/>
  <c r="AD1746" i="7"/>
  <c r="AF1746" i="7"/>
  <c r="AH1746" i="7"/>
  <c r="C1747" i="7"/>
  <c r="F1747" i="7"/>
  <c r="N1747" i="7"/>
  <c r="P1747" i="7"/>
  <c r="R1747" i="7"/>
  <c r="W1747" i="7"/>
  <c r="Y1747" i="7"/>
  <c r="AB1747" i="7"/>
  <c r="AD1747" i="7"/>
  <c r="AF1747" i="7"/>
  <c r="AH1747" i="7"/>
  <c r="C1748" i="7"/>
  <c r="F1748" i="7"/>
  <c r="N1748" i="7"/>
  <c r="P1748" i="7"/>
  <c r="R1748" i="7"/>
  <c r="W1748" i="7"/>
  <c r="Y1748" i="7"/>
  <c r="AB1748" i="7"/>
  <c r="AD1748" i="7"/>
  <c r="AF1748" i="7"/>
  <c r="AH1748" i="7"/>
  <c r="C1749" i="7"/>
  <c r="F1749" i="7"/>
  <c r="N1749" i="7"/>
  <c r="P1749" i="7"/>
  <c r="R1749" i="7"/>
  <c r="W1749" i="7"/>
  <c r="Y1749" i="7"/>
  <c r="AB1749" i="7"/>
  <c r="AD1749" i="7"/>
  <c r="AF1749" i="7"/>
  <c r="AH1749" i="7"/>
  <c r="C1750" i="7"/>
  <c r="F1750" i="7"/>
  <c r="N1750" i="7"/>
  <c r="P1750" i="7"/>
  <c r="R1750" i="7"/>
  <c r="W1750" i="7"/>
  <c r="Y1750" i="7"/>
  <c r="AB1750" i="7"/>
  <c r="AD1750" i="7"/>
  <c r="AF1750" i="7"/>
  <c r="AH1750" i="7"/>
  <c r="C1751" i="7"/>
  <c r="F1751" i="7"/>
  <c r="N1751" i="7"/>
  <c r="P1751" i="7"/>
  <c r="R1751" i="7"/>
  <c r="W1751" i="7"/>
  <c r="Y1751" i="7"/>
  <c r="AB1751" i="7"/>
  <c r="AD1751" i="7"/>
  <c r="AF1751" i="7"/>
  <c r="AH1751" i="7"/>
  <c r="C1752" i="7"/>
  <c r="F1752" i="7"/>
  <c r="N1752" i="7"/>
  <c r="P1752" i="7"/>
  <c r="R1752" i="7"/>
  <c r="W1752" i="7"/>
  <c r="Y1752" i="7"/>
  <c r="AB1752" i="7"/>
  <c r="AD1752" i="7"/>
  <c r="AF1752" i="7"/>
  <c r="AH1752" i="7"/>
  <c r="C1753" i="7"/>
  <c r="F1753" i="7"/>
  <c r="N1753" i="7"/>
  <c r="P1753" i="7"/>
  <c r="R1753" i="7"/>
  <c r="W1753" i="7"/>
  <c r="Y1753" i="7"/>
  <c r="AB1753" i="7"/>
  <c r="AD1753" i="7"/>
  <c r="AF1753" i="7"/>
  <c r="AH1753" i="7"/>
  <c r="C1754" i="7"/>
  <c r="F1754" i="7"/>
  <c r="N1754" i="7"/>
  <c r="P1754" i="7"/>
  <c r="R1754" i="7"/>
  <c r="W1754" i="7"/>
  <c r="Y1754" i="7"/>
  <c r="AB1754" i="7"/>
  <c r="AD1754" i="7"/>
  <c r="AF1754" i="7"/>
  <c r="AH1754" i="7"/>
  <c r="C1755" i="7"/>
  <c r="F1755" i="7"/>
  <c r="N1755" i="7"/>
  <c r="P1755" i="7"/>
  <c r="R1755" i="7"/>
  <c r="W1755" i="7"/>
  <c r="Y1755" i="7"/>
  <c r="AB1755" i="7"/>
  <c r="AD1755" i="7"/>
  <c r="AF1755" i="7"/>
  <c r="AH1755" i="7"/>
  <c r="C1756" i="7"/>
  <c r="F1756" i="7"/>
  <c r="N1756" i="7"/>
  <c r="P1756" i="7"/>
  <c r="R1756" i="7"/>
  <c r="W1756" i="7"/>
  <c r="Y1756" i="7"/>
  <c r="AB1756" i="7"/>
  <c r="AD1756" i="7"/>
  <c r="AF1756" i="7"/>
  <c r="AH1756" i="7"/>
  <c r="C1757" i="7"/>
  <c r="F1757" i="7"/>
  <c r="N1757" i="7"/>
  <c r="P1757" i="7"/>
  <c r="R1757" i="7"/>
  <c r="W1757" i="7"/>
  <c r="Y1757" i="7"/>
  <c r="AB1757" i="7"/>
  <c r="AD1757" i="7"/>
  <c r="AF1757" i="7"/>
  <c r="AH1757" i="7"/>
  <c r="C1758" i="7"/>
  <c r="F1758" i="7"/>
  <c r="N1758" i="7"/>
  <c r="P1758" i="7"/>
  <c r="R1758" i="7"/>
  <c r="W1758" i="7"/>
  <c r="Y1758" i="7"/>
  <c r="AB1758" i="7"/>
  <c r="AD1758" i="7"/>
  <c r="AF1758" i="7"/>
  <c r="AH1758" i="7"/>
  <c r="C1759" i="7"/>
  <c r="F1759" i="7"/>
  <c r="N1759" i="7"/>
  <c r="P1759" i="7"/>
  <c r="R1759" i="7"/>
  <c r="W1759" i="7"/>
  <c r="Y1759" i="7"/>
  <c r="AB1759" i="7"/>
  <c r="AD1759" i="7"/>
  <c r="AF1759" i="7"/>
  <c r="AH1759" i="7"/>
  <c r="C1760" i="7"/>
  <c r="F1760" i="7"/>
  <c r="N1760" i="7"/>
  <c r="P1760" i="7"/>
  <c r="R1760" i="7"/>
  <c r="W1760" i="7"/>
  <c r="Y1760" i="7"/>
  <c r="AB1760" i="7"/>
  <c r="AD1760" i="7"/>
  <c r="AF1760" i="7"/>
  <c r="AH1760" i="7"/>
  <c r="C1761" i="7"/>
  <c r="F1761" i="7"/>
  <c r="N1761" i="7"/>
  <c r="P1761" i="7"/>
  <c r="R1761" i="7"/>
  <c r="W1761" i="7"/>
  <c r="Y1761" i="7"/>
  <c r="AB1761" i="7"/>
  <c r="AD1761" i="7"/>
  <c r="AF1761" i="7"/>
  <c r="AH1761" i="7"/>
  <c r="C1762" i="7"/>
  <c r="F1762" i="7"/>
  <c r="N1762" i="7"/>
  <c r="P1762" i="7"/>
  <c r="R1762" i="7"/>
  <c r="W1762" i="7"/>
  <c r="Y1762" i="7"/>
  <c r="AB1762" i="7"/>
  <c r="AD1762" i="7"/>
  <c r="AF1762" i="7"/>
  <c r="AH1762" i="7"/>
  <c r="C1763" i="7"/>
  <c r="F1763" i="7"/>
  <c r="N1763" i="7"/>
  <c r="P1763" i="7"/>
  <c r="R1763" i="7"/>
  <c r="W1763" i="7"/>
  <c r="Y1763" i="7"/>
  <c r="AB1763" i="7"/>
  <c r="AD1763" i="7"/>
  <c r="AF1763" i="7"/>
  <c r="AH1763" i="7"/>
  <c r="C1764" i="7"/>
  <c r="F1764" i="7"/>
  <c r="N1764" i="7"/>
  <c r="P1764" i="7"/>
  <c r="R1764" i="7"/>
  <c r="W1764" i="7"/>
  <c r="Y1764" i="7"/>
  <c r="AB1764" i="7"/>
  <c r="AD1764" i="7"/>
  <c r="AF1764" i="7"/>
  <c r="AH1764" i="7"/>
  <c r="C1765" i="7"/>
  <c r="F1765" i="7"/>
  <c r="N1765" i="7"/>
  <c r="P1765" i="7"/>
  <c r="R1765" i="7"/>
  <c r="W1765" i="7"/>
  <c r="Y1765" i="7"/>
  <c r="AB1765" i="7"/>
  <c r="AD1765" i="7"/>
  <c r="AF1765" i="7"/>
  <c r="AH1765" i="7"/>
  <c r="C1766" i="7"/>
  <c r="F1766" i="7"/>
  <c r="N1766" i="7"/>
  <c r="P1766" i="7"/>
  <c r="R1766" i="7"/>
  <c r="W1766" i="7"/>
  <c r="Y1766" i="7"/>
  <c r="AB1766" i="7"/>
  <c r="AD1766" i="7"/>
  <c r="AF1766" i="7"/>
  <c r="AH1766" i="7"/>
  <c r="C1767" i="7"/>
  <c r="F1767" i="7"/>
  <c r="N1767" i="7"/>
  <c r="P1767" i="7"/>
  <c r="R1767" i="7"/>
  <c r="W1767" i="7"/>
  <c r="Y1767" i="7"/>
  <c r="AB1767" i="7"/>
  <c r="AD1767" i="7"/>
  <c r="AF1767" i="7"/>
  <c r="AH1767" i="7"/>
  <c r="C1768" i="7"/>
  <c r="F1768" i="7"/>
  <c r="N1768" i="7"/>
  <c r="P1768" i="7"/>
  <c r="R1768" i="7"/>
  <c r="W1768" i="7"/>
  <c r="Y1768" i="7"/>
  <c r="AB1768" i="7"/>
  <c r="AD1768" i="7"/>
  <c r="AF1768" i="7"/>
  <c r="AH1768" i="7"/>
  <c r="C1769" i="7"/>
  <c r="F1769" i="7"/>
  <c r="N1769" i="7"/>
  <c r="P1769" i="7"/>
  <c r="R1769" i="7"/>
  <c r="W1769" i="7"/>
  <c r="Y1769" i="7"/>
  <c r="AB1769" i="7"/>
  <c r="AD1769" i="7"/>
  <c r="AF1769" i="7"/>
  <c r="AH1769" i="7"/>
  <c r="C1770" i="7"/>
  <c r="F1770" i="7"/>
  <c r="N1770" i="7"/>
  <c r="P1770" i="7"/>
  <c r="R1770" i="7"/>
  <c r="W1770" i="7"/>
  <c r="Y1770" i="7"/>
  <c r="AB1770" i="7"/>
  <c r="AD1770" i="7"/>
  <c r="AF1770" i="7"/>
  <c r="AH1770" i="7"/>
  <c r="C1771" i="7"/>
  <c r="F1771" i="7"/>
  <c r="N1771" i="7"/>
  <c r="P1771" i="7"/>
  <c r="R1771" i="7"/>
  <c r="W1771" i="7"/>
  <c r="Y1771" i="7"/>
  <c r="AB1771" i="7"/>
  <c r="AD1771" i="7"/>
  <c r="AF1771" i="7"/>
  <c r="AH1771" i="7"/>
  <c r="C1772" i="7"/>
  <c r="F1772" i="7"/>
  <c r="N1772" i="7"/>
  <c r="P1772" i="7"/>
  <c r="R1772" i="7"/>
  <c r="W1772" i="7"/>
  <c r="Y1772" i="7"/>
  <c r="AB1772" i="7"/>
  <c r="AD1772" i="7"/>
  <c r="AF1772" i="7"/>
  <c r="AH1772" i="7"/>
  <c r="C1773" i="7"/>
  <c r="F1773" i="7"/>
  <c r="N1773" i="7"/>
  <c r="P1773" i="7"/>
  <c r="R1773" i="7"/>
  <c r="W1773" i="7"/>
  <c r="Y1773" i="7"/>
  <c r="AB1773" i="7"/>
  <c r="AD1773" i="7"/>
  <c r="AF1773" i="7"/>
  <c r="AH1773" i="7"/>
  <c r="C1774" i="7"/>
  <c r="F1774" i="7"/>
  <c r="N1774" i="7"/>
  <c r="P1774" i="7"/>
  <c r="R1774" i="7"/>
  <c r="W1774" i="7"/>
  <c r="Y1774" i="7"/>
  <c r="AB1774" i="7"/>
  <c r="AD1774" i="7"/>
  <c r="AF1774" i="7"/>
  <c r="AH1774" i="7"/>
  <c r="C1775" i="7"/>
  <c r="F1775" i="7"/>
  <c r="N1775" i="7"/>
  <c r="P1775" i="7"/>
  <c r="R1775" i="7"/>
  <c r="W1775" i="7"/>
  <c r="Y1775" i="7"/>
  <c r="AB1775" i="7"/>
  <c r="AD1775" i="7"/>
  <c r="AF1775" i="7"/>
  <c r="AH1775" i="7"/>
  <c r="C1776" i="7"/>
  <c r="F1776" i="7"/>
  <c r="N1776" i="7"/>
  <c r="P1776" i="7"/>
  <c r="R1776" i="7"/>
  <c r="W1776" i="7"/>
  <c r="Y1776" i="7"/>
  <c r="AB1776" i="7"/>
  <c r="AD1776" i="7"/>
  <c r="AF1776" i="7"/>
  <c r="AH1776" i="7"/>
  <c r="C1777" i="7"/>
  <c r="F1777" i="7"/>
  <c r="N1777" i="7"/>
  <c r="P1777" i="7"/>
  <c r="R1777" i="7"/>
  <c r="W1777" i="7"/>
  <c r="Y1777" i="7"/>
  <c r="AB1777" i="7"/>
  <c r="AD1777" i="7"/>
  <c r="AF1777" i="7"/>
  <c r="AH1777" i="7"/>
  <c r="C1778" i="7"/>
  <c r="F1778" i="7"/>
  <c r="N1778" i="7"/>
  <c r="P1778" i="7"/>
  <c r="R1778" i="7"/>
  <c r="W1778" i="7"/>
  <c r="Y1778" i="7"/>
  <c r="AB1778" i="7"/>
  <c r="AD1778" i="7"/>
  <c r="AF1778" i="7"/>
  <c r="AH1778" i="7"/>
  <c r="C1779" i="7"/>
  <c r="F1779" i="7"/>
  <c r="N1779" i="7"/>
  <c r="P1779" i="7"/>
  <c r="R1779" i="7"/>
  <c r="W1779" i="7"/>
  <c r="Y1779" i="7"/>
  <c r="AB1779" i="7"/>
  <c r="AD1779" i="7"/>
  <c r="AF1779" i="7"/>
  <c r="AH1779" i="7"/>
  <c r="C1780" i="7"/>
  <c r="F1780" i="7"/>
  <c r="N1780" i="7"/>
  <c r="P1780" i="7"/>
  <c r="R1780" i="7"/>
  <c r="W1780" i="7"/>
  <c r="Y1780" i="7"/>
  <c r="AB1780" i="7"/>
  <c r="AD1780" i="7"/>
  <c r="AF1780" i="7"/>
  <c r="AH1780" i="7"/>
  <c r="C1781" i="7"/>
  <c r="F1781" i="7"/>
  <c r="N1781" i="7"/>
  <c r="P1781" i="7"/>
  <c r="R1781" i="7"/>
  <c r="W1781" i="7"/>
  <c r="Y1781" i="7"/>
  <c r="AB1781" i="7"/>
  <c r="AD1781" i="7"/>
  <c r="AF1781" i="7"/>
  <c r="AH1781" i="7"/>
  <c r="C1782" i="7"/>
  <c r="F1782" i="7"/>
  <c r="N1782" i="7"/>
  <c r="P1782" i="7"/>
  <c r="R1782" i="7"/>
  <c r="W1782" i="7"/>
  <c r="Y1782" i="7"/>
  <c r="AB1782" i="7"/>
  <c r="AD1782" i="7"/>
  <c r="AF1782" i="7"/>
  <c r="AH1782" i="7"/>
  <c r="C1783" i="7"/>
  <c r="F1783" i="7"/>
  <c r="N1783" i="7"/>
  <c r="P1783" i="7"/>
  <c r="R1783" i="7"/>
  <c r="W1783" i="7"/>
  <c r="Y1783" i="7"/>
  <c r="AB1783" i="7"/>
  <c r="AD1783" i="7"/>
  <c r="AF1783" i="7"/>
  <c r="AH1783" i="7"/>
  <c r="C1784" i="7"/>
  <c r="F1784" i="7"/>
  <c r="N1784" i="7"/>
  <c r="P1784" i="7"/>
  <c r="R1784" i="7"/>
  <c r="W1784" i="7"/>
  <c r="Y1784" i="7"/>
  <c r="AB1784" i="7"/>
  <c r="AD1784" i="7"/>
  <c r="AF1784" i="7"/>
  <c r="AH1784" i="7"/>
  <c r="C1785" i="7"/>
  <c r="F1785" i="7"/>
  <c r="N1785" i="7"/>
  <c r="P1785" i="7"/>
  <c r="R1785" i="7"/>
  <c r="W1785" i="7"/>
  <c r="Y1785" i="7"/>
  <c r="AB1785" i="7"/>
  <c r="AD1785" i="7"/>
  <c r="AF1785" i="7"/>
  <c r="AH1785" i="7"/>
  <c r="C1786" i="7"/>
  <c r="F1786" i="7"/>
  <c r="N1786" i="7"/>
  <c r="P1786" i="7"/>
  <c r="R1786" i="7"/>
  <c r="W1786" i="7"/>
  <c r="Y1786" i="7"/>
  <c r="AB1786" i="7"/>
  <c r="AD1786" i="7"/>
  <c r="AF1786" i="7"/>
  <c r="AH1786" i="7"/>
  <c r="C1787" i="7"/>
  <c r="F1787" i="7"/>
  <c r="N1787" i="7"/>
  <c r="P1787" i="7"/>
  <c r="R1787" i="7"/>
  <c r="W1787" i="7"/>
  <c r="Y1787" i="7"/>
  <c r="AB1787" i="7"/>
  <c r="AD1787" i="7"/>
  <c r="AF1787" i="7"/>
  <c r="AH1787" i="7"/>
  <c r="C1788" i="7"/>
  <c r="F1788" i="7"/>
  <c r="N1788" i="7"/>
  <c r="P1788" i="7"/>
  <c r="R1788" i="7"/>
  <c r="W1788" i="7"/>
  <c r="Y1788" i="7"/>
  <c r="AB1788" i="7"/>
  <c r="AD1788" i="7"/>
  <c r="AF1788" i="7"/>
  <c r="AH1788" i="7"/>
  <c r="C1789" i="7"/>
  <c r="F1789" i="7"/>
  <c r="N1789" i="7"/>
  <c r="P1789" i="7"/>
  <c r="R1789" i="7"/>
  <c r="W1789" i="7"/>
  <c r="Y1789" i="7"/>
  <c r="AB1789" i="7"/>
  <c r="AD1789" i="7"/>
  <c r="AF1789" i="7"/>
  <c r="AH1789" i="7"/>
  <c r="C1790" i="7"/>
  <c r="F1790" i="7"/>
  <c r="N1790" i="7"/>
  <c r="P1790" i="7"/>
  <c r="R1790" i="7"/>
  <c r="W1790" i="7"/>
  <c r="Y1790" i="7"/>
  <c r="AB1790" i="7"/>
  <c r="AD1790" i="7"/>
  <c r="AF1790" i="7"/>
  <c r="AH1790" i="7"/>
  <c r="C1791" i="7"/>
  <c r="F1791" i="7"/>
  <c r="N1791" i="7"/>
  <c r="P1791" i="7"/>
  <c r="R1791" i="7"/>
  <c r="W1791" i="7"/>
  <c r="Y1791" i="7"/>
  <c r="AB1791" i="7"/>
  <c r="AD1791" i="7"/>
  <c r="AF1791" i="7"/>
  <c r="AH1791" i="7"/>
  <c r="C1792" i="7"/>
  <c r="F1792" i="7"/>
  <c r="N1792" i="7"/>
  <c r="P1792" i="7"/>
  <c r="R1792" i="7"/>
  <c r="W1792" i="7"/>
  <c r="Y1792" i="7"/>
  <c r="AB1792" i="7"/>
  <c r="AD1792" i="7"/>
  <c r="AF1792" i="7"/>
  <c r="AH1792" i="7"/>
  <c r="C1793" i="7"/>
  <c r="F1793" i="7"/>
  <c r="N1793" i="7"/>
  <c r="P1793" i="7"/>
  <c r="R1793" i="7"/>
  <c r="W1793" i="7"/>
  <c r="Y1793" i="7"/>
  <c r="AB1793" i="7"/>
  <c r="AD1793" i="7"/>
  <c r="AF1793" i="7"/>
  <c r="AH1793" i="7"/>
  <c r="C1794" i="7"/>
  <c r="F1794" i="7"/>
  <c r="N1794" i="7"/>
  <c r="P1794" i="7"/>
  <c r="R1794" i="7"/>
  <c r="W1794" i="7"/>
  <c r="Y1794" i="7"/>
  <c r="AB1794" i="7"/>
  <c r="AD1794" i="7"/>
  <c r="AF1794" i="7"/>
  <c r="AH1794" i="7"/>
  <c r="C1795" i="7"/>
  <c r="F1795" i="7"/>
  <c r="N1795" i="7"/>
  <c r="P1795" i="7"/>
  <c r="R1795" i="7"/>
  <c r="W1795" i="7"/>
  <c r="Y1795" i="7"/>
  <c r="AB1795" i="7"/>
  <c r="AD1795" i="7"/>
  <c r="AF1795" i="7"/>
  <c r="AH1795" i="7"/>
  <c r="C1796" i="7"/>
  <c r="F1796" i="7"/>
  <c r="N1796" i="7"/>
  <c r="P1796" i="7"/>
  <c r="R1796" i="7"/>
  <c r="W1796" i="7"/>
  <c r="Y1796" i="7"/>
  <c r="AB1796" i="7"/>
  <c r="AD1796" i="7"/>
  <c r="AF1796" i="7"/>
  <c r="AH1796" i="7"/>
  <c r="C1797" i="7"/>
  <c r="F1797" i="7"/>
  <c r="N1797" i="7"/>
  <c r="P1797" i="7"/>
  <c r="R1797" i="7"/>
  <c r="W1797" i="7"/>
  <c r="Y1797" i="7"/>
  <c r="AB1797" i="7"/>
  <c r="AD1797" i="7"/>
  <c r="AF1797" i="7"/>
  <c r="AH1797" i="7"/>
  <c r="C1798" i="7"/>
  <c r="F1798" i="7"/>
  <c r="N1798" i="7"/>
  <c r="P1798" i="7"/>
  <c r="R1798" i="7"/>
  <c r="W1798" i="7"/>
  <c r="Y1798" i="7"/>
  <c r="AB1798" i="7"/>
  <c r="AD1798" i="7"/>
  <c r="AF1798" i="7"/>
  <c r="AH1798" i="7"/>
  <c r="C1799" i="7"/>
  <c r="F1799" i="7"/>
  <c r="N1799" i="7"/>
  <c r="P1799" i="7"/>
  <c r="R1799" i="7"/>
  <c r="W1799" i="7"/>
  <c r="Y1799" i="7"/>
  <c r="AB1799" i="7"/>
  <c r="AD1799" i="7"/>
  <c r="AF1799" i="7"/>
  <c r="AH1799" i="7"/>
  <c r="C1800" i="7"/>
  <c r="F1800" i="7"/>
  <c r="N1800" i="7"/>
  <c r="P1800" i="7"/>
  <c r="R1800" i="7"/>
  <c r="W1800" i="7"/>
  <c r="Y1800" i="7"/>
  <c r="AB1800" i="7"/>
  <c r="AD1800" i="7"/>
  <c r="AF1800" i="7"/>
  <c r="AH1800" i="7"/>
  <c r="C1801" i="7"/>
  <c r="F1801" i="7"/>
  <c r="N1801" i="7"/>
  <c r="P1801" i="7"/>
  <c r="R1801" i="7"/>
  <c r="W1801" i="7"/>
  <c r="Y1801" i="7"/>
  <c r="AB1801" i="7"/>
  <c r="AD1801" i="7"/>
  <c r="AF1801" i="7"/>
  <c r="AH1801" i="7"/>
  <c r="C1802" i="7"/>
  <c r="F1802" i="7"/>
  <c r="N1802" i="7"/>
  <c r="P1802" i="7"/>
  <c r="R1802" i="7"/>
  <c r="W1802" i="7"/>
  <c r="Y1802" i="7"/>
  <c r="AB1802" i="7"/>
  <c r="AD1802" i="7"/>
  <c r="AF1802" i="7"/>
  <c r="AH1802" i="7"/>
  <c r="C1803" i="7"/>
  <c r="F1803" i="7"/>
  <c r="N1803" i="7"/>
  <c r="P1803" i="7"/>
  <c r="R1803" i="7"/>
  <c r="W1803" i="7"/>
  <c r="Y1803" i="7"/>
  <c r="AB1803" i="7"/>
  <c r="AD1803" i="7"/>
  <c r="AF1803" i="7"/>
  <c r="AH1803" i="7"/>
  <c r="C1804" i="7"/>
  <c r="F1804" i="7"/>
  <c r="N1804" i="7"/>
  <c r="P1804" i="7"/>
  <c r="R1804" i="7"/>
  <c r="W1804" i="7"/>
  <c r="Y1804" i="7"/>
  <c r="AB1804" i="7"/>
  <c r="AD1804" i="7"/>
  <c r="AF1804" i="7"/>
  <c r="AH1804" i="7"/>
  <c r="C1805" i="7"/>
  <c r="F1805" i="7"/>
  <c r="N1805" i="7"/>
  <c r="P1805" i="7"/>
  <c r="R1805" i="7"/>
  <c r="W1805" i="7"/>
  <c r="Y1805" i="7"/>
  <c r="AB1805" i="7"/>
  <c r="AD1805" i="7"/>
  <c r="AF1805" i="7"/>
  <c r="AH1805" i="7"/>
  <c r="C1806" i="7"/>
  <c r="F1806" i="7"/>
  <c r="N1806" i="7"/>
  <c r="P1806" i="7"/>
  <c r="R1806" i="7"/>
  <c r="W1806" i="7"/>
  <c r="Y1806" i="7"/>
  <c r="AB1806" i="7"/>
  <c r="AD1806" i="7"/>
  <c r="AF1806" i="7"/>
  <c r="AH1806" i="7"/>
  <c r="C1807" i="7"/>
  <c r="F1807" i="7"/>
  <c r="N1807" i="7"/>
  <c r="P1807" i="7"/>
  <c r="R1807" i="7"/>
  <c r="W1807" i="7"/>
  <c r="Y1807" i="7"/>
  <c r="AB1807" i="7"/>
  <c r="AD1807" i="7"/>
  <c r="AF1807" i="7"/>
  <c r="AH1807" i="7"/>
  <c r="C1808" i="7"/>
  <c r="F1808" i="7"/>
  <c r="N1808" i="7"/>
  <c r="P1808" i="7"/>
  <c r="R1808" i="7"/>
  <c r="W1808" i="7"/>
  <c r="Y1808" i="7"/>
  <c r="AB1808" i="7"/>
  <c r="AD1808" i="7"/>
  <c r="AF1808" i="7"/>
  <c r="AH1808" i="7"/>
  <c r="C1809" i="7"/>
  <c r="F1809" i="7"/>
  <c r="N1809" i="7"/>
  <c r="P1809" i="7"/>
  <c r="R1809" i="7"/>
  <c r="W1809" i="7"/>
  <c r="Y1809" i="7"/>
  <c r="AB1809" i="7"/>
  <c r="AD1809" i="7"/>
  <c r="AF1809" i="7"/>
  <c r="AH1809" i="7"/>
  <c r="C1810" i="7"/>
  <c r="F1810" i="7"/>
  <c r="N1810" i="7"/>
  <c r="P1810" i="7"/>
  <c r="R1810" i="7"/>
  <c r="W1810" i="7"/>
  <c r="Y1810" i="7"/>
  <c r="AB1810" i="7"/>
  <c r="AD1810" i="7"/>
  <c r="AF1810" i="7"/>
  <c r="AH1810" i="7"/>
  <c r="C1811" i="7"/>
  <c r="F1811" i="7"/>
  <c r="N1811" i="7"/>
  <c r="P1811" i="7"/>
  <c r="R1811" i="7"/>
  <c r="W1811" i="7"/>
  <c r="Y1811" i="7"/>
  <c r="AB1811" i="7"/>
  <c r="AD1811" i="7"/>
  <c r="AF1811" i="7"/>
  <c r="AH1811" i="7"/>
  <c r="C1812" i="7"/>
  <c r="F1812" i="7"/>
  <c r="N1812" i="7"/>
  <c r="P1812" i="7"/>
  <c r="R1812" i="7"/>
  <c r="W1812" i="7"/>
  <c r="Y1812" i="7"/>
  <c r="AB1812" i="7"/>
  <c r="AD1812" i="7"/>
  <c r="AF1812" i="7"/>
  <c r="AH1812" i="7"/>
  <c r="C1813" i="7"/>
  <c r="F1813" i="7"/>
  <c r="N1813" i="7"/>
  <c r="P1813" i="7"/>
  <c r="R1813" i="7"/>
  <c r="W1813" i="7"/>
  <c r="Y1813" i="7"/>
  <c r="AB1813" i="7"/>
  <c r="AD1813" i="7"/>
  <c r="AF1813" i="7"/>
  <c r="AH1813" i="7"/>
  <c r="C1814" i="7"/>
  <c r="F1814" i="7"/>
  <c r="N1814" i="7"/>
  <c r="P1814" i="7"/>
  <c r="R1814" i="7"/>
  <c r="W1814" i="7"/>
  <c r="Y1814" i="7"/>
  <c r="AB1814" i="7"/>
  <c r="AD1814" i="7"/>
  <c r="AF1814" i="7"/>
  <c r="AH1814" i="7"/>
  <c r="C1815" i="7"/>
  <c r="F1815" i="7"/>
  <c r="N1815" i="7"/>
  <c r="P1815" i="7"/>
  <c r="R1815" i="7"/>
  <c r="W1815" i="7"/>
  <c r="Y1815" i="7"/>
  <c r="AB1815" i="7"/>
  <c r="AD1815" i="7"/>
  <c r="AF1815" i="7"/>
  <c r="AH1815" i="7"/>
  <c r="C1816" i="7"/>
  <c r="F1816" i="7"/>
  <c r="N1816" i="7"/>
  <c r="P1816" i="7"/>
  <c r="R1816" i="7"/>
  <c r="W1816" i="7"/>
  <c r="Y1816" i="7"/>
  <c r="AB1816" i="7"/>
  <c r="AD1816" i="7"/>
  <c r="AF1816" i="7"/>
  <c r="AH1816" i="7"/>
  <c r="C1817" i="7"/>
  <c r="F1817" i="7"/>
  <c r="N1817" i="7"/>
  <c r="P1817" i="7"/>
  <c r="R1817" i="7"/>
  <c r="W1817" i="7"/>
  <c r="Y1817" i="7"/>
  <c r="AB1817" i="7"/>
  <c r="AD1817" i="7"/>
  <c r="AF1817" i="7"/>
  <c r="AH1817" i="7"/>
  <c r="C1818" i="7"/>
  <c r="F1818" i="7"/>
  <c r="N1818" i="7"/>
  <c r="P1818" i="7"/>
  <c r="R1818" i="7"/>
  <c r="W1818" i="7"/>
  <c r="Y1818" i="7"/>
  <c r="AB1818" i="7"/>
  <c r="AD1818" i="7"/>
  <c r="AF1818" i="7"/>
  <c r="AH1818" i="7"/>
  <c r="C1819" i="7"/>
  <c r="F1819" i="7"/>
  <c r="N1819" i="7"/>
  <c r="P1819" i="7"/>
  <c r="R1819" i="7"/>
  <c r="W1819" i="7"/>
  <c r="Y1819" i="7"/>
  <c r="AB1819" i="7"/>
  <c r="AD1819" i="7"/>
  <c r="AF1819" i="7"/>
  <c r="AH1819" i="7"/>
  <c r="C1820" i="7"/>
  <c r="F1820" i="7"/>
  <c r="N1820" i="7"/>
  <c r="P1820" i="7"/>
  <c r="R1820" i="7"/>
  <c r="W1820" i="7"/>
  <c r="Y1820" i="7"/>
  <c r="AB1820" i="7"/>
  <c r="AD1820" i="7"/>
  <c r="AF1820" i="7"/>
  <c r="AH1820" i="7"/>
  <c r="C1821" i="7"/>
  <c r="F1821" i="7"/>
  <c r="N1821" i="7"/>
  <c r="P1821" i="7"/>
  <c r="R1821" i="7"/>
  <c r="W1821" i="7"/>
  <c r="Y1821" i="7"/>
  <c r="AB1821" i="7"/>
  <c r="AD1821" i="7"/>
  <c r="AF1821" i="7"/>
  <c r="AH1821" i="7"/>
  <c r="C1822" i="7"/>
  <c r="F1822" i="7"/>
  <c r="N1822" i="7"/>
  <c r="P1822" i="7"/>
  <c r="R1822" i="7"/>
  <c r="W1822" i="7"/>
  <c r="Y1822" i="7"/>
  <c r="AB1822" i="7"/>
  <c r="AD1822" i="7"/>
  <c r="AF1822" i="7"/>
  <c r="AH1822" i="7"/>
  <c r="C1823" i="7"/>
  <c r="F1823" i="7"/>
  <c r="N1823" i="7"/>
  <c r="P1823" i="7"/>
  <c r="R1823" i="7"/>
  <c r="W1823" i="7"/>
  <c r="Y1823" i="7"/>
  <c r="AB1823" i="7"/>
  <c r="AD1823" i="7"/>
  <c r="AF1823" i="7"/>
  <c r="AH1823" i="7"/>
  <c r="C1824" i="7"/>
  <c r="F1824" i="7"/>
  <c r="N1824" i="7"/>
  <c r="P1824" i="7"/>
  <c r="R1824" i="7"/>
  <c r="W1824" i="7"/>
  <c r="Y1824" i="7"/>
  <c r="AB1824" i="7"/>
  <c r="AD1824" i="7"/>
  <c r="AF1824" i="7"/>
  <c r="AH1824" i="7"/>
  <c r="C1825" i="7"/>
  <c r="F1825" i="7"/>
  <c r="N1825" i="7"/>
  <c r="P1825" i="7"/>
  <c r="R1825" i="7"/>
  <c r="W1825" i="7"/>
  <c r="Y1825" i="7"/>
  <c r="AB1825" i="7"/>
  <c r="AD1825" i="7"/>
  <c r="AF1825" i="7"/>
  <c r="AH1825" i="7"/>
  <c r="C1826" i="7"/>
  <c r="F1826" i="7"/>
  <c r="N1826" i="7"/>
  <c r="P1826" i="7"/>
  <c r="R1826" i="7"/>
  <c r="W1826" i="7"/>
  <c r="Y1826" i="7"/>
  <c r="AB1826" i="7"/>
  <c r="AD1826" i="7"/>
  <c r="AF1826" i="7"/>
  <c r="AH1826" i="7"/>
  <c r="C1827" i="7"/>
  <c r="F1827" i="7"/>
  <c r="N1827" i="7"/>
  <c r="P1827" i="7"/>
  <c r="R1827" i="7"/>
  <c r="W1827" i="7"/>
  <c r="Y1827" i="7"/>
  <c r="AB1827" i="7"/>
  <c r="AD1827" i="7"/>
  <c r="AF1827" i="7"/>
  <c r="AH1827" i="7"/>
  <c r="C1828" i="7"/>
  <c r="F1828" i="7"/>
  <c r="N1828" i="7"/>
  <c r="P1828" i="7"/>
  <c r="R1828" i="7"/>
  <c r="W1828" i="7"/>
  <c r="Y1828" i="7"/>
  <c r="AB1828" i="7"/>
  <c r="AD1828" i="7"/>
  <c r="AF1828" i="7"/>
  <c r="AH1828" i="7"/>
  <c r="C1829" i="7"/>
  <c r="F1829" i="7"/>
  <c r="N1829" i="7"/>
  <c r="P1829" i="7"/>
  <c r="R1829" i="7"/>
  <c r="W1829" i="7"/>
  <c r="Y1829" i="7"/>
  <c r="AB1829" i="7"/>
  <c r="AD1829" i="7"/>
  <c r="AF1829" i="7"/>
  <c r="AH1829" i="7"/>
  <c r="C1830" i="7"/>
  <c r="F1830" i="7"/>
  <c r="N1830" i="7"/>
  <c r="P1830" i="7"/>
  <c r="R1830" i="7"/>
  <c r="W1830" i="7"/>
  <c r="Y1830" i="7"/>
  <c r="AB1830" i="7"/>
  <c r="AD1830" i="7"/>
  <c r="AF1830" i="7"/>
  <c r="AH1830" i="7"/>
  <c r="C1831" i="7"/>
  <c r="F1831" i="7"/>
  <c r="N1831" i="7"/>
  <c r="P1831" i="7"/>
  <c r="R1831" i="7"/>
  <c r="W1831" i="7"/>
  <c r="Y1831" i="7"/>
  <c r="AB1831" i="7"/>
  <c r="AD1831" i="7"/>
  <c r="AF1831" i="7"/>
  <c r="AH1831" i="7"/>
  <c r="C1832" i="7"/>
  <c r="F1832" i="7"/>
  <c r="N1832" i="7"/>
  <c r="P1832" i="7"/>
  <c r="R1832" i="7"/>
  <c r="W1832" i="7"/>
  <c r="Y1832" i="7"/>
  <c r="AB1832" i="7"/>
  <c r="AD1832" i="7"/>
  <c r="AF1832" i="7"/>
  <c r="AH1832" i="7"/>
  <c r="C1833" i="7"/>
  <c r="F1833" i="7"/>
  <c r="N1833" i="7"/>
  <c r="P1833" i="7"/>
  <c r="R1833" i="7"/>
  <c r="W1833" i="7"/>
  <c r="Y1833" i="7"/>
  <c r="AB1833" i="7"/>
  <c r="AD1833" i="7"/>
  <c r="AF1833" i="7"/>
  <c r="AH1833" i="7"/>
  <c r="C1834" i="7"/>
  <c r="F1834" i="7"/>
  <c r="N1834" i="7"/>
  <c r="P1834" i="7"/>
  <c r="R1834" i="7"/>
  <c r="W1834" i="7"/>
  <c r="Y1834" i="7"/>
  <c r="AB1834" i="7"/>
  <c r="AD1834" i="7"/>
  <c r="AF1834" i="7"/>
  <c r="AH1834" i="7"/>
  <c r="C1835" i="7"/>
  <c r="F1835" i="7"/>
  <c r="N1835" i="7"/>
  <c r="P1835" i="7"/>
  <c r="R1835" i="7"/>
  <c r="W1835" i="7"/>
  <c r="Y1835" i="7"/>
  <c r="AB1835" i="7"/>
  <c r="AD1835" i="7"/>
  <c r="AF1835" i="7"/>
  <c r="AH1835" i="7"/>
  <c r="C1836" i="7"/>
  <c r="F1836" i="7"/>
  <c r="N1836" i="7"/>
  <c r="P1836" i="7"/>
  <c r="R1836" i="7"/>
  <c r="W1836" i="7"/>
  <c r="Y1836" i="7"/>
  <c r="AB1836" i="7"/>
  <c r="AD1836" i="7"/>
  <c r="AF1836" i="7"/>
  <c r="AH1836" i="7"/>
  <c r="C1837" i="7"/>
  <c r="F1837" i="7"/>
  <c r="N1837" i="7"/>
  <c r="P1837" i="7"/>
  <c r="R1837" i="7"/>
  <c r="W1837" i="7"/>
  <c r="Y1837" i="7"/>
  <c r="AB1837" i="7"/>
  <c r="AD1837" i="7"/>
  <c r="AF1837" i="7"/>
  <c r="AH1837" i="7"/>
  <c r="C1838" i="7"/>
  <c r="F1838" i="7"/>
  <c r="N1838" i="7"/>
  <c r="P1838" i="7"/>
  <c r="R1838" i="7"/>
  <c r="W1838" i="7"/>
  <c r="Y1838" i="7"/>
  <c r="AB1838" i="7"/>
  <c r="AD1838" i="7"/>
  <c r="AF1838" i="7"/>
  <c r="AH1838" i="7"/>
  <c r="C1839" i="7"/>
  <c r="F1839" i="7"/>
  <c r="N1839" i="7"/>
  <c r="P1839" i="7"/>
  <c r="R1839" i="7"/>
  <c r="W1839" i="7"/>
  <c r="Y1839" i="7"/>
  <c r="AB1839" i="7"/>
  <c r="AD1839" i="7"/>
  <c r="AF1839" i="7"/>
  <c r="AH1839" i="7"/>
  <c r="C1840" i="7"/>
  <c r="F1840" i="7"/>
  <c r="N1840" i="7"/>
  <c r="P1840" i="7"/>
  <c r="R1840" i="7"/>
  <c r="W1840" i="7"/>
  <c r="Y1840" i="7"/>
  <c r="AB1840" i="7"/>
  <c r="AD1840" i="7"/>
  <c r="AF1840" i="7"/>
  <c r="AH1840" i="7"/>
  <c r="C1841" i="7"/>
  <c r="F1841" i="7"/>
  <c r="N1841" i="7"/>
  <c r="P1841" i="7"/>
  <c r="R1841" i="7"/>
  <c r="W1841" i="7"/>
  <c r="Y1841" i="7"/>
  <c r="AB1841" i="7"/>
  <c r="AD1841" i="7"/>
  <c r="AF1841" i="7"/>
  <c r="AH1841" i="7"/>
  <c r="C1842" i="7"/>
  <c r="F1842" i="7"/>
  <c r="N1842" i="7"/>
  <c r="P1842" i="7"/>
  <c r="R1842" i="7"/>
  <c r="W1842" i="7"/>
  <c r="Y1842" i="7"/>
  <c r="AB1842" i="7"/>
  <c r="AD1842" i="7"/>
  <c r="AF1842" i="7"/>
  <c r="AH1842" i="7"/>
  <c r="C1843" i="7"/>
  <c r="F1843" i="7"/>
  <c r="N1843" i="7"/>
  <c r="P1843" i="7"/>
  <c r="R1843" i="7"/>
  <c r="W1843" i="7"/>
  <c r="Y1843" i="7"/>
  <c r="AB1843" i="7"/>
  <c r="AD1843" i="7"/>
  <c r="AF1843" i="7"/>
  <c r="AH1843" i="7"/>
  <c r="C1844" i="7"/>
  <c r="F1844" i="7"/>
  <c r="N1844" i="7"/>
  <c r="P1844" i="7"/>
  <c r="R1844" i="7"/>
  <c r="W1844" i="7"/>
  <c r="Y1844" i="7"/>
  <c r="AB1844" i="7"/>
  <c r="AD1844" i="7"/>
  <c r="AF1844" i="7"/>
  <c r="AH1844" i="7"/>
  <c r="C1845" i="7"/>
  <c r="F1845" i="7"/>
  <c r="N1845" i="7"/>
  <c r="P1845" i="7"/>
  <c r="R1845" i="7"/>
  <c r="W1845" i="7"/>
  <c r="Y1845" i="7"/>
  <c r="AB1845" i="7"/>
  <c r="AD1845" i="7"/>
  <c r="AF1845" i="7"/>
  <c r="AH1845" i="7"/>
  <c r="C1846" i="7"/>
  <c r="F1846" i="7"/>
  <c r="N1846" i="7"/>
  <c r="P1846" i="7"/>
  <c r="R1846" i="7"/>
  <c r="W1846" i="7"/>
  <c r="Y1846" i="7"/>
  <c r="AB1846" i="7"/>
  <c r="AD1846" i="7"/>
  <c r="AF1846" i="7"/>
  <c r="AH1846" i="7"/>
  <c r="C1847" i="7"/>
  <c r="F1847" i="7"/>
  <c r="N1847" i="7"/>
  <c r="P1847" i="7"/>
  <c r="R1847" i="7"/>
  <c r="W1847" i="7"/>
  <c r="Y1847" i="7"/>
  <c r="AB1847" i="7"/>
  <c r="AD1847" i="7"/>
  <c r="AF1847" i="7"/>
  <c r="AH1847" i="7"/>
  <c r="C1848" i="7"/>
  <c r="F1848" i="7"/>
  <c r="N1848" i="7"/>
  <c r="P1848" i="7"/>
  <c r="R1848" i="7"/>
  <c r="W1848" i="7"/>
  <c r="Y1848" i="7"/>
  <c r="AB1848" i="7"/>
  <c r="AD1848" i="7"/>
  <c r="AF1848" i="7"/>
  <c r="AH1848" i="7"/>
  <c r="C1849" i="7"/>
  <c r="F1849" i="7"/>
  <c r="N1849" i="7"/>
  <c r="P1849" i="7"/>
  <c r="R1849" i="7"/>
  <c r="W1849" i="7"/>
  <c r="Y1849" i="7"/>
  <c r="AB1849" i="7"/>
  <c r="AD1849" i="7"/>
  <c r="AF1849" i="7"/>
  <c r="AH1849" i="7"/>
  <c r="C1850" i="7"/>
  <c r="F1850" i="7"/>
  <c r="N1850" i="7"/>
  <c r="P1850" i="7"/>
  <c r="R1850" i="7"/>
  <c r="W1850" i="7"/>
  <c r="Y1850" i="7"/>
  <c r="AB1850" i="7"/>
  <c r="AD1850" i="7"/>
  <c r="AF1850" i="7"/>
  <c r="AH1850" i="7"/>
  <c r="C1851" i="7"/>
  <c r="F1851" i="7"/>
  <c r="N1851" i="7"/>
  <c r="P1851" i="7"/>
  <c r="R1851" i="7"/>
  <c r="W1851" i="7"/>
  <c r="Y1851" i="7"/>
  <c r="AB1851" i="7"/>
  <c r="AD1851" i="7"/>
  <c r="AF1851" i="7"/>
  <c r="AH1851" i="7"/>
  <c r="C1852" i="7"/>
  <c r="F1852" i="7"/>
  <c r="N1852" i="7"/>
  <c r="P1852" i="7"/>
  <c r="R1852" i="7"/>
  <c r="W1852" i="7"/>
  <c r="Y1852" i="7"/>
  <c r="AB1852" i="7"/>
  <c r="AD1852" i="7"/>
  <c r="AF1852" i="7"/>
  <c r="AH1852" i="7"/>
  <c r="C1853" i="7"/>
  <c r="F1853" i="7"/>
  <c r="N1853" i="7"/>
  <c r="P1853" i="7"/>
  <c r="R1853" i="7"/>
  <c r="W1853" i="7"/>
  <c r="Y1853" i="7"/>
  <c r="AB1853" i="7"/>
  <c r="AD1853" i="7"/>
  <c r="AF1853" i="7"/>
  <c r="AH1853" i="7"/>
  <c r="C1854" i="7"/>
  <c r="F1854" i="7"/>
  <c r="N1854" i="7"/>
  <c r="P1854" i="7"/>
  <c r="R1854" i="7"/>
  <c r="W1854" i="7"/>
  <c r="Y1854" i="7"/>
  <c r="AB1854" i="7"/>
  <c r="AD1854" i="7"/>
  <c r="AF1854" i="7"/>
  <c r="AH1854" i="7"/>
  <c r="C1855" i="7"/>
  <c r="F1855" i="7"/>
  <c r="N1855" i="7"/>
  <c r="P1855" i="7"/>
  <c r="R1855" i="7"/>
  <c r="W1855" i="7"/>
  <c r="Y1855" i="7"/>
  <c r="AB1855" i="7"/>
  <c r="AD1855" i="7"/>
  <c r="AF1855" i="7"/>
  <c r="AH1855" i="7"/>
  <c r="C1856" i="7"/>
  <c r="F1856" i="7"/>
  <c r="N1856" i="7"/>
  <c r="P1856" i="7"/>
  <c r="R1856" i="7"/>
  <c r="W1856" i="7"/>
  <c r="Y1856" i="7"/>
  <c r="AB1856" i="7"/>
  <c r="AD1856" i="7"/>
  <c r="AF1856" i="7"/>
  <c r="AH1856" i="7"/>
  <c r="C1857" i="7"/>
  <c r="F1857" i="7"/>
  <c r="N1857" i="7"/>
  <c r="P1857" i="7"/>
  <c r="R1857" i="7"/>
  <c r="W1857" i="7"/>
  <c r="Y1857" i="7"/>
  <c r="AB1857" i="7"/>
  <c r="AD1857" i="7"/>
  <c r="AF1857" i="7"/>
  <c r="AH1857" i="7"/>
  <c r="C1858" i="7"/>
  <c r="F1858" i="7"/>
  <c r="N1858" i="7"/>
  <c r="P1858" i="7"/>
  <c r="R1858" i="7"/>
  <c r="W1858" i="7"/>
  <c r="Y1858" i="7"/>
  <c r="AB1858" i="7"/>
  <c r="AD1858" i="7"/>
  <c r="AF1858" i="7"/>
  <c r="AH1858" i="7"/>
  <c r="C1859" i="7"/>
  <c r="F1859" i="7"/>
  <c r="N1859" i="7"/>
  <c r="P1859" i="7"/>
  <c r="R1859" i="7"/>
  <c r="W1859" i="7"/>
  <c r="Y1859" i="7"/>
  <c r="AB1859" i="7"/>
  <c r="AD1859" i="7"/>
  <c r="AF1859" i="7"/>
  <c r="AH1859" i="7"/>
  <c r="C1860" i="7"/>
  <c r="F1860" i="7"/>
  <c r="N1860" i="7"/>
  <c r="P1860" i="7"/>
  <c r="R1860" i="7"/>
  <c r="W1860" i="7"/>
  <c r="Y1860" i="7"/>
  <c r="AB1860" i="7"/>
  <c r="AD1860" i="7"/>
  <c r="AF1860" i="7"/>
  <c r="AH1860" i="7"/>
  <c r="C1861" i="7"/>
  <c r="F1861" i="7"/>
  <c r="N1861" i="7"/>
  <c r="P1861" i="7"/>
  <c r="R1861" i="7"/>
  <c r="W1861" i="7"/>
  <c r="Y1861" i="7"/>
  <c r="AB1861" i="7"/>
  <c r="AD1861" i="7"/>
  <c r="AF1861" i="7"/>
  <c r="AH1861" i="7"/>
  <c r="C1862" i="7"/>
  <c r="F1862" i="7"/>
  <c r="N1862" i="7"/>
  <c r="P1862" i="7"/>
  <c r="R1862" i="7"/>
  <c r="W1862" i="7"/>
  <c r="Y1862" i="7"/>
  <c r="AB1862" i="7"/>
  <c r="AD1862" i="7"/>
  <c r="AF1862" i="7"/>
  <c r="AH1862" i="7"/>
  <c r="C1863" i="7"/>
  <c r="F1863" i="7"/>
  <c r="N1863" i="7"/>
  <c r="P1863" i="7"/>
  <c r="R1863" i="7"/>
  <c r="W1863" i="7"/>
  <c r="Y1863" i="7"/>
  <c r="AB1863" i="7"/>
  <c r="AD1863" i="7"/>
  <c r="AF1863" i="7"/>
  <c r="AH1863" i="7"/>
  <c r="C1864" i="7"/>
  <c r="F1864" i="7"/>
  <c r="N1864" i="7"/>
  <c r="P1864" i="7"/>
  <c r="R1864" i="7"/>
  <c r="W1864" i="7"/>
  <c r="Y1864" i="7"/>
  <c r="AB1864" i="7"/>
  <c r="AD1864" i="7"/>
  <c r="AF1864" i="7"/>
  <c r="AH1864" i="7"/>
  <c r="C1865" i="7"/>
  <c r="F1865" i="7"/>
  <c r="N1865" i="7"/>
  <c r="P1865" i="7"/>
  <c r="R1865" i="7"/>
  <c r="W1865" i="7"/>
  <c r="Y1865" i="7"/>
  <c r="AB1865" i="7"/>
  <c r="AD1865" i="7"/>
  <c r="AF1865" i="7"/>
  <c r="AH1865" i="7"/>
  <c r="C1866" i="7"/>
  <c r="F1866" i="7"/>
  <c r="N1866" i="7"/>
  <c r="P1866" i="7"/>
  <c r="R1866" i="7"/>
  <c r="W1866" i="7"/>
  <c r="Y1866" i="7"/>
  <c r="AB1866" i="7"/>
  <c r="AD1866" i="7"/>
  <c r="AF1866" i="7"/>
  <c r="AH1866" i="7"/>
  <c r="C1867" i="7"/>
  <c r="F1867" i="7"/>
  <c r="N1867" i="7"/>
  <c r="P1867" i="7"/>
  <c r="R1867" i="7"/>
  <c r="W1867" i="7"/>
  <c r="Y1867" i="7"/>
  <c r="AB1867" i="7"/>
  <c r="AD1867" i="7"/>
  <c r="AF1867" i="7"/>
  <c r="AH1867" i="7"/>
  <c r="C1868" i="7"/>
  <c r="F1868" i="7"/>
  <c r="N1868" i="7"/>
  <c r="P1868" i="7"/>
  <c r="R1868" i="7"/>
  <c r="W1868" i="7"/>
  <c r="Y1868" i="7"/>
  <c r="AB1868" i="7"/>
  <c r="AD1868" i="7"/>
  <c r="AF1868" i="7"/>
  <c r="AH1868" i="7"/>
  <c r="C1869" i="7"/>
  <c r="F1869" i="7"/>
  <c r="N1869" i="7"/>
  <c r="P1869" i="7"/>
  <c r="R1869" i="7"/>
  <c r="W1869" i="7"/>
  <c r="Y1869" i="7"/>
  <c r="AB1869" i="7"/>
  <c r="AD1869" i="7"/>
  <c r="AF1869" i="7"/>
  <c r="AH1869" i="7"/>
  <c r="C1870" i="7"/>
  <c r="F1870" i="7"/>
  <c r="N1870" i="7"/>
  <c r="P1870" i="7"/>
  <c r="R1870" i="7"/>
  <c r="W1870" i="7"/>
  <c r="Y1870" i="7"/>
  <c r="AB1870" i="7"/>
  <c r="AD1870" i="7"/>
  <c r="AF1870" i="7"/>
  <c r="AH1870" i="7"/>
  <c r="C1871" i="7"/>
  <c r="F1871" i="7"/>
  <c r="N1871" i="7"/>
  <c r="P1871" i="7"/>
  <c r="R1871" i="7"/>
  <c r="W1871" i="7"/>
  <c r="Y1871" i="7"/>
  <c r="AB1871" i="7"/>
  <c r="AD1871" i="7"/>
  <c r="AF1871" i="7"/>
  <c r="AH1871" i="7"/>
  <c r="C1872" i="7"/>
  <c r="F1872" i="7"/>
  <c r="N1872" i="7"/>
  <c r="P1872" i="7"/>
  <c r="R1872" i="7"/>
  <c r="W1872" i="7"/>
  <c r="Y1872" i="7"/>
  <c r="AB1872" i="7"/>
  <c r="AD1872" i="7"/>
  <c r="AF1872" i="7"/>
  <c r="AH1872" i="7"/>
  <c r="C1873" i="7"/>
  <c r="F1873" i="7"/>
  <c r="N1873" i="7"/>
  <c r="P1873" i="7"/>
  <c r="R1873" i="7"/>
  <c r="W1873" i="7"/>
  <c r="Y1873" i="7"/>
  <c r="AB1873" i="7"/>
  <c r="AD1873" i="7"/>
  <c r="AF1873" i="7"/>
  <c r="AH1873" i="7"/>
  <c r="C1874" i="7"/>
  <c r="F1874" i="7"/>
  <c r="N1874" i="7"/>
  <c r="P1874" i="7"/>
  <c r="R1874" i="7"/>
  <c r="W1874" i="7"/>
  <c r="Y1874" i="7"/>
  <c r="AB1874" i="7"/>
  <c r="AD1874" i="7"/>
  <c r="AF1874" i="7"/>
  <c r="AH1874" i="7"/>
  <c r="C1875" i="7"/>
  <c r="F1875" i="7"/>
  <c r="N1875" i="7"/>
  <c r="P1875" i="7"/>
  <c r="R1875" i="7"/>
  <c r="W1875" i="7"/>
  <c r="Y1875" i="7"/>
  <c r="AB1875" i="7"/>
  <c r="AD1875" i="7"/>
  <c r="AF1875" i="7"/>
  <c r="AH1875" i="7"/>
  <c r="C1876" i="7"/>
  <c r="F1876" i="7"/>
  <c r="N1876" i="7"/>
  <c r="P1876" i="7"/>
  <c r="R1876" i="7"/>
  <c r="W1876" i="7"/>
  <c r="Y1876" i="7"/>
  <c r="AB1876" i="7"/>
  <c r="AD1876" i="7"/>
  <c r="AF1876" i="7"/>
  <c r="AH1876" i="7"/>
  <c r="C1877" i="7"/>
  <c r="F1877" i="7"/>
  <c r="N1877" i="7"/>
  <c r="P1877" i="7"/>
  <c r="R1877" i="7"/>
  <c r="W1877" i="7"/>
  <c r="Y1877" i="7"/>
  <c r="AB1877" i="7"/>
  <c r="AD1877" i="7"/>
  <c r="AF1877" i="7"/>
  <c r="AH1877" i="7"/>
  <c r="C1878" i="7"/>
  <c r="F1878" i="7"/>
  <c r="N1878" i="7"/>
  <c r="P1878" i="7"/>
  <c r="R1878" i="7"/>
  <c r="W1878" i="7"/>
  <c r="Y1878" i="7"/>
  <c r="AB1878" i="7"/>
  <c r="AD1878" i="7"/>
  <c r="AF1878" i="7"/>
  <c r="AH1878" i="7"/>
  <c r="C1879" i="7"/>
  <c r="F1879" i="7"/>
  <c r="N1879" i="7"/>
  <c r="P1879" i="7"/>
  <c r="R1879" i="7"/>
  <c r="W1879" i="7"/>
  <c r="Y1879" i="7"/>
  <c r="AB1879" i="7"/>
  <c r="AD1879" i="7"/>
  <c r="AF1879" i="7"/>
  <c r="AH1879" i="7"/>
  <c r="C1880" i="7"/>
  <c r="F1880" i="7"/>
  <c r="N1880" i="7"/>
  <c r="P1880" i="7"/>
  <c r="R1880" i="7"/>
  <c r="W1880" i="7"/>
  <c r="Y1880" i="7"/>
  <c r="AB1880" i="7"/>
  <c r="AD1880" i="7"/>
  <c r="AF1880" i="7"/>
  <c r="AH1880" i="7"/>
  <c r="C1881" i="7"/>
  <c r="F1881" i="7"/>
  <c r="N1881" i="7"/>
  <c r="P1881" i="7"/>
  <c r="R1881" i="7"/>
  <c r="W1881" i="7"/>
  <c r="Y1881" i="7"/>
  <c r="AB1881" i="7"/>
  <c r="AD1881" i="7"/>
  <c r="AF1881" i="7"/>
  <c r="AH1881" i="7"/>
  <c r="C1882" i="7"/>
  <c r="F1882" i="7"/>
  <c r="N1882" i="7"/>
  <c r="P1882" i="7"/>
  <c r="R1882" i="7"/>
  <c r="W1882" i="7"/>
  <c r="Y1882" i="7"/>
  <c r="AB1882" i="7"/>
  <c r="AD1882" i="7"/>
  <c r="AF1882" i="7"/>
  <c r="AH1882" i="7"/>
  <c r="C1883" i="7"/>
  <c r="F1883" i="7"/>
  <c r="N1883" i="7"/>
  <c r="P1883" i="7"/>
  <c r="R1883" i="7"/>
  <c r="W1883" i="7"/>
  <c r="Y1883" i="7"/>
  <c r="AB1883" i="7"/>
  <c r="AD1883" i="7"/>
  <c r="AF1883" i="7"/>
  <c r="AH1883" i="7"/>
  <c r="C1884" i="7"/>
  <c r="F1884" i="7"/>
  <c r="N1884" i="7"/>
  <c r="P1884" i="7"/>
  <c r="R1884" i="7"/>
  <c r="W1884" i="7"/>
  <c r="Y1884" i="7"/>
  <c r="AB1884" i="7"/>
  <c r="AD1884" i="7"/>
  <c r="AF1884" i="7"/>
  <c r="AH1884" i="7"/>
  <c r="C1885" i="7"/>
  <c r="F1885" i="7"/>
  <c r="N1885" i="7"/>
  <c r="P1885" i="7"/>
  <c r="R1885" i="7"/>
  <c r="W1885" i="7"/>
  <c r="Y1885" i="7"/>
  <c r="AB1885" i="7"/>
  <c r="AD1885" i="7"/>
  <c r="AF1885" i="7"/>
  <c r="AH1885" i="7"/>
  <c r="C1886" i="7"/>
  <c r="F1886" i="7"/>
  <c r="N1886" i="7"/>
  <c r="P1886" i="7"/>
  <c r="R1886" i="7"/>
  <c r="W1886" i="7"/>
  <c r="Y1886" i="7"/>
  <c r="AB1886" i="7"/>
  <c r="AD1886" i="7"/>
  <c r="AF1886" i="7"/>
  <c r="AH1886" i="7"/>
  <c r="C1887" i="7"/>
  <c r="F1887" i="7"/>
  <c r="N1887" i="7"/>
  <c r="P1887" i="7"/>
  <c r="R1887" i="7"/>
  <c r="W1887" i="7"/>
  <c r="Y1887" i="7"/>
  <c r="AB1887" i="7"/>
  <c r="AD1887" i="7"/>
  <c r="AF1887" i="7"/>
  <c r="AH1887" i="7"/>
  <c r="C1888" i="7"/>
  <c r="F1888" i="7"/>
  <c r="N1888" i="7"/>
  <c r="P1888" i="7"/>
  <c r="R1888" i="7"/>
  <c r="W1888" i="7"/>
  <c r="Y1888" i="7"/>
  <c r="AB1888" i="7"/>
  <c r="AD1888" i="7"/>
  <c r="AF1888" i="7"/>
  <c r="AH1888" i="7"/>
  <c r="C1889" i="7"/>
  <c r="F1889" i="7"/>
  <c r="N1889" i="7"/>
  <c r="P1889" i="7"/>
  <c r="R1889" i="7"/>
  <c r="W1889" i="7"/>
  <c r="Y1889" i="7"/>
  <c r="AB1889" i="7"/>
  <c r="AD1889" i="7"/>
  <c r="AF1889" i="7"/>
  <c r="AH1889" i="7"/>
  <c r="C1890" i="7"/>
  <c r="F1890" i="7"/>
  <c r="N1890" i="7"/>
  <c r="P1890" i="7"/>
  <c r="R1890" i="7"/>
  <c r="W1890" i="7"/>
  <c r="Y1890" i="7"/>
  <c r="AB1890" i="7"/>
  <c r="AD1890" i="7"/>
  <c r="AF1890" i="7"/>
  <c r="AH1890" i="7"/>
  <c r="C1891" i="7"/>
  <c r="F1891" i="7"/>
  <c r="N1891" i="7"/>
  <c r="P1891" i="7"/>
  <c r="R1891" i="7"/>
  <c r="W1891" i="7"/>
  <c r="Y1891" i="7"/>
  <c r="AB1891" i="7"/>
  <c r="AD1891" i="7"/>
  <c r="AF1891" i="7"/>
  <c r="AH1891" i="7"/>
  <c r="C1892" i="7"/>
  <c r="F1892" i="7"/>
  <c r="N1892" i="7"/>
  <c r="P1892" i="7"/>
  <c r="R1892" i="7"/>
  <c r="W1892" i="7"/>
  <c r="Y1892" i="7"/>
  <c r="AB1892" i="7"/>
  <c r="AD1892" i="7"/>
  <c r="AF1892" i="7"/>
  <c r="AH1892" i="7"/>
  <c r="C1893" i="7"/>
  <c r="F1893" i="7"/>
  <c r="N1893" i="7"/>
  <c r="P1893" i="7"/>
  <c r="R1893" i="7"/>
  <c r="W1893" i="7"/>
  <c r="Y1893" i="7"/>
  <c r="AB1893" i="7"/>
  <c r="AD1893" i="7"/>
  <c r="AF1893" i="7"/>
  <c r="AH1893" i="7"/>
  <c r="C1894" i="7"/>
  <c r="F1894" i="7"/>
  <c r="N1894" i="7"/>
  <c r="P1894" i="7"/>
  <c r="R1894" i="7"/>
  <c r="W1894" i="7"/>
  <c r="Y1894" i="7"/>
  <c r="AB1894" i="7"/>
  <c r="AD1894" i="7"/>
  <c r="AF1894" i="7"/>
  <c r="AH1894" i="7"/>
  <c r="C1895" i="7"/>
  <c r="F1895" i="7"/>
  <c r="N1895" i="7"/>
  <c r="P1895" i="7"/>
  <c r="R1895" i="7"/>
  <c r="W1895" i="7"/>
  <c r="Y1895" i="7"/>
  <c r="AB1895" i="7"/>
  <c r="AD1895" i="7"/>
  <c r="AF1895" i="7"/>
  <c r="AH1895" i="7"/>
  <c r="C1896" i="7"/>
  <c r="F1896" i="7"/>
  <c r="N1896" i="7"/>
  <c r="P1896" i="7"/>
  <c r="R1896" i="7"/>
  <c r="W1896" i="7"/>
  <c r="Y1896" i="7"/>
  <c r="AB1896" i="7"/>
  <c r="AD1896" i="7"/>
  <c r="AF1896" i="7"/>
  <c r="AH1896" i="7"/>
  <c r="C1897" i="7"/>
  <c r="F1897" i="7"/>
  <c r="N1897" i="7"/>
  <c r="P1897" i="7"/>
  <c r="R1897" i="7"/>
  <c r="W1897" i="7"/>
  <c r="Y1897" i="7"/>
  <c r="AB1897" i="7"/>
  <c r="AD1897" i="7"/>
  <c r="AF1897" i="7"/>
  <c r="AH1897" i="7"/>
  <c r="C1898" i="7"/>
  <c r="F1898" i="7"/>
  <c r="N1898" i="7"/>
  <c r="P1898" i="7"/>
  <c r="R1898" i="7"/>
  <c r="W1898" i="7"/>
  <c r="Y1898" i="7"/>
  <c r="AB1898" i="7"/>
  <c r="AD1898" i="7"/>
  <c r="AF1898" i="7"/>
  <c r="AH1898" i="7"/>
  <c r="C1899" i="7"/>
  <c r="F1899" i="7"/>
  <c r="N1899" i="7"/>
  <c r="P1899" i="7"/>
  <c r="R1899" i="7"/>
  <c r="W1899" i="7"/>
  <c r="Y1899" i="7"/>
  <c r="AB1899" i="7"/>
  <c r="AD1899" i="7"/>
  <c r="AF1899" i="7"/>
  <c r="AH1899" i="7"/>
  <c r="C1900" i="7"/>
  <c r="F1900" i="7"/>
  <c r="N1900" i="7"/>
  <c r="P1900" i="7"/>
  <c r="R1900" i="7"/>
  <c r="W1900" i="7"/>
  <c r="Y1900" i="7"/>
  <c r="AB1900" i="7"/>
  <c r="AD1900" i="7"/>
  <c r="AF1900" i="7"/>
  <c r="AH1900" i="7"/>
  <c r="C1901" i="7"/>
  <c r="F1901" i="7"/>
  <c r="N1901" i="7"/>
  <c r="P1901" i="7"/>
  <c r="R1901" i="7"/>
  <c r="W1901" i="7"/>
  <c r="Y1901" i="7"/>
  <c r="AB1901" i="7"/>
  <c r="AD1901" i="7"/>
  <c r="AF1901" i="7"/>
  <c r="AH1901" i="7"/>
  <c r="C1902" i="7"/>
  <c r="F1902" i="7"/>
  <c r="N1902" i="7"/>
  <c r="P1902" i="7"/>
  <c r="R1902" i="7"/>
  <c r="W1902" i="7"/>
  <c r="Y1902" i="7"/>
  <c r="AB1902" i="7"/>
  <c r="AD1902" i="7"/>
  <c r="AF1902" i="7"/>
  <c r="AH1902" i="7"/>
  <c r="C1903" i="7"/>
  <c r="F1903" i="7"/>
  <c r="N1903" i="7"/>
  <c r="P1903" i="7"/>
  <c r="R1903" i="7"/>
  <c r="W1903" i="7"/>
  <c r="Y1903" i="7"/>
  <c r="AB1903" i="7"/>
  <c r="AD1903" i="7"/>
  <c r="AF1903" i="7"/>
  <c r="AH1903" i="7"/>
  <c r="C1904" i="7"/>
  <c r="F1904" i="7"/>
  <c r="N1904" i="7"/>
  <c r="P1904" i="7"/>
  <c r="R1904" i="7"/>
  <c r="W1904" i="7"/>
  <c r="Y1904" i="7"/>
  <c r="AB1904" i="7"/>
  <c r="AD1904" i="7"/>
  <c r="AF1904" i="7"/>
  <c r="AH1904" i="7"/>
  <c r="C1905" i="7"/>
  <c r="F1905" i="7"/>
  <c r="N1905" i="7"/>
  <c r="P1905" i="7"/>
  <c r="R1905" i="7"/>
  <c r="W1905" i="7"/>
  <c r="Y1905" i="7"/>
  <c r="AB1905" i="7"/>
  <c r="AD1905" i="7"/>
  <c r="AF1905" i="7"/>
  <c r="AH1905" i="7"/>
  <c r="C1906" i="7"/>
  <c r="F1906" i="7"/>
  <c r="N1906" i="7"/>
  <c r="P1906" i="7"/>
  <c r="R1906" i="7"/>
  <c r="W1906" i="7"/>
  <c r="Y1906" i="7"/>
  <c r="AB1906" i="7"/>
  <c r="AD1906" i="7"/>
  <c r="AF1906" i="7"/>
  <c r="AH1906" i="7"/>
  <c r="C1907" i="7"/>
  <c r="F1907" i="7"/>
  <c r="N1907" i="7"/>
  <c r="P1907" i="7"/>
  <c r="R1907" i="7"/>
  <c r="W1907" i="7"/>
  <c r="Y1907" i="7"/>
  <c r="AB1907" i="7"/>
  <c r="AD1907" i="7"/>
  <c r="AF1907" i="7"/>
  <c r="AH1907" i="7"/>
  <c r="C1908" i="7"/>
  <c r="F1908" i="7"/>
  <c r="N1908" i="7"/>
  <c r="P1908" i="7"/>
  <c r="R1908" i="7"/>
  <c r="W1908" i="7"/>
  <c r="Y1908" i="7"/>
  <c r="AB1908" i="7"/>
  <c r="AD1908" i="7"/>
  <c r="AF1908" i="7"/>
  <c r="AH1908" i="7"/>
  <c r="C1909" i="7"/>
  <c r="F1909" i="7"/>
  <c r="N1909" i="7"/>
  <c r="P1909" i="7"/>
  <c r="R1909" i="7"/>
  <c r="W1909" i="7"/>
  <c r="Y1909" i="7"/>
  <c r="AB1909" i="7"/>
  <c r="AD1909" i="7"/>
  <c r="AF1909" i="7"/>
  <c r="AH1909" i="7"/>
  <c r="C1910" i="7"/>
  <c r="F1910" i="7"/>
  <c r="N1910" i="7"/>
  <c r="P1910" i="7"/>
  <c r="R1910" i="7"/>
  <c r="W1910" i="7"/>
  <c r="Y1910" i="7"/>
  <c r="AB1910" i="7"/>
  <c r="AD1910" i="7"/>
  <c r="AF1910" i="7"/>
  <c r="AH1910" i="7"/>
  <c r="C1911" i="7"/>
  <c r="F1911" i="7"/>
  <c r="N1911" i="7"/>
  <c r="P1911" i="7"/>
  <c r="R1911" i="7"/>
  <c r="W1911" i="7"/>
  <c r="Y1911" i="7"/>
  <c r="AB1911" i="7"/>
  <c r="AD1911" i="7"/>
  <c r="AF1911" i="7"/>
  <c r="AH1911" i="7"/>
  <c r="C1912" i="7"/>
  <c r="F1912" i="7"/>
  <c r="N1912" i="7"/>
  <c r="P1912" i="7"/>
  <c r="R1912" i="7"/>
  <c r="W1912" i="7"/>
  <c r="Y1912" i="7"/>
  <c r="AB1912" i="7"/>
  <c r="AD1912" i="7"/>
  <c r="AF1912" i="7"/>
  <c r="AH1912" i="7"/>
  <c r="C1913" i="7"/>
  <c r="F1913" i="7"/>
  <c r="N1913" i="7"/>
  <c r="P1913" i="7"/>
  <c r="R1913" i="7"/>
  <c r="W1913" i="7"/>
  <c r="Y1913" i="7"/>
  <c r="AB1913" i="7"/>
  <c r="AD1913" i="7"/>
  <c r="AF1913" i="7"/>
  <c r="AH1913" i="7"/>
  <c r="C1914" i="7"/>
  <c r="F1914" i="7"/>
  <c r="N1914" i="7"/>
  <c r="P1914" i="7"/>
  <c r="R1914" i="7"/>
  <c r="W1914" i="7"/>
  <c r="Y1914" i="7"/>
  <c r="AB1914" i="7"/>
  <c r="AD1914" i="7"/>
  <c r="AF1914" i="7"/>
  <c r="AH1914" i="7"/>
  <c r="C1915" i="7"/>
  <c r="F1915" i="7"/>
  <c r="N1915" i="7"/>
  <c r="P1915" i="7"/>
  <c r="R1915" i="7"/>
  <c r="W1915" i="7"/>
  <c r="Y1915" i="7"/>
  <c r="AB1915" i="7"/>
  <c r="AD1915" i="7"/>
  <c r="AF1915" i="7"/>
  <c r="AH1915" i="7"/>
  <c r="C1916" i="7"/>
  <c r="F1916" i="7"/>
  <c r="N1916" i="7"/>
  <c r="P1916" i="7"/>
  <c r="R1916" i="7"/>
  <c r="W1916" i="7"/>
  <c r="Y1916" i="7"/>
  <c r="AB1916" i="7"/>
  <c r="AD1916" i="7"/>
  <c r="AF1916" i="7"/>
  <c r="AH1916" i="7"/>
  <c r="C1917" i="7"/>
  <c r="F1917" i="7"/>
  <c r="N1917" i="7"/>
  <c r="P1917" i="7"/>
  <c r="R1917" i="7"/>
  <c r="W1917" i="7"/>
  <c r="Y1917" i="7"/>
  <c r="AB1917" i="7"/>
  <c r="AD1917" i="7"/>
  <c r="AF1917" i="7"/>
  <c r="AH1917" i="7"/>
  <c r="C1918" i="7"/>
  <c r="F1918" i="7"/>
  <c r="N1918" i="7"/>
  <c r="P1918" i="7"/>
  <c r="R1918" i="7"/>
  <c r="W1918" i="7"/>
  <c r="Y1918" i="7"/>
  <c r="AB1918" i="7"/>
  <c r="AD1918" i="7"/>
  <c r="AF1918" i="7"/>
  <c r="AH1918" i="7"/>
  <c r="C1919" i="7"/>
  <c r="F1919" i="7"/>
  <c r="N1919" i="7"/>
  <c r="P1919" i="7"/>
  <c r="R1919" i="7"/>
  <c r="W1919" i="7"/>
  <c r="Y1919" i="7"/>
  <c r="AB1919" i="7"/>
  <c r="AD1919" i="7"/>
  <c r="AF1919" i="7"/>
  <c r="AH1919" i="7"/>
  <c r="C1920" i="7"/>
  <c r="F1920" i="7"/>
  <c r="N1920" i="7"/>
  <c r="P1920" i="7"/>
  <c r="R1920" i="7"/>
  <c r="W1920" i="7"/>
  <c r="Y1920" i="7"/>
  <c r="AB1920" i="7"/>
  <c r="AD1920" i="7"/>
  <c r="AF1920" i="7"/>
  <c r="AH1920" i="7"/>
  <c r="C1921" i="7"/>
  <c r="F1921" i="7"/>
  <c r="N1921" i="7"/>
  <c r="P1921" i="7"/>
  <c r="R1921" i="7"/>
  <c r="W1921" i="7"/>
  <c r="Y1921" i="7"/>
  <c r="AB1921" i="7"/>
  <c r="AD1921" i="7"/>
  <c r="AF1921" i="7"/>
  <c r="AH1921" i="7"/>
  <c r="C1922" i="7"/>
  <c r="F1922" i="7"/>
  <c r="N1922" i="7"/>
  <c r="P1922" i="7"/>
  <c r="R1922" i="7"/>
  <c r="W1922" i="7"/>
  <c r="Y1922" i="7"/>
  <c r="AB1922" i="7"/>
  <c r="AD1922" i="7"/>
  <c r="AF1922" i="7"/>
  <c r="AH1922" i="7"/>
  <c r="C1923" i="7"/>
  <c r="F1923" i="7"/>
  <c r="N1923" i="7"/>
  <c r="P1923" i="7"/>
  <c r="R1923" i="7"/>
  <c r="W1923" i="7"/>
  <c r="Y1923" i="7"/>
  <c r="AB1923" i="7"/>
  <c r="AD1923" i="7"/>
  <c r="AF1923" i="7"/>
  <c r="AH1923" i="7"/>
  <c r="C1924" i="7"/>
  <c r="F1924" i="7"/>
  <c r="N1924" i="7"/>
  <c r="P1924" i="7"/>
  <c r="R1924" i="7"/>
  <c r="W1924" i="7"/>
  <c r="Y1924" i="7"/>
  <c r="AB1924" i="7"/>
  <c r="AD1924" i="7"/>
  <c r="AF1924" i="7"/>
  <c r="AH1924" i="7"/>
  <c r="C1925" i="7"/>
  <c r="F1925" i="7"/>
  <c r="N1925" i="7"/>
  <c r="P1925" i="7"/>
  <c r="R1925" i="7"/>
  <c r="W1925" i="7"/>
  <c r="Y1925" i="7"/>
  <c r="AB1925" i="7"/>
  <c r="AD1925" i="7"/>
  <c r="AF1925" i="7"/>
  <c r="AH1925" i="7"/>
  <c r="C1926" i="7"/>
  <c r="F1926" i="7"/>
  <c r="N1926" i="7"/>
  <c r="P1926" i="7"/>
  <c r="R1926" i="7"/>
  <c r="W1926" i="7"/>
  <c r="Y1926" i="7"/>
  <c r="AB1926" i="7"/>
  <c r="AD1926" i="7"/>
  <c r="AF1926" i="7"/>
  <c r="AH1926" i="7"/>
  <c r="C1927" i="7"/>
  <c r="F1927" i="7"/>
  <c r="N1927" i="7"/>
  <c r="P1927" i="7"/>
  <c r="R1927" i="7"/>
  <c r="W1927" i="7"/>
  <c r="Y1927" i="7"/>
  <c r="AB1927" i="7"/>
  <c r="AD1927" i="7"/>
  <c r="AF1927" i="7"/>
  <c r="AH1927" i="7"/>
  <c r="C1928" i="7"/>
  <c r="F1928" i="7"/>
  <c r="N1928" i="7"/>
  <c r="P1928" i="7"/>
  <c r="R1928" i="7"/>
  <c r="W1928" i="7"/>
  <c r="Y1928" i="7"/>
  <c r="AB1928" i="7"/>
  <c r="AD1928" i="7"/>
  <c r="AF1928" i="7"/>
  <c r="AH1928" i="7"/>
  <c r="C1929" i="7"/>
  <c r="F1929" i="7"/>
  <c r="N1929" i="7"/>
  <c r="P1929" i="7"/>
  <c r="R1929" i="7"/>
  <c r="W1929" i="7"/>
  <c r="Y1929" i="7"/>
  <c r="AB1929" i="7"/>
  <c r="AD1929" i="7"/>
  <c r="AF1929" i="7"/>
  <c r="AH1929" i="7"/>
  <c r="C1930" i="7"/>
  <c r="F1930" i="7"/>
  <c r="N1930" i="7"/>
  <c r="P1930" i="7"/>
  <c r="R1930" i="7"/>
  <c r="W1930" i="7"/>
  <c r="Y1930" i="7"/>
  <c r="AB1930" i="7"/>
  <c r="AD1930" i="7"/>
  <c r="AF1930" i="7"/>
  <c r="AH1930" i="7"/>
  <c r="C1931" i="7"/>
  <c r="F1931" i="7"/>
  <c r="N1931" i="7"/>
  <c r="P1931" i="7"/>
  <c r="R1931" i="7"/>
  <c r="W1931" i="7"/>
  <c r="Y1931" i="7"/>
  <c r="AB1931" i="7"/>
  <c r="AD1931" i="7"/>
  <c r="AF1931" i="7"/>
  <c r="AH1931" i="7"/>
  <c r="C1932" i="7"/>
  <c r="F1932" i="7"/>
  <c r="N1932" i="7"/>
  <c r="P1932" i="7"/>
  <c r="R1932" i="7"/>
  <c r="W1932" i="7"/>
  <c r="Y1932" i="7"/>
  <c r="AB1932" i="7"/>
  <c r="AD1932" i="7"/>
  <c r="AF1932" i="7"/>
  <c r="AH1932" i="7"/>
  <c r="C1933" i="7"/>
  <c r="F1933" i="7"/>
  <c r="N1933" i="7"/>
  <c r="P1933" i="7"/>
  <c r="R1933" i="7"/>
  <c r="W1933" i="7"/>
  <c r="Y1933" i="7"/>
  <c r="AB1933" i="7"/>
  <c r="AD1933" i="7"/>
  <c r="AF1933" i="7"/>
  <c r="AH1933" i="7"/>
  <c r="C1934" i="7"/>
  <c r="F1934" i="7"/>
  <c r="N1934" i="7"/>
  <c r="P1934" i="7"/>
  <c r="R1934" i="7"/>
  <c r="W1934" i="7"/>
  <c r="Y1934" i="7"/>
  <c r="AB1934" i="7"/>
  <c r="AD1934" i="7"/>
  <c r="AF1934" i="7"/>
  <c r="AH1934" i="7"/>
  <c r="C1935" i="7"/>
  <c r="F1935" i="7"/>
  <c r="N1935" i="7"/>
  <c r="P1935" i="7"/>
  <c r="R1935" i="7"/>
  <c r="W1935" i="7"/>
  <c r="Y1935" i="7"/>
  <c r="AB1935" i="7"/>
  <c r="AD1935" i="7"/>
  <c r="AF1935" i="7"/>
  <c r="AH1935" i="7"/>
  <c r="C1936" i="7"/>
  <c r="F1936" i="7"/>
  <c r="N1936" i="7"/>
  <c r="P1936" i="7"/>
  <c r="R1936" i="7"/>
  <c r="W1936" i="7"/>
  <c r="Y1936" i="7"/>
  <c r="AB1936" i="7"/>
  <c r="AD1936" i="7"/>
  <c r="AF1936" i="7"/>
  <c r="AH1936" i="7"/>
  <c r="C1937" i="7"/>
  <c r="F1937" i="7"/>
  <c r="N1937" i="7"/>
  <c r="P1937" i="7"/>
  <c r="R1937" i="7"/>
  <c r="W1937" i="7"/>
  <c r="Y1937" i="7"/>
  <c r="AB1937" i="7"/>
  <c r="AD1937" i="7"/>
  <c r="AF1937" i="7"/>
  <c r="AH1937" i="7"/>
  <c r="C1938" i="7"/>
  <c r="F1938" i="7"/>
  <c r="N1938" i="7"/>
  <c r="P1938" i="7"/>
  <c r="R1938" i="7"/>
  <c r="W1938" i="7"/>
  <c r="Y1938" i="7"/>
  <c r="AB1938" i="7"/>
  <c r="AD1938" i="7"/>
  <c r="AF1938" i="7"/>
  <c r="AH1938" i="7"/>
  <c r="C1939" i="7"/>
  <c r="F1939" i="7"/>
  <c r="N1939" i="7"/>
  <c r="P1939" i="7"/>
  <c r="R1939" i="7"/>
  <c r="W1939" i="7"/>
  <c r="Y1939" i="7"/>
  <c r="AB1939" i="7"/>
  <c r="AD1939" i="7"/>
  <c r="AF1939" i="7"/>
  <c r="AH1939" i="7"/>
  <c r="C1940" i="7"/>
  <c r="F1940" i="7"/>
  <c r="N1940" i="7"/>
  <c r="P1940" i="7"/>
  <c r="R1940" i="7"/>
  <c r="W1940" i="7"/>
  <c r="Y1940" i="7"/>
  <c r="AB1940" i="7"/>
  <c r="AD1940" i="7"/>
  <c r="AF1940" i="7"/>
  <c r="AH1940" i="7"/>
  <c r="C1941" i="7"/>
  <c r="F1941" i="7"/>
  <c r="N1941" i="7"/>
  <c r="P1941" i="7"/>
  <c r="R1941" i="7"/>
  <c r="W1941" i="7"/>
  <c r="Y1941" i="7"/>
  <c r="AB1941" i="7"/>
  <c r="AD1941" i="7"/>
  <c r="AF1941" i="7"/>
  <c r="AH1941" i="7"/>
  <c r="C1942" i="7"/>
  <c r="F1942" i="7"/>
  <c r="N1942" i="7"/>
  <c r="P1942" i="7"/>
  <c r="R1942" i="7"/>
  <c r="W1942" i="7"/>
  <c r="Y1942" i="7"/>
  <c r="AB1942" i="7"/>
  <c r="AD1942" i="7"/>
  <c r="AF1942" i="7"/>
  <c r="AH1942" i="7"/>
  <c r="C1943" i="7"/>
  <c r="F1943" i="7"/>
  <c r="N1943" i="7"/>
  <c r="P1943" i="7"/>
  <c r="R1943" i="7"/>
  <c r="W1943" i="7"/>
  <c r="Y1943" i="7"/>
  <c r="AB1943" i="7"/>
  <c r="AD1943" i="7"/>
  <c r="AF1943" i="7"/>
  <c r="AH1943" i="7"/>
  <c r="C1944" i="7"/>
  <c r="F1944" i="7"/>
  <c r="N1944" i="7"/>
  <c r="P1944" i="7"/>
  <c r="R1944" i="7"/>
  <c r="W1944" i="7"/>
  <c r="Y1944" i="7"/>
  <c r="AB1944" i="7"/>
  <c r="AD1944" i="7"/>
  <c r="AF1944" i="7"/>
  <c r="AH1944" i="7"/>
  <c r="C1945" i="7"/>
  <c r="F1945" i="7"/>
  <c r="N1945" i="7"/>
  <c r="P1945" i="7"/>
  <c r="R1945" i="7"/>
  <c r="W1945" i="7"/>
  <c r="Y1945" i="7"/>
  <c r="AB1945" i="7"/>
  <c r="AD1945" i="7"/>
  <c r="AF1945" i="7"/>
  <c r="AH1945" i="7"/>
  <c r="C1946" i="7"/>
  <c r="F1946" i="7"/>
  <c r="N1946" i="7"/>
  <c r="P1946" i="7"/>
  <c r="R1946" i="7"/>
  <c r="W1946" i="7"/>
  <c r="Y1946" i="7"/>
  <c r="AB1946" i="7"/>
  <c r="AD1946" i="7"/>
  <c r="AF1946" i="7"/>
  <c r="AH1946" i="7"/>
  <c r="C1947" i="7"/>
  <c r="F1947" i="7"/>
  <c r="N1947" i="7"/>
  <c r="P1947" i="7"/>
  <c r="R1947" i="7"/>
  <c r="W1947" i="7"/>
  <c r="Y1947" i="7"/>
  <c r="AB1947" i="7"/>
  <c r="AD1947" i="7"/>
  <c r="AF1947" i="7"/>
  <c r="AH1947" i="7"/>
  <c r="C1948" i="7"/>
  <c r="F1948" i="7"/>
  <c r="N1948" i="7"/>
  <c r="P1948" i="7"/>
  <c r="R1948" i="7"/>
  <c r="W1948" i="7"/>
  <c r="Y1948" i="7"/>
  <c r="AB1948" i="7"/>
  <c r="AD1948" i="7"/>
  <c r="AF1948" i="7"/>
  <c r="AH1948" i="7"/>
  <c r="C1949" i="7"/>
  <c r="F1949" i="7"/>
  <c r="N1949" i="7"/>
  <c r="P1949" i="7"/>
  <c r="R1949" i="7"/>
  <c r="W1949" i="7"/>
  <c r="Y1949" i="7"/>
  <c r="AB1949" i="7"/>
  <c r="AD1949" i="7"/>
  <c r="AF1949" i="7"/>
  <c r="AH1949" i="7"/>
  <c r="C1950" i="7"/>
  <c r="F1950" i="7"/>
  <c r="N1950" i="7"/>
  <c r="P1950" i="7"/>
  <c r="R1950" i="7"/>
  <c r="W1950" i="7"/>
  <c r="Y1950" i="7"/>
  <c r="AB1950" i="7"/>
  <c r="AD1950" i="7"/>
  <c r="AF1950" i="7"/>
  <c r="AH1950" i="7"/>
  <c r="C1951" i="7"/>
  <c r="F1951" i="7"/>
  <c r="N1951" i="7"/>
  <c r="P1951" i="7"/>
  <c r="R1951" i="7"/>
  <c r="W1951" i="7"/>
  <c r="Y1951" i="7"/>
  <c r="AB1951" i="7"/>
  <c r="AD1951" i="7"/>
  <c r="AF1951" i="7"/>
  <c r="AH1951" i="7"/>
  <c r="C1952" i="7"/>
  <c r="F1952" i="7"/>
  <c r="N1952" i="7"/>
  <c r="P1952" i="7"/>
  <c r="R1952" i="7"/>
  <c r="W1952" i="7"/>
  <c r="Y1952" i="7"/>
  <c r="AB1952" i="7"/>
  <c r="AD1952" i="7"/>
  <c r="AF1952" i="7"/>
  <c r="AH1952" i="7"/>
  <c r="C1953" i="7"/>
  <c r="F1953" i="7"/>
  <c r="N1953" i="7"/>
  <c r="P1953" i="7"/>
  <c r="R1953" i="7"/>
  <c r="W1953" i="7"/>
  <c r="Y1953" i="7"/>
  <c r="AB1953" i="7"/>
  <c r="AD1953" i="7"/>
  <c r="AF1953" i="7"/>
  <c r="AH1953" i="7"/>
  <c r="C1954" i="7"/>
  <c r="F1954" i="7"/>
  <c r="N1954" i="7"/>
  <c r="P1954" i="7"/>
  <c r="R1954" i="7"/>
  <c r="W1954" i="7"/>
  <c r="Y1954" i="7"/>
  <c r="AB1954" i="7"/>
  <c r="AD1954" i="7"/>
  <c r="AF1954" i="7"/>
  <c r="AH1954" i="7"/>
  <c r="C1955" i="7"/>
  <c r="F1955" i="7"/>
  <c r="N1955" i="7"/>
  <c r="P1955" i="7"/>
  <c r="R1955" i="7"/>
  <c r="W1955" i="7"/>
  <c r="Y1955" i="7"/>
  <c r="AB1955" i="7"/>
  <c r="AD1955" i="7"/>
  <c r="AF1955" i="7"/>
  <c r="AH1955" i="7"/>
  <c r="C1956" i="7"/>
  <c r="F1956" i="7"/>
  <c r="N1956" i="7"/>
  <c r="P1956" i="7"/>
  <c r="R1956" i="7"/>
  <c r="W1956" i="7"/>
  <c r="Y1956" i="7"/>
  <c r="AB1956" i="7"/>
  <c r="AD1956" i="7"/>
  <c r="AF1956" i="7"/>
  <c r="AH1956" i="7"/>
  <c r="C1957" i="7"/>
  <c r="F1957" i="7"/>
  <c r="N1957" i="7"/>
  <c r="P1957" i="7"/>
  <c r="R1957" i="7"/>
  <c r="W1957" i="7"/>
  <c r="Y1957" i="7"/>
  <c r="AB1957" i="7"/>
  <c r="AD1957" i="7"/>
  <c r="AF1957" i="7"/>
  <c r="AH1957" i="7"/>
  <c r="C1958" i="7"/>
  <c r="F1958" i="7"/>
  <c r="N1958" i="7"/>
  <c r="P1958" i="7"/>
  <c r="R1958" i="7"/>
  <c r="W1958" i="7"/>
  <c r="Y1958" i="7"/>
  <c r="AB1958" i="7"/>
  <c r="AD1958" i="7"/>
  <c r="AF1958" i="7"/>
  <c r="AH1958" i="7"/>
  <c r="C1959" i="7"/>
  <c r="F1959" i="7"/>
  <c r="N1959" i="7"/>
  <c r="P1959" i="7"/>
  <c r="R1959" i="7"/>
  <c r="W1959" i="7"/>
  <c r="Y1959" i="7"/>
  <c r="AB1959" i="7"/>
  <c r="AD1959" i="7"/>
  <c r="AF1959" i="7"/>
  <c r="AH1959" i="7"/>
  <c r="C1960" i="7"/>
  <c r="F1960" i="7"/>
  <c r="N1960" i="7"/>
  <c r="P1960" i="7"/>
  <c r="R1960" i="7"/>
  <c r="W1960" i="7"/>
  <c r="Y1960" i="7"/>
  <c r="AB1960" i="7"/>
  <c r="AD1960" i="7"/>
  <c r="AF1960" i="7"/>
  <c r="AH1960" i="7"/>
  <c r="C1961" i="7"/>
  <c r="F1961" i="7"/>
  <c r="N1961" i="7"/>
  <c r="P1961" i="7"/>
  <c r="R1961" i="7"/>
  <c r="W1961" i="7"/>
  <c r="Y1961" i="7"/>
  <c r="AB1961" i="7"/>
  <c r="AD1961" i="7"/>
  <c r="AF1961" i="7"/>
  <c r="AH1961" i="7"/>
  <c r="C1962" i="7"/>
  <c r="F1962" i="7"/>
  <c r="N1962" i="7"/>
  <c r="P1962" i="7"/>
  <c r="R1962" i="7"/>
  <c r="W1962" i="7"/>
  <c r="Y1962" i="7"/>
  <c r="AB1962" i="7"/>
  <c r="AD1962" i="7"/>
  <c r="AF1962" i="7"/>
  <c r="AH1962" i="7"/>
  <c r="C1963" i="7"/>
  <c r="F1963" i="7"/>
  <c r="N1963" i="7"/>
  <c r="P1963" i="7"/>
  <c r="R1963" i="7"/>
  <c r="W1963" i="7"/>
  <c r="Y1963" i="7"/>
  <c r="AB1963" i="7"/>
  <c r="AD1963" i="7"/>
  <c r="AF1963" i="7"/>
  <c r="AH1963" i="7"/>
  <c r="C1964" i="7"/>
  <c r="F1964" i="7"/>
  <c r="N1964" i="7"/>
  <c r="P1964" i="7"/>
  <c r="R1964" i="7"/>
  <c r="W1964" i="7"/>
  <c r="Y1964" i="7"/>
  <c r="AB1964" i="7"/>
  <c r="AD1964" i="7"/>
  <c r="AF1964" i="7"/>
  <c r="AH1964" i="7"/>
  <c r="C1965" i="7"/>
  <c r="F1965" i="7"/>
  <c r="N1965" i="7"/>
  <c r="P1965" i="7"/>
  <c r="R1965" i="7"/>
  <c r="W1965" i="7"/>
  <c r="Y1965" i="7"/>
  <c r="AB1965" i="7"/>
  <c r="AD1965" i="7"/>
  <c r="AF1965" i="7"/>
  <c r="AH1965" i="7"/>
  <c r="C1966" i="7"/>
  <c r="F1966" i="7"/>
  <c r="N1966" i="7"/>
  <c r="P1966" i="7"/>
  <c r="R1966" i="7"/>
  <c r="W1966" i="7"/>
  <c r="Y1966" i="7"/>
  <c r="AB1966" i="7"/>
  <c r="AD1966" i="7"/>
  <c r="AF1966" i="7"/>
  <c r="AH1966" i="7"/>
  <c r="C1967" i="7"/>
  <c r="F1967" i="7"/>
  <c r="N1967" i="7"/>
  <c r="P1967" i="7"/>
  <c r="R1967" i="7"/>
  <c r="W1967" i="7"/>
  <c r="Y1967" i="7"/>
  <c r="AB1967" i="7"/>
  <c r="AD1967" i="7"/>
  <c r="AF1967" i="7"/>
  <c r="AH1967" i="7"/>
  <c r="C1968" i="7"/>
  <c r="F1968" i="7"/>
  <c r="N1968" i="7"/>
  <c r="P1968" i="7"/>
  <c r="R1968" i="7"/>
  <c r="W1968" i="7"/>
  <c r="Y1968" i="7"/>
  <c r="AB1968" i="7"/>
  <c r="AD1968" i="7"/>
  <c r="AF1968" i="7"/>
  <c r="AH1968" i="7"/>
  <c r="C1969" i="7"/>
  <c r="F1969" i="7"/>
  <c r="N1969" i="7"/>
  <c r="P1969" i="7"/>
  <c r="R1969" i="7"/>
  <c r="W1969" i="7"/>
  <c r="Y1969" i="7"/>
  <c r="AB1969" i="7"/>
  <c r="AD1969" i="7"/>
  <c r="AF1969" i="7"/>
  <c r="AH1969" i="7"/>
  <c r="C1970" i="7"/>
  <c r="F1970" i="7"/>
  <c r="N1970" i="7"/>
  <c r="P1970" i="7"/>
  <c r="R1970" i="7"/>
  <c r="W1970" i="7"/>
  <c r="Y1970" i="7"/>
  <c r="AB1970" i="7"/>
  <c r="AD1970" i="7"/>
  <c r="AF1970" i="7"/>
  <c r="AH1970" i="7"/>
  <c r="C1971" i="7"/>
  <c r="F1971" i="7"/>
  <c r="N1971" i="7"/>
  <c r="P1971" i="7"/>
  <c r="R1971" i="7"/>
  <c r="W1971" i="7"/>
  <c r="Y1971" i="7"/>
  <c r="AB1971" i="7"/>
  <c r="AD1971" i="7"/>
  <c r="AF1971" i="7"/>
  <c r="AH1971" i="7"/>
  <c r="C1972" i="7"/>
  <c r="F1972" i="7"/>
  <c r="N1972" i="7"/>
  <c r="P1972" i="7"/>
  <c r="R1972" i="7"/>
  <c r="W1972" i="7"/>
  <c r="Y1972" i="7"/>
  <c r="AB1972" i="7"/>
  <c r="AD1972" i="7"/>
  <c r="AF1972" i="7"/>
  <c r="AH1972" i="7"/>
  <c r="C1973" i="7"/>
  <c r="F1973" i="7"/>
  <c r="N1973" i="7"/>
  <c r="P1973" i="7"/>
  <c r="R1973" i="7"/>
  <c r="W1973" i="7"/>
  <c r="Y1973" i="7"/>
  <c r="AB1973" i="7"/>
  <c r="AD1973" i="7"/>
  <c r="AF1973" i="7"/>
  <c r="AH1973" i="7"/>
  <c r="C1974" i="7"/>
  <c r="F1974" i="7"/>
  <c r="N1974" i="7"/>
  <c r="P1974" i="7"/>
  <c r="R1974" i="7"/>
  <c r="W1974" i="7"/>
  <c r="Y1974" i="7"/>
  <c r="AB1974" i="7"/>
  <c r="AD1974" i="7"/>
  <c r="AF1974" i="7"/>
  <c r="AH1974" i="7"/>
  <c r="C1975" i="7"/>
  <c r="F1975" i="7"/>
  <c r="N1975" i="7"/>
  <c r="P1975" i="7"/>
  <c r="R1975" i="7"/>
  <c r="W1975" i="7"/>
  <c r="Y1975" i="7"/>
  <c r="AB1975" i="7"/>
  <c r="AD1975" i="7"/>
  <c r="AF1975" i="7"/>
  <c r="AH1975" i="7"/>
  <c r="C1976" i="7"/>
  <c r="F1976" i="7"/>
  <c r="N1976" i="7"/>
  <c r="P1976" i="7"/>
  <c r="R1976" i="7"/>
  <c r="W1976" i="7"/>
  <c r="Y1976" i="7"/>
  <c r="AB1976" i="7"/>
  <c r="AD1976" i="7"/>
  <c r="AF1976" i="7"/>
  <c r="AH1976" i="7"/>
  <c r="C1977" i="7"/>
  <c r="F1977" i="7"/>
  <c r="N1977" i="7"/>
  <c r="P1977" i="7"/>
  <c r="R1977" i="7"/>
  <c r="W1977" i="7"/>
  <c r="Y1977" i="7"/>
  <c r="AB1977" i="7"/>
  <c r="AD1977" i="7"/>
  <c r="AF1977" i="7"/>
  <c r="AH1977" i="7"/>
  <c r="C1978" i="7"/>
  <c r="F1978" i="7"/>
  <c r="N1978" i="7"/>
  <c r="P1978" i="7"/>
  <c r="R1978" i="7"/>
  <c r="W1978" i="7"/>
  <c r="Y1978" i="7"/>
  <c r="AB1978" i="7"/>
  <c r="AD1978" i="7"/>
  <c r="AF1978" i="7"/>
  <c r="AH1978" i="7"/>
  <c r="C1979" i="7"/>
  <c r="F1979" i="7"/>
  <c r="N1979" i="7"/>
  <c r="P1979" i="7"/>
  <c r="R1979" i="7"/>
  <c r="W1979" i="7"/>
  <c r="Y1979" i="7"/>
  <c r="AB1979" i="7"/>
  <c r="AD1979" i="7"/>
  <c r="AF1979" i="7"/>
  <c r="AH1979" i="7"/>
  <c r="C1980" i="7"/>
  <c r="F1980" i="7"/>
  <c r="N1980" i="7"/>
  <c r="P1980" i="7"/>
  <c r="R1980" i="7"/>
  <c r="W1980" i="7"/>
  <c r="Y1980" i="7"/>
  <c r="AB1980" i="7"/>
  <c r="AD1980" i="7"/>
  <c r="AF1980" i="7"/>
  <c r="AH1980" i="7"/>
  <c r="C1981" i="7"/>
  <c r="F1981" i="7"/>
  <c r="N1981" i="7"/>
  <c r="P1981" i="7"/>
  <c r="R1981" i="7"/>
  <c r="W1981" i="7"/>
  <c r="Y1981" i="7"/>
  <c r="AB1981" i="7"/>
  <c r="AD1981" i="7"/>
  <c r="AF1981" i="7"/>
  <c r="AH1981" i="7"/>
  <c r="C1982" i="7"/>
  <c r="F1982" i="7"/>
  <c r="N1982" i="7"/>
  <c r="P1982" i="7"/>
  <c r="R1982" i="7"/>
  <c r="W1982" i="7"/>
  <c r="Y1982" i="7"/>
  <c r="AB1982" i="7"/>
  <c r="AD1982" i="7"/>
  <c r="AF1982" i="7"/>
  <c r="AH1982" i="7"/>
  <c r="C1983" i="7"/>
  <c r="F1983" i="7"/>
  <c r="N1983" i="7"/>
  <c r="P1983" i="7"/>
  <c r="R1983" i="7"/>
  <c r="W1983" i="7"/>
  <c r="Y1983" i="7"/>
  <c r="AB1983" i="7"/>
  <c r="AD1983" i="7"/>
  <c r="AF1983" i="7"/>
  <c r="AH1983" i="7"/>
  <c r="C1984" i="7"/>
  <c r="F1984" i="7"/>
  <c r="N1984" i="7"/>
  <c r="P1984" i="7"/>
  <c r="R1984" i="7"/>
  <c r="W1984" i="7"/>
  <c r="Y1984" i="7"/>
  <c r="AB1984" i="7"/>
  <c r="AD1984" i="7"/>
  <c r="AF1984" i="7"/>
  <c r="AH1984" i="7"/>
  <c r="C1985" i="7"/>
  <c r="F1985" i="7"/>
  <c r="N1985" i="7"/>
  <c r="P1985" i="7"/>
  <c r="R1985" i="7"/>
  <c r="W1985" i="7"/>
  <c r="Y1985" i="7"/>
  <c r="AB1985" i="7"/>
  <c r="AD1985" i="7"/>
  <c r="AF1985" i="7"/>
  <c r="AH1985" i="7"/>
  <c r="C1986" i="7"/>
  <c r="F1986" i="7"/>
  <c r="N1986" i="7"/>
  <c r="P1986" i="7"/>
  <c r="R1986" i="7"/>
  <c r="W1986" i="7"/>
  <c r="Y1986" i="7"/>
  <c r="AB1986" i="7"/>
  <c r="AD1986" i="7"/>
  <c r="AF1986" i="7"/>
  <c r="AH1986" i="7"/>
  <c r="C1987" i="7"/>
  <c r="F1987" i="7"/>
  <c r="N1987" i="7"/>
  <c r="P1987" i="7"/>
  <c r="R1987" i="7"/>
  <c r="W1987" i="7"/>
  <c r="Y1987" i="7"/>
  <c r="AB1987" i="7"/>
  <c r="AD1987" i="7"/>
  <c r="AF1987" i="7"/>
  <c r="AH1987" i="7"/>
  <c r="C1988" i="7"/>
  <c r="F1988" i="7"/>
  <c r="N1988" i="7"/>
  <c r="P1988" i="7"/>
  <c r="R1988" i="7"/>
  <c r="W1988" i="7"/>
  <c r="Y1988" i="7"/>
  <c r="AB1988" i="7"/>
  <c r="AD1988" i="7"/>
  <c r="AF1988" i="7"/>
  <c r="AH1988" i="7"/>
  <c r="C1989" i="7"/>
  <c r="F1989" i="7"/>
  <c r="N1989" i="7"/>
  <c r="P1989" i="7"/>
  <c r="R1989" i="7"/>
  <c r="W1989" i="7"/>
  <c r="Y1989" i="7"/>
  <c r="AB1989" i="7"/>
  <c r="AD1989" i="7"/>
  <c r="AF1989" i="7"/>
  <c r="AH1989" i="7"/>
  <c r="C1990" i="7"/>
  <c r="F1990" i="7"/>
  <c r="N1990" i="7"/>
  <c r="P1990" i="7"/>
  <c r="R1990" i="7"/>
  <c r="W1990" i="7"/>
  <c r="Y1990" i="7"/>
  <c r="AB1990" i="7"/>
  <c r="AD1990" i="7"/>
  <c r="AF1990" i="7"/>
  <c r="AH1990" i="7"/>
  <c r="C1991" i="7"/>
  <c r="F1991" i="7"/>
  <c r="N1991" i="7"/>
  <c r="P1991" i="7"/>
  <c r="R1991" i="7"/>
  <c r="W1991" i="7"/>
  <c r="Y1991" i="7"/>
  <c r="AB1991" i="7"/>
  <c r="AD1991" i="7"/>
  <c r="AF1991" i="7"/>
  <c r="AH1991" i="7"/>
  <c r="C1992" i="7"/>
  <c r="F1992" i="7"/>
  <c r="N1992" i="7"/>
  <c r="P1992" i="7"/>
  <c r="R1992" i="7"/>
  <c r="W1992" i="7"/>
  <c r="Y1992" i="7"/>
  <c r="AB1992" i="7"/>
  <c r="AD1992" i="7"/>
  <c r="AF1992" i="7"/>
  <c r="AH1992" i="7"/>
  <c r="C1993" i="7"/>
  <c r="F1993" i="7"/>
  <c r="N1993" i="7"/>
  <c r="P1993" i="7"/>
  <c r="R1993" i="7"/>
  <c r="W1993" i="7"/>
  <c r="Y1993" i="7"/>
  <c r="AB1993" i="7"/>
  <c r="AD1993" i="7"/>
  <c r="AF1993" i="7"/>
  <c r="AH1993" i="7"/>
  <c r="C1994" i="7"/>
  <c r="F1994" i="7"/>
  <c r="N1994" i="7"/>
  <c r="P1994" i="7"/>
  <c r="R1994" i="7"/>
  <c r="W1994" i="7"/>
  <c r="Y1994" i="7"/>
  <c r="AB1994" i="7"/>
  <c r="AD1994" i="7"/>
  <c r="AF1994" i="7"/>
  <c r="AH1994" i="7"/>
  <c r="C1995" i="7"/>
  <c r="F1995" i="7"/>
  <c r="N1995" i="7"/>
  <c r="P1995" i="7"/>
  <c r="R1995" i="7"/>
  <c r="W1995" i="7"/>
  <c r="Y1995" i="7"/>
  <c r="AB1995" i="7"/>
  <c r="AD1995" i="7"/>
  <c r="AF1995" i="7"/>
  <c r="AH1995" i="7"/>
  <c r="C1996" i="7"/>
  <c r="F1996" i="7"/>
  <c r="N1996" i="7"/>
  <c r="P1996" i="7"/>
  <c r="R1996" i="7"/>
  <c r="W1996" i="7"/>
  <c r="Y1996" i="7"/>
  <c r="AB1996" i="7"/>
  <c r="AD1996" i="7"/>
  <c r="AF1996" i="7"/>
  <c r="AH1996" i="7"/>
  <c r="C1997" i="7"/>
  <c r="F1997" i="7"/>
  <c r="N1997" i="7"/>
  <c r="P1997" i="7"/>
  <c r="R1997" i="7"/>
  <c r="W1997" i="7"/>
  <c r="Y1997" i="7"/>
  <c r="AB1997" i="7"/>
  <c r="AD1997" i="7"/>
  <c r="AF1997" i="7"/>
  <c r="AH1997" i="7"/>
  <c r="C1998" i="7"/>
  <c r="F1998" i="7"/>
  <c r="N1998" i="7"/>
  <c r="P1998" i="7"/>
  <c r="R1998" i="7"/>
  <c r="W1998" i="7"/>
  <c r="Y1998" i="7"/>
  <c r="AB1998" i="7"/>
  <c r="AD1998" i="7"/>
  <c r="AF1998" i="7"/>
  <c r="AH1998" i="7"/>
  <c r="C1999" i="7"/>
  <c r="F1999" i="7"/>
  <c r="N1999" i="7"/>
  <c r="P1999" i="7"/>
  <c r="R1999" i="7"/>
  <c r="W1999" i="7"/>
  <c r="Y1999" i="7"/>
  <c r="AB1999" i="7"/>
  <c r="AD1999" i="7"/>
  <c r="AF1999" i="7"/>
  <c r="AH1999" i="7"/>
  <c r="C2000" i="7"/>
  <c r="F2000" i="7"/>
  <c r="N2000" i="7"/>
  <c r="P2000" i="7"/>
  <c r="R2000" i="7"/>
  <c r="W2000" i="7"/>
  <c r="Y2000" i="7"/>
  <c r="AB2000" i="7"/>
  <c r="AD2000" i="7"/>
  <c r="AF2000" i="7"/>
  <c r="AH2000" i="7"/>
  <c r="C2001" i="7"/>
  <c r="F2001" i="7"/>
  <c r="N2001" i="7"/>
  <c r="P2001" i="7"/>
  <c r="R2001" i="7"/>
  <c r="W2001" i="7"/>
  <c r="Y2001" i="7"/>
  <c r="AB2001" i="7"/>
  <c r="AD2001" i="7"/>
  <c r="AF2001" i="7"/>
  <c r="AH2001" i="7"/>
  <c r="C2002" i="7"/>
  <c r="F2002" i="7"/>
  <c r="N2002" i="7"/>
  <c r="P2002" i="7"/>
  <c r="R2002" i="7"/>
  <c r="W2002" i="7"/>
  <c r="Y2002" i="7"/>
  <c r="AB2002" i="7"/>
  <c r="AD2002" i="7"/>
  <c r="AF2002" i="7"/>
  <c r="AH2002" i="7"/>
  <c r="C2003" i="7"/>
  <c r="F2003" i="7"/>
  <c r="N2003" i="7"/>
  <c r="P2003" i="7"/>
  <c r="R2003" i="7"/>
  <c r="W2003" i="7"/>
  <c r="Y2003" i="7"/>
  <c r="AB2003" i="7"/>
  <c r="AD2003" i="7"/>
  <c r="AF2003" i="7"/>
  <c r="AH2003" i="7"/>
  <c r="C2004" i="7"/>
  <c r="F2004" i="7"/>
  <c r="N2004" i="7"/>
  <c r="P2004" i="7"/>
  <c r="R2004" i="7"/>
  <c r="W2004" i="7"/>
  <c r="Y2004" i="7"/>
  <c r="AB2004" i="7"/>
  <c r="AD2004" i="7"/>
  <c r="AF2004" i="7"/>
  <c r="AH2004" i="7"/>
  <c r="C2005" i="7"/>
  <c r="F2005" i="7"/>
  <c r="N2005" i="7"/>
  <c r="P2005" i="7"/>
  <c r="R2005" i="7"/>
  <c r="W2005" i="7"/>
  <c r="Y2005" i="7"/>
  <c r="AB2005" i="7"/>
  <c r="AD2005" i="7"/>
  <c r="AF2005" i="7"/>
  <c r="AH2005" i="7"/>
  <c r="C2006" i="7"/>
  <c r="F2006" i="7"/>
  <c r="N2006" i="7"/>
  <c r="P2006" i="7"/>
  <c r="R2006" i="7"/>
  <c r="W2006" i="7"/>
  <c r="Y2006" i="7"/>
  <c r="AB2006" i="7"/>
  <c r="AD2006" i="7"/>
  <c r="AF2006" i="7"/>
  <c r="AH2006" i="7"/>
  <c r="C2007" i="7"/>
  <c r="F2007" i="7"/>
  <c r="N2007" i="7"/>
  <c r="P2007" i="7"/>
  <c r="R2007" i="7"/>
  <c r="W2007" i="7"/>
  <c r="Y2007" i="7"/>
  <c r="AB2007" i="7"/>
  <c r="AD2007" i="7"/>
  <c r="AF2007" i="7"/>
  <c r="AH2007" i="7"/>
  <c r="C2008" i="7"/>
  <c r="F2008" i="7"/>
  <c r="N2008" i="7"/>
  <c r="P2008" i="7"/>
  <c r="R2008" i="7"/>
  <c r="W2008" i="7"/>
  <c r="Y2008" i="7"/>
  <c r="AB2008" i="7"/>
  <c r="AD2008" i="7"/>
  <c r="AF2008" i="7"/>
  <c r="AH2008" i="7"/>
  <c r="C2009" i="7"/>
  <c r="F2009" i="7"/>
  <c r="N2009" i="7"/>
  <c r="P2009" i="7"/>
  <c r="R2009" i="7"/>
  <c r="W2009" i="7"/>
  <c r="Y2009" i="7"/>
  <c r="AB2009" i="7"/>
  <c r="AD2009" i="7"/>
  <c r="AF2009" i="7"/>
  <c r="AH2009" i="7"/>
  <c r="C2010" i="7"/>
  <c r="F2010" i="7"/>
  <c r="N2010" i="7"/>
  <c r="P2010" i="7"/>
  <c r="R2010" i="7"/>
  <c r="W2010" i="7"/>
  <c r="Y2010" i="7"/>
  <c r="AB2010" i="7"/>
  <c r="AD2010" i="7"/>
  <c r="AF2010" i="7"/>
  <c r="AH2010" i="7"/>
  <c r="C2011" i="7"/>
  <c r="F2011" i="7"/>
  <c r="N2011" i="7"/>
  <c r="P2011" i="7"/>
  <c r="R2011" i="7"/>
  <c r="W2011" i="7"/>
  <c r="Y2011" i="7"/>
  <c r="AB2011" i="7"/>
  <c r="AD2011" i="7"/>
  <c r="AF2011" i="7"/>
  <c r="AH2011" i="7"/>
  <c r="C2012" i="7"/>
  <c r="F2012" i="7"/>
  <c r="N2012" i="7"/>
  <c r="P2012" i="7"/>
  <c r="R2012" i="7"/>
  <c r="W2012" i="7"/>
  <c r="Y2012" i="7"/>
  <c r="AB2012" i="7"/>
  <c r="AD2012" i="7"/>
  <c r="AF2012" i="7"/>
  <c r="AH2012" i="7"/>
  <c r="C2013" i="7"/>
  <c r="F2013" i="7"/>
  <c r="N2013" i="7"/>
  <c r="P2013" i="7"/>
  <c r="R2013" i="7"/>
  <c r="W2013" i="7"/>
  <c r="Y2013" i="7"/>
  <c r="AB2013" i="7"/>
  <c r="AD2013" i="7"/>
  <c r="AF2013" i="7"/>
  <c r="AH2013" i="7"/>
  <c r="C2014" i="7"/>
  <c r="F2014" i="7"/>
  <c r="N2014" i="7"/>
  <c r="P2014" i="7"/>
  <c r="R2014" i="7"/>
  <c r="W2014" i="7"/>
  <c r="Y2014" i="7"/>
  <c r="AB2014" i="7"/>
  <c r="AD2014" i="7"/>
  <c r="AF2014" i="7"/>
  <c r="AH2014" i="7"/>
  <c r="C2015" i="7"/>
  <c r="F2015" i="7"/>
  <c r="N2015" i="7"/>
  <c r="P2015" i="7"/>
  <c r="R2015" i="7"/>
  <c r="W2015" i="7"/>
  <c r="Y2015" i="7"/>
  <c r="AB2015" i="7"/>
  <c r="AD2015" i="7"/>
  <c r="AF2015" i="7"/>
  <c r="AH2015" i="7"/>
  <c r="C2016" i="7"/>
  <c r="F2016" i="7"/>
  <c r="N2016" i="7"/>
  <c r="P2016" i="7"/>
  <c r="R2016" i="7"/>
  <c r="W2016" i="7"/>
  <c r="Y2016" i="7"/>
  <c r="AB2016" i="7"/>
  <c r="AD2016" i="7"/>
  <c r="AF2016" i="7"/>
  <c r="AH2016" i="7"/>
  <c r="C2017" i="7"/>
  <c r="F2017" i="7"/>
  <c r="N2017" i="7"/>
  <c r="P2017" i="7"/>
  <c r="R2017" i="7"/>
  <c r="W2017" i="7"/>
  <c r="Y2017" i="7"/>
  <c r="AB2017" i="7"/>
  <c r="AD2017" i="7"/>
  <c r="AF2017" i="7"/>
  <c r="AH2017" i="7"/>
  <c r="C2018" i="7"/>
  <c r="F2018" i="7"/>
  <c r="N2018" i="7"/>
  <c r="P2018" i="7"/>
  <c r="R2018" i="7"/>
  <c r="W2018" i="7"/>
  <c r="Y2018" i="7"/>
  <c r="AB2018" i="7"/>
  <c r="AD2018" i="7"/>
  <c r="AF2018" i="7"/>
  <c r="AH2018" i="7"/>
  <c r="C2019" i="7"/>
  <c r="F2019" i="7"/>
  <c r="N2019" i="7"/>
  <c r="P2019" i="7"/>
  <c r="R2019" i="7"/>
  <c r="W2019" i="7"/>
  <c r="Y2019" i="7"/>
  <c r="AB2019" i="7"/>
  <c r="AD2019" i="7"/>
  <c r="AF2019" i="7"/>
  <c r="AH2019" i="7"/>
  <c r="C2020" i="7"/>
  <c r="F2020" i="7"/>
  <c r="N2020" i="7"/>
  <c r="P2020" i="7"/>
  <c r="R2020" i="7"/>
  <c r="W2020" i="7"/>
  <c r="Y2020" i="7"/>
  <c r="AB2020" i="7"/>
  <c r="AD2020" i="7"/>
  <c r="AF2020" i="7"/>
  <c r="AH2020" i="7"/>
  <c r="C2021" i="7"/>
  <c r="F2021" i="7"/>
  <c r="N2021" i="7"/>
  <c r="P2021" i="7"/>
  <c r="R2021" i="7"/>
  <c r="W2021" i="7"/>
  <c r="Y2021" i="7"/>
  <c r="AB2021" i="7"/>
  <c r="AD2021" i="7"/>
  <c r="AF2021" i="7"/>
  <c r="AH2021" i="7"/>
  <c r="C2022" i="7"/>
  <c r="F2022" i="7"/>
  <c r="N2022" i="7"/>
  <c r="P2022" i="7"/>
  <c r="R2022" i="7"/>
  <c r="W2022" i="7"/>
  <c r="Y2022" i="7"/>
  <c r="AB2022" i="7"/>
  <c r="AD2022" i="7"/>
  <c r="AF2022" i="7"/>
  <c r="AH2022" i="7"/>
  <c r="C2023" i="7"/>
  <c r="F2023" i="7"/>
  <c r="N2023" i="7"/>
  <c r="P2023" i="7"/>
  <c r="R2023" i="7"/>
  <c r="W2023" i="7"/>
  <c r="Y2023" i="7"/>
  <c r="AB2023" i="7"/>
  <c r="AD2023" i="7"/>
  <c r="AF2023" i="7"/>
  <c r="AH2023" i="7"/>
  <c r="C2024" i="7"/>
  <c r="F2024" i="7"/>
  <c r="N2024" i="7"/>
  <c r="P2024" i="7"/>
  <c r="R2024" i="7"/>
  <c r="W2024" i="7"/>
  <c r="Y2024" i="7"/>
  <c r="AB2024" i="7"/>
  <c r="AD2024" i="7"/>
  <c r="AF2024" i="7"/>
  <c r="AH2024" i="7"/>
  <c r="C2025" i="7"/>
  <c r="F2025" i="7"/>
  <c r="N2025" i="7"/>
  <c r="P2025" i="7"/>
  <c r="R2025" i="7"/>
  <c r="W2025" i="7"/>
  <c r="Y2025" i="7"/>
  <c r="AB2025" i="7"/>
  <c r="AD2025" i="7"/>
  <c r="AF2025" i="7"/>
  <c r="AH2025" i="7"/>
  <c r="C2026" i="7"/>
  <c r="F2026" i="7"/>
  <c r="N2026" i="7"/>
  <c r="P2026" i="7"/>
  <c r="R2026" i="7"/>
  <c r="W2026" i="7"/>
  <c r="Y2026" i="7"/>
  <c r="AB2026" i="7"/>
  <c r="AD2026" i="7"/>
  <c r="AF2026" i="7"/>
  <c r="AH2026" i="7"/>
  <c r="C2027" i="7"/>
  <c r="F2027" i="7"/>
  <c r="N2027" i="7"/>
  <c r="P2027" i="7"/>
  <c r="R2027" i="7"/>
  <c r="W2027" i="7"/>
  <c r="Y2027" i="7"/>
  <c r="AB2027" i="7"/>
  <c r="AD2027" i="7"/>
  <c r="AF2027" i="7"/>
  <c r="AH2027" i="7"/>
  <c r="C2028" i="7"/>
  <c r="F2028" i="7"/>
  <c r="N2028" i="7"/>
  <c r="P2028" i="7"/>
  <c r="R2028" i="7"/>
  <c r="W2028" i="7"/>
  <c r="Y2028" i="7"/>
  <c r="AB2028" i="7"/>
  <c r="AD2028" i="7"/>
  <c r="AF2028" i="7"/>
  <c r="AH2028" i="7"/>
  <c r="C2029" i="7"/>
  <c r="F2029" i="7"/>
  <c r="N2029" i="7"/>
  <c r="P2029" i="7"/>
  <c r="R2029" i="7"/>
  <c r="W2029" i="7"/>
  <c r="Y2029" i="7"/>
  <c r="AB2029" i="7"/>
  <c r="AD2029" i="7"/>
  <c r="AF2029" i="7"/>
  <c r="AH2029" i="7"/>
  <c r="C2030" i="7"/>
  <c r="F2030" i="7"/>
  <c r="N2030" i="7"/>
  <c r="P2030" i="7"/>
  <c r="R2030" i="7"/>
  <c r="W2030" i="7"/>
  <c r="Y2030" i="7"/>
  <c r="AB2030" i="7"/>
  <c r="AD2030" i="7"/>
  <c r="AF2030" i="7"/>
  <c r="AH2030" i="7"/>
  <c r="C2031" i="7"/>
  <c r="F2031" i="7"/>
  <c r="N2031" i="7"/>
  <c r="P2031" i="7"/>
  <c r="R2031" i="7"/>
  <c r="W2031" i="7"/>
  <c r="Y2031" i="7"/>
  <c r="AB2031" i="7"/>
  <c r="AD2031" i="7"/>
  <c r="AF2031" i="7"/>
  <c r="AH2031" i="7"/>
  <c r="C2032" i="7"/>
  <c r="F2032" i="7"/>
  <c r="N2032" i="7"/>
  <c r="P2032" i="7"/>
  <c r="R2032" i="7"/>
  <c r="W2032" i="7"/>
  <c r="Y2032" i="7"/>
  <c r="AB2032" i="7"/>
  <c r="AD2032" i="7"/>
  <c r="AF2032" i="7"/>
  <c r="AH2032" i="7"/>
  <c r="C2033" i="7"/>
  <c r="F2033" i="7"/>
  <c r="N2033" i="7"/>
  <c r="P2033" i="7"/>
  <c r="R2033" i="7"/>
  <c r="W2033" i="7"/>
  <c r="Y2033" i="7"/>
  <c r="AB2033" i="7"/>
  <c r="AD2033" i="7"/>
  <c r="AF2033" i="7"/>
  <c r="AH2033" i="7"/>
  <c r="C2034" i="7"/>
  <c r="F2034" i="7"/>
  <c r="N2034" i="7"/>
  <c r="P2034" i="7"/>
  <c r="R2034" i="7"/>
  <c r="W2034" i="7"/>
  <c r="Y2034" i="7"/>
  <c r="AB2034" i="7"/>
  <c r="AD2034" i="7"/>
  <c r="AF2034" i="7"/>
  <c r="AH2034" i="7"/>
  <c r="C2035" i="7"/>
  <c r="F2035" i="7"/>
  <c r="N2035" i="7"/>
  <c r="P2035" i="7"/>
  <c r="R2035" i="7"/>
  <c r="W2035" i="7"/>
  <c r="Y2035" i="7"/>
  <c r="AB2035" i="7"/>
  <c r="AD2035" i="7"/>
  <c r="AF2035" i="7"/>
  <c r="AH2035" i="7"/>
  <c r="C2036" i="7"/>
  <c r="F2036" i="7"/>
  <c r="N2036" i="7"/>
  <c r="P2036" i="7"/>
  <c r="R2036" i="7"/>
  <c r="W2036" i="7"/>
  <c r="Y2036" i="7"/>
  <c r="AB2036" i="7"/>
  <c r="AD2036" i="7"/>
  <c r="AF2036" i="7"/>
  <c r="AH2036" i="7"/>
  <c r="C2037" i="7"/>
  <c r="F2037" i="7"/>
  <c r="N2037" i="7"/>
  <c r="P2037" i="7"/>
  <c r="R2037" i="7"/>
  <c r="W2037" i="7"/>
  <c r="Y2037" i="7"/>
  <c r="AB2037" i="7"/>
  <c r="AD2037" i="7"/>
  <c r="AF2037" i="7"/>
  <c r="AH2037" i="7"/>
  <c r="C2038" i="7"/>
  <c r="F2038" i="7"/>
  <c r="N2038" i="7"/>
  <c r="P2038" i="7"/>
  <c r="R2038" i="7"/>
  <c r="W2038" i="7"/>
  <c r="Y2038" i="7"/>
  <c r="AB2038" i="7"/>
  <c r="AD2038" i="7"/>
  <c r="AF2038" i="7"/>
  <c r="AH2038" i="7"/>
  <c r="C2039" i="7"/>
  <c r="F2039" i="7"/>
  <c r="N2039" i="7"/>
  <c r="P2039" i="7"/>
  <c r="R2039" i="7"/>
  <c r="W2039" i="7"/>
  <c r="Y2039" i="7"/>
  <c r="AB2039" i="7"/>
  <c r="AD2039" i="7"/>
  <c r="AF2039" i="7"/>
  <c r="AH2039" i="7"/>
  <c r="C2040" i="7"/>
  <c r="F2040" i="7"/>
  <c r="N2040" i="7"/>
  <c r="P2040" i="7"/>
  <c r="R2040" i="7"/>
  <c r="W2040" i="7"/>
  <c r="Y2040" i="7"/>
  <c r="AB2040" i="7"/>
  <c r="AD2040" i="7"/>
  <c r="AF2040" i="7"/>
  <c r="AH2040" i="7"/>
  <c r="C2041" i="7"/>
  <c r="F2041" i="7"/>
  <c r="N2041" i="7"/>
  <c r="P2041" i="7"/>
  <c r="R2041" i="7"/>
  <c r="W2041" i="7"/>
  <c r="Y2041" i="7"/>
  <c r="AB2041" i="7"/>
  <c r="AD2041" i="7"/>
  <c r="AF2041" i="7"/>
  <c r="AH2041" i="7"/>
  <c r="C2042" i="7"/>
  <c r="F2042" i="7"/>
  <c r="N2042" i="7"/>
  <c r="P2042" i="7"/>
  <c r="R2042" i="7"/>
  <c r="W2042" i="7"/>
  <c r="Y2042" i="7"/>
  <c r="AB2042" i="7"/>
  <c r="AD2042" i="7"/>
  <c r="AF2042" i="7"/>
  <c r="AH2042" i="7"/>
  <c r="C2043" i="7"/>
  <c r="F2043" i="7"/>
  <c r="N2043" i="7"/>
  <c r="P2043" i="7"/>
  <c r="R2043" i="7"/>
  <c r="W2043" i="7"/>
  <c r="Y2043" i="7"/>
  <c r="AB2043" i="7"/>
  <c r="AD2043" i="7"/>
  <c r="AF2043" i="7"/>
  <c r="AH2043" i="7"/>
  <c r="C2044" i="7"/>
  <c r="F2044" i="7"/>
  <c r="N2044" i="7"/>
  <c r="P2044" i="7"/>
  <c r="R2044" i="7"/>
  <c r="W2044" i="7"/>
  <c r="Y2044" i="7"/>
  <c r="AB2044" i="7"/>
  <c r="AD2044" i="7"/>
  <c r="AF2044" i="7"/>
  <c r="AH2044" i="7"/>
  <c r="C2045" i="7"/>
  <c r="F2045" i="7"/>
  <c r="N2045" i="7"/>
  <c r="P2045" i="7"/>
  <c r="R2045" i="7"/>
  <c r="W2045" i="7"/>
  <c r="Y2045" i="7"/>
  <c r="AB2045" i="7"/>
  <c r="AD2045" i="7"/>
  <c r="AF2045" i="7"/>
  <c r="AH2045" i="7"/>
  <c r="C2046" i="7"/>
  <c r="F2046" i="7"/>
  <c r="N2046" i="7"/>
  <c r="P2046" i="7"/>
  <c r="R2046" i="7"/>
  <c r="W2046" i="7"/>
  <c r="Y2046" i="7"/>
  <c r="AB2046" i="7"/>
  <c r="AD2046" i="7"/>
  <c r="AF2046" i="7"/>
  <c r="AH2046" i="7"/>
  <c r="C2047" i="7"/>
  <c r="F2047" i="7"/>
  <c r="N2047" i="7"/>
  <c r="P2047" i="7"/>
  <c r="R2047" i="7"/>
  <c r="W2047" i="7"/>
  <c r="Y2047" i="7"/>
  <c r="AB2047" i="7"/>
  <c r="AD2047" i="7"/>
  <c r="AF2047" i="7"/>
  <c r="AH2047" i="7"/>
  <c r="C2048" i="7"/>
  <c r="F2048" i="7"/>
  <c r="N2048" i="7"/>
  <c r="P2048" i="7"/>
  <c r="R2048" i="7"/>
  <c r="W2048" i="7"/>
  <c r="Y2048" i="7"/>
  <c r="AB2048" i="7"/>
  <c r="AD2048" i="7"/>
  <c r="AF2048" i="7"/>
  <c r="AH2048" i="7"/>
  <c r="C2049" i="7"/>
  <c r="F2049" i="7"/>
  <c r="N2049" i="7"/>
  <c r="P2049" i="7"/>
  <c r="R2049" i="7"/>
  <c r="W2049" i="7"/>
  <c r="Y2049" i="7"/>
  <c r="AB2049" i="7"/>
  <c r="AD2049" i="7"/>
  <c r="AF2049" i="7"/>
  <c r="AH2049" i="7"/>
  <c r="C2050" i="7"/>
  <c r="F2050" i="7"/>
  <c r="N2050" i="7"/>
  <c r="P2050" i="7"/>
  <c r="R2050" i="7"/>
  <c r="W2050" i="7"/>
  <c r="Y2050" i="7"/>
  <c r="AB2050" i="7"/>
  <c r="AD2050" i="7"/>
  <c r="AF2050" i="7"/>
  <c r="AH2050" i="7"/>
  <c r="C2051" i="7"/>
  <c r="F2051" i="7"/>
  <c r="N2051" i="7"/>
  <c r="P2051" i="7"/>
  <c r="R2051" i="7"/>
  <c r="W2051" i="7"/>
  <c r="Y2051" i="7"/>
  <c r="AB2051" i="7"/>
  <c r="AD2051" i="7"/>
  <c r="AF2051" i="7"/>
  <c r="AH2051" i="7"/>
  <c r="C2052" i="7"/>
  <c r="F2052" i="7"/>
  <c r="N2052" i="7"/>
  <c r="P2052" i="7"/>
  <c r="R2052" i="7"/>
  <c r="W2052" i="7"/>
  <c r="Y2052" i="7"/>
  <c r="AB2052" i="7"/>
  <c r="AD2052" i="7"/>
  <c r="AF2052" i="7"/>
  <c r="AH2052" i="7"/>
  <c r="C2053" i="7"/>
  <c r="F2053" i="7"/>
  <c r="N2053" i="7"/>
  <c r="P2053" i="7"/>
  <c r="R2053" i="7"/>
  <c r="W2053" i="7"/>
  <c r="Y2053" i="7"/>
  <c r="AB2053" i="7"/>
  <c r="AD2053" i="7"/>
  <c r="AF2053" i="7"/>
  <c r="AH2053" i="7"/>
  <c r="C2054" i="7"/>
  <c r="F2054" i="7"/>
  <c r="N2054" i="7"/>
  <c r="P2054" i="7"/>
  <c r="R2054" i="7"/>
  <c r="W2054" i="7"/>
  <c r="Y2054" i="7"/>
  <c r="AB2054" i="7"/>
  <c r="AD2054" i="7"/>
  <c r="AF2054" i="7"/>
  <c r="AH2054" i="7"/>
  <c r="C2055" i="7"/>
  <c r="F2055" i="7"/>
  <c r="N2055" i="7"/>
  <c r="P2055" i="7"/>
  <c r="R2055" i="7"/>
  <c r="W2055" i="7"/>
  <c r="Y2055" i="7"/>
  <c r="AB2055" i="7"/>
  <c r="AD2055" i="7"/>
  <c r="AF2055" i="7"/>
  <c r="AH2055" i="7"/>
  <c r="C2056" i="7"/>
  <c r="F2056" i="7"/>
  <c r="N2056" i="7"/>
  <c r="P2056" i="7"/>
  <c r="R2056" i="7"/>
  <c r="W2056" i="7"/>
  <c r="Y2056" i="7"/>
  <c r="AB2056" i="7"/>
  <c r="AD2056" i="7"/>
  <c r="AF2056" i="7"/>
  <c r="AH2056" i="7"/>
  <c r="C2057" i="7"/>
  <c r="F2057" i="7"/>
  <c r="N2057" i="7"/>
  <c r="P2057" i="7"/>
  <c r="R2057" i="7"/>
  <c r="W2057" i="7"/>
  <c r="Y2057" i="7"/>
  <c r="AB2057" i="7"/>
  <c r="AD2057" i="7"/>
  <c r="AF2057" i="7"/>
  <c r="AH2057" i="7"/>
  <c r="C2058" i="7"/>
  <c r="F2058" i="7"/>
  <c r="N2058" i="7"/>
  <c r="P2058" i="7"/>
  <c r="R2058" i="7"/>
  <c r="W2058" i="7"/>
  <c r="Y2058" i="7"/>
  <c r="AB2058" i="7"/>
  <c r="AD2058" i="7"/>
  <c r="AF2058" i="7"/>
  <c r="AH2058" i="7"/>
  <c r="C2059" i="7"/>
  <c r="F2059" i="7"/>
  <c r="N2059" i="7"/>
  <c r="P2059" i="7"/>
  <c r="R2059" i="7"/>
  <c r="W2059" i="7"/>
  <c r="Y2059" i="7"/>
  <c r="AB2059" i="7"/>
  <c r="AD2059" i="7"/>
  <c r="AF2059" i="7"/>
  <c r="AH2059" i="7"/>
  <c r="C2060" i="7"/>
  <c r="F2060" i="7"/>
  <c r="N2060" i="7"/>
  <c r="P2060" i="7"/>
  <c r="R2060" i="7"/>
  <c r="W2060" i="7"/>
  <c r="Y2060" i="7"/>
  <c r="AB2060" i="7"/>
  <c r="AD2060" i="7"/>
  <c r="AF2060" i="7"/>
  <c r="AH2060" i="7"/>
  <c r="C2061" i="7"/>
  <c r="F2061" i="7"/>
  <c r="N2061" i="7"/>
  <c r="P2061" i="7"/>
  <c r="R2061" i="7"/>
  <c r="W2061" i="7"/>
  <c r="Y2061" i="7"/>
  <c r="AB2061" i="7"/>
  <c r="AD2061" i="7"/>
  <c r="AF2061" i="7"/>
  <c r="AH2061" i="7"/>
  <c r="C2062" i="7"/>
  <c r="F2062" i="7"/>
  <c r="N2062" i="7"/>
  <c r="P2062" i="7"/>
  <c r="R2062" i="7"/>
  <c r="W2062" i="7"/>
  <c r="Y2062" i="7"/>
  <c r="AB2062" i="7"/>
  <c r="AD2062" i="7"/>
  <c r="AF2062" i="7"/>
  <c r="AH2062" i="7"/>
  <c r="C2063" i="7"/>
  <c r="F2063" i="7"/>
  <c r="N2063" i="7"/>
  <c r="P2063" i="7"/>
  <c r="R2063" i="7"/>
  <c r="W2063" i="7"/>
  <c r="Y2063" i="7"/>
  <c r="AB2063" i="7"/>
  <c r="AD2063" i="7"/>
  <c r="AF2063" i="7"/>
  <c r="AH2063" i="7"/>
  <c r="C2064" i="7"/>
  <c r="F2064" i="7"/>
  <c r="N2064" i="7"/>
  <c r="P2064" i="7"/>
  <c r="R2064" i="7"/>
  <c r="W2064" i="7"/>
  <c r="Y2064" i="7"/>
  <c r="AB2064" i="7"/>
  <c r="AD2064" i="7"/>
  <c r="AF2064" i="7"/>
  <c r="AH2064" i="7"/>
  <c r="C2065" i="7"/>
  <c r="F2065" i="7"/>
  <c r="N2065" i="7"/>
  <c r="P2065" i="7"/>
  <c r="R2065" i="7"/>
  <c r="W2065" i="7"/>
  <c r="Y2065" i="7"/>
  <c r="AB2065" i="7"/>
  <c r="AD2065" i="7"/>
  <c r="AF2065" i="7"/>
  <c r="AH2065" i="7"/>
  <c r="C2066" i="7"/>
  <c r="F2066" i="7"/>
  <c r="N2066" i="7"/>
  <c r="P2066" i="7"/>
  <c r="R2066" i="7"/>
  <c r="W2066" i="7"/>
  <c r="Y2066" i="7"/>
  <c r="AB2066" i="7"/>
  <c r="AD2066" i="7"/>
  <c r="AF2066" i="7"/>
  <c r="AH2066" i="7"/>
  <c r="C2067" i="7"/>
  <c r="F2067" i="7"/>
  <c r="N2067" i="7"/>
  <c r="P2067" i="7"/>
  <c r="R2067" i="7"/>
  <c r="W2067" i="7"/>
  <c r="Y2067" i="7"/>
  <c r="AB2067" i="7"/>
  <c r="AD2067" i="7"/>
  <c r="AF2067" i="7"/>
  <c r="AH2067" i="7"/>
  <c r="C2068" i="7"/>
  <c r="F2068" i="7"/>
  <c r="N2068" i="7"/>
  <c r="P2068" i="7"/>
  <c r="R2068" i="7"/>
  <c r="W2068" i="7"/>
  <c r="Y2068" i="7"/>
  <c r="AB2068" i="7"/>
  <c r="AD2068" i="7"/>
  <c r="AF2068" i="7"/>
  <c r="AH2068" i="7"/>
  <c r="C2069" i="7"/>
  <c r="F2069" i="7"/>
  <c r="N2069" i="7"/>
  <c r="P2069" i="7"/>
  <c r="R2069" i="7"/>
  <c r="W2069" i="7"/>
  <c r="Y2069" i="7"/>
  <c r="AB2069" i="7"/>
  <c r="AD2069" i="7"/>
  <c r="AF2069" i="7"/>
  <c r="AH2069" i="7"/>
  <c r="C2070" i="7"/>
  <c r="F2070" i="7"/>
  <c r="N2070" i="7"/>
  <c r="P2070" i="7"/>
  <c r="R2070" i="7"/>
  <c r="W2070" i="7"/>
  <c r="Y2070" i="7"/>
  <c r="AB2070" i="7"/>
  <c r="AD2070" i="7"/>
  <c r="AF2070" i="7"/>
  <c r="AH2070" i="7"/>
  <c r="C2071" i="7"/>
  <c r="F2071" i="7"/>
  <c r="N2071" i="7"/>
  <c r="P2071" i="7"/>
  <c r="R2071" i="7"/>
  <c r="W2071" i="7"/>
  <c r="Y2071" i="7"/>
  <c r="AB2071" i="7"/>
  <c r="AD2071" i="7"/>
  <c r="AF2071" i="7"/>
  <c r="AH2071" i="7"/>
  <c r="C2072" i="7"/>
  <c r="F2072" i="7"/>
  <c r="N2072" i="7"/>
  <c r="P2072" i="7"/>
  <c r="R2072" i="7"/>
  <c r="W2072" i="7"/>
  <c r="Y2072" i="7"/>
  <c r="AB2072" i="7"/>
  <c r="AD2072" i="7"/>
  <c r="AF2072" i="7"/>
  <c r="AH2072" i="7"/>
  <c r="C2073" i="7"/>
  <c r="F2073" i="7"/>
  <c r="N2073" i="7"/>
  <c r="P2073" i="7"/>
  <c r="R2073" i="7"/>
  <c r="W2073" i="7"/>
  <c r="Y2073" i="7"/>
  <c r="AB2073" i="7"/>
  <c r="AD2073" i="7"/>
  <c r="AF2073" i="7"/>
  <c r="AH2073" i="7"/>
  <c r="C2074" i="7"/>
  <c r="F2074" i="7"/>
  <c r="N2074" i="7"/>
  <c r="P2074" i="7"/>
  <c r="R2074" i="7"/>
  <c r="W2074" i="7"/>
  <c r="Y2074" i="7"/>
  <c r="AB2074" i="7"/>
  <c r="AD2074" i="7"/>
  <c r="AF2074" i="7"/>
  <c r="AH2074" i="7"/>
  <c r="C2075" i="7"/>
  <c r="F2075" i="7"/>
  <c r="N2075" i="7"/>
  <c r="P2075" i="7"/>
  <c r="R2075" i="7"/>
  <c r="W2075" i="7"/>
  <c r="Y2075" i="7"/>
  <c r="AB2075" i="7"/>
  <c r="AD2075" i="7"/>
  <c r="AF2075" i="7"/>
  <c r="AH2075" i="7"/>
  <c r="C2076" i="7"/>
  <c r="F2076" i="7"/>
  <c r="N2076" i="7"/>
  <c r="P2076" i="7"/>
  <c r="R2076" i="7"/>
  <c r="W2076" i="7"/>
  <c r="Y2076" i="7"/>
  <c r="AB2076" i="7"/>
  <c r="AD2076" i="7"/>
  <c r="AF2076" i="7"/>
  <c r="AH2076" i="7"/>
  <c r="C2077" i="7"/>
  <c r="F2077" i="7"/>
  <c r="N2077" i="7"/>
  <c r="P2077" i="7"/>
  <c r="R2077" i="7"/>
  <c r="W2077" i="7"/>
  <c r="Y2077" i="7"/>
  <c r="AB2077" i="7"/>
  <c r="AD2077" i="7"/>
  <c r="AF2077" i="7"/>
  <c r="AH2077" i="7"/>
  <c r="C2078" i="7"/>
  <c r="F2078" i="7"/>
  <c r="N2078" i="7"/>
  <c r="P2078" i="7"/>
  <c r="R2078" i="7"/>
  <c r="W2078" i="7"/>
  <c r="Y2078" i="7"/>
  <c r="AB2078" i="7"/>
  <c r="AD2078" i="7"/>
  <c r="AF2078" i="7"/>
  <c r="AH2078" i="7"/>
  <c r="C2079" i="7"/>
  <c r="F2079" i="7"/>
  <c r="N2079" i="7"/>
  <c r="P2079" i="7"/>
  <c r="R2079" i="7"/>
  <c r="W2079" i="7"/>
  <c r="Y2079" i="7"/>
  <c r="AB2079" i="7"/>
  <c r="AD2079" i="7"/>
  <c r="AF2079" i="7"/>
  <c r="AH2079" i="7"/>
  <c r="C2080" i="7"/>
  <c r="F2080" i="7"/>
  <c r="N2080" i="7"/>
  <c r="P2080" i="7"/>
  <c r="R2080" i="7"/>
  <c r="W2080" i="7"/>
  <c r="Y2080" i="7"/>
  <c r="AB2080" i="7"/>
  <c r="AD2080" i="7"/>
  <c r="AF2080" i="7"/>
  <c r="AH2080" i="7"/>
  <c r="C2081" i="7"/>
  <c r="F2081" i="7"/>
  <c r="N2081" i="7"/>
  <c r="P2081" i="7"/>
  <c r="R2081" i="7"/>
  <c r="W2081" i="7"/>
  <c r="Y2081" i="7"/>
  <c r="AB2081" i="7"/>
  <c r="AD2081" i="7"/>
  <c r="AF2081" i="7"/>
  <c r="AH2081" i="7"/>
  <c r="C2082" i="7"/>
  <c r="F2082" i="7"/>
  <c r="N2082" i="7"/>
  <c r="P2082" i="7"/>
  <c r="R2082" i="7"/>
  <c r="W2082" i="7"/>
  <c r="Y2082" i="7"/>
  <c r="AB2082" i="7"/>
  <c r="AD2082" i="7"/>
  <c r="AF2082" i="7"/>
  <c r="AH2082" i="7"/>
  <c r="C2083" i="7"/>
  <c r="F2083" i="7"/>
  <c r="N2083" i="7"/>
  <c r="P2083" i="7"/>
  <c r="R2083" i="7"/>
  <c r="W2083" i="7"/>
  <c r="Y2083" i="7"/>
  <c r="AB2083" i="7"/>
  <c r="AD2083" i="7"/>
  <c r="AF2083" i="7"/>
  <c r="AH2083" i="7"/>
  <c r="C2084" i="7"/>
  <c r="F2084" i="7"/>
  <c r="N2084" i="7"/>
  <c r="P2084" i="7"/>
  <c r="R2084" i="7"/>
  <c r="W2084" i="7"/>
  <c r="Y2084" i="7"/>
  <c r="AB2084" i="7"/>
  <c r="AD2084" i="7"/>
  <c r="AF2084" i="7"/>
  <c r="AH2084" i="7"/>
  <c r="C2085" i="7"/>
  <c r="F2085" i="7"/>
  <c r="N2085" i="7"/>
  <c r="P2085" i="7"/>
  <c r="R2085" i="7"/>
  <c r="W2085" i="7"/>
  <c r="Y2085" i="7"/>
  <c r="AB2085" i="7"/>
  <c r="AD2085" i="7"/>
  <c r="AF2085" i="7"/>
  <c r="AH2085" i="7"/>
  <c r="C2086" i="7"/>
  <c r="F2086" i="7"/>
  <c r="N2086" i="7"/>
  <c r="P2086" i="7"/>
  <c r="R2086" i="7"/>
  <c r="W2086" i="7"/>
  <c r="Y2086" i="7"/>
  <c r="AB2086" i="7"/>
  <c r="AD2086" i="7"/>
  <c r="AF2086" i="7"/>
  <c r="AH2086" i="7"/>
  <c r="C2087" i="7"/>
  <c r="F2087" i="7"/>
  <c r="N2087" i="7"/>
  <c r="P2087" i="7"/>
  <c r="R2087" i="7"/>
  <c r="W2087" i="7"/>
  <c r="Y2087" i="7"/>
  <c r="AB2087" i="7"/>
  <c r="AD2087" i="7"/>
  <c r="AF2087" i="7"/>
  <c r="AH2087" i="7"/>
  <c r="C2088" i="7"/>
  <c r="F2088" i="7"/>
  <c r="N2088" i="7"/>
  <c r="P2088" i="7"/>
  <c r="R2088" i="7"/>
  <c r="W2088" i="7"/>
  <c r="Y2088" i="7"/>
  <c r="AB2088" i="7"/>
  <c r="AD2088" i="7"/>
  <c r="AF2088" i="7"/>
  <c r="AH2088" i="7"/>
  <c r="C2089" i="7"/>
  <c r="F2089" i="7"/>
  <c r="N2089" i="7"/>
  <c r="P2089" i="7"/>
  <c r="R2089" i="7"/>
  <c r="W2089" i="7"/>
  <c r="Y2089" i="7"/>
  <c r="AB2089" i="7"/>
  <c r="AD2089" i="7"/>
  <c r="AF2089" i="7"/>
  <c r="AH2089" i="7"/>
  <c r="C2090" i="7"/>
  <c r="F2090" i="7"/>
  <c r="N2090" i="7"/>
  <c r="P2090" i="7"/>
  <c r="R2090" i="7"/>
  <c r="W2090" i="7"/>
  <c r="Y2090" i="7"/>
  <c r="AB2090" i="7"/>
  <c r="AD2090" i="7"/>
  <c r="AF2090" i="7"/>
  <c r="AH2090" i="7"/>
  <c r="C2091" i="7"/>
  <c r="F2091" i="7"/>
  <c r="N2091" i="7"/>
  <c r="P2091" i="7"/>
  <c r="R2091" i="7"/>
  <c r="W2091" i="7"/>
  <c r="Y2091" i="7"/>
  <c r="AB2091" i="7"/>
  <c r="AD2091" i="7"/>
  <c r="AF2091" i="7"/>
  <c r="AH2091" i="7"/>
  <c r="C2092" i="7"/>
  <c r="F2092" i="7"/>
  <c r="N2092" i="7"/>
  <c r="P2092" i="7"/>
  <c r="R2092" i="7"/>
  <c r="W2092" i="7"/>
  <c r="Y2092" i="7"/>
  <c r="AB2092" i="7"/>
  <c r="AD2092" i="7"/>
  <c r="AF2092" i="7"/>
  <c r="AH2092" i="7"/>
  <c r="C2093" i="7"/>
  <c r="F2093" i="7"/>
  <c r="N2093" i="7"/>
  <c r="P2093" i="7"/>
  <c r="R2093" i="7"/>
  <c r="W2093" i="7"/>
  <c r="Y2093" i="7"/>
  <c r="AB2093" i="7"/>
  <c r="AD2093" i="7"/>
  <c r="AF2093" i="7"/>
  <c r="AH2093" i="7"/>
  <c r="C2094" i="7"/>
  <c r="F2094" i="7"/>
  <c r="N2094" i="7"/>
  <c r="P2094" i="7"/>
  <c r="R2094" i="7"/>
  <c r="W2094" i="7"/>
  <c r="Y2094" i="7"/>
  <c r="AB2094" i="7"/>
  <c r="AD2094" i="7"/>
  <c r="AF2094" i="7"/>
  <c r="AH2094" i="7"/>
  <c r="C2095" i="7"/>
  <c r="F2095" i="7"/>
  <c r="N2095" i="7"/>
  <c r="P2095" i="7"/>
  <c r="R2095" i="7"/>
  <c r="W2095" i="7"/>
  <c r="Y2095" i="7"/>
  <c r="AB2095" i="7"/>
  <c r="AD2095" i="7"/>
  <c r="AF2095" i="7"/>
  <c r="AH2095" i="7"/>
  <c r="C2096" i="7"/>
  <c r="F2096" i="7"/>
  <c r="N2096" i="7"/>
  <c r="P2096" i="7"/>
  <c r="R2096" i="7"/>
  <c r="W2096" i="7"/>
  <c r="Y2096" i="7"/>
  <c r="AB2096" i="7"/>
  <c r="AD2096" i="7"/>
  <c r="AF2096" i="7"/>
  <c r="AH2096" i="7"/>
  <c r="C2097" i="7"/>
  <c r="F2097" i="7"/>
  <c r="N2097" i="7"/>
  <c r="P2097" i="7"/>
  <c r="R2097" i="7"/>
  <c r="W2097" i="7"/>
  <c r="Y2097" i="7"/>
  <c r="AB2097" i="7"/>
  <c r="AD2097" i="7"/>
  <c r="AF2097" i="7"/>
  <c r="AH2097" i="7"/>
  <c r="C2098" i="7"/>
  <c r="F2098" i="7"/>
  <c r="N2098" i="7"/>
  <c r="P2098" i="7"/>
  <c r="R2098" i="7"/>
  <c r="W2098" i="7"/>
  <c r="Y2098" i="7"/>
  <c r="AB2098" i="7"/>
  <c r="AD2098" i="7"/>
  <c r="AF2098" i="7"/>
  <c r="AH2098" i="7"/>
  <c r="C2099" i="7"/>
  <c r="F2099" i="7"/>
  <c r="N2099" i="7"/>
  <c r="P2099" i="7"/>
  <c r="R2099" i="7"/>
  <c r="W2099" i="7"/>
  <c r="Y2099" i="7"/>
  <c r="AB2099" i="7"/>
  <c r="AD2099" i="7"/>
  <c r="AF2099" i="7"/>
  <c r="AH2099" i="7"/>
  <c r="C2100" i="7"/>
  <c r="F2100" i="7"/>
  <c r="N2100" i="7"/>
  <c r="P2100" i="7"/>
  <c r="R2100" i="7"/>
  <c r="W2100" i="7"/>
  <c r="Y2100" i="7"/>
  <c r="AB2100" i="7"/>
  <c r="AD2100" i="7"/>
  <c r="AF2100" i="7"/>
  <c r="AH2100" i="7"/>
  <c r="C2101" i="7"/>
  <c r="F2101" i="7"/>
  <c r="N2101" i="7"/>
  <c r="P2101" i="7"/>
  <c r="R2101" i="7"/>
  <c r="W2101" i="7"/>
  <c r="Y2101" i="7"/>
  <c r="AB2101" i="7"/>
  <c r="AD2101" i="7"/>
  <c r="AF2101" i="7"/>
  <c r="AH2101" i="7"/>
  <c r="C2102" i="7"/>
  <c r="F2102" i="7"/>
  <c r="N2102" i="7"/>
  <c r="P2102" i="7"/>
  <c r="R2102" i="7"/>
  <c r="W2102" i="7"/>
  <c r="Y2102" i="7"/>
  <c r="AB2102" i="7"/>
  <c r="AD2102" i="7"/>
  <c r="AF2102" i="7"/>
  <c r="AH2102" i="7"/>
  <c r="C2103" i="7"/>
  <c r="F2103" i="7"/>
  <c r="N2103" i="7"/>
  <c r="P2103" i="7"/>
  <c r="R2103" i="7"/>
  <c r="W2103" i="7"/>
  <c r="Y2103" i="7"/>
  <c r="AB2103" i="7"/>
  <c r="AD2103" i="7"/>
  <c r="AF2103" i="7"/>
  <c r="AH2103" i="7"/>
  <c r="C2104" i="7"/>
  <c r="F2104" i="7"/>
  <c r="N2104" i="7"/>
  <c r="P2104" i="7"/>
  <c r="R2104" i="7"/>
  <c r="W2104" i="7"/>
  <c r="Y2104" i="7"/>
  <c r="AB2104" i="7"/>
  <c r="AD2104" i="7"/>
  <c r="AF2104" i="7"/>
  <c r="AH2104" i="7"/>
  <c r="C2105" i="7"/>
  <c r="F2105" i="7"/>
  <c r="N2105" i="7"/>
  <c r="P2105" i="7"/>
  <c r="R2105" i="7"/>
  <c r="W2105" i="7"/>
  <c r="Y2105" i="7"/>
  <c r="AB2105" i="7"/>
  <c r="AD2105" i="7"/>
  <c r="AF2105" i="7"/>
  <c r="AH2105" i="7"/>
  <c r="C2106" i="7"/>
  <c r="F2106" i="7"/>
  <c r="N2106" i="7"/>
  <c r="P2106" i="7"/>
  <c r="R2106" i="7"/>
  <c r="W2106" i="7"/>
  <c r="Y2106" i="7"/>
  <c r="AB2106" i="7"/>
  <c r="AD2106" i="7"/>
  <c r="AF2106" i="7"/>
  <c r="AH2106" i="7"/>
  <c r="C2107" i="7"/>
  <c r="F2107" i="7"/>
  <c r="N2107" i="7"/>
  <c r="P2107" i="7"/>
  <c r="R2107" i="7"/>
  <c r="W2107" i="7"/>
  <c r="Y2107" i="7"/>
  <c r="AB2107" i="7"/>
  <c r="AD2107" i="7"/>
  <c r="AF2107" i="7"/>
  <c r="AH2107" i="7"/>
  <c r="C2108" i="7"/>
  <c r="F2108" i="7"/>
  <c r="N2108" i="7"/>
  <c r="P2108" i="7"/>
  <c r="R2108" i="7"/>
  <c r="W2108" i="7"/>
  <c r="Y2108" i="7"/>
  <c r="AB2108" i="7"/>
  <c r="AD2108" i="7"/>
  <c r="AF2108" i="7"/>
  <c r="AH2108" i="7"/>
  <c r="C2109" i="7"/>
  <c r="F2109" i="7"/>
  <c r="N2109" i="7"/>
  <c r="P2109" i="7"/>
  <c r="R2109" i="7"/>
  <c r="W2109" i="7"/>
  <c r="Y2109" i="7"/>
  <c r="AB2109" i="7"/>
  <c r="AD2109" i="7"/>
  <c r="AF2109" i="7"/>
  <c r="AH2109" i="7"/>
  <c r="C2110" i="7"/>
  <c r="F2110" i="7"/>
  <c r="N2110" i="7"/>
  <c r="P2110" i="7"/>
  <c r="R2110" i="7"/>
  <c r="W2110" i="7"/>
  <c r="Y2110" i="7"/>
  <c r="AB2110" i="7"/>
  <c r="AD2110" i="7"/>
  <c r="AF2110" i="7"/>
  <c r="AH2110" i="7"/>
  <c r="C2111" i="7"/>
  <c r="F2111" i="7"/>
  <c r="N2111" i="7"/>
  <c r="P2111" i="7"/>
  <c r="R2111" i="7"/>
  <c r="W2111" i="7"/>
  <c r="Y2111" i="7"/>
  <c r="AB2111" i="7"/>
  <c r="AD2111" i="7"/>
  <c r="AF2111" i="7"/>
  <c r="AH2111" i="7"/>
  <c r="C2112" i="7"/>
  <c r="F2112" i="7"/>
  <c r="N2112" i="7"/>
  <c r="P2112" i="7"/>
  <c r="R2112" i="7"/>
  <c r="W2112" i="7"/>
  <c r="Y2112" i="7"/>
  <c r="AB2112" i="7"/>
  <c r="AD2112" i="7"/>
  <c r="AF2112" i="7"/>
  <c r="AH2112" i="7"/>
  <c r="C2113" i="7"/>
  <c r="F2113" i="7"/>
  <c r="N2113" i="7"/>
  <c r="P2113" i="7"/>
  <c r="R2113" i="7"/>
  <c r="W2113" i="7"/>
  <c r="Y2113" i="7"/>
  <c r="AB2113" i="7"/>
  <c r="AD2113" i="7"/>
  <c r="AF2113" i="7"/>
  <c r="AH2113" i="7"/>
  <c r="C2114" i="7"/>
  <c r="F2114" i="7"/>
  <c r="N2114" i="7"/>
  <c r="P2114" i="7"/>
  <c r="R2114" i="7"/>
  <c r="W2114" i="7"/>
  <c r="Y2114" i="7"/>
  <c r="AB2114" i="7"/>
  <c r="AD2114" i="7"/>
  <c r="AF2114" i="7"/>
  <c r="AH2114" i="7"/>
  <c r="C2115" i="7"/>
  <c r="F2115" i="7"/>
  <c r="N2115" i="7"/>
  <c r="P2115" i="7"/>
  <c r="R2115" i="7"/>
  <c r="W2115" i="7"/>
  <c r="Y2115" i="7"/>
  <c r="AB2115" i="7"/>
  <c r="AD2115" i="7"/>
  <c r="AF2115" i="7"/>
  <c r="AH2115" i="7"/>
  <c r="C2116" i="7"/>
  <c r="F2116" i="7"/>
  <c r="N2116" i="7"/>
  <c r="P2116" i="7"/>
  <c r="R2116" i="7"/>
  <c r="W2116" i="7"/>
  <c r="Y2116" i="7"/>
  <c r="AB2116" i="7"/>
  <c r="AD2116" i="7"/>
  <c r="AF2116" i="7"/>
  <c r="AH2116" i="7"/>
  <c r="C2117" i="7"/>
  <c r="F2117" i="7"/>
  <c r="N2117" i="7"/>
  <c r="P2117" i="7"/>
  <c r="R2117" i="7"/>
  <c r="W2117" i="7"/>
  <c r="Y2117" i="7"/>
  <c r="AB2117" i="7"/>
  <c r="AD2117" i="7"/>
  <c r="AF2117" i="7"/>
  <c r="AH2117" i="7"/>
  <c r="C2118" i="7"/>
  <c r="F2118" i="7"/>
  <c r="N2118" i="7"/>
  <c r="P2118" i="7"/>
  <c r="R2118" i="7"/>
  <c r="W2118" i="7"/>
  <c r="Y2118" i="7"/>
  <c r="AB2118" i="7"/>
  <c r="AD2118" i="7"/>
  <c r="AF2118" i="7"/>
  <c r="AH2118" i="7"/>
  <c r="C2119" i="7"/>
  <c r="F2119" i="7"/>
  <c r="N2119" i="7"/>
  <c r="P2119" i="7"/>
  <c r="R2119" i="7"/>
  <c r="W2119" i="7"/>
  <c r="Y2119" i="7"/>
  <c r="AB2119" i="7"/>
  <c r="AD2119" i="7"/>
  <c r="AF2119" i="7"/>
  <c r="AH2119" i="7"/>
  <c r="C2120" i="7"/>
  <c r="F2120" i="7"/>
  <c r="N2120" i="7"/>
  <c r="P2120" i="7"/>
  <c r="R2120" i="7"/>
  <c r="W2120" i="7"/>
  <c r="Y2120" i="7"/>
  <c r="AB2120" i="7"/>
  <c r="AD2120" i="7"/>
  <c r="AF2120" i="7"/>
  <c r="AH2120" i="7"/>
  <c r="C2121" i="7"/>
  <c r="F2121" i="7"/>
  <c r="N2121" i="7"/>
  <c r="P2121" i="7"/>
  <c r="R2121" i="7"/>
  <c r="W2121" i="7"/>
  <c r="Y2121" i="7"/>
  <c r="AB2121" i="7"/>
  <c r="AD2121" i="7"/>
  <c r="AF2121" i="7"/>
  <c r="AH2121" i="7"/>
  <c r="C2122" i="7"/>
  <c r="F2122" i="7"/>
  <c r="N2122" i="7"/>
  <c r="P2122" i="7"/>
  <c r="R2122" i="7"/>
  <c r="W2122" i="7"/>
  <c r="Y2122" i="7"/>
  <c r="AB2122" i="7"/>
  <c r="AD2122" i="7"/>
  <c r="AF2122" i="7"/>
  <c r="AH2122" i="7"/>
  <c r="C2123" i="7"/>
  <c r="F2123" i="7"/>
  <c r="N2123" i="7"/>
  <c r="P2123" i="7"/>
  <c r="R2123" i="7"/>
  <c r="W2123" i="7"/>
  <c r="Y2123" i="7"/>
  <c r="AB2123" i="7"/>
  <c r="AD2123" i="7"/>
  <c r="AF2123" i="7"/>
  <c r="AH2123" i="7"/>
  <c r="C2124" i="7"/>
  <c r="F2124" i="7"/>
  <c r="N2124" i="7"/>
  <c r="P2124" i="7"/>
  <c r="R2124" i="7"/>
  <c r="W2124" i="7"/>
  <c r="Y2124" i="7"/>
  <c r="AB2124" i="7"/>
  <c r="AD2124" i="7"/>
  <c r="AF2124" i="7"/>
  <c r="AH2124" i="7"/>
  <c r="C2125" i="7"/>
  <c r="F2125" i="7"/>
  <c r="N2125" i="7"/>
  <c r="P2125" i="7"/>
  <c r="R2125" i="7"/>
  <c r="W2125" i="7"/>
  <c r="Y2125" i="7"/>
  <c r="AB2125" i="7"/>
  <c r="AD2125" i="7"/>
  <c r="AF2125" i="7"/>
  <c r="AH2125" i="7"/>
  <c r="C2126" i="7"/>
  <c r="F2126" i="7"/>
  <c r="N2126" i="7"/>
  <c r="P2126" i="7"/>
  <c r="R2126" i="7"/>
  <c r="W2126" i="7"/>
  <c r="Y2126" i="7"/>
  <c r="AB2126" i="7"/>
  <c r="AD2126" i="7"/>
  <c r="AF2126" i="7"/>
  <c r="AH2126" i="7"/>
  <c r="C2127" i="7"/>
  <c r="F2127" i="7"/>
  <c r="N2127" i="7"/>
  <c r="P2127" i="7"/>
  <c r="R2127" i="7"/>
  <c r="W2127" i="7"/>
  <c r="Y2127" i="7"/>
  <c r="AB2127" i="7"/>
  <c r="AD2127" i="7"/>
  <c r="AF2127" i="7"/>
  <c r="AH2127" i="7"/>
  <c r="C2128" i="7"/>
  <c r="F2128" i="7"/>
  <c r="N2128" i="7"/>
  <c r="P2128" i="7"/>
  <c r="R2128" i="7"/>
  <c r="W2128" i="7"/>
  <c r="Y2128" i="7"/>
  <c r="AB2128" i="7"/>
  <c r="AD2128" i="7"/>
  <c r="AF2128" i="7"/>
  <c r="AH2128" i="7"/>
  <c r="C2129" i="7"/>
  <c r="F2129" i="7"/>
  <c r="N2129" i="7"/>
  <c r="P2129" i="7"/>
  <c r="R2129" i="7"/>
  <c r="W2129" i="7"/>
  <c r="Y2129" i="7"/>
  <c r="AB2129" i="7"/>
  <c r="AD2129" i="7"/>
  <c r="AF2129" i="7"/>
  <c r="AH2129" i="7"/>
  <c r="C2130" i="7"/>
  <c r="F2130" i="7"/>
  <c r="N2130" i="7"/>
  <c r="P2130" i="7"/>
  <c r="R2130" i="7"/>
  <c r="W2130" i="7"/>
  <c r="Y2130" i="7"/>
  <c r="AB2130" i="7"/>
  <c r="AD2130" i="7"/>
  <c r="AF2130" i="7"/>
  <c r="AH2130" i="7"/>
  <c r="C2131" i="7"/>
  <c r="F2131" i="7"/>
  <c r="N2131" i="7"/>
  <c r="P2131" i="7"/>
  <c r="R2131" i="7"/>
  <c r="W2131" i="7"/>
  <c r="Y2131" i="7"/>
  <c r="AB2131" i="7"/>
  <c r="AD2131" i="7"/>
  <c r="AF2131" i="7"/>
  <c r="AH2131" i="7"/>
  <c r="C2132" i="7"/>
  <c r="F2132" i="7"/>
  <c r="N2132" i="7"/>
  <c r="P2132" i="7"/>
  <c r="R2132" i="7"/>
  <c r="W2132" i="7"/>
  <c r="Y2132" i="7"/>
  <c r="AB2132" i="7"/>
  <c r="AD2132" i="7"/>
  <c r="AF2132" i="7"/>
  <c r="AH2132" i="7"/>
  <c r="C2133" i="7"/>
  <c r="F2133" i="7"/>
  <c r="N2133" i="7"/>
  <c r="P2133" i="7"/>
  <c r="R2133" i="7"/>
  <c r="W2133" i="7"/>
  <c r="Y2133" i="7"/>
  <c r="AB2133" i="7"/>
  <c r="AD2133" i="7"/>
  <c r="AF2133" i="7"/>
  <c r="AH2133" i="7"/>
  <c r="C2134" i="7"/>
  <c r="F2134" i="7"/>
  <c r="N2134" i="7"/>
  <c r="P2134" i="7"/>
  <c r="R2134" i="7"/>
  <c r="W2134" i="7"/>
  <c r="Y2134" i="7"/>
  <c r="AB2134" i="7"/>
  <c r="AD2134" i="7"/>
  <c r="AF2134" i="7"/>
  <c r="AH2134" i="7"/>
  <c r="C2135" i="7"/>
  <c r="F2135" i="7"/>
  <c r="N2135" i="7"/>
  <c r="P2135" i="7"/>
  <c r="R2135" i="7"/>
  <c r="W2135" i="7"/>
  <c r="Y2135" i="7"/>
  <c r="AB2135" i="7"/>
  <c r="AD2135" i="7"/>
  <c r="AF2135" i="7"/>
  <c r="AH2135" i="7"/>
  <c r="C2136" i="7"/>
  <c r="F2136" i="7"/>
  <c r="N2136" i="7"/>
  <c r="P2136" i="7"/>
  <c r="R2136" i="7"/>
  <c r="W2136" i="7"/>
  <c r="Y2136" i="7"/>
  <c r="AB2136" i="7"/>
  <c r="AD2136" i="7"/>
  <c r="AF2136" i="7"/>
  <c r="AH2136" i="7"/>
  <c r="C2137" i="7"/>
  <c r="F2137" i="7"/>
  <c r="N2137" i="7"/>
  <c r="P2137" i="7"/>
  <c r="R2137" i="7"/>
  <c r="W2137" i="7"/>
  <c r="Y2137" i="7"/>
  <c r="AB2137" i="7"/>
  <c r="AD2137" i="7"/>
  <c r="AF2137" i="7"/>
  <c r="AH2137" i="7"/>
  <c r="C2138" i="7"/>
  <c r="F2138" i="7"/>
  <c r="N2138" i="7"/>
  <c r="P2138" i="7"/>
  <c r="R2138" i="7"/>
  <c r="W2138" i="7"/>
  <c r="Y2138" i="7"/>
  <c r="AB2138" i="7"/>
  <c r="AD2138" i="7"/>
  <c r="AF2138" i="7"/>
  <c r="AH2138" i="7"/>
  <c r="C2139" i="7"/>
  <c r="F2139" i="7"/>
  <c r="N2139" i="7"/>
  <c r="P2139" i="7"/>
  <c r="R2139" i="7"/>
  <c r="W2139" i="7"/>
  <c r="Y2139" i="7"/>
  <c r="AB2139" i="7"/>
  <c r="AD2139" i="7"/>
  <c r="AF2139" i="7"/>
  <c r="AH2139" i="7"/>
  <c r="C2140" i="7"/>
  <c r="F2140" i="7"/>
  <c r="N2140" i="7"/>
  <c r="P2140" i="7"/>
  <c r="R2140" i="7"/>
  <c r="W2140" i="7"/>
  <c r="Y2140" i="7"/>
  <c r="AB2140" i="7"/>
  <c r="AD2140" i="7"/>
  <c r="AF2140" i="7"/>
  <c r="AH2140" i="7"/>
  <c r="C2141" i="7"/>
  <c r="F2141" i="7"/>
  <c r="N2141" i="7"/>
  <c r="P2141" i="7"/>
  <c r="R2141" i="7"/>
  <c r="W2141" i="7"/>
  <c r="Y2141" i="7"/>
  <c r="AB2141" i="7"/>
  <c r="AD2141" i="7"/>
  <c r="AF2141" i="7"/>
  <c r="AH2141" i="7"/>
  <c r="C2142" i="7"/>
  <c r="F2142" i="7"/>
  <c r="N2142" i="7"/>
  <c r="P2142" i="7"/>
  <c r="R2142" i="7"/>
  <c r="W2142" i="7"/>
  <c r="Y2142" i="7"/>
  <c r="AB2142" i="7"/>
  <c r="AD2142" i="7"/>
  <c r="AF2142" i="7"/>
  <c r="AH2142" i="7"/>
  <c r="C2143" i="7"/>
  <c r="F2143" i="7"/>
  <c r="N2143" i="7"/>
  <c r="P2143" i="7"/>
  <c r="R2143" i="7"/>
  <c r="W2143" i="7"/>
  <c r="Y2143" i="7"/>
  <c r="AB2143" i="7"/>
  <c r="AD2143" i="7"/>
  <c r="AF2143" i="7"/>
  <c r="AH2143" i="7"/>
  <c r="C2144" i="7"/>
  <c r="F2144" i="7"/>
  <c r="N2144" i="7"/>
  <c r="P2144" i="7"/>
  <c r="R2144" i="7"/>
  <c r="W2144" i="7"/>
  <c r="Y2144" i="7"/>
  <c r="AB2144" i="7"/>
  <c r="AD2144" i="7"/>
  <c r="AF2144" i="7"/>
  <c r="AH2144" i="7"/>
  <c r="C2145" i="7"/>
  <c r="F2145" i="7"/>
  <c r="N2145" i="7"/>
  <c r="P2145" i="7"/>
  <c r="R2145" i="7"/>
  <c r="W2145" i="7"/>
  <c r="Y2145" i="7"/>
  <c r="AB2145" i="7"/>
  <c r="AD2145" i="7"/>
  <c r="AF2145" i="7"/>
  <c r="AH2145" i="7"/>
  <c r="C2146" i="7"/>
  <c r="F2146" i="7"/>
  <c r="N2146" i="7"/>
  <c r="P2146" i="7"/>
  <c r="R2146" i="7"/>
  <c r="W2146" i="7"/>
  <c r="Y2146" i="7"/>
  <c r="AB2146" i="7"/>
  <c r="AD2146" i="7"/>
  <c r="AF2146" i="7"/>
  <c r="AH2146" i="7"/>
  <c r="C2147" i="7"/>
  <c r="F2147" i="7"/>
  <c r="N2147" i="7"/>
  <c r="P2147" i="7"/>
  <c r="R2147" i="7"/>
  <c r="W2147" i="7"/>
  <c r="Y2147" i="7"/>
  <c r="AB2147" i="7"/>
  <c r="AD2147" i="7"/>
  <c r="AF2147" i="7"/>
  <c r="AH2147" i="7"/>
  <c r="C2148" i="7"/>
  <c r="F2148" i="7"/>
  <c r="N2148" i="7"/>
  <c r="P2148" i="7"/>
  <c r="R2148" i="7"/>
  <c r="W2148" i="7"/>
  <c r="Y2148" i="7"/>
  <c r="AB2148" i="7"/>
  <c r="AD2148" i="7"/>
  <c r="AF2148" i="7"/>
  <c r="AH2148" i="7"/>
  <c r="C2149" i="7"/>
  <c r="F2149" i="7"/>
  <c r="N2149" i="7"/>
  <c r="P2149" i="7"/>
  <c r="R2149" i="7"/>
  <c r="W2149" i="7"/>
  <c r="Y2149" i="7"/>
  <c r="AB2149" i="7"/>
  <c r="AD2149" i="7"/>
  <c r="AF2149" i="7"/>
  <c r="AH2149" i="7"/>
  <c r="C2150" i="7"/>
  <c r="F2150" i="7"/>
  <c r="N2150" i="7"/>
  <c r="P2150" i="7"/>
  <c r="R2150" i="7"/>
  <c r="W2150" i="7"/>
  <c r="Y2150" i="7"/>
  <c r="AB2150" i="7"/>
  <c r="AD2150" i="7"/>
  <c r="AF2150" i="7"/>
  <c r="AH2150" i="7"/>
  <c r="C2151" i="7"/>
  <c r="F2151" i="7"/>
  <c r="N2151" i="7"/>
  <c r="P2151" i="7"/>
  <c r="R2151" i="7"/>
  <c r="W2151" i="7"/>
  <c r="Y2151" i="7"/>
  <c r="AB2151" i="7"/>
  <c r="AD2151" i="7"/>
  <c r="AF2151" i="7"/>
  <c r="AH2151" i="7"/>
  <c r="C2152" i="7"/>
  <c r="F2152" i="7"/>
  <c r="N2152" i="7"/>
  <c r="P2152" i="7"/>
  <c r="R2152" i="7"/>
  <c r="W2152" i="7"/>
  <c r="Y2152" i="7"/>
  <c r="AB2152" i="7"/>
  <c r="AD2152" i="7"/>
  <c r="AF2152" i="7"/>
  <c r="AH2152" i="7"/>
  <c r="C2153" i="7"/>
  <c r="F2153" i="7"/>
  <c r="N2153" i="7"/>
  <c r="P2153" i="7"/>
  <c r="R2153" i="7"/>
  <c r="W2153" i="7"/>
  <c r="Y2153" i="7"/>
  <c r="AB2153" i="7"/>
  <c r="AD2153" i="7"/>
  <c r="AF2153" i="7"/>
  <c r="AH2153" i="7"/>
  <c r="C2154" i="7"/>
  <c r="F2154" i="7"/>
  <c r="N2154" i="7"/>
  <c r="P2154" i="7"/>
  <c r="R2154" i="7"/>
  <c r="W2154" i="7"/>
  <c r="Y2154" i="7"/>
  <c r="AB2154" i="7"/>
  <c r="AD2154" i="7"/>
  <c r="AF2154" i="7"/>
  <c r="AH2154" i="7"/>
  <c r="C2155" i="7"/>
  <c r="F2155" i="7"/>
  <c r="N2155" i="7"/>
  <c r="P2155" i="7"/>
  <c r="R2155" i="7"/>
  <c r="W2155" i="7"/>
  <c r="Y2155" i="7"/>
  <c r="AB2155" i="7"/>
  <c r="AD2155" i="7"/>
  <c r="AF2155" i="7"/>
  <c r="AH2155" i="7"/>
  <c r="C2156" i="7"/>
  <c r="F2156" i="7"/>
  <c r="N2156" i="7"/>
  <c r="P2156" i="7"/>
  <c r="R2156" i="7"/>
  <c r="W2156" i="7"/>
  <c r="Y2156" i="7"/>
  <c r="AB2156" i="7"/>
  <c r="AD2156" i="7"/>
  <c r="AF2156" i="7"/>
  <c r="AH2156" i="7"/>
  <c r="C2157" i="7"/>
  <c r="F2157" i="7"/>
  <c r="N2157" i="7"/>
  <c r="P2157" i="7"/>
  <c r="R2157" i="7"/>
  <c r="W2157" i="7"/>
  <c r="Y2157" i="7"/>
  <c r="AB2157" i="7"/>
  <c r="AD2157" i="7"/>
  <c r="AF2157" i="7"/>
  <c r="AH2157" i="7"/>
  <c r="C2158" i="7"/>
  <c r="F2158" i="7"/>
  <c r="N2158" i="7"/>
  <c r="P2158" i="7"/>
  <c r="R2158" i="7"/>
  <c r="W2158" i="7"/>
  <c r="Y2158" i="7"/>
  <c r="AB2158" i="7"/>
  <c r="AD2158" i="7"/>
  <c r="AF2158" i="7"/>
  <c r="AH2158" i="7"/>
  <c r="C2159" i="7"/>
  <c r="F2159" i="7"/>
  <c r="N2159" i="7"/>
  <c r="P2159" i="7"/>
  <c r="R2159" i="7"/>
  <c r="W2159" i="7"/>
  <c r="Y2159" i="7"/>
  <c r="AB2159" i="7"/>
  <c r="AD2159" i="7"/>
  <c r="AF2159" i="7"/>
  <c r="AH2159" i="7"/>
  <c r="C2160" i="7"/>
  <c r="F2160" i="7"/>
  <c r="N2160" i="7"/>
  <c r="P2160" i="7"/>
  <c r="R2160" i="7"/>
  <c r="W2160" i="7"/>
  <c r="Y2160" i="7"/>
  <c r="AB2160" i="7"/>
  <c r="AD2160" i="7"/>
  <c r="AF2160" i="7"/>
  <c r="AH2160" i="7"/>
  <c r="C2161" i="7"/>
  <c r="F2161" i="7"/>
  <c r="N2161" i="7"/>
  <c r="P2161" i="7"/>
  <c r="R2161" i="7"/>
  <c r="W2161" i="7"/>
  <c r="Y2161" i="7"/>
  <c r="AB2161" i="7"/>
  <c r="AD2161" i="7"/>
  <c r="AF2161" i="7"/>
  <c r="AH2161" i="7"/>
  <c r="C2162" i="7"/>
  <c r="F2162" i="7"/>
  <c r="N2162" i="7"/>
  <c r="P2162" i="7"/>
  <c r="R2162" i="7"/>
  <c r="W2162" i="7"/>
  <c r="Y2162" i="7"/>
  <c r="AB2162" i="7"/>
  <c r="AD2162" i="7"/>
  <c r="AF2162" i="7"/>
  <c r="AH2162" i="7"/>
  <c r="C2163" i="7"/>
  <c r="F2163" i="7"/>
  <c r="N2163" i="7"/>
  <c r="P2163" i="7"/>
  <c r="R2163" i="7"/>
  <c r="W2163" i="7"/>
  <c r="Y2163" i="7"/>
  <c r="AB2163" i="7"/>
  <c r="AD2163" i="7"/>
  <c r="AF2163" i="7"/>
  <c r="AH2163" i="7"/>
  <c r="C2164" i="7"/>
  <c r="F2164" i="7"/>
  <c r="N2164" i="7"/>
  <c r="P2164" i="7"/>
  <c r="R2164" i="7"/>
  <c r="W2164" i="7"/>
  <c r="Y2164" i="7"/>
  <c r="AB2164" i="7"/>
  <c r="AD2164" i="7"/>
  <c r="AF2164" i="7"/>
  <c r="AH2164" i="7"/>
  <c r="C2165" i="7"/>
  <c r="F2165" i="7"/>
  <c r="N2165" i="7"/>
  <c r="P2165" i="7"/>
  <c r="R2165" i="7"/>
  <c r="W2165" i="7"/>
  <c r="Y2165" i="7"/>
  <c r="AB2165" i="7"/>
  <c r="AD2165" i="7"/>
  <c r="AF2165" i="7"/>
  <c r="AH2165" i="7"/>
  <c r="C2166" i="7"/>
  <c r="F2166" i="7"/>
  <c r="N2166" i="7"/>
  <c r="P2166" i="7"/>
  <c r="R2166" i="7"/>
  <c r="W2166" i="7"/>
  <c r="Y2166" i="7"/>
  <c r="AB2166" i="7"/>
  <c r="AD2166" i="7"/>
  <c r="AF2166" i="7"/>
  <c r="AH2166" i="7"/>
  <c r="C2167" i="7"/>
  <c r="F2167" i="7"/>
  <c r="N2167" i="7"/>
  <c r="P2167" i="7"/>
  <c r="R2167" i="7"/>
  <c r="W2167" i="7"/>
  <c r="Y2167" i="7"/>
  <c r="AB2167" i="7"/>
  <c r="AD2167" i="7"/>
  <c r="AF2167" i="7"/>
  <c r="AH2167" i="7"/>
  <c r="C2168" i="7"/>
  <c r="F2168" i="7"/>
  <c r="N2168" i="7"/>
  <c r="P2168" i="7"/>
  <c r="R2168" i="7"/>
  <c r="W2168" i="7"/>
  <c r="Y2168" i="7"/>
  <c r="AB2168" i="7"/>
  <c r="AD2168" i="7"/>
  <c r="AF2168" i="7"/>
  <c r="AH2168" i="7"/>
  <c r="C2169" i="7"/>
  <c r="F2169" i="7"/>
  <c r="N2169" i="7"/>
  <c r="P2169" i="7"/>
  <c r="R2169" i="7"/>
  <c r="W2169" i="7"/>
  <c r="Y2169" i="7"/>
  <c r="AB2169" i="7"/>
  <c r="AD2169" i="7"/>
  <c r="AF2169" i="7"/>
  <c r="AH2169" i="7"/>
  <c r="C2170" i="7"/>
  <c r="F2170" i="7"/>
  <c r="N2170" i="7"/>
  <c r="P2170" i="7"/>
  <c r="R2170" i="7"/>
  <c r="W2170" i="7"/>
  <c r="Y2170" i="7"/>
  <c r="AB2170" i="7"/>
  <c r="AD2170" i="7"/>
  <c r="AF2170" i="7"/>
  <c r="AH2170" i="7"/>
  <c r="C2171" i="7"/>
  <c r="F2171" i="7"/>
  <c r="N2171" i="7"/>
  <c r="P2171" i="7"/>
  <c r="R2171" i="7"/>
  <c r="W2171" i="7"/>
  <c r="Y2171" i="7"/>
  <c r="AB2171" i="7"/>
  <c r="AD2171" i="7"/>
  <c r="AF2171" i="7"/>
  <c r="AH2171" i="7"/>
  <c r="C2172" i="7"/>
  <c r="F2172" i="7"/>
  <c r="N2172" i="7"/>
  <c r="P2172" i="7"/>
  <c r="R2172" i="7"/>
  <c r="W2172" i="7"/>
  <c r="Y2172" i="7"/>
  <c r="AB2172" i="7"/>
  <c r="AD2172" i="7"/>
  <c r="AF2172" i="7"/>
  <c r="AH2172" i="7"/>
  <c r="C2173" i="7"/>
  <c r="F2173" i="7"/>
  <c r="N2173" i="7"/>
  <c r="P2173" i="7"/>
  <c r="R2173" i="7"/>
  <c r="W2173" i="7"/>
  <c r="Y2173" i="7"/>
  <c r="AB2173" i="7"/>
  <c r="AD2173" i="7"/>
  <c r="AF2173" i="7"/>
  <c r="AH2173" i="7"/>
  <c r="C2174" i="7"/>
  <c r="F2174" i="7"/>
  <c r="N2174" i="7"/>
  <c r="P2174" i="7"/>
  <c r="R2174" i="7"/>
  <c r="W2174" i="7"/>
  <c r="Y2174" i="7"/>
  <c r="AB2174" i="7"/>
  <c r="AD2174" i="7"/>
  <c r="AF2174" i="7"/>
  <c r="AH2174" i="7"/>
  <c r="C2175" i="7"/>
  <c r="F2175" i="7"/>
  <c r="N2175" i="7"/>
  <c r="P2175" i="7"/>
  <c r="R2175" i="7"/>
  <c r="W2175" i="7"/>
  <c r="Y2175" i="7"/>
  <c r="AB2175" i="7"/>
  <c r="AD2175" i="7"/>
  <c r="AF2175" i="7"/>
  <c r="AH2175" i="7"/>
  <c r="C2176" i="7"/>
  <c r="F2176" i="7"/>
  <c r="N2176" i="7"/>
  <c r="P2176" i="7"/>
  <c r="R2176" i="7"/>
  <c r="W2176" i="7"/>
  <c r="Y2176" i="7"/>
  <c r="AB2176" i="7"/>
  <c r="AD2176" i="7"/>
  <c r="AF2176" i="7"/>
  <c r="AH2176" i="7"/>
  <c r="C2177" i="7"/>
  <c r="F2177" i="7"/>
  <c r="N2177" i="7"/>
  <c r="P2177" i="7"/>
  <c r="R2177" i="7"/>
  <c r="W2177" i="7"/>
  <c r="Y2177" i="7"/>
  <c r="AB2177" i="7"/>
  <c r="AD2177" i="7"/>
  <c r="AF2177" i="7"/>
  <c r="AH2177" i="7"/>
  <c r="C2178" i="7"/>
  <c r="F2178" i="7"/>
  <c r="N2178" i="7"/>
  <c r="P2178" i="7"/>
  <c r="R2178" i="7"/>
  <c r="W2178" i="7"/>
  <c r="Y2178" i="7"/>
  <c r="AB2178" i="7"/>
  <c r="AD2178" i="7"/>
  <c r="AF2178" i="7"/>
  <c r="AH2178" i="7"/>
  <c r="C2179" i="7"/>
  <c r="F2179" i="7"/>
  <c r="N2179" i="7"/>
  <c r="P2179" i="7"/>
  <c r="R2179" i="7"/>
  <c r="W2179" i="7"/>
  <c r="Y2179" i="7"/>
  <c r="AB2179" i="7"/>
  <c r="AD2179" i="7"/>
  <c r="AF2179" i="7"/>
  <c r="AH2179" i="7"/>
  <c r="C2180" i="7"/>
  <c r="F2180" i="7"/>
  <c r="N2180" i="7"/>
  <c r="P2180" i="7"/>
  <c r="R2180" i="7"/>
  <c r="W2180" i="7"/>
  <c r="Y2180" i="7"/>
  <c r="AB2180" i="7"/>
  <c r="AD2180" i="7"/>
  <c r="AF2180" i="7"/>
  <c r="AH2180" i="7"/>
  <c r="C2181" i="7"/>
  <c r="F2181" i="7"/>
  <c r="N2181" i="7"/>
  <c r="P2181" i="7"/>
  <c r="R2181" i="7"/>
  <c r="W2181" i="7"/>
  <c r="Y2181" i="7"/>
  <c r="AB2181" i="7"/>
  <c r="AD2181" i="7"/>
  <c r="AF2181" i="7"/>
  <c r="AH2181" i="7"/>
  <c r="C2182" i="7"/>
  <c r="F2182" i="7"/>
  <c r="N2182" i="7"/>
  <c r="P2182" i="7"/>
  <c r="R2182" i="7"/>
  <c r="W2182" i="7"/>
  <c r="Y2182" i="7"/>
  <c r="AB2182" i="7"/>
  <c r="AD2182" i="7"/>
  <c r="AF2182" i="7"/>
  <c r="AH2182" i="7"/>
  <c r="C2183" i="7"/>
  <c r="F2183" i="7"/>
  <c r="N2183" i="7"/>
  <c r="P2183" i="7"/>
  <c r="R2183" i="7"/>
  <c r="W2183" i="7"/>
  <c r="Y2183" i="7"/>
  <c r="AB2183" i="7"/>
  <c r="AD2183" i="7"/>
  <c r="AF2183" i="7"/>
  <c r="AH2183" i="7"/>
  <c r="C2184" i="7"/>
  <c r="F2184" i="7"/>
  <c r="N2184" i="7"/>
  <c r="P2184" i="7"/>
  <c r="R2184" i="7"/>
  <c r="W2184" i="7"/>
  <c r="Y2184" i="7"/>
  <c r="AB2184" i="7"/>
  <c r="AD2184" i="7"/>
  <c r="AF2184" i="7"/>
  <c r="AH2184" i="7"/>
  <c r="C2185" i="7"/>
  <c r="F2185" i="7"/>
  <c r="N2185" i="7"/>
  <c r="P2185" i="7"/>
  <c r="R2185" i="7"/>
  <c r="W2185" i="7"/>
  <c r="Y2185" i="7"/>
  <c r="AB2185" i="7"/>
  <c r="AD2185" i="7"/>
  <c r="AF2185" i="7"/>
  <c r="AH2185" i="7"/>
  <c r="C2186" i="7"/>
  <c r="F2186" i="7"/>
  <c r="N2186" i="7"/>
  <c r="P2186" i="7"/>
  <c r="R2186" i="7"/>
  <c r="W2186" i="7"/>
  <c r="Y2186" i="7"/>
  <c r="AB2186" i="7"/>
  <c r="AD2186" i="7"/>
  <c r="AF2186" i="7"/>
  <c r="AH2186" i="7"/>
  <c r="C2187" i="7"/>
  <c r="F2187" i="7"/>
  <c r="N2187" i="7"/>
  <c r="P2187" i="7"/>
  <c r="R2187" i="7"/>
  <c r="W2187" i="7"/>
  <c r="Y2187" i="7"/>
  <c r="AB2187" i="7"/>
  <c r="AD2187" i="7"/>
  <c r="AF2187" i="7"/>
  <c r="AH2187" i="7"/>
  <c r="C2188" i="7"/>
  <c r="F2188" i="7"/>
  <c r="N2188" i="7"/>
  <c r="P2188" i="7"/>
  <c r="R2188" i="7"/>
  <c r="W2188" i="7"/>
  <c r="Y2188" i="7"/>
  <c r="AB2188" i="7"/>
  <c r="AD2188" i="7"/>
  <c r="AF2188" i="7"/>
  <c r="AH2188" i="7"/>
  <c r="C2189" i="7"/>
  <c r="F2189" i="7"/>
  <c r="N2189" i="7"/>
  <c r="P2189" i="7"/>
  <c r="R2189" i="7"/>
  <c r="W2189" i="7"/>
  <c r="Y2189" i="7"/>
  <c r="AB2189" i="7"/>
  <c r="AD2189" i="7"/>
  <c r="AF2189" i="7"/>
  <c r="AH2189" i="7"/>
  <c r="C2190" i="7"/>
  <c r="F2190" i="7"/>
  <c r="N2190" i="7"/>
  <c r="P2190" i="7"/>
  <c r="R2190" i="7"/>
  <c r="W2190" i="7"/>
  <c r="Y2190" i="7"/>
  <c r="AB2190" i="7"/>
  <c r="AD2190" i="7"/>
  <c r="AF2190" i="7"/>
  <c r="AH2190" i="7"/>
  <c r="C2191" i="7"/>
  <c r="F2191" i="7"/>
  <c r="N2191" i="7"/>
  <c r="P2191" i="7"/>
  <c r="R2191" i="7"/>
  <c r="W2191" i="7"/>
  <c r="Y2191" i="7"/>
  <c r="AB2191" i="7"/>
  <c r="AD2191" i="7"/>
  <c r="AF2191" i="7"/>
  <c r="AH2191" i="7"/>
  <c r="C2192" i="7"/>
  <c r="F2192" i="7"/>
  <c r="N2192" i="7"/>
  <c r="P2192" i="7"/>
  <c r="R2192" i="7"/>
  <c r="W2192" i="7"/>
  <c r="Y2192" i="7"/>
  <c r="AB2192" i="7"/>
  <c r="AD2192" i="7"/>
  <c r="AF2192" i="7"/>
  <c r="AH2192" i="7"/>
  <c r="C2193" i="7"/>
  <c r="F2193" i="7"/>
  <c r="N2193" i="7"/>
  <c r="P2193" i="7"/>
  <c r="R2193" i="7"/>
  <c r="W2193" i="7"/>
  <c r="Y2193" i="7"/>
  <c r="AB2193" i="7"/>
  <c r="AD2193" i="7"/>
  <c r="AF2193" i="7"/>
  <c r="AH2193" i="7"/>
  <c r="C2194" i="7"/>
  <c r="F2194" i="7"/>
  <c r="N2194" i="7"/>
  <c r="P2194" i="7"/>
  <c r="R2194" i="7"/>
  <c r="W2194" i="7"/>
  <c r="Y2194" i="7"/>
  <c r="AB2194" i="7"/>
  <c r="AD2194" i="7"/>
  <c r="AF2194" i="7"/>
  <c r="AH2194" i="7"/>
  <c r="C2195" i="7"/>
  <c r="F2195" i="7"/>
  <c r="N2195" i="7"/>
  <c r="P2195" i="7"/>
  <c r="R2195" i="7"/>
  <c r="W2195" i="7"/>
  <c r="Y2195" i="7"/>
  <c r="AB2195" i="7"/>
  <c r="AD2195" i="7"/>
  <c r="AF2195" i="7"/>
  <c r="AH2195" i="7"/>
  <c r="C2196" i="7"/>
  <c r="F2196" i="7"/>
  <c r="N2196" i="7"/>
  <c r="P2196" i="7"/>
  <c r="R2196" i="7"/>
  <c r="W2196" i="7"/>
  <c r="Y2196" i="7"/>
  <c r="AB2196" i="7"/>
  <c r="AD2196" i="7"/>
  <c r="AF2196" i="7"/>
  <c r="AH2196" i="7"/>
  <c r="C2197" i="7"/>
  <c r="F2197" i="7"/>
  <c r="N2197" i="7"/>
  <c r="P2197" i="7"/>
  <c r="R2197" i="7"/>
  <c r="W2197" i="7"/>
  <c r="Y2197" i="7"/>
  <c r="AB2197" i="7"/>
  <c r="AD2197" i="7"/>
  <c r="AF2197" i="7"/>
  <c r="AH2197" i="7"/>
  <c r="C2198" i="7"/>
  <c r="F2198" i="7"/>
  <c r="N2198" i="7"/>
  <c r="P2198" i="7"/>
  <c r="R2198" i="7"/>
  <c r="W2198" i="7"/>
  <c r="Y2198" i="7"/>
  <c r="AB2198" i="7"/>
  <c r="AD2198" i="7"/>
  <c r="AF2198" i="7"/>
  <c r="AH2198" i="7"/>
  <c r="C2199" i="7"/>
  <c r="F2199" i="7"/>
  <c r="N2199" i="7"/>
  <c r="P2199" i="7"/>
  <c r="R2199" i="7"/>
  <c r="W2199" i="7"/>
  <c r="Y2199" i="7"/>
  <c r="AB2199" i="7"/>
  <c r="AD2199" i="7"/>
  <c r="AF2199" i="7"/>
  <c r="AH2199" i="7"/>
  <c r="C2200" i="7"/>
  <c r="F2200" i="7"/>
  <c r="N2200" i="7"/>
  <c r="P2200" i="7"/>
  <c r="R2200" i="7"/>
  <c r="W2200" i="7"/>
  <c r="Y2200" i="7"/>
  <c r="AB2200" i="7"/>
  <c r="AD2200" i="7"/>
  <c r="AF2200" i="7"/>
  <c r="AH2200" i="7"/>
  <c r="C2201" i="7"/>
  <c r="F2201" i="7"/>
  <c r="N2201" i="7"/>
  <c r="P2201" i="7"/>
  <c r="R2201" i="7"/>
  <c r="W2201" i="7"/>
  <c r="Y2201" i="7"/>
  <c r="AB2201" i="7"/>
  <c r="AD2201" i="7"/>
  <c r="AF2201" i="7"/>
  <c r="AH2201" i="7"/>
  <c r="C2202" i="7"/>
  <c r="F2202" i="7"/>
  <c r="N2202" i="7"/>
  <c r="P2202" i="7"/>
  <c r="R2202" i="7"/>
  <c r="W2202" i="7"/>
  <c r="Y2202" i="7"/>
  <c r="AB2202" i="7"/>
  <c r="AD2202" i="7"/>
  <c r="AF2202" i="7"/>
  <c r="AH2202" i="7"/>
  <c r="C2203" i="7"/>
  <c r="F2203" i="7"/>
  <c r="N2203" i="7"/>
  <c r="P2203" i="7"/>
  <c r="R2203" i="7"/>
  <c r="W2203" i="7"/>
  <c r="Y2203" i="7"/>
  <c r="AB2203" i="7"/>
  <c r="AD2203" i="7"/>
  <c r="AF2203" i="7"/>
  <c r="AH2203" i="7"/>
  <c r="C2204" i="7"/>
  <c r="F2204" i="7"/>
  <c r="N2204" i="7"/>
  <c r="P2204" i="7"/>
  <c r="R2204" i="7"/>
  <c r="W2204" i="7"/>
  <c r="Y2204" i="7"/>
  <c r="AB2204" i="7"/>
  <c r="AD2204" i="7"/>
  <c r="AF2204" i="7"/>
  <c r="AH2204" i="7"/>
  <c r="C2205" i="7"/>
  <c r="F2205" i="7"/>
  <c r="N2205" i="7"/>
  <c r="P2205" i="7"/>
  <c r="R2205" i="7"/>
  <c r="W2205" i="7"/>
  <c r="Y2205" i="7"/>
  <c r="AB2205" i="7"/>
  <c r="AD2205" i="7"/>
  <c r="AF2205" i="7"/>
  <c r="AH2205" i="7"/>
  <c r="C2206" i="7"/>
  <c r="F2206" i="7"/>
  <c r="N2206" i="7"/>
  <c r="P2206" i="7"/>
  <c r="R2206" i="7"/>
  <c r="W2206" i="7"/>
  <c r="Y2206" i="7"/>
  <c r="AB2206" i="7"/>
  <c r="AD2206" i="7"/>
  <c r="AF2206" i="7"/>
  <c r="AH2206" i="7"/>
  <c r="C2207" i="7"/>
  <c r="F2207" i="7"/>
  <c r="N2207" i="7"/>
  <c r="P2207" i="7"/>
  <c r="R2207" i="7"/>
  <c r="W2207" i="7"/>
  <c r="Y2207" i="7"/>
  <c r="AB2207" i="7"/>
  <c r="AD2207" i="7"/>
  <c r="AF2207" i="7"/>
  <c r="AH2207" i="7"/>
  <c r="C2208" i="7"/>
  <c r="F2208" i="7"/>
  <c r="N2208" i="7"/>
  <c r="P2208" i="7"/>
  <c r="R2208" i="7"/>
  <c r="W2208" i="7"/>
  <c r="Y2208" i="7"/>
  <c r="AB2208" i="7"/>
  <c r="AD2208" i="7"/>
  <c r="AF2208" i="7"/>
  <c r="AH2208" i="7"/>
  <c r="C2209" i="7"/>
  <c r="F2209" i="7"/>
  <c r="N2209" i="7"/>
  <c r="P2209" i="7"/>
  <c r="R2209" i="7"/>
  <c r="W2209" i="7"/>
  <c r="Y2209" i="7"/>
  <c r="AB2209" i="7"/>
  <c r="AD2209" i="7"/>
  <c r="AF2209" i="7"/>
  <c r="AH2209" i="7"/>
  <c r="C2210" i="7"/>
  <c r="F2210" i="7"/>
  <c r="N2210" i="7"/>
  <c r="P2210" i="7"/>
  <c r="R2210" i="7"/>
  <c r="W2210" i="7"/>
  <c r="Y2210" i="7"/>
  <c r="AB2210" i="7"/>
  <c r="AD2210" i="7"/>
  <c r="AF2210" i="7"/>
  <c r="AH2210" i="7"/>
  <c r="C2211" i="7"/>
  <c r="F2211" i="7"/>
  <c r="N2211" i="7"/>
  <c r="P2211" i="7"/>
  <c r="R2211" i="7"/>
  <c r="W2211" i="7"/>
  <c r="Y2211" i="7"/>
  <c r="AB2211" i="7"/>
  <c r="AD2211" i="7"/>
  <c r="AF2211" i="7"/>
  <c r="AH2211" i="7"/>
  <c r="C2212" i="7"/>
  <c r="F2212" i="7"/>
  <c r="N2212" i="7"/>
  <c r="P2212" i="7"/>
  <c r="R2212" i="7"/>
  <c r="W2212" i="7"/>
  <c r="Y2212" i="7"/>
  <c r="AB2212" i="7"/>
  <c r="AD2212" i="7"/>
  <c r="AF2212" i="7"/>
  <c r="AH2212" i="7"/>
  <c r="C2213" i="7"/>
  <c r="F2213" i="7"/>
  <c r="N2213" i="7"/>
  <c r="P2213" i="7"/>
  <c r="R2213" i="7"/>
  <c r="W2213" i="7"/>
  <c r="Y2213" i="7"/>
  <c r="AB2213" i="7"/>
  <c r="AD2213" i="7"/>
  <c r="AF2213" i="7"/>
  <c r="AH2213" i="7"/>
  <c r="C2214" i="7"/>
  <c r="F2214" i="7"/>
  <c r="N2214" i="7"/>
  <c r="P2214" i="7"/>
  <c r="R2214" i="7"/>
  <c r="W2214" i="7"/>
  <c r="Y2214" i="7"/>
  <c r="AB2214" i="7"/>
  <c r="AD2214" i="7"/>
  <c r="AF2214" i="7"/>
  <c r="AH2214" i="7"/>
  <c r="C2215" i="7"/>
  <c r="F2215" i="7"/>
  <c r="N2215" i="7"/>
  <c r="P2215" i="7"/>
  <c r="R2215" i="7"/>
  <c r="W2215" i="7"/>
  <c r="Y2215" i="7"/>
  <c r="AB2215" i="7"/>
  <c r="AD2215" i="7"/>
  <c r="AF2215" i="7"/>
  <c r="AH2215" i="7"/>
  <c r="C2216" i="7"/>
  <c r="F2216" i="7"/>
  <c r="N2216" i="7"/>
  <c r="P2216" i="7"/>
  <c r="R2216" i="7"/>
  <c r="W2216" i="7"/>
  <c r="Y2216" i="7"/>
  <c r="AB2216" i="7"/>
  <c r="AD2216" i="7"/>
  <c r="AF2216" i="7"/>
  <c r="AH2216" i="7"/>
  <c r="C2217" i="7"/>
  <c r="F2217" i="7"/>
  <c r="N2217" i="7"/>
  <c r="P2217" i="7"/>
  <c r="R2217" i="7"/>
  <c r="W2217" i="7"/>
  <c r="Y2217" i="7"/>
  <c r="AB2217" i="7"/>
  <c r="AD2217" i="7"/>
  <c r="AF2217" i="7"/>
  <c r="AH2217" i="7"/>
  <c r="C2218" i="7"/>
  <c r="F2218" i="7"/>
  <c r="N2218" i="7"/>
  <c r="P2218" i="7"/>
  <c r="R2218" i="7"/>
  <c r="W2218" i="7"/>
  <c r="Y2218" i="7"/>
  <c r="AB2218" i="7"/>
  <c r="AD2218" i="7"/>
  <c r="AF2218" i="7"/>
  <c r="AH2218" i="7"/>
  <c r="C2219" i="7"/>
  <c r="F2219" i="7"/>
  <c r="N2219" i="7"/>
  <c r="P2219" i="7"/>
  <c r="R2219" i="7"/>
  <c r="W2219" i="7"/>
  <c r="Y2219" i="7"/>
  <c r="AB2219" i="7"/>
  <c r="AD2219" i="7"/>
  <c r="AF2219" i="7"/>
  <c r="AH2219" i="7"/>
  <c r="C2220" i="7"/>
  <c r="F2220" i="7"/>
  <c r="N2220" i="7"/>
  <c r="P2220" i="7"/>
  <c r="R2220" i="7"/>
  <c r="W2220" i="7"/>
  <c r="Y2220" i="7"/>
  <c r="AB2220" i="7"/>
  <c r="AD2220" i="7"/>
  <c r="AF2220" i="7"/>
  <c r="AH2220" i="7"/>
  <c r="C2221" i="7"/>
  <c r="F2221" i="7"/>
  <c r="N2221" i="7"/>
  <c r="P2221" i="7"/>
  <c r="R2221" i="7"/>
  <c r="W2221" i="7"/>
  <c r="Y2221" i="7"/>
  <c r="AB2221" i="7"/>
  <c r="AD2221" i="7"/>
  <c r="AF2221" i="7"/>
  <c r="AH2221" i="7"/>
  <c r="C2222" i="7"/>
  <c r="F2222" i="7"/>
  <c r="N2222" i="7"/>
  <c r="P2222" i="7"/>
  <c r="R2222" i="7"/>
  <c r="W2222" i="7"/>
  <c r="Y2222" i="7"/>
  <c r="AB2222" i="7"/>
  <c r="AD2222" i="7"/>
  <c r="AF2222" i="7"/>
  <c r="AH2222" i="7"/>
  <c r="C2223" i="7"/>
  <c r="F2223" i="7"/>
  <c r="N2223" i="7"/>
  <c r="P2223" i="7"/>
  <c r="R2223" i="7"/>
  <c r="W2223" i="7"/>
  <c r="Y2223" i="7"/>
  <c r="AB2223" i="7"/>
  <c r="AD2223" i="7"/>
  <c r="AF2223" i="7"/>
  <c r="AH2223" i="7"/>
  <c r="C2224" i="7"/>
  <c r="F2224" i="7"/>
  <c r="N2224" i="7"/>
  <c r="P2224" i="7"/>
  <c r="R2224" i="7"/>
  <c r="W2224" i="7"/>
  <c r="Y2224" i="7"/>
  <c r="AB2224" i="7"/>
  <c r="AD2224" i="7"/>
  <c r="AF2224" i="7"/>
  <c r="AH2224" i="7"/>
  <c r="C2225" i="7"/>
  <c r="F2225" i="7"/>
  <c r="N2225" i="7"/>
  <c r="P2225" i="7"/>
  <c r="R2225" i="7"/>
  <c r="W2225" i="7"/>
  <c r="Y2225" i="7"/>
  <c r="AB2225" i="7"/>
  <c r="AD2225" i="7"/>
  <c r="AF2225" i="7"/>
  <c r="AH2225" i="7"/>
  <c r="C2226" i="7"/>
  <c r="F2226" i="7"/>
  <c r="N2226" i="7"/>
  <c r="P2226" i="7"/>
  <c r="R2226" i="7"/>
  <c r="W2226" i="7"/>
  <c r="Y2226" i="7"/>
  <c r="AB2226" i="7"/>
  <c r="AD2226" i="7"/>
  <c r="AF2226" i="7"/>
  <c r="AH2226" i="7"/>
  <c r="C2227" i="7"/>
  <c r="F2227" i="7"/>
  <c r="N2227" i="7"/>
  <c r="P2227" i="7"/>
  <c r="R2227" i="7"/>
  <c r="W2227" i="7"/>
  <c r="Y2227" i="7"/>
  <c r="AB2227" i="7"/>
  <c r="AD2227" i="7"/>
  <c r="AF2227" i="7"/>
  <c r="AH2227" i="7"/>
  <c r="C2228" i="7"/>
  <c r="F2228" i="7"/>
  <c r="N2228" i="7"/>
  <c r="P2228" i="7"/>
  <c r="R2228" i="7"/>
  <c r="W2228" i="7"/>
  <c r="Y2228" i="7"/>
  <c r="AB2228" i="7"/>
  <c r="AD2228" i="7"/>
  <c r="AF2228" i="7"/>
  <c r="AH2228" i="7"/>
  <c r="C2229" i="7"/>
  <c r="F2229" i="7"/>
  <c r="N2229" i="7"/>
  <c r="P2229" i="7"/>
  <c r="R2229" i="7"/>
  <c r="W2229" i="7"/>
  <c r="Y2229" i="7"/>
  <c r="AB2229" i="7"/>
  <c r="AD2229" i="7"/>
  <c r="AF2229" i="7"/>
  <c r="AH2229" i="7"/>
  <c r="C2230" i="7"/>
  <c r="F2230" i="7"/>
  <c r="N2230" i="7"/>
  <c r="P2230" i="7"/>
  <c r="R2230" i="7"/>
  <c r="W2230" i="7"/>
  <c r="Y2230" i="7"/>
  <c r="AB2230" i="7"/>
  <c r="AD2230" i="7"/>
  <c r="AF2230" i="7"/>
  <c r="AH2230" i="7"/>
  <c r="C2231" i="7"/>
  <c r="F2231" i="7"/>
  <c r="N2231" i="7"/>
  <c r="P2231" i="7"/>
  <c r="R2231" i="7"/>
  <c r="W2231" i="7"/>
  <c r="Y2231" i="7"/>
  <c r="AB2231" i="7"/>
  <c r="AD2231" i="7"/>
  <c r="AF2231" i="7"/>
  <c r="AH2231" i="7"/>
  <c r="C2232" i="7"/>
  <c r="F2232" i="7"/>
  <c r="N2232" i="7"/>
  <c r="P2232" i="7"/>
  <c r="R2232" i="7"/>
  <c r="W2232" i="7"/>
  <c r="Y2232" i="7"/>
  <c r="AB2232" i="7"/>
  <c r="AD2232" i="7"/>
  <c r="AF2232" i="7"/>
  <c r="AH2232" i="7"/>
  <c r="C2233" i="7"/>
  <c r="F2233" i="7"/>
  <c r="N2233" i="7"/>
  <c r="P2233" i="7"/>
  <c r="R2233" i="7"/>
  <c r="W2233" i="7"/>
  <c r="Y2233" i="7"/>
  <c r="AB2233" i="7"/>
  <c r="AD2233" i="7"/>
  <c r="AF2233" i="7"/>
  <c r="AH2233" i="7"/>
  <c r="C2234" i="7"/>
  <c r="F2234" i="7"/>
  <c r="N2234" i="7"/>
  <c r="P2234" i="7"/>
  <c r="R2234" i="7"/>
  <c r="W2234" i="7"/>
  <c r="Y2234" i="7"/>
  <c r="AB2234" i="7"/>
  <c r="AD2234" i="7"/>
  <c r="AF2234" i="7"/>
  <c r="AH2234" i="7"/>
  <c r="C2235" i="7"/>
  <c r="F2235" i="7"/>
  <c r="N2235" i="7"/>
  <c r="P2235" i="7"/>
  <c r="R2235" i="7"/>
  <c r="W2235" i="7"/>
  <c r="Y2235" i="7"/>
  <c r="AB2235" i="7"/>
  <c r="AD2235" i="7"/>
  <c r="AF2235" i="7"/>
  <c r="AH2235" i="7"/>
  <c r="C2236" i="7"/>
  <c r="F2236" i="7"/>
  <c r="N2236" i="7"/>
  <c r="P2236" i="7"/>
  <c r="R2236" i="7"/>
  <c r="W2236" i="7"/>
  <c r="Y2236" i="7"/>
  <c r="AB2236" i="7"/>
  <c r="AD2236" i="7"/>
  <c r="AF2236" i="7"/>
  <c r="AH2236" i="7"/>
  <c r="C2237" i="7"/>
  <c r="F2237" i="7"/>
  <c r="N2237" i="7"/>
  <c r="P2237" i="7"/>
  <c r="R2237" i="7"/>
  <c r="W2237" i="7"/>
  <c r="Y2237" i="7"/>
  <c r="AB2237" i="7"/>
  <c r="AD2237" i="7"/>
  <c r="AF2237" i="7"/>
  <c r="AH2237" i="7"/>
  <c r="C2238" i="7"/>
  <c r="F2238" i="7"/>
  <c r="N2238" i="7"/>
  <c r="P2238" i="7"/>
  <c r="R2238" i="7"/>
  <c r="W2238" i="7"/>
  <c r="Y2238" i="7"/>
  <c r="AB2238" i="7"/>
  <c r="AD2238" i="7"/>
  <c r="AF2238" i="7"/>
  <c r="AH2238" i="7"/>
  <c r="C2239" i="7"/>
  <c r="F2239" i="7"/>
  <c r="N2239" i="7"/>
  <c r="P2239" i="7"/>
  <c r="R2239" i="7"/>
  <c r="W2239" i="7"/>
  <c r="Y2239" i="7"/>
  <c r="AB2239" i="7"/>
  <c r="AD2239" i="7"/>
  <c r="AF2239" i="7"/>
  <c r="AH2239" i="7"/>
  <c r="C2240" i="7"/>
  <c r="F2240" i="7"/>
  <c r="N2240" i="7"/>
  <c r="P2240" i="7"/>
  <c r="R2240" i="7"/>
  <c r="W2240" i="7"/>
  <c r="Y2240" i="7"/>
  <c r="AB2240" i="7"/>
  <c r="AD2240" i="7"/>
  <c r="AF2240" i="7"/>
  <c r="AH2240" i="7"/>
  <c r="C2241" i="7"/>
  <c r="F2241" i="7"/>
  <c r="N2241" i="7"/>
  <c r="P2241" i="7"/>
  <c r="R2241" i="7"/>
  <c r="W2241" i="7"/>
  <c r="Y2241" i="7"/>
  <c r="AB2241" i="7"/>
  <c r="AD2241" i="7"/>
  <c r="AF2241" i="7"/>
  <c r="AH2241" i="7"/>
  <c r="C2242" i="7"/>
  <c r="F2242" i="7"/>
  <c r="N2242" i="7"/>
  <c r="P2242" i="7"/>
  <c r="R2242" i="7"/>
  <c r="W2242" i="7"/>
  <c r="Y2242" i="7"/>
  <c r="AB2242" i="7"/>
  <c r="AD2242" i="7"/>
  <c r="AF2242" i="7"/>
  <c r="AH2242" i="7"/>
  <c r="C2243" i="7"/>
  <c r="F2243" i="7"/>
  <c r="N2243" i="7"/>
  <c r="P2243" i="7"/>
  <c r="R2243" i="7"/>
  <c r="W2243" i="7"/>
  <c r="Y2243" i="7"/>
  <c r="AB2243" i="7"/>
  <c r="AD2243" i="7"/>
  <c r="AF2243" i="7"/>
  <c r="AH2243" i="7"/>
  <c r="C2244" i="7"/>
  <c r="F2244" i="7"/>
  <c r="N2244" i="7"/>
  <c r="P2244" i="7"/>
  <c r="R2244" i="7"/>
  <c r="W2244" i="7"/>
  <c r="Y2244" i="7"/>
  <c r="AB2244" i="7"/>
  <c r="AD2244" i="7"/>
  <c r="AF2244" i="7"/>
  <c r="AH2244" i="7"/>
  <c r="C2245" i="7"/>
  <c r="F2245" i="7"/>
  <c r="N2245" i="7"/>
  <c r="P2245" i="7"/>
  <c r="R2245" i="7"/>
  <c r="W2245" i="7"/>
  <c r="Y2245" i="7"/>
  <c r="AB2245" i="7"/>
  <c r="AD2245" i="7"/>
  <c r="AF2245" i="7"/>
  <c r="AH2245" i="7"/>
  <c r="C2246" i="7"/>
  <c r="F2246" i="7"/>
  <c r="N2246" i="7"/>
  <c r="P2246" i="7"/>
  <c r="R2246" i="7"/>
  <c r="W2246" i="7"/>
  <c r="Y2246" i="7"/>
  <c r="AB2246" i="7"/>
  <c r="AD2246" i="7"/>
  <c r="AF2246" i="7"/>
  <c r="AH2246" i="7"/>
  <c r="C2247" i="7"/>
  <c r="F2247" i="7"/>
  <c r="N2247" i="7"/>
  <c r="P2247" i="7"/>
  <c r="R2247" i="7"/>
  <c r="W2247" i="7"/>
  <c r="Y2247" i="7"/>
  <c r="AB2247" i="7"/>
  <c r="AD2247" i="7"/>
  <c r="AF2247" i="7"/>
  <c r="AH2247" i="7"/>
  <c r="C2248" i="7"/>
  <c r="F2248" i="7"/>
  <c r="N2248" i="7"/>
  <c r="P2248" i="7"/>
  <c r="R2248" i="7"/>
  <c r="W2248" i="7"/>
  <c r="Y2248" i="7"/>
  <c r="AB2248" i="7"/>
  <c r="AD2248" i="7"/>
  <c r="AF2248" i="7"/>
  <c r="AH2248" i="7"/>
  <c r="C2249" i="7"/>
  <c r="F2249" i="7"/>
  <c r="N2249" i="7"/>
  <c r="P2249" i="7"/>
  <c r="R2249" i="7"/>
  <c r="W2249" i="7"/>
  <c r="Y2249" i="7"/>
  <c r="AB2249" i="7"/>
  <c r="AD2249" i="7"/>
  <c r="AF2249" i="7"/>
  <c r="AH2249" i="7"/>
  <c r="C2250" i="7"/>
  <c r="F2250" i="7"/>
  <c r="N2250" i="7"/>
  <c r="P2250" i="7"/>
  <c r="R2250" i="7"/>
  <c r="W2250" i="7"/>
  <c r="Y2250" i="7"/>
  <c r="AB2250" i="7"/>
  <c r="AD2250" i="7"/>
  <c r="AF2250" i="7"/>
  <c r="AH2250" i="7"/>
  <c r="C2251" i="7"/>
  <c r="F2251" i="7"/>
  <c r="N2251" i="7"/>
  <c r="P2251" i="7"/>
  <c r="R2251" i="7"/>
  <c r="W2251" i="7"/>
  <c r="Y2251" i="7"/>
  <c r="AB2251" i="7"/>
  <c r="AD2251" i="7"/>
  <c r="AF2251" i="7"/>
  <c r="AH2251" i="7"/>
  <c r="C2252" i="7"/>
  <c r="F2252" i="7"/>
  <c r="N2252" i="7"/>
  <c r="P2252" i="7"/>
  <c r="R2252" i="7"/>
  <c r="W2252" i="7"/>
  <c r="Y2252" i="7"/>
  <c r="AB2252" i="7"/>
  <c r="AD2252" i="7"/>
  <c r="AF2252" i="7"/>
  <c r="AH2252" i="7"/>
  <c r="C2253" i="7"/>
  <c r="F2253" i="7"/>
  <c r="N2253" i="7"/>
  <c r="P2253" i="7"/>
  <c r="R2253" i="7"/>
  <c r="W2253" i="7"/>
  <c r="Y2253" i="7"/>
  <c r="AB2253" i="7"/>
  <c r="AD2253" i="7"/>
  <c r="AF2253" i="7"/>
  <c r="AH2253" i="7"/>
  <c r="C2254" i="7"/>
  <c r="F2254" i="7"/>
  <c r="N2254" i="7"/>
  <c r="P2254" i="7"/>
  <c r="R2254" i="7"/>
  <c r="W2254" i="7"/>
  <c r="Y2254" i="7"/>
  <c r="AB2254" i="7"/>
  <c r="AD2254" i="7"/>
  <c r="AF2254" i="7"/>
  <c r="AH2254" i="7"/>
  <c r="C2255" i="7"/>
  <c r="F2255" i="7"/>
  <c r="N2255" i="7"/>
  <c r="P2255" i="7"/>
  <c r="R2255" i="7"/>
  <c r="W2255" i="7"/>
  <c r="Y2255" i="7"/>
  <c r="AB2255" i="7"/>
  <c r="AD2255" i="7"/>
  <c r="AF2255" i="7"/>
  <c r="AH2255" i="7"/>
  <c r="C2256" i="7"/>
  <c r="F2256" i="7"/>
  <c r="N2256" i="7"/>
  <c r="P2256" i="7"/>
  <c r="R2256" i="7"/>
  <c r="W2256" i="7"/>
  <c r="Y2256" i="7"/>
  <c r="AB2256" i="7"/>
  <c r="AD2256" i="7"/>
  <c r="AF2256" i="7"/>
  <c r="AH2256" i="7"/>
  <c r="C2257" i="7"/>
  <c r="F2257" i="7"/>
  <c r="N2257" i="7"/>
  <c r="P2257" i="7"/>
  <c r="R2257" i="7"/>
  <c r="W2257" i="7"/>
  <c r="Y2257" i="7"/>
  <c r="AB2257" i="7"/>
  <c r="AD2257" i="7"/>
  <c r="AF2257" i="7"/>
  <c r="AH2257" i="7"/>
  <c r="C2258" i="7"/>
  <c r="F2258" i="7"/>
  <c r="N2258" i="7"/>
  <c r="P2258" i="7"/>
  <c r="R2258" i="7"/>
  <c r="W2258" i="7"/>
  <c r="Y2258" i="7"/>
  <c r="AB2258" i="7"/>
  <c r="AD2258" i="7"/>
  <c r="AF2258" i="7"/>
  <c r="AH2258" i="7"/>
  <c r="C2259" i="7"/>
  <c r="F2259" i="7"/>
  <c r="N2259" i="7"/>
  <c r="P2259" i="7"/>
  <c r="R2259" i="7"/>
  <c r="W2259" i="7"/>
  <c r="Y2259" i="7"/>
  <c r="AB2259" i="7"/>
  <c r="AD2259" i="7"/>
  <c r="AF2259" i="7"/>
  <c r="AH2259" i="7"/>
  <c r="C2260" i="7"/>
  <c r="F2260" i="7"/>
  <c r="N2260" i="7"/>
  <c r="P2260" i="7"/>
  <c r="R2260" i="7"/>
  <c r="W2260" i="7"/>
  <c r="Y2260" i="7"/>
  <c r="AB2260" i="7"/>
  <c r="AD2260" i="7"/>
  <c r="AF2260" i="7"/>
  <c r="AH2260" i="7"/>
  <c r="C2261" i="7"/>
  <c r="F2261" i="7"/>
  <c r="N2261" i="7"/>
  <c r="P2261" i="7"/>
  <c r="R2261" i="7"/>
  <c r="W2261" i="7"/>
  <c r="Y2261" i="7"/>
  <c r="AB2261" i="7"/>
  <c r="AD2261" i="7"/>
  <c r="AF2261" i="7"/>
  <c r="AH2261" i="7"/>
  <c r="C2262" i="7"/>
  <c r="F2262" i="7"/>
  <c r="N2262" i="7"/>
  <c r="P2262" i="7"/>
  <c r="R2262" i="7"/>
  <c r="W2262" i="7"/>
  <c r="Y2262" i="7"/>
  <c r="AB2262" i="7"/>
  <c r="AD2262" i="7"/>
  <c r="AF2262" i="7"/>
  <c r="AH2262" i="7"/>
  <c r="C2263" i="7"/>
  <c r="F2263" i="7"/>
  <c r="N2263" i="7"/>
  <c r="P2263" i="7"/>
  <c r="R2263" i="7"/>
  <c r="W2263" i="7"/>
  <c r="Y2263" i="7"/>
  <c r="AB2263" i="7"/>
  <c r="AD2263" i="7"/>
  <c r="AF2263" i="7"/>
  <c r="AH2263" i="7"/>
  <c r="C2264" i="7"/>
  <c r="F2264" i="7"/>
  <c r="N2264" i="7"/>
  <c r="P2264" i="7"/>
  <c r="R2264" i="7"/>
  <c r="W2264" i="7"/>
  <c r="Y2264" i="7"/>
  <c r="AB2264" i="7"/>
  <c r="AD2264" i="7"/>
  <c r="AF2264" i="7"/>
  <c r="AH2264" i="7"/>
  <c r="C2265" i="7"/>
  <c r="F2265" i="7"/>
  <c r="N2265" i="7"/>
  <c r="P2265" i="7"/>
  <c r="R2265" i="7"/>
  <c r="W2265" i="7"/>
  <c r="Y2265" i="7"/>
  <c r="AB2265" i="7"/>
  <c r="AD2265" i="7"/>
  <c r="AF2265" i="7"/>
  <c r="AH2265" i="7"/>
  <c r="C2266" i="7"/>
  <c r="F2266" i="7"/>
  <c r="N2266" i="7"/>
  <c r="P2266" i="7"/>
  <c r="R2266" i="7"/>
  <c r="W2266" i="7"/>
  <c r="Y2266" i="7"/>
  <c r="AB2266" i="7"/>
  <c r="AD2266" i="7"/>
  <c r="AF2266" i="7"/>
  <c r="AH2266" i="7"/>
  <c r="C2267" i="7"/>
  <c r="F2267" i="7"/>
  <c r="N2267" i="7"/>
  <c r="P2267" i="7"/>
  <c r="R2267" i="7"/>
  <c r="W2267" i="7"/>
  <c r="Y2267" i="7"/>
  <c r="AB2267" i="7"/>
  <c r="AD2267" i="7"/>
  <c r="AF2267" i="7"/>
  <c r="AH2267" i="7"/>
  <c r="C2268" i="7"/>
  <c r="F2268" i="7"/>
  <c r="N2268" i="7"/>
  <c r="P2268" i="7"/>
  <c r="R2268" i="7"/>
  <c r="W2268" i="7"/>
  <c r="Y2268" i="7"/>
  <c r="AB2268" i="7"/>
  <c r="AD2268" i="7"/>
  <c r="AF2268" i="7"/>
  <c r="AH2268" i="7"/>
  <c r="C2269" i="7"/>
  <c r="F2269" i="7"/>
  <c r="N2269" i="7"/>
  <c r="P2269" i="7"/>
  <c r="R2269" i="7"/>
  <c r="W2269" i="7"/>
  <c r="Y2269" i="7"/>
  <c r="AB2269" i="7"/>
  <c r="AD2269" i="7"/>
  <c r="AF2269" i="7"/>
  <c r="AH2269" i="7"/>
  <c r="C2270" i="7"/>
  <c r="F2270" i="7"/>
  <c r="N2270" i="7"/>
  <c r="P2270" i="7"/>
  <c r="R2270" i="7"/>
  <c r="W2270" i="7"/>
  <c r="Y2270" i="7"/>
  <c r="AB2270" i="7"/>
  <c r="AD2270" i="7"/>
  <c r="AF2270" i="7"/>
  <c r="AH2270" i="7"/>
  <c r="C2271" i="7"/>
  <c r="F2271" i="7"/>
  <c r="N2271" i="7"/>
  <c r="P2271" i="7"/>
  <c r="R2271" i="7"/>
  <c r="W2271" i="7"/>
  <c r="Y2271" i="7"/>
  <c r="AB2271" i="7"/>
  <c r="AD2271" i="7"/>
  <c r="AF2271" i="7"/>
  <c r="AH2271" i="7"/>
  <c r="C2272" i="7"/>
  <c r="F2272" i="7"/>
  <c r="N2272" i="7"/>
  <c r="P2272" i="7"/>
  <c r="R2272" i="7"/>
  <c r="W2272" i="7"/>
  <c r="Y2272" i="7"/>
  <c r="AB2272" i="7"/>
  <c r="AD2272" i="7"/>
  <c r="AF2272" i="7"/>
  <c r="AH2272" i="7"/>
  <c r="C2273" i="7"/>
  <c r="F2273" i="7"/>
  <c r="N2273" i="7"/>
  <c r="P2273" i="7"/>
  <c r="R2273" i="7"/>
  <c r="W2273" i="7"/>
  <c r="Y2273" i="7"/>
  <c r="AB2273" i="7"/>
  <c r="AD2273" i="7"/>
  <c r="AF2273" i="7"/>
  <c r="AH2273" i="7"/>
  <c r="C2274" i="7"/>
  <c r="F2274" i="7"/>
  <c r="N2274" i="7"/>
  <c r="P2274" i="7"/>
  <c r="R2274" i="7"/>
  <c r="W2274" i="7"/>
  <c r="Y2274" i="7"/>
  <c r="AB2274" i="7"/>
  <c r="AD2274" i="7"/>
  <c r="AF2274" i="7"/>
  <c r="AH2274" i="7"/>
  <c r="C2275" i="7"/>
  <c r="F2275" i="7"/>
  <c r="N2275" i="7"/>
  <c r="P2275" i="7"/>
  <c r="R2275" i="7"/>
  <c r="W2275" i="7"/>
  <c r="Y2275" i="7"/>
  <c r="AB2275" i="7"/>
  <c r="AD2275" i="7"/>
  <c r="AF2275" i="7"/>
  <c r="AH2275" i="7"/>
  <c r="C2276" i="7"/>
  <c r="F2276" i="7"/>
  <c r="N2276" i="7"/>
  <c r="P2276" i="7"/>
  <c r="R2276" i="7"/>
  <c r="W2276" i="7"/>
  <c r="Y2276" i="7"/>
  <c r="AB2276" i="7"/>
  <c r="AD2276" i="7"/>
  <c r="AF2276" i="7"/>
  <c r="AH2276" i="7"/>
  <c r="C2277" i="7"/>
  <c r="F2277" i="7"/>
  <c r="N2277" i="7"/>
  <c r="P2277" i="7"/>
  <c r="R2277" i="7"/>
  <c r="W2277" i="7"/>
  <c r="Y2277" i="7"/>
  <c r="AB2277" i="7"/>
  <c r="AD2277" i="7"/>
  <c r="AF2277" i="7"/>
  <c r="AH2277" i="7"/>
  <c r="C2278" i="7"/>
  <c r="F2278" i="7"/>
  <c r="N2278" i="7"/>
  <c r="P2278" i="7"/>
  <c r="R2278" i="7"/>
  <c r="W2278" i="7"/>
  <c r="Y2278" i="7"/>
  <c r="AB2278" i="7"/>
  <c r="AD2278" i="7"/>
  <c r="AF2278" i="7"/>
  <c r="AH2278" i="7"/>
  <c r="C2279" i="7"/>
  <c r="F2279" i="7"/>
  <c r="N2279" i="7"/>
  <c r="P2279" i="7"/>
  <c r="R2279" i="7"/>
  <c r="W2279" i="7"/>
  <c r="Y2279" i="7"/>
  <c r="AB2279" i="7"/>
  <c r="AD2279" i="7"/>
  <c r="AF2279" i="7"/>
  <c r="AH2279" i="7"/>
  <c r="C2280" i="7"/>
  <c r="F2280" i="7"/>
  <c r="N2280" i="7"/>
  <c r="P2280" i="7"/>
  <c r="R2280" i="7"/>
  <c r="W2280" i="7"/>
  <c r="Y2280" i="7"/>
  <c r="AB2280" i="7"/>
  <c r="AD2280" i="7"/>
  <c r="AF2280" i="7"/>
  <c r="AH2280" i="7"/>
  <c r="C2281" i="7"/>
  <c r="F2281" i="7"/>
  <c r="N2281" i="7"/>
  <c r="P2281" i="7"/>
  <c r="R2281" i="7"/>
  <c r="W2281" i="7"/>
  <c r="Y2281" i="7"/>
  <c r="AB2281" i="7"/>
  <c r="AD2281" i="7"/>
  <c r="AF2281" i="7"/>
  <c r="AH2281" i="7"/>
  <c r="C2282" i="7"/>
  <c r="F2282" i="7"/>
  <c r="N2282" i="7"/>
  <c r="P2282" i="7"/>
  <c r="R2282" i="7"/>
  <c r="W2282" i="7"/>
  <c r="Y2282" i="7"/>
  <c r="AB2282" i="7"/>
  <c r="AD2282" i="7"/>
  <c r="AF2282" i="7"/>
  <c r="AH2282" i="7"/>
  <c r="C2283" i="7"/>
  <c r="F2283" i="7"/>
  <c r="N2283" i="7"/>
  <c r="P2283" i="7"/>
  <c r="R2283" i="7"/>
  <c r="W2283" i="7"/>
  <c r="Y2283" i="7"/>
  <c r="AB2283" i="7"/>
  <c r="AD2283" i="7"/>
  <c r="AF2283" i="7"/>
  <c r="AH2283" i="7"/>
  <c r="C2284" i="7"/>
  <c r="F2284" i="7"/>
  <c r="N2284" i="7"/>
  <c r="P2284" i="7"/>
  <c r="R2284" i="7"/>
  <c r="W2284" i="7"/>
  <c r="Y2284" i="7"/>
  <c r="AB2284" i="7"/>
  <c r="AD2284" i="7"/>
  <c r="AF2284" i="7"/>
  <c r="AH2284" i="7"/>
  <c r="C2285" i="7"/>
  <c r="F2285" i="7"/>
  <c r="N2285" i="7"/>
  <c r="P2285" i="7"/>
  <c r="R2285" i="7"/>
  <c r="W2285" i="7"/>
  <c r="Y2285" i="7"/>
  <c r="AB2285" i="7"/>
  <c r="AD2285" i="7"/>
  <c r="AF2285" i="7"/>
  <c r="AH2285" i="7"/>
  <c r="C2286" i="7"/>
  <c r="F2286" i="7"/>
  <c r="N2286" i="7"/>
  <c r="P2286" i="7"/>
  <c r="R2286" i="7"/>
  <c r="W2286" i="7"/>
  <c r="Y2286" i="7"/>
  <c r="AB2286" i="7"/>
  <c r="AD2286" i="7"/>
  <c r="AF2286" i="7"/>
  <c r="AH2286" i="7"/>
  <c r="C2287" i="7"/>
  <c r="F2287" i="7"/>
  <c r="N2287" i="7"/>
  <c r="P2287" i="7"/>
  <c r="R2287" i="7"/>
  <c r="W2287" i="7"/>
  <c r="Y2287" i="7"/>
  <c r="AB2287" i="7"/>
  <c r="AD2287" i="7"/>
  <c r="AF2287" i="7"/>
  <c r="AH2287" i="7"/>
  <c r="C2288" i="7"/>
  <c r="F2288" i="7"/>
  <c r="N2288" i="7"/>
  <c r="P2288" i="7"/>
  <c r="R2288" i="7"/>
  <c r="W2288" i="7"/>
  <c r="Y2288" i="7"/>
  <c r="AB2288" i="7"/>
  <c r="AD2288" i="7"/>
  <c r="AF2288" i="7"/>
  <c r="AH2288" i="7"/>
  <c r="C2289" i="7"/>
  <c r="F2289" i="7"/>
  <c r="N2289" i="7"/>
  <c r="P2289" i="7"/>
  <c r="R2289" i="7"/>
  <c r="W2289" i="7"/>
  <c r="Y2289" i="7"/>
  <c r="AB2289" i="7"/>
  <c r="AD2289" i="7"/>
  <c r="AF2289" i="7"/>
  <c r="AH2289" i="7"/>
  <c r="C2290" i="7"/>
  <c r="F2290" i="7"/>
  <c r="N2290" i="7"/>
  <c r="P2290" i="7"/>
  <c r="R2290" i="7"/>
  <c r="W2290" i="7"/>
  <c r="Y2290" i="7"/>
  <c r="AB2290" i="7"/>
  <c r="AD2290" i="7"/>
  <c r="AF2290" i="7"/>
  <c r="AH2290" i="7"/>
  <c r="C2291" i="7"/>
  <c r="F2291" i="7"/>
  <c r="N2291" i="7"/>
  <c r="P2291" i="7"/>
  <c r="R2291" i="7"/>
  <c r="W2291" i="7"/>
  <c r="Y2291" i="7"/>
  <c r="AB2291" i="7"/>
  <c r="AD2291" i="7"/>
  <c r="AF2291" i="7"/>
  <c r="AH2291" i="7"/>
  <c r="C2292" i="7"/>
  <c r="F2292" i="7"/>
  <c r="N2292" i="7"/>
  <c r="P2292" i="7"/>
  <c r="R2292" i="7"/>
  <c r="W2292" i="7"/>
  <c r="Y2292" i="7"/>
  <c r="AB2292" i="7"/>
  <c r="AD2292" i="7"/>
  <c r="AF2292" i="7"/>
  <c r="AH2292" i="7"/>
  <c r="C2293" i="7"/>
  <c r="F2293" i="7"/>
  <c r="N2293" i="7"/>
  <c r="P2293" i="7"/>
  <c r="R2293" i="7"/>
  <c r="W2293" i="7"/>
  <c r="Y2293" i="7"/>
  <c r="AB2293" i="7"/>
  <c r="AD2293" i="7"/>
  <c r="AF2293" i="7"/>
  <c r="AH2293" i="7"/>
  <c r="C2294" i="7"/>
  <c r="F2294" i="7"/>
  <c r="N2294" i="7"/>
  <c r="P2294" i="7"/>
  <c r="R2294" i="7"/>
  <c r="W2294" i="7"/>
  <c r="Y2294" i="7"/>
  <c r="AB2294" i="7"/>
  <c r="AD2294" i="7"/>
  <c r="AF2294" i="7"/>
  <c r="AH2294" i="7"/>
  <c r="C2295" i="7"/>
  <c r="F2295" i="7"/>
  <c r="N2295" i="7"/>
  <c r="P2295" i="7"/>
  <c r="R2295" i="7"/>
  <c r="W2295" i="7"/>
  <c r="Y2295" i="7"/>
  <c r="AB2295" i="7"/>
  <c r="AD2295" i="7"/>
  <c r="AF2295" i="7"/>
  <c r="AH2295" i="7"/>
  <c r="C2296" i="7"/>
  <c r="F2296" i="7"/>
  <c r="N2296" i="7"/>
  <c r="P2296" i="7"/>
  <c r="R2296" i="7"/>
  <c r="W2296" i="7"/>
  <c r="Y2296" i="7"/>
  <c r="AB2296" i="7"/>
  <c r="AD2296" i="7"/>
  <c r="AF2296" i="7"/>
  <c r="AH2296" i="7"/>
  <c r="C2297" i="7"/>
  <c r="F2297" i="7"/>
  <c r="N2297" i="7"/>
  <c r="P2297" i="7"/>
  <c r="R2297" i="7"/>
  <c r="W2297" i="7"/>
  <c r="Y2297" i="7"/>
  <c r="AB2297" i="7"/>
  <c r="AD2297" i="7"/>
  <c r="AF2297" i="7"/>
  <c r="AH2297" i="7"/>
  <c r="C2298" i="7"/>
  <c r="F2298" i="7"/>
  <c r="N2298" i="7"/>
  <c r="P2298" i="7"/>
  <c r="R2298" i="7"/>
  <c r="W2298" i="7"/>
  <c r="Y2298" i="7"/>
  <c r="AB2298" i="7"/>
  <c r="AD2298" i="7"/>
  <c r="AF2298" i="7"/>
  <c r="AH2298" i="7"/>
  <c r="C2299" i="7"/>
  <c r="F2299" i="7"/>
  <c r="N2299" i="7"/>
  <c r="P2299" i="7"/>
  <c r="R2299" i="7"/>
  <c r="W2299" i="7"/>
  <c r="Y2299" i="7"/>
  <c r="AB2299" i="7"/>
  <c r="AD2299" i="7"/>
  <c r="AF2299" i="7"/>
  <c r="AH2299" i="7"/>
  <c r="C2300" i="7"/>
  <c r="F2300" i="7"/>
  <c r="N2300" i="7"/>
  <c r="P2300" i="7"/>
  <c r="R2300" i="7"/>
  <c r="W2300" i="7"/>
  <c r="Y2300" i="7"/>
  <c r="AB2300" i="7"/>
  <c r="AD2300" i="7"/>
  <c r="AF2300" i="7"/>
  <c r="AH2300" i="7"/>
  <c r="C2301" i="7"/>
  <c r="F2301" i="7"/>
  <c r="N2301" i="7"/>
  <c r="P2301" i="7"/>
  <c r="R2301" i="7"/>
  <c r="W2301" i="7"/>
  <c r="Y2301" i="7"/>
  <c r="AB2301" i="7"/>
  <c r="AD2301" i="7"/>
  <c r="AF2301" i="7"/>
  <c r="AH2301" i="7"/>
  <c r="C2302" i="7"/>
  <c r="F2302" i="7"/>
  <c r="N2302" i="7"/>
  <c r="P2302" i="7"/>
  <c r="R2302" i="7"/>
  <c r="W2302" i="7"/>
  <c r="Y2302" i="7"/>
  <c r="AB2302" i="7"/>
  <c r="AD2302" i="7"/>
  <c r="AF2302" i="7"/>
  <c r="AH2302" i="7"/>
  <c r="C2303" i="7"/>
  <c r="F2303" i="7"/>
  <c r="N2303" i="7"/>
  <c r="P2303" i="7"/>
  <c r="R2303" i="7"/>
  <c r="W2303" i="7"/>
  <c r="Y2303" i="7"/>
  <c r="AB2303" i="7"/>
  <c r="AD2303" i="7"/>
  <c r="AF2303" i="7"/>
  <c r="AH2303" i="7"/>
  <c r="C2304" i="7"/>
  <c r="F2304" i="7"/>
  <c r="N2304" i="7"/>
  <c r="P2304" i="7"/>
  <c r="R2304" i="7"/>
  <c r="W2304" i="7"/>
  <c r="Y2304" i="7"/>
  <c r="AB2304" i="7"/>
  <c r="AD2304" i="7"/>
  <c r="AF2304" i="7"/>
  <c r="AH2304" i="7"/>
  <c r="C2305" i="7"/>
  <c r="F2305" i="7"/>
  <c r="N2305" i="7"/>
  <c r="P2305" i="7"/>
  <c r="R2305" i="7"/>
  <c r="W2305" i="7"/>
  <c r="Y2305" i="7"/>
  <c r="AB2305" i="7"/>
  <c r="AD2305" i="7"/>
  <c r="AF2305" i="7"/>
  <c r="AH2305" i="7"/>
  <c r="C2306" i="7"/>
  <c r="F2306" i="7"/>
  <c r="N2306" i="7"/>
  <c r="P2306" i="7"/>
  <c r="R2306" i="7"/>
  <c r="W2306" i="7"/>
  <c r="Y2306" i="7"/>
  <c r="AB2306" i="7"/>
  <c r="AD2306" i="7"/>
  <c r="AF2306" i="7"/>
  <c r="AH2306" i="7"/>
  <c r="C2307" i="7"/>
  <c r="F2307" i="7"/>
  <c r="N2307" i="7"/>
  <c r="P2307" i="7"/>
  <c r="R2307" i="7"/>
  <c r="W2307" i="7"/>
  <c r="Y2307" i="7"/>
  <c r="AB2307" i="7"/>
  <c r="AD2307" i="7"/>
  <c r="AF2307" i="7"/>
  <c r="AH2307" i="7"/>
  <c r="C2308" i="7"/>
  <c r="F2308" i="7"/>
  <c r="N2308" i="7"/>
  <c r="P2308" i="7"/>
  <c r="R2308" i="7"/>
  <c r="W2308" i="7"/>
  <c r="Y2308" i="7"/>
  <c r="AB2308" i="7"/>
  <c r="AD2308" i="7"/>
  <c r="AF2308" i="7"/>
  <c r="AH2308" i="7"/>
  <c r="C2309" i="7"/>
  <c r="F2309" i="7"/>
  <c r="N2309" i="7"/>
  <c r="P2309" i="7"/>
  <c r="R2309" i="7"/>
  <c r="W2309" i="7"/>
  <c r="Y2309" i="7"/>
  <c r="AB2309" i="7"/>
  <c r="AD2309" i="7"/>
  <c r="AF2309" i="7"/>
  <c r="AH2309" i="7"/>
  <c r="C2310" i="7"/>
  <c r="F2310" i="7"/>
  <c r="N2310" i="7"/>
  <c r="P2310" i="7"/>
  <c r="R2310" i="7"/>
  <c r="W2310" i="7"/>
  <c r="Y2310" i="7"/>
  <c r="AB2310" i="7"/>
  <c r="AD2310" i="7"/>
  <c r="AF2310" i="7"/>
  <c r="AH2310" i="7"/>
  <c r="C2311" i="7"/>
  <c r="F2311" i="7"/>
  <c r="N2311" i="7"/>
  <c r="P2311" i="7"/>
  <c r="R2311" i="7"/>
  <c r="W2311" i="7"/>
  <c r="Y2311" i="7"/>
  <c r="AB2311" i="7"/>
  <c r="AD2311" i="7"/>
  <c r="AF2311" i="7"/>
  <c r="AH2311" i="7"/>
  <c r="C2312" i="7"/>
  <c r="F2312" i="7"/>
  <c r="N2312" i="7"/>
  <c r="P2312" i="7"/>
  <c r="R2312" i="7"/>
  <c r="W2312" i="7"/>
  <c r="Y2312" i="7"/>
  <c r="AB2312" i="7"/>
  <c r="AD2312" i="7"/>
  <c r="AF2312" i="7"/>
  <c r="AH2312" i="7"/>
  <c r="C2313" i="7"/>
  <c r="F2313" i="7"/>
  <c r="N2313" i="7"/>
  <c r="P2313" i="7"/>
  <c r="R2313" i="7"/>
  <c r="W2313" i="7"/>
  <c r="Y2313" i="7"/>
  <c r="AB2313" i="7"/>
  <c r="AD2313" i="7"/>
  <c r="AF2313" i="7"/>
  <c r="AH2313" i="7"/>
  <c r="C2314" i="7"/>
  <c r="F2314" i="7"/>
  <c r="N2314" i="7"/>
  <c r="P2314" i="7"/>
  <c r="R2314" i="7"/>
  <c r="W2314" i="7"/>
  <c r="Y2314" i="7"/>
  <c r="AB2314" i="7"/>
  <c r="AD2314" i="7"/>
  <c r="AF2314" i="7"/>
  <c r="AH2314" i="7"/>
  <c r="C2315" i="7"/>
  <c r="F2315" i="7"/>
  <c r="N2315" i="7"/>
  <c r="P2315" i="7"/>
  <c r="R2315" i="7"/>
  <c r="W2315" i="7"/>
  <c r="Y2315" i="7"/>
  <c r="AB2315" i="7"/>
  <c r="AD2315" i="7"/>
  <c r="AF2315" i="7"/>
  <c r="AH2315" i="7"/>
  <c r="C2316" i="7"/>
  <c r="F2316" i="7"/>
  <c r="N2316" i="7"/>
  <c r="P2316" i="7"/>
  <c r="R2316" i="7"/>
  <c r="W2316" i="7"/>
  <c r="Y2316" i="7"/>
  <c r="AB2316" i="7"/>
  <c r="AD2316" i="7"/>
  <c r="AF2316" i="7"/>
  <c r="AH2316" i="7"/>
  <c r="C2317" i="7"/>
  <c r="F2317" i="7"/>
  <c r="N2317" i="7"/>
  <c r="P2317" i="7"/>
  <c r="R2317" i="7"/>
  <c r="W2317" i="7"/>
  <c r="Y2317" i="7"/>
  <c r="AB2317" i="7"/>
  <c r="AD2317" i="7"/>
  <c r="AF2317" i="7"/>
  <c r="AH2317" i="7"/>
  <c r="C2318" i="7"/>
  <c r="F2318" i="7"/>
  <c r="N2318" i="7"/>
  <c r="P2318" i="7"/>
  <c r="R2318" i="7"/>
  <c r="W2318" i="7"/>
  <c r="Y2318" i="7"/>
  <c r="AB2318" i="7"/>
  <c r="AD2318" i="7"/>
  <c r="AF2318" i="7"/>
  <c r="AH2318" i="7"/>
  <c r="C2319" i="7"/>
  <c r="F2319" i="7"/>
  <c r="N2319" i="7"/>
  <c r="P2319" i="7"/>
  <c r="R2319" i="7"/>
  <c r="W2319" i="7"/>
  <c r="Y2319" i="7"/>
  <c r="AB2319" i="7"/>
  <c r="AD2319" i="7"/>
  <c r="AF2319" i="7"/>
  <c r="AH2319" i="7"/>
  <c r="C2320" i="7"/>
  <c r="F2320" i="7"/>
  <c r="N2320" i="7"/>
  <c r="P2320" i="7"/>
  <c r="R2320" i="7"/>
  <c r="W2320" i="7"/>
  <c r="Y2320" i="7"/>
  <c r="AB2320" i="7"/>
  <c r="AD2320" i="7"/>
  <c r="AF2320" i="7"/>
  <c r="AH2320" i="7"/>
  <c r="C2321" i="7"/>
  <c r="F2321" i="7"/>
  <c r="N2321" i="7"/>
  <c r="P2321" i="7"/>
  <c r="R2321" i="7"/>
  <c r="W2321" i="7"/>
  <c r="Y2321" i="7"/>
  <c r="AB2321" i="7"/>
  <c r="AD2321" i="7"/>
  <c r="AF2321" i="7"/>
  <c r="AH2321" i="7"/>
  <c r="C2322" i="7"/>
  <c r="F2322" i="7"/>
  <c r="N2322" i="7"/>
  <c r="P2322" i="7"/>
  <c r="R2322" i="7"/>
  <c r="W2322" i="7"/>
  <c r="Y2322" i="7"/>
  <c r="AB2322" i="7"/>
  <c r="AD2322" i="7"/>
  <c r="AF2322" i="7"/>
  <c r="AH2322" i="7"/>
  <c r="C2323" i="7"/>
  <c r="F2323" i="7"/>
  <c r="N2323" i="7"/>
  <c r="P2323" i="7"/>
  <c r="R2323" i="7"/>
  <c r="W2323" i="7"/>
  <c r="Y2323" i="7"/>
  <c r="AB2323" i="7"/>
  <c r="AD2323" i="7"/>
  <c r="AF2323" i="7"/>
  <c r="AH2323" i="7"/>
  <c r="C2324" i="7"/>
  <c r="F2324" i="7"/>
  <c r="N2324" i="7"/>
  <c r="P2324" i="7"/>
  <c r="R2324" i="7"/>
  <c r="W2324" i="7"/>
  <c r="Y2324" i="7"/>
  <c r="AB2324" i="7"/>
  <c r="AD2324" i="7"/>
  <c r="AF2324" i="7"/>
  <c r="AH2324" i="7"/>
  <c r="C2325" i="7"/>
  <c r="F2325" i="7"/>
  <c r="N2325" i="7"/>
  <c r="P2325" i="7"/>
  <c r="R2325" i="7"/>
  <c r="W2325" i="7"/>
  <c r="Y2325" i="7"/>
  <c r="AB2325" i="7"/>
  <c r="AD2325" i="7"/>
  <c r="AF2325" i="7"/>
  <c r="AH2325" i="7"/>
  <c r="C2326" i="7"/>
  <c r="F2326" i="7"/>
  <c r="N2326" i="7"/>
  <c r="P2326" i="7"/>
  <c r="R2326" i="7"/>
  <c r="W2326" i="7"/>
  <c r="Y2326" i="7"/>
  <c r="AB2326" i="7"/>
  <c r="AD2326" i="7"/>
  <c r="AF2326" i="7"/>
  <c r="AH2326" i="7"/>
  <c r="C2327" i="7"/>
  <c r="F2327" i="7"/>
  <c r="N2327" i="7"/>
  <c r="P2327" i="7"/>
  <c r="R2327" i="7"/>
  <c r="W2327" i="7"/>
  <c r="Y2327" i="7"/>
  <c r="AB2327" i="7"/>
  <c r="AD2327" i="7"/>
  <c r="AF2327" i="7"/>
  <c r="AH2327" i="7"/>
  <c r="C2328" i="7"/>
  <c r="F2328" i="7"/>
  <c r="N2328" i="7"/>
  <c r="P2328" i="7"/>
  <c r="R2328" i="7"/>
  <c r="W2328" i="7"/>
  <c r="Y2328" i="7"/>
  <c r="AB2328" i="7"/>
  <c r="AD2328" i="7"/>
  <c r="AF2328" i="7"/>
  <c r="AH2328" i="7"/>
  <c r="C2329" i="7"/>
  <c r="F2329" i="7"/>
  <c r="N2329" i="7"/>
  <c r="P2329" i="7"/>
  <c r="R2329" i="7"/>
  <c r="W2329" i="7"/>
  <c r="Y2329" i="7"/>
  <c r="AB2329" i="7"/>
  <c r="AD2329" i="7"/>
  <c r="AF2329" i="7"/>
  <c r="AH2329" i="7"/>
  <c r="C2330" i="7"/>
  <c r="F2330" i="7"/>
  <c r="N2330" i="7"/>
  <c r="P2330" i="7"/>
  <c r="R2330" i="7"/>
  <c r="W2330" i="7"/>
  <c r="Y2330" i="7"/>
  <c r="AB2330" i="7"/>
  <c r="AD2330" i="7"/>
  <c r="AF2330" i="7"/>
  <c r="AH2330" i="7"/>
  <c r="C2331" i="7"/>
  <c r="F2331" i="7"/>
  <c r="N2331" i="7"/>
  <c r="P2331" i="7"/>
  <c r="R2331" i="7"/>
  <c r="W2331" i="7"/>
  <c r="Y2331" i="7"/>
  <c r="AB2331" i="7"/>
  <c r="AD2331" i="7"/>
  <c r="AF2331" i="7"/>
  <c r="AH2331" i="7"/>
  <c r="C2332" i="7"/>
  <c r="F2332" i="7"/>
  <c r="N2332" i="7"/>
  <c r="P2332" i="7"/>
  <c r="R2332" i="7"/>
  <c r="W2332" i="7"/>
  <c r="Y2332" i="7"/>
  <c r="AB2332" i="7"/>
  <c r="AD2332" i="7"/>
  <c r="AF2332" i="7"/>
  <c r="AH2332" i="7"/>
  <c r="C2333" i="7"/>
  <c r="F2333" i="7"/>
  <c r="N2333" i="7"/>
  <c r="P2333" i="7"/>
  <c r="R2333" i="7"/>
  <c r="W2333" i="7"/>
  <c r="Y2333" i="7"/>
  <c r="AB2333" i="7"/>
  <c r="AD2333" i="7"/>
  <c r="AF2333" i="7"/>
  <c r="AH2333" i="7"/>
  <c r="C2334" i="7"/>
  <c r="F2334" i="7"/>
  <c r="N2334" i="7"/>
  <c r="P2334" i="7"/>
  <c r="R2334" i="7"/>
  <c r="W2334" i="7"/>
  <c r="Y2334" i="7"/>
  <c r="AB2334" i="7"/>
  <c r="AD2334" i="7"/>
  <c r="AF2334" i="7"/>
  <c r="AH2334" i="7"/>
  <c r="C2335" i="7"/>
  <c r="F2335" i="7"/>
  <c r="N2335" i="7"/>
  <c r="P2335" i="7"/>
  <c r="R2335" i="7"/>
  <c r="W2335" i="7"/>
  <c r="Y2335" i="7"/>
  <c r="AB2335" i="7"/>
  <c r="AD2335" i="7"/>
  <c r="AF2335" i="7"/>
  <c r="AH2335" i="7"/>
  <c r="C2336" i="7"/>
  <c r="F2336" i="7"/>
  <c r="N2336" i="7"/>
  <c r="P2336" i="7"/>
  <c r="R2336" i="7"/>
  <c r="W2336" i="7"/>
  <c r="Y2336" i="7"/>
  <c r="AB2336" i="7"/>
  <c r="AD2336" i="7"/>
  <c r="AF2336" i="7"/>
  <c r="AH2336" i="7"/>
  <c r="C2337" i="7"/>
  <c r="F2337" i="7"/>
  <c r="N2337" i="7"/>
  <c r="P2337" i="7"/>
  <c r="R2337" i="7"/>
  <c r="W2337" i="7"/>
  <c r="Y2337" i="7"/>
  <c r="AB2337" i="7"/>
  <c r="AD2337" i="7"/>
  <c r="AF2337" i="7"/>
  <c r="AH2337" i="7"/>
  <c r="C2338" i="7"/>
  <c r="F2338" i="7"/>
  <c r="N2338" i="7"/>
  <c r="P2338" i="7"/>
  <c r="R2338" i="7"/>
  <c r="W2338" i="7"/>
  <c r="Y2338" i="7"/>
  <c r="AB2338" i="7"/>
  <c r="AD2338" i="7"/>
  <c r="AF2338" i="7"/>
  <c r="AH2338" i="7"/>
  <c r="C2339" i="7"/>
  <c r="F2339" i="7"/>
  <c r="N2339" i="7"/>
  <c r="P2339" i="7"/>
  <c r="R2339" i="7"/>
  <c r="W2339" i="7"/>
  <c r="Y2339" i="7"/>
  <c r="AB2339" i="7"/>
  <c r="AD2339" i="7"/>
  <c r="AF2339" i="7"/>
  <c r="AH2339" i="7"/>
  <c r="C2340" i="7"/>
  <c r="F2340" i="7"/>
  <c r="N2340" i="7"/>
  <c r="P2340" i="7"/>
  <c r="R2340" i="7"/>
  <c r="W2340" i="7"/>
  <c r="Y2340" i="7"/>
  <c r="AB2340" i="7"/>
  <c r="AD2340" i="7"/>
  <c r="AF2340" i="7"/>
  <c r="AH2340" i="7"/>
  <c r="C2341" i="7"/>
  <c r="F2341" i="7"/>
  <c r="N2341" i="7"/>
  <c r="P2341" i="7"/>
  <c r="R2341" i="7"/>
  <c r="W2341" i="7"/>
  <c r="Y2341" i="7"/>
  <c r="AB2341" i="7"/>
  <c r="AD2341" i="7"/>
  <c r="AF2341" i="7"/>
  <c r="AH2341" i="7"/>
  <c r="C2342" i="7"/>
  <c r="F2342" i="7"/>
  <c r="N2342" i="7"/>
  <c r="P2342" i="7"/>
  <c r="R2342" i="7"/>
  <c r="W2342" i="7"/>
  <c r="Y2342" i="7"/>
  <c r="AB2342" i="7"/>
  <c r="AD2342" i="7"/>
  <c r="AF2342" i="7"/>
  <c r="AH2342" i="7"/>
  <c r="C2343" i="7"/>
  <c r="F2343" i="7"/>
  <c r="N2343" i="7"/>
  <c r="P2343" i="7"/>
  <c r="R2343" i="7"/>
  <c r="W2343" i="7"/>
  <c r="Y2343" i="7"/>
  <c r="AB2343" i="7"/>
  <c r="AD2343" i="7"/>
  <c r="AF2343" i="7"/>
  <c r="AH2343" i="7"/>
  <c r="C2344" i="7"/>
  <c r="F2344" i="7"/>
  <c r="N2344" i="7"/>
  <c r="P2344" i="7"/>
  <c r="R2344" i="7"/>
  <c r="W2344" i="7"/>
  <c r="Y2344" i="7"/>
  <c r="AB2344" i="7"/>
  <c r="AD2344" i="7"/>
  <c r="AF2344" i="7"/>
  <c r="AH2344" i="7"/>
  <c r="C2345" i="7"/>
  <c r="F2345" i="7"/>
  <c r="N2345" i="7"/>
  <c r="P2345" i="7"/>
  <c r="R2345" i="7"/>
  <c r="W2345" i="7"/>
  <c r="Y2345" i="7"/>
  <c r="AB2345" i="7"/>
  <c r="AD2345" i="7"/>
  <c r="AF2345" i="7"/>
  <c r="AH2345" i="7"/>
  <c r="C2346" i="7"/>
  <c r="F2346" i="7"/>
  <c r="N2346" i="7"/>
  <c r="P2346" i="7"/>
  <c r="R2346" i="7"/>
  <c r="W2346" i="7"/>
  <c r="Y2346" i="7"/>
  <c r="AB2346" i="7"/>
  <c r="AD2346" i="7"/>
  <c r="AF2346" i="7"/>
  <c r="AH2346" i="7"/>
  <c r="C2347" i="7"/>
  <c r="F2347" i="7"/>
  <c r="N2347" i="7"/>
  <c r="P2347" i="7"/>
  <c r="R2347" i="7"/>
  <c r="W2347" i="7"/>
  <c r="Y2347" i="7"/>
  <c r="AB2347" i="7"/>
  <c r="AD2347" i="7"/>
  <c r="AF2347" i="7"/>
  <c r="AH2347" i="7"/>
  <c r="C2348" i="7"/>
  <c r="F2348" i="7"/>
  <c r="N2348" i="7"/>
  <c r="P2348" i="7"/>
  <c r="R2348" i="7"/>
  <c r="W2348" i="7"/>
  <c r="Y2348" i="7"/>
  <c r="AB2348" i="7"/>
  <c r="AD2348" i="7"/>
  <c r="AF2348" i="7"/>
  <c r="AH2348" i="7"/>
  <c r="C2349" i="7"/>
  <c r="F2349" i="7"/>
  <c r="N2349" i="7"/>
  <c r="P2349" i="7"/>
  <c r="R2349" i="7"/>
  <c r="W2349" i="7"/>
  <c r="Y2349" i="7"/>
  <c r="AB2349" i="7"/>
  <c r="AD2349" i="7"/>
  <c r="AF2349" i="7"/>
  <c r="AH2349" i="7"/>
  <c r="C2350" i="7"/>
  <c r="F2350" i="7"/>
  <c r="N2350" i="7"/>
  <c r="P2350" i="7"/>
  <c r="R2350" i="7"/>
  <c r="W2350" i="7"/>
  <c r="Y2350" i="7"/>
  <c r="AB2350" i="7"/>
  <c r="AD2350" i="7"/>
  <c r="AF2350" i="7"/>
  <c r="AH2350" i="7"/>
  <c r="C2351" i="7"/>
  <c r="F2351" i="7"/>
  <c r="N2351" i="7"/>
  <c r="P2351" i="7"/>
  <c r="R2351" i="7"/>
  <c r="W2351" i="7"/>
  <c r="Y2351" i="7"/>
  <c r="AB2351" i="7"/>
  <c r="AD2351" i="7"/>
  <c r="AF2351" i="7"/>
  <c r="AH2351" i="7"/>
  <c r="C2352" i="7"/>
  <c r="F2352" i="7"/>
  <c r="N2352" i="7"/>
  <c r="P2352" i="7"/>
  <c r="R2352" i="7"/>
  <c r="W2352" i="7"/>
  <c r="Y2352" i="7"/>
  <c r="AB2352" i="7"/>
  <c r="AD2352" i="7"/>
  <c r="AF2352" i="7"/>
  <c r="AH2352" i="7"/>
  <c r="C2353" i="7"/>
  <c r="F2353" i="7"/>
  <c r="N2353" i="7"/>
  <c r="P2353" i="7"/>
  <c r="R2353" i="7"/>
  <c r="W2353" i="7"/>
  <c r="Y2353" i="7"/>
  <c r="AB2353" i="7"/>
  <c r="AD2353" i="7"/>
  <c r="AF2353" i="7"/>
  <c r="AH2353" i="7"/>
  <c r="C2354" i="7"/>
  <c r="F2354" i="7"/>
  <c r="N2354" i="7"/>
  <c r="P2354" i="7"/>
  <c r="R2354" i="7"/>
  <c r="W2354" i="7"/>
  <c r="Y2354" i="7"/>
  <c r="AB2354" i="7"/>
  <c r="AD2354" i="7"/>
  <c r="AF2354" i="7"/>
  <c r="AH2354" i="7"/>
  <c r="C2355" i="7"/>
  <c r="F2355" i="7"/>
  <c r="N2355" i="7"/>
  <c r="P2355" i="7"/>
  <c r="R2355" i="7"/>
  <c r="W2355" i="7"/>
  <c r="Y2355" i="7"/>
  <c r="AB2355" i="7"/>
  <c r="AD2355" i="7"/>
  <c r="AF2355" i="7"/>
  <c r="AH2355" i="7"/>
  <c r="C2356" i="7"/>
  <c r="F2356" i="7"/>
  <c r="N2356" i="7"/>
  <c r="P2356" i="7"/>
  <c r="R2356" i="7"/>
  <c r="W2356" i="7"/>
  <c r="Y2356" i="7"/>
  <c r="AB2356" i="7"/>
  <c r="AD2356" i="7"/>
  <c r="AF2356" i="7"/>
  <c r="AH2356" i="7"/>
  <c r="C2357" i="7"/>
  <c r="F2357" i="7"/>
  <c r="N2357" i="7"/>
  <c r="P2357" i="7"/>
  <c r="R2357" i="7"/>
  <c r="W2357" i="7"/>
  <c r="Y2357" i="7"/>
  <c r="AB2357" i="7"/>
  <c r="AD2357" i="7"/>
  <c r="AF2357" i="7"/>
  <c r="AH2357" i="7"/>
  <c r="C2358" i="7"/>
  <c r="F2358" i="7"/>
  <c r="N2358" i="7"/>
  <c r="P2358" i="7"/>
  <c r="R2358" i="7"/>
  <c r="W2358" i="7"/>
  <c r="Y2358" i="7"/>
  <c r="AB2358" i="7"/>
  <c r="AD2358" i="7"/>
  <c r="AF2358" i="7"/>
  <c r="AH2358" i="7"/>
  <c r="C2359" i="7"/>
  <c r="F2359" i="7"/>
  <c r="N2359" i="7"/>
  <c r="P2359" i="7"/>
  <c r="R2359" i="7"/>
  <c r="W2359" i="7"/>
  <c r="Y2359" i="7"/>
  <c r="AB2359" i="7"/>
  <c r="AD2359" i="7"/>
  <c r="AF2359" i="7"/>
  <c r="AH2359" i="7"/>
  <c r="C2360" i="7"/>
  <c r="F2360" i="7"/>
  <c r="N2360" i="7"/>
  <c r="P2360" i="7"/>
  <c r="R2360" i="7"/>
  <c r="W2360" i="7"/>
  <c r="Y2360" i="7"/>
  <c r="AB2360" i="7"/>
  <c r="AD2360" i="7"/>
  <c r="AF2360" i="7"/>
  <c r="AH2360" i="7"/>
  <c r="C2361" i="7"/>
  <c r="F2361" i="7"/>
  <c r="N2361" i="7"/>
  <c r="P2361" i="7"/>
  <c r="R2361" i="7"/>
  <c r="W2361" i="7"/>
  <c r="Y2361" i="7"/>
  <c r="AB2361" i="7"/>
  <c r="AD2361" i="7"/>
  <c r="AF2361" i="7"/>
  <c r="AH2361" i="7"/>
  <c r="C2362" i="7"/>
  <c r="F2362" i="7"/>
  <c r="N2362" i="7"/>
  <c r="P2362" i="7"/>
  <c r="R2362" i="7"/>
  <c r="W2362" i="7"/>
  <c r="Y2362" i="7"/>
  <c r="AB2362" i="7"/>
  <c r="AD2362" i="7"/>
  <c r="AF2362" i="7"/>
  <c r="AH2362" i="7"/>
  <c r="C2363" i="7"/>
  <c r="F2363" i="7"/>
  <c r="N2363" i="7"/>
  <c r="P2363" i="7"/>
  <c r="R2363" i="7"/>
  <c r="W2363" i="7"/>
  <c r="Y2363" i="7"/>
  <c r="AB2363" i="7"/>
  <c r="AD2363" i="7"/>
  <c r="AF2363" i="7"/>
  <c r="AH2363" i="7"/>
  <c r="C2364" i="7"/>
  <c r="F2364" i="7"/>
  <c r="N2364" i="7"/>
  <c r="P2364" i="7"/>
  <c r="R2364" i="7"/>
  <c r="W2364" i="7"/>
  <c r="Y2364" i="7"/>
  <c r="AB2364" i="7"/>
  <c r="AD2364" i="7"/>
  <c r="AF2364" i="7"/>
  <c r="AH2364" i="7"/>
  <c r="C2365" i="7"/>
  <c r="F2365" i="7"/>
  <c r="N2365" i="7"/>
  <c r="P2365" i="7"/>
  <c r="R2365" i="7"/>
  <c r="W2365" i="7"/>
  <c r="Y2365" i="7"/>
  <c r="AB2365" i="7"/>
  <c r="AD2365" i="7"/>
  <c r="AF2365" i="7"/>
  <c r="AH2365" i="7"/>
  <c r="C2366" i="7"/>
  <c r="F2366" i="7"/>
  <c r="N2366" i="7"/>
  <c r="P2366" i="7"/>
  <c r="R2366" i="7"/>
  <c r="W2366" i="7"/>
  <c r="Y2366" i="7"/>
  <c r="AB2366" i="7"/>
  <c r="AD2366" i="7"/>
  <c r="AF2366" i="7"/>
  <c r="AH2366" i="7"/>
  <c r="C2367" i="7"/>
  <c r="F2367" i="7"/>
  <c r="N2367" i="7"/>
  <c r="P2367" i="7"/>
  <c r="R2367" i="7"/>
  <c r="W2367" i="7"/>
  <c r="Y2367" i="7"/>
  <c r="AB2367" i="7"/>
  <c r="AD2367" i="7"/>
  <c r="AF2367" i="7"/>
  <c r="AH2367" i="7"/>
  <c r="C2368" i="7"/>
  <c r="F2368" i="7"/>
  <c r="N2368" i="7"/>
  <c r="P2368" i="7"/>
  <c r="R2368" i="7"/>
  <c r="W2368" i="7"/>
  <c r="Y2368" i="7"/>
  <c r="AB2368" i="7"/>
  <c r="AD2368" i="7"/>
  <c r="AF2368" i="7"/>
  <c r="AH2368" i="7"/>
  <c r="C2369" i="7"/>
  <c r="F2369" i="7"/>
  <c r="N2369" i="7"/>
  <c r="P2369" i="7"/>
  <c r="R2369" i="7"/>
  <c r="W2369" i="7"/>
  <c r="Y2369" i="7"/>
  <c r="AB2369" i="7"/>
  <c r="AD2369" i="7"/>
  <c r="AF2369" i="7"/>
  <c r="AH2369" i="7"/>
  <c r="C2370" i="7"/>
  <c r="F2370" i="7"/>
  <c r="N2370" i="7"/>
  <c r="P2370" i="7"/>
  <c r="R2370" i="7"/>
  <c r="W2370" i="7"/>
  <c r="Y2370" i="7"/>
  <c r="AB2370" i="7"/>
  <c r="AD2370" i="7"/>
  <c r="AF2370" i="7"/>
  <c r="AH2370" i="7"/>
  <c r="C2371" i="7"/>
  <c r="F2371" i="7"/>
  <c r="N2371" i="7"/>
  <c r="P2371" i="7"/>
  <c r="R2371" i="7"/>
  <c r="W2371" i="7"/>
  <c r="Y2371" i="7"/>
  <c r="AB2371" i="7"/>
  <c r="AD2371" i="7"/>
  <c r="AF2371" i="7"/>
  <c r="AH2371" i="7"/>
  <c r="C2372" i="7"/>
  <c r="F2372" i="7"/>
  <c r="N2372" i="7"/>
  <c r="P2372" i="7"/>
  <c r="R2372" i="7"/>
  <c r="W2372" i="7"/>
  <c r="Y2372" i="7"/>
  <c r="AB2372" i="7"/>
  <c r="AD2372" i="7"/>
  <c r="AF2372" i="7"/>
  <c r="AH2372" i="7"/>
  <c r="C2373" i="7"/>
  <c r="F2373" i="7"/>
  <c r="N2373" i="7"/>
  <c r="P2373" i="7"/>
  <c r="R2373" i="7"/>
  <c r="W2373" i="7"/>
  <c r="Y2373" i="7"/>
  <c r="AB2373" i="7"/>
  <c r="AD2373" i="7"/>
  <c r="AF2373" i="7"/>
  <c r="AH2373" i="7"/>
  <c r="C2374" i="7"/>
  <c r="F2374" i="7"/>
  <c r="N2374" i="7"/>
  <c r="P2374" i="7"/>
  <c r="R2374" i="7"/>
  <c r="W2374" i="7"/>
  <c r="Y2374" i="7"/>
  <c r="AB2374" i="7"/>
  <c r="AD2374" i="7"/>
  <c r="AF2374" i="7"/>
  <c r="AH2374" i="7"/>
  <c r="C2375" i="7"/>
  <c r="F2375" i="7"/>
  <c r="N2375" i="7"/>
  <c r="P2375" i="7"/>
  <c r="R2375" i="7"/>
  <c r="W2375" i="7"/>
  <c r="Y2375" i="7"/>
  <c r="AB2375" i="7"/>
  <c r="AD2375" i="7"/>
  <c r="AF2375" i="7"/>
  <c r="AH2375" i="7"/>
  <c r="C2376" i="7"/>
  <c r="F2376" i="7"/>
  <c r="N2376" i="7"/>
  <c r="P2376" i="7"/>
  <c r="R2376" i="7"/>
  <c r="W2376" i="7"/>
  <c r="Y2376" i="7"/>
  <c r="AB2376" i="7"/>
  <c r="AD2376" i="7"/>
  <c r="AF2376" i="7"/>
  <c r="AH2376" i="7"/>
  <c r="C2377" i="7"/>
  <c r="F2377" i="7"/>
  <c r="N2377" i="7"/>
  <c r="P2377" i="7"/>
  <c r="R2377" i="7"/>
  <c r="W2377" i="7"/>
  <c r="Y2377" i="7"/>
  <c r="AB2377" i="7"/>
  <c r="AD2377" i="7"/>
  <c r="AF2377" i="7"/>
  <c r="AH2377" i="7"/>
  <c r="C2378" i="7"/>
  <c r="F2378" i="7"/>
  <c r="N2378" i="7"/>
  <c r="P2378" i="7"/>
  <c r="R2378" i="7"/>
  <c r="W2378" i="7"/>
  <c r="Y2378" i="7"/>
  <c r="AB2378" i="7"/>
  <c r="AD2378" i="7"/>
  <c r="AF2378" i="7"/>
  <c r="AH2378" i="7"/>
  <c r="C2379" i="7"/>
  <c r="F2379" i="7"/>
  <c r="N2379" i="7"/>
  <c r="P2379" i="7"/>
  <c r="R2379" i="7"/>
  <c r="W2379" i="7"/>
  <c r="Y2379" i="7"/>
  <c r="AB2379" i="7"/>
  <c r="AD2379" i="7"/>
  <c r="AF2379" i="7"/>
  <c r="AH2379" i="7"/>
  <c r="C2380" i="7"/>
  <c r="F2380" i="7"/>
  <c r="N2380" i="7"/>
  <c r="P2380" i="7"/>
  <c r="R2380" i="7"/>
  <c r="W2380" i="7"/>
  <c r="Y2380" i="7"/>
  <c r="AB2380" i="7"/>
  <c r="AD2380" i="7"/>
  <c r="AF2380" i="7"/>
  <c r="AH2380" i="7"/>
  <c r="C2381" i="7"/>
  <c r="F2381" i="7"/>
  <c r="N2381" i="7"/>
  <c r="P2381" i="7"/>
  <c r="R2381" i="7"/>
  <c r="W2381" i="7"/>
  <c r="Y2381" i="7"/>
  <c r="AB2381" i="7"/>
  <c r="AD2381" i="7"/>
  <c r="AF2381" i="7"/>
  <c r="AH2381" i="7"/>
  <c r="C2382" i="7"/>
  <c r="F2382" i="7"/>
  <c r="N2382" i="7"/>
  <c r="P2382" i="7"/>
  <c r="R2382" i="7"/>
  <c r="W2382" i="7"/>
  <c r="Y2382" i="7"/>
  <c r="AB2382" i="7"/>
  <c r="AD2382" i="7"/>
  <c r="AF2382" i="7"/>
  <c r="AH2382" i="7"/>
  <c r="C2383" i="7"/>
  <c r="F2383" i="7"/>
  <c r="N2383" i="7"/>
  <c r="P2383" i="7"/>
  <c r="R2383" i="7"/>
  <c r="W2383" i="7"/>
  <c r="Y2383" i="7"/>
  <c r="AB2383" i="7"/>
  <c r="AD2383" i="7"/>
  <c r="AF2383" i="7"/>
  <c r="AH2383" i="7"/>
  <c r="C2384" i="7"/>
  <c r="F2384" i="7"/>
  <c r="N2384" i="7"/>
  <c r="P2384" i="7"/>
  <c r="R2384" i="7"/>
  <c r="W2384" i="7"/>
  <c r="Y2384" i="7"/>
  <c r="AB2384" i="7"/>
  <c r="AD2384" i="7"/>
  <c r="AF2384" i="7"/>
  <c r="AH2384" i="7"/>
  <c r="C2385" i="7"/>
  <c r="F2385" i="7"/>
  <c r="N2385" i="7"/>
  <c r="P2385" i="7"/>
  <c r="R2385" i="7"/>
  <c r="W2385" i="7"/>
  <c r="Y2385" i="7"/>
  <c r="AB2385" i="7"/>
  <c r="AD2385" i="7"/>
  <c r="AF2385" i="7"/>
  <c r="AH2385" i="7"/>
  <c r="C2386" i="7"/>
  <c r="F2386" i="7"/>
  <c r="N2386" i="7"/>
  <c r="P2386" i="7"/>
  <c r="R2386" i="7"/>
  <c r="W2386" i="7"/>
  <c r="Y2386" i="7"/>
  <c r="AB2386" i="7"/>
  <c r="AD2386" i="7"/>
  <c r="AF2386" i="7"/>
  <c r="AH2386" i="7"/>
  <c r="C2387" i="7"/>
  <c r="F2387" i="7"/>
  <c r="N2387" i="7"/>
  <c r="P2387" i="7"/>
  <c r="R2387" i="7"/>
  <c r="W2387" i="7"/>
  <c r="Y2387" i="7"/>
  <c r="AB2387" i="7"/>
  <c r="AD2387" i="7"/>
  <c r="AF2387" i="7"/>
  <c r="AH2387" i="7"/>
  <c r="C2388" i="7"/>
  <c r="F2388" i="7"/>
  <c r="N2388" i="7"/>
  <c r="P2388" i="7"/>
  <c r="R2388" i="7"/>
  <c r="W2388" i="7"/>
  <c r="Y2388" i="7"/>
  <c r="AB2388" i="7"/>
  <c r="AD2388" i="7"/>
  <c r="AF2388" i="7"/>
  <c r="AH2388" i="7"/>
  <c r="C2389" i="7"/>
  <c r="F2389" i="7"/>
  <c r="N2389" i="7"/>
  <c r="P2389" i="7"/>
  <c r="R2389" i="7"/>
  <c r="W2389" i="7"/>
  <c r="Y2389" i="7"/>
  <c r="AB2389" i="7"/>
  <c r="AD2389" i="7"/>
  <c r="AF2389" i="7"/>
  <c r="AH2389" i="7"/>
  <c r="C2390" i="7"/>
  <c r="F2390" i="7"/>
  <c r="N2390" i="7"/>
  <c r="P2390" i="7"/>
  <c r="R2390" i="7"/>
  <c r="W2390" i="7"/>
  <c r="Y2390" i="7"/>
  <c r="AB2390" i="7"/>
  <c r="AD2390" i="7"/>
  <c r="AF2390" i="7"/>
  <c r="AH2390" i="7"/>
  <c r="C2391" i="7"/>
  <c r="F2391" i="7"/>
  <c r="N2391" i="7"/>
  <c r="P2391" i="7"/>
  <c r="R2391" i="7"/>
  <c r="W2391" i="7"/>
  <c r="Y2391" i="7"/>
  <c r="AB2391" i="7"/>
  <c r="AD2391" i="7"/>
  <c r="AF2391" i="7"/>
  <c r="AH2391" i="7"/>
  <c r="C2392" i="7"/>
  <c r="F2392" i="7"/>
  <c r="N2392" i="7"/>
  <c r="P2392" i="7"/>
  <c r="R2392" i="7"/>
  <c r="W2392" i="7"/>
  <c r="Y2392" i="7"/>
  <c r="AB2392" i="7"/>
  <c r="AD2392" i="7"/>
  <c r="AF2392" i="7"/>
  <c r="AH2392" i="7"/>
  <c r="C2393" i="7"/>
  <c r="F2393" i="7"/>
  <c r="N2393" i="7"/>
  <c r="P2393" i="7"/>
  <c r="R2393" i="7"/>
  <c r="W2393" i="7"/>
  <c r="Y2393" i="7"/>
  <c r="AB2393" i="7"/>
  <c r="AD2393" i="7"/>
  <c r="AF2393" i="7"/>
  <c r="AH2393" i="7"/>
  <c r="C2394" i="7"/>
  <c r="F2394" i="7"/>
  <c r="N2394" i="7"/>
  <c r="P2394" i="7"/>
  <c r="R2394" i="7"/>
  <c r="W2394" i="7"/>
  <c r="Y2394" i="7"/>
  <c r="AB2394" i="7"/>
  <c r="AD2394" i="7"/>
  <c r="AF2394" i="7"/>
  <c r="AH2394" i="7"/>
  <c r="C2395" i="7"/>
  <c r="F2395" i="7"/>
  <c r="N2395" i="7"/>
  <c r="P2395" i="7"/>
  <c r="R2395" i="7"/>
  <c r="W2395" i="7"/>
  <c r="Y2395" i="7"/>
  <c r="AB2395" i="7"/>
  <c r="AD2395" i="7"/>
  <c r="AF2395" i="7"/>
  <c r="AH2395" i="7"/>
  <c r="C2396" i="7"/>
  <c r="F2396" i="7"/>
  <c r="N2396" i="7"/>
  <c r="P2396" i="7"/>
  <c r="R2396" i="7"/>
  <c r="W2396" i="7"/>
  <c r="Y2396" i="7"/>
  <c r="AB2396" i="7"/>
  <c r="AD2396" i="7"/>
  <c r="AF2396" i="7"/>
  <c r="AH2396" i="7"/>
  <c r="C2397" i="7"/>
  <c r="F2397" i="7"/>
  <c r="N2397" i="7"/>
  <c r="P2397" i="7"/>
  <c r="R2397" i="7"/>
  <c r="W2397" i="7"/>
  <c r="Y2397" i="7"/>
  <c r="AB2397" i="7"/>
  <c r="AD2397" i="7"/>
  <c r="AF2397" i="7"/>
  <c r="AH2397" i="7"/>
  <c r="C2398" i="7"/>
  <c r="F2398" i="7"/>
  <c r="N2398" i="7"/>
  <c r="P2398" i="7"/>
  <c r="R2398" i="7"/>
  <c r="W2398" i="7"/>
  <c r="Y2398" i="7"/>
  <c r="AB2398" i="7"/>
  <c r="AD2398" i="7"/>
  <c r="AF2398" i="7"/>
  <c r="AH2398" i="7"/>
  <c r="C2399" i="7"/>
  <c r="F2399" i="7"/>
  <c r="N2399" i="7"/>
  <c r="P2399" i="7"/>
  <c r="R2399" i="7"/>
  <c r="W2399" i="7"/>
  <c r="Y2399" i="7"/>
  <c r="AB2399" i="7"/>
  <c r="AD2399" i="7"/>
  <c r="AF2399" i="7"/>
  <c r="AH2399" i="7"/>
  <c r="C2400" i="7"/>
  <c r="F2400" i="7"/>
  <c r="N2400" i="7"/>
  <c r="P2400" i="7"/>
  <c r="R2400" i="7"/>
  <c r="W2400" i="7"/>
  <c r="Y2400" i="7"/>
  <c r="AB2400" i="7"/>
  <c r="AD2400" i="7"/>
  <c r="AF2400" i="7"/>
  <c r="AH2400" i="7"/>
  <c r="C2401" i="7"/>
  <c r="F2401" i="7"/>
  <c r="N2401" i="7"/>
  <c r="P2401" i="7"/>
  <c r="R2401" i="7"/>
  <c r="W2401" i="7"/>
  <c r="Y2401" i="7"/>
  <c r="AB2401" i="7"/>
  <c r="AD2401" i="7"/>
  <c r="AF2401" i="7"/>
  <c r="AH2401" i="7"/>
  <c r="C2402" i="7"/>
  <c r="F2402" i="7"/>
  <c r="N2402" i="7"/>
  <c r="P2402" i="7"/>
  <c r="R2402" i="7"/>
  <c r="W2402" i="7"/>
  <c r="Y2402" i="7"/>
  <c r="AB2402" i="7"/>
  <c r="AD2402" i="7"/>
  <c r="AF2402" i="7"/>
  <c r="AH2402" i="7"/>
  <c r="C2403" i="7"/>
  <c r="F2403" i="7"/>
  <c r="N2403" i="7"/>
  <c r="P2403" i="7"/>
  <c r="R2403" i="7"/>
  <c r="W2403" i="7"/>
  <c r="Y2403" i="7"/>
  <c r="AB2403" i="7"/>
  <c r="AD2403" i="7"/>
  <c r="AF2403" i="7"/>
  <c r="AH2403" i="7"/>
  <c r="C2404" i="7"/>
  <c r="F2404" i="7"/>
  <c r="N2404" i="7"/>
  <c r="P2404" i="7"/>
  <c r="R2404" i="7"/>
  <c r="W2404" i="7"/>
  <c r="Y2404" i="7"/>
  <c r="AB2404" i="7"/>
  <c r="AD2404" i="7"/>
  <c r="AF2404" i="7"/>
  <c r="AH2404" i="7"/>
  <c r="C2405" i="7"/>
  <c r="F2405" i="7"/>
  <c r="N2405" i="7"/>
  <c r="P2405" i="7"/>
  <c r="R2405" i="7"/>
  <c r="W2405" i="7"/>
  <c r="Y2405" i="7"/>
  <c r="AB2405" i="7"/>
  <c r="AD2405" i="7"/>
  <c r="AF2405" i="7"/>
  <c r="AH2405" i="7"/>
  <c r="C2406" i="7"/>
  <c r="F2406" i="7"/>
  <c r="N2406" i="7"/>
  <c r="P2406" i="7"/>
  <c r="R2406" i="7"/>
  <c r="W2406" i="7"/>
  <c r="Y2406" i="7"/>
  <c r="AB2406" i="7"/>
  <c r="AD2406" i="7"/>
  <c r="AF2406" i="7"/>
  <c r="AH2406" i="7"/>
  <c r="C2407" i="7"/>
  <c r="F2407" i="7"/>
  <c r="N2407" i="7"/>
  <c r="P2407" i="7"/>
  <c r="R2407" i="7"/>
  <c r="W2407" i="7"/>
  <c r="Y2407" i="7"/>
  <c r="AB2407" i="7"/>
  <c r="AD2407" i="7"/>
  <c r="AF2407" i="7"/>
  <c r="AH2407" i="7"/>
  <c r="C2408" i="7"/>
  <c r="F2408" i="7"/>
  <c r="N2408" i="7"/>
  <c r="P2408" i="7"/>
  <c r="R2408" i="7"/>
  <c r="W2408" i="7"/>
  <c r="Y2408" i="7"/>
  <c r="AB2408" i="7"/>
  <c r="AD2408" i="7"/>
  <c r="AF2408" i="7"/>
  <c r="AH2408" i="7"/>
  <c r="C2409" i="7"/>
  <c r="F2409" i="7"/>
  <c r="N2409" i="7"/>
  <c r="P2409" i="7"/>
  <c r="R2409" i="7"/>
  <c r="W2409" i="7"/>
  <c r="Y2409" i="7"/>
  <c r="AB2409" i="7"/>
  <c r="AD2409" i="7"/>
  <c r="AF2409" i="7"/>
  <c r="AH2409" i="7"/>
  <c r="C2410" i="7"/>
  <c r="F2410" i="7"/>
  <c r="N2410" i="7"/>
  <c r="P2410" i="7"/>
  <c r="R2410" i="7"/>
  <c r="W2410" i="7"/>
  <c r="Y2410" i="7"/>
  <c r="AB2410" i="7"/>
  <c r="AD2410" i="7"/>
  <c r="AF2410" i="7"/>
  <c r="AH2410" i="7"/>
  <c r="C2411" i="7"/>
  <c r="F2411" i="7"/>
  <c r="N2411" i="7"/>
  <c r="P2411" i="7"/>
  <c r="R2411" i="7"/>
  <c r="W2411" i="7"/>
  <c r="Y2411" i="7"/>
  <c r="AB2411" i="7"/>
  <c r="AD2411" i="7"/>
  <c r="AF2411" i="7"/>
  <c r="AH2411" i="7"/>
  <c r="C2412" i="7"/>
  <c r="F2412" i="7"/>
  <c r="N2412" i="7"/>
  <c r="P2412" i="7"/>
  <c r="R2412" i="7"/>
  <c r="W2412" i="7"/>
  <c r="Y2412" i="7"/>
  <c r="AB2412" i="7"/>
  <c r="AD2412" i="7"/>
  <c r="AF2412" i="7"/>
  <c r="AH2412" i="7"/>
  <c r="C2413" i="7"/>
  <c r="F2413" i="7"/>
  <c r="N2413" i="7"/>
  <c r="P2413" i="7"/>
  <c r="R2413" i="7"/>
  <c r="W2413" i="7"/>
  <c r="Y2413" i="7"/>
  <c r="AB2413" i="7"/>
  <c r="AD2413" i="7"/>
  <c r="AF2413" i="7"/>
  <c r="AH2413" i="7"/>
  <c r="C2414" i="7"/>
  <c r="F2414" i="7"/>
  <c r="N2414" i="7"/>
  <c r="P2414" i="7"/>
  <c r="R2414" i="7"/>
  <c r="W2414" i="7"/>
  <c r="Y2414" i="7"/>
  <c r="AB2414" i="7"/>
  <c r="AD2414" i="7"/>
  <c r="AF2414" i="7"/>
  <c r="AH2414" i="7"/>
  <c r="C2415" i="7"/>
  <c r="F2415" i="7"/>
  <c r="N2415" i="7"/>
  <c r="P2415" i="7"/>
  <c r="R2415" i="7"/>
  <c r="W2415" i="7"/>
  <c r="Y2415" i="7"/>
  <c r="AB2415" i="7"/>
  <c r="AD2415" i="7"/>
  <c r="AF2415" i="7"/>
  <c r="AH2415" i="7"/>
  <c r="C2416" i="7"/>
  <c r="F2416" i="7"/>
  <c r="N2416" i="7"/>
  <c r="P2416" i="7"/>
  <c r="R2416" i="7"/>
  <c r="W2416" i="7"/>
  <c r="Y2416" i="7"/>
  <c r="AB2416" i="7"/>
  <c r="AD2416" i="7"/>
  <c r="AF2416" i="7"/>
  <c r="AH2416" i="7"/>
  <c r="C2417" i="7"/>
  <c r="F2417" i="7"/>
  <c r="N2417" i="7"/>
  <c r="P2417" i="7"/>
  <c r="R2417" i="7"/>
  <c r="W2417" i="7"/>
  <c r="Y2417" i="7"/>
  <c r="AB2417" i="7"/>
  <c r="AD2417" i="7"/>
  <c r="AF2417" i="7"/>
  <c r="AH2417" i="7"/>
  <c r="C2418" i="7"/>
  <c r="F2418" i="7"/>
  <c r="N2418" i="7"/>
  <c r="P2418" i="7"/>
  <c r="R2418" i="7"/>
  <c r="W2418" i="7"/>
  <c r="Y2418" i="7"/>
  <c r="AB2418" i="7"/>
  <c r="AD2418" i="7"/>
  <c r="AF2418" i="7"/>
  <c r="AH2418" i="7"/>
  <c r="C2419" i="7"/>
  <c r="F2419" i="7"/>
  <c r="N2419" i="7"/>
  <c r="P2419" i="7"/>
  <c r="R2419" i="7"/>
  <c r="W2419" i="7"/>
  <c r="Y2419" i="7"/>
  <c r="AB2419" i="7"/>
  <c r="AD2419" i="7"/>
  <c r="AF2419" i="7"/>
  <c r="AH2419" i="7"/>
  <c r="C2420" i="7"/>
  <c r="F2420" i="7"/>
  <c r="N2420" i="7"/>
  <c r="P2420" i="7"/>
  <c r="R2420" i="7"/>
  <c r="W2420" i="7"/>
  <c r="Y2420" i="7"/>
  <c r="AB2420" i="7"/>
  <c r="AD2420" i="7"/>
  <c r="AF2420" i="7"/>
  <c r="AH2420" i="7"/>
  <c r="C2421" i="7"/>
  <c r="F2421" i="7"/>
  <c r="N2421" i="7"/>
  <c r="P2421" i="7"/>
  <c r="R2421" i="7"/>
  <c r="W2421" i="7"/>
  <c r="Y2421" i="7"/>
  <c r="AB2421" i="7"/>
  <c r="AD2421" i="7"/>
  <c r="AF2421" i="7"/>
  <c r="AH2421" i="7"/>
  <c r="C2422" i="7"/>
  <c r="F2422" i="7"/>
  <c r="N2422" i="7"/>
  <c r="P2422" i="7"/>
  <c r="R2422" i="7"/>
  <c r="W2422" i="7"/>
  <c r="Y2422" i="7"/>
  <c r="AB2422" i="7"/>
  <c r="AD2422" i="7"/>
  <c r="AF2422" i="7"/>
  <c r="AH2422" i="7"/>
  <c r="C2423" i="7"/>
  <c r="F2423" i="7"/>
  <c r="N2423" i="7"/>
  <c r="P2423" i="7"/>
  <c r="R2423" i="7"/>
  <c r="W2423" i="7"/>
  <c r="Y2423" i="7"/>
  <c r="AB2423" i="7"/>
  <c r="AD2423" i="7"/>
  <c r="AF2423" i="7"/>
  <c r="AH2423" i="7"/>
  <c r="C2424" i="7"/>
  <c r="F2424" i="7"/>
  <c r="N2424" i="7"/>
  <c r="P2424" i="7"/>
  <c r="R2424" i="7"/>
  <c r="W2424" i="7"/>
  <c r="Y2424" i="7"/>
  <c r="AB2424" i="7"/>
  <c r="AD2424" i="7"/>
  <c r="AF2424" i="7"/>
  <c r="AH2424" i="7"/>
  <c r="C2425" i="7"/>
  <c r="F2425" i="7"/>
  <c r="N2425" i="7"/>
  <c r="P2425" i="7"/>
  <c r="R2425" i="7"/>
  <c r="W2425" i="7"/>
  <c r="Y2425" i="7"/>
  <c r="AB2425" i="7"/>
  <c r="AD2425" i="7"/>
  <c r="AF2425" i="7"/>
  <c r="AH2425" i="7"/>
  <c r="C2426" i="7"/>
  <c r="F2426" i="7"/>
  <c r="N2426" i="7"/>
  <c r="P2426" i="7"/>
  <c r="R2426" i="7"/>
  <c r="W2426" i="7"/>
  <c r="Y2426" i="7"/>
  <c r="AB2426" i="7"/>
  <c r="AD2426" i="7"/>
  <c r="AF2426" i="7"/>
  <c r="AH2426" i="7"/>
  <c r="C2427" i="7"/>
  <c r="F2427" i="7"/>
  <c r="N2427" i="7"/>
  <c r="P2427" i="7"/>
  <c r="R2427" i="7"/>
  <c r="W2427" i="7"/>
  <c r="Y2427" i="7"/>
  <c r="AB2427" i="7"/>
  <c r="AD2427" i="7"/>
  <c r="AF2427" i="7"/>
  <c r="AH2427" i="7"/>
  <c r="C2428" i="7"/>
  <c r="F2428" i="7"/>
  <c r="N2428" i="7"/>
  <c r="P2428" i="7"/>
  <c r="R2428" i="7"/>
  <c r="W2428" i="7"/>
  <c r="Y2428" i="7"/>
  <c r="AB2428" i="7"/>
  <c r="AD2428" i="7"/>
  <c r="AF2428" i="7"/>
  <c r="AH2428" i="7"/>
  <c r="C2429" i="7"/>
  <c r="F2429" i="7"/>
  <c r="N2429" i="7"/>
  <c r="P2429" i="7"/>
  <c r="R2429" i="7"/>
  <c r="W2429" i="7"/>
  <c r="Y2429" i="7"/>
  <c r="AB2429" i="7"/>
  <c r="AD2429" i="7"/>
  <c r="AF2429" i="7"/>
  <c r="AH2429" i="7"/>
  <c r="C2430" i="7"/>
  <c r="F2430" i="7"/>
  <c r="N2430" i="7"/>
  <c r="P2430" i="7"/>
  <c r="R2430" i="7"/>
  <c r="W2430" i="7"/>
  <c r="Y2430" i="7"/>
  <c r="AB2430" i="7"/>
  <c r="AD2430" i="7"/>
  <c r="AF2430" i="7"/>
  <c r="AH2430" i="7"/>
  <c r="C2431" i="7"/>
  <c r="F2431" i="7"/>
  <c r="N2431" i="7"/>
  <c r="P2431" i="7"/>
  <c r="R2431" i="7"/>
  <c r="W2431" i="7"/>
  <c r="Y2431" i="7"/>
  <c r="AB2431" i="7"/>
  <c r="AD2431" i="7"/>
  <c r="AF2431" i="7"/>
  <c r="AH2431" i="7"/>
  <c r="C2432" i="7"/>
  <c r="F2432" i="7"/>
  <c r="N2432" i="7"/>
  <c r="P2432" i="7"/>
  <c r="R2432" i="7"/>
  <c r="W2432" i="7"/>
  <c r="Y2432" i="7"/>
  <c r="AB2432" i="7"/>
  <c r="AD2432" i="7"/>
  <c r="AF2432" i="7"/>
  <c r="AH2432" i="7"/>
  <c r="C2433" i="7"/>
  <c r="F2433" i="7"/>
  <c r="N2433" i="7"/>
  <c r="P2433" i="7"/>
  <c r="R2433" i="7"/>
  <c r="W2433" i="7"/>
  <c r="Y2433" i="7"/>
  <c r="AB2433" i="7"/>
  <c r="AD2433" i="7"/>
  <c r="AF2433" i="7"/>
  <c r="AH2433" i="7"/>
  <c r="C2434" i="7"/>
  <c r="F2434" i="7"/>
  <c r="N2434" i="7"/>
  <c r="P2434" i="7"/>
  <c r="R2434" i="7"/>
  <c r="W2434" i="7"/>
  <c r="Y2434" i="7"/>
  <c r="AB2434" i="7"/>
  <c r="AD2434" i="7"/>
  <c r="AF2434" i="7"/>
  <c r="AH2434" i="7"/>
  <c r="C2435" i="7"/>
  <c r="F2435" i="7"/>
  <c r="N2435" i="7"/>
  <c r="P2435" i="7"/>
  <c r="R2435" i="7"/>
  <c r="W2435" i="7"/>
  <c r="Y2435" i="7"/>
  <c r="AB2435" i="7"/>
  <c r="AD2435" i="7"/>
  <c r="AF2435" i="7"/>
  <c r="AH2435" i="7"/>
  <c r="C2436" i="7"/>
  <c r="F2436" i="7"/>
  <c r="N2436" i="7"/>
  <c r="P2436" i="7"/>
  <c r="R2436" i="7"/>
  <c r="W2436" i="7"/>
  <c r="Y2436" i="7"/>
  <c r="AB2436" i="7"/>
  <c r="AD2436" i="7"/>
  <c r="AF2436" i="7"/>
  <c r="AH2436" i="7"/>
  <c r="C2437" i="7"/>
  <c r="F2437" i="7"/>
  <c r="N2437" i="7"/>
  <c r="P2437" i="7"/>
  <c r="R2437" i="7"/>
  <c r="W2437" i="7"/>
  <c r="Y2437" i="7"/>
  <c r="AB2437" i="7"/>
  <c r="AD2437" i="7"/>
  <c r="AF2437" i="7"/>
  <c r="AH2437" i="7"/>
  <c r="C2438" i="7"/>
  <c r="F2438" i="7"/>
  <c r="N2438" i="7"/>
  <c r="P2438" i="7"/>
  <c r="R2438" i="7"/>
  <c r="W2438" i="7"/>
  <c r="Y2438" i="7"/>
  <c r="AB2438" i="7"/>
  <c r="AD2438" i="7"/>
  <c r="AF2438" i="7"/>
  <c r="AH2438" i="7"/>
  <c r="C2439" i="7"/>
  <c r="F2439" i="7"/>
  <c r="N2439" i="7"/>
  <c r="P2439" i="7"/>
  <c r="R2439" i="7"/>
  <c r="W2439" i="7"/>
  <c r="Y2439" i="7"/>
  <c r="AB2439" i="7"/>
  <c r="AD2439" i="7"/>
  <c r="AF2439" i="7"/>
  <c r="AH2439" i="7"/>
  <c r="C2440" i="7"/>
  <c r="F2440" i="7"/>
  <c r="N2440" i="7"/>
  <c r="P2440" i="7"/>
  <c r="R2440" i="7"/>
  <c r="W2440" i="7"/>
  <c r="Y2440" i="7"/>
  <c r="AB2440" i="7"/>
  <c r="AD2440" i="7"/>
  <c r="AF2440" i="7"/>
  <c r="AH2440" i="7"/>
  <c r="C2441" i="7"/>
  <c r="F2441" i="7"/>
  <c r="N2441" i="7"/>
  <c r="P2441" i="7"/>
  <c r="R2441" i="7"/>
  <c r="W2441" i="7"/>
  <c r="Y2441" i="7"/>
  <c r="AB2441" i="7"/>
  <c r="AD2441" i="7"/>
  <c r="AF2441" i="7"/>
  <c r="AH2441" i="7"/>
  <c r="C2442" i="7"/>
  <c r="F2442" i="7"/>
  <c r="N2442" i="7"/>
  <c r="P2442" i="7"/>
  <c r="R2442" i="7"/>
  <c r="W2442" i="7"/>
  <c r="Y2442" i="7"/>
  <c r="AB2442" i="7"/>
  <c r="AD2442" i="7"/>
  <c r="AF2442" i="7"/>
  <c r="AH2442" i="7"/>
  <c r="C2443" i="7"/>
  <c r="F2443" i="7"/>
  <c r="N2443" i="7"/>
  <c r="P2443" i="7"/>
  <c r="R2443" i="7"/>
  <c r="W2443" i="7"/>
  <c r="Y2443" i="7"/>
  <c r="AB2443" i="7"/>
  <c r="AD2443" i="7"/>
  <c r="AF2443" i="7"/>
  <c r="AH2443" i="7"/>
  <c r="C2444" i="7"/>
  <c r="F2444" i="7"/>
  <c r="N2444" i="7"/>
  <c r="P2444" i="7"/>
  <c r="R2444" i="7"/>
  <c r="W2444" i="7"/>
  <c r="Y2444" i="7"/>
  <c r="AB2444" i="7"/>
  <c r="AD2444" i="7"/>
  <c r="AF2444" i="7"/>
  <c r="AH2444" i="7"/>
  <c r="C2445" i="7"/>
  <c r="F2445" i="7"/>
  <c r="N2445" i="7"/>
  <c r="P2445" i="7"/>
  <c r="R2445" i="7"/>
  <c r="W2445" i="7"/>
  <c r="Y2445" i="7"/>
  <c r="AB2445" i="7"/>
  <c r="AD2445" i="7"/>
  <c r="AF2445" i="7"/>
  <c r="AH2445" i="7"/>
  <c r="C2446" i="7"/>
  <c r="F2446" i="7"/>
  <c r="N2446" i="7"/>
  <c r="P2446" i="7"/>
  <c r="R2446" i="7"/>
  <c r="W2446" i="7"/>
  <c r="Y2446" i="7"/>
  <c r="AB2446" i="7"/>
  <c r="AD2446" i="7"/>
  <c r="AF2446" i="7"/>
  <c r="AH2446" i="7"/>
  <c r="C2447" i="7"/>
  <c r="F2447" i="7"/>
  <c r="N2447" i="7"/>
  <c r="P2447" i="7"/>
  <c r="R2447" i="7"/>
  <c r="W2447" i="7"/>
  <c r="Y2447" i="7"/>
  <c r="AB2447" i="7"/>
  <c r="AD2447" i="7"/>
  <c r="AF2447" i="7"/>
  <c r="AH2447" i="7"/>
  <c r="C2448" i="7"/>
  <c r="F2448" i="7"/>
  <c r="N2448" i="7"/>
  <c r="P2448" i="7"/>
  <c r="R2448" i="7"/>
  <c r="W2448" i="7"/>
  <c r="Y2448" i="7"/>
  <c r="AB2448" i="7"/>
  <c r="AD2448" i="7"/>
  <c r="AF2448" i="7"/>
  <c r="AH2448" i="7"/>
  <c r="C2449" i="7"/>
  <c r="F2449" i="7"/>
  <c r="N2449" i="7"/>
  <c r="P2449" i="7"/>
  <c r="R2449" i="7"/>
  <c r="W2449" i="7"/>
  <c r="Y2449" i="7"/>
  <c r="AB2449" i="7"/>
  <c r="AD2449" i="7"/>
  <c r="AF2449" i="7"/>
  <c r="AH2449" i="7"/>
  <c r="C2450" i="7"/>
  <c r="F2450" i="7"/>
  <c r="N2450" i="7"/>
  <c r="P2450" i="7"/>
  <c r="R2450" i="7"/>
  <c r="W2450" i="7"/>
  <c r="Y2450" i="7"/>
  <c r="AB2450" i="7"/>
  <c r="AD2450" i="7"/>
  <c r="AF2450" i="7"/>
  <c r="AH2450" i="7"/>
  <c r="C2451" i="7"/>
  <c r="F2451" i="7"/>
  <c r="N2451" i="7"/>
  <c r="P2451" i="7"/>
  <c r="R2451" i="7"/>
  <c r="W2451" i="7"/>
  <c r="Y2451" i="7"/>
  <c r="AB2451" i="7"/>
  <c r="AD2451" i="7"/>
  <c r="AF2451" i="7"/>
  <c r="AH2451" i="7"/>
  <c r="C2452" i="7"/>
  <c r="F2452" i="7"/>
  <c r="N2452" i="7"/>
  <c r="P2452" i="7"/>
  <c r="R2452" i="7"/>
  <c r="W2452" i="7"/>
  <c r="Y2452" i="7"/>
  <c r="AB2452" i="7"/>
  <c r="AD2452" i="7"/>
  <c r="AF2452" i="7"/>
  <c r="AH2452" i="7"/>
  <c r="C2453" i="7"/>
  <c r="F2453" i="7"/>
  <c r="N2453" i="7"/>
  <c r="P2453" i="7"/>
  <c r="R2453" i="7"/>
  <c r="W2453" i="7"/>
  <c r="Y2453" i="7"/>
  <c r="AB2453" i="7"/>
  <c r="AD2453" i="7"/>
  <c r="AF2453" i="7"/>
  <c r="AH2453" i="7"/>
  <c r="C2454" i="7"/>
  <c r="F2454" i="7"/>
  <c r="N2454" i="7"/>
  <c r="P2454" i="7"/>
  <c r="R2454" i="7"/>
  <c r="W2454" i="7"/>
  <c r="Y2454" i="7"/>
  <c r="AB2454" i="7"/>
  <c r="AD2454" i="7"/>
  <c r="AF2454" i="7"/>
  <c r="AH2454" i="7"/>
  <c r="C2455" i="7"/>
  <c r="F2455" i="7"/>
  <c r="N2455" i="7"/>
  <c r="P2455" i="7"/>
  <c r="R2455" i="7"/>
  <c r="W2455" i="7"/>
  <c r="Y2455" i="7"/>
  <c r="AB2455" i="7"/>
  <c r="AD2455" i="7"/>
  <c r="AF2455" i="7"/>
  <c r="AH2455" i="7"/>
  <c r="C2456" i="7"/>
  <c r="F2456" i="7"/>
  <c r="N2456" i="7"/>
  <c r="P2456" i="7"/>
  <c r="R2456" i="7"/>
  <c r="W2456" i="7"/>
  <c r="Y2456" i="7"/>
  <c r="AB2456" i="7"/>
  <c r="AD2456" i="7"/>
  <c r="AF2456" i="7"/>
  <c r="AH2456" i="7"/>
  <c r="C2457" i="7"/>
  <c r="F2457" i="7"/>
  <c r="N2457" i="7"/>
  <c r="P2457" i="7"/>
  <c r="R2457" i="7"/>
  <c r="W2457" i="7"/>
  <c r="Y2457" i="7"/>
  <c r="AB2457" i="7"/>
  <c r="AD2457" i="7"/>
  <c r="AF2457" i="7"/>
  <c r="AH2457" i="7"/>
  <c r="C2458" i="7"/>
  <c r="F2458" i="7"/>
  <c r="N2458" i="7"/>
  <c r="P2458" i="7"/>
  <c r="R2458" i="7"/>
  <c r="W2458" i="7"/>
  <c r="Y2458" i="7"/>
  <c r="AB2458" i="7"/>
  <c r="AD2458" i="7"/>
  <c r="AF2458" i="7"/>
  <c r="AH2458" i="7"/>
  <c r="C2459" i="7"/>
  <c r="F2459" i="7"/>
  <c r="N2459" i="7"/>
  <c r="P2459" i="7"/>
  <c r="R2459" i="7"/>
  <c r="W2459" i="7"/>
  <c r="Y2459" i="7"/>
  <c r="AB2459" i="7"/>
  <c r="AD2459" i="7"/>
  <c r="AF2459" i="7"/>
  <c r="AH2459" i="7"/>
  <c r="C2460" i="7"/>
  <c r="F2460" i="7"/>
  <c r="N2460" i="7"/>
  <c r="P2460" i="7"/>
  <c r="R2460" i="7"/>
  <c r="W2460" i="7"/>
  <c r="Y2460" i="7"/>
  <c r="AB2460" i="7"/>
  <c r="AD2460" i="7"/>
  <c r="AF2460" i="7"/>
  <c r="AH2460" i="7"/>
  <c r="C2461" i="7"/>
  <c r="F2461" i="7"/>
  <c r="N2461" i="7"/>
  <c r="P2461" i="7"/>
  <c r="R2461" i="7"/>
  <c r="W2461" i="7"/>
  <c r="Y2461" i="7"/>
  <c r="AB2461" i="7"/>
  <c r="AD2461" i="7"/>
  <c r="AF2461" i="7"/>
  <c r="AH2461" i="7"/>
  <c r="C2462" i="7"/>
  <c r="F2462" i="7"/>
  <c r="N2462" i="7"/>
  <c r="P2462" i="7"/>
  <c r="R2462" i="7"/>
  <c r="W2462" i="7"/>
  <c r="Y2462" i="7"/>
  <c r="AB2462" i="7"/>
  <c r="AD2462" i="7"/>
  <c r="AF2462" i="7"/>
  <c r="AH2462" i="7"/>
  <c r="C2463" i="7"/>
  <c r="F2463" i="7"/>
  <c r="N2463" i="7"/>
  <c r="P2463" i="7"/>
  <c r="R2463" i="7"/>
  <c r="W2463" i="7"/>
  <c r="Y2463" i="7"/>
  <c r="AB2463" i="7"/>
  <c r="AD2463" i="7"/>
  <c r="AF2463" i="7"/>
  <c r="AH2463" i="7"/>
  <c r="C2464" i="7"/>
  <c r="F2464" i="7"/>
  <c r="N2464" i="7"/>
  <c r="P2464" i="7"/>
  <c r="R2464" i="7"/>
  <c r="W2464" i="7"/>
  <c r="Y2464" i="7"/>
  <c r="AB2464" i="7"/>
  <c r="AD2464" i="7"/>
  <c r="AF2464" i="7"/>
  <c r="AH2464" i="7"/>
  <c r="C2465" i="7"/>
  <c r="F2465" i="7"/>
  <c r="N2465" i="7"/>
  <c r="P2465" i="7"/>
  <c r="R2465" i="7"/>
  <c r="W2465" i="7"/>
  <c r="Y2465" i="7"/>
  <c r="AB2465" i="7"/>
  <c r="AD2465" i="7"/>
  <c r="AF2465" i="7"/>
  <c r="AH2465" i="7"/>
  <c r="C2466" i="7"/>
  <c r="F2466" i="7"/>
  <c r="N2466" i="7"/>
  <c r="P2466" i="7"/>
  <c r="R2466" i="7"/>
  <c r="W2466" i="7"/>
  <c r="Y2466" i="7"/>
  <c r="AB2466" i="7"/>
  <c r="AD2466" i="7"/>
  <c r="AF2466" i="7"/>
  <c r="AH2466" i="7"/>
  <c r="C2467" i="7"/>
  <c r="F2467" i="7"/>
  <c r="N2467" i="7"/>
  <c r="P2467" i="7"/>
  <c r="R2467" i="7"/>
  <c r="W2467" i="7"/>
  <c r="Y2467" i="7"/>
  <c r="AB2467" i="7"/>
  <c r="AD2467" i="7"/>
  <c r="AF2467" i="7"/>
  <c r="AH2467" i="7"/>
  <c r="C2468" i="7"/>
  <c r="F2468" i="7"/>
  <c r="N2468" i="7"/>
  <c r="P2468" i="7"/>
  <c r="R2468" i="7"/>
  <c r="W2468" i="7"/>
  <c r="Y2468" i="7"/>
  <c r="AB2468" i="7"/>
  <c r="AD2468" i="7"/>
  <c r="AF2468" i="7"/>
  <c r="AH2468" i="7"/>
  <c r="C2469" i="7"/>
  <c r="F2469" i="7"/>
  <c r="N2469" i="7"/>
  <c r="P2469" i="7"/>
  <c r="R2469" i="7"/>
  <c r="W2469" i="7"/>
  <c r="Y2469" i="7"/>
  <c r="AB2469" i="7"/>
  <c r="AD2469" i="7"/>
  <c r="AF2469" i="7"/>
  <c r="AH2469" i="7"/>
  <c r="C2470" i="7"/>
  <c r="F2470" i="7"/>
  <c r="N2470" i="7"/>
  <c r="P2470" i="7"/>
  <c r="R2470" i="7"/>
  <c r="W2470" i="7"/>
  <c r="Y2470" i="7"/>
  <c r="AB2470" i="7"/>
  <c r="AD2470" i="7"/>
  <c r="AF2470" i="7"/>
  <c r="AH2470" i="7"/>
  <c r="C2471" i="7"/>
  <c r="F2471" i="7"/>
  <c r="N2471" i="7"/>
  <c r="P2471" i="7"/>
  <c r="R2471" i="7"/>
  <c r="W2471" i="7"/>
  <c r="Y2471" i="7"/>
  <c r="AB2471" i="7"/>
  <c r="AD2471" i="7"/>
  <c r="AF2471" i="7"/>
  <c r="AH2471" i="7"/>
  <c r="C2472" i="7"/>
  <c r="F2472" i="7"/>
  <c r="N2472" i="7"/>
  <c r="P2472" i="7"/>
  <c r="R2472" i="7"/>
  <c r="W2472" i="7"/>
  <c r="Y2472" i="7"/>
  <c r="AB2472" i="7"/>
  <c r="AD2472" i="7"/>
  <c r="AF2472" i="7"/>
  <c r="AH2472" i="7"/>
  <c r="C2473" i="7"/>
  <c r="F2473" i="7"/>
  <c r="N2473" i="7"/>
  <c r="P2473" i="7"/>
  <c r="R2473" i="7"/>
  <c r="W2473" i="7"/>
  <c r="Y2473" i="7"/>
  <c r="AB2473" i="7"/>
  <c r="AD2473" i="7"/>
  <c r="AF2473" i="7"/>
  <c r="AH2473" i="7"/>
  <c r="C2474" i="7"/>
  <c r="F2474" i="7"/>
  <c r="N2474" i="7"/>
  <c r="P2474" i="7"/>
  <c r="R2474" i="7"/>
  <c r="W2474" i="7"/>
  <c r="Y2474" i="7"/>
  <c r="AB2474" i="7"/>
  <c r="AD2474" i="7"/>
  <c r="AF2474" i="7"/>
  <c r="AH2474" i="7"/>
  <c r="C2475" i="7"/>
  <c r="F2475" i="7"/>
  <c r="N2475" i="7"/>
  <c r="P2475" i="7"/>
  <c r="R2475" i="7"/>
  <c r="W2475" i="7"/>
  <c r="Y2475" i="7"/>
  <c r="AB2475" i="7"/>
  <c r="AD2475" i="7"/>
  <c r="AF2475" i="7"/>
  <c r="AH2475" i="7"/>
  <c r="C2476" i="7"/>
  <c r="F2476" i="7"/>
  <c r="N2476" i="7"/>
  <c r="P2476" i="7"/>
  <c r="R2476" i="7"/>
  <c r="W2476" i="7"/>
  <c r="Y2476" i="7"/>
  <c r="AB2476" i="7"/>
  <c r="AD2476" i="7"/>
  <c r="AF2476" i="7"/>
  <c r="AH2476" i="7"/>
  <c r="C2477" i="7"/>
  <c r="F2477" i="7"/>
  <c r="N2477" i="7"/>
  <c r="P2477" i="7"/>
  <c r="R2477" i="7"/>
  <c r="W2477" i="7"/>
  <c r="Y2477" i="7"/>
  <c r="AB2477" i="7"/>
  <c r="AD2477" i="7"/>
  <c r="AF2477" i="7"/>
  <c r="AH2477" i="7"/>
  <c r="C2478" i="7"/>
  <c r="F2478" i="7"/>
  <c r="N2478" i="7"/>
  <c r="P2478" i="7"/>
  <c r="R2478" i="7"/>
  <c r="W2478" i="7"/>
  <c r="Y2478" i="7"/>
  <c r="AB2478" i="7"/>
  <c r="AD2478" i="7"/>
  <c r="AF2478" i="7"/>
  <c r="AH2478" i="7"/>
  <c r="C2479" i="7"/>
  <c r="F2479" i="7"/>
  <c r="N2479" i="7"/>
  <c r="P2479" i="7"/>
  <c r="R2479" i="7"/>
  <c r="W2479" i="7"/>
  <c r="Y2479" i="7"/>
  <c r="AB2479" i="7"/>
  <c r="AD2479" i="7"/>
  <c r="AF2479" i="7"/>
  <c r="AH2479" i="7"/>
  <c r="C2480" i="7"/>
  <c r="F2480" i="7"/>
  <c r="N2480" i="7"/>
  <c r="P2480" i="7"/>
  <c r="R2480" i="7"/>
  <c r="W2480" i="7"/>
  <c r="Y2480" i="7"/>
  <c r="AB2480" i="7"/>
  <c r="AD2480" i="7"/>
  <c r="AF2480" i="7"/>
  <c r="AH2480" i="7"/>
  <c r="C2481" i="7"/>
  <c r="F2481" i="7"/>
  <c r="N2481" i="7"/>
  <c r="P2481" i="7"/>
  <c r="R2481" i="7"/>
  <c r="W2481" i="7"/>
  <c r="Y2481" i="7"/>
  <c r="AB2481" i="7"/>
  <c r="AD2481" i="7"/>
  <c r="AF2481" i="7"/>
  <c r="AH2481" i="7"/>
  <c r="C2482" i="7"/>
  <c r="F2482" i="7"/>
  <c r="N2482" i="7"/>
  <c r="P2482" i="7"/>
  <c r="R2482" i="7"/>
  <c r="W2482" i="7"/>
  <c r="Y2482" i="7"/>
  <c r="AB2482" i="7"/>
  <c r="AD2482" i="7"/>
  <c r="AF2482" i="7"/>
  <c r="AH2482" i="7"/>
  <c r="C2483" i="7"/>
  <c r="F2483" i="7"/>
  <c r="N2483" i="7"/>
  <c r="P2483" i="7"/>
  <c r="R2483" i="7"/>
  <c r="W2483" i="7"/>
  <c r="Y2483" i="7"/>
  <c r="AB2483" i="7"/>
  <c r="AD2483" i="7"/>
  <c r="AF2483" i="7"/>
  <c r="AH2483" i="7"/>
  <c r="C2484" i="7"/>
  <c r="F2484" i="7"/>
  <c r="N2484" i="7"/>
  <c r="P2484" i="7"/>
  <c r="R2484" i="7"/>
  <c r="W2484" i="7"/>
  <c r="Y2484" i="7"/>
  <c r="AB2484" i="7"/>
  <c r="AD2484" i="7"/>
  <c r="AF2484" i="7"/>
  <c r="AH2484" i="7"/>
  <c r="C2485" i="7"/>
  <c r="F2485" i="7"/>
  <c r="N2485" i="7"/>
  <c r="P2485" i="7"/>
  <c r="R2485" i="7"/>
  <c r="W2485" i="7"/>
  <c r="Y2485" i="7"/>
  <c r="AB2485" i="7"/>
  <c r="AD2485" i="7"/>
  <c r="AF2485" i="7"/>
  <c r="AH2485" i="7"/>
  <c r="C2486" i="7"/>
  <c r="F2486" i="7"/>
  <c r="N2486" i="7"/>
  <c r="P2486" i="7"/>
  <c r="R2486" i="7"/>
  <c r="W2486" i="7"/>
  <c r="Y2486" i="7"/>
  <c r="AB2486" i="7"/>
  <c r="AD2486" i="7"/>
  <c r="AF2486" i="7"/>
  <c r="AH2486" i="7"/>
  <c r="C2487" i="7"/>
  <c r="F2487" i="7"/>
  <c r="N2487" i="7"/>
  <c r="P2487" i="7"/>
  <c r="R2487" i="7"/>
  <c r="W2487" i="7"/>
  <c r="Y2487" i="7"/>
  <c r="AB2487" i="7"/>
  <c r="AD2487" i="7"/>
  <c r="AF2487" i="7"/>
  <c r="AH2487" i="7"/>
  <c r="C2488" i="7"/>
  <c r="F2488" i="7"/>
  <c r="N2488" i="7"/>
  <c r="P2488" i="7"/>
  <c r="R2488" i="7"/>
  <c r="W2488" i="7"/>
  <c r="Y2488" i="7"/>
  <c r="AB2488" i="7"/>
  <c r="AD2488" i="7"/>
  <c r="AF2488" i="7"/>
  <c r="AH2488" i="7"/>
  <c r="C2489" i="7"/>
  <c r="F2489" i="7"/>
  <c r="N2489" i="7"/>
  <c r="P2489" i="7"/>
  <c r="R2489" i="7"/>
  <c r="W2489" i="7"/>
  <c r="Y2489" i="7"/>
  <c r="AB2489" i="7"/>
  <c r="AD2489" i="7"/>
  <c r="AF2489" i="7"/>
  <c r="AH2489" i="7"/>
  <c r="C2490" i="7"/>
  <c r="F2490" i="7"/>
  <c r="N2490" i="7"/>
  <c r="P2490" i="7"/>
  <c r="R2490" i="7"/>
  <c r="W2490" i="7"/>
  <c r="Y2490" i="7"/>
  <c r="AB2490" i="7"/>
  <c r="AD2490" i="7"/>
  <c r="AF2490" i="7"/>
  <c r="AH2490" i="7"/>
  <c r="C2491" i="7"/>
  <c r="F2491" i="7"/>
  <c r="N2491" i="7"/>
  <c r="P2491" i="7"/>
  <c r="R2491" i="7"/>
  <c r="W2491" i="7"/>
  <c r="Y2491" i="7"/>
  <c r="AB2491" i="7"/>
  <c r="AD2491" i="7"/>
  <c r="AF2491" i="7"/>
  <c r="AH2491" i="7"/>
  <c r="C2492" i="7"/>
  <c r="F2492" i="7"/>
  <c r="N2492" i="7"/>
  <c r="P2492" i="7"/>
  <c r="R2492" i="7"/>
  <c r="W2492" i="7"/>
  <c r="Y2492" i="7"/>
  <c r="AB2492" i="7"/>
  <c r="AD2492" i="7"/>
  <c r="AF2492" i="7"/>
  <c r="AH2492" i="7"/>
  <c r="C2493" i="7"/>
  <c r="F2493" i="7"/>
  <c r="N2493" i="7"/>
  <c r="P2493" i="7"/>
  <c r="R2493" i="7"/>
  <c r="W2493" i="7"/>
  <c r="Y2493" i="7"/>
  <c r="AB2493" i="7"/>
  <c r="AD2493" i="7"/>
  <c r="AF2493" i="7"/>
  <c r="AH2493" i="7"/>
  <c r="C2494" i="7"/>
  <c r="F2494" i="7"/>
  <c r="N2494" i="7"/>
  <c r="P2494" i="7"/>
  <c r="R2494" i="7"/>
  <c r="W2494" i="7"/>
  <c r="Y2494" i="7"/>
  <c r="AB2494" i="7"/>
  <c r="AD2494" i="7"/>
  <c r="AF2494" i="7"/>
  <c r="AH2494" i="7"/>
  <c r="C2495" i="7"/>
  <c r="F2495" i="7"/>
  <c r="N2495" i="7"/>
  <c r="P2495" i="7"/>
  <c r="R2495" i="7"/>
  <c r="W2495" i="7"/>
  <c r="Y2495" i="7"/>
  <c r="AB2495" i="7"/>
  <c r="AD2495" i="7"/>
  <c r="AF2495" i="7"/>
  <c r="AH2495" i="7"/>
  <c r="C2496" i="7"/>
  <c r="F2496" i="7"/>
  <c r="N2496" i="7"/>
  <c r="P2496" i="7"/>
  <c r="R2496" i="7"/>
  <c r="W2496" i="7"/>
  <c r="Y2496" i="7"/>
  <c r="AB2496" i="7"/>
  <c r="AD2496" i="7"/>
  <c r="AF2496" i="7"/>
  <c r="AH2496" i="7"/>
  <c r="C2497" i="7"/>
  <c r="F2497" i="7"/>
  <c r="N2497" i="7"/>
  <c r="P2497" i="7"/>
  <c r="R2497" i="7"/>
  <c r="W2497" i="7"/>
  <c r="Y2497" i="7"/>
  <c r="AB2497" i="7"/>
  <c r="AD2497" i="7"/>
  <c r="AF2497" i="7"/>
  <c r="AH2497" i="7"/>
  <c r="C2498" i="7"/>
  <c r="F2498" i="7"/>
  <c r="N2498" i="7"/>
  <c r="P2498" i="7"/>
  <c r="R2498" i="7"/>
  <c r="W2498" i="7"/>
  <c r="Y2498" i="7"/>
  <c r="AB2498" i="7"/>
  <c r="AD2498" i="7"/>
  <c r="AF2498" i="7"/>
  <c r="AH2498" i="7"/>
  <c r="C2499" i="7"/>
  <c r="F2499" i="7"/>
  <c r="N2499" i="7"/>
  <c r="P2499" i="7"/>
  <c r="R2499" i="7"/>
  <c r="W2499" i="7"/>
  <c r="Y2499" i="7"/>
  <c r="AB2499" i="7"/>
  <c r="AD2499" i="7"/>
  <c r="AF2499" i="7"/>
  <c r="AH2499" i="7"/>
  <c r="C2500" i="7"/>
  <c r="F2500" i="7"/>
  <c r="N2500" i="7"/>
  <c r="P2500" i="7"/>
  <c r="R2500" i="7"/>
  <c r="W2500" i="7"/>
  <c r="Y2500" i="7"/>
  <c r="AB2500" i="7"/>
  <c r="AD2500" i="7"/>
  <c r="AF2500" i="7"/>
  <c r="AH2500" i="7"/>
  <c r="C2501" i="7"/>
  <c r="F2501" i="7"/>
  <c r="N2501" i="7"/>
  <c r="P2501" i="7"/>
  <c r="R2501" i="7"/>
  <c r="W2501" i="7"/>
  <c r="Y2501" i="7"/>
  <c r="AB2501" i="7"/>
  <c r="AD2501" i="7"/>
  <c r="AF2501" i="7"/>
  <c r="AH2501" i="7"/>
  <c r="C2502" i="7"/>
  <c r="F2502" i="7"/>
  <c r="N2502" i="7"/>
  <c r="P2502" i="7"/>
  <c r="R2502" i="7"/>
  <c r="W2502" i="7"/>
  <c r="Y2502" i="7"/>
  <c r="AB2502" i="7"/>
  <c r="AD2502" i="7"/>
  <c r="AF2502" i="7"/>
  <c r="AH2502" i="7"/>
  <c r="C2503" i="7"/>
  <c r="F2503" i="7"/>
  <c r="N2503" i="7"/>
  <c r="P2503" i="7"/>
  <c r="R2503" i="7"/>
  <c r="W2503" i="7"/>
  <c r="Y2503" i="7"/>
  <c r="AB2503" i="7"/>
  <c r="AD2503" i="7"/>
  <c r="AF2503" i="7"/>
  <c r="AH2503" i="7"/>
  <c r="C2504" i="7"/>
  <c r="F2504" i="7"/>
  <c r="N2504" i="7"/>
  <c r="P2504" i="7"/>
  <c r="R2504" i="7"/>
  <c r="W2504" i="7"/>
  <c r="Y2504" i="7"/>
  <c r="AB2504" i="7"/>
  <c r="AD2504" i="7"/>
  <c r="AF2504" i="7"/>
  <c r="AH2504" i="7"/>
  <c r="C2505" i="7"/>
  <c r="F2505" i="7"/>
  <c r="N2505" i="7"/>
  <c r="P2505" i="7"/>
  <c r="R2505" i="7"/>
  <c r="W2505" i="7"/>
  <c r="Y2505" i="7"/>
  <c r="AB2505" i="7"/>
  <c r="AD2505" i="7"/>
  <c r="AF2505" i="7"/>
  <c r="AH2505" i="7"/>
  <c r="C2506" i="7"/>
  <c r="F2506" i="7"/>
  <c r="N2506" i="7"/>
  <c r="P2506" i="7"/>
  <c r="R2506" i="7"/>
  <c r="W2506" i="7"/>
  <c r="Y2506" i="7"/>
  <c r="AB2506" i="7"/>
  <c r="AD2506" i="7"/>
  <c r="AF2506" i="7"/>
  <c r="AH2506" i="7"/>
  <c r="C2507" i="7"/>
  <c r="F2507" i="7"/>
  <c r="N2507" i="7"/>
  <c r="P2507" i="7"/>
  <c r="R2507" i="7"/>
  <c r="W2507" i="7"/>
  <c r="Y2507" i="7"/>
  <c r="AB2507" i="7"/>
  <c r="AD2507" i="7"/>
  <c r="AF2507" i="7"/>
  <c r="AH2507" i="7"/>
  <c r="C2508" i="7"/>
  <c r="F2508" i="7"/>
  <c r="N2508" i="7"/>
  <c r="P2508" i="7"/>
  <c r="R2508" i="7"/>
  <c r="W2508" i="7"/>
  <c r="Y2508" i="7"/>
  <c r="AB2508" i="7"/>
  <c r="AD2508" i="7"/>
  <c r="AF2508" i="7"/>
  <c r="AH2508" i="7"/>
  <c r="C2509" i="7"/>
  <c r="F2509" i="7"/>
  <c r="N2509" i="7"/>
  <c r="P2509" i="7"/>
  <c r="R2509" i="7"/>
  <c r="W2509" i="7"/>
  <c r="Y2509" i="7"/>
  <c r="AB2509" i="7"/>
  <c r="AD2509" i="7"/>
  <c r="AF2509" i="7"/>
  <c r="AH2509" i="7"/>
  <c r="C2510" i="7"/>
  <c r="F2510" i="7"/>
  <c r="N2510" i="7"/>
  <c r="P2510" i="7"/>
  <c r="R2510" i="7"/>
  <c r="W2510" i="7"/>
  <c r="Y2510" i="7"/>
  <c r="AB2510" i="7"/>
  <c r="AD2510" i="7"/>
  <c r="AF2510" i="7"/>
  <c r="AH2510" i="7"/>
  <c r="C2511" i="7"/>
  <c r="F2511" i="7"/>
  <c r="N2511" i="7"/>
  <c r="P2511" i="7"/>
  <c r="R2511" i="7"/>
  <c r="W2511" i="7"/>
  <c r="Y2511" i="7"/>
  <c r="AB2511" i="7"/>
  <c r="AD2511" i="7"/>
  <c r="AF2511" i="7"/>
  <c r="AH2511" i="7"/>
  <c r="C2512" i="7"/>
  <c r="F2512" i="7"/>
  <c r="N2512" i="7"/>
  <c r="P2512" i="7"/>
  <c r="R2512" i="7"/>
  <c r="W2512" i="7"/>
  <c r="Y2512" i="7"/>
  <c r="AB2512" i="7"/>
  <c r="AD2512" i="7"/>
  <c r="AF2512" i="7"/>
  <c r="AH2512" i="7"/>
  <c r="C2513" i="7"/>
  <c r="F2513" i="7"/>
  <c r="N2513" i="7"/>
  <c r="P2513" i="7"/>
  <c r="R2513" i="7"/>
  <c r="W2513" i="7"/>
  <c r="Y2513" i="7"/>
  <c r="AB2513" i="7"/>
  <c r="AD2513" i="7"/>
  <c r="AF2513" i="7"/>
  <c r="AH2513" i="7"/>
  <c r="C2514" i="7"/>
  <c r="F2514" i="7"/>
  <c r="N2514" i="7"/>
  <c r="P2514" i="7"/>
  <c r="R2514" i="7"/>
  <c r="W2514" i="7"/>
  <c r="Y2514" i="7"/>
  <c r="AB2514" i="7"/>
  <c r="AD2514" i="7"/>
  <c r="AF2514" i="7"/>
  <c r="AH2514" i="7"/>
  <c r="C2515" i="7"/>
  <c r="F2515" i="7"/>
  <c r="N2515" i="7"/>
  <c r="P2515" i="7"/>
  <c r="R2515" i="7"/>
  <c r="W2515" i="7"/>
  <c r="Y2515" i="7"/>
  <c r="AB2515" i="7"/>
  <c r="AD2515" i="7"/>
  <c r="AF2515" i="7"/>
  <c r="AH2515" i="7"/>
  <c r="C2516" i="7"/>
  <c r="F2516" i="7"/>
  <c r="N2516" i="7"/>
  <c r="P2516" i="7"/>
  <c r="R2516" i="7"/>
  <c r="W2516" i="7"/>
  <c r="Y2516" i="7"/>
  <c r="AB2516" i="7"/>
  <c r="AD2516" i="7"/>
  <c r="AF2516" i="7"/>
  <c r="AH2516" i="7"/>
  <c r="C2517" i="7"/>
  <c r="F2517" i="7"/>
  <c r="N2517" i="7"/>
  <c r="P2517" i="7"/>
  <c r="R2517" i="7"/>
  <c r="W2517" i="7"/>
  <c r="Y2517" i="7"/>
  <c r="AB2517" i="7"/>
  <c r="AD2517" i="7"/>
  <c r="AF2517" i="7"/>
  <c r="AH2517" i="7"/>
  <c r="C2518" i="7"/>
  <c r="F2518" i="7"/>
  <c r="N2518" i="7"/>
  <c r="P2518" i="7"/>
  <c r="R2518" i="7"/>
  <c r="W2518" i="7"/>
  <c r="Y2518" i="7"/>
  <c r="AB2518" i="7"/>
  <c r="AD2518" i="7"/>
  <c r="AF2518" i="7"/>
  <c r="AH2518" i="7"/>
  <c r="C2519" i="7"/>
  <c r="F2519" i="7"/>
  <c r="N2519" i="7"/>
  <c r="P2519" i="7"/>
  <c r="R2519" i="7"/>
  <c r="W2519" i="7"/>
  <c r="Y2519" i="7"/>
  <c r="AB2519" i="7"/>
  <c r="AD2519" i="7"/>
  <c r="AF2519" i="7"/>
  <c r="AH2519" i="7"/>
  <c r="C2520" i="7"/>
  <c r="F2520" i="7"/>
  <c r="N2520" i="7"/>
  <c r="P2520" i="7"/>
  <c r="R2520" i="7"/>
  <c r="W2520" i="7"/>
  <c r="Y2520" i="7"/>
  <c r="AB2520" i="7"/>
  <c r="AD2520" i="7"/>
  <c r="AF2520" i="7"/>
  <c r="AH2520" i="7"/>
  <c r="C2521" i="7"/>
  <c r="F2521" i="7"/>
  <c r="N2521" i="7"/>
  <c r="P2521" i="7"/>
  <c r="R2521" i="7"/>
  <c r="W2521" i="7"/>
  <c r="Y2521" i="7"/>
  <c r="AB2521" i="7"/>
  <c r="AD2521" i="7"/>
  <c r="AF2521" i="7"/>
  <c r="AH2521" i="7"/>
  <c r="C2522" i="7"/>
  <c r="F2522" i="7"/>
  <c r="N2522" i="7"/>
  <c r="P2522" i="7"/>
  <c r="R2522" i="7"/>
  <c r="W2522" i="7"/>
  <c r="Y2522" i="7"/>
  <c r="AB2522" i="7"/>
  <c r="AD2522" i="7"/>
  <c r="AF2522" i="7"/>
  <c r="AH2522" i="7"/>
  <c r="C2523" i="7"/>
  <c r="F2523" i="7"/>
  <c r="N2523" i="7"/>
  <c r="P2523" i="7"/>
  <c r="R2523" i="7"/>
  <c r="W2523" i="7"/>
  <c r="Y2523" i="7"/>
  <c r="AB2523" i="7"/>
  <c r="AD2523" i="7"/>
  <c r="AF2523" i="7"/>
  <c r="AH2523" i="7"/>
  <c r="C2524" i="7"/>
  <c r="F2524" i="7"/>
  <c r="N2524" i="7"/>
  <c r="P2524" i="7"/>
  <c r="R2524" i="7"/>
  <c r="W2524" i="7"/>
  <c r="Y2524" i="7"/>
  <c r="AB2524" i="7"/>
  <c r="AD2524" i="7"/>
  <c r="AF2524" i="7"/>
  <c r="AH2524" i="7"/>
  <c r="C2525" i="7"/>
  <c r="F2525" i="7"/>
  <c r="N2525" i="7"/>
  <c r="P2525" i="7"/>
  <c r="R2525" i="7"/>
  <c r="W2525" i="7"/>
  <c r="Y2525" i="7"/>
  <c r="AB2525" i="7"/>
  <c r="AD2525" i="7"/>
  <c r="AF2525" i="7"/>
  <c r="AH2525" i="7"/>
  <c r="C2526" i="7"/>
  <c r="F2526" i="7"/>
  <c r="N2526" i="7"/>
  <c r="P2526" i="7"/>
  <c r="R2526" i="7"/>
  <c r="W2526" i="7"/>
  <c r="Y2526" i="7"/>
  <c r="AB2526" i="7"/>
  <c r="AD2526" i="7"/>
  <c r="AF2526" i="7"/>
  <c r="AH2526" i="7"/>
  <c r="C2527" i="7"/>
  <c r="F2527" i="7"/>
  <c r="N2527" i="7"/>
  <c r="P2527" i="7"/>
  <c r="R2527" i="7"/>
  <c r="W2527" i="7"/>
  <c r="Y2527" i="7"/>
  <c r="AB2527" i="7"/>
  <c r="AD2527" i="7"/>
  <c r="AF2527" i="7"/>
  <c r="AH2527" i="7"/>
  <c r="C2528" i="7"/>
  <c r="F2528" i="7"/>
  <c r="N2528" i="7"/>
  <c r="P2528" i="7"/>
  <c r="R2528" i="7"/>
  <c r="W2528" i="7"/>
  <c r="Y2528" i="7"/>
  <c r="AB2528" i="7"/>
  <c r="AD2528" i="7"/>
  <c r="AF2528" i="7"/>
  <c r="AH2528" i="7"/>
  <c r="C2529" i="7"/>
  <c r="F2529" i="7"/>
  <c r="N2529" i="7"/>
  <c r="P2529" i="7"/>
  <c r="R2529" i="7"/>
  <c r="W2529" i="7"/>
  <c r="Y2529" i="7"/>
  <c r="AB2529" i="7"/>
  <c r="AD2529" i="7"/>
  <c r="AF2529" i="7"/>
  <c r="AH2529" i="7"/>
  <c r="C2530" i="7"/>
  <c r="F2530" i="7"/>
  <c r="N2530" i="7"/>
  <c r="P2530" i="7"/>
  <c r="R2530" i="7"/>
  <c r="W2530" i="7"/>
  <c r="Y2530" i="7"/>
  <c r="AB2530" i="7"/>
  <c r="AD2530" i="7"/>
  <c r="AF2530" i="7"/>
  <c r="AH2530" i="7"/>
  <c r="C2531" i="7"/>
  <c r="F2531" i="7"/>
  <c r="N2531" i="7"/>
  <c r="P2531" i="7"/>
  <c r="R2531" i="7"/>
  <c r="W2531" i="7"/>
  <c r="Y2531" i="7"/>
  <c r="AB2531" i="7"/>
  <c r="AD2531" i="7"/>
  <c r="AF2531" i="7"/>
  <c r="AH2531" i="7"/>
  <c r="C2532" i="7"/>
  <c r="F2532" i="7"/>
  <c r="N2532" i="7"/>
  <c r="P2532" i="7"/>
  <c r="R2532" i="7"/>
  <c r="W2532" i="7"/>
  <c r="Y2532" i="7"/>
  <c r="AB2532" i="7"/>
  <c r="AD2532" i="7"/>
  <c r="AF2532" i="7"/>
  <c r="AH2532" i="7"/>
  <c r="C2533" i="7"/>
  <c r="F2533" i="7"/>
  <c r="N2533" i="7"/>
  <c r="P2533" i="7"/>
  <c r="R2533" i="7"/>
  <c r="W2533" i="7"/>
  <c r="Y2533" i="7"/>
  <c r="AB2533" i="7"/>
  <c r="AD2533" i="7"/>
  <c r="AF2533" i="7"/>
  <c r="AH2533" i="7"/>
  <c r="C2534" i="7"/>
  <c r="F2534" i="7"/>
  <c r="N2534" i="7"/>
  <c r="P2534" i="7"/>
  <c r="R2534" i="7"/>
  <c r="W2534" i="7"/>
  <c r="Y2534" i="7"/>
  <c r="AB2534" i="7"/>
  <c r="AD2534" i="7"/>
  <c r="AF2534" i="7"/>
  <c r="AH2534" i="7"/>
  <c r="C2535" i="7"/>
  <c r="F2535" i="7"/>
  <c r="N2535" i="7"/>
  <c r="P2535" i="7"/>
  <c r="R2535" i="7"/>
  <c r="W2535" i="7"/>
  <c r="Y2535" i="7"/>
  <c r="AB2535" i="7"/>
  <c r="AD2535" i="7"/>
  <c r="AF2535" i="7"/>
  <c r="AH2535" i="7"/>
  <c r="C2536" i="7"/>
  <c r="F2536" i="7"/>
  <c r="N2536" i="7"/>
  <c r="P2536" i="7"/>
  <c r="R2536" i="7"/>
  <c r="W2536" i="7"/>
  <c r="Y2536" i="7"/>
  <c r="AB2536" i="7"/>
  <c r="AD2536" i="7"/>
  <c r="AF2536" i="7"/>
  <c r="AH2536" i="7"/>
  <c r="C2537" i="7"/>
  <c r="F2537" i="7"/>
  <c r="N2537" i="7"/>
  <c r="P2537" i="7"/>
  <c r="R2537" i="7"/>
  <c r="W2537" i="7"/>
  <c r="Y2537" i="7"/>
  <c r="AB2537" i="7"/>
  <c r="AD2537" i="7"/>
  <c r="AF2537" i="7"/>
  <c r="AH2537" i="7"/>
  <c r="C2538" i="7"/>
  <c r="F2538" i="7"/>
  <c r="N2538" i="7"/>
  <c r="P2538" i="7"/>
  <c r="R2538" i="7"/>
  <c r="W2538" i="7"/>
  <c r="Y2538" i="7"/>
  <c r="AB2538" i="7"/>
  <c r="AD2538" i="7"/>
  <c r="AF2538" i="7"/>
  <c r="AH2538" i="7"/>
  <c r="C2539" i="7"/>
  <c r="F2539" i="7"/>
  <c r="N2539" i="7"/>
  <c r="P2539" i="7"/>
  <c r="R2539" i="7"/>
  <c r="W2539" i="7"/>
  <c r="Y2539" i="7"/>
  <c r="AB2539" i="7"/>
  <c r="AD2539" i="7"/>
  <c r="AF2539" i="7"/>
  <c r="AH2539" i="7"/>
  <c r="C2540" i="7"/>
  <c r="F2540" i="7"/>
  <c r="N2540" i="7"/>
  <c r="P2540" i="7"/>
  <c r="R2540" i="7"/>
  <c r="W2540" i="7"/>
  <c r="Y2540" i="7"/>
  <c r="AB2540" i="7"/>
  <c r="AD2540" i="7"/>
  <c r="AF2540" i="7"/>
  <c r="AH2540" i="7"/>
  <c r="C2541" i="7"/>
  <c r="F2541" i="7"/>
  <c r="N2541" i="7"/>
  <c r="P2541" i="7"/>
  <c r="R2541" i="7"/>
  <c r="W2541" i="7"/>
  <c r="Y2541" i="7"/>
  <c r="AB2541" i="7"/>
  <c r="AD2541" i="7"/>
  <c r="AF2541" i="7"/>
  <c r="AH2541" i="7"/>
  <c r="C2542" i="7"/>
  <c r="F2542" i="7"/>
  <c r="N2542" i="7"/>
  <c r="P2542" i="7"/>
  <c r="R2542" i="7"/>
  <c r="W2542" i="7"/>
  <c r="Y2542" i="7"/>
  <c r="AB2542" i="7"/>
  <c r="AD2542" i="7"/>
  <c r="AF2542" i="7"/>
  <c r="AH2542" i="7"/>
  <c r="C2543" i="7"/>
  <c r="F2543" i="7"/>
  <c r="N2543" i="7"/>
  <c r="P2543" i="7"/>
  <c r="R2543" i="7"/>
  <c r="W2543" i="7"/>
  <c r="Y2543" i="7"/>
  <c r="AB2543" i="7"/>
  <c r="AD2543" i="7"/>
  <c r="AF2543" i="7"/>
  <c r="AH2543" i="7"/>
  <c r="C2544" i="7"/>
  <c r="F2544" i="7"/>
  <c r="N2544" i="7"/>
  <c r="P2544" i="7"/>
  <c r="R2544" i="7"/>
  <c r="W2544" i="7"/>
  <c r="Y2544" i="7"/>
  <c r="AB2544" i="7"/>
  <c r="AD2544" i="7"/>
  <c r="AF2544" i="7"/>
  <c r="AH2544" i="7"/>
  <c r="C2545" i="7"/>
  <c r="F2545" i="7"/>
  <c r="N2545" i="7"/>
  <c r="P2545" i="7"/>
  <c r="R2545" i="7"/>
  <c r="W2545" i="7"/>
  <c r="Y2545" i="7"/>
  <c r="AB2545" i="7"/>
  <c r="AD2545" i="7"/>
  <c r="AF2545" i="7"/>
  <c r="AH2545" i="7"/>
  <c r="C2546" i="7"/>
  <c r="F2546" i="7"/>
  <c r="N2546" i="7"/>
  <c r="P2546" i="7"/>
  <c r="R2546" i="7"/>
  <c r="W2546" i="7"/>
  <c r="Y2546" i="7"/>
  <c r="AB2546" i="7"/>
  <c r="AD2546" i="7"/>
  <c r="AF2546" i="7"/>
  <c r="AH2546" i="7"/>
  <c r="C2547" i="7"/>
  <c r="F2547" i="7"/>
  <c r="N2547" i="7"/>
  <c r="P2547" i="7"/>
  <c r="R2547" i="7"/>
  <c r="W2547" i="7"/>
  <c r="Y2547" i="7"/>
  <c r="AB2547" i="7"/>
  <c r="AD2547" i="7"/>
  <c r="AF2547" i="7"/>
  <c r="AH2547" i="7"/>
  <c r="C2548" i="7"/>
  <c r="F2548" i="7"/>
  <c r="N2548" i="7"/>
  <c r="P2548" i="7"/>
  <c r="R2548" i="7"/>
  <c r="W2548" i="7"/>
  <c r="Y2548" i="7"/>
  <c r="AB2548" i="7"/>
  <c r="AD2548" i="7"/>
  <c r="AF2548" i="7"/>
  <c r="AH2548" i="7"/>
  <c r="C2549" i="7"/>
  <c r="F2549" i="7"/>
  <c r="N2549" i="7"/>
  <c r="P2549" i="7"/>
  <c r="R2549" i="7"/>
  <c r="W2549" i="7"/>
  <c r="Y2549" i="7"/>
  <c r="AB2549" i="7"/>
  <c r="AD2549" i="7"/>
  <c r="AF2549" i="7"/>
  <c r="AH2549" i="7"/>
  <c r="C2550" i="7"/>
  <c r="F2550" i="7"/>
  <c r="N2550" i="7"/>
  <c r="P2550" i="7"/>
  <c r="R2550" i="7"/>
  <c r="W2550" i="7"/>
  <c r="Y2550" i="7"/>
  <c r="AB2550" i="7"/>
  <c r="AD2550" i="7"/>
  <c r="AF2550" i="7"/>
  <c r="AH2550" i="7"/>
  <c r="C2551" i="7"/>
  <c r="F2551" i="7"/>
  <c r="N2551" i="7"/>
  <c r="P2551" i="7"/>
  <c r="R2551" i="7"/>
  <c r="W2551" i="7"/>
  <c r="Y2551" i="7"/>
  <c r="AB2551" i="7"/>
  <c r="AD2551" i="7"/>
  <c r="AF2551" i="7"/>
  <c r="AH2551" i="7"/>
  <c r="C2552" i="7"/>
  <c r="F2552" i="7"/>
  <c r="N2552" i="7"/>
  <c r="P2552" i="7"/>
  <c r="R2552" i="7"/>
  <c r="W2552" i="7"/>
  <c r="Y2552" i="7"/>
  <c r="AB2552" i="7"/>
  <c r="AD2552" i="7"/>
  <c r="AF2552" i="7"/>
  <c r="AH2552" i="7"/>
  <c r="C2553" i="7"/>
  <c r="F2553" i="7"/>
  <c r="N2553" i="7"/>
  <c r="P2553" i="7"/>
  <c r="R2553" i="7"/>
  <c r="W2553" i="7"/>
  <c r="Y2553" i="7"/>
  <c r="AB2553" i="7"/>
  <c r="AD2553" i="7"/>
  <c r="AF2553" i="7"/>
  <c r="AH2553" i="7"/>
  <c r="C2554" i="7"/>
  <c r="F2554" i="7"/>
  <c r="N2554" i="7"/>
  <c r="P2554" i="7"/>
  <c r="R2554" i="7"/>
  <c r="W2554" i="7"/>
  <c r="Y2554" i="7"/>
  <c r="AB2554" i="7"/>
  <c r="AD2554" i="7"/>
  <c r="AF2554" i="7"/>
  <c r="AH2554" i="7"/>
  <c r="C2555" i="7"/>
  <c r="F2555" i="7"/>
  <c r="N2555" i="7"/>
  <c r="P2555" i="7"/>
  <c r="R2555" i="7"/>
  <c r="W2555" i="7"/>
  <c r="Y2555" i="7"/>
  <c r="AB2555" i="7"/>
  <c r="AD2555" i="7"/>
  <c r="AF2555" i="7"/>
  <c r="AH2555" i="7"/>
  <c r="C2556" i="7"/>
  <c r="F2556" i="7"/>
  <c r="N2556" i="7"/>
  <c r="P2556" i="7"/>
  <c r="R2556" i="7"/>
  <c r="W2556" i="7"/>
  <c r="Y2556" i="7"/>
  <c r="AB2556" i="7"/>
  <c r="AD2556" i="7"/>
  <c r="AF2556" i="7"/>
  <c r="AH2556" i="7"/>
  <c r="C2557" i="7"/>
  <c r="F2557" i="7"/>
  <c r="N2557" i="7"/>
  <c r="P2557" i="7"/>
  <c r="R2557" i="7"/>
  <c r="W2557" i="7"/>
  <c r="Y2557" i="7"/>
  <c r="AB2557" i="7"/>
  <c r="AD2557" i="7"/>
  <c r="AF2557" i="7"/>
  <c r="AH2557" i="7"/>
  <c r="C2558" i="7"/>
  <c r="F2558" i="7"/>
  <c r="N2558" i="7"/>
  <c r="P2558" i="7"/>
  <c r="R2558" i="7"/>
  <c r="W2558" i="7"/>
  <c r="Y2558" i="7"/>
  <c r="AB2558" i="7"/>
  <c r="AD2558" i="7"/>
  <c r="AF2558" i="7"/>
  <c r="AH2558" i="7"/>
  <c r="C2559" i="7"/>
  <c r="F2559" i="7"/>
  <c r="N2559" i="7"/>
  <c r="P2559" i="7"/>
  <c r="R2559" i="7"/>
  <c r="W2559" i="7"/>
  <c r="Y2559" i="7"/>
  <c r="AB2559" i="7"/>
  <c r="AD2559" i="7"/>
  <c r="AF2559" i="7"/>
  <c r="AH2559" i="7"/>
  <c r="C2560" i="7"/>
  <c r="F2560" i="7"/>
  <c r="N2560" i="7"/>
  <c r="P2560" i="7"/>
  <c r="R2560" i="7"/>
  <c r="W2560" i="7"/>
  <c r="Y2560" i="7"/>
  <c r="AB2560" i="7"/>
  <c r="AD2560" i="7"/>
  <c r="AF2560" i="7"/>
  <c r="AH2560" i="7"/>
  <c r="C2561" i="7"/>
  <c r="F2561" i="7"/>
  <c r="N2561" i="7"/>
  <c r="P2561" i="7"/>
  <c r="R2561" i="7"/>
  <c r="W2561" i="7"/>
  <c r="Y2561" i="7"/>
  <c r="AB2561" i="7"/>
  <c r="AD2561" i="7"/>
  <c r="AF2561" i="7"/>
  <c r="AH2561" i="7"/>
  <c r="C2562" i="7"/>
  <c r="F2562" i="7"/>
  <c r="N2562" i="7"/>
  <c r="P2562" i="7"/>
  <c r="R2562" i="7"/>
  <c r="W2562" i="7"/>
  <c r="Y2562" i="7"/>
  <c r="AB2562" i="7"/>
  <c r="AD2562" i="7"/>
  <c r="AF2562" i="7"/>
  <c r="AH2562" i="7"/>
  <c r="C2563" i="7"/>
  <c r="F2563" i="7"/>
  <c r="N2563" i="7"/>
  <c r="P2563" i="7"/>
  <c r="R2563" i="7"/>
  <c r="W2563" i="7"/>
  <c r="Y2563" i="7"/>
  <c r="AB2563" i="7"/>
  <c r="AD2563" i="7"/>
  <c r="AF2563" i="7"/>
  <c r="AH2563" i="7"/>
  <c r="C2564" i="7"/>
  <c r="F2564" i="7"/>
  <c r="N2564" i="7"/>
  <c r="P2564" i="7"/>
  <c r="R2564" i="7"/>
  <c r="W2564" i="7"/>
  <c r="Y2564" i="7"/>
  <c r="AB2564" i="7"/>
  <c r="AD2564" i="7"/>
  <c r="AF2564" i="7"/>
  <c r="AH2564" i="7"/>
  <c r="C2565" i="7"/>
  <c r="F2565" i="7"/>
  <c r="N2565" i="7"/>
  <c r="P2565" i="7"/>
  <c r="R2565" i="7"/>
  <c r="W2565" i="7"/>
  <c r="Y2565" i="7"/>
  <c r="AB2565" i="7"/>
  <c r="AD2565" i="7"/>
  <c r="AF2565" i="7"/>
  <c r="AH2565" i="7"/>
  <c r="C2566" i="7"/>
  <c r="F2566" i="7"/>
  <c r="N2566" i="7"/>
  <c r="P2566" i="7"/>
  <c r="R2566" i="7"/>
  <c r="W2566" i="7"/>
  <c r="Y2566" i="7"/>
  <c r="AB2566" i="7"/>
  <c r="AD2566" i="7"/>
  <c r="AF2566" i="7"/>
  <c r="AH2566" i="7"/>
  <c r="C2567" i="7"/>
  <c r="F2567" i="7"/>
  <c r="N2567" i="7"/>
  <c r="P2567" i="7"/>
  <c r="R2567" i="7"/>
  <c r="W2567" i="7"/>
  <c r="Y2567" i="7"/>
  <c r="AB2567" i="7"/>
  <c r="AD2567" i="7"/>
  <c r="AF2567" i="7"/>
  <c r="AH2567" i="7"/>
  <c r="C2568" i="7"/>
  <c r="F2568" i="7"/>
  <c r="N2568" i="7"/>
  <c r="P2568" i="7"/>
  <c r="R2568" i="7"/>
  <c r="W2568" i="7"/>
  <c r="Y2568" i="7"/>
  <c r="AB2568" i="7"/>
  <c r="AD2568" i="7"/>
  <c r="AF2568" i="7"/>
  <c r="AH2568" i="7"/>
  <c r="C2569" i="7"/>
  <c r="F2569" i="7"/>
  <c r="N2569" i="7"/>
  <c r="P2569" i="7"/>
  <c r="R2569" i="7"/>
  <c r="W2569" i="7"/>
  <c r="Y2569" i="7"/>
  <c r="AB2569" i="7"/>
  <c r="AD2569" i="7"/>
  <c r="AF2569" i="7"/>
  <c r="AH2569" i="7"/>
  <c r="C2570" i="7"/>
  <c r="F2570" i="7"/>
  <c r="N2570" i="7"/>
  <c r="P2570" i="7"/>
  <c r="R2570" i="7"/>
  <c r="W2570" i="7"/>
  <c r="Y2570" i="7"/>
  <c r="AB2570" i="7"/>
  <c r="AD2570" i="7"/>
  <c r="AF2570" i="7"/>
  <c r="AH2570" i="7"/>
  <c r="C2571" i="7"/>
  <c r="F2571" i="7"/>
  <c r="N2571" i="7"/>
  <c r="P2571" i="7"/>
  <c r="R2571" i="7"/>
  <c r="W2571" i="7"/>
  <c r="Y2571" i="7"/>
  <c r="AB2571" i="7"/>
  <c r="AD2571" i="7"/>
  <c r="AF2571" i="7"/>
  <c r="AH2571" i="7"/>
  <c r="C2572" i="7"/>
  <c r="F2572" i="7"/>
  <c r="N2572" i="7"/>
  <c r="P2572" i="7"/>
  <c r="R2572" i="7"/>
  <c r="W2572" i="7"/>
  <c r="Y2572" i="7"/>
  <c r="AB2572" i="7"/>
  <c r="AD2572" i="7"/>
  <c r="AF2572" i="7"/>
  <c r="AH2572" i="7"/>
  <c r="C2573" i="7"/>
  <c r="F2573" i="7"/>
  <c r="N2573" i="7"/>
  <c r="P2573" i="7"/>
  <c r="R2573" i="7"/>
  <c r="W2573" i="7"/>
  <c r="Y2573" i="7"/>
  <c r="AB2573" i="7"/>
  <c r="AD2573" i="7"/>
  <c r="AF2573" i="7"/>
  <c r="AH2573" i="7"/>
  <c r="C2574" i="7"/>
  <c r="F2574" i="7"/>
  <c r="N2574" i="7"/>
  <c r="P2574" i="7"/>
  <c r="R2574" i="7"/>
  <c r="W2574" i="7"/>
  <c r="Y2574" i="7"/>
  <c r="AB2574" i="7"/>
  <c r="AD2574" i="7"/>
  <c r="AF2574" i="7"/>
  <c r="AH2574" i="7"/>
  <c r="C2575" i="7"/>
  <c r="F2575" i="7"/>
  <c r="N2575" i="7"/>
  <c r="P2575" i="7"/>
  <c r="R2575" i="7"/>
  <c r="W2575" i="7"/>
  <c r="Y2575" i="7"/>
  <c r="AB2575" i="7"/>
  <c r="AD2575" i="7"/>
  <c r="AF2575" i="7"/>
  <c r="AH2575" i="7"/>
  <c r="C2576" i="7"/>
  <c r="F2576" i="7"/>
  <c r="N2576" i="7"/>
  <c r="P2576" i="7"/>
  <c r="R2576" i="7"/>
  <c r="W2576" i="7"/>
  <c r="Y2576" i="7"/>
  <c r="AB2576" i="7"/>
  <c r="AD2576" i="7"/>
  <c r="AF2576" i="7"/>
  <c r="AH2576" i="7"/>
  <c r="C2577" i="7"/>
  <c r="F2577" i="7"/>
  <c r="N2577" i="7"/>
  <c r="P2577" i="7"/>
  <c r="R2577" i="7"/>
  <c r="W2577" i="7"/>
  <c r="Y2577" i="7"/>
  <c r="AB2577" i="7"/>
  <c r="AD2577" i="7"/>
  <c r="AF2577" i="7"/>
  <c r="AH2577" i="7"/>
  <c r="C2578" i="7"/>
  <c r="F2578" i="7"/>
  <c r="N2578" i="7"/>
  <c r="P2578" i="7"/>
  <c r="R2578" i="7"/>
  <c r="W2578" i="7"/>
  <c r="Y2578" i="7"/>
  <c r="AB2578" i="7"/>
  <c r="AD2578" i="7"/>
  <c r="AF2578" i="7"/>
  <c r="AH2578" i="7"/>
  <c r="C2579" i="7"/>
  <c r="F2579" i="7"/>
  <c r="N2579" i="7"/>
  <c r="P2579" i="7"/>
  <c r="R2579" i="7"/>
  <c r="W2579" i="7"/>
  <c r="Y2579" i="7"/>
  <c r="AB2579" i="7"/>
  <c r="AD2579" i="7"/>
  <c r="AF2579" i="7"/>
  <c r="AH2579" i="7"/>
  <c r="C2580" i="7"/>
  <c r="F2580" i="7"/>
  <c r="N2580" i="7"/>
  <c r="P2580" i="7"/>
  <c r="R2580" i="7"/>
  <c r="W2580" i="7"/>
  <c r="Y2580" i="7"/>
  <c r="AB2580" i="7"/>
  <c r="AD2580" i="7"/>
  <c r="AF2580" i="7"/>
  <c r="AH2580" i="7"/>
  <c r="C2581" i="7"/>
  <c r="F2581" i="7"/>
  <c r="N2581" i="7"/>
  <c r="P2581" i="7"/>
  <c r="R2581" i="7"/>
  <c r="W2581" i="7"/>
  <c r="Y2581" i="7"/>
  <c r="AB2581" i="7"/>
  <c r="AD2581" i="7"/>
  <c r="AF2581" i="7"/>
  <c r="AH2581" i="7"/>
  <c r="C2582" i="7"/>
  <c r="F2582" i="7"/>
  <c r="N2582" i="7"/>
  <c r="P2582" i="7"/>
  <c r="R2582" i="7"/>
  <c r="W2582" i="7"/>
  <c r="Y2582" i="7"/>
  <c r="AB2582" i="7"/>
  <c r="AD2582" i="7"/>
  <c r="AF2582" i="7"/>
  <c r="AH2582" i="7"/>
  <c r="C2583" i="7"/>
  <c r="F2583" i="7"/>
  <c r="N2583" i="7"/>
  <c r="P2583" i="7"/>
  <c r="R2583" i="7"/>
  <c r="W2583" i="7"/>
  <c r="Y2583" i="7"/>
  <c r="AB2583" i="7"/>
  <c r="AD2583" i="7"/>
  <c r="AF2583" i="7"/>
  <c r="AH2583" i="7"/>
  <c r="C2584" i="7"/>
  <c r="F2584" i="7"/>
  <c r="N2584" i="7"/>
  <c r="P2584" i="7"/>
  <c r="R2584" i="7"/>
  <c r="W2584" i="7"/>
  <c r="Y2584" i="7"/>
  <c r="AB2584" i="7"/>
  <c r="AD2584" i="7"/>
  <c r="AF2584" i="7"/>
  <c r="AH2584" i="7"/>
  <c r="C2585" i="7"/>
  <c r="F2585" i="7"/>
  <c r="N2585" i="7"/>
  <c r="P2585" i="7"/>
  <c r="R2585" i="7"/>
  <c r="W2585" i="7"/>
  <c r="Y2585" i="7"/>
  <c r="AB2585" i="7"/>
  <c r="AD2585" i="7"/>
  <c r="AF2585" i="7"/>
  <c r="AH2585" i="7"/>
  <c r="C2586" i="7"/>
  <c r="F2586" i="7"/>
  <c r="N2586" i="7"/>
  <c r="P2586" i="7"/>
  <c r="R2586" i="7"/>
  <c r="W2586" i="7"/>
  <c r="Y2586" i="7"/>
  <c r="AB2586" i="7"/>
  <c r="AD2586" i="7"/>
  <c r="AF2586" i="7"/>
  <c r="AH2586" i="7"/>
  <c r="C2587" i="7"/>
  <c r="F2587" i="7"/>
  <c r="N2587" i="7"/>
  <c r="P2587" i="7"/>
  <c r="R2587" i="7"/>
  <c r="W2587" i="7"/>
  <c r="Y2587" i="7"/>
  <c r="AB2587" i="7"/>
  <c r="AD2587" i="7"/>
  <c r="AF2587" i="7"/>
  <c r="AH2587" i="7"/>
  <c r="C2588" i="7"/>
  <c r="F2588" i="7"/>
  <c r="N2588" i="7"/>
  <c r="P2588" i="7"/>
  <c r="R2588" i="7"/>
  <c r="W2588" i="7"/>
  <c r="Y2588" i="7"/>
  <c r="AB2588" i="7"/>
  <c r="AD2588" i="7"/>
  <c r="AF2588" i="7"/>
  <c r="AH2588" i="7"/>
  <c r="C2589" i="7"/>
  <c r="F2589" i="7"/>
  <c r="N2589" i="7"/>
  <c r="P2589" i="7"/>
  <c r="R2589" i="7"/>
  <c r="W2589" i="7"/>
  <c r="Y2589" i="7"/>
  <c r="AB2589" i="7"/>
  <c r="AD2589" i="7"/>
  <c r="AF2589" i="7"/>
  <c r="AH2589" i="7"/>
  <c r="C2590" i="7"/>
  <c r="F2590" i="7"/>
  <c r="N2590" i="7"/>
  <c r="P2590" i="7"/>
  <c r="R2590" i="7"/>
  <c r="W2590" i="7"/>
  <c r="Y2590" i="7"/>
  <c r="AB2590" i="7"/>
  <c r="AD2590" i="7"/>
  <c r="AF2590" i="7"/>
  <c r="AH2590" i="7"/>
  <c r="C2591" i="7"/>
  <c r="F2591" i="7"/>
  <c r="N2591" i="7"/>
  <c r="P2591" i="7"/>
  <c r="R2591" i="7"/>
  <c r="W2591" i="7"/>
  <c r="Y2591" i="7"/>
  <c r="AB2591" i="7"/>
  <c r="AD2591" i="7"/>
  <c r="AF2591" i="7"/>
  <c r="AH2591" i="7"/>
  <c r="C2592" i="7"/>
  <c r="F2592" i="7"/>
  <c r="N2592" i="7"/>
  <c r="P2592" i="7"/>
  <c r="R2592" i="7"/>
  <c r="W2592" i="7"/>
  <c r="Y2592" i="7"/>
  <c r="AB2592" i="7"/>
  <c r="AD2592" i="7"/>
  <c r="AF2592" i="7"/>
  <c r="AH2592" i="7"/>
  <c r="C2593" i="7"/>
  <c r="F2593" i="7"/>
  <c r="N2593" i="7"/>
  <c r="P2593" i="7"/>
  <c r="R2593" i="7"/>
  <c r="W2593" i="7"/>
  <c r="Y2593" i="7"/>
  <c r="AB2593" i="7"/>
  <c r="AD2593" i="7"/>
  <c r="AF2593" i="7"/>
  <c r="AH2593" i="7"/>
  <c r="C2594" i="7"/>
  <c r="F2594" i="7"/>
  <c r="N2594" i="7"/>
  <c r="P2594" i="7"/>
  <c r="R2594" i="7"/>
  <c r="W2594" i="7"/>
  <c r="Y2594" i="7"/>
  <c r="AB2594" i="7"/>
  <c r="AD2594" i="7"/>
  <c r="AF2594" i="7"/>
  <c r="AH2594" i="7"/>
  <c r="C2595" i="7"/>
  <c r="F2595" i="7"/>
  <c r="N2595" i="7"/>
  <c r="P2595" i="7"/>
  <c r="R2595" i="7"/>
  <c r="W2595" i="7"/>
  <c r="Y2595" i="7"/>
  <c r="AB2595" i="7"/>
  <c r="AD2595" i="7"/>
  <c r="AF2595" i="7"/>
  <c r="AH2595" i="7"/>
  <c r="C2596" i="7"/>
  <c r="F2596" i="7"/>
  <c r="N2596" i="7"/>
  <c r="P2596" i="7"/>
  <c r="R2596" i="7"/>
  <c r="W2596" i="7"/>
  <c r="Y2596" i="7"/>
  <c r="AB2596" i="7"/>
  <c r="AD2596" i="7"/>
  <c r="AF2596" i="7"/>
  <c r="AH2596" i="7"/>
  <c r="C2597" i="7"/>
  <c r="F2597" i="7"/>
  <c r="N2597" i="7"/>
  <c r="P2597" i="7"/>
  <c r="R2597" i="7"/>
  <c r="W2597" i="7"/>
  <c r="Y2597" i="7"/>
  <c r="AB2597" i="7"/>
  <c r="AD2597" i="7"/>
  <c r="AF2597" i="7"/>
  <c r="AH2597" i="7"/>
  <c r="C2598" i="7"/>
  <c r="F2598" i="7"/>
  <c r="N2598" i="7"/>
  <c r="P2598" i="7"/>
  <c r="R2598" i="7"/>
  <c r="W2598" i="7"/>
  <c r="Y2598" i="7"/>
  <c r="AB2598" i="7"/>
  <c r="AD2598" i="7"/>
  <c r="AF2598" i="7"/>
  <c r="AH2598" i="7"/>
  <c r="C2599" i="7"/>
  <c r="F2599" i="7"/>
  <c r="N2599" i="7"/>
  <c r="P2599" i="7"/>
  <c r="R2599" i="7"/>
  <c r="W2599" i="7"/>
  <c r="Y2599" i="7"/>
  <c r="AB2599" i="7"/>
  <c r="AD2599" i="7"/>
  <c r="AF2599" i="7"/>
  <c r="AH2599" i="7"/>
  <c r="C2600" i="7"/>
  <c r="F2600" i="7"/>
  <c r="N2600" i="7"/>
  <c r="P2600" i="7"/>
  <c r="R2600" i="7"/>
  <c r="W2600" i="7"/>
  <c r="Y2600" i="7"/>
  <c r="AB2600" i="7"/>
  <c r="AD2600" i="7"/>
  <c r="AF2600" i="7"/>
  <c r="AH2600" i="7"/>
  <c r="C2601" i="7"/>
  <c r="F2601" i="7"/>
  <c r="N2601" i="7"/>
  <c r="P2601" i="7"/>
  <c r="R2601" i="7"/>
  <c r="W2601" i="7"/>
  <c r="Y2601" i="7"/>
  <c r="AB2601" i="7"/>
  <c r="AD2601" i="7"/>
  <c r="AF2601" i="7"/>
  <c r="AH2601" i="7"/>
  <c r="C2602" i="7"/>
  <c r="F2602" i="7"/>
  <c r="N2602" i="7"/>
  <c r="P2602" i="7"/>
  <c r="R2602" i="7"/>
  <c r="W2602" i="7"/>
  <c r="Y2602" i="7"/>
  <c r="AB2602" i="7"/>
  <c r="AD2602" i="7"/>
  <c r="AF2602" i="7"/>
  <c r="AH2602" i="7"/>
  <c r="C2603" i="7"/>
  <c r="F2603" i="7"/>
  <c r="N2603" i="7"/>
  <c r="P2603" i="7"/>
  <c r="R2603" i="7"/>
  <c r="W2603" i="7"/>
  <c r="Y2603" i="7"/>
  <c r="AB2603" i="7"/>
  <c r="AD2603" i="7"/>
  <c r="AF2603" i="7"/>
  <c r="AH2603" i="7"/>
  <c r="C2604" i="7"/>
  <c r="F2604" i="7"/>
  <c r="N2604" i="7"/>
  <c r="P2604" i="7"/>
  <c r="R2604" i="7"/>
  <c r="W2604" i="7"/>
  <c r="Y2604" i="7"/>
  <c r="AB2604" i="7"/>
  <c r="AD2604" i="7"/>
  <c r="AF2604" i="7"/>
  <c r="AH2604" i="7"/>
  <c r="C2605" i="7"/>
  <c r="F2605" i="7"/>
  <c r="N2605" i="7"/>
  <c r="P2605" i="7"/>
  <c r="R2605" i="7"/>
  <c r="W2605" i="7"/>
  <c r="Y2605" i="7"/>
  <c r="AB2605" i="7"/>
  <c r="AD2605" i="7"/>
  <c r="AF2605" i="7"/>
  <c r="AH2605" i="7"/>
  <c r="C2606" i="7"/>
  <c r="F2606" i="7"/>
  <c r="N2606" i="7"/>
  <c r="P2606" i="7"/>
  <c r="R2606" i="7"/>
  <c r="W2606" i="7"/>
  <c r="Y2606" i="7"/>
  <c r="AB2606" i="7"/>
  <c r="AD2606" i="7"/>
  <c r="AF2606" i="7"/>
  <c r="AH2606" i="7"/>
  <c r="C2607" i="7"/>
  <c r="F2607" i="7"/>
  <c r="N2607" i="7"/>
  <c r="P2607" i="7"/>
  <c r="R2607" i="7"/>
  <c r="W2607" i="7"/>
  <c r="Y2607" i="7"/>
  <c r="AB2607" i="7"/>
  <c r="AD2607" i="7"/>
  <c r="AF2607" i="7"/>
  <c r="AH2607" i="7"/>
  <c r="C2608" i="7"/>
  <c r="F2608" i="7"/>
  <c r="N2608" i="7"/>
  <c r="P2608" i="7"/>
  <c r="R2608" i="7"/>
  <c r="W2608" i="7"/>
  <c r="Y2608" i="7"/>
  <c r="AB2608" i="7"/>
  <c r="AD2608" i="7"/>
  <c r="AF2608" i="7"/>
  <c r="AH2608" i="7"/>
  <c r="C2609" i="7"/>
  <c r="F2609" i="7"/>
  <c r="N2609" i="7"/>
  <c r="P2609" i="7"/>
  <c r="R2609" i="7"/>
  <c r="W2609" i="7"/>
  <c r="Y2609" i="7"/>
  <c r="AB2609" i="7"/>
  <c r="AD2609" i="7"/>
  <c r="AF2609" i="7"/>
  <c r="AH2609" i="7"/>
  <c r="C2610" i="7"/>
  <c r="F2610" i="7"/>
  <c r="N2610" i="7"/>
  <c r="P2610" i="7"/>
  <c r="R2610" i="7"/>
  <c r="W2610" i="7"/>
  <c r="Y2610" i="7"/>
  <c r="AB2610" i="7"/>
  <c r="AD2610" i="7"/>
  <c r="AF2610" i="7"/>
  <c r="AH2610" i="7"/>
  <c r="C2611" i="7"/>
  <c r="F2611" i="7"/>
  <c r="N2611" i="7"/>
  <c r="P2611" i="7"/>
  <c r="R2611" i="7"/>
  <c r="W2611" i="7"/>
  <c r="Y2611" i="7"/>
  <c r="AB2611" i="7"/>
  <c r="AD2611" i="7"/>
  <c r="AF2611" i="7"/>
  <c r="AH2611" i="7"/>
  <c r="C2612" i="7"/>
  <c r="F2612" i="7"/>
  <c r="N2612" i="7"/>
  <c r="P2612" i="7"/>
  <c r="R2612" i="7"/>
  <c r="W2612" i="7"/>
  <c r="Y2612" i="7"/>
  <c r="AB2612" i="7"/>
  <c r="AD2612" i="7"/>
  <c r="AF2612" i="7"/>
  <c r="AH2612" i="7"/>
  <c r="C2613" i="7"/>
  <c r="F2613" i="7"/>
  <c r="N2613" i="7"/>
  <c r="P2613" i="7"/>
  <c r="R2613" i="7"/>
  <c r="W2613" i="7"/>
  <c r="Y2613" i="7"/>
  <c r="AB2613" i="7"/>
  <c r="AD2613" i="7"/>
  <c r="AF2613" i="7"/>
  <c r="AH2613" i="7"/>
  <c r="C2614" i="7"/>
  <c r="F2614" i="7"/>
  <c r="N2614" i="7"/>
  <c r="P2614" i="7"/>
  <c r="R2614" i="7"/>
  <c r="W2614" i="7"/>
  <c r="Y2614" i="7"/>
  <c r="AB2614" i="7"/>
  <c r="AD2614" i="7"/>
  <c r="AF2614" i="7"/>
  <c r="AH2614" i="7"/>
  <c r="C2615" i="7"/>
  <c r="F2615" i="7"/>
  <c r="N2615" i="7"/>
  <c r="P2615" i="7"/>
  <c r="R2615" i="7"/>
  <c r="W2615" i="7"/>
  <c r="Y2615" i="7"/>
  <c r="AB2615" i="7"/>
  <c r="AD2615" i="7"/>
  <c r="AF2615" i="7"/>
  <c r="AH2615" i="7"/>
  <c r="C2616" i="7"/>
  <c r="F2616" i="7"/>
  <c r="N2616" i="7"/>
  <c r="P2616" i="7"/>
  <c r="R2616" i="7"/>
  <c r="W2616" i="7"/>
  <c r="Y2616" i="7"/>
  <c r="AB2616" i="7"/>
  <c r="AD2616" i="7"/>
  <c r="AF2616" i="7"/>
  <c r="AH2616" i="7"/>
  <c r="C2617" i="7"/>
  <c r="F2617" i="7"/>
  <c r="N2617" i="7"/>
  <c r="P2617" i="7"/>
  <c r="R2617" i="7"/>
  <c r="W2617" i="7"/>
  <c r="Y2617" i="7"/>
  <c r="AB2617" i="7"/>
  <c r="AD2617" i="7"/>
  <c r="AF2617" i="7"/>
  <c r="AH2617" i="7"/>
  <c r="C2618" i="7"/>
  <c r="F2618" i="7"/>
  <c r="N2618" i="7"/>
  <c r="P2618" i="7"/>
  <c r="R2618" i="7"/>
  <c r="W2618" i="7"/>
  <c r="Y2618" i="7"/>
  <c r="AB2618" i="7"/>
  <c r="AD2618" i="7"/>
  <c r="AF2618" i="7"/>
  <c r="AH2618" i="7"/>
  <c r="C2619" i="7"/>
  <c r="F2619" i="7"/>
  <c r="N2619" i="7"/>
  <c r="P2619" i="7"/>
  <c r="R2619" i="7"/>
  <c r="W2619" i="7"/>
  <c r="Y2619" i="7"/>
  <c r="AB2619" i="7"/>
  <c r="AD2619" i="7"/>
  <c r="AF2619" i="7"/>
  <c r="AH2619" i="7"/>
  <c r="C2620" i="7"/>
  <c r="F2620" i="7"/>
  <c r="N2620" i="7"/>
  <c r="P2620" i="7"/>
  <c r="R2620" i="7"/>
  <c r="W2620" i="7"/>
  <c r="Y2620" i="7"/>
  <c r="AB2620" i="7"/>
  <c r="AD2620" i="7"/>
  <c r="AF2620" i="7"/>
  <c r="AH2620" i="7"/>
  <c r="C2621" i="7"/>
  <c r="F2621" i="7"/>
  <c r="N2621" i="7"/>
  <c r="P2621" i="7"/>
  <c r="R2621" i="7"/>
  <c r="W2621" i="7"/>
  <c r="Y2621" i="7"/>
  <c r="AB2621" i="7"/>
  <c r="AD2621" i="7"/>
  <c r="AF2621" i="7"/>
  <c r="AH2621" i="7"/>
  <c r="C2622" i="7"/>
  <c r="F2622" i="7"/>
  <c r="N2622" i="7"/>
  <c r="P2622" i="7"/>
  <c r="R2622" i="7"/>
  <c r="W2622" i="7"/>
  <c r="Y2622" i="7"/>
  <c r="AB2622" i="7"/>
  <c r="AD2622" i="7"/>
  <c r="AF2622" i="7"/>
  <c r="AH2622" i="7"/>
  <c r="C2623" i="7"/>
  <c r="F2623" i="7"/>
  <c r="N2623" i="7"/>
  <c r="P2623" i="7"/>
  <c r="R2623" i="7"/>
  <c r="W2623" i="7"/>
  <c r="Y2623" i="7"/>
  <c r="AB2623" i="7"/>
  <c r="AD2623" i="7"/>
  <c r="AF2623" i="7"/>
  <c r="AH2623" i="7"/>
  <c r="C2624" i="7"/>
  <c r="F2624" i="7"/>
  <c r="N2624" i="7"/>
  <c r="P2624" i="7"/>
  <c r="R2624" i="7"/>
  <c r="W2624" i="7"/>
  <c r="Y2624" i="7"/>
  <c r="AB2624" i="7"/>
  <c r="AD2624" i="7"/>
  <c r="AF2624" i="7"/>
  <c r="AH2624" i="7"/>
  <c r="C2625" i="7"/>
  <c r="F2625" i="7"/>
  <c r="N2625" i="7"/>
  <c r="P2625" i="7"/>
  <c r="R2625" i="7"/>
  <c r="W2625" i="7"/>
  <c r="Y2625" i="7"/>
  <c r="AB2625" i="7"/>
  <c r="AD2625" i="7"/>
  <c r="AF2625" i="7"/>
  <c r="AH2625" i="7"/>
  <c r="C2626" i="7"/>
  <c r="F2626" i="7"/>
  <c r="N2626" i="7"/>
  <c r="P2626" i="7"/>
  <c r="R2626" i="7"/>
  <c r="W2626" i="7"/>
  <c r="Y2626" i="7"/>
  <c r="AB2626" i="7"/>
  <c r="AD2626" i="7"/>
  <c r="AF2626" i="7"/>
  <c r="AH2626" i="7"/>
  <c r="C2627" i="7"/>
  <c r="F2627" i="7"/>
  <c r="N2627" i="7"/>
  <c r="P2627" i="7"/>
  <c r="R2627" i="7"/>
  <c r="W2627" i="7"/>
  <c r="Y2627" i="7"/>
  <c r="AB2627" i="7"/>
  <c r="AD2627" i="7"/>
  <c r="AF2627" i="7"/>
  <c r="AH2627" i="7"/>
  <c r="C2628" i="7"/>
  <c r="F2628" i="7"/>
  <c r="N2628" i="7"/>
  <c r="P2628" i="7"/>
  <c r="R2628" i="7"/>
  <c r="W2628" i="7"/>
  <c r="Y2628" i="7"/>
  <c r="AB2628" i="7"/>
  <c r="AD2628" i="7"/>
  <c r="AF2628" i="7"/>
  <c r="AH2628" i="7"/>
  <c r="C2629" i="7"/>
  <c r="F2629" i="7"/>
  <c r="N2629" i="7"/>
  <c r="P2629" i="7"/>
  <c r="R2629" i="7"/>
  <c r="W2629" i="7"/>
  <c r="Y2629" i="7"/>
  <c r="AB2629" i="7"/>
  <c r="AD2629" i="7"/>
  <c r="AF2629" i="7"/>
  <c r="AH2629" i="7"/>
  <c r="C2630" i="7"/>
  <c r="F2630" i="7"/>
  <c r="N2630" i="7"/>
  <c r="P2630" i="7"/>
  <c r="R2630" i="7"/>
  <c r="W2630" i="7"/>
  <c r="Y2630" i="7"/>
  <c r="AB2630" i="7"/>
  <c r="AD2630" i="7"/>
  <c r="AF2630" i="7"/>
  <c r="AH2630" i="7"/>
  <c r="C2631" i="7"/>
  <c r="F2631" i="7"/>
  <c r="N2631" i="7"/>
  <c r="P2631" i="7"/>
  <c r="R2631" i="7"/>
  <c r="W2631" i="7"/>
  <c r="Y2631" i="7"/>
  <c r="AB2631" i="7"/>
  <c r="AD2631" i="7"/>
  <c r="AF2631" i="7"/>
  <c r="AH2631" i="7"/>
  <c r="C2632" i="7"/>
  <c r="F2632" i="7"/>
  <c r="N2632" i="7"/>
  <c r="P2632" i="7"/>
  <c r="R2632" i="7"/>
  <c r="W2632" i="7"/>
  <c r="Y2632" i="7"/>
  <c r="AB2632" i="7"/>
  <c r="AD2632" i="7"/>
  <c r="AF2632" i="7"/>
  <c r="AH2632" i="7"/>
  <c r="C2633" i="7"/>
  <c r="F2633" i="7"/>
  <c r="N2633" i="7"/>
  <c r="P2633" i="7"/>
  <c r="R2633" i="7"/>
  <c r="W2633" i="7"/>
  <c r="Y2633" i="7"/>
  <c r="AB2633" i="7"/>
  <c r="AD2633" i="7"/>
  <c r="AF2633" i="7"/>
  <c r="AH2633" i="7"/>
  <c r="C2634" i="7"/>
  <c r="F2634" i="7"/>
  <c r="N2634" i="7"/>
  <c r="P2634" i="7"/>
  <c r="R2634" i="7"/>
  <c r="W2634" i="7"/>
  <c r="Y2634" i="7"/>
  <c r="AB2634" i="7"/>
  <c r="AD2634" i="7"/>
  <c r="AF2634" i="7"/>
  <c r="AH2634" i="7"/>
  <c r="C2635" i="7"/>
  <c r="F2635" i="7"/>
  <c r="N2635" i="7"/>
  <c r="P2635" i="7"/>
  <c r="R2635" i="7"/>
  <c r="W2635" i="7"/>
  <c r="Y2635" i="7"/>
  <c r="AB2635" i="7"/>
  <c r="AD2635" i="7"/>
  <c r="AF2635" i="7"/>
  <c r="AH2635" i="7"/>
  <c r="C2636" i="7"/>
  <c r="F2636" i="7"/>
  <c r="N2636" i="7"/>
  <c r="P2636" i="7"/>
  <c r="R2636" i="7"/>
  <c r="W2636" i="7"/>
  <c r="Y2636" i="7"/>
  <c r="AB2636" i="7"/>
  <c r="AD2636" i="7"/>
  <c r="AF2636" i="7"/>
  <c r="AH2636" i="7"/>
  <c r="C2637" i="7"/>
  <c r="F2637" i="7"/>
  <c r="N2637" i="7"/>
  <c r="P2637" i="7"/>
  <c r="R2637" i="7"/>
  <c r="W2637" i="7"/>
  <c r="Y2637" i="7"/>
  <c r="AB2637" i="7"/>
  <c r="AD2637" i="7"/>
  <c r="AF2637" i="7"/>
  <c r="AH2637" i="7"/>
  <c r="C2638" i="7"/>
  <c r="F2638" i="7"/>
  <c r="N2638" i="7"/>
  <c r="P2638" i="7"/>
  <c r="R2638" i="7"/>
  <c r="W2638" i="7"/>
  <c r="Y2638" i="7"/>
  <c r="AB2638" i="7"/>
  <c r="AD2638" i="7"/>
  <c r="AF2638" i="7"/>
  <c r="AH2638" i="7"/>
  <c r="C2639" i="7"/>
  <c r="F2639" i="7"/>
  <c r="N2639" i="7"/>
  <c r="P2639" i="7"/>
  <c r="R2639" i="7"/>
  <c r="W2639" i="7"/>
  <c r="Y2639" i="7"/>
  <c r="AB2639" i="7"/>
  <c r="AD2639" i="7"/>
  <c r="AF2639" i="7"/>
  <c r="AH2639" i="7"/>
  <c r="C2640" i="7"/>
  <c r="F2640" i="7"/>
  <c r="N2640" i="7"/>
  <c r="P2640" i="7"/>
  <c r="R2640" i="7"/>
  <c r="W2640" i="7"/>
  <c r="Y2640" i="7"/>
  <c r="AB2640" i="7"/>
  <c r="AD2640" i="7"/>
  <c r="AF2640" i="7"/>
  <c r="AH2640" i="7"/>
  <c r="C2641" i="7"/>
  <c r="F2641" i="7"/>
  <c r="N2641" i="7"/>
  <c r="P2641" i="7"/>
  <c r="R2641" i="7"/>
  <c r="W2641" i="7"/>
  <c r="Y2641" i="7"/>
  <c r="AB2641" i="7"/>
  <c r="AD2641" i="7"/>
  <c r="AF2641" i="7"/>
  <c r="AH2641" i="7"/>
  <c r="C2642" i="7"/>
  <c r="F2642" i="7"/>
  <c r="N2642" i="7"/>
  <c r="P2642" i="7"/>
  <c r="R2642" i="7"/>
  <c r="W2642" i="7"/>
  <c r="Y2642" i="7"/>
  <c r="AB2642" i="7"/>
  <c r="AD2642" i="7"/>
  <c r="AF2642" i="7"/>
  <c r="AH2642" i="7"/>
  <c r="C2643" i="7"/>
  <c r="F2643" i="7"/>
  <c r="N2643" i="7"/>
  <c r="P2643" i="7"/>
  <c r="R2643" i="7"/>
  <c r="W2643" i="7"/>
  <c r="Y2643" i="7"/>
  <c r="AB2643" i="7"/>
  <c r="AD2643" i="7"/>
  <c r="AF2643" i="7"/>
  <c r="AH2643" i="7"/>
  <c r="C2644" i="7"/>
  <c r="F2644" i="7"/>
  <c r="N2644" i="7"/>
  <c r="P2644" i="7"/>
  <c r="R2644" i="7"/>
  <c r="W2644" i="7"/>
  <c r="Y2644" i="7"/>
  <c r="AB2644" i="7"/>
  <c r="AD2644" i="7"/>
  <c r="AF2644" i="7"/>
  <c r="AH2644" i="7"/>
  <c r="C2645" i="7"/>
  <c r="F2645" i="7"/>
  <c r="N2645" i="7"/>
  <c r="P2645" i="7"/>
  <c r="R2645" i="7"/>
  <c r="W2645" i="7"/>
  <c r="Y2645" i="7"/>
  <c r="AB2645" i="7"/>
  <c r="AD2645" i="7"/>
  <c r="AF2645" i="7"/>
  <c r="AH2645" i="7"/>
  <c r="C2646" i="7"/>
  <c r="F2646" i="7"/>
  <c r="N2646" i="7"/>
  <c r="P2646" i="7"/>
  <c r="R2646" i="7"/>
  <c r="W2646" i="7"/>
  <c r="Y2646" i="7"/>
  <c r="AB2646" i="7"/>
  <c r="AD2646" i="7"/>
  <c r="AF2646" i="7"/>
  <c r="AH2646" i="7"/>
  <c r="C2647" i="7"/>
  <c r="F2647" i="7"/>
  <c r="N2647" i="7"/>
  <c r="P2647" i="7"/>
  <c r="R2647" i="7"/>
  <c r="W2647" i="7"/>
  <c r="Y2647" i="7"/>
  <c r="AB2647" i="7"/>
  <c r="AD2647" i="7"/>
  <c r="AF2647" i="7"/>
  <c r="AH2647" i="7"/>
  <c r="C2648" i="7"/>
  <c r="F2648" i="7"/>
  <c r="N2648" i="7"/>
  <c r="P2648" i="7"/>
  <c r="R2648" i="7"/>
  <c r="W2648" i="7"/>
  <c r="Y2648" i="7"/>
  <c r="AB2648" i="7"/>
  <c r="AD2648" i="7"/>
  <c r="AF2648" i="7"/>
  <c r="AH2648" i="7"/>
  <c r="C2649" i="7"/>
  <c r="F2649" i="7"/>
  <c r="N2649" i="7"/>
  <c r="P2649" i="7"/>
  <c r="R2649" i="7"/>
  <c r="W2649" i="7"/>
  <c r="Y2649" i="7"/>
  <c r="AB2649" i="7"/>
  <c r="AD2649" i="7"/>
  <c r="AF2649" i="7"/>
  <c r="AH2649" i="7"/>
  <c r="C2650" i="7"/>
  <c r="F2650" i="7"/>
  <c r="N2650" i="7"/>
  <c r="P2650" i="7"/>
  <c r="R2650" i="7"/>
  <c r="W2650" i="7"/>
  <c r="Y2650" i="7"/>
  <c r="AB2650" i="7"/>
  <c r="AD2650" i="7"/>
  <c r="AF2650" i="7"/>
  <c r="AH2650" i="7"/>
  <c r="C2651" i="7"/>
  <c r="F2651" i="7"/>
  <c r="N2651" i="7"/>
  <c r="P2651" i="7"/>
  <c r="R2651" i="7"/>
  <c r="W2651" i="7"/>
  <c r="Y2651" i="7"/>
  <c r="AB2651" i="7"/>
  <c r="AD2651" i="7"/>
  <c r="AF2651" i="7"/>
  <c r="AH2651" i="7"/>
  <c r="C2652" i="7"/>
  <c r="F2652" i="7"/>
  <c r="N2652" i="7"/>
  <c r="P2652" i="7"/>
  <c r="R2652" i="7"/>
  <c r="W2652" i="7"/>
  <c r="Y2652" i="7"/>
  <c r="AB2652" i="7"/>
  <c r="AD2652" i="7"/>
  <c r="AF2652" i="7"/>
  <c r="AH2652" i="7"/>
  <c r="C2653" i="7"/>
  <c r="F2653" i="7"/>
  <c r="N2653" i="7"/>
  <c r="P2653" i="7"/>
  <c r="R2653" i="7"/>
  <c r="W2653" i="7"/>
  <c r="Y2653" i="7"/>
  <c r="AB2653" i="7"/>
  <c r="AD2653" i="7"/>
  <c r="AF2653" i="7"/>
  <c r="AH2653" i="7"/>
  <c r="C2654" i="7"/>
  <c r="F2654" i="7"/>
  <c r="N2654" i="7"/>
  <c r="P2654" i="7"/>
  <c r="R2654" i="7"/>
  <c r="W2654" i="7"/>
  <c r="Y2654" i="7"/>
  <c r="AB2654" i="7"/>
  <c r="AD2654" i="7"/>
  <c r="AF2654" i="7"/>
  <c r="AH2654" i="7"/>
  <c r="C2655" i="7"/>
  <c r="F2655" i="7"/>
  <c r="N2655" i="7"/>
  <c r="P2655" i="7"/>
  <c r="R2655" i="7"/>
  <c r="W2655" i="7"/>
  <c r="Y2655" i="7"/>
  <c r="AB2655" i="7"/>
  <c r="AD2655" i="7"/>
  <c r="AF2655" i="7"/>
  <c r="AH2655" i="7"/>
  <c r="C2656" i="7"/>
  <c r="F2656" i="7"/>
  <c r="N2656" i="7"/>
  <c r="P2656" i="7"/>
  <c r="R2656" i="7"/>
  <c r="W2656" i="7"/>
  <c r="Y2656" i="7"/>
  <c r="AB2656" i="7"/>
  <c r="AD2656" i="7"/>
  <c r="AF2656" i="7"/>
  <c r="AH2656" i="7"/>
  <c r="C2657" i="7"/>
  <c r="F2657" i="7"/>
  <c r="N2657" i="7"/>
  <c r="P2657" i="7"/>
  <c r="R2657" i="7"/>
  <c r="W2657" i="7"/>
  <c r="Y2657" i="7"/>
  <c r="AB2657" i="7"/>
  <c r="AD2657" i="7"/>
  <c r="AF2657" i="7"/>
  <c r="AH2657" i="7"/>
  <c r="C2658" i="7"/>
  <c r="F2658" i="7"/>
  <c r="N2658" i="7"/>
  <c r="P2658" i="7"/>
  <c r="R2658" i="7"/>
  <c r="W2658" i="7"/>
  <c r="Y2658" i="7"/>
  <c r="AB2658" i="7"/>
  <c r="AD2658" i="7"/>
  <c r="AF2658" i="7"/>
  <c r="AH2658" i="7"/>
  <c r="C2659" i="7"/>
  <c r="F2659" i="7"/>
  <c r="N2659" i="7"/>
  <c r="P2659" i="7"/>
  <c r="R2659" i="7"/>
  <c r="W2659" i="7"/>
  <c r="Y2659" i="7"/>
  <c r="AB2659" i="7"/>
  <c r="AD2659" i="7"/>
  <c r="AF2659" i="7"/>
  <c r="AH2659" i="7"/>
  <c r="C2660" i="7"/>
  <c r="F2660" i="7"/>
  <c r="N2660" i="7"/>
  <c r="P2660" i="7"/>
  <c r="R2660" i="7"/>
  <c r="W2660" i="7"/>
  <c r="Y2660" i="7"/>
  <c r="AB2660" i="7"/>
  <c r="AD2660" i="7"/>
  <c r="AF2660" i="7"/>
  <c r="AH2660" i="7"/>
  <c r="C2661" i="7"/>
  <c r="F2661" i="7"/>
  <c r="N2661" i="7"/>
  <c r="P2661" i="7"/>
  <c r="R2661" i="7"/>
  <c r="W2661" i="7"/>
  <c r="Y2661" i="7"/>
  <c r="AB2661" i="7"/>
  <c r="AD2661" i="7"/>
  <c r="AF2661" i="7"/>
  <c r="AH2661" i="7"/>
  <c r="C2662" i="7"/>
  <c r="F2662" i="7"/>
  <c r="N2662" i="7"/>
  <c r="P2662" i="7"/>
  <c r="R2662" i="7"/>
  <c r="W2662" i="7"/>
  <c r="Y2662" i="7"/>
  <c r="AB2662" i="7"/>
  <c r="AD2662" i="7"/>
  <c r="AF2662" i="7"/>
  <c r="AH2662" i="7"/>
  <c r="C2663" i="7"/>
  <c r="F2663" i="7"/>
  <c r="N2663" i="7"/>
  <c r="P2663" i="7"/>
  <c r="R2663" i="7"/>
  <c r="W2663" i="7"/>
  <c r="Y2663" i="7"/>
  <c r="AB2663" i="7"/>
  <c r="AD2663" i="7"/>
  <c r="AF2663" i="7"/>
  <c r="AH2663" i="7"/>
  <c r="C2664" i="7"/>
  <c r="F2664" i="7"/>
  <c r="N2664" i="7"/>
  <c r="P2664" i="7"/>
  <c r="R2664" i="7"/>
  <c r="W2664" i="7"/>
  <c r="Y2664" i="7"/>
  <c r="AB2664" i="7"/>
  <c r="AD2664" i="7"/>
  <c r="AF2664" i="7"/>
  <c r="AH2664" i="7"/>
  <c r="C2665" i="7"/>
  <c r="F2665" i="7"/>
  <c r="N2665" i="7"/>
  <c r="P2665" i="7"/>
  <c r="R2665" i="7"/>
  <c r="W2665" i="7"/>
  <c r="Y2665" i="7"/>
  <c r="AB2665" i="7"/>
  <c r="AD2665" i="7"/>
  <c r="AF2665" i="7"/>
  <c r="AH2665" i="7"/>
  <c r="C2666" i="7"/>
  <c r="F2666" i="7"/>
  <c r="N2666" i="7"/>
  <c r="P2666" i="7"/>
  <c r="R2666" i="7"/>
  <c r="W2666" i="7"/>
  <c r="Y2666" i="7"/>
  <c r="AB2666" i="7"/>
  <c r="AD2666" i="7"/>
  <c r="AF2666" i="7"/>
  <c r="AH2666" i="7"/>
  <c r="C2667" i="7"/>
  <c r="F2667" i="7"/>
  <c r="N2667" i="7"/>
  <c r="P2667" i="7"/>
  <c r="R2667" i="7"/>
  <c r="W2667" i="7"/>
  <c r="Y2667" i="7"/>
  <c r="AB2667" i="7"/>
  <c r="AD2667" i="7"/>
  <c r="AF2667" i="7"/>
  <c r="AH2667" i="7"/>
  <c r="C2668" i="7"/>
  <c r="F2668" i="7"/>
  <c r="N2668" i="7"/>
  <c r="P2668" i="7"/>
  <c r="R2668" i="7"/>
  <c r="W2668" i="7"/>
  <c r="Y2668" i="7"/>
  <c r="AB2668" i="7"/>
  <c r="AD2668" i="7"/>
  <c r="AF2668" i="7"/>
  <c r="AH2668" i="7"/>
  <c r="C2669" i="7"/>
  <c r="F2669" i="7"/>
  <c r="N2669" i="7"/>
  <c r="P2669" i="7"/>
  <c r="R2669" i="7"/>
  <c r="W2669" i="7"/>
  <c r="Y2669" i="7"/>
  <c r="AB2669" i="7"/>
  <c r="AD2669" i="7"/>
  <c r="AF2669" i="7"/>
  <c r="AH2669" i="7"/>
  <c r="C2670" i="7"/>
  <c r="F2670" i="7"/>
  <c r="N2670" i="7"/>
  <c r="P2670" i="7"/>
  <c r="R2670" i="7"/>
  <c r="W2670" i="7"/>
  <c r="Y2670" i="7"/>
  <c r="AB2670" i="7"/>
  <c r="AD2670" i="7"/>
  <c r="AF2670" i="7"/>
  <c r="AH2670" i="7"/>
  <c r="C2671" i="7"/>
  <c r="F2671" i="7"/>
  <c r="N2671" i="7"/>
  <c r="P2671" i="7"/>
  <c r="R2671" i="7"/>
  <c r="W2671" i="7"/>
  <c r="Y2671" i="7"/>
  <c r="AB2671" i="7"/>
  <c r="AD2671" i="7"/>
  <c r="AF2671" i="7"/>
  <c r="AH2671" i="7"/>
  <c r="C2672" i="7"/>
  <c r="F2672" i="7"/>
  <c r="N2672" i="7"/>
  <c r="P2672" i="7"/>
  <c r="R2672" i="7"/>
  <c r="W2672" i="7"/>
  <c r="Y2672" i="7"/>
  <c r="AB2672" i="7"/>
  <c r="AD2672" i="7"/>
  <c r="AF2672" i="7"/>
  <c r="AH2672" i="7"/>
  <c r="C2673" i="7"/>
  <c r="F2673" i="7"/>
  <c r="N2673" i="7"/>
  <c r="P2673" i="7"/>
  <c r="R2673" i="7"/>
  <c r="W2673" i="7"/>
  <c r="Y2673" i="7"/>
  <c r="AB2673" i="7"/>
  <c r="AD2673" i="7"/>
  <c r="AF2673" i="7"/>
  <c r="AH2673" i="7"/>
  <c r="C2674" i="7"/>
  <c r="F2674" i="7"/>
  <c r="N2674" i="7"/>
  <c r="P2674" i="7"/>
  <c r="R2674" i="7"/>
  <c r="W2674" i="7"/>
  <c r="Y2674" i="7"/>
  <c r="AB2674" i="7"/>
  <c r="AD2674" i="7"/>
  <c r="AF2674" i="7"/>
  <c r="AH2674" i="7"/>
  <c r="C2675" i="7"/>
  <c r="F2675" i="7"/>
  <c r="N2675" i="7"/>
  <c r="P2675" i="7"/>
  <c r="R2675" i="7"/>
  <c r="W2675" i="7"/>
  <c r="Y2675" i="7"/>
  <c r="AB2675" i="7"/>
  <c r="AD2675" i="7"/>
  <c r="AF2675" i="7"/>
  <c r="AH2675" i="7"/>
  <c r="C2676" i="7"/>
  <c r="F2676" i="7"/>
  <c r="N2676" i="7"/>
  <c r="P2676" i="7"/>
  <c r="R2676" i="7"/>
  <c r="W2676" i="7"/>
  <c r="Y2676" i="7"/>
  <c r="AB2676" i="7"/>
  <c r="AD2676" i="7"/>
  <c r="AF2676" i="7"/>
  <c r="AH2676" i="7"/>
  <c r="C2677" i="7"/>
  <c r="F2677" i="7"/>
  <c r="N2677" i="7"/>
  <c r="P2677" i="7"/>
  <c r="R2677" i="7"/>
  <c r="W2677" i="7"/>
  <c r="Y2677" i="7"/>
  <c r="AB2677" i="7"/>
  <c r="AD2677" i="7"/>
  <c r="AF2677" i="7"/>
  <c r="AH2677" i="7"/>
  <c r="C2678" i="7"/>
  <c r="F2678" i="7"/>
  <c r="N2678" i="7"/>
  <c r="P2678" i="7"/>
  <c r="R2678" i="7"/>
  <c r="W2678" i="7"/>
  <c r="Y2678" i="7"/>
  <c r="AB2678" i="7"/>
  <c r="AD2678" i="7"/>
  <c r="AF2678" i="7"/>
  <c r="AH2678" i="7"/>
  <c r="C2679" i="7"/>
  <c r="F2679" i="7"/>
  <c r="N2679" i="7"/>
  <c r="P2679" i="7"/>
  <c r="R2679" i="7"/>
  <c r="W2679" i="7"/>
  <c r="Y2679" i="7"/>
  <c r="AB2679" i="7"/>
  <c r="AD2679" i="7"/>
  <c r="AF2679" i="7"/>
  <c r="AH2679" i="7"/>
  <c r="C2680" i="7"/>
  <c r="F2680" i="7"/>
  <c r="N2680" i="7"/>
  <c r="P2680" i="7"/>
  <c r="R2680" i="7"/>
  <c r="W2680" i="7"/>
  <c r="Y2680" i="7"/>
  <c r="AB2680" i="7"/>
  <c r="AD2680" i="7"/>
  <c r="AF2680" i="7"/>
  <c r="AH2680" i="7"/>
  <c r="C2681" i="7"/>
  <c r="F2681" i="7"/>
  <c r="N2681" i="7"/>
  <c r="P2681" i="7"/>
  <c r="R2681" i="7"/>
  <c r="W2681" i="7"/>
  <c r="Y2681" i="7"/>
  <c r="AB2681" i="7"/>
  <c r="AD2681" i="7"/>
  <c r="AF2681" i="7"/>
  <c r="AH2681" i="7"/>
  <c r="C2682" i="7"/>
  <c r="F2682" i="7"/>
  <c r="N2682" i="7"/>
  <c r="P2682" i="7"/>
  <c r="R2682" i="7"/>
  <c r="W2682" i="7"/>
  <c r="Y2682" i="7"/>
  <c r="AB2682" i="7"/>
  <c r="AD2682" i="7"/>
  <c r="AF2682" i="7"/>
  <c r="AH2682" i="7"/>
  <c r="C2683" i="7"/>
  <c r="F2683" i="7"/>
  <c r="N2683" i="7"/>
  <c r="P2683" i="7"/>
  <c r="R2683" i="7"/>
  <c r="W2683" i="7"/>
  <c r="Y2683" i="7"/>
  <c r="AB2683" i="7"/>
  <c r="AD2683" i="7"/>
  <c r="AF2683" i="7"/>
  <c r="AH2683" i="7"/>
  <c r="C2684" i="7"/>
  <c r="F2684" i="7"/>
  <c r="N2684" i="7"/>
  <c r="P2684" i="7"/>
  <c r="R2684" i="7"/>
  <c r="W2684" i="7"/>
  <c r="Y2684" i="7"/>
  <c r="AB2684" i="7"/>
  <c r="AD2684" i="7"/>
  <c r="AF2684" i="7"/>
  <c r="AH2684" i="7"/>
  <c r="C2685" i="7"/>
  <c r="F2685" i="7"/>
  <c r="N2685" i="7"/>
  <c r="P2685" i="7"/>
  <c r="R2685" i="7"/>
  <c r="W2685" i="7"/>
  <c r="Y2685" i="7"/>
  <c r="AB2685" i="7"/>
  <c r="AD2685" i="7"/>
  <c r="AF2685" i="7"/>
  <c r="AH2685" i="7"/>
  <c r="C2686" i="7"/>
  <c r="F2686" i="7"/>
  <c r="N2686" i="7"/>
  <c r="P2686" i="7"/>
  <c r="R2686" i="7"/>
  <c r="W2686" i="7"/>
  <c r="Y2686" i="7"/>
  <c r="AB2686" i="7"/>
  <c r="AD2686" i="7"/>
  <c r="AF2686" i="7"/>
  <c r="AH2686" i="7"/>
  <c r="C2687" i="7"/>
  <c r="F2687" i="7"/>
  <c r="N2687" i="7"/>
  <c r="P2687" i="7"/>
  <c r="R2687" i="7"/>
  <c r="W2687" i="7"/>
  <c r="Y2687" i="7"/>
  <c r="AB2687" i="7"/>
  <c r="AD2687" i="7"/>
  <c r="AF2687" i="7"/>
  <c r="AH2687" i="7"/>
  <c r="C2688" i="7"/>
  <c r="F2688" i="7"/>
  <c r="N2688" i="7"/>
  <c r="P2688" i="7"/>
  <c r="R2688" i="7"/>
  <c r="W2688" i="7"/>
  <c r="Y2688" i="7"/>
  <c r="AB2688" i="7"/>
  <c r="AD2688" i="7"/>
  <c r="AF2688" i="7"/>
  <c r="AH2688" i="7"/>
  <c r="C2689" i="7"/>
  <c r="F2689" i="7"/>
  <c r="N2689" i="7"/>
  <c r="P2689" i="7"/>
  <c r="R2689" i="7"/>
  <c r="W2689" i="7"/>
  <c r="Y2689" i="7"/>
  <c r="AB2689" i="7"/>
  <c r="AD2689" i="7"/>
  <c r="AF2689" i="7"/>
  <c r="AH2689" i="7"/>
  <c r="C2690" i="7"/>
  <c r="F2690" i="7"/>
  <c r="N2690" i="7"/>
  <c r="P2690" i="7"/>
  <c r="R2690" i="7"/>
  <c r="W2690" i="7"/>
  <c r="Y2690" i="7"/>
  <c r="AB2690" i="7"/>
  <c r="AD2690" i="7"/>
  <c r="AF2690" i="7"/>
  <c r="AH2690" i="7"/>
  <c r="C2691" i="7"/>
  <c r="F2691" i="7"/>
  <c r="N2691" i="7"/>
  <c r="P2691" i="7"/>
  <c r="R2691" i="7"/>
  <c r="W2691" i="7"/>
  <c r="Y2691" i="7"/>
  <c r="AB2691" i="7"/>
  <c r="AD2691" i="7"/>
  <c r="AF2691" i="7"/>
  <c r="AH2691" i="7"/>
  <c r="C2692" i="7"/>
  <c r="F2692" i="7"/>
  <c r="N2692" i="7"/>
  <c r="P2692" i="7"/>
  <c r="R2692" i="7"/>
  <c r="W2692" i="7"/>
  <c r="Y2692" i="7"/>
  <c r="AB2692" i="7"/>
  <c r="AD2692" i="7"/>
  <c r="AF2692" i="7"/>
  <c r="AH2692" i="7"/>
  <c r="C2693" i="7"/>
  <c r="F2693" i="7"/>
  <c r="N2693" i="7"/>
  <c r="P2693" i="7"/>
  <c r="R2693" i="7"/>
  <c r="W2693" i="7"/>
  <c r="Y2693" i="7"/>
  <c r="AB2693" i="7"/>
  <c r="AD2693" i="7"/>
  <c r="AF2693" i="7"/>
  <c r="AH2693" i="7"/>
  <c r="C2694" i="7"/>
  <c r="F2694" i="7"/>
  <c r="N2694" i="7"/>
  <c r="P2694" i="7"/>
  <c r="R2694" i="7"/>
  <c r="W2694" i="7"/>
  <c r="Y2694" i="7"/>
  <c r="AB2694" i="7"/>
  <c r="AD2694" i="7"/>
  <c r="AF2694" i="7"/>
  <c r="AH2694" i="7"/>
  <c r="C2695" i="7"/>
  <c r="F2695" i="7"/>
  <c r="N2695" i="7"/>
  <c r="P2695" i="7"/>
  <c r="R2695" i="7"/>
  <c r="W2695" i="7"/>
  <c r="Y2695" i="7"/>
  <c r="AB2695" i="7"/>
  <c r="AD2695" i="7"/>
  <c r="AF2695" i="7"/>
  <c r="AH2695" i="7"/>
  <c r="C2696" i="7"/>
  <c r="F2696" i="7"/>
  <c r="N2696" i="7"/>
  <c r="P2696" i="7"/>
  <c r="R2696" i="7"/>
  <c r="W2696" i="7"/>
  <c r="Y2696" i="7"/>
  <c r="AB2696" i="7"/>
  <c r="AD2696" i="7"/>
  <c r="AF2696" i="7"/>
  <c r="AH2696" i="7"/>
  <c r="C2697" i="7"/>
  <c r="F2697" i="7"/>
  <c r="N2697" i="7"/>
  <c r="P2697" i="7"/>
  <c r="R2697" i="7"/>
  <c r="W2697" i="7"/>
  <c r="Y2697" i="7"/>
  <c r="AB2697" i="7"/>
  <c r="AD2697" i="7"/>
  <c r="AF2697" i="7"/>
  <c r="AH2697" i="7"/>
  <c r="C2698" i="7"/>
  <c r="F2698" i="7"/>
  <c r="N2698" i="7"/>
  <c r="P2698" i="7"/>
  <c r="R2698" i="7"/>
  <c r="W2698" i="7"/>
  <c r="Y2698" i="7"/>
  <c r="AB2698" i="7"/>
  <c r="AD2698" i="7"/>
  <c r="AF2698" i="7"/>
  <c r="AH2698" i="7"/>
  <c r="C2699" i="7"/>
  <c r="F2699" i="7"/>
  <c r="N2699" i="7"/>
  <c r="P2699" i="7"/>
  <c r="R2699" i="7"/>
  <c r="W2699" i="7"/>
  <c r="Y2699" i="7"/>
  <c r="AB2699" i="7"/>
  <c r="AD2699" i="7"/>
  <c r="AF2699" i="7"/>
  <c r="AH2699" i="7"/>
  <c r="C2700" i="7"/>
  <c r="F2700" i="7"/>
  <c r="N2700" i="7"/>
  <c r="P2700" i="7"/>
  <c r="R2700" i="7"/>
  <c r="W2700" i="7"/>
  <c r="Y2700" i="7"/>
  <c r="AB2700" i="7"/>
  <c r="AD2700" i="7"/>
  <c r="AF2700" i="7"/>
  <c r="AH2700" i="7"/>
  <c r="C2701" i="7"/>
  <c r="F2701" i="7"/>
  <c r="N2701" i="7"/>
  <c r="P2701" i="7"/>
  <c r="R2701" i="7"/>
  <c r="W2701" i="7"/>
  <c r="Y2701" i="7"/>
  <c r="AB2701" i="7"/>
  <c r="AD2701" i="7"/>
  <c r="AF2701" i="7"/>
  <c r="AH2701" i="7"/>
  <c r="C2702" i="7"/>
  <c r="F2702" i="7"/>
  <c r="N2702" i="7"/>
  <c r="P2702" i="7"/>
  <c r="R2702" i="7"/>
  <c r="W2702" i="7"/>
  <c r="Y2702" i="7"/>
  <c r="AB2702" i="7"/>
  <c r="AD2702" i="7"/>
  <c r="AF2702" i="7"/>
  <c r="AH2702" i="7"/>
  <c r="C2703" i="7"/>
  <c r="F2703" i="7"/>
  <c r="N2703" i="7"/>
  <c r="P2703" i="7"/>
  <c r="R2703" i="7"/>
  <c r="W2703" i="7"/>
  <c r="Y2703" i="7"/>
  <c r="AB2703" i="7"/>
  <c r="AD2703" i="7"/>
  <c r="AF2703" i="7"/>
  <c r="AH2703" i="7"/>
  <c r="C2704" i="7"/>
  <c r="F2704" i="7"/>
  <c r="N2704" i="7"/>
  <c r="P2704" i="7"/>
  <c r="R2704" i="7"/>
  <c r="W2704" i="7"/>
  <c r="Y2704" i="7"/>
  <c r="AB2704" i="7"/>
  <c r="AD2704" i="7"/>
  <c r="AF2704" i="7"/>
  <c r="AH2704" i="7"/>
  <c r="C2705" i="7"/>
  <c r="F2705" i="7"/>
  <c r="N2705" i="7"/>
  <c r="P2705" i="7"/>
  <c r="R2705" i="7"/>
  <c r="W2705" i="7"/>
  <c r="Y2705" i="7"/>
  <c r="AB2705" i="7"/>
  <c r="AD2705" i="7"/>
  <c r="AF2705" i="7"/>
  <c r="AH2705" i="7"/>
  <c r="C2706" i="7"/>
  <c r="F2706" i="7"/>
  <c r="N2706" i="7"/>
  <c r="P2706" i="7"/>
  <c r="R2706" i="7"/>
  <c r="W2706" i="7"/>
  <c r="Y2706" i="7"/>
  <c r="AB2706" i="7"/>
  <c r="AD2706" i="7"/>
  <c r="AF2706" i="7"/>
  <c r="AH2706" i="7"/>
  <c r="C2707" i="7"/>
  <c r="F2707" i="7"/>
  <c r="N2707" i="7"/>
  <c r="P2707" i="7"/>
  <c r="R2707" i="7"/>
  <c r="W2707" i="7"/>
  <c r="Y2707" i="7"/>
  <c r="AB2707" i="7"/>
  <c r="AD2707" i="7"/>
  <c r="AF2707" i="7"/>
  <c r="AH2707" i="7"/>
  <c r="C2708" i="7"/>
  <c r="F2708" i="7"/>
  <c r="N2708" i="7"/>
  <c r="P2708" i="7"/>
  <c r="R2708" i="7"/>
  <c r="W2708" i="7"/>
  <c r="Y2708" i="7"/>
  <c r="AB2708" i="7"/>
  <c r="AD2708" i="7"/>
  <c r="AF2708" i="7"/>
  <c r="AH2708" i="7"/>
  <c r="C2709" i="7"/>
  <c r="F2709" i="7"/>
  <c r="N2709" i="7"/>
  <c r="P2709" i="7"/>
  <c r="R2709" i="7"/>
  <c r="W2709" i="7"/>
  <c r="Y2709" i="7"/>
  <c r="AB2709" i="7"/>
  <c r="AD2709" i="7"/>
  <c r="AF2709" i="7"/>
  <c r="AH2709" i="7"/>
  <c r="C2710" i="7"/>
  <c r="F2710" i="7"/>
  <c r="N2710" i="7"/>
  <c r="P2710" i="7"/>
  <c r="R2710" i="7"/>
  <c r="W2710" i="7"/>
  <c r="Y2710" i="7"/>
  <c r="AB2710" i="7"/>
  <c r="AD2710" i="7"/>
  <c r="AF2710" i="7"/>
  <c r="AH2710" i="7"/>
  <c r="C2711" i="7"/>
  <c r="F2711" i="7"/>
  <c r="N2711" i="7"/>
  <c r="P2711" i="7"/>
  <c r="R2711" i="7"/>
  <c r="W2711" i="7"/>
  <c r="Y2711" i="7"/>
  <c r="AB2711" i="7"/>
  <c r="AD2711" i="7"/>
  <c r="AF2711" i="7"/>
  <c r="AH2711" i="7"/>
  <c r="C2712" i="7"/>
  <c r="F2712" i="7"/>
  <c r="N2712" i="7"/>
  <c r="P2712" i="7"/>
  <c r="R2712" i="7"/>
  <c r="W2712" i="7"/>
  <c r="Y2712" i="7"/>
  <c r="AB2712" i="7"/>
  <c r="AD2712" i="7"/>
  <c r="AF2712" i="7"/>
  <c r="AH2712" i="7"/>
  <c r="C2713" i="7"/>
  <c r="F2713" i="7"/>
  <c r="N2713" i="7"/>
  <c r="P2713" i="7"/>
  <c r="R2713" i="7"/>
  <c r="W2713" i="7"/>
  <c r="Y2713" i="7"/>
  <c r="AB2713" i="7"/>
  <c r="AD2713" i="7"/>
  <c r="AF2713" i="7"/>
  <c r="AH2713" i="7"/>
  <c r="C2714" i="7"/>
  <c r="F2714" i="7"/>
  <c r="N2714" i="7"/>
  <c r="P2714" i="7"/>
  <c r="R2714" i="7"/>
  <c r="W2714" i="7"/>
  <c r="Y2714" i="7"/>
  <c r="AB2714" i="7"/>
  <c r="AD2714" i="7"/>
  <c r="AF2714" i="7"/>
  <c r="AH2714" i="7"/>
  <c r="C2715" i="7"/>
  <c r="F2715" i="7"/>
  <c r="N2715" i="7"/>
  <c r="P2715" i="7"/>
  <c r="R2715" i="7"/>
  <c r="W2715" i="7"/>
  <c r="Y2715" i="7"/>
  <c r="AB2715" i="7"/>
  <c r="AD2715" i="7"/>
  <c r="AF2715" i="7"/>
  <c r="AH2715" i="7"/>
  <c r="C2716" i="7"/>
  <c r="F2716" i="7"/>
  <c r="N2716" i="7"/>
  <c r="P2716" i="7"/>
  <c r="R2716" i="7"/>
  <c r="W2716" i="7"/>
  <c r="Y2716" i="7"/>
  <c r="AB2716" i="7"/>
  <c r="AD2716" i="7"/>
  <c r="AF2716" i="7"/>
  <c r="AH2716" i="7"/>
  <c r="C2717" i="7"/>
  <c r="F2717" i="7"/>
  <c r="N2717" i="7"/>
  <c r="P2717" i="7"/>
  <c r="R2717" i="7"/>
  <c r="W2717" i="7"/>
  <c r="Y2717" i="7"/>
  <c r="AB2717" i="7"/>
  <c r="AD2717" i="7"/>
  <c r="AF2717" i="7"/>
  <c r="AH2717" i="7"/>
  <c r="C2718" i="7"/>
  <c r="F2718" i="7"/>
  <c r="N2718" i="7"/>
  <c r="P2718" i="7"/>
  <c r="R2718" i="7"/>
  <c r="W2718" i="7"/>
  <c r="Y2718" i="7"/>
  <c r="AB2718" i="7"/>
  <c r="AD2718" i="7"/>
  <c r="AF2718" i="7"/>
  <c r="AH2718" i="7"/>
  <c r="C2719" i="7"/>
  <c r="F2719" i="7"/>
  <c r="N2719" i="7"/>
  <c r="P2719" i="7"/>
  <c r="R2719" i="7"/>
  <c r="W2719" i="7"/>
  <c r="Y2719" i="7"/>
  <c r="AB2719" i="7"/>
  <c r="AD2719" i="7"/>
  <c r="AF2719" i="7"/>
  <c r="AH2719" i="7"/>
  <c r="C2720" i="7"/>
  <c r="F2720" i="7"/>
  <c r="N2720" i="7"/>
  <c r="P2720" i="7"/>
  <c r="R2720" i="7"/>
  <c r="W2720" i="7"/>
  <c r="Y2720" i="7"/>
  <c r="AB2720" i="7"/>
  <c r="AD2720" i="7"/>
  <c r="AF2720" i="7"/>
  <c r="AH2720" i="7"/>
  <c r="C2721" i="7"/>
  <c r="F2721" i="7"/>
  <c r="N2721" i="7"/>
  <c r="P2721" i="7"/>
  <c r="R2721" i="7"/>
  <c r="W2721" i="7"/>
  <c r="Y2721" i="7"/>
  <c r="AB2721" i="7"/>
  <c r="AD2721" i="7"/>
  <c r="AF2721" i="7"/>
  <c r="AH2721" i="7"/>
  <c r="C2722" i="7"/>
  <c r="F2722" i="7"/>
  <c r="N2722" i="7"/>
  <c r="P2722" i="7"/>
  <c r="R2722" i="7"/>
  <c r="W2722" i="7"/>
  <c r="Y2722" i="7"/>
  <c r="AB2722" i="7"/>
  <c r="AD2722" i="7"/>
  <c r="AF2722" i="7"/>
  <c r="AH2722" i="7"/>
  <c r="C2723" i="7"/>
  <c r="F2723" i="7"/>
  <c r="N2723" i="7"/>
  <c r="P2723" i="7"/>
  <c r="R2723" i="7"/>
  <c r="W2723" i="7"/>
  <c r="Y2723" i="7"/>
  <c r="AB2723" i="7"/>
  <c r="AD2723" i="7"/>
  <c r="AF2723" i="7"/>
  <c r="AH2723" i="7"/>
  <c r="C2724" i="7"/>
  <c r="F2724" i="7"/>
  <c r="N2724" i="7"/>
  <c r="P2724" i="7"/>
  <c r="R2724" i="7"/>
  <c r="W2724" i="7"/>
  <c r="Y2724" i="7"/>
  <c r="AB2724" i="7"/>
  <c r="AD2724" i="7"/>
  <c r="AF2724" i="7"/>
  <c r="AH2724" i="7"/>
  <c r="C2725" i="7"/>
  <c r="F2725" i="7"/>
  <c r="N2725" i="7"/>
  <c r="P2725" i="7"/>
  <c r="R2725" i="7"/>
  <c r="W2725" i="7"/>
  <c r="Y2725" i="7"/>
  <c r="AB2725" i="7"/>
  <c r="AD2725" i="7"/>
  <c r="AF2725" i="7"/>
  <c r="AH2725" i="7"/>
  <c r="C2726" i="7"/>
  <c r="F2726" i="7"/>
  <c r="N2726" i="7"/>
  <c r="P2726" i="7"/>
  <c r="R2726" i="7"/>
  <c r="W2726" i="7"/>
  <c r="Y2726" i="7"/>
  <c r="AB2726" i="7"/>
  <c r="AD2726" i="7"/>
  <c r="AF2726" i="7"/>
  <c r="AH2726" i="7"/>
  <c r="C2727" i="7"/>
  <c r="F2727" i="7"/>
  <c r="N2727" i="7"/>
  <c r="P2727" i="7"/>
  <c r="R2727" i="7"/>
  <c r="W2727" i="7"/>
  <c r="Y2727" i="7"/>
  <c r="AB2727" i="7"/>
  <c r="AD2727" i="7"/>
  <c r="AF2727" i="7"/>
  <c r="AH2727" i="7"/>
  <c r="C2728" i="7"/>
  <c r="F2728" i="7"/>
  <c r="N2728" i="7"/>
  <c r="P2728" i="7"/>
  <c r="R2728" i="7"/>
  <c r="W2728" i="7"/>
  <c r="Y2728" i="7"/>
  <c r="AB2728" i="7"/>
  <c r="AD2728" i="7"/>
  <c r="AF2728" i="7"/>
  <c r="AH2728" i="7"/>
  <c r="C2729" i="7"/>
  <c r="F2729" i="7"/>
  <c r="N2729" i="7"/>
  <c r="P2729" i="7"/>
  <c r="R2729" i="7"/>
  <c r="W2729" i="7"/>
  <c r="Y2729" i="7"/>
  <c r="AB2729" i="7"/>
  <c r="AD2729" i="7"/>
  <c r="AF2729" i="7"/>
  <c r="AH2729" i="7"/>
  <c r="C2730" i="7"/>
  <c r="F2730" i="7"/>
  <c r="N2730" i="7"/>
  <c r="P2730" i="7"/>
  <c r="R2730" i="7"/>
  <c r="W2730" i="7"/>
  <c r="Y2730" i="7"/>
  <c r="AB2730" i="7"/>
  <c r="AD2730" i="7"/>
  <c r="AF2730" i="7"/>
  <c r="AH2730" i="7"/>
  <c r="C2731" i="7"/>
  <c r="F2731" i="7"/>
  <c r="N2731" i="7"/>
  <c r="P2731" i="7"/>
  <c r="R2731" i="7"/>
  <c r="W2731" i="7"/>
  <c r="Y2731" i="7"/>
  <c r="AB2731" i="7"/>
  <c r="AD2731" i="7"/>
  <c r="AF2731" i="7"/>
  <c r="AH2731" i="7"/>
  <c r="C2732" i="7"/>
  <c r="F2732" i="7"/>
  <c r="N2732" i="7"/>
  <c r="P2732" i="7"/>
  <c r="R2732" i="7"/>
  <c r="W2732" i="7"/>
  <c r="Y2732" i="7"/>
  <c r="AB2732" i="7"/>
  <c r="AD2732" i="7"/>
  <c r="AF2732" i="7"/>
  <c r="AH2732" i="7"/>
  <c r="C2733" i="7"/>
  <c r="F2733" i="7"/>
  <c r="N2733" i="7"/>
  <c r="P2733" i="7"/>
  <c r="R2733" i="7"/>
  <c r="W2733" i="7"/>
  <c r="Y2733" i="7"/>
  <c r="AB2733" i="7"/>
  <c r="AD2733" i="7"/>
  <c r="AF2733" i="7"/>
  <c r="AH2733" i="7"/>
  <c r="C2734" i="7"/>
  <c r="F2734" i="7"/>
  <c r="N2734" i="7"/>
  <c r="P2734" i="7"/>
  <c r="R2734" i="7"/>
  <c r="W2734" i="7"/>
  <c r="Y2734" i="7"/>
  <c r="AB2734" i="7"/>
  <c r="AD2734" i="7"/>
  <c r="AF2734" i="7"/>
  <c r="AH2734" i="7"/>
  <c r="C2735" i="7"/>
  <c r="F2735" i="7"/>
  <c r="N2735" i="7"/>
  <c r="P2735" i="7"/>
  <c r="R2735" i="7"/>
  <c r="W2735" i="7"/>
  <c r="Y2735" i="7"/>
  <c r="AB2735" i="7"/>
  <c r="AD2735" i="7"/>
  <c r="AF2735" i="7"/>
  <c r="AH2735" i="7"/>
  <c r="C2736" i="7"/>
  <c r="F2736" i="7"/>
  <c r="N2736" i="7"/>
  <c r="P2736" i="7"/>
  <c r="R2736" i="7"/>
  <c r="W2736" i="7"/>
  <c r="Y2736" i="7"/>
  <c r="AB2736" i="7"/>
  <c r="AD2736" i="7"/>
  <c r="AF2736" i="7"/>
  <c r="AH2736" i="7"/>
  <c r="C2737" i="7"/>
  <c r="F2737" i="7"/>
  <c r="N2737" i="7"/>
  <c r="P2737" i="7"/>
  <c r="R2737" i="7"/>
  <c r="W2737" i="7"/>
  <c r="Y2737" i="7"/>
  <c r="AB2737" i="7"/>
  <c r="AD2737" i="7"/>
  <c r="AF2737" i="7"/>
  <c r="AH2737" i="7"/>
  <c r="C2738" i="7"/>
  <c r="F2738" i="7"/>
  <c r="N2738" i="7"/>
  <c r="P2738" i="7"/>
  <c r="R2738" i="7"/>
  <c r="W2738" i="7"/>
  <c r="Y2738" i="7"/>
  <c r="AB2738" i="7"/>
  <c r="AD2738" i="7"/>
  <c r="AF2738" i="7"/>
  <c r="AH2738" i="7"/>
  <c r="C2739" i="7"/>
  <c r="F2739" i="7"/>
  <c r="N2739" i="7"/>
  <c r="P2739" i="7"/>
  <c r="R2739" i="7"/>
  <c r="W2739" i="7"/>
  <c r="Y2739" i="7"/>
  <c r="AB2739" i="7"/>
  <c r="AD2739" i="7"/>
  <c r="AF2739" i="7"/>
  <c r="AH2739" i="7"/>
  <c r="C2740" i="7"/>
  <c r="F2740" i="7"/>
  <c r="N2740" i="7"/>
  <c r="P2740" i="7"/>
  <c r="R2740" i="7"/>
  <c r="W2740" i="7"/>
  <c r="Y2740" i="7"/>
  <c r="AB2740" i="7"/>
  <c r="AD2740" i="7"/>
  <c r="AF2740" i="7"/>
  <c r="AH2740" i="7"/>
  <c r="C2741" i="7"/>
  <c r="F2741" i="7"/>
  <c r="N2741" i="7"/>
  <c r="P2741" i="7"/>
  <c r="R2741" i="7"/>
  <c r="W2741" i="7"/>
  <c r="Y2741" i="7"/>
  <c r="AB2741" i="7"/>
  <c r="AD2741" i="7"/>
  <c r="AF2741" i="7"/>
  <c r="AH2741" i="7"/>
  <c r="C2742" i="7"/>
  <c r="F2742" i="7"/>
  <c r="N2742" i="7"/>
  <c r="P2742" i="7"/>
  <c r="R2742" i="7"/>
  <c r="W2742" i="7"/>
  <c r="Y2742" i="7"/>
  <c r="AB2742" i="7"/>
  <c r="AD2742" i="7"/>
  <c r="AF2742" i="7"/>
  <c r="AH2742" i="7"/>
  <c r="C2743" i="7"/>
  <c r="F2743" i="7"/>
  <c r="N2743" i="7"/>
  <c r="P2743" i="7"/>
  <c r="R2743" i="7"/>
  <c r="W2743" i="7"/>
  <c r="Y2743" i="7"/>
  <c r="AB2743" i="7"/>
  <c r="AD2743" i="7"/>
  <c r="AF2743" i="7"/>
  <c r="AH2743" i="7"/>
  <c r="C2744" i="7"/>
  <c r="F2744" i="7"/>
  <c r="N2744" i="7"/>
  <c r="P2744" i="7"/>
  <c r="R2744" i="7"/>
  <c r="W2744" i="7"/>
  <c r="Y2744" i="7"/>
  <c r="AB2744" i="7"/>
  <c r="AD2744" i="7"/>
  <c r="AF2744" i="7"/>
  <c r="AH2744" i="7"/>
  <c r="C2745" i="7"/>
  <c r="F2745" i="7"/>
  <c r="N2745" i="7"/>
  <c r="P2745" i="7"/>
  <c r="R2745" i="7"/>
  <c r="W2745" i="7"/>
  <c r="Y2745" i="7"/>
  <c r="AB2745" i="7"/>
  <c r="AD2745" i="7"/>
  <c r="AF2745" i="7"/>
  <c r="AH2745" i="7"/>
  <c r="C2746" i="7"/>
  <c r="F2746" i="7"/>
  <c r="N2746" i="7"/>
  <c r="P2746" i="7"/>
  <c r="R2746" i="7"/>
  <c r="W2746" i="7"/>
  <c r="Y2746" i="7"/>
  <c r="AB2746" i="7"/>
  <c r="AD2746" i="7"/>
  <c r="AF2746" i="7"/>
  <c r="AH2746" i="7"/>
  <c r="C2747" i="7"/>
  <c r="F2747" i="7"/>
  <c r="N2747" i="7"/>
  <c r="P2747" i="7"/>
  <c r="R2747" i="7"/>
  <c r="W2747" i="7"/>
  <c r="Y2747" i="7"/>
  <c r="AB2747" i="7"/>
  <c r="AD2747" i="7"/>
  <c r="AF2747" i="7"/>
  <c r="AH2747" i="7"/>
  <c r="C2748" i="7"/>
  <c r="F2748" i="7"/>
  <c r="N2748" i="7"/>
  <c r="P2748" i="7"/>
  <c r="R2748" i="7"/>
  <c r="W2748" i="7"/>
  <c r="Y2748" i="7"/>
  <c r="AB2748" i="7"/>
  <c r="AD2748" i="7"/>
  <c r="AF2748" i="7"/>
  <c r="AH2748" i="7"/>
  <c r="C2749" i="7"/>
  <c r="F2749" i="7"/>
  <c r="N2749" i="7"/>
  <c r="P2749" i="7"/>
  <c r="R2749" i="7"/>
  <c r="W2749" i="7"/>
  <c r="Y2749" i="7"/>
  <c r="AB2749" i="7"/>
  <c r="AD2749" i="7"/>
  <c r="AF2749" i="7"/>
  <c r="AH2749" i="7"/>
  <c r="C2750" i="7"/>
  <c r="F2750" i="7"/>
  <c r="N2750" i="7"/>
  <c r="P2750" i="7"/>
  <c r="R2750" i="7"/>
  <c r="W2750" i="7"/>
  <c r="Y2750" i="7"/>
  <c r="AB2750" i="7"/>
  <c r="AD2750" i="7"/>
  <c r="AF2750" i="7"/>
  <c r="AH2750" i="7"/>
  <c r="C2751" i="7"/>
  <c r="F2751" i="7"/>
  <c r="N2751" i="7"/>
  <c r="P2751" i="7"/>
  <c r="R2751" i="7"/>
  <c r="W2751" i="7"/>
  <c r="Y2751" i="7"/>
  <c r="AB2751" i="7"/>
  <c r="AD2751" i="7"/>
  <c r="AF2751" i="7"/>
  <c r="AH2751" i="7"/>
  <c r="C2752" i="7"/>
  <c r="F2752" i="7"/>
  <c r="N2752" i="7"/>
  <c r="P2752" i="7"/>
  <c r="R2752" i="7"/>
  <c r="W2752" i="7"/>
  <c r="Y2752" i="7"/>
  <c r="AB2752" i="7"/>
  <c r="AD2752" i="7"/>
  <c r="AF2752" i="7"/>
  <c r="AH2752" i="7"/>
  <c r="C2753" i="7"/>
  <c r="F2753" i="7"/>
  <c r="N2753" i="7"/>
  <c r="P2753" i="7"/>
  <c r="R2753" i="7"/>
  <c r="W2753" i="7"/>
  <c r="Y2753" i="7"/>
  <c r="AB2753" i="7"/>
  <c r="AD2753" i="7"/>
  <c r="AF2753" i="7"/>
  <c r="AH2753" i="7"/>
  <c r="C2754" i="7"/>
  <c r="F2754" i="7"/>
  <c r="N2754" i="7"/>
  <c r="P2754" i="7"/>
  <c r="R2754" i="7"/>
  <c r="W2754" i="7"/>
  <c r="Y2754" i="7"/>
  <c r="AB2754" i="7"/>
  <c r="AD2754" i="7"/>
  <c r="AF2754" i="7"/>
  <c r="AH2754" i="7"/>
  <c r="C2755" i="7"/>
  <c r="F2755" i="7"/>
  <c r="N2755" i="7"/>
  <c r="P2755" i="7"/>
  <c r="R2755" i="7"/>
  <c r="W2755" i="7"/>
  <c r="Y2755" i="7"/>
  <c r="AB2755" i="7"/>
  <c r="AD2755" i="7"/>
  <c r="AF2755" i="7"/>
  <c r="AH2755" i="7"/>
  <c r="C2756" i="7"/>
  <c r="F2756" i="7"/>
  <c r="N2756" i="7"/>
  <c r="P2756" i="7"/>
  <c r="R2756" i="7"/>
  <c r="W2756" i="7"/>
  <c r="Y2756" i="7"/>
  <c r="AB2756" i="7"/>
  <c r="AD2756" i="7"/>
  <c r="AF2756" i="7"/>
  <c r="AH2756" i="7"/>
  <c r="C2757" i="7"/>
  <c r="F2757" i="7"/>
  <c r="N2757" i="7"/>
  <c r="P2757" i="7"/>
  <c r="R2757" i="7"/>
  <c r="W2757" i="7"/>
  <c r="Y2757" i="7"/>
  <c r="AB2757" i="7"/>
  <c r="AD2757" i="7"/>
  <c r="AF2757" i="7"/>
  <c r="AH2757" i="7"/>
  <c r="C2758" i="7"/>
  <c r="F2758" i="7"/>
  <c r="N2758" i="7"/>
  <c r="P2758" i="7"/>
  <c r="R2758" i="7"/>
  <c r="W2758" i="7"/>
  <c r="Y2758" i="7"/>
  <c r="AB2758" i="7"/>
  <c r="AD2758" i="7"/>
  <c r="AF2758" i="7"/>
  <c r="AH2758" i="7"/>
  <c r="C2759" i="7"/>
  <c r="F2759" i="7"/>
  <c r="N2759" i="7"/>
  <c r="P2759" i="7"/>
  <c r="R2759" i="7"/>
  <c r="W2759" i="7"/>
  <c r="Y2759" i="7"/>
  <c r="AB2759" i="7"/>
  <c r="AD2759" i="7"/>
  <c r="AF2759" i="7"/>
  <c r="AH2759" i="7"/>
  <c r="C2760" i="7"/>
  <c r="F2760" i="7"/>
  <c r="N2760" i="7"/>
  <c r="P2760" i="7"/>
  <c r="R2760" i="7"/>
  <c r="W2760" i="7"/>
  <c r="Y2760" i="7"/>
  <c r="AB2760" i="7"/>
  <c r="AD2760" i="7"/>
  <c r="AF2760" i="7"/>
  <c r="AH2760" i="7"/>
  <c r="C2761" i="7"/>
  <c r="F2761" i="7"/>
  <c r="N2761" i="7"/>
  <c r="P2761" i="7"/>
  <c r="R2761" i="7"/>
  <c r="W2761" i="7"/>
  <c r="Y2761" i="7"/>
  <c r="AB2761" i="7"/>
  <c r="AD2761" i="7"/>
  <c r="AF2761" i="7"/>
  <c r="AH2761" i="7"/>
  <c r="C2762" i="7"/>
  <c r="F2762" i="7"/>
  <c r="N2762" i="7"/>
  <c r="P2762" i="7"/>
  <c r="R2762" i="7"/>
  <c r="W2762" i="7"/>
  <c r="Y2762" i="7"/>
  <c r="AB2762" i="7"/>
  <c r="AD2762" i="7"/>
  <c r="AF2762" i="7"/>
  <c r="AH2762" i="7"/>
  <c r="C2763" i="7"/>
  <c r="F2763" i="7"/>
  <c r="N2763" i="7"/>
  <c r="P2763" i="7"/>
  <c r="R2763" i="7"/>
  <c r="W2763" i="7"/>
  <c r="Y2763" i="7"/>
  <c r="AB2763" i="7"/>
  <c r="AD2763" i="7"/>
  <c r="AF2763" i="7"/>
  <c r="AH2763" i="7"/>
  <c r="C2764" i="7"/>
  <c r="F2764" i="7"/>
  <c r="N2764" i="7"/>
  <c r="P2764" i="7"/>
  <c r="R2764" i="7"/>
  <c r="W2764" i="7"/>
  <c r="Y2764" i="7"/>
  <c r="AB2764" i="7"/>
  <c r="AD2764" i="7"/>
  <c r="AF2764" i="7"/>
  <c r="AH2764" i="7"/>
  <c r="C2765" i="7"/>
  <c r="F2765" i="7"/>
  <c r="N2765" i="7"/>
  <c r="P2765" i="7"/>
  <c r="R2765" i="7"/>
  <c r="W2765" i="7"/>
  <c r="Y2765" i="7"/>
  <c r="AB2765" i="7"/>
  <c r="AD2765" i="7"/>
  <c r="AF2765" i="7"/>
  <c r="AH2765" i="7"/>
  <c r="C2766" i="7"/>
  <c r="F2766" i="7"/>
  <c r="N2766" i="7"/>
  <c r="P2766" i="7"/>
  <c r="R2766" i="7"/>
  <c r="W2766" i="7"/>
  <c r="Y2766" i="7"/>
  <c r="AB2766" i="7"/>
  <c r="AD2766" i="7"/>
  <c r="AF2766" i="7"/>
  <c r="AH2766" i="7"/>
  <c r="C2767" i="7"/>
  <c r="F2767" i="7"/>
  <c r="N2767" i="7"/>
  <c r="P2767" i="7"/>
  <c r="R2767" i="7"/>
  <c r="W2767" i="7"/>
  <c r="Y2767" i="7"/>
  <c r="AB2767" i="7"/>
  <c r="AD2767" i="7"/>
  <c r="AF2767" i="7"/>
  <c r="AH2767" i="7"/>
  <c r="C2768" i="7"/>
  <c r="F2768" i="7"/>
  <c r="N2768" i="7"/>
  <c r="P2768" i="7"/>
  <c r="R2768" i="7"/>
  <c r="W2768" i="7"/>
  <c r="Y2768" i="7"/>
  <c r="AB2768" i="7"/>
  <c r="AD2768" i="7"/>
  <c r="AF2768" i="7"/>
  <c r="AH2768" i="7"/>
  <c r="C2769" i="7"/>
  <c r="F2769" i="7"/>
  <c r="N2769" i="7"/>
  <c r="P2769" i="7"/>
  <c r="R2769" i="7"/>
  <c r="W2769" i="7"/>
  <c r="Y2769" i="7"/>
  <c r="AB2769" i="7"/>
  <c r="AD2769" i="7"/>
  <c r="AF2769" i="7"/>
  <c r="AH2769" i="7"/>
  <c r="C2770" i="7"/>
  <c r="F2770" i="7"/>
  <c r="N2770" i="7"/>
  <c r="P2770" i="7"/>
  <c r="R2770" i="7"/>
  <c r="W2770" i="7"/>
  <c r="Y2770" i="7"/>
  <c r="AB2770" i="7"/>
  <c r="AD2770" i="7"/>
  <c r="AF2770" i="7"/>
  <c r="AH2770" i="7"/>
  <c r="C2771" i="7"/>
  <c r="F2771" i="7"/>
  <c r="N2771" i="7"/>
  <c r="P2771" i="7"/>
  <c r="R2771" i="7"/>
  <c r="W2771" i="7"/>
  <c r="Y2771" i="7"/>
  <c r="AB2771" i="7"/>
  <c r="AD2771" i="7"/>
  <c r="AF2771" i="7"/>
  <c r="AH2771" i="7"/>
  <c r="C2772" i="7"/>
  <c r="F2772" i="7"/>
  <c r="N2772" i="7"/>
  <c r="P2772" i="7"/>
  <c r="R2772" i="7"/>
  <c r="W2772" i="7"/>
  <c r="Y2772" i="7"/>
  <c r="AB2772" i="7"/>
  <c r="AD2772" i="7"/>
  <c r="AF2772" i="7"/>
  <c r="AH2772" i="7"/>
  <c r="C2773" i="7"/>
  <c r="F2773" i="7"/>
  <c r="N2773" i="7"/>
  <c r="P2773" i="7"/>
  <c r="R2773" i="7"/>
  <c r="W2773" i="7"/>
  <c r="Y2773" i="7"/>
  <c r="AB2773" i="7"/>
  <c r="AD2773" i="7"/>
  <c r="AF2773" i="7"/>
  <c r="AH2773" i="7"/>
  <c r="C2774" i="7"/>
  <c r="F2774" i="7"/>
  <c r="N2774" i="7"/>
  <c r="P2774" i="7"/>
  <c r="R2774" i="7"/>
  <c r="W2774" i="7"/>
  <c r="Y2774" i="7"/>
  <c r="AB2774" i="7"/>
  <c r="AD2774" i="7"/>
  <c r="AF2774" i="7"/>
  <c r="AH2774" i="7"/>
  <c r="C2775" i="7"/>
  <c r="F2775" i="7"/>
  <c r="N2775" i="7"/>
  <c r="P2775" i="7"/>
  <c r="R2775" i="7"/>
  <c r="W2775" i="7"/>
  <c r="Y2775" i="7"/>
  <c r="AB2775" i="7"/>
  <c r="AD2775" i="7"/>
  <c r="AF2775" i="7"/>
  <c r="AH2775" i="7"/>
  <c r="C2776" i="7"/>
  <c r="F2776" i="7"/>
  <c r="N2776" i="7"/>
  <c r="P2776" i="7"/>
  <c r="R2776" i="7"/>
  <c r="W2776" i="7"/>
  <c r="Y2776" i="7"/>
  <c r="AB2776" i="7"/>
  <c r="AD2776" i="7"/>
  <c r="AF2776" i="7"/>
  <c r="AH2776" i="7"/>
  <c r="C2777" i="7"/>
  <c r="F2777" i="7"/>
  <c r="N2777" i="7"/>
  <c r="P2777" i="7"/>
  <c r="R2777" i="7"/>
  <c r="W2777" i="7"/>
  <c r="Y2777" i="7"/>
  <c r="AB2777" i="7"/>
  <c r="AD2777" i="7"/>
  <c r="AF2777" i="7"/>
  <c r="AH2777" i="7"/>
  <c r="C2778" i="7"/>
  <c r="F2778" i="7"/>
  <c r="N2778" i="7"/>
  <c r="P2778" i="7"/>
  <c r="R2778" i="7"/>
  <c r="W2778" i="7"/>
  <c r="Y2778" i="7"/>
  <c r="AB2778" i="7"/>
  <c r="AD2778" i="7"/>
  <c r="AF2778" i="7"/>
  <c r="AH2778" i="7"/>
  <c r="C2779" i="7"/>
  <c r="F2779" i="7"/>
  <c r="N2779" i="7"/>
  <c r="P2779" i="7"/>
  <c r="R2779" i="7"/>
  <c r="W2779" i="7"/>
  <c r="Y2779" i="7"/>
  <c r="AB2779" i="7"/>
  <c r="AD2779" i="7"/>
  <c r="AF2779" i="7"/>
  <c r="AH2779" i="7"/>
  <c r="C2780" i="7"/>
  <c r="F2780" i="7"/>
  <c r="N2780" i="7"/>
  <c r="P2780" i="7"/>
  <c r="R2780" i="7"/>
  <c r="W2780" i="7"/>
  <c r="Y2780" i="7"/>
  <c r="AB2780" i="7"/>
  <c r="AD2780" i="7"/>
  <c r="AF2780" i="7"/>
  <c r="AH2780" i="7"/>
  <c r="C2781" i="7"/>
  <c r="F2781" i="7"/>
  <c r="N2781" i="7"/>
  <c r="P2781" i="7"/>
  <c r="R2781" i="7"/>
  <c r="W2781" i="7"/>
  <c r="Y2781" i="7"/>
  <c r="AB2781" i="7"/>
  <c r="AD2781" i="7"/>
  <c r="AF2781" i="7"/>
  <c r="AH2781" i="7"/>
  <c r="C2782" i="7"/>
  <c r="F2782" i="7"/>
  <c r="N2782" i="7"/>
  <c r="P2782" i="7"/>
  <c r="R2782" i="7"/>
  <c r="W2782" i="7"/>
  <c r="Y2782" i="7"/>
  <c r="AB2782" i="7"/>
  <c r="AD2782" i="7"/>
  <c r="AF2782" i="7"/>
  <c r="AH2782" i="7"/>
  <c r="C2783" i="7"/>
  <c r="F2783" i="7"/>
  <c r="N2783" i="7"/>
  <c r="P2783" i="7"/>
  <c r="R2783" i="7"/>
  <c r="W2783" i="7"/>
  <c r="Y2783" i="7"/>
  <c r="AB2783" i="7"/>
  <c r="AD2783" i="7"/>
  <c r="AF2783" i="7"/>
  <c r="AH2783" i="7"/>
  <c r="C2784" i="7"/>
  <c r="F2784" i="7"/>
  <c r="N2784" i="7"/>
  <c r="P2784" i="7"/>
  <c r="R2784" i="7"/>
  <c r="W2784" i="7"/>
  <c r="Y2784" i="7"/>
  <c r="AB2784" i="7"/>
  <c r="AD2784" i="7"/>
  <c r="AF2784" i="7"/>
  <c r="AH2784" i="7"/>
  <c r="C2785" i="7"/>
  <c r="F2785" i="7"/>
  <c r="N2785" i="7"/>
  <c r="P2785" i="7"/>
  <c r="R2785" i="7"/>
  <c r="W2785" i="7"/>
  <c r="Y2785" i="7"/>
  <c r="AB2785" i="7"/>
  <c r="AD2785" i="7"/>
  <c r="AF2785" i="7"/>
  <c r="AH2785" i="7"/>
  <c r="C2786" i="7"/>
  <c r="F2786" i="7"/>
  <c r="N2786" i="7"/>
  <c r="P2786" i="7"/>
  <c r="R2786" i="7"/>
  <c r="W2786" i="7"/>
  <c r="Y2786" i="7"/>
  <c r="AB2786" i="7"/>
  <c r="AD2786" i="7"/>
  <c r="AF2786" i="7"/>
  <c r="AH2786" i="7"/>
  <c r="C2787" i="7"/>
  <c r="F2787" i="7"/>
  <c r="N2787" i="7"/>
  <c r="P2787" i="7"/>
  <c r="R2787" i="7"/>
  <c r="W2787" i="7"/>
  <c r="Y2787" i="7"/>
  <c r="AB2787" i="7"/>
  <c r="AD2787" i="7"/>
  <c r="AF2787" i="7"/>
  <c r="AH2787" i="7"/>
  <c r="C2788" i="7"/>
  <c r="F2788" i="7"/>
  <c r="N2788" i="7"/>
  <c r="P2788" i="7"/>
  <c r="R2788" i="7"/>
  <c r="W2788" i="7"/>
  <c r="Y2788" i="7"/>
  <c r="AB2788" i="7"/>
  <c r="AD2788" i="7"/>
  <c r="AF2788" i="7"/>
  <c r="AH2788" i="7"/>
  <c r="C2789" i="7"/>
  <c r="F2789" i="7"/>
  <c r="N2789" i="7"/>
  <c r="P2789" i="7"/>
  <c r="R2789" i="7"/>
  <c r="W2789" i="7"/>
  <c r="Y2789" i="7"/>
  <c r="AB2789" i="7"/>
  <c r="AD2789" i="7"/>
  <c r="AF2789" i="7"/>
  <c r="AH2789" i="7"/>
  <c r="C2790" i="7"/>
  <c r="F2790" i="7"/>
  <c r="N2790" i="7"/>
  <c r="P2790" i="7"/>
  <c r="R2790" i="7"/>
  <c r="W2790" i="7"/>
  <c r="Y2790" i="7"/>
  <c r="AB2790" i="7"/>
  <c r="AD2790" i="7"/>
  <c r="AF2790" i="7"/>
  <c r="AH2790" i="7"/>
  <c r="C2791" i="7"/>
  <c r="F2791" i="7"/>
  <c r="N2791" i="7"/>
  <c r="P2791" i="7"/>
  <c r="R2791" i="7"/>
  <c r="W2791" i="7"/>
  <c r="Y2791" i="7"/>
  <c r="AB2791" i="7"/>
  <c r="AD2791" i="7"/>
  <c r="AF2791" i="7"/>
  <c r="AH2791" i="7"/>
  <c r="C2792" i="7"/>
  <c r="F2792" i="7"/>
  <c r="N2792" i="7"/>
  <c r="P2792" i="7"/>
  <c r="R2792" i="7"/>
  <c r="W2792" i="7"/>
  <c r="Y2792" i="7"/>
  <c r="AB2792" i="7"/>
  <c r="AD2792" i="7"/>
  <c r="AF2792" i="7"/>
  <c r="AH2792" i="7"/>
  <c r="C2793" i="7"/>
  <c r="F2793" i="7"/>
  <c r="N2793" i="7"/>
  <c r="P2793" i="7"/>
  <c r="R2793" i="7"/>
  <c r="W2793" i="7"/>
  <c r="Y2793" i="7"/>
  <c r="AB2793" i="7"/>
  <c r="AD2793" i="7"/>
  <c r="AF2793" i="7"/>
  <c r="AH2793" i="7"/>
  <c r="C2794" i="7"/>
  <c r="F2794" i="7"/>
  <c r="N2794" i="7"/>
  <c r="P2794" i="7"/>
  <c r="R2794" i="7"/>
  <c r="W2794" i="7"/>
  <c r="Y2794" i="7"/>
  <c r="AB2794" i="7"/>
  <c r="AD2794" i="7"/>
  <c r="AF2794" i="7"/>
  <c r="AH2794" i="7"/>
  <c r="C2795" i="7"/>
  <c r="F2795" i="7"/>
  <c r="N2795" i="7"/>
  <c r="P2795" i="7"/>
  <c r="R2795" i="7"/>
  <c r="W2795" i="7"/>
  <c r="Y2795" i="7"/>
  <c r="AB2795" i="7"/>
  <c r="AD2795" i="7"/>
  <c r="AF2795" i="7"/>
  <c r="AH2795" i="7"/>
  <c r="C2796" i="7"/>
  <c r="F2796" i="7"/>
  <c r="N2796" i="7"/>
  <c r="P2796" i="7"/>
  <c r="R2796" i="7"/>
  <c r="W2796" i="7"/>
  <c r="Y2796" i="7"/>
  <c r="AB2796" i="7"/>
  <c r="AD2796" i="7"/>
  <c r="AF2796" i="7"/>
  <c r="AH2796" i="7"/>
  <c r="C2797" i="7"/>
  <c r="F2797" i="7"/>
  <c r="N2797" i="7"/>
  <c r="P2797" i="7"/>
  <c r="R2797" i="7"/>
  <c r="W2797" i="7"/>
  <c r="Y2797" i="7"/>
  <c r="AB2797" i="7"/>
  <c r="AD2797" i="7"/>
  <c r="AF2797" i="7"/>
  <c r="AH2797" i="7"/>
  <c r="C2798" i="7"/>
  <c r="F2798" i="7"/>
  <c r="N2798" i="7"/>
  <c r="P2798" i="7"/>
  <c r="R2798" i="7"/>
  <c r="W2798" i="7"/>
  <c r="Y2798" i="7"/>
  <c r="AB2798" i="7"/>
  <c r="AD2798" i="7"/>
  <c r="AF2798" i="7"/>
  <c r="AH2798" i="7"/>
  <c r="C2799" i="7"/>
  <c r="F2799" i="7"/>
  <c r="N2799" i="7"/>
  <c r="P2799" i="7"/>
  <c r="R2799" i="7"/>
  <c r="W2799" i="7"/>
  <c r="Y2799" i="7"/>
  <c r="AB2799" i="7"/>
  <c r="AD2799" i="7"/>
  <c r="AF2799" i="7"/>
  <c r="AH2799" i="7"/>
  <c r="C2800" i="7"/>
  <c r="F2800" i="7"/>
  <c r="N2800" i="7"/>
  <c r="P2800" i="7"/>
  <c r="R2800" i="7"/>
  <c r="W2800" i="7"/>
  <c r="Y2800" i="7"/>
  <c r="AB2800" i="7"/>
  <c r="AD2800" i="7"/>
  <c r="AF2800" i="7"/>
  <c r="AH2800" i="7"/>
  <c r="C2801" i="7"/>
  <c r="F2801" i="7"/>
  <c r="N2801" i="7"/>
  <c r="P2801" i="7"/>
  <c r="R2801" i="7"/>
  <c r="W2801" i="7"/>
  <c r="Y2801" i="7"/>
  <c r="AB2801" i="7"/>
  <c r="AD2801" i="7"/>
  <c r="AF2801" i="7"/>
  <c r="AH2801" i="7"/>
  <c r="C2802" i="7"/>
  <c r="F2802" i="7"/>
  <c r="N2802" i="7"/>
  <c r="P2802" i="7"/>
  <c r="R2802" i="7"/>
  <c r="W2802" i="7"/>
  <c r="Y2802" i="7"/>
  <c r="AB2802" i="7"/>
  <c r="AD2802" i="7"/>
  <c r="AF2802" i="7"/>
  <c r="AH2802" i="7"/>
  <c r="C2803" i="7"/>
  <c r="F2803" i="7"/>
  <c r="N2803" i="7"/>
  <c r="P2803" i="7"/>
  <c r="R2803" i="7"/>
  <c r="W2803" i="7"/>
  <c r="Y2803" i="7"/>
  <c r="AB2803" i="7"/>
  <c r="AD2803" i="7"/>
  <c r="AF2803" i="7"/>
  <c r="AH2803" i="7"/>
  <c r="C2804" i="7"/>
  <c r="F2804" i="7"/>
  <c r="N2804" i="7"/>
  <c r="P2804" i="7"/>
  <c r="R2804" i="7"/>
  <c r="W2804" i="7"/>
  <c r="Y2804" i="7"/>
  <c r="AB2804" i="7"/>
  <c r="AD2804" i="7"/>
  <c r="AF2804" i="7"/>
  <c r="AH2804" i="7"/>
  <c r="C2805" i="7"/>
  <c r="F2805" i="7"/>
  <c r="N2805" i="7"/>
  <c r="P2805" i="7"/>
  <c r="R2805" i="7"/>
  <c r="W2805" i="7"/>
  <c r="Y2805" i="7"/>
  <c r="AB2805" i="7"/>
  <c r="AD2805" i="7"/>
  <c r="AF2805" i="7"/>
  <c r="AH2805" i="7"/>
  <c r="C2806" i="7"/>
  <c r="F2806" i="7"/>
  <c r="N2806" i="7"/>
  <c r="P2806" i="7"/>
  <c r="R2806" i="7"/>
  <c r="W2806" i="7"/>
  <c r="Y2806" i="7"/>
  <c r="AB2806" i="7"/>
  <c r="AD2806" i="7"/>
  <c r="AF2806" i="7"/>
  <c r="AH2806" i="7"/>
  <c r="C2807" i="7"/>
  <c r="F2807" i="7"/>
  <c r="N2807" i="7"/>
  <c r="P2807" i="7"/>
  <c r="R2807" i="7"/>
  <c r="W2807" i="7"/>
  <c r="Y2807" i="7"/>
  <c r="AB2807" i="7"/>
  <c r="AD2807" i="7"/>
  <c r="AF2807" i="7"/>
  <c r="AH2807" i="7"/>
  <c r="C2808" i="7"/>
  <c r="F2808" i="7"/>
  <c r="N2808" i="7"/>
  <c r="P2808" i="7"/>
  <c r="R2808" i="7"/>
  <c r="W2808" i="7"/>
  <c r="Y2808" i="7"/>
  <c r="AB2808" i="7"/>
  <c r="AD2808" i="7"/>
  <c r="AF2808" i="7"/>
  <c r="AH2808" i="7"/>
  <c r="C2809" i="7"/>
  <c r="F2809" i="7"/>
  <c r="N2809" i="7"/>
  <c r="P2809" i="7"/>
  <c r="R2809" i="7"/>
  <c r="W2809" i="7"/>
  <c r="Y2809" i="7"/>
  <c r="AB2809" i="7"/>
  <c r="AD2809" i="7"/>
  <c r="AF2809" i="7"/>
  <c r="AH2809" i="7"/>
  <c r="C2810" i="7"/>
  <c r="F2810" i="7"/>
  <c r="N2810" i="7"/>
  <c r="P2810" i="7"/>
  <c r="R2810" i="7"/>
  <c r="W2810" i="7"/>
  <c r="Y2810" i="7"/>
  <c r="AB2810" i="7"/>
  <c r="AD2810" i="7"/>
  <c r="AF2810" i="7"/>
  <c r="AH2810" i="7"/>
  <c r="C2811" i="7"/>
  <c r="F2811" i="7"/>
  <c r="N2811" i="7"/>
  <c r="P2811" i="7"/>
  <c r="R2811" i="7"/>
  <c r="W2811" i="7"/>
  <c r="Y2811" i="7"/>
  <c r="AB2811" i="7"/>
  <c r="AD2811" i="7"/>
  <c r="AF2811" i="7"/>
  <c r="AH2811" i="7"/>
  <c r="C2812" i="7"/>
  <c r="F2812" i="7"/>
  <c r="N2812" i="7"/>
  <c r="P2812" i="7"/>
  <c r="R2812" i="7"/>
  <c r="W2812" i="7"/>
  <c r="Y2812" i="7"/>
  <c r="AB2812" i="7"/>
  <c r="AD2812" i="7"/>
  <c r="AF2812" i="7"/>
  <c r="AH2812" i="7"/>
  <c r="C2813" i="7"/>
  <c r="F2813" i="7"/>
  <c r="N2813" i="7"/>
  <c r="P2813" i="7"/>
  <c r="R2813" i="7"/>
  <c r="W2813" i="7"/>
  <c r="Y2813" i="7"/>
  <c r="AB2813" i="7"/>
  <c r="AD2813" i="7"/>
  <c r="AF2813" i="7"/>
  <c r="AH2813" i="7"/>
  <c r="C2814" i="7"/>
  <c r="F2814" i="7"/>
  <c r="N2814" i="7"/>
  <c r="P2814" i="7"/>
  <c r="R2814" i="7"/>
  <c r="W2814" i="7"/>
  <c r="Y2814" i="7"/>
  <c r="AB2814" i="7"/>
  <c r="AD2814" i="7"/>
  <c r="AF2814" i="7"/>
  <c r="AH2814" i="7"/>
  <c r="C2815" i="7"/>
  <c r="F2815" i="7"/>
  <c r="N2815" i="7"/>
  <c r="P2815" i="7"/>
  <c r="R2815" i="7"/>
  <c r="W2815" i="7"/>
  <c r="Y2815" i="7"/>
  <c r="AB2815" i="7"/>
  <c r="AD2815" i="7"/>
  <c r="AF2815" i="7"/>
  <c r="AH2815" i="7"/>
  <c r="C2816" i="7"/>
  <c r="F2816" i="7"/>
  <c r="N2816" i="7"/>
  <c r="P2816" i="7"/>
  <c r="R2816" i="7"/>
  <c r="W2816" i="7"/>
  <c r="Y2816" i="7"/>
  <c r="AB2816" i="7"/>
  <c r="AD2816" i="7"/>
  <c r="AF2816" i="7"/>
  <c r="AH2816" i="7"/>
  <c r="C2817" i="7"/>
  <c r="F2817" i="7"/>
  <c r="N2817" i="7"/>
  <c r="P2817" i="7"/>
  <c r="R2817" i="7"/>
  <c r="W2817" i="7"/>
  <c r="Y2817" i="7"/>
  <c r="AB2817" i="7"/>
  <c r="AD2817" i="7"/>
  <c r="AF2817" i="7"/>
  <c r="AH2817" i="7"/>
  <c r="C2818" i="7"/>
  <c r="F2818" i="7"/>
  <c r="N2818" i="7"/>
  <c r="P2818" i="7"/>
  <c r="R2818" i="7"/>
  <c r="W2818" i="7"/>
  <c r="Y2818" i="7"/>
  <c r="AB2818" i="7"/>
  <c r="AD2818" i="7"/>
  <c r="AF2818" i="7"/>
  <c r="AH2818" i="7"/>
  <c r="C2819" i="7"/>
  <c r="F2819" i="7"/>
  <c r="N2819" i="7"/>
  <c r="P2819" i="7"/>
  <c r="R2819" i="7"/>
  <c r="W2819" i="7"/>
  <c r="Y2819" i="7"/>
  <c r="AB2819" i="7"/>
  <c r="AD2819" i="7"/>
  <c r="AF2819" i="7"/>
  <c r="AH2819" i="7"/>
  <c r="C2820" i="7"/>
  <c r="F2820" i="7"/>
  <c r="N2820" i="7"/>
  <c r="P2820" i="7"/>
  <c r="R2820" i="7"/>
  <c r="W2820" i="7"/>
  <c r="Y2820" i="7"/>
  <c r="AB2820" i="7"/>
  <c r="AD2820" i="7"/>
  <c r="AF2820" i="7"/>
  <c r="AH2820" i="7"/>
  <c r="C2821" i="7"/>
  <c r="F2821" i="7"/>
  <c r="N2821" i="7"/>
  <c r="P2821" i="7"/>
  <c r="R2821" i="7"/>
  <c r="W2821" i="7"/>
  <c r="Y2821" i="7"/>
  <c r="AB2821" i="7"/>
  <c r="AD2821" i="7"/>
  <c r="AF2821" i="7"/>
  <c r="AH2821" i="7"/>
  <c r="C2822" i="7"/>
  <c r="F2822" i="7"/>
  <c r="N2822" i="7"/>
  <c r="P2822" i="7"/>
  <c r="R2822" i="7"/>
  <c r="W2822" i="7"/>
  <c r="Y2822" i="7"/>
  <c r="AB2822" i="7"/>
  <c r="AD2822" i="7"/>
  <c r="AF2822" i="7"/>
  <c r="AH2822" i="7"/>
  <c r="C2823" i="7"/>
  <c r="F2823" i="7"/>
  <c r="N2823" i="7"/>
  <c r="P2823" i="7"/>
  <c r="R2823" i="7"/>
  <c r="W2823" i="7"/>
  <c r="Y2823" i="7"/>
  <c r="AB2823" i="7"/>
  <c r="AD2823" i="7"/>
  <c r="AF2823" i="7"/>
  <c r="AH2823" i="7"/>
  <c r="C2824" i="7"/>
  <c r="F2824" i="7"/>
  <c r="N2824" i="7"/>
  <c r="P2824" i="7"/>
  <c r="R2824" i="7"/>
  <c r="W2824" i="7"/>
  <c r="Y2824" i="7"/>
  <c r="AB2824" i="7"/>
  <c r="AD2824" i="7"/>
  <c r="AF2824" i="7"/>
  <c r="AH2824" i="7"/>
  <c r="C2825" i="7"/>
  <c r="F2825" i="7"/>
  <c r="N2825" i="7"/>
  <c r="P2825" i="7"/>
  <c r="R2825" i="7"/>
  <c r="W2825" i="7"/>
  <c r="Y2825" i="7"/>
  <c r="AB2825" i="7"/>
  <c r="AD2825" i="7"/>
  <c r="AF2825" i="7"/>
  <c r="AH2825" i="7"/>
  <c r="C2826" i="7"/>
  <c r="F2826" i="7"/>
  <c r="N2826" i="7"/>
  <c r="P2826" i="7"/>
  <c r="R2826" i="7"/>
  <c r="W2826" i="7"/>
  <c r="Y2826" i="7"/>
  <c r="AB2826" i="7"/>
  <c r="AD2826" i="7"/>
  <c r="AF2826" i="7"/>
  <c r="AH2826" i="7"/>
  <c r="C2827" i="7"/>
  <c r="F2827" i="7"/>
  <c r="N2827" i="7"/>
  <c r="P2827" i="7"/>
  <c r="R2827" i="7"/>
  <c r="W2827" i="7"/>
  <c r="Y2827" i="7"/>
  <c r="AB2827" i="7"/>
  <c r="AD2827" i="7"/>
  <c r="AF2827" i="7"/>
  <c r="AH2827" i="7"/>
  <c r="C2828" i="7"/>
  <c r="F2828" i="7"/>
  <c r="N2828" i="7"/>
  <c r="P2828" i="7"/>
  <c r="R2828" i="7"/>
  <c r="W2828" i="7"/>
  <c r="Y2828" i="7"/>
  <c r="AB2828" i="7"/>
  <c r="AD2828" i="7"/>
  <c r="AF2828" i="7"/>
  <c r="AH2828" i="7"/>
  <c r="C2829" i="7"/>
  <c r="F2829" i="7"/>
  <c r="N2829" i="7"/>
  <c r="P2829" i="7"/>
  <c r="R2829" i="7"/>
  <c r="W2829" i="7"/>
  <c r="Y2829" i="7"/>
  <c r="AB2829" i="7"/>
  <c r="AD2829" i="7"/>
  <c r="AF2829" i="7"/>
  <c r="AH2829" i="7"/>
  <c r="C2830" i="7"/>
  <c r="F2830" i="7"/>
  <c r="N2830" i="7"/>
  <c r="P2830" i="7"/>
  <c r="R2830" i="7"/>
  <c r="W2830" i="7"/>
  <c r="Y2830" i="7"/>
  <c r="AB2830" i="7"/>
  <c r="AD2830" i="7"/>
  <c r="AF2830" i="7"/>
  <c r="AH2830" i="7"/>
  <c r="C2831" i="7"/>
  <c r="F2831" i="7"/>
  <c r="N2831" i="7"/>
  <c r="P2831" i="7"/>
  <c r="R2831" i="7"/>
  <c r="W2831" i="7"/>
  <c r="Y2831" i="7"/>
  <c r="AB2831" i="7"/>
  <c r="AD2831" i="7"/>
  <c r="AF2831" i="7"/>
  <c r="AH2831" i="7"/>
  <c r="C2832" i="7"/>
  <c r="F2832" i="7"/>
  <c r="N2832" i="7"/>
  <c r="P2832" i="7"/>
  <c r="R2832" i="7"/>
  <c r="W2832" i="7"/>
  <c r="Y2832" i="7"/>
  <c r="AB2832" i="7"/>
  <c r="AD2832" i="7"/>
  <c r="AF2832" i="7"/>
  <c r="AH2832" i="7"/>
  <c r="C2833" i="7"/>
  <c r="F2833" i="7"/>
  <c r="N2833" i="7"/>
  <c r="P2833" i="7"/>
  <c r="R2833" i="7"/>
  <c r="W2833" i="7"/>
  <c r="Y2833" i="7"/>
  <c r="AB2833" i="7"/>
  <c r="AD2833" i="7"/>
  <c r="AF2833" i="7"/>
  <c r="AH2833" i="7"/>
  <c r="C2834" i="7"/>
  <c r="F2834" i="7"/>
  <c r="N2834" i="7"/>
  <c r="P2834" i="7"/>
  <c r="R2834" i="7"/>
  <c r="W2834" i="7"/>
  <c r="Y2834" i="7"/>
  <c r="AB2834" i="7"/>
  <c r="AD2834" i="7"/>
  <c r="AF2834" i="7"/>
  <c r="AH2834" i="7"/>
  <c r="C2835" i="7"/>
  <c r="F2835" i="7"/>
  <c r="N2835" i="7"/>
  <c r="P2835" i="7"/>
  <c r="R2835" i="7"/>
  <c r="W2835" i="7"/>
  <c r="Y2835" i="7"/>
  <c r="AB2835" i="7"/>
  <c r="AD2835" i="7"/>
  <c r="AF2835" i="7"/>
  <c r="AH2835" i="7"/>
  <c r="C2836" i="7"/>
  <c r="F2836" i="7"/>
  <c r="N2836" i="7"/>
  <c r="P2836" i="7"/>
  <c r="R2836" i="7"/>
  <c r="W2836" i="7"/>
  <c r="Y2836" i="7"/>
  <c r="AB2836" i="7"/>
  <c r="AD2836" i="7"/>
  <c r="AF2836" i="7"/>
  <c r="AH2836" i="7"/>
  <c r="C2837" i="7"/>
  <c r="F2837" i="7"/>
  <c r="N2837" i="7"/>
  <c r="P2837" i="7"/>
  <c r="R2837" i="7"/>
  <c r="W2837" i="7"/>
  <c r="Y2837" i="7"/>
  <c r="AB2837" i="7"/>
  <c r="AD2837" i="7"/>
  <c r="AF2837" i="7"/>
  <c r="AH2837" i="7"/>
  <c r="C2838" i="7"/>
  <c r="F2838" i="7"/>
  <c r="N2838" i="7"/>
  <c r="P2838" i="7"/>
  <c r="R2838" i="7"/>
  <c r="W2838" i="7"/>
  <c r="Y2838" i="7"/>
  <c r="AB2838" i="7"/>
  <c r="AD2838" i="7"/>
  <c r="AF2838" i="7"/>
  <c r="AH2838" i="7"/>
  <c r="C2839" i="7"/>
  <c r="F2839" i="7"/>
  <c r="N2839" i="7"/>
  <c r="P2839" i="7"/>
  <c r="R2839" i="7"/>
  <c r="W2839" i="7"/>
  <c r="Y2839" i="7"/>
  <c r="AB2839" i="7"/>
  <c r="AD2839" i="7"/>
  <c r="AF2839" i="7"/>
  <c r="AH2839" i="7"/>
  <c r="C2840" i="7"/>
  <c r="F2840" i="7"/>
  <c r="N2840" i="7"/>
  <c r="P2840" i="7"/>
  <c r="R2840" i="7"/>
  <c r="W2840" i="7"/>
  <c r="Y2840" i="7"/>
  <c r="AB2840" i="7"/>
  <c r="AD2840" i="7"/>
  <c r="AF2840" i="7"/>
  <c r="AH2840" i="7"/>
  <c r="C2841" i="7"/>
  <c r="F2841" i="7"/>
  <c r="N2841" i="7"/>
  <c r="P2841" i="7"/>
  <c r="R2841" i="7"/>
  <c r="W2841" i="7"/>
  <c r="Y2841" i="7"/>
  <c r="AB2841" i="7"/>
  <c r="AD2841" i="7"/>
  <c r="AF2841" i="7"/>
  <c r="AH2841" i="7"/>
  <c r="C2842" i="7"/>
  <c r="F2842" i="7"/>
  <c r="N2842" i="7"/>
  <c r="P2842" i="7"/>
  <c r="R2842" i="7"/>
  <c r="W2842" i="7"/>
  <c r="Y2842" i="7"/>
  <c r="AB2842" i="7"/>
  <c r="AD2842" i="7"/>
  <c r="AF2842" i="7"/>
  <c r="AH2842" i="7"/>
  <c r="C2843" i="7"/>
  <c r="F2843" i="7"/>
  <c r="N2843" i="7"/>
  <c r="P2843" i="7"/>
  <c r="R2843" i="7"/>
  <c r="W2843" i="7"/>
  <c r="Y2843" i="7"/>
  <c r="AB2843" i="7"/>
  <c r="AD2843" i="7"/>
  <c r="AF2843" i="7"/>
  <c r="AH2843" i="7"/>
  <c r="C2844" i="7"/>
  <c r="F2844" i="7"/>
  <c r="N2844" i="7"/>
  <c r="P2844" i="7"/>
  <c r="R2844" i="7"/>
  <c r="W2844" i="7"/>
  <c r="Y2844" i="7"/>
  <c r="AB2844" i="7"/>
  <c r="AD2844" i="7"/>
  <c r="AF2844" i="7"/>
  <c r="AH2844" i="7"/>
  <c r="C2845" i="7"/>
  <c r="F2845" i="7"/>
  <c r="N2845" i="7"/>
  <c r="P2845" i="7"/>
  <c r="R2845" i="7"/>
  <c r="W2845" i="7"/>
  <c r="Y2845" i="7"/>
  <c r="AB2845" i="7"/>
  <c r="AD2845" i="7"/>
  <c r="AF2845" i="7"/>
  <c r="AH2845" i="7"/>
  <c r="C2846" i="7"/>
  <c r="F2846" i="7"/>
  <c r="N2846" i="7"/>
  <c r="P2846" i="7"/>
  <c r="R2846" i="7"/>
  <c r="W2846" i="7"/>
  <c r="Y2846" i="7"/>
  <c r="AB2846" i="7"/>
  <c r="AD2846" i="7"/>
  <c r="AF2846" i="7"/>
  <c r="AH2846" i="7"/>
  <c r="C2847" i="7"/>
  <c r="F2847" i="7"/>
  <c r="N2847" i="7"/>
  <c r="P2847" i="7"/>
  <c r="R2847" i="7"/>
  <c r="W2847" i="7"/>
  <c r="Y2847" i="7"/>
  <c r="AB2847" i="7"/>
  <c r="AD2847" i="7"/>
  <c r="AF2847" i="7"/>
  <c r="AH2847" i="7"/>
  <c r="C2848" i="7"/>
  <c r="F2848" i="7"/>
  <c r="N2848" i="7"/>
  <c r="P2848" i="7"/>
  <c r="R2848" i="7"/>
  <c r="W2848" i="7"/>
  <c r="Y2848" i="7"/>
  <c r="AB2848" i="7"/>
  <c r="AD2848" i="7"/>
  <c r="AF2848" i="7"/>
  <c r="AH2848" i="7"/>
  <c r="C2849" i="7"/>
  <c r="F2849" i="7"/>
  <c r="N2849" i="7"/>
  <c r="P2849" i="7"/>
  <c r="R2849" i="7"/>
  <c r="W2849" i="7"/>
  <c r="Y2849" i="7"/>
  <c r="AB2849" i="7"/>
  <c r="AD2849" i="7"/>
  <c r="AF2849" i="7"/>
  <c r="AH2849" i="7"/>
  <c r="C2850" i="7"/>
  <c r="F2850" i="7"/>
  <c r="N2850" i="7"/>
  <c r="P2850" i="7"/>
  <c r="R2850" i="7"/>
  <c r="W2850" i="7"/>
  <c r="Y2850" i="7"/>
  <c r="AB2850" i="7"/>
  <c r="AD2850" i="7"/>
  <c r="AF2850" i="7"/>
  <c r="AH2850" i="7"/>
  <c r="C2851" i="7"/>
  <c r="F2851" i="7"/>
  <c r="N2851" i="7"/>
  <c r="P2851" i="7"/>
  <c r="R2851" i="7"/>
  <c r="W2851" i="7"/>
  <c r="Y2851" i="7"/>
  <c r="AB2851" i="7"/>
  <c r="AD2851" i="7"/>
  <c r="AF2851" i="7"/>
  <c r="AH2851" i="7"/>
  <c r="C2852" i="7"/>
  <c r="F2852" i="7"/>
  <c r="N2852" i="7"/>
  <c r="P2852" i="7"/>
  <c r="R2852" i="7"/>
  <c r="W2852" i="7"/>
  <c r="Y2852" i="7"/>
  <c r="AB2852" i="7"/>
  <c r="AD2852" i="7"/>
  <c r="AF2852" i="7"/>
  <c r="AH2852" i="7"/>
  <c r="C2853" i="7"/>
  <c r="F2853" i="7"/>
  <c r="N2853" i="7"/>
  <c r="P2853" i="7"/>
  <c r="R2853" i="7"/>
  <c r="W2853" i="7"/>
  <c r="Y2853" i="7"/>
  <c r="AB2853" i="7"/>
  <c r="AD2853" i="7"/>
  <c r="AF2853" i="7"/>
  <c r="AH2853" i="7"/>
  <c r="C2854" i="7"/>
  <c r="F2854" i="7"/>
  <c r="N2854" i="7"/>
  <c r="P2854" i="7"/>
  <c r="R2854" i="7"/>
  <c r="W2854" i="7"/>
  <c r="Y2854" i="7"/>
  <c r="AB2854" i="7"/>
  <c r="AD2854" i="7"/>
  <c r="AF2854" i="7"/>
  <c r="AH2854" i="7"/>
  <c r="C2855" i="7"/>
  <c r="F2855" i="7"/>
  <c r="N2855" i="7"/>
  <c r="P2855" i="7"/>
  <c r="R2855" i="7"/>
  <c r="W2855" i="7"/>
  <c r="Y2855" i="7"/>
  <c r="AB2855" i="7"/>
  <c r="AD2855" i="7"/>
  <c r="AF2855" i="7"/>
  <c r="AH2855" i="7"/>
  <c r="C2856" i="7"/>
  <c r="F2856" i="7"/>
  <c r="N2856" i="7"/>
  <c r="P2856" i="7"/>
  <c r="R2856" i="7"/>
  <c r="W2856" i="7"/>
  <c r="Y2856" i="7"/>
  <c r="AB2856" i="7"/>
  <c r="AD2856" i="7"/>
  <c r="AF2856" i="7"/>
  <c r="AH2856" i="7"/>
  <c r="C2857" i="7"/>
  <c r="F2857" i="7"/>
  <c r="N2857" i="7"/>
  <c r="P2857" i="7"/>
  <c r="R2857" i="7"/>
  <c r="W2857" i="7"/>
  <c r="Y2857" i="7"/>
  <c r="AB2857" i="7"/>
  <c r="AD2857" i="7"/>
  <c r="AF2857" i="7"/>
  <c r="AH2857" i="7"/>
  <c r="C2858" i="7"/>
  <c r="F2858" i="7"/>
  <c r="N2858" i="7"/>
  <c r="P2858" i="7"/>
  <c r="R2858" i="7"/>
  <c r="W2858" i="7"/>
  <c r="Y2858" i="7"/>
  <c r="AB2858" i="7"/>
  <c r="AD2858" i="7"/>
  <c r="AF2858" i="7"/>
  <c r="AH2858" i="7"/>
  <c r="C2859" i="7"/>
  <c r="F2859" i="7"/>
  <c r="N2859" i="7"/>
  <c r="P2859" i="7"/>
  <c r="R2859" i="7"/>
  <c r="W2859" i="7"/>
  <c r="Y2859" i="7"/>
  <c r="AB2859" i="7"/>
  <c r="AD2859" i="7"/>
  <c r="AF2859" i="7"/>
  <c r="AH2859" i="7"/>
  <c r="C2860" i="7"/>
  <c r="F2860" i="7"/>
  <c r="N2860" i="7"/>
  <c r="P2860" i="7"/>
  <c r="R2860" i="7"/>
  <c r="W2860" i="7"/>
  <c r="Y2860" i="7"/>
  <c r="AB2860" i="7"/>
  <c r="AD2860" i="7"/>
  <c r="AF2860" i="7"/>
  <c r="AH2860" i="7"/>
  <c r="C2861" i="7"/>
  <c r="F2861" i="7"/>
  <c r="N2861" i="7"/>
  <c r="P2861" i="7"/>
  <c r="R2861" i="7"/>
  <c r="W2861" i="7"/>
  <c r="Y2861" i="7"/>
  <c r="AB2861" i="7"/>
  <c r="AD2861" i="7"/>
  <c r="AF2861" i="7"/>
  <c r="AH2861" i="7"/>
  <c r="C2862" i="7"/>
  <c r="F2862" i="7"/>
  <c r="N2862" i="7"/>
  <c r="P2862" i="7"/>
  <c r="R2862" i="7"/>
  <c r="W2862" i="7"/>
  <c r="Y2862" i="7"/>
  <c r="AB2862" i="7"/>
  <c r="AD2862" i="7"/>
  <c r="AF2862" i="7"/>
  <c r="AH2862" i="7"/>
  <c r="C2863" i="7"/>
  <c r="F2863" i="7"/>
  <c r="N2863" i="7"/>
  <c r="P2863" i="7"/>
  <c r="R2863" i="7"/>
  <c r="W2863" i="7"/>
  <c r="Y2863" i="7"/>
  <c r="AB2863" i="7"/>
  <c r="AD2863" i="7"/>
  <c r="AF2863" i="7"/>
  <c r="AH2863" i="7"/>
  <c r="C2864" i="7"/>
  <c r="F2864" i="7"/>
  <c r="N2864" i="7"/>
  <c r="P2864" i="7"/>
  <c r="R2864" i="7"/>
  <c r="W2864" i="7"/>
  <c r="Y2864" i="7"/>
  <c r="AB2864" i="7"/>
  <c r="AD2864" i="7"/>
  <c r="AF2864" i="7"/>
  <c r="AH2864" i="7"/>
  <c r="C2865" i="7"/>
  <c r="F2865" i="7"/>
  <c r="N2865" i="7"/>
  <c r="P2865" i="7"/>
  <c r="R2865" i="7"/>
  <c r="W2865" i="7"/>
  <c r="Y2865" i="7"/>
  <c r="AB2865" i="7"/>
  <c r="AD2865" i="7"/>
  <c r="AF2865" i="7"/>
  <c r="AH2865" i="7"/>
  <c r="C2866" i="7"/>
  <c r="F2866" i="7"/>
  <c r="N2866" i="7"/>
  <c r="P2866" i="7"/>
  <c r="R2866" i="7"/>
  <c r="W2866" i="7"/>
  <c r="Y2866" i="7"/>
  <c r="AB2866" i="7"/>
  <c r="AD2866" i="7"/>
  <c r="AF2866" i="7"/>
  <c r="AH2866" i="7"/>
  <c r="C2867" i="7"/>
  <c r="F2867" i="7"/>
  <c r="N2867" i="7"/>
  <c r="P2867" i="7"/>
  <c r="R2867" i="7"/>
  <c r="W2867" i="7"/>
  <c r="Y2867" i="7"/>
  <c r="AB2867" i="7"/>
  <c r="AD2867" i="7"/>
  <c r="AF2867" i="7"/>
  <c r="AH2867" i="7"/>
  <c r="C2868" i="7"/>
  <c r="F2868" i="7"/>
  <c r="N2868" i="7"/>
  <c r="P2868" i="7"/>
  <c r="R2868" i="7"/>
  <c r="W2868" i="7"/>
  <c r="Y2868" i="7"/>
  <c r="AB2868" i="7"/>
  <c r="AD2868" i="7"/>
  <c r="AF2868" i="7"/>
  <c r="AH2868" i="7"/>
  <c r="C2869" i="7"/>
  <c r="F2869" i="7"/>
  <c r="N2869" i="7"/>
  <c r="P2869" i="7"/>
  <c r="R2869" i="7"/>
  <c r="W2869" i="7"/>
  <c r="Y2869" i="7"/>
  <c r="AB2869" i="7"/>
  <c r="AD2869" i="7"/>
  <c r="AF2869" i="7"/>
  <c r="AH2869" i="7"/>
  <c r="C2870" i="7"/>
  <c r="F2870" i="7"/>
  <c r="N2870" i="7"/>
  <c r="P2870" i="7"/>
  <c r="R2870" i="7"/>
  <c r="W2870" i="7"/>
  <c r="Y2870" i="7"/>
  <c r="AB2870" i="7"/>
  <c r="AD2870" i="7"/>
  <c r="AF2870" i="7"/>
  <c r="AH2870" i="7"/>
  <c r="C2871" i="7"/>
  <c r="F2871" i="7"/>
  <c r="N2871" i="7"/>
  <c r="P2871" i="7"/>
  <c r="R2871" i="7"/>
  <c r="W2871" i="7"/>
  <c r="Y2871" i="7"/>
  <c r="AB2871" i="7"/>
  <c r="AD2871" i="7"/>
  <c r="AF2871" i="7"/>
  <c r="AH2871" i="7"/>
  <c r="C2872" i="7"/>
  <c r="F2872" i="7"/>
  <c r="N2872" i="7"/>
  <c r="P2872" i="7"/>
  <c r="R2872" i="7"/>
  <c r="W2872" i="7"/>
  <c r="Y2872" i="7"/>
  <c r="AB2872" i="7"/>
  <c r="AD2872" i="7"/>
  <c r="AF2872" i="7"/>
  <c r="AH2872" i="7"/>
  <c r="C2873" i="7"/>
  <c r="F2873" i="7"/>
  <c r="N2873" i="7"/>
  <c r="P2873" i="7"/>
  <c r="R2873" i="7"/>
  <c r="W2873" i="7"/>
  <c r="Y2873" i="7"/>
  <c r="AB2873" i="7"/>
  <c r="AD2873" i="7"/>
  <c r="AF2873" i="7"/>
  <c r="AH2873" i="7"/>
  <c r="C2874" i="7"/>
  <c r="F2874" i="7"/>
  <c r="N2874" i="7"/>
  <c r="P2874" i="7"/>
  <c r="R2874" i="7"/>
  <c r="W2874" i="7"/>
  <c r="Y2874" i="7"/>
  <c r="AB2874" i="7"/>
  <c r="AD2874" i="7"/>
  <c r="AF2874" i="7"/>
  <c r="AH2874" i="7"/>
  <c r="C2875" i="7"/>
  <c r="F2875" i="7"/>
  <c r="N2875" i="7"/>
  <c r="P2875" i="7"/>
  <c r="R2875" i="7"/>
  <c r="W2875" i="7"/>
  <c r="Y2875" i="7"/>
  <c r="AB2875" i="7"/>
  <c r="AD2875" i="7"/>
  <c r="AF2875" i="7"/>
  <c r="AH2875" i="7"/>
  <c r="C2876" i="7"/>
  <c r="F2876" i="7"/>
  <c r="N2876" i="7"/>
  <c r="P2876" i="7"/>
  <c r="R2876" i="7"/>
  <c r="W2876" i="7"/>
  <c r="Y2876" i="7"/>
  <c r="AB2876" i="7"/>
  <c r="AD2876" i="7"/>
  <c r="AF2876" i="7"/>
  <c r="AH2876" i="7"/>
  <c r="C2877" i="7"/>
  <c r="F2877" i="7"/>
  <c r="N2877" i="7"/>
  <c r="P2877" i="7"/>
  <c r="R2877" i="7"/>
  <c r="W2877" i="7"/>
  <c r="Y2877" i="7"/>
  <c r="AB2877" i="7"/>
  <c r="AD2877" i="7"/>
  <c r="AF2877" i="7"/>
  <c r="AH2877" i="7"/>
  <c r="C2878" i="7"/>
  <c r="F2878" i="7"/>
  <c r="N2878" i="7"/>
  <c r="P2878" i="7"/>
  <c r="R2878" i="7"/>
  <c r="W2878" i="7"/>
  <c r="Y2878" i="7"/>
  <c r="AB2878" i="7"/>
  <c r="AD2878" i="7"/>
  <c r="AF2878" i="7"/>
  <c r="AH2878" i="7"/>
  <c r="C2879" i="7"/>
  <c r="F2879" i="7"/>
  <c r="N2879" i="7"/>
  <c r="P2879" i="7"/>
  <c r="R2879" i="7"/>
  <c r="W2879" i="7"/>
  <c r="Y2879" i="7"/>
  <c r="AB2879" i="7"/>
  <c r="AD2879" i="7"/>
  <c r="AF2879" i="7"/>
  <c r="AH2879" i="7"/>
  <c r="C2880" i="7"/>
  <c r="F2880" i="7"/>
  <c r="N2880" i="7"/>
  <c r="P2880" i="7"/>
  <c r="R2880" i="7"/>
  <c r="W2880" i="7"/>
  <c r="Y2880" i="7"/>
  <c r="AB2880" i="7"/>
  <c r="AD2880" i="7"/>
  <c r="AF2880" i="7"/>
  <c r="AH2880" i="7"/>
  <c r="C2881" i="7"/>
  <c r="F2881" i="7"/>
  <c r="N2881" i="7"/>
  <c r="P2881" i="7"/>
  <c r="R2881" i="7"/>
  <c r="W2881" i="7"/>
  <c r="Y2881" i="7"/>
  <c r="AB2881" i="7"/>
  <c r="AD2881" i="7"/>
  <c r="AF2881" i="7"/>
  <c r="AH2881" i="7"/>
  <c r="C2882" i="7"/>
  <c r="F2882" i="7"/>
  <c r="N2882" i="7"/>
  <c r="P2882" i="7"/>
  <c r="R2882" i="7"/>
  <c r="W2882" i="7"/>
  <c r="Y2882" i="7"/>
  <c r="AB2882" i="7"/>
  <c r="AD2882" i="7"/>
  <c r="AF2882" i="7"/>
  <c r="AH2882" i="7"/>
  <c r="C2883" i="7"/>
  <c r="F2883" i="7"/>
  <c r="N2883" i="7"/>
  <c r="P2883" i="7"/>
  <c r="R2883" i="7"/>
  <c r="W2883" i="7"/>
  <c r="Y2883" i="7"/>
  <c r="AB2883" i="7"/>
  <c r="AD2883" i="7"/>
  <c r="AF2883" i="7"/>
  <c r="AH2883" i="7"/>
  <c r="C2884" i="7"/>
  <c r="F2884" i="7"/>
  <c r="N2884" i="7"/>
  <c r="P2884" i="7"/>
  <c r="R2884" i="7"/>
  <c r="W2884" i="7"/>
  <c r="Y2884" i="7"/>
  <c r="AB2884" i="7"/>
  <c r="AD2884" i="7"/>
  <c r="AF2884" i="7"/>
  <c r="AH2884" i="7"/>
  <c r="C2885" i="7"/>
  <c r="F2885" i="7"/>
  <c r="N2885" i="7"/>
  <c r="P2885" i="7"/>
  <c r="R2885" i="7"/>
  <c r="W2885" i="7"/>
  <c r="Y2885" i="7"/>
  <c r="AB2885" i="7"/>
  <c r="AD2885" i="7"/>
  <c r="AF2885" i="7"/>
  <c r="AH2885" i="7"/>
  <c r="C2886" i="7"/>
  <c r="F2886" i="7"/>
  <c r="N2886" i="7"/>
  <c r="P2886" i="7"/>
  <c r="R2886" i="7"/>
  <c r="W2886" i="7"/>
  <c r="Y2886" i="7"/>
  <c r="AB2886" i="7"/>
  <c r="AD2886" i="7"/>
  <c r="AF2886" i="7"/>
  <c r="AH2886" i="7"/>
  <c r="C2887" i="7"/>
  <c r="F2887" i="7"/>
  <c r="N2887" i="7"/>
  <c r="P2887" i="7"/>
  <c r="R2887" i="7"/>
  <c r="W2887" i="7"/>
  <c r="Y2887" i="7"/>
  <c r="AB2887" i="7"/>
  <c r="AD2887" i="7"/>
  <c r="AF2887" i="7"/>
  <c r="AH2887" i="7"/>
  <c r="C2888" i="7"/>
  <c r="F2888" i="7"/>
  <c r="N2888" i="7"/>
  <c r="P2888" i="7"/>
  <c r="R2888" i="7"/>
  <c r="W2888" i="7"/>
  <c r="Y2888" i="7"/>
  <c r="AB2888" i="7"/>
  <c r="AD2888" i="7"/>
  <c r="AF2888" i="7"/>
  <c r="AH2888" i="7"/>
  <c r="C2889" i="7"/>
  <c r="F2889" i="7"/>
  <c r="N2889" i="7"/>
  <c r="P2889" i="7"/>
  <c r="R2889" i="7"/>
  <c r="W2889" i="7"/>
  <c r="Y2889" i="7"/>
  <c r="AB2889" i="7"/>
  <c r="AD2889" i="7"/>
  <c r="AF2889" i="7"/>
  <c r="AH2889" i="7"/>
  <c r="C2890" i="7"/>
  <c r="F2890" i="7"/>
  <c r="N2890" i="7"/>
  <c r="P2890" i="7"/>
  <c r="R2890" i="7"/>
  <c r="W2890" i="7"/>
  <c r="Y2890" i="7"/>
  <c r="AB2890" i="7"/>
  <c r="AD2890" i="7"/>
  <c r="AF2890" i="7"/>
  <c r="AH2890" i="7"/>
  <c r="C2891" i="7"/>
  <c r="F2891" i="7"/>
  <c r="N2891" i="7"/>
  <c r="P2891" i="7"/>
  <c r="R2891" i="7"/>
  <c r="W2891" i="7"/>
  <c r="Y2891" i="7"/>
  <c r="AB2891" i="7"/>
  <c r="AD2891" i="7"/>
  <c r="AF2891" i="7"/>
  <c r="AH2891" i="7"/>
  <c r="C2892" i="7"/>
  <c r="F2892" i="7"/>
  <c r="N2892" i="7"/>
  <c r="P2892" i="7"/>
  <c r="R2892" i="7"/>
  <c r="W2892" i="7"/>
  <c r="Y2892" i="7"/>
  <c r="AB2892" i="7"/>
  <c r="AD2892" i="7"/>
  <c r="AF2892" i="7"/>
  <c r="AH2892" i="7"/>
  <c r="C2893" i="7"/>
  <c r="F2893" i="7"/>
  <c r="N2893" i="7"/>
  <c r="P2893" i="7"/>
  <c r="R2893" i="7"/>
  <c r="W2893" i="7"/>
  <c r="Y2893" i="7"/>
  <c r="AB2893" i="7"/>
  <c r="AD2893" i="7"/>
  <c r="AF2893" i="7"/>
  <c r="AH2893" i="7"/>
  <c r="C2894" i="7"/>
  <c r="F2894" i="7"/>
  <c r="N2894" i="7"/>
  <c r="P2894" i="7"/>
  <c r="R2894" i="7"/>
  <c r="W2894" i="7"/>
  <c r="Y2894" i="7"/>
  <c r="AB2894" i="7"/>
  <c r="AD2894" i="7"/>
  <c r="AF2894" i="7"/>
  <c r="AH2894" i="7"/>
  <c r="C2895" i="7"/>
  <c r="F2895" i="7"/>
  <c r="N2895" i="7"/>
  <c r="P2895" i="7"/>
  <c r="R2895" i="7"/>
  <c r="W2895" i="7"/>
  <c r="Y2895" i="7"/>
  <c r="AB2895" i="7"/>
  <c r="AD2895" i="7"/>
  <c r="AF2895" i="7"/>
  <c r="AH2895" i="7"/>
  <c r="C2896" i="7"/>
  <c r="F2896" i="7"/>
  <c r="N2896" i="7"/>
  <c r="P2896" i="7"/>
  <c r="R2896" i="7"/>
  <c r="W2896" i="7"/>
  <c r="Y2896" i="7"/>
  <c r="AB2896" i="7"/>
  <c r="AD2896" i="7"/>
  <c r="AF2896" i="7"/>
  <c r="AH2896" i="7"/>
  <c r="C2897" i="7"/>
  <c r="F2897" i="7"/>
  <c r="N2897" i="7"/>
  <c r="P2897" i="7"/>
  <c r="R2897" i="7"/>
  <c r="W2897" i="7"/>
  <c r="Y2897" i="7"/>
  <c r="AB2897" i="7"/>
  <c r="AD2897" i="7"/>
  <c r="AF2897" i="7"/>
  <c r="AH2897" i="7"/>
  <c r="C2898" i="7"/>
  <c r="F2898" i="7"/>
  <c r="N2898" i="7"/>
  <c r="P2898" i="7"/>
  <c r="R2898" i="7"/>
  <c r="W2898" i="7"/>
  <c r="Y2898" i="7"/>
  <c r="AB2898" i="7"/>
  <c r="AD2898" i="7"/>
  <c r="AF2898" i="7"/>
  <c r="AH2898" i="7"/>
  <c r="C2899" i="7"/>
  <c r="F2899" i="7"/>
  <c r="N2899" i="7"/>
  <c r="P2899" i="7"/>
  <c r="R2899" i="7"/>
  <c r="W2899" i="7"/>
  <c r="Y2899" i="7"/>
  <c r="AB2899" i="7"/>
  <c r="AD2899" i="7"/>
  <c r="AF2899" i="7"/>
  <c r="AH2899" i="7"/>
  <c r="C2900" i="7"/>
  <c r="F2900" i="7"/>
  <c r="N2900" i="7"/>
  <c r="P2900" i="7"/>
  <c r="R2900" i="7"/>
  <c r="W2900" i="7"/>
  <c r="Y2900" i="7"/>
  <c r="AB2900" i="7"/>
  <c r="AD2900" i="7"/>
  <c r="AF2900" i="7"/>
  <c r="AH2900" i="7"/>
  <c r="C2901" i="7"/>
  <c r="F2901" i="7"/>
  <c r="N2901" i="7"/>
  <c r="P2901" i="7"/>
  <c r="R2901" i="7"/>
  <c r="W2901" i="7"/>
  <c r="Y2901" i="7"/>
  <c r="AB2901" i="7"/>
  <c r="AD2901" i="7"/>
  <c r="AF2901" i="7"/>
  <c r="AH2901" i="7"/>
  <c r="C2902" i="7"/>
  <c r="F2902" i="7"/>
  <c r="N2902" i="7"/>
  <c r="P2902" i="7"/>
  <c r="R2902" i="7"/>
  <c r="W2902" i="7"/>
  <c r="Y2902" i="7"/>
  <c r="AB2902" i="7"/>
  <c r="AD2902" i="7"/>
  <c r="AF2902" i="7"/>
  <c r="AH2902" i="7"/>
  <c r="C2903" i="7"/>
  <c r="F2903" i="7"/>
  <c r="N2903" i="7"/>
  <c r="P2903" i="7"/>
  <c r="R2903" i="7"/>
  <c r="W2903" i="7"/>
  <c r="Y2903" i="7"/>
  <c r="AB2903" i="7"/>
  <c r="AD2903" i="7"/>
  <c r="AF2903" i="7"/>
  <c r="AH2903" i="7"/>
  <c r="C2904" i="7"/>
  <c r="F2904" i="7"/>
  <c r="N2904" i="7"/>
  <c r="P2904" i="7"/>
  <c r="R2904" i="7"/>
  <c r="W2904" i="7"/>
  <c r="Y2904" i="7"/>
  <c r="AB2904" i="7"/>
  <c r="AD2904" i="7"/>
  <c r="AF2904" i="7"/>
  <c r="AH2904" i="7"/>
  <c r="C2905" i="7"/>
  <c r="F2905" i="7"/>
  <c r="N2905" i="7"/>
  <c r="P2905" i="7"/>
  <c r="R2905" i="7"/>
  <c r="W2905" i="7"/>
  <c r="Y2905" i="7"/>
  <c r="AB2905" i="7"/>
  <c r="AD2905" i="7"/>
  <c r="AF2905" i="7"/>
  <c r="AH2905" i="7"/>
  <c r="C2906" i="7"/>
  <c r="F2906" i="7"/>
  <c r="N2906" i="7"/>
  <c r="P2906" i="7"/>
  <c r="R2906" i="7"/>
  <c r="W2906" i="7"/>
  <c r="Y2906" i="7"/>
  <c r="AB2906" i="7"/>
  <c r="AD2906" i="7"/>
  <c r="AF2906" i="7"/>
  <c r="AH2906" i="7"/>
  <c r="C2907" i="7"/>
  <c r="F2907" i="7"/>
  <c r="N2907" i="7"/>
  <c r="P2907" i="7"/>
  <c r="R2907" i="7"/>
  <c r="W2907" i="7"/>
  <c r="Y2907" i="7"/>
  <c r="AB2907" i="7"/>
  <c r="AD2907" i="7"/>
  <c r="AF2907" i="7"/>
  <c r="AH2907" i="7"/>
  <c r="C2908" i="7"/>
  <c r="F2908" i="7"/>
  <c r="N2908" i="7"/>
  <c r="P2908" i="7"/>
  <c r="R2908" i="7"/>
  <c r="W2908" i="7"/>
  <c r="Y2908" i="7"/>
  <c r="AB2908" i="7"/>
  <c r="AD2908" i="7"/>
  <c r="AF2908" i="7"/>
  <c r="AH2908" i="7"/>
  <c r="C2909" i="7"/>
  <c r="F2909" i="7"/>
  <c r="N2909" i="7"/>
  <c r="P2909" i="7"/>
  <c r="R2909" i="7"/>
  <c r="W2909" i="7"/>
  <c r="Y2909" i="7"/>
  <c r="AB2909" i="7"/>
  <c r="AD2909" i="7"/>
  <c r="AF2909" i="7"/>
  <c r="AH2909" i="7"/>
  <c r="C2910" i="7"/>
  <c r="F2910" i="7"/>
  <c r="N2910" i="7"/>
  <c r="P2910" i="7"/>
  <c r="R2910" i="7"/>
  <c r="W2910" i="7"/>
  <c r="Y2910" i="7"/>
  <c r="AB2910" i="7"/>
  <c r="AD2910" i="7"/>
  <c r="AF2910" i="7"/>
  <c r="AH2910" i="7"/>
  <c r="C2911" i="7"/>
  <c r="F2911" i="7"/>
  <c r="N2911" i="7"/>
  <c r="P2911" i="7"/>
  <c r="R2911" i="7"/>
  <c r="W2911" i="7"/>
  <c r="Y2911" i="7"/>
  <c r="AB2911" i="7"/>
  <c r="AD2911" i="7"/>
  <c r="AF2911" i="7"/>
  <c r="AH2911" i="7"/>
  <c r="C2912" i="7"/>
  <c r="F2912" i="7"/>
  <c r="N2912" i="7"/>
  <c r="P2912" i="7"/>
  <c r="R2912" i="7"/>
  <c r="W2912" i="7"/>
  <c r="Y2912" i="7"/>
  <c r="AB2912" i="7"/>
  <c r="AD2912" i="7"/>
  <c r="AF2912" i="7"/>
  <c r="AH2912" i="7"/>
  <c r="C2913" i="7"/>
  <c r="F2913" i="7"/>
  <c r="N2913" i="7"/>
  <c r="P2913" i="7"/>
  <c r="R2913" i="7"/>
  <c r="W2913" i="7"/>
  <c r="Y2913" i="7"/>
  <c r="AB2913" i="7"/>
  <c r="AD2913" i="7"/>
  <c r="AF2913" i="7"/>
  <c r="AH2913" i="7"/>
  <c r="C2914" i="7"/>
  <c r="F2914" i="7"/>
  <c r="N2914" i="7"/>
  <c r="P2914" i="7"/>
  <c r="R2914" i="7"/>
  <c r="W2914" i="7"/>
  <c r="Y2914" i="7"/>
  <c r="AB2914" i="7"/>
  <c r="AD2914" i="7"/>
  <c r="AF2914" i="7"/>
  <c r="AH2914" i="7"/>
  <c r="C2915" i="7"/>
  <c r="F2915" i="7"/>
  <c r="N2915" i="7"/>
  <c r="P2915" i="7"/>
  <c r="R2915" i="7"/>
  <c r="W2915" i="7"/>
  <c r="Y2915" i="7"/>
  <c r="AB2915" i="7"/>
  <c r="AD2915" i="7"/>
  <c r="AF2915" i="7"/>
  <c r="AH2915" i="7"/>
  <c r="C2916" i="7"/>
  <c r="F2916" i="7"/>
  <c r="N2916" i="7"/>
  <c r="P2916" i="7"/>
  <c r="R2916" i="7"/>
  <c r="W2916" i="7"/>
  <c r="Y2916" i="7"/>
  <c r="AB2916" i="7"/>
  <c r="AD2916" i="7"/>
  <c r="AF2916" i="7"/>
  <c r="AH2916" i="7"/>
  <c r="C2917" i="7"/>
  <c r="F2917" i="7"/>
  <c r="N2917" i="7"/>
  <c r="P2917" i="7"/>
  <c r="R2917" i="7"/>
  <c r="W2917" i="7"/>
  <c r="Y2917" i="7"/>
  <c r="AB2917" i="7"/>
  <c r="AD2917" i="7"/>
  <c r="AF2917" i="7"/>
  <c r="AH2917" i="7"/>
  <c r="C2918" i="7"/>
  <c r="F2918" i="7"/>
  <c r="N2918" i="7"/>
  <c r="P2918" i="7"/>
  <c r="R2918" i="7"/>
  <c r="W2918" i="7"/>
  <c r="Y2918" i="7"/>
  <c r="AB2918" i="7"/>
  <c r="AD2918" i="7"/>
  <c r="AF2918" i="7"/>
  <c r="AH2918" i="7"/>
  <c r="C2919" i="7"/>
  <c r="F2919" i="7"/>
  <c r="N2919" i="7"/>
  <c r="P2919" i="7"/>
  <c r="R2919" i="7"/>
  <c r="W2919" i="7"/>
  <c r="Y2919" i="7"/>
  <c r="AB2919" i="7"/>
  <c r="AD2919" i="7"/>
  <c r="AF2919" i="7"/>
  <c r="AH2919" i="7"/>
  <c r="C2920" i="7"/>
  <c r="F2920" i="7"/>
  <c r="N2920" i="7"/>
  <c r="P2920" i="7"/>
  <c r="R2920" i="7"/>
  <c r="W2920" i="7"/>
  <c r="Y2920" i="7"/>
  <c r="AB2920" i="7"/>
  <c r="AD2920" i="7"/>
  <c r="AF2920" i="7"/>
  <c r="AH2920" i="7"/>
  <c r="C2921" i="7"/>
  <c r="F2921" i="7"/>
  <c r="N2921" i="7"/>
  <c r="P2921" i="7"/>
  <c r="R2921" i="7"/>
  <c r="W2921" i="7"/>
  <c r="Y2921" i="7"/>
  <c r="AB2921" i="7"/>
  <c r="AD2921" i="7"/>
  <c r="AF2921" i="7"/>
  <c r="AH2921" i="7"/>
  <c r="C2922" i="7"/>
  <c r="F2922" i="7"/>
  <c r="N2922" i="7"/>
  <c r="P2922" i="7"/>
  <c r="R2922" i="7"/>
  <c r="W2922" i="7"/>
  <c r="Y2922" i="7"/>
  <c r="AB2922" i="7"/>
  <c r="AD2922" i="7"/>
  <c r="AF2922" i="7"/>
  <c r="AH2922" i="7"/>
  <c r="C2923" i="7"/>
  <c r="F2923" i="7"/>
  <c r="N2923" i="7"/>
  <c r="P2923" i="7"/>
  <c r="R2923" i="7"/>
  <c r="W2923" i="7"/>
  <c r="Y2923" i="7"/>
  <c r="AB2923" i="7"/>
  <c r="AD2923" i="7"/>
  <c r="AF2923" i="7"/>
  <c r="AH2923" i="7"/>
  <c r="C2924" i="7"/>
  <c r="F2924" i="7"/>
  <c r="N2924" i="7"/>
  <c r="P2924" i="7"/>
  <c r="R2924" i="7"/>
  <c r="W2924" i="7"/>
  <c r="Y2924" i="7"/>
  <c r="AB2924" i="7"/>
  <c r="AD2924" i="7"/>
  <c r="AF2924" i="7"/>
  <c r="AH2924" i="7"/>
  <c r="C2925" i="7"/>
  <c r="F2925" i="7"/>
  <c r="N2925" i="7"/>
  <c r="P2925" i="7"/>
  <c r="R2925" i="7"/>
  <c r="W2925" i="7"/>
  <c r="Y2925" i="7"/>
  <c r="AB2925" i="7"/>
  <c r="AD2925" i="7"/>
  <c r="AF2925" i="7"/>
  <c r="AH2925" i="7"/>
  <c r="C2926" i="7"/>
  <c r="F2926" i="7"/>
  <c r="N2926" i="7"/>
  <c r="P2926" i="7"/>
  <c r="R2926" i="7"/>
  <c r="W2926" i="7"/>
  <c r="Y2926" i="7"/>
  <c r="AB2926" i="7"/>
  <c r="AD2926" i="7"/>
  <c r="AF2926" i="7"/>
  <c r="AH2926" i="7"/>
  <c r="C2927" i="7"/>
  <c r="F2927" i="7"/>
  <c r="N2927" i="7"/>
  <c r="P2927" i="7"/>
  <c r="R2927" i="7"/>
  <c r="W2927" i="7"/>
  <c r="Y2927" i="7"/>
  <c r="AB2927" i="7"/>
  <c r="AD2927" i="7"/>
  <c r="AF2927" i="7"/>
  <c r="AH2927" i="7"/>
  <c r="C2928" i="7"/>
  <c r="F2928" i="7"/>
  <c r="N2928" i="7"/>
  <c r="P2928" i="7"/>
  <c r="R2928" i="7"/>
  <c r="W2928" i="7"/>
  <c r="Y2928" i="7"/>
  <c r="AB2928" i="7"/>
  <c r="AD2928" i="7"/>
  <c r="AF2928" i="7"/>
  <c r="AH2928" i="7"/>
  <c r="C2929" i="7"/>
  <c r="F2929" i="7"/>
  <c r="N2929" i="7"/>
  <c r="P2929" i="7"/>
  <c r="R2929" i="7"/>
  <c r="W2929" i="7"/>
  <c r="Y2929" i="7"/>
  <c r="AB2929" i="7"/>
  <c r="AD2929" i="7"/>
  <c r="AF2929" i="7"/>
  <c r="AH2929" i="7"/>
  <c r="C2930" i="7"/>
  <c r="F2930" i="7"/>
  <c r="N2930" i="7"/>
  <c r="P2930" i="7"/>
  <c r="R2930" i="7"/>
  <c r="W2930" i="7"/>
  <c r="Y2930" i="7"/>
  <c r="AB2930" i="7"/>
  <c r="AD2930" i="7"/>
  <c r="AF2930" i="7"/>
  <c r="AH2930" i="7"/>
  <c r="C2931" i="7"/>
  <c r="F2931" i="7"/>
  <c r="N2931" i="7"/>
  <c r="P2931" i="7"/>
  <c r="R2931" i="7"/>
  <c r="W2931" i="7"/>
  <c r="Y2931" i="7"/>
  <c r="AB2931" i="7"/>
  <c r="AD2931" i="7"/>
  <c r="AF2931" i="7"/>
  <c r="AH2931" i="7"/>
  <c r="C2932" i="7"/>
  <c r="F2932" i="7"/>
  <c r="N2932" i="7"/>
  <c r="P2932" i="7"/>
  <c r="R2932" i="7"/>
  <c r="W2932" i="7"/>
  <c r="Y2932" i="7"/>
  <c r="AB2932" i="7"/>
  <c r="AD2932" i="7"/>
  <c r="AF2932" i="7"/>
  <c r="AH2932" i="7"/>
  <c r="C2933" i="7"/>
  <c r="F2933" i="7"/>
  <c r="N2933" i="7"/>
  <c r="P2933" i="7"/>
  <c r="R2933" i="7"/>
  <c r="W2933" i="7"/>
  <c r="Y2933" i="7"/>
  <c r="AB2933" i="7"/>
  <c r="AD2933" i="7"/>
  <c r="AF2933" i="7"/>
  <c r="AH2933" i="7"/>
  <c r="C2934" i="7"/>
  <c r="F2934" i="7"/>
  <c r="N2934" i="7"/>
  <c r="P2934" i="7"/>
  <c r="R2934" i="7"/>
  <c r="W2934" i="7"/>
  <c r="Y2934" i="7"/>
  <c r="AB2934" i="7"/>
  <c r="AD2934" i="7"/>
  <c r="AF2934" i="7"/>
  <c r="AH2934" i="7"/>
  <c r="C2935" i="7"/>
  <c r="F2935" i="7"/>
  <c r="N2935" i="7"/>
  <c r="P2935" i="7"/>
  <c r="R2935" i="7"/>
  <c r="W2935" i="7"/>
  <c r="Y2935" i="7"/>
  <c r="AB2935" i="7"/>
  <c r="AD2935" i="7"/>
  <c r="AF2935" i="7"/>
  <c r="AH2935" i="7"/>
  <c r="C2936" i="7"/>
  <c r="F2936" i="7"/>
  <c r="N2936" i="7"/>
  <c r="P2936" i="7"/>
  <c r="R2936" i="7"/>
  <c r="W2936" i="7"/>
  <c r="Y2936" i="7"/>
  <c r="AB2936" i="7"/>
  <c r="AD2936" i="7"/>
  <c r="AF2936" i="7"/>
  <c r="AH2936" i="7"/>
  <c r="C2937" i="7"/>
  <c r="F2937" i="7"/>
  <c r="N2937" i="7"/>
  <c r="P2937" i="7"/>
  <c r="R2937" i="7"/>
  <c r="W2937" i="7"/>
  <c r="Y2937" i="7"/>
  <c r="AB2937" i="7"/>
  <c r="AD2937" i="7"/>
  <c r="AF2937" i="7"/>
  <c r="AH2937" i="7"/>
  <c r="C2938" i="7"/>
  <c r="F2938" i="7"/>
  <c r="N2938" i="7"/>
  <c r="P2938" i="7"/>
  <c r="R2938" i="7"/>
  <c r="W2938" i="7"/>
  <c r="Y2938" i="7"/>
  <c r="AB2938" i="7"/>
  <c r="AD2938" i="7"/>
  <c r="AF2938" i="7"/>
  <c r="AH2938" i="7"/>
  <c r="C2939" i="7"/>
  <c r="F2939" i="7"/>
  <c r="N2939" i="7"/>
  <c r="P2939" i="7"/>
  <c r="R2939" i="7"/>
  <c r="W2939" i="7"/>
  <c r="Y2939" i="7"/>
  <c r="AB2939" i="7"/>
  <c r="AD2939" i="7"/>
  <c r="AF2939" i="7"/>
  <c r="AH2939" i="7"/>
  <c r="C2940" i="7"/>
  <c r="F2940" i="7"/>
  <c r="N2940" i="7"/>
  <c r="P2940" i="7"/>
  <c r="R2940" i="7"/>
  <c r="W2940" i="7"/>
  <c r="Y2940" i="7"/>
  <c r="AB2940" i="7"/>
  <c r="AD2940" i="7"/>
  <c r="AF2940" i="7"/>
  <c r="AH2940" i="7"/>
  <c r="C2941" i="7"/>
  <c r="F2941" i="7"/>
  <c r="N2941" i="7"/>
  <c r="P2941" i="7"/>
  <c r="R2941" i="7"/>
  <c r="W2941" i="7"/>
  <c r="Y2941" i="7"/>
  <c r="AB2941" i="7"/>
  <c r="AD2941" i="7"/>
  <c r="AF2941" i="7"/>
  <c r="AH2941" i="7"/>
  <c r="C2942" i="7"/>
  <c r="F2942" i="7"/>
  <c r="N2942" i="7"/>
  <c r="P2942" i="7"/>
  <c r="R2942" i="7"/>
  <c r="W2942" i="7"/>
  <c r="Y2942" i="7"/>
  <c r="AB2942" i="7"/>
  <c r="AD2942" i="7"/>
  <c r="AF2942" i="7"/>
  <c r="AH2942" i="7"/>
  <c r="C2943" i="7"/>
  <c r="F2943" i="7"/>
  <c r="N2943" i="7"/>
  <c r="P2943" i="7"/>
  <c r="R2943" i="7"/>
  <c r="W2943" i="7"/>
  <c r="Y2943" i="7"/>
  <c r="AB2943" i="7"/>
  <c r="AD2943" i="7"/>
  <c r="AF2943" i="7"/>
  <c r="AH2943" i="7"/>
  <c r="C2944" i="7"/>
  <c r="F2944" i="7"/>
  <c r="N2944" i="7"/>
  <c r="P2944" i="7"/>
  <c r="R2944" i="7"/>
  <c r="W2944" i="7"/>
  <c r="Y2944" i="7"/>
  <c r="AB2944" i="7"/>
  <c r="AD2944" i="7"/>
  <c r="AF2944" i="7"/>
  <c r="AH2944" i="7"/>
  <c r="C2945" i="7"/>
  <c r="F2945" i="7"/>
  <c r="N2945" i="7"/>
  <c r="P2945" i="7"/>
  <c r="R2945" i="7"/>
  <c r="W2945" i="7"/>
  <c r="Y2945" i="7"/>
  <c r="AB2945" i="7"/>
  <c r="AD2945" i="7"/>
  <c r="AF2945" i="7"/>
  <c r="AH2945" i="7"/>
  <c r="C2946" i="7"/>
  <c r="F2946" i="7"/>
  <c r="N2946" i="7"/>
  <c r="P2946" i="7"/>
  <c r="R2946" i="7"/>
  <c r="W2946" i="7"/>
  <c r="Y2946" i="7"/>
  <c r="AB2946" i="7"/>
  <c r="AD2946" i="7"/>
  <c r="AF2946" i="7"/>
  <c r="AH2946" i="7"/>
  <c r="C2947" i="7"/>
  <c r="F2947" i="7"/>
  <c r="N2947" i="7"/>
  <c r="P2947" i="7"/>
  <c r="R2947" i="7"/>
  <c r="W2947" i="7"/>
  <c r="Y2947" i="7"/>
  <c r="AB2947" i="7"/>
  <c r="AD2947" i="7"/>
  <c r="AF2947" i="7"/>
  <c r="AH2947" i="7"/>
  <c r="C2948" i="7"/>
  <c r="F2948" i="7"/>
  <c r="N2948" i="7"/>
  <c r="P2948" i="7"/>
  <c r="R2948" i="7"/>
  <c r="W2948" i="7"/>
  <c r="Y2948" i="7"/>
  <c r="AB2948" i="7"/>
  <c r="AD2948" i="7"/>
  <c r="AF2948" i="7"/>
  <c r="AH2948" i="7"/>
  <c r="C2949" i="7"/>
  <c r="F2949" i="7"/>
  <c r="N2949" i="7"/>
  <c r="P2949" i="7"/>
  <c r="R2949" i="7"/>
  <c r="W2949" i="7"/>
  <c r="Y2949" i="7"/>
  <c r="AB2949" i="7"/>
  <c r="AD2949" i="7"/>
  <c r="AF2949" i="7"/>
  <c r="AH2949" i="7"/>
  <c r="C2950" i="7"/>
  <c r="F2950" i="7"/>
  <c r="N2950" i="7"/>
  <c r="P2950" i="7"/>
  <c r="R2950" i="7"/>
  <c r="W2950" i="7"/>
  <c r="Y2950" i="7"/>
  <c r="AB2950" i="7"/>
  <c r="AD2950" i="7"/>
  <c r="AF2950" i="7"/>
  <c r="AH2950" i="7"/>
  <c r="C2951" i="7"/>
  <c r="F2951" i="7"/>
  <c r="N2951" i="7"/>
  <c r="P2951" i="7"/>
  <c r="R2951" i="7"/>
  <c r="W2951" i="7"/>
  <c r="Y2951" i="7"/>
  <c r="AB2951" i="7"/>
  <c r="AD2951" i="7"/>
  <c r="AF2951" i="7"/>
  <c r="AH2951" i="7"/>
  <c r="C2952" i="7"/>
  <c r="F2952" i="7"/>
  <c r="N2952" i="7"/>
  <c r="P2952" i="7"/>
  <c r="R2952" i="7"/>
  <c r="W2952" i="7"/>
  <c r="Y2952" i="7"/>
  <c r="AB2952" i="7"/>
  <c r="AD2952" i="7"/>
  <c r="AF2952" i="7"/>
  <c r="AH2952" i="7"/>
  <c r="C2953" i="7"/>
  <c r="F2953" i="7"/>
  <c r="N2953" i="7"/>
  <c r="P2953" i="7"/>
  <c r="R2953" i="7"/>
  <c r="W2953" i="7"/>
  <c r="Y2953" i="7"/>
  <c r="AB2953" i="7"/>
  <c r="AD2953" i="7"/>
  <c r="AF2953" i="7"/>
  <c r="AH2953" i="7"/>
  <c r="C2954" i="7"/>
  <c r="F2954" i="7"/>
  <c r="N2954" i="7"/>
  <c r="P2954" i="7"/>
  <c r="R2954" i="7"/>
  <c r="W2954" i="7"/>
  <c r="Y2954" i="7"/>
  <c r="AB2954" i="7"/>
  <c r="AD2954" i="7"/>
  <c r="AF2954" i="7"/>
  <c r="AH2954" i="7"/>
  <c r="C2955" i="7"/>
  <c r="F2955" i="7"/>
  <c r="N2955" i="7"/>
  <c r="P2955" i="7"/>
  <c r="R2955" i="7"/>
  <c r="W2955" i="7"/>
  <c r="Y2955" i="7"/>
  <c r="AB2955" i="7"/>
  <c r="AD2955" i="7"/>
  <c r="AF2955" i="7"/>
  <c r="AH2955" i="7"/>
  <c r="C2956" i="7"/>
  <c r="F2956" i="7"/>
  <c r="N2956" i="7"/>
  <c r="P2956" i="7"/>
  <c r="R2956" i="7"/>
  <c r="W2956" i="7"/>
  <c r="Y2956" i="7"/>
  <c r="AB2956" i="7"/>
  <c r="AD2956" i="7"/>
  <c r="AF2956" i="7"/>
  <c r="AH2956" i="7"/>
  <c r="C2957" i="7"/>
  <c r="F2957" i="7"/>
  <c r="N2957" i="7"/>
  <c r="P2957" i="7"/>
  <c r="R2957" i="7"/>
  <c r="W2957" i="7"/>
  <c r="Y2957" i="7"/>
  <c r="AB2957" i="7"/>
  <c r="AD2957" i="7"/>
  <c r="AF2957" i="7"/>
  <c r="AH2957" i="7"/>
  <c r="C2958" i="7"/>
  <c r="F2958" i="7"/>
  <c r="N2958" i="7"/>
  <c r="P2958" i="7"/>
  <c r="R2958" i="7"/>
  <c r="W2958" i="7"/>
  <c r="Y2958" i="7"/>
  <c r="AB2958" i="7"/>
  <c r="AD2958" i="7"/>
  <c r="AF2958" i="7"/>
  <c r="AH2958" i="7"/>
  <c r="C2959" i="7"/>
  <c r="F2959" i="7"/>
  <c r="N2959" i="7"/>
  <c r="P2959" i="7"/>
  <c r="R2959" i="7"/>
  <c r="W2959" i="7"/>
  <c r="Y2959" i="7"/>
  <c r="AB2959" i="7"/>
  <c r="AD2959" i="7"/>
  <c r="AF2959" i="7"/>
  <c r="AH2959" i="7"/>
  <c r="C2960" i="7"/>
  <c r="F2960" i="7"/>
  <c r="N2960" i="7"/>
  <c r="P2960" i="7"/>
  <c r="R2960" i="7"/>
  <c r="W2960" i="7"/>
  <c r="Y2960" i="7"/>
  <c r="AB2960" i="7"/>
  <c r="AD2960" i="7"/>
  <c r="AF2960" i="7"/>
  <c r="AH2960" i="7"/>
  <c r="C2961" i="7"/>
  <c r="F2961" i="7"/>
  <c r="N2961" i="7"/>
  <c r="P2961" i="7"/>
  <c r="R2961" i="7"/>
  <c r="W2961" i="7"/>
  <c r="Y2961" i="7"/>
  <c r="AB2961" i="7"/>
  <c r="AD2961" i="7"/>
  <c r="AF2961" i="7"/>
  <c r="AH2961" i="7"/>
  <c r="C2962" i="7"/>
  <c r="F2962" i="7"/>
  <c r="N2962" i="7"/>
  <c r="P2962" i="7"/>
  <c r="R2962" i="7"/>
  <c r="W2962" i="7"/>
  <c r="Y2962" i="7"/>
  <c r="AB2962" i="7"/>
  <c r="AD2962" i="7"/>
  <c r="AF2962" i="7"/>
  <c r="AH2962" i="7"/>
  <c r="C2963" i="7"/>
  <c r="F2963" i="7"/>
  <c r="N2963" i="7"/>
  <c r="P2963" i="7"/>
  <c r="R2963" i="7"/>
  <c r="W2963" i="7"/>
  <c r="Y2963" i="7"/>
  <c r="AB2963" i="7"/>
  <c r="AD2963" i="7"/>
  <c r="AF2963" i="7"/>
  <c r="AH2963" i="7"/>
  <c r="C2964" i="7"/>
  <c r="F2964" i="7"/>
  <c r="N2964" i="7"/>
  <c r="P2964" i="7"/>
  <c r="R2964" i="7"/>
  <c r="W2964" i="7"/>
  <c r="Y2964" i="7"/>
  <c r="AB2964" i="7"/>
  <c r="AD2964" i="7"/>
  <c r="AF2964" i="7"/>
  <c r="AH2964" i="7"/>
  <c r="C2965" i="7"/>
  <c r="F2965" i="7"/>
  <c r="N2965" i="7"/>
  <c r="P2965" i="7"/>
  <c r="R2965" i="7"/>
  <c r="W2965" i="7"/>
  <c r="Y2965" i="7"/>
  <c r="AB2965" i="7"/>
  <c r="AD2965" i="7"/>
  <c r="AF2965" i="7"/>
  <c r="AH2965" i="7"/>
  <c r="C2966" i="7"/>
  <c r="F2966" i="7"/>
  <c r="N2966" i="7"/>
  <c r="P2966" i="7"/>
  <c r="R2966" i="7"/>
  <c r="W2966" i="7"/>
  <c r="Y2966" i="7"/>
  <c r="AB2966" i="7"/>
  <c r="AD2966" i="7"/>
  <c r="AF2966" i="7"/>
  <c r="AH2966" i="7"/>
  <c r="C2967" i="7"/>
  <c r="F2967" i="7"/>
  <c r="N2967" i="7"/>
  <c r="P2967" i="7"/>
  <c r="R2967" i="7"/>
  <c r="W2967" i="7"/>
  <c r="Y2967" i="7"/>
  <c r="AB2967" i="7"/>
  <c r="AD2967" i="7"/>
  <c r="AF2967" i="7"/>
  <c r="AH2967" i="7"/>
  <c r="C2968" i="7"/>
  <c r="F2968" i="7"/>
  <c r="N2968" i="7"/>
  <c r="P2968" i="7"/>
  <c r="R2968" i="7"/>
  <c r="W2968" i="7"/>
  <c r="Y2968" i="7"/>
  <c r="AB2968" i="7"/>
  <c r="AD2968" i="7"/>
  <c r="AF2968" i="7"/>
  <c r="AH2968" i="7"/>
  <c r="C2969" i="7"/>
  <c r="F2969" i="7"/>
  <c r="N2969" i="7"/>
  <c r="P2969" i="7"/>
  <c r="R2969" i="7"/>
  <c r="W2969" i="7"/>
  <c r="Y2969" i="7"/>
  <c r="AB2969" i="7"/>
  <c r="AD2969" i="7"/>
  <c r="AF2969" i="7"/>
  <c r="AH2969" i="7"/>
  <c r="C2970" i="7"/>
  <c r="F2970" i="7"/>
  <c r="N2970" i="7"/>
  <c r="P2970" i="7"/>
  <c r="R2970" i="7"/>
  <c r="W2970" i="7"/>
  <c r="Y2970" i="7"/>
  <c r="AB2970" i="7"/>
  <c r="AD2970" i="7"/>
  <c r="AF2970" i="7"/>
  <c r="AH2970" i="7"/>
  <c r="C2971" i="7"/>
  <c r="F2971" i="7"/>
  <c r="N2971" i="7"/>
  <c r="P2971" i="7"/>
  <c r="R2971" i="7"/>
  <c r="W2971" i="7"/>
  <c r="Y2971" i="7"/>
  <c r="AB2971" i="7"/>
  <c r="AD2971" i="7"/>
  <c r="AF2971" i="7"/>
  <c r="AH2971" i="7"/>
  <c r="C2972" i="7"/>
  <c r="F2972" i="7"/>
  <c r="N2972" i="7"/>
  <c r="P2972" i="7"/>
  <c r="R2972" i="7"/>
  <c r="W2972" i="7"/>
  <c r="Y2972" i="7"/>
  <c r="AB2972" i="7"/>
  <c r="AD2972" i="7"/>
  <c r="AF2972" i="7"/>
  <c r="AH2972" i="7"/>
  <c r="C2973" i="7"/>
  <c r="F2973" i="7"/>
  <c r="N2973" i="7"/>
  <c r="P2973" i="7"/>
  <c r="R2973" i="7"/>
  <c r="W2973" i="7"/>
  <c r="Y2973" i="7"/>
  <c r="AB2973" i="7"/>
  <c r="AD2973" i="7"/>
  <c r="AF2973" i="7"/>
  <c r="AH2973" i="7"/>
  <c r="C2974" i="7"/>
  <c r="F2974" i="7"/>
  <c r="N2974" i="7"/>
  <c r="P2974" i="7"/>
  <c r="R2974" i="7"/>
  <c r="W2974" i="7"/>
  <c r="Y2974" i="7"/>
  <c r="AB2974" i="7"/>
  <c r="AD2974" i="7"/>
  <c r="AF2974" i="7"/>
  <c r="AH2974" i="7"/>
  <c r="C2975" i="7"/>
  <c r="F2975" i="7"/>
  <c r="N2975" i="7"/>
  <c r="P2975" i="7"/>
  <c r="R2975" i="7"/>
  <c r="W2975" i="7"/>
  <c r="Y2975" i="7"/>
  <c r="AB2975" i="7"/>
  <c r="AD2975" i="7"/>
  <c r="AF2975" i="7"/>
  <c r="AH2975" i="7"/>
  <c r="C2976" i="7"/>
  <c r="F2976" i="7"/>
  <c r="N2976" i="7"/>
  <c r="P2976" i="7"/>
  <c r="R2976" i="7"/>
  <c r="W2976" i="7"/>
  <c r="Y2976" i="7"/>
  <c r="AB2976" i="7"/>
  <c r="AD2976" i="7"/>
  <c r="AF2976" i="7"/>
  <c r="AH2976" i="7"/>
  <c r="C2977" i="7"/>
  <c r="F2977" i="7"/>
  <c r="N2977" i="7"/>
  <c r="P2977" i="7"/>
  <c r="R2977" i="7"/>
  <c r="W2977" i="7"/>
  <c r="Y2977" i="7"/>
  <c r="AB2977" i="7"/>
  <c r="AD2977" i="7"/>
  <c r="AF2977" i="7"/>
  <c r="AH2977" i="7"/>
  <c r="C2978" i="7"/>
  <c r="F2978" i="7"/>
  <c r="N2978" i="7"/>
  <c r="P2978" i="7"/>
  <c r="R2978" i="7"/>
  <c r="W2978" i="7"/>
  <c r="Y2978" i="7"/>
  <c r="AB2978" i="7"/>
  <c r="AD2978" i="7"/>
  <c r="AF2978" i="7"/>
  <c r="AH2978" i="7"/>
  <c r="C2979" i="7"/>
  <c r="F2979" i="7"/>
  <c r="N2979" i="7"/>
  <c r="P2979" i="7"/>
  <c r="R2979" i="7"/>
  <c r="W2979" i="7"/>
  <c r="Y2979" i="7"/>
  <c r="AB2979" i="7"/>
  <c r="AD2979" i="7"/>
  <c r="AF2979" i="7"/>
  <c r="AH2979" i="7"/>
  <c r="C2980" i="7"/>
  <c r="F2980" i="7"/>
  <c r="N2980" i="7"/>
  <c r="P2980" i="7"/>
  <c r="R2980" i="7"/>
  <c r="W2980" i="7"/>
  <c r="Y2980" i="7"/>
  <c r="AB2980" i="7"/>
  <c r="AD2980" i="7"/>
  <c r="AF2980" i="7"/>
  <c r="AH2980" i="7"/>
  <c r="C2981" i="7"/>
  <c r="F2981" i="7"/>
  <c r="N2981" i="7"/>
  <c r="P2981" i="7"/>
  <c r="R2981" i="7"/>
  <c r="W2981" i="7"/>
  <c r="Y2981" i="7"/>
  <c r="AB2981" i="7"/>
  <c r="AD2981" i="7"/>
  <c r="AF2981" i="7"/>
  <c r="AH2981" i="7"/>
  <c r="C2982" i="7"/>
  <c r="F2982" i="7"/>
  <c r="N2982" i="7"/>
  <c r="P2982" i="7"/>
  <c r="R2982" i="7"/>
  <c r="W2982" i="7"/>
  <c r="Y2982" i="7"/>
  <c r="AB2982" i="7"/>
  <c r="AD2982" i="7"/>
  <c r="AF2982" i="7"/>
  <c r="AH2982" i="7"/>
  <c r="C2983" i="7"/>
  <c r="F2983" i="7"/>
  <c r="N2983" i="7"/>
  <c r="P2983" i="7"/>
  <c r="R2983" i="7"/>
  <c r="W2983" i="7"/>
  <c r="Y2983" i="7"/>
  <c r="AB2983" i="7"/>
  <c r="AD2983" i="7"/>
  <c r="AF2983" i="7"/>
  <c r="AH2983" i="7"/>
  <c r="C2984" i="7"/>
  <c r="F2984" i="7"/>
  <c r="N2984" i="7"/>
  <c r="P2984" i="7"/>
  <c r="R2984" i="7"/>
  <c r="W2984" i="7"/>
  <c r="Y2984" i="7"/>
  <c r="AB2984" i="7"/>
  <c r="AD2984" i="7"/>
  <c r="AF2984" i="7"/>
  <c r="AH2984" i="7"/>
  <c r="C2985" i="7"/>
  <c r="F2985" i="7"/>
  <c r="N2985" i="7"/>
  <c r="P2985" i="7"/>
  <c r="R2985" i="7"/>
  <c r="W2985" i="7"/>
  <c r="Y2985" i="7"/>
  <c r="AB2985" i="7"/>
  <c r="AD2985" i="7"/>
  <c r="AF2985" i="7"/>
  <c r="AH2985" i="7"/>
  <c r="C2986" i="7"/>
  <c r="F2986" i="7"/>
  <c r="N2986" i="7"/>
  <c r="P2986" i="7"/>
  <c r="R2986" i="7"/>
  <c r="W2986" i="7"/>
  <c r="Y2986" i="7"/>
  <c r="AB2986" i="7"/>
  <c r="AD2986" i="7"/>
  <c r="AF2986" i="7"/>
  <c r="AH2986" i="7"/>
  <c r="C2987" i="7"/>
  <c r="F2987" i="7"/>
  <c r="N2987" i="7"/>
  <c r="P2987" i="7"/>
  <c r="R2987" i="7"/>
  <c r="W2987" i="7"/>
  <c r="Y2987" i="7"/>
  <c r="AB2987" i="7"/>
  <c r="AD2987" i="7"/>
  <c r="AF2987" i="7"/>
  <c r="AH2987" i="7"/>
  <c r="C2988" i="7"/>
  <c r="F2988" i="7"/>
  <c r="N2988" i="7"/>
  <c r="P2988" i="7"/>
  <c r="R2988" i="7"/>
  <c r="W2988" i="7"/>
  <c r="Y2988" i="7"/>
  <c r="AB2988" i="7"/>
  <c r="AD2988" i="7"/>
  <c r="AF2988" i="7"/>
  <c r="AH2988" i="7"/>
  <c r="C2989" i="7"/>
  <c r="F2989" i="7"/>
  <c r="N2989" i="7"/>
  <c r="P2989" i="7"/>
  <c r="R2989" i="7"/>
  <c r="W2989" i="7"/>
  <c r="Y2989" i="7"/>
  <c r="AB2989" i="7"/>
  <c r="AD2989" i="7"/>
  <c r="AF2989" i="7"/>
  <c r="AH2989" i="7"/>
  <c r="C2990" i="7"/>
  <c r="F2990" i="7"/>
  <c r="N2990" i="7"/>
  <c r="P2990" i="7"/>
  <c r="R2990" i="7"/>
  <c r="W2990" i="7"/>
  <c r="Y2990" i="7"/>
  <c r="AB2990" i="7"/>
  <c r="AD2990" i="7"/>
  <c r="AF2990" i="7"/>
  <c r="AH2990" i="7"/>
  <c r="C2991" i="7"/>
  <c r="F2991" i="7"/>
  <c r="N2991" i="7"/>
  <c r="P2991" i="7"/>
  <c r="R2991" i="7"/>
  <c r="W2991" i="7"/>
  <c r="Y2991" i="7"/>
  <c r="AB2991" i="7"/>
  <c r="AD2991" i="7"/>
  <c r="AF2991" i="7"/>
  <c r="AH2991" i="7"/>
</calcChain>
</file>

<file path=xl/sharedStrings.xml><?xml version="1.0" encoding="utf-8"?>
<sst xmlns="http://schemas.openxmlformats.org/spreadsheetml/2006/main" count="1033" uniqueCount="851">
  <si>
    <t>PM Activities</t>
  </si>
  <si>
    <t>Shift</t>
  </si>
  <si>
    <t>Repeat Type</t>
  </si>
  <si>
    <t>Repeat Value</t>
  </si>
  <si>
    <t>Repeat On</t>
  </si>
  <si>
    <t>Frequency Value</t>
  </si>
  <si>
    <t>Activity Type</t>
  </si>
  <si>
    <t>Activity Priority</t>
  </si>
  <si>
    <t>Est Time</t>
  </si>
  <si>
    <t>last PM date</t>
  </si>
  <si>
    <t>P/N/A</t>
  </si>
  <si>
    <t>Status</t>
  </si>
  <si>
    <t>Blockable</t>
  </si>
  <si>
    <t>U/D</t>
  </si>
  <si>
    <t>MEB6</t>
  </si>
  <si>
    <t>Men Req</t>
  </si>
  <si>
    <t>If MC is the PM Repeat Type</t>
  </si>
  <si>
    <t>Error Msg</t>
  </si>
  <si>
    <t>Seq</t>
  </si>
  <si>
    <t>LOW
READING</t>
  </si>
  <si>
    <t>HIGH
READING</t>
  </si>
  <si>
    <t>UOM</t>
  </si>
  <si>
    <t>NPM CODE</t>
  </si>
  <si>
    <t>NPM Count</t>
  </si>
  <si>
    <t>NPM P/S</t>
  </si>
  <si>
    <t>Blank</t>
  </si>
  <si>
    <t>2 Error(s)</t>
  </si>
  <si>
    <t>See Example</t>
  </si>
  <si>
    <t>How often to do PM based on Repeat type</t>
  </si>
  <si>
    <t>Based on FC or VC type Activities (Counts/Cycles)</t>
  </si>
  <si>
    <t>HH</t>
  </si>
  <si>
    <t>:MM</t>
  </si>
  <si>
    <t>A/I</t>
  </si>
  <si>
    <t>Y/N</t>
  </si>
  <si>
    <t>Dynamic - U
Static - D</t>
  </si>
  <si>
    <t>JAN</t>
  </si>
  <si>
    <t>FEB</t>
  </si>
  <si>
    <t>MAR</t>
  </si>
  <si>
    <t>APR</t>
  </si>
  <si>
    <t>MAY</t>
  </si>
  <si>
    <t>JUN</t>
  </si>
  <si>
    <t>JLY</t>
  </si>
  <si>
    <t>AUG</t>
  </si>
  <si>
    <t>SEP</t>
  </si>
  <si>
    <t>OCT</t>
  </si>
  <si>
    <t>NOV</t>
  </si>
  <si>
    <t>DEC</t>
  </si>
  <si>
    <t>If required</t>
  </si>
  <si>
    <t>Vendor</t>
  </si>
  <si>
    <t>Plant</t>
  </si>
  <si>
    <t>PREVENTITIVE MAINTENACE</t>
  </si>
  <si>
    <t>STD</t>
  </si>
  <si>
    <t>P</t>
  </si>
  <si>
    <t>A</t>
  </si>
  <si>
    <t>d</t>
  </si>
  <si>
    <t>N</t>
  </si>
  <si>
    <t>Electrical</t>
  </si>
  <si>
    <t>HOUSE KEEPING</t>
  </si>
  <si>
    <t>QUALITY</t>
  </si>
  <si>
    <t>KEY</t>
  </si>
  <si>
    <t>THROUGHPUT</t>
  </si>
  <si>
    <t>WK</t>
  </si>
  <si>
    <t>DL</t>
  </si>
  <si>
    <t>SAFETY</t>
  </si>
  <si>
    <t>YR</t>
  </si>
  <si>
    <t>y</t>
  </si>
  <si>
    <t>Trades</t>
  </si>
  <si>
    <t>UOM Desc</t>
  </si>
  <si>
    <t>PM Type</t>
  </si>
  <si>
    <t>PM PRIORITY</t>
  </si>
  <si>
    <t>ACCELERATION (GS) AC</t>
  </si>
  <si>
    <t>AC</t>
  </si>
  <si>
    <t>ENVIRONMENTAL</t>
  </si>
  <si>
    <t>AVI LABEL AVI</t>
  </si>
  <si>
    <t>AVI</t>
  </si>
  <si>
    <t>AMPS AMP</t>
  </si>
  <si>
    <t>AMP</t>
  </si>
  <si>
    <t>HH/MM OR SEQUENCE AUD</t>
  </si>
  <si>
    <t>AUD</t>
  </si>
  <si>
    <t>HH.MM AU</t>
  </si>
  <si>
    <t>AU</t>
  </si>
  <si>
    <t>MANDITORY</t>
  </si>
  <si>
    <t>BARS BAR</t>
  </si>
  <si>
    <t>BAR</t>
  </si>
  <si>
    <t>BAR CODE # BC#</t>
  </si>
  <si>
    <t>BC#</t>
  </si>
  <si>
    <t>PANTONE BLU</t>
  </si>
  <si>
    <t>BLU</t>
  </si>
  <si>
    <t>BARREL BRL</t>
  </si>
  <si>
    <t>BRL</t>
  </si>
  <si>
    <t>BELT TENSION TESTER BTT</t>
  </si>
  <si>
    <t>BTT</t>
  </si>
  <si>
    <t>CENTIGRADE C</t>
  </si>
  <si>
    <t>C</t>
  </si>
  <si>
    <t>CARRIER # CAR</t>
  </si>
  <si>
    <t>CAR</t>
  </si>
  <si>
    <t>CUBIC-CENTIMETERS CC</t>
  </si>
  <si>
    <t>CC</t>
  </si>
  <si>
    <t>CUBICCENTIMETER/SEC CC/S</t>
  </si>
  <si>
    <t>CC/S</t>
  </si>
  <si>
    <t>CUBIC FEET PER HOUR CFH</t>
  </si>
  <si>
    <t>CFH</t>
  </si>
  <si>
    <t>CUBIC FEET/MINUTE CFM</t>
  </si>
  <si>
    <t>CFM</t>
  </si>
  <si>
    <t>CUBIC INCH CI</t>
  </si>
  <si>
    <t>CI</t>
  </si>
  <si>
    <t>CL NUMBER CL</t>
  </si>
  <si>
    <t>CL</t>
  </si>
  <si>
    <t>MMHOS MMH</t>
  </si>
  <si>
    <t>MMH</t>
  </si>
  <si>
    <t>CYCLES CY</t>
  </si>
  <si>
    <t>CY</t>
  </si>
  <si>
    <t>CENTIMETERS/SECOND CMS</t>
  </si>
  <si>
    <t>CMS</t>
  </si>
  <si>
    <t>CC/MINUTE CCM</t>
  </si>
  <si>
    <t>CCM</t>
  </si>
  <si>
    <t>CCF-100'S CUBIC FEETCCF</t>
  </si>
  <si>
    <t>FEETCCF</t>
  </si>
  <si>
    <t>CLEANING CLC</t>
  </si>
  <si>
    <t>CLC</t>
  </si>
  <si>
    <t>DATE OF RECORD MDY</t>
  </si>
  <si>
    <t>MDY</t>
  </si>
  <si>
    <t>D.C. AMPEARS AMP</t>
  </si>
  <si>
    <t>DECIBELS DEC</t>
  </si>
  <si>
    <t>SEW POINT DEW</t>
  </si>
  <si>
    <t>DEW</t>
  </si>
  <si>
    <t>DECILITERS DL</t>
  </si>
  <si>
    <t>DEGREE (F) (F)</t>
  </si>
  <si>
    <t>(F)</t>
  </si>
  <si>
    <t>DEGREE (C) (C)</t>
  </si>
  <si>
    <t>(C)</t>
  </si>
  <si>
    <t>DEGREE DEG</t>
  </si>
  <si>
    <t>DEG</t>
  </si>
  <si>
    <t>ELEMENTS ELM</t>
  </si>
  <si>
    <t>ELM</t>
  </si>
  <si>
    <t>EAST SIDE EST</t>
  </si>
  <si>
    <t>EST</t>
  </si>
  <si>
    <t>EACH EA</t>
  </si>
  <si>
    <t>EA</t>
  </si>
  <si>
    <t>FAHRENHEIT F</t>
  </si>
  <si>
    <t>F</t>
  </si>
  <si>
    <t>FULID OUNCE FLZ</t>
  </si>
  <si>
    <t>FLZ</t>
  </si>
  <si>
    <t>FOOT-POUND FLB</t>
  </si>
  <si>
    <t>FLB</t>
  </si>
  <si>
    <t>FEET FT</t>
  </si>
  <si>
    <t>FT</t>
  </si>
  <si>
    <t>FEET-CUBIC FTC</t>
  </si>
  <si>
    <t>FTC</t>
  </si>
  <si>
    <t>FEET-LINEAR FTL</t>
  </si>
  <si>
    <t>FTL</t>
  </si>
  <si>
    <t>FOOT-SQUARE FTS</t>
  </si>
  <si>
    <t>FTS</t>
  </si>
  <si>
    <t>FLOW METER SETTING FMS</t>
  </si>
  <si>
    <t>FMS</t>
  </si>
  <si>
    <t>FT/MIN FTM</t>
  </si>
  <si>
    <t>FTM</t>
  </si>
  <si>
    <t>INCHES IN</t>
  </si>
  <si>
    <t>IN</t>
  </si>
  <si>
    <t>INCHES/ MINUTE IE</t>
  </si>
  <si>
    <t>IE</t>
  </si>
  <si>
    <t>GRAVITY ENERGY GE</t>
  </si>
  <si>
    <t>GE</t>
  </si>
  <si>
    <t>GALLON GAL</t>
  </si>
  <si>
    <t>GAL</t>
  </si>
  <si>
    <t>GALLON/MINUTE GPM</t>
  </si>
  <si>
    <t>GPM</t>
  </si>
  <si>
    <t>GRAMS GMS</t>
  </si>
  <si>
    <t>GMS</t>
  </si>
  <si>
    <t>GRAMS/MINUTE GRM</t>
  </si>
  <si>
    <t>GRM</t>
  </si>
  <si>
    <t>% DE CALOR (HEAT) HEA</t>
  </si>
  <si>
    <t>HEA</t>
  </si>
  <si>
    <t>HOURS HR</t>
  </si>
  <si>
    <t>HR</t>
  </si>
  <si>
    <t>HERTZ HZ</t>
  </si>
  <si>
    <t>HZ</t>
  </si>
  <si>
    <t>H+CONCENTRATION HC</t>
  </si>
  <si>
    <t>HC</t>
  </si>
  <si>
    <t>ASSET I.D. NUM</t>
  </si>
  <si>
    <t>NUM</t>
  </si>
  <si>
    <t>IMAGE NUMBER IM#</t>
  </si>
  <si>
    <t>IM#</t>
  </si>
  <si>
    <t>INCHES / POUNDS ILB</t>
  </si>
  <si>
    <t>ILB</t>
  </si>
  <si>
    <t>INCHES PER SECOND IPS</t>
  </si>
  <si>
    <t>IPS</t>
  </si>
  <si>
    <t>INCHES IN.</t>
  </si>
  <si>
    <t>IN.</t>
  </si>
  <si>
    <t>INCHES OF MERCURY INM</t>
  </si>
  <si>
    <t>INM</t>
  </si>
  <si>
    <t>INCHES OF WATER INW</t>
  </si>
  <si>
    <t>INW</t>
  </si>
  <si>
    <t>32/INCHES I32</t>
  </si>
  <si>
    <t>I32</t>
  </si>
  <si>
    <t>JPH JPH</t>
  </si>
  <si>
    <t>JPH</t>
  </si>
  <si>
    <t>CORRIENTE K_AMPER KA</t>
  </si>
  <si>
    <t>KA</t>
  </si>
  <si>
    <t>KILOAMPERE KA</t>
  </si>
  <si>
    <t>KILOGRAMS KGS</t>
  </si>
  <si>
    <t>KGS</t>
  </si>
  <si>
    <t>KILOMETERS KMS</t>
  </si>
  <si>
    <t>KMS</t>
  </si>
  <si>
    <t>KILO NEWTONS KN</t>
  </si>
  <si>
    <t>KN</t>
  </si>
  <si>
    <t>KILOPASCAL KPA</t>
  </si>
  <si>
    <t>KPA</t>
  </si>
  <si>
    <t>KILO-OHMS KOM</t>
  </si>
  <si>
    <t>KOM</t>
  </si>
  <si>
    <t>KILOWATTS KW</t>
  </si>
  <si>
    <t>KW</t>
  </si>
  <si>
    <t>KILO-VOLTS KV</t>
  </si>
  <si>
    <t>KV</t>
  </si>
  <si>
    <t>LITER L</t>
  </si>
  <si>
    <t>L</t>
  </si>
  <si>
    <t>LUX LUX</t>
  </si>
  <si>
    <t>LUX</t>
  </si>
  <si>
    <t>LINKS LK</t>
  </si>
  <si>
    <t>LK</t>
  </si>
  <si>
    <t>MAIN =1 STDBY = 2 SEL</t>
  </si>
  <si>
    <t>SEL</t>
  </si>
  <si>
    <t>MICROMOLDS MCM</t>
  </si>
  <si>
    <t>MCM</t>
  </si>
  <si>
    <t>MODEL MDL</t>
  </si>
  <si>
    <t>MDL</t>
  </si>
  <si>
    <t>MILS OF FILM BUILD MIL</t>
  </si>
  <si>
    <t>MIL</t>
  </si>
  <si>
    <t>VELOCITY MMS</t>
  </si>
  <si>
    <t>MMS</t>
  </si>
  <si>
    <t>ACCELERATION MPS</t>
  </si>
  <si>
    <t>MPS</t>
  </si>
  <si>
    <t>MICRO SIEMENS CM MSC</t>
  </si>
  <si>
    <t>MSC</t>
  </si>
  <si>
    <t>DISPLACEMENT MU</t>
  </si>
  <si>
    <t>MU</t>
  </si>
  <si>
    <t>MILLILITERS ML</t>
  </si>
  <si>
    <t>ML</t>
  </si>
  <si>
    <t>MILLIBARS MB</t>
  </si>
  <si>
    <t>MB</t>
  </si>
  <si>
    <t>MG OIL/CU METER MGO</t>
  </si>
  <si>
    <t>MGO</t>
  </si>
  <si>
    <t>MG WATER/CU METER MGW</t>
  </si>
  <si>
    <t>MGW</t>
  </si>
  <si>
    <t>MICRONS MIC</t>
  </si>
  <si>
    <t>MIC</t>
  </si>
  <si>
    <t>METER MET</t>
  </si>
  <si>
    <t>MET</t>
  </si>
  <si>
    <t>MILEAGE MIL</t>
  </si>
  <si>
    <t>MILLIVOLTS MV</t>
  </si>
  <si>
    <t>MV</t>
  </si>
  <si>
    <t>MILLIMETERS MM</t>
  </si>
  <si>
    <t>MM</t>
  </si>
  <si>
    <t>MINUTES MIN</t>
  </si>
  <si>
    <t>MIN</t>
  </si>
  <si>
    <t>MILLIAMPS MA</t>
  </si>
  <si>
    <t>MA</t>
  </si>
  <si>
    <t>MEGOHMS MGO</t>
  </si>
  <si>
    <t>MM OF MERCURY MHG</t>
  </si>
  <si>
    <t>MHG</t>
  </si>
  <si>
    <t>MILS VIBRATION VIB</t>
  </si>
  <si>
    <t>VIB</t>
  </si>
  <si>
    <t>MILLIGRAMS PER CUBIC METER</t>
  </si>
  <si>
    <t>METER</t>
  </si>
  <si>
    <t>NODE ADDRESS NA</t>
  </si>
  <si>
    <t>NA</t>
  </si>
  <si>
    <t>NEWTON CENTIMETER NCM</t>
  </si>
  <si>
    <t>NCM</t>
  </si>
  <si>
    <t>NEWTON METER NM</t>
  </si>
  <si>
    <t>NM</t>
  </si>
  <si>
    <t>NUMBER OF UNITS NUM</t>
  </si>
  <si>
    <t>OUNCE OZ</t>
  </si>
  <si>
    <t>OZ</t>
  </si>
  <si>
    <t>OHMS OHM</t>
  </si>
  <si>
    <t>OHM</t>
  </si>
  <si>
    <t>MICRO OHMS MCO</t>
  </si>
  <si>
    <t>MCO</t>
  </si>
  <si>
    <t>MEGA OHMS MEGOHM</t>
  </si>
  <si>
    <t>MEGOHM</t>
  </si>
  <si>
    <t>1-PASS 0-FAIL P/F</t>
  </si>
  <si>
    <t>P/F</t>
  </si>
  <si>
    <t>PALLET NUMBER PAL</t>
  </si>
  <si>
    <t>PAL</t>
  </si>
  <si>
    <t>POUNDS/FT3RD POWER PCF</t>
  </si>
  <si>
    <t>PCF</t>
  </si>
  <si>
    <t>PH LEVEL PH</t>
  </si>
  <si>
    <t>PH</t>
  </si>
  <si>
    <t>PART ID.# PI</t>
  </si>
  <si>
    <t>PI</t>
  </si>
  <si>
    <t>PERMISSABLE LIMITS PL</t>
  </si>
  <si>
    <t>PL</t>
  </si>
  <si>
    <t>PARTS PER MILLION PPM</t>
  </si>
  <si>
    <t>PPM</t>
  </si>
  <si>
    <t>PSI PSI</t>
  </si>
  <si>
    <t>PSI</t>
  </si>
  <si>
    <t>PINT PT</t>
  </si>
  <si>
    <t>PT</t>
  </si>
  <si>
    <t>PAIR PR</t>
  </si>
  <si>
    <t>PR</t>
  </si>
  <si>
    <t>PIXELS PX</t>
  </si>
  <si>
    <t>PX</t>
  </si>
  <si>
    <t>PIECES PCS</t>
  </si>
  <si>
    <t>PCS</t>
  </si>
  <si>
    <t>PINTS PT</t>
  </si>
  <si>
    <t>POUNDS LB</t>
  </si>
  <si>
    <t>LB</t>
  </si>
  <si>
    <t>PERCENT %</t>
  </si>
  <si>
    <t>%</t>
  </si>
  <si>
    <t>PSI DIFF PSD</t>
  </si>
  <si>
    <t>PSD</t>
  </si>
  <si>
    <t>QUART QT</t>
  </si>
  <si>
    <t>QT</t>
  </si>
  <si>
    <t>QUARTS QT</t>
  </si>
  <si>
    <t>RADIAL RAD</t>
  </si>
  <si>
    <t>RAD</t>
  </si>
  <si>
    <t>RATIO RTO</t>
  </si>
  <si>
    <t>RTO</t>
  </si>
  <si>
    <t>ROUTE RTE</t>
  </si>
  <si>
    <t>RTE</t>
  </si>
  <si>
    <t>REVOLUTIONS/MINUTE RPM</t>
  </si>
  <si>
    <t>RPM</t>
  </si>
  <si>
    <t>SECONDS SEC</t>
  </si>
  <si>
    <t>SEC</t>
  </si>
  <si>
    <t>STD CUBIC CENT/MIN SCM</t>
  </si>
  <si>
    <t>SCM</t>
  </si>
  <si>
    <t>5S SCORE SCR</t>
  </si>
  <si>
    <t>SCR</t>
  </si>
  <si>
    <t>SEQUENCE NUMBER SEQ</t>
  </si>
  <si>
    <t>SEQ</t>
  </si>
  <si>
    <t>SPEC. GRAV. SPG</t>
  </si>
  <si>
    <t>SPG</t>
  </si>
  <si>
    <t>SKILLET NUMBER SK</t>
  </si>
  <si>
    <t>SK</t>
  </si>
  <si>
    <t>SPEED (MM/S) SP</t>
  </si>
  <si>
    <t>SP</t>
  </si>
  <si>
    <t>SQUIRT/SHOT SQ</t>
  </si>
  <si>
    <t>SQ</t>
  </si>
  <si>
    <t>SERIAL NUMBER SRL</t>
  </si>
  <si>
    <t>SRL</t>
  </si>
  <si>
    <t>SET S1</t>
  </si>
  <si>
    <t>S1</t>
  </si>
  <si>
    <t>MILLISECOND MS</t>
  </si>
  <si>
    <t>MS</t>
  </si>
  <si>
    <t>TIME INSP. OCCURED TM</t>
  </si>
  <si>
    <t>TM</t>
  </si>
  <si>
    <t>THOUSANDTH TH</t>
  </si>
  <si>
    <t>TH</t>
  </si>
  <si>
    <t>TONS TN</t>
  </si>
  <si>
    <t>TN</t>
  </si>
  <si>
    <t>THUMBWHEEL TW</t>
  </si>
  <si>
    <t>TW</t>
  </si>
  <si>
    <t>TORQUE PRESSURE TOR</t>
  </si>
  <si>
    <t>TOR</t>
  </si>
  <si>
    <t>IN.HG. INM</t>
  </si>
  <si>
    <t>UNITS U2</t>
  </si>
  <si>
    <t>U2</t>
  </si>
  <si>
    <t>VOLTAGE AC VCA</t>
  </si>
  <si>
    <t>VCA</t>
  </si>
  <si>
    <t>VOLTAGE DC VCD</t>
  </si>
  <si>
    <t>VCD</t>
  </si>
  <si>
    <t>VIBRATION RATING VIB</t>
  </si>
  <si>
    <t>VEH ID # VIN</t>
  </si>
  <si>
    <t>VIN</t>
  </si>
  <si>
    <t>VISCOSITY VIS</t>
  </si>
  <si>
    <t>VIS</t>
  </si>
  <si>
    <t>VOLTS V</t>
  </si>
  <si>
    <t>V</t>
  </si>
  <si>
    <t>WATTS W</t>
  </si>
  <si>
    <t>W</t>
  </si>
  <si>
    <t>WEST SIDE WST</t>
  </si>
  <si>
    <t>WST</t>
  </si>
  <si>
    <t>WATER COLUMN WC</t>
  </si>
  <si>
    <t>WC</t>
  </si>
  <si>
    <t>1=NA 2=YES 3=NO Y-N</t>
  </si>
  <si>
    <t>Y-N</t>
  </si>
  <si>
    <t>YARDS YD</t>
  </si>
  <si>
    <t>YD</t>
  </si>
  <si>
    <t>YARD-CUBIC YDC</t>
  </si>
  <si>
    <t>YDC</t>
  </si>
  <si>
    <t>YARD-SQUARE YDS</t>
  </si>
  <si>
    <t>YDS</t>
  </si>
  <si>
    <t>METER-CUBIC CUM</t>
  </si>
  <si>
    <t>CUM</t>
  </si>
  <si>
    <t>GRAM GR</t>
  </si>
  <si>
    <t>GR</t>
  </si>
  <si>
    <t>12 K MULTIPLIER 12K</t>
  </si>
  <si>
    <t>12K</t>
  </si>
  <si>
    <t>16 K MULTIPLIER 16K</t>
  </si>
  <si>
    <t>16K</t>
  </si>
  <si>
    <t>SCORE 5S</t>
  </si>
  <si>
    <t>5S</t>
  </si>
  <si>
    <t>Vendor Name:</t>
  </si>
  <si>
    <t>Phone:</t>
  </si>
  <si>
    <t>Department</t>
  </si>
  <si>
    <t>STATION</t>
  </si>
  <si>
    <t>HD</t>
  </si>
  <si>
    <t>Head</t>
  </si>
  <si>
    <t>RGH</t>
  </si>
  <si>
    <t>SB</t>
  </si>
  <si>
    <t>SPRAY BORE</t>
  </si>
  <si>
    <t>BLK</t>
  </si>
  <si>
    <t>Block</t>
  </si>
  <si>
    <t>FIN</t>
  </si>
  <si>
    <t>WSH</t>
  </si>
  <si>
    <t>WASHER</t>
  </si>
  <si>
    <t>CRK</t>
  </si>
  <si>
    <t>Crank</t>
  </si>
  <si>
    <t>Open 1</t>
  </si>
  <si>
    <t>LK TST</t>
  </si>
  <si>
    <t>LEAK TEST</t>
  </si>
  <si>
    <t>HSA</t>
  </si>
  <si>
    <t>Head Sub Assembly</t>
  </si>
  <si>
    <t>Open 2</t>
  </si>
  <si>
    <t>GAG</t>
  </si>
  <si>
    <t>INLINE GAUGE</t>
  </si>
  <si>
    <t>ASSY</t>
  </si>
  <si>
    <t>Assembly</t>
  </si>
  <si>
    <t>Open 3</t>
  </si>
  <si>
    <t>HN</t>
  </si>
  <si>
    <t>HONE</t>
  </si>
  <si>
    <t>FAC</t>
  </si>
  <si>
    <t>Facilities</t>
  </si>
  <si>
    <t>MBCAP</t>
  </si>
  <si>
    <t>MAIN BEARING CAP ASSEMBLY</t>
  </si>
  <si>
    <t>DYNO</t>
  </si>
  <si>
    <t>Dyno</t>
  </si>
  <si>
    <t>LASMRK</t>
  </si>
  <si>
    <t>LASER MARK</t>
  </si>
  <si>
    <t>ASRA</t>
  </si>
  <si>
    <t>PIPLG</t>
  </si>
  <si>
    <t>PIPE PLUG</t>
  </si>
  <si>
    <t>CPPLG</t>
  </si>
  <si>
    <t>CUP PLUG</t>
  </si>
  <si>
    <t>TRQPLT</t>
  </si>
  <si>
    <t>TORQUE PLATE</t>
  </si>
  <si>
    <t>AULD</t>
  </si>
  <si>
    <t>AUTO LOAD</t>
  </si>
  <si>
    <t>ROR</t>
  </si>
  <si>
    <t>ROBOT ON RAIL</t>
  </si>
  <si>
    <t>INBF</t>
  </si>
  <si>
    <t>INPROCESS BUFFER</t>
  </si>
  <si>
    <t>WSVC</t>
  </si>
  <si>
    <t>WASHER VACUUM</t>
  </si>
  <si>
    <t>CONV</t>
  </si>
  <si>
    <t>CONVEYOR</t>
  </si>
  <si>
    <t>BAL</t>
  </si>
  <si>
    <t>BALANCING</t>
  </si>
  <si>
    <t>INML</t>
  </si>
  <si>
    <t>INTERNAL MILLING</t>
  </si>
  <si>
    <t>TRBR</t>
  </si>
  <si>
    <t>TURN BROACH</t>
  </si>
  <si>
    <t>LHT</t>
  </si>
  <si>
    <t>LASER HEAT TREAT</t>
  </si>
  <si>
    <t>FLRL</t>
  </si>
  <si>
    <t>FILLET ROLLING</t>
  </si>
  <si>
    <t>GRD</t>
  </si>
  <si>
    <t>GRINDING</t>
  </si>
  <si>
    <t>POL</t>
  </si>
  <si>
    <t>POLISHING</t>
  </si>
  <si>
    <t>VGTY</t>
  </si>
  <si>
    <t>VERTICAL GANTRY</t>
  </si>
  <si>
    <t>OFGA</t>
  </si>
  <si>
    <t>OFFLINE GAUGE</t>
  </si>
  <si>
    <t>TRASSY</t>
  </si>
  <si>
    <t>TIMING RING ASSEMBLY</t>
  </si>
  <si>
    <t>VALVE SEAT GUIDE</t>
  </si>
  <si>
    <t>CAMSHAFT CAP ASSY</t>
  </si>
  <si>
    <t>DRILLING</t>
  </si>
  <si>
    <t>TAPPING</t>
  </si>
  <si>
    <t>REAMING</t>
  </si>
  <si>
    <t>TORQUING</t>
  </si>
  <si>
    <t>PRESSING</t>
  </si>
  <si>
    <t>Manufacture Name</t>
  </si>
  <si>
    <t>Code</t>
  </si>
  <si>
    <t>AIR CASTER CORPORATION</t>
  </si>
  <si>
    <t>AIR SYSTEMS SALES</t>
  </si>
  <si>
    <t>ALLEN BRADLEY</t>
  </si>
  <si>
    <t>APEX TOOL GROUP LLC</t>
  </si>
  <si>
    <t>AUTOMATION AND MODULAR COMPONENTS</t>
  </si>
  <si>
    <t>B T M CORPORATION</t>
  </si>
  <si>
    <t>BANNER ENGINEERING</t>
  </si>
  <si>
    <t>BARNUM H H COMPANY</t>
  </si>
  <si>
    <t>BASTIAN COMPANY</t>
  </si>
  <si>
    <t>BELANGER INC</t>
  </si>
  <si>
    <t>BINKS SPRAY PAINT &amp; FINISHING SYS</t>
  </si>
  <si>
    <t>BLEICHERT INC</t>
  </si>
  <si>
    <t>BORRIES MARKIER SYSTEME</t>
  </si>
  <si>
    <t>BORRIES MARKING SYSTEMS</t>
  </si>
  <si>
    <t>CENTERLINE</t>
  </si>
  <si>
    <t>CHANGER &amp; DRESSER CORP</t>
  </si>
  <si>
    <t>CLEAVER-BROOKS COMPANY</t>
  </si>
  <si>
    <t>COGNEX CORPORATION</t>
  </si>
  <si>
    <t>COMAU INC</t>
  </si>
  <si>
    <t>COMMERCE CONTROLS</t>
  </si>
  <si>
    <t>COMPLETE AUTOMATION</t>
  </si>
  <si>
    <t>E &amp; E ENGINEERING INC</t>
  </si>
  <si>
    <t>EATON AIR FILTER</t>
  </si>
  <si>
    <t>ECKHART H A &amp; ASSOCIATES INC</t>
  </si>
  <si>
    <t>ENCORE AUTOMATION</t>
  </si>
  <si>
    <t>EXOTIC AUTOMATION &amp; SUPPLY</t>
  </si>
  <si>
    <t>FANUC</t>
  </si>
  <si>
    <t>GARDNER-DENVER COMPANY</t>
  </si>
  <si>
    <t>GIFFIN INC</t>
  </si>
  <si>
    <t>GOULDS PUMPS INC</t>
  </si>
  <si>
    <t>GRACO INC</t>
  </si>
  <si>
    <t>GRUNDFOS PUMP CORPORATION</t>
  </si>
  <si>
    <t>GUARDIAN MANUFACTURING INC</t>
  </si>
  <si>
    <t>GUDEL INC</t>
  </si>
  <si>
    <t>GUSHER PUMPS INC</t>
  </si>
  <si>
    <t>HANDLING SPECIALTY INC</t>
  </si>
  <si>
    <t>HOFFMAN ELECTRICAL &amp; SUPPLY CO</t>
  </si>
  <si>
    <t>INDICON CORPORATION</t>
  </si>
  <si>
    <t>KERR PUMP AND SUPPLY INC</t>
  </si>
  <si>
    <t>KEYENCE CORPORATION OF AMERICA</t>
  </si>
  <si>
    <t>KNIGHT INDUSTRIES</t>
  </si>
  <si>
    <t>KNIGHT INDUSTRIES AND ASSOCIATES</t>
  </si>
  <si>
    <t>KUKA</t>
  </si>
  <si>
    <t>LEONI</t>
  </si>
  <si>
    <t>MAXON CORPORATION</t>
  </si>
  <si>
    <t>MC NAUGHTON-MC KAY ELECTRIC CO</t>
  </si>
  <si>
    <t>MEDAR INC</t>
  </si>
  <si>
    <t>MODERN BODY ENGINEERING</t>
  </si>
  <si>
    <t>MOPAR NATIONALS INC</t>
  </si>
  <si>
    <t>MOTION INDEX DRIVES INC</t>
  </si>
  <si>
    <t>NORDSON</t>
  </si>
  <si>
    <t>NORDSON CORPORATION</t>
  </si>
  <si>
    <t>NORTHERN BLOWER INC</t>
  </si>
  <si>
    <t>PA SOLUTIONS INC</t>
  </si>
  <si>
    <t>PALL PNEUMATIC PRODUCTS</t>
  </si>
  <si>
    <t>PEPPERL &amp; FUCHS INC</t>
  </si>
  <si>
    <t>PERCEPTRON</t>
  </si>
  <si>
    <t>PORTER BURKE E MACHINERY COMPANY</t>
  </si>
  <si>
    <t>PROAX TECHNOLOGIES LTD</t>
  </si>
  <si>
    <t>PROCESS SYSTEMS COMPANY</t>
  </si>
  <si>
    <t>PRP INC</t>
  </si>
  <si>
    <t>PULSAFEEDER INC</t>
  </si>
  <si>
    <t>REES INC</t>
  </si>
  <si>
    <t>REO HYDRO PIERCE INC</t>
  </si>
  <si>
    <t>ROCKWELL AUTOMATION</t>
  </si>
  <si>
    <t>ROCKWELL INDUSTRIES INC</t>
  </si>
  <si>
    <t>ROCON MANUFACTURING CORPORATION</t>
  </si>
  <si>
    <t>ROY SMITH COMPANY</t>
  </si>
  <si>
    <t>RUPP WARREN COMPANY</t>
  </si>
  <si>
    <t>SCHNEIDER ELECTRIC - SQUARE D</t>
  </si>
  <si>
    <t>SCHNEIDER ELECTRIC USA INC</t>
  </si>
  <si>
    <t>SICK INC</t>
  </si>
  <si>
    <t>SMC PNEUMATIC INC</t>
  </si>
  <si>
    <t>SPANG &amp; COMPANY</t>
  </si>
  <si>
    <t>SPEN TECH MACHINE ENGINEERING CORP</t>
  </si>
  <si>
    <t>ST CLAIR SYSTEMS INC</t>
  </si>
  <si>
    <t>SYNDEVCO INC</t>
  </si>
  <si>
    <t>TRANTER INC</t>
  </si>
  <si>
    <t>TUNKERS INC</t>
  </si>
  <si>
    <t>TURCK MULTIPROX INC</t>
  </si>
  <si>
    <t>TUV AMERICA INC</t>
  </si>
  <si>
    <t>TWIN CITY FAN &amp; BLOWER COMPANY</t>
  </si>
  <si>
    <t>UTICA ENTERPRISES INC</t>
  </si>
  <si>
    <t>VALIANT</t>
  </si>
  <si>
    <t>VRSI</t>
  </si>
  <si>
    <t>WAMPFLER INC</t>
  </si>
  <si>
    <t>WHITE H M</t>
  </si>
  <si>
    <t>WTC CORPORATION</t>
  </si>
  <si>
    <t>YALE HOISTS</t>
  </si>
  <si>
    <t>Vendor Code:</t>
  </si>
  <si>
    <t>ChryslerNPM</t>
  </si>
  <si>
    <t>MFG Information</t>
  </si>
  <si>
    <t>Manufacturer Parts Details</t>
  </si>
  <si>
    <t>Stock Status Information</t>
  </si>
  <si>
    <t>Warranty Date</t>
  </si>
  <si>
    <t>RFM</t>
  </si>
  <si>
    <t>Data Status</t>
  </si>
  <si>
    <t>NPM Family</t>
  </si>
  <si>
    <t>NPM Interm</t>
  </si>
  <si>
    <t>NPM Item</t>
  </si>
  <si>
    <t>MFG. Part Number</t>
  </si>
  <si>
    <t>Number of CHAR in MFG part number</t>
  </si>
  <si>
    <t xml:space="preserve">MFG. No. (Vender No)
</t>
  </si>
  <si>
    <t>MFG Name</t>
  </si>
  <si>
    <t>Manufacturer
Description</t>
  </si>
  <si>
    <t>Model /
Serial No.</t>
  </si>
  <si>
    <t>Total QTY (Bom)</t>
  </si>
  <si>
    <t>Cost</t>
  </si>
  <si>
    <t>Lead Time (Days)</t>
  </si>
  <si>
    <t>Replacement Cycle</t>
  </si>
  <si>
    <t>Usage Class(500 or 900)(Leave Blank)</t>
  </si>
  <si>
    <t>Start</t>
  </si>
  <si>
    <t>End</t>
  </si>
  <si>
    <t>Drawing and Sheet No.</t>
  </si>
  <si>
    <t>No.</t>
  </si>
  <si>
    <t>Component MTBF</t>
  </si>
  <si>
    <t>Equivalent MTBF</t>
  </si>
  <si>
    <t>From TMS</t>
  </si>
  <si>
    <t>2 Chars or 9 Chars</t>
  </si>
  <si>
    <t>3 Chars</t>
  </si>
  <si>
    <t>4 Chars</t>
  </si>
  <si>
    <t>30 Chars Max</t>
  </si>
  <si>
    <t>5 Chars</t>
  </si>
  <si>
    <t>600 Chars Max</t>
  </si>
  <si>
    <t>5 Chars Max</t>
  </si>
  <si>
    <t>4 Chars Max</t>
  </si>
  <si>
    <t>1 Chars Max</t>
  </si>
  <si>
    <t>3 Chars Max</t>
  </si>
  <si>
    <t>8 Chars Max</t>
  </si>
  <si>
    <t>2 Chars Max</t>
  </si>
  <si>
    <t>mm/dd/yy</t>
  </si>
  <si>
    <t>20 Chars Max</t>
  </si>
  <si>
    <t>UOM Description</t>
  </si>
  <si>
    <t>Replacement Cycle Desc</t>
  </si>
  <si>
    <t>E1</t>
  </si>
  <si>
    <t>EACH</t>
  </si>
  <si>
    <t>AS</t>
  </si>
  <si>
    <t>AS REQUIRED</t>
  </si>
  <si>
    <t>B</t>
  </si>
  <si>
    <t>I1</t>
  </si>
  <si>
    <t>INCHES</t>
  </si>
  <si>
    <t>1D</t>
  </si>
  <si>
    <t>DAILY</t>
  </si>
  <si>
    <t>F1</t>
  </si>
  <si>
    <t>FEET</t>
  </si>
  <si>
    <t>1M</t>
  </si>
  <si>
    <t>MONTHLY</t>
  </si>
  <si>
    <t>M3</t>
  </si>
  <si>
    <t>MILLIMETERS</t>
  </si>
  <si>
    <t>1W</t>
  </si>
  <si>
    <t>WEEKLY</t>
  </si>
  <si>
    <t>M4</t>
  </si>
  <si>
    <t>1Y</t>
  </si>
  <si>
    <t>YEARLY</t>
  </si>
  <si>
    <t>BX</t>
  </si>
  <si>
    <t>BOX</t>
  </si>
  <si>
    <t>DM</t>
  </si>
  <si>
    <t>20 MONTHS</t>
  </si>
  <si>
    <t>U1</t>
  </si>
  <si>
    <t>UNIT</t>
  </si>
  <si>
    <t>EM</t>
  </si>
  <si>
    <t>30 MONTHS</t>
  </si>
  <si>
    <t>G1</t>
  </si>
  <si>
    <t>GALLON</t>
  </si>
  <si>
    <t>FM</t>
  </si>
  <si>
    <t>FOURTEEN MONTHS</t>
  </si>
  <si>
    <t>L1</t>
  </si>
  <si>
    <t>LITER</t>
  </si>
  <si>
    <t>TEN MONTHS</t>
  </si>
  <si>
    <t>1H</t>
  </si>
  <si>
    <t>1.7 M HOURS</t>
  </si>
  <si>
    <t>1I</t>
  </si>
  <si>
    <t>10K HOURS</t>
  </si>
  <si>
    <t>1J</t>
  </si>
  <si>
    <t>18K HOURS</t>
  </si>
  <si>
    <t>1C</t>
  </si>
  <si>
    <t>10M CYCLES</t>
  </si>
  <si>
    <t>2C</t>
  </si>
  <si>
    <t>2K CYCLES</t>
  </si>
  <si>
    <t>3C</t>
  </si>
  <si>
    <t>3M CYCLES</t>
  </si>
  <si>
    <t>1K</t>
  </si>
  <si>
    <t>100K CYCLES</t>
  </si>
  <si>
    <t>4H</t>
  </si>
  <si>
    <t>44K HOURS</t>
  </si>
  <si>
    <t>4I</t>
  </si>
  <si>
    <t>450K HOURS</t>
  </si>
  <si>
    <t>6H</t>
  </si>
  <si>
    <t>62K HOURS</t>
  </si>
  <si>
    <t>8H</t>
  </si>
  <si>
    <t>8K HOURS</t>
  </si>
  <si>
    <t>TEN WEEKS</t>
  </si>
  <si>
    <t>2D</t>
  </si>
  <si>
    <t>ALTERNATE DAYS</t>
  </si>
  <si>
    <t>2M</t>
  </si>
  <si>
    <t>BI MONTHLY</t>
  </si>
  <si>
    <t>2W</t>
  </si>
  <si>
    <t>EVERY TWO WEEKS</t>
  </si>
  <si>
    <t>2Y</t>
  </si>
  <si>
    <t>ALTERNATE YEARS</t>
  </si>
  <si>
    <t>3M</t>
  </si>
  <si>
    <t>THREE MONTHS</t>
  </si>
  <si>
    <t>3Y</t>
  </si>
  <si>
    <t>THREE YEARS</t>
  </si>
  <si>
    <t>4M</t>
  </si>
  <si>
    <t>FOUR MONTHS</t>
  </si>
  <si>
    <t>4Y</t>
  </si>
  <si>
    <t>FOUR YEARS</t>
  </si>
  <si>
    <t>5Y</t>
  </si>
  <si>
    <t>FIVE YEARS</t>
  </si>
  <si>
    <t>6M</t>
  </si>
  <si>
    <t>SIX MONTHS</t>
  </si>
  <si>
    <t>6W</t>
  </si>
  <si>
    <t>SIX WEEKS</t>
  </si>
  <si>
    <t>6Y</t>
  </si>
  <si>
    <t>SIX YEARS</t>
  </si>
  <si>
    <t>8M</t>
  </si>
  <si>
    <t>EIGHT MONTHS</t>
  </si>
  <si>
    <t>8Y</t>
  </si>
  <si>
    <t>EIGHT YEARS</t>
  </si>
  <si>
    <t>XY</t>
  </si>
  <si>
    <t>TEN YEARS</t>
  </si>
  <si>
    <t>FY</t>
  </si>
  <si>
    <t>FIFTEEN YEARS</t>
  </si>
  <si>
    <t>Number of CHAR DWG</t>
  </si>
  <si>
    <t>Recommended QTY</t>
  </si>
  <si>
    <t>Part Classification
(A,B,C)</t>
  </si>
  <si>
    <t>Proprietary Y/N (Leave Blank)</t>
  </si>
  <si>
    <t>Location</t>
  </si>
  <si>
    <t>Number of CHAR in MFG Name</t>
  </si>
  <si>
    <t>Number of CHAR in MFG Desc.</t>
  </si>
  <si>
    <t>Last PM Count</t>
  </si>
  <si>
    <t>Reading Description</t>
  </si>
  <si>
    <t>Extension</t>
  </si>
  <si>
    <t>mm/dd/yyyy</t>
  </si>
  <si>
    <t>30 Chars</t>
  </si>
  <si>
    <t>20 Chars</t>
  </si>
  <si>
    <t>35 Chars</t>
  </si>
  <si>
    <t>8 Chars</t>
  </si>
  <si>
    <t>26 Chars</t>
  </si>
  <si>
    <t>6 Chars</t>
  </si>
  <si>
    <t>37 Chars</t>
  </si>
  <si>
    <t>10 Chars Lowest Number  Lowest Letter</t>
  </si>
  <si>
    <t>Error List</t>
  </si>
  <si>
    <t>PRIORITY</t>
  </si>
  <si>
    <t>Warranty Finish</t>
  </si>
  <si>
    <t>Warranty Start</t>
  </si>
  <si>
    <t>Install Date</t>
  </si>
  <si>
    <t>MODEL</t>
  </si>
  <si>
    <t>TOOL</t>
  </si>
  <si>
    <t>BRASS</t>
  </si>
  <si>
    <t>Power Bus</t>
  </si>
  <si>
    <t>Line</t>
  </si>
  <si>
    <t>Station</t>
  </si>
  <si>
    <t>Loc Desc</t>
  </si>
  <si>
    <t>BAY</t>
  </si>
  <si>
    <t>Floor</t>
  </si>
  <si>
    <t>Building</t>
  </si>
  <si>
    <t>Vendor Code</t>
  </si>
  <si>
    <t>Type</t>
  </si>
  <si>
    <t>Area</t>
  </si>
  <si>
    <t>Equipment Description</t>
  </si>
  <si>
    <t xml:space="preserve">Phone:  </t>
  </si>
  <si>
    <t xml:space="preserve">Vendor Name:  </t>
  </si>
  <si>
    <t xml:space="preserve">Vendor Code:   </t>
  </si>
  <si>
    <t>COWL SIDE RH</t>
  </si>
  <si>
    <t>ELECTRICAL CABINET</t>
  </si>
  <si>
    <t>ELECT</t>
  </si>
  <si>
    <t>TRANSFER</t>
  </si>
  <si>
    <t>TRNSFR</t>
  </si>
  <si>
    <t>Inspection</t>
  </si>
  <si>
    <t>Inspect</t>
  </si>
  <si>
    <t>Filter</t>
  </si>
  <si>
    <t>Manual load</t>
  </si>
  <si>
    <t>Manl</t>
  </si>
  <si>
    <t>ROBOT</t>
  </si>
  <si>
    <t>Robot</t>
  </si>
  <si>
    <t>CNC</t>
  </si>
  <si>
    <t>PRESS</t>
  </si>
  <si>
    <t>TORQ</t>
  </si>
  <si>
    <t>REAM</t>
  </si>
  <si>
    <t>TAP</t>
  </si>
  <si>
    <t>DRILL</t>
  </si>
  <si>
    <t>CSCPASY</t>
  </si>
  <si>
    <t>VLSTGD</t>
  </si>
  <si>
    <t>KEP</t>
  </si>
  <si>
    <t>FINISH MACH</t>
  </si>
  <si>
    <t>MAIN</t>
  </si>
  <si>
    <t>ROUGH MACH</t>
  </si>
  <si>
    <t>Extension Desription</t>
  </si>
  <si>
    <t>Extension
(5 Char)</t>
  </si>
  <si>
    <t>Line Desription</t>
  </si>
  <si>
    <t>Line
(4 Char)</t>
  </si>
  <si>
    <t>Floor Description</t>
  </si>
  <si>
    <t>Building Description</t>
  </si>
  <si>
    <t xml:space="preserve"> Area Description</t>
  </si>
  <si>
    <t>Area
(4 Char)</t>
  </si>
  <si>
    <t>Department Desription</t>
  </si>
  <si>
    <t>Department
Names
(4 Char)</t>
  </si>
  <si>
    <t>ASSET
TYPE
DESCRIPTION</t>
  </si>
  <si>
    <t>ASSET
TYPE
CODE</t>
  </si>
  <si>
    <t>50 Chars (OEM, Dept, Area, Line, Station)</t>
  </si>
  <si>
    <t>20 Chars (Dept, Area, Line, Station)</t>
  </si>
  <si>
    <t>Asset</t>
  </si>
  <si>
    <t>MILL</t>
  </si>
  <si>
    <t>BORE</t>
  </si>
  <si>
    <t>BORING</t>
  </si>
  <si>
    <t>5423</t>
  </si>
  <si>
    <t>RIGHT</t>
  </si>
  <si>
    <t>LEFT</t>
  </si>
  <si>
    <t>NORTH</t>
  </si>
  <si>
    <t>SOUTH</t>
  </si>
  <si>
    <t>S</t>
  </si>
  <si>
    <t>R</t>
  </si>
  <si>
    <t>STAND 1</t>
  </si>
  <si>
    <t>STAND 2</t>
  </si>
  <si>
    <t>STAND 3</t>
  </si>
  <si>
    <t>STAND 4</t>
  </si>
  <si>
    <t>GRN</t>
  </si>
  <si>
    <t>HRD</t>
  </si>
  <si>
    <t>GREEN</t>
  </si>
  <si>
    <t>HARD</t>
  </si>
  <si>
    <t>EXAMPLE</t>
  </si>
  <si>
    <t>VENDOR</t>
  </si>
  <si>
    <t>AAA123456789</t>
  </si>
  <si>
    <t>12/10/2021</t>
  </si>
  <si>
    <t>12/10/26</t>
  </si>
  <si>
    <t>STD1</t>
  </si>
  <si>
    <t>STD2</t>
  </si>
  <si>
    <t>STD3</t>
  </si>
  <si>
    <t>STD4</t>
  </si>
  <si>
    <t>SERIAL NUMBER</t>
  </si>
  <si>
    <t>QR456789</t>
  </si>
  <si>
    <t>MACHINE CYCLE TIME (SECONDS)</t>
  </si>
  <si>
    <t>001</t>
  </si>
  <si>
    <t>123567</t>
  </si>
  <si>
    <t>9874561</t>
  </si>
  <si>
    <t>LAYOUT DIAGRAM NUMBER</t>
  </si>
  <si>
    <t>WIRE DIAGRAM NUMBER</t>
  </si>
  <si>
    <t>PLANT</t>
  </si>
  <si>
    <t>EQUIPMENT LIST</t>
  </si>
  <si>
    <t>GROUP</t>
  </si>
  <si>
    <t>TRADE</t>
  </si>
  <si>
    <t>Other</t>
  </si>
  <si>
    <t>MD</t>
  </si>
  <si>
    <t>ASSET (Same as Equipment List)</t>
  </si>
  <si>
    <t>Extension
(Same as Equip List)</t>
  </si>
  <si>
    <t>Example</t>
  </si>
  <si>
    <t>HD-RGH-OP017-5</t>
  </si>
  <si>
    <t>COMAU-HD-RGH-OP017-5</t>
  </si>
  <si>
    <t>ACTIVITY TYPE</t>
  </si>
  <si>
    <t>Preventitive Maintenance</t>
  </si>
  <si>
    <t>House Keeping</t>
  </si>
  <si>
    <t>Safety</t>
  </si>
  <si>
    <t>Throughput</t>
  </si>
  <si>
    <t>Quality</t>
  </si>
  <si>
    <t>Regulatory</t>
  </si>
  <si>
    <t>Knowledge</t>
  </si>
  <si>
    <t>Enviromental</t>
  </si>
  <si>
    <t>Activity/SMP Number</t>
  </si>
  <si>
    <t>Replace X-Axis Belt</t>
  </si>
  <si>
    <t>SMP/MAINTENANCE TITLE</t>
  </si>
  <si>
    <t>I</t>
  </si>
  <si>
    <t>SHIFT 
(DEFAULT - A)</t>
  </si>
  <si>
    <t>TRADE QTY</t>
  </si>
  <si>
    <t>UNIT OF MEASURE</t>
  </si>
  <si>
    <t>IF USING TBM</t>
  </si>
  <si>
    <t>IF USING CYCLE COUNT</t>
  </si>
  <si>
    <t>ASSET  (Same as Equipment List)</t>
  </si>
  <si>
    <t>Ext
(Same as Equipment List)</t>
  </si>
  <si>
    <t xml:space="preserve">PART DESCRIPTION </t>
  </si>
  <si>
    <t xml:space="preserve"> ADMIN</t>
  </si>
  <si>
    <t>ADMIN</t>
  </si>
  <si>
    <t>IMAGE</t>
  </si>
  <si>
    <t xml:space="preserve">Contact Name: </t>
  </si>
  <si>
    <t xml:space="preserve">Contact Name:  </t>
  </si>
  <si>
    <t>Part Classification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</si>
</sst>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;;;@"/>
    <numFmt numFmtId="165" formatCode="mm/dd/yyyy"/>
    <numFmt numFmtId="166" formatCode="&quot;$&quot;#,##0.00"/>
  </numFmts>
  <fonts count="39" x14ac:knownFonts="1">
    <font>
      <sz val="11"/>
      <color theme="1"/>
      <name val="Calibri"/>
      <family val="2"/>
      <scheme val="minor"/>
    </font>
    <font>
      <b/>
      <sz val="10"/>
      <color rgb="FF0000FF"/>
      <name val="Tahoma"/>
      <family val="2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sz val="10"/>
      <color theme="1"/>
      <name val="Arial"/>
      <family val="2"/>
    </font>
    <font>
      <sz val="8"/>
      <color rgb="FF0000FF"/>
      <name val="Tahoma"/>
      <family val="2"/>
    </font>
    <font>
      <sz val="8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454545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0066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sz val="14"/>
      <name val="Arial"/>
      <family val="2"/>
    </font>
    <font>
      <sz val="10"/>
      <color indexed="8"/>
      <name val="Arial"/>
      <family val="2"/>
    </font>
    <font>
      <sz val="14"/>
      <color indexed="8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28"/>
      <name val="Verdana"/>
      <family val="2"/>
    </font>
    <font>
      <sz val="28"/>
      <name val="Times New Roman"/>
      <family val="1"/>
    </font>
    <font>
      <sz val="10"/>
      <color rgb="FF000000"/>
      <name val="Arial"/>
      <family val="2"/>
    </font>
    <font>
      <sz val="11"/>
      <color rgb="FF000000"/>
      <name val="Garamond"/>
      <family val="1"/>
    </font>
    <font>
      <sz val="11"/>
      <name val="Arial"/>
      <family val="2"/>
    </font>
    <font>
      <sz val="12"/>
      <name val="Calibri"/>
      <family val="2"/>
    </font>
    <font>
      <sz val="11"/>
      <color rgb="FF000000"/>
      <name val="Arial"/>
      <family val="2"/>
    </font>
    <font>
      <b/>
      <sz val="10"/>
      <name val="Times New Roman"/>
      <family val="1"/>
    </font>
    <font>
      <b/>
      <sz val="11"/>
      <name val="Arial"/>
      <family val="2"/>
    </font>
    <font>
      <b/>
      <sz val="11"/>
      <color rgb="FF000000"/>
      <name val="Arial"/>
      <family val="2"/>
    </font>
    <font>
      <b/>
      <sz val="14"/>
      <color indexed="8"/>
      <name val="Arial"/>
      <family val="2"/>
    </font>
    <font>
      <b/>
      <sz val="10"/>
      <name val="Arial"/>
      <family val="2"/>
    </font>
    <font>
      <b/>
      <sz val="14"/>
      <name val="Times New Roman"/>
      <family val="1"/>
    </font>
    <font>
      <b/>
      <sz val="14"/>
      <color theme="1"/>
      <name val="Calibri"/>
      <family val="2"/>
      <scheme val="minor"/>
    </font>
    <font>
      <b/>
      <sz val="20"/>
      <color indexed="12"/>
      <name val="Times New Roman"/>
      <family val="1"/>
    </font>
    <font>
      <sz val="20"/>
      <name val="Times New Roman"/>
      <family val="1"/>
    </font>
    <font>
      <b/>
      <sz val="14"/>
      <color theme="1"/>
      <name val="Tahoma"/>
      <family val="2"/>
    </font>
    <font>
      <b/>
      <sz val="14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0"/>
      </patternFill>
    </fill>
    <fill>
      <patternFill patternType="solid">
        <fgColor indexed="42"/>
        <bgColor indexed="0"/>
      </patternFill>
    </fill>
    <fill>
      <patternFill patternType="solid">
        <fgColor indexed="22"/>
        <bgColor indexed="8"/>
      </patternFill>
    </fill>
    <fill>
      <patternFill patternType="solid">
        <fgColor rgb="FF00B050"/>
        <bgColor indexed="0"/>
      </patternFill>
    </fill>
    <fill>
      <patternFill patternType="solid">
        <fgColor theme="0" tint="-0.249977111117893"/>
        <bgColor indexed="0"/>
      </patternFill>
    </fill>
    <fill>
      <patternFill patternType="solid">
        <fgColor rgb="FF008000"/>
        <bgColor indexed="64"/>
      </patternFill>
    </fill>
    <fill>
      <patternFill patternType="solid">
        <fgColor rgb="FFFF99FF"/>
        <bgColor indexed="0"/>
      </patternFill>
    </fill>
  </fills>
  <borders count="34">
    <border>
      <left/>
      <right/>
      <top/>
      <bottom/>
      <diagonal/>
    </border>
    <border>
      <left style="medium">
        <color rgb="FF000000"/>
      </left>
      <right style="medium">
        <color rgb="FFCCCCCC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</borders>
  <cellStyleXfs count="5">
    <xf numFmtId="0" fontId="0" fillId="0" borderId="0"/>
    <xf numFmtId="0" fontId="15" fillId="0" borderId="0"/>
    <xf numFmtId="0" fontId="17" fillId="0" borderId="0"/>
    <xf numFmtId="0" fontId="15" fillId="0" borderId="0"/>
    <xf numFmtId="0" fontId="13" fillId="0" borderId="0"/>
  </cellStyleXfs>
  <cellXfs count="224">
    <xf numFmtId="0" fontId="0" fillId="0" borderId="0" xfId="0"/>
    <xf numFmtId="0" fontId="1" fillId="0" borderId="1" xfId="0" applyFont="1" applyBorder="1" applyAlignment="1">
      <alignment vertical="center"/>
    </xf>
    <xf numFmtId="0" fontId="2" fillId="0" borderId="0" xfId="0" applyFont="1"/>
    <xf numFmtId="0" fontId="2" fillId="2" borderId="4" xfId="0" applyFont="1" applyFill="1" applyBorder="1" applyAlignment="1">
      <alignment vertical="top" wrapText="1"/>
    </xf>
    <xf numFmtId="0" fontId="5" fillId="2" borderId="4" xfId="0" applyFont="1" applyFill="1" applyBorder="1" applyAlignment="1">
      <alignment horizontal="center" vertical="top" wrapText="1"/>
    </xf>
    <xf numFmtId="0" fontId="5" fillId="2" borderId="5" xfId="0" applyFont="1" applyFill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4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top" wrapText="1"/>
    </xf>
    <xf numFmtId="0" fontId="2" fillId="2" borderId="4" xfId="0" applyFont="1" applyFill="1" applyBorder="1" applyAlignment="1">
      <alignment vertical="center" wrapText="1"/>
    </xf>
    <xf numFmtId="0" fontId="0" fillId="0" borderId="0" xfId="0" applyAlignment="1">
      <alignment horizontal="left"/>
    </xf>
    <xf numFmtId="0" fontId="7" fillId="2" borderId="4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0" fillId="0" borderId="9" xfId="0" applyBorder="1"/>
    <xf numFmtId="0" fontId="10" fillId="0" borderId="0" xfId="0" applyFont="1"/>
    <xf numFmtId="0" fontId="0" fillId="0" borderId="11" xfId="0" applyBorder="1"/>
    <xf numFmtId="0" fontId="2" fillId="2" borderId="10" xfId="0" applyFont="1" applyFill="1" applyBorder="1" applyAlignment="1">
      <alignment vertical="center" wrapText="1"/>
    </xf>
    <xf numFmtId="0" fontId="0" fillId="0" borderId="12" xfId="0" applyBorder="1"/>
    <xf numFmtId="0" fontId="6" fillId="2" borderId="9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4" fillId="6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 wrapText="1"/>
    </xf>
    <xf numFmtId="0" fontId="15" fillId="0" borderId="0" xfId="1" applyAlignment="1">
      <alignment vertical="center"/>
    </xf>
    <xf numFmtId="0" fontId="15" fillId="0" borderId="0" xfId="1" applyAlignment="1">
      <alignment horizontal="center" vertical="center"/>
    </xf>
    <xf numFmtId="49" fontId="15" fillId="0" borderId="0" xfId="1" applyNumberFormat="1" applyAlignment="1">
      <alignment vertical="center"/>
    </xf>
    <xf numFmtId="1" fontId="15" fillId="0" borderId="0" xfId="1" applyNumberFormat="1" applyAlignment="1">
      <alignment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vertical="center"/>
    </xf>
    <xf numFmtId="0" fontId="16" fillId="0" borderId="0" xfId="1" applyFont="1" applyAlignment="1">
      <alignment vertical="center"/>
    </xf>
    <xf numFmtId="0" fontId="16" fillId="0" borderId="0" xfId="1" applyFont="1" applyAlignment="1">
      <alignment horizontal="center" vertical="center"/>
    </xf>
    <xf numFmtId="49" fontId="18" fillId="0" borderId="9" xfId="2" applyNumberFormat="1" applyFont="1" applyFill="1" applyBorder="1" applyAlignment="1">
      <alignment horizontal="right" wrapText="1"/>
    </xf>
    <xf numFmtId="49" fontId="18" fillId="0" borderId="9" xfId="2" applyNumberFormat="1" applyFont="1" applyFill="1" applyBorder="1" applyAlignment="1" applyProtection="1">
      <alignment horizontal="left" wrapText="1"/>
      <protection locked="0"/>
    </xf>
    <xf numFmtId="1" fontId="18" fillId="0" borderId="9" xfId="1" applyNumberFormat="1" applyFont="1" applyFill="1" applyBorder="1" applyAlignment="1" applyProtection="1">
      <alignment horizontal="center" vertical="center"/>
      <protection locked="0"/>
    </xf>
    <xf numFmtId="0" fontId="16" fillId="0" borderId="9" xfId="1" applyFont="1" applyBorder="1" applyAlignment="1" applyProtection="1">
      <alignment vertical="center"/>
      <protection locked="0"/>
    </xf>
    <xf numFmtId="0" fontId="19" fillId="0" borderId="9" xfId="1" applyFont="1" applyBorder="1" applyAlignment="1" applyProtection="1">
      <alignment horizontal="left" vertical="center"/>
      <protection locked="0"/>
    </xf>
    <xf numFmtId="0" fontId="16" fillId="0" borderId="9" xfId="1" applyFont="1" applyBorder="1" applyAlignment="1" applyProtection="1">
      <alignment vertical="center"/>
    </xf>
    <xf numFmtId="0" fontId="19" fillId="0" borderId="9" xfId="1" applyFont="1" applyBorder="1" applyAlignment="1" applyProtection="1">
      <alignment vertical="center"/>
      <protection locked="0"/>
    </xf>
    <xf numFmtId="0" fontId="19" fillId="0" borderId="9" xfId="2" applyFont="1" applyFill="1" applyBorder="1" applyAlignment="1" applyProtection="1">
      <alignment horizontal="left" vertical="center" wrapText="1"/>
      <protection locked="0"/>
    </xf>
    <xf numFmtId="0" fontId="16" fillId="0" borderId="9" xfId="2" applyFont="1" applyFill="1" applyBorder="1" applyAlignment="1" applyProtection="1">
      <alignment horizontal="left" vertical="center" wrapText="1"/>
      <protection locked="0"/>
    </xf>
    <xf numFmtId="164" fontId="19" fillId="9" borderId="9" xfId="1" applyNumberFormat="1" applyFont="1" applyFill="1" applyBorder="1" applyAlignment="1" applyProtection="1">
      <alignment vertical="center"/>
      <protection locked="0"/>
    </xf>
    <xf numFmtId="164" fontId="17" fillId="0" borderId="9" xfId="1" applyNumberFormat="1" applyFont="1" applyFill="1" applyBorder="1" applyAlignment="1">
      <alignment horizontal="left" vertical="top"/>
    </xf>
    <xf numFmtId="0" fontId="16" fillId="10" borderId="9" xfId="3" applyFont="1" applyFill="1" applyBorder="1" applyAlignment="1">
      <alignment horizontal="left" vertical="center"/>
    </xf>
    <xf numFmtId="165" fontId="18" fillId="0" borderId="9" xfId="2" applyNumberFormat="1" applyFont="1" applyFill="1" applyBorder="1" applyAlignment="1" applyProtection="1">
      <alignment horizontal="right" vertical="center" wrapText="1"/>
      <protection locked="0"/>
    </xf>
    <xf numFmtId="0" fontId="17" fillId="0" borderId="9" xfId="2" applyFont="1" applyFill="1" applyBorder="1" applyAlignment="1" applyProtection="1">
      <alignment horizontal="left" vertical="center" wrapText="1"/>
      <protection locked="0"/>
    </xf>
    <xf numFmtId="0" fontId="18" fillId="0" borderId="9" xfId="2" applyFont="1" applyFill="1" applyBorder="1" applyAlignment="1" applyProtection="1">
      <alignment vertical="center" wrapText="1"/>
    </xf>
    <xf numFmtId="0" fontId="18" fillId="0" borderId="9" xfId="2" applyFont="1" applyFill="1" applyBorder="1" applyAlignment="1" applyProtection="1">
      <alignment vertical="center" wrapText="1"/>
      <protection locked="0"/>
    </xf>
    <xf numFmtId="0" fontId="17" fillId="0" borderId="9" xfId="2" applyFont="1" applyFill="1" applyBorder="1" applyAlignment="1" applyProtection="1">
      <alignment vertical="center" wrapText="1"/>
      <protection locked="0"/>
    </xf>
    <xf numFmtId="164" fontId="17" fillId="0" borderId="9" xfId="1" applyNumberFormat="1" applyFont="1" applyFill="1" applyBorder="1" applyAlignment="1" applyProtection="1">
      <alignment horizontal="left" vertical="center"/>
      <protection locked="0"/>
    </xf>
    <xf numFmtId="0" fontId="15" fillId="0" borderId="0" xfId="1" applyFill="1" applyAlignment="1">
      <alignment vertical="center"/>
    </xf>
    <xf numFmtId="0" fontId="15" fillId="0" borderId="0" xfId="1" applyFill="1" applyAlignment="1">
      <alignment horizontal="center" vertical="center"/>
    </xf>
    <xf numFmtId="1" fontId="22" fillId="0" borderId="0" xfId="1" applyNumberFormat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13" fillId="0" borderId="0" xfId="4"/>
    <xf numFmtId="0" fontId="15" fillId="0" borderId="0" xfId="1" applyAlignment="1">
      <alignment horizontal="center"/>
    </xf>
    <xf numFmtId="0" fontId="13" fillId="0" borderId="0" xfId="4" applyAlignment="1">
      <alignment horizontal="center"/>
    </xf>
    <xf numFmtId="0" fontId="15" fillId="0" borderId="0" xfId="1"/>
    <xf numFmtId="0" fontId="13" fillId="0" borderId="0" xfId="4" applyFont="1" applyAlignment="1">
      <alignment horizontal="center"/>
    </xf>
    <xf numFmtId="0" fontId="19" fillId="0" borderId="25" xfId="1" applyFont="1" applyBorder="1" applyAlignment="1">
      <alignment horizontal="center" wrapText="1"/>
    </xf>
    <xf numFmtId="0" fontId="19" fillId="0" borderId="25" xfId="1" applyFont="1" applyBorder="1" applyAlignment="1">
      <alignment wrapText="1"/>
    </xf>
    <xf numFmtId="0" fontId="14" fillId="3" borderId="0" xfId="4" applyFont="1" applyFill="1" applyAlignment="1">
      <alignment horizontal="center" vertical="center"/>
    </xf>
    <xf numFmtId="0" fontId="14" fillId="3" borderId="0" xfId="4" applyFont="1" applyFill="1" applyBorder="1" applyAlignment="1">
      <alignment horizontal="center" vertical="center" wrapText="1"/>
    </xf>
    <xf numFmtId="0" fontId="30" fillId="3" borderId="27" xfId="1" applyFont="1" applyFill="1" applyBorder="1" applyAlignment="1">
      <alignment horizontal="center" vertical="center" wrapText="1"/>
    </xf>
    <xf numFmtId="0" fontId="33" fillId="10" borderId="30" xfId="3" applyFont="1" applyFill="1" applyBorder="1" applyAlignment="1">
      <alignment horizontal="center" vertical="center"/>
    </xf>
    <xf numFmtId="0" fontId="34" fillId="7" borderId="30" xfId="0" applyFont="1" applyFill="1" applyBorder="1" applyAlignment="1">
      <alignment horizontal="center" vertical="center" wrapText="1"/>
    </xf>
    <xf numFmtId="1" fontId="31" fillId="13" borderId="30" xfId="2" applyNumberFormat="1" applyFont="1" applyFill="1" applyBorder="1" applyAlignment="1">
      <alignment horizontal="center" vertical="center"/>
    </xf>
    <xf numFmtId="0" fontId="31" fillId="17" borderId="30" xfId="2" applyFont="1" applyFill="1" applyBorder="1" applyAlignment="1">
      <alignment horizontal="center" vertical="center"/>
    </xf>
    <xf numFmtId="0" fontId="31" fillId="17" borderId="30" xfId="2" applyFont="1" applyFill="1" applyBorder="1" applyAlignment="1">
      <alignment horizontal="center" vertical="center" wrapText="1"/>
    </xf>
    <xf numFmtId="49" fontId="31" fillId="17" borderId="30" xfId="2" applyNumberFormat="1" applyFont="1" applyFill="1" applyBorder="1" applyAlignment="1">
      <alignment horizontal="center" vertical="center"/>
    </xf>
    <xf numFmtId="0" fontId="31" fillId="16" borderId="30" xfId="2" applyFont="1" applyFill="1" applyBorder="1" applyAlignment="1">
      <alignment horizontal="center" vertical="center"/>
    </xf>
    <xf numFmtId="0" fontId="31" fillId="4" borderId="30" xfId="2" applyFont="1" applyFill="1" applyBorder="1" applyAlignment="1">
      <alignment horizontal="center" vertical="center"/>
    </xf>
    <xf numFmtId="0" fontId="33" fillId="0" borderId="30" xfId="1" applyFont="1" applyBorder="1" applyAlignment="1">
      <alignment horizontal="center" vertical="center"/>
    </xf>
    <xf numFmtId="0" fontId="20" fillId="10" borderId="29" xfId="3" applyFont="1" applyFill="1" applyBorder="1" applyAlignment="1">
      <alignment horizontal="center" vertical="center"/>
    </xf>
    <xf numFmtId="1" fontId="20" fillId="3" borderId="29" xfId="3" applyNumberFormat="1" applyFont="1" applyFill="1" applyBorder="1" applyAlignment="1">
      <alignment horizontal="center" vertical="center"/>
    </xf>
    <xf numFmtId="0" fontId="15" fillId="10" borderId="29" xfId="3" applyFont="1" applyFill="1" applyBorder="1" applyAlignment="1">
      <alignment horizontal="center" vertical="center" wrapText="1"/>
    </xf>
    <xf numFmtId="0" fontId="15" fillId="10" borderId="29" xfId="3" applyFont="1" applyFill="1" applyBorder="1" applyAlignment="1">
      <alignment horizontal="center" vertical="center"/>
    </xf>
    <xf numFmtId="0" fontId="17" fillId="15" borderId="29" xfId="2" applyFont="1" applyFill="1" applyBorder="1" applyAlignment="1">
      <alignment horizontal="center" vertical="center" wrapText="1"/>
    </xf>
    <xf numFmtId="0" fontId="17" fillId="4" borderId="29" xfId="2" applyFont="1" applyFill="1" applyBorder="1" applyAlignment="1">
      <alignment horizontal="center" vertical="center" wrapText="1"/>
    </xf>
    <xf numFmtId="0" fontId="15" fillId="0" borderId="29" xfId="1" applyBorder="1" applyAlignment="1">
      <alignment horizontal="center" vertical="center"/>
    </xf>
    <xf numFmtId="0" fontId="16" fillId="10" borderId="12" xfId="3" applyFont="1" applyFill="1" applyBorder="1" applyAlignment="1">
      <alignment horizontal="left" vertical="center"/>
    </xf>
    <xf numFmtId="164" fontId="17" fillId="0" borderId="12" xfId="1" applyNumberFormat="1" applyFont="1" applyFill="1" applyBorder="1" applyAlignment="1">
      <alignment horizontal="left" vertical="top"/>
    </xf>
    <xf numFmtId="1" fontId="18" fillId="0" borderId="12" xfId="1" applyNumberFormat="1" applyFont="1" applyFill="1" applyBorder="1" applyAlignment="1" applyProtection="1">
      <alignment horizontal="center" vertical="center"/>
      <protection locked="0"/>
    </xf>
    <xf numFmtId="164" fontId="17" fillId="0" borderId="12" xfId="1" applyNumberFormat="1" applyFont="1" applyFill="1" applyBorder="1" applyAlignment="1" applyProtection="1">
      <alignment horizontal="left" vertical="center"/>
      <protection locked="0"/>
    </xf>
    <xf numFmtId="164" fontId="19" fillId="9" borderId="12" xfId="1" applyNumberFormat="1" applyFont="1" applyFill="1" applyBorder="1" applyAlignment="1" applyProtection="1">
      <alignment vertical="center"/>
      <protection locked="0"/>
    </xf>
    <xf numFmtId="0" fontId="17" fillId="0" borderId="12" xfId="2" applyFont="1" applyFill="1" applyBorder="1" applyAlignment="1" applyProtection="1">
      <alignment vertical="center" wrapText="1"/>
      <protection locked="0"/>
    </xf>
    <xf numFmtId="0" fontId="17" fillId="0" borderId="12" xfId="2" applyFont="1" applyFill="1" applyBorder="1" applyAlignment="1" applyProtection="1">
      <alignment horizontal="left" vertical="center" wrapText="1"/>
      <protection locked="0"/>
    </xf>
    <xf numFmtId="0" fontId="16" fillId="0" borderId="12" xfId="2" applyFont="1" applyFill="1" applyBorder="1" applyAlignment="1" applyProtection="1">
      <alignment horizontal="left" vertical="center" wrapText="1"/>
      <protection locked="0"/>
    </xf>
    <xf numFmtId="0" fontId="18" fillId="0" borderId="12" xfId="2" applyFont="1" applyFill="1" applyBorder="1" applyAlignment="1" applyProtection="1">
      <alignment vertical="center" wrapText="1"/>
      <protection locked="0"/>
    </xf>
    <xf numFmtId="0" fontId="19" fillId="0" borderId="12" xfId="2" applyFont="1" applyFill="1" applyBorder="1" applyAlignment="1" applyProtection="1">
      <alignment horizontal="left" vertical="center" wrapText="1"/>
      <protection locked="0"/>
    </xf>
    <xf numFmtId="0" fontId="18" fillId="0" borderId="12" xfId="2" applyFont="1" applyFill="1" applyBorder="1" applyAlignment="1" applyProtection="1">
      <alignment vertical="center" wrapText="1"/>
    </xf>
    <xf numFmtId="165" fontId="18" fillId="0" borderId="12" xfId="2" applyNumberFormat="1" applyFont="1" applyFill="1" applyBorder="1" applyAlignment="1" applyProtection="1">
      <alignment horizontal="right" vertical="center" wrapText="1"/>
      <protection locked="0"/>
    </xf>
    <xf numFmtId="49" fontId="18" fillId="0" borderId="12" xfId="2" applyNumberFormat="1" applyFont="1" applyFill="1" applyBorder="1" applyAlignment="1" applyProtection="1">
      <alignment horizontal="left" wrapText="1"/>
      <protection locked="0"/>
    </xf>
    <xf numFmtId="49" fontId="18" fillId="0" borderId="12" xfId="2" applyNumberFormat="1" applyFont="1" applyFill="1" applyBorder="1" applyAlignment="1">
      <alignment horizontal="right" wrapText="1"/>
    </xf>
    <xf numFmtId="0" fontId="28" fillId="10" borderId="31" xfId="3" applyFont="1" applyFill="1" applyBorder="1" applyAlignment="1">
      <alignment horizontal="center"/>
    </xf>
    <xf numFmtId="0" fontId="32" fillId="19" borderId="31" xfId="2" applyFont="1" applyFill="1" applyBorder="1" applyAlignment="1">
      <alignment horizontal="center"/>
    </xf>
    <xf numFmtId="1" fontId="32" fillId="13" borderId="31" xfId="2" applyNumberFormat="1" applyFont="1" applyFill="1" applyBorder="1" applyAlignment="1">
      <alignment horizontal="center"/>
    </xf>
    <xf numFmtId="0" fontId="32" fillId="14" borderId="31" xfId="2" applyFont="1" applyFill="1" applyBorder="1" applyAlignment="1">
      <alignment horizontal="center"/>
    </xf>
    <xf numFmtId="0" fontId="32" fillId="12" borderId="31" xfId="2" applyFont="1" applyFill="1" applyBorder="1" applyAlignment="1">
      <alignment horizontal="center"/>
    </xf>
    <xf numFmtId="0" fontId="32" fillId="4" borderId="31" xfId="2" applyFont="1" applyFill="1" applyBorder="1" applyAlignment="1">
      <alignment horizontal="center"/>
    </xf>
    <xf numFmtId="0" fontId="28" fillId="0" borderId="31" xfId="1" applyFont="1" applyBorder="1" applyAlignment="1">
      <alignment horizontal="center"/>
    </xf>
    <xf numFmtId="0" fontId="19" fillId="10" borderId="28" xfId="3" applyFont="1" applyFill="1" applyBorder="1" applyAlignment="1" applyProtection="1">
      <alignment horizontal="center"/>
    </xf>
    <xf numFmtId="164" fontId="17" fillId="9" borderId="28" xfId="1" applyNumberFormat="1" applyFont="1" applyFill="1" applyBorder="1" applyAlignment="1">
      <alignment horizontal="center"/>
    </xf>
    <xf numFmtId="1" fontId="17" fillId="0" borderId="28" xfId="1" applyNumberFormat="1" applyFont="1" applyFill="1" applyBorder="1" applyAlignment="1" applyProtection="1">
      <alignment horizontal="center"/>
      <protection locked="0"/>
    </xf>
    <xf numFmtId="164" fontId="17" fillId="0" borderId="28" xfId="1" applyNumberFormat="1" applyFont="1" applyFill="1" applyBorder="1" applyAlignment="1" applyProtection="1">
      <alignment horizontal="center"/>
      <protection locked="0"/>
    </xf>
    <xf numFmtId="0" fontId="17" fillId="0" borderId="28" xfId="2" applyFont="1" applyFill="1" applyBorder="1" applyAlignment="1">
      <alignment horizontal="center" wrapText="1"/>
    </xf>
    <xf numFmtId="0" fontId="19" fillId="0" borderId="28" xfId="1" applyFont="1" applyBorder="1" applyAlignment="1">
      <alignment horizontal="center"/>
    </xf>
    <xf numFmtId="0" fontId="19" fillId="0" borderId="28" xfId="2" applyFont="1" applyFill="1" applyBorder="1" applyAlignment="1" applyProtection="1">
      <alignment horizontal="center" wrapText="1"/>
      <protection locked="0"/>
    </xf>
    <xf numFmtId="0" fontId="19" fillId="0" borderId="28" xfId="1" applyFont="1" applyBorder="1" applyAlignment="1" applyProtection="1">
      <alignment horizontal="center"/>
      <protection locked="0"/>
    </xf>
    <xf numFmtId="49" fontId="19" fillId="0" borderId="28" xfId="1" applyNumberFormat="1" applyFont="1" applyBorder="1" applyAlignment="1" applyProtection="1">
      <alignment horizontal="center"/>
      <protection locked="0"/>
    </xf>
    <xf numFmtId="164" fontId="19" fillId="9" borderId="28" xfId="1" applyNumberFormat="1" applyFont="1" applyFill="1" applyBorder="1" applyAlignment="1" applyProtection="1">
      <alignment horizontal="center"/>
      <protection locked="0"/>
    </xf>
    <xf numFmtId="0" fontId="19" fillId="0" borderId="28" xfId="2" applyFont="1" applyFill="1" applyBorder="1" applyAlignment="1" applyProtection="1">
      <alignment horizontal="center" wrapText="1"/>
    </xf>
    <xf numFmtId="0" fontId="17" fillId="0" borderId="28" xfId="2" applyFont="1" applyFill="1" applyBorder="1" applyAlignment="1" applyProtection="1">
      <alignment horizontal="center" wrapText="1"/>
      <protection locked="0"/>
    </xf>
    <xf numFmtId="49" fontId="17" fillId="0" borderId="28" xfId="2" applyNumberFormat="1" applyFont="1" applyFill="1" applyBorder="1" applyAlignment="1" applyProtection="1">
      <alignment horizontal="center" wrapText="1"/>
      <protection locked="0"/>
    </xf>
    <xf numFmtId="49" fontId="17" fillId="0" borderId="28" xfId="2" applyNumberFormat="1" applyFont="1" applyFill="1" applyBorder="1" applyAlignment="1">
      <alignment horizontal="center" wrapText="1"/>
    </xf>
    <xf numFmtId="0" fontId="19" fillId="10" borderId="32" xfId="3" applyFont="1" applyFill="1" applyBorder="1" applyAlignment="1" applyProtection="1">
      <alignment horizontal="center"/>
    </xf>
    <xf numFmtId="1" fontId="17" fillId="0" borderId="32" xfId="1" applyNumberFormat="1" applyFont="1" applyFill="1" applyBorder="1" applyAlignment="1" applyProtection="1">
      <alignment horizontal="center"/>
      <protection locked="0"/>
    </xf>
    <xf numFmtId="164" fontId="17" fillId="0" borderId="32" xfId="1" applyNumberFormat="1" applyFont="1" applyFill="1" applyBorder="1" applyAlignment="1" applyProtection="1">
      <alignment horizontal="center"/>
      <protection locked="0"/>
    </xf>
    <xf numFmtId="0" fontId="19" fillId="0" borderId="32" xfId="1" applyFont="1" applyBorder="1" applyAlignment="1">
      <alignment horizontal="center"/>
    </xf>
    <xf numFmtId="0" fontId="19" fillId="0" borderId="32" xfId="1" applyFont="1" applyBorder="1" applyAlignment="1" applyProtection="1">
      <alignment horizontal="center"/>
      <protection locked="0"/>
    </xf>
    <xf numFmtId="164" fontId="19" fillId="9" borderId="32" xfId="1" applyNumberFormat="1" applyFont="1" applyFill="1" applyBorder="1" applyAlignment="1" applyProtection="1">
      <alignment horizontal="center"/>
      <protection locked="0"/>
    </xf>
    <xf numFmtId="0" fontId="19" fillId="0" borderId="32" xfId="2" applyFont="1" applyFill="1" applyBorder="1" applyAlignment="1" applyProtection="1">
      <alignment horizontal="center" wrapText="1"/>
    </xf>
    <xf numFmtId="0" fontId="17" fillId="0" borderId="32" xfId="2" applyFont="1" applyFill="1" applyBorder="1" applyAlignment="1" applyProtection="1">
      <alignment horizontal="center" wrapText="1"/>
      <protection locked="0"/>
    </xf>
    <xf numFmtId="49" fontId="17" fillId="0" borderId="32" xfId="2" applyNumberFormat="1" applyFont="1" applyFill="1" applyBorder="1" applyAlignment="1" applyProtection="1">
      <alignment horizontal="center" wrapText="1"/>
      <protection locked="0"/>
    </xf>
    <xf numFmtId="49" fontId="17" fillId="0" borderId="32" xfId="2" applyNumberFormat="1" applyFont="1" applyFill="1" applyBorder="1" applyAlignment="1">
      <alignment horizontal="center" wrapText="1"/>
    </xf>
    <xf numFmtId="0" fontId="19" fillId="10" borderId="29" xfId="3" applyFont="1" applyFill="1" applyBorder="1" applyAlignment="1" applyProtection="1">
      <alignment horizontal="center"/>
    </xf>
    <xf numFmtId="164" fontId="17" fillId="9" borderId="29" xfId="1" applyNumberFormat="1" applyFont="1" applyFill="1" applyBorder="1" applyAlignment="1">
      <alignment horizontal="center"/>
    </xf>
    <xf numFmtId="1" fontId="17" fillId="0" borderId="29" xfId="1" applyNumberFormat="1" applyFont="1" applyFill="1" applyBorder="1" applyAlignment="1" applyProtection="1">
      <alignment horizontal="center"/>
      <protection locked="0"/>
    </xf>
    <xf numFmtId="164" fontId="17" fillId="0" borderId="29" xfId="1" applyNumberFormat="1" applyFont="1" applyFill="1" applyBorder="1" applyAlignment="1" applyProtection="1">
      <alignment horizontal="center"/>
      <protection locked="0"/>
    </xf>
    <xf numFmtId="0" fontId="17" fillId="0" borderId="29" xfId="2" applyFont="1" applyFill="1" applyBorder="1" applyAlignment="1">
      <alignment horizontal="center" wrapText="1"/>
    </xf>
    <xf numFmtId="0" fontId="19" fillId="0" borderId="29" xfId="1" applyFont="1" applyBorder="1" applyAlignment="1">
      <alignment horizontal="center"/>
    </xf>
    <xf numFmtId="0" fontId="19" fillId="0" borderId="29" xfId="2" applyFont="1" applyFill="1" applyBorder="1" applyAlignment="1" applyProtection="1">
      <alignment horizontal="center" wrapText="1"/>
      <protection locked="0"/>
    </xf>
    <xf numFmtId="0" fontId="19" fillId="0" borderId="29" xfId="1" applyFont="1" applyBorder="1" applyAlignment="1" applyProtection="1">
      <alignment horizontal="center"/>
      <protection locked="0"/>
    </xf>
    <xf numFmtId="49" fontId="19" fillId="0" borderId="29" xfId="1" applyNumberFormat="1" applyFont="1" applyBorder="1" applyAlignment="1" applyProtection="1">
      <alignment horizontal="center"/>
      <protection locked="0"/>
    </xf>
    <xf numFmtId="164" fontId="19" fillId="9" borderId="29" xfId="1" applyNumberFormat="1" applyFont="1" applyFill="1" applyBorder="1" applyAlignment="1" applyProtection="1">
      <alignment horizontal="center"/>
      <protection locked="0"/>
    </xf>
    <xf numFmtId="0" fontId="19" fillId="0" borderId="29" xfId="2" applyFont="1" applyFill="1" applyBorder="1" applyAlignment="1" applyProtection="1">
      <alignment horizontal="center" wrapText="1"/>
    </xf>
    <xf numFmtId="0" fontId="17" fillId="0" borderId="29" xfId="2" applyFont="1" applyFill="1" applyBorder="1" applyAlignment="1" applyProtection="1">
      <alignment horizontal="center" wrapText="1"/>
      <protection locked="0"/>
    </xf>
    <xf numFmtId="49" fontId="17" fillId="0" borderId="29" xfId="2" applyNumberFormat="1" applyFont="1" applyFill="1" applyBorder="1" applyAlignment="1" applyProtection="1">
      <alignment horizontal="center" wrapText="1"/>
      <protection locked="0"/>
    </xf>
    <xf numFmtId="49" fontId="17" fillId="0" borderId="29" xfId="2" applyNumberFormat="1" applyFont="1" applyFill="1" applyBorder="1" applyAlignment="1">
      <alignment horizontal="center" wrapText="1"/>
    </xf>
    <xf numFmtId="0" fontId="19" fillId="10" borderId="29" xfId="3" applyFont="1" applyFill="1" applyBorder="1" applyAlignment="1">
      <alignment horizontal="center"/>
    </xf>
    <xf numFmtId="0" fontId="17" fillId="0" borderId="29" xfId="2" applyFont="1" applyFill="1" applyBorder="1" applyAlignment="1" applyProtection="1">
      <alignment horizontal="center" wrapText="1"/>
    </xf>
    <xf numFmtId="165" fontId="17" fillId="0" borderId="29" xfId="2" applyNumberFormat="1" applyFont="1" applyFill="1" applyBorder="1" applyAlignment="1" applyProtection="1">
      <alignment horizontal="center" wrapText="1"/>
      <protection locked="0"/>
    </xf>
    <xf numFmtId="0" fontId="17" fillId="11" borderId="29" xfId="2" applyFont="1" applyFill="1" applyBorder="1" applyAlignment="1" applyProtection="1">
      <alignment horizontal="center" wrapText="1"/>
      <protection locked="0"/>
    </xf>
    <xf numFmtId="164" fontId="17" fillId="0" borderId="29" xfId="1" applyNumberFormat="1" applyFont="1" applyFill="1" applyBorder="1" applyAlignment="1">
      <alignment horizontal="center"/>
    </xf>
    <xf numFmtId="0" fontId="14" fillId="3" borderId="13" xfId="4" applyFont="1" applyFill="1" applyBorder="1" applyAlignment="1">
      <alignment horizontal="center" vertical="top" wrapText="1"/>
    </xf>
    <xf numFmtId="0" fontId="13" fillId="3" borderId="13" xfId="4" applyFont="1" applyFill="1" applyBorder="1" applyAlignment="1">
      <alignment horizontal="center" vertical="top" wrapText="1"/>
    </xf>
    <xf numFmtId="0" fontId="29" fillId="3" borderId="33" xfId="1" applyFont="1" applyFill="1" applyBorder="1" applyAlignment="1">
      <alignment horizontal="center" vertical="center" wrapText="1"/>
    </xf>
    <xf numFmtId="0" fontId="28" fillId="3" borderId="13" xfId="1" applyFont="1" applyFill="1" applyBorder="1" applyAlignment="1">
      <alignment horizontal="center" vertical="center"/>
    </xf>
    <xf numFmtId="0" fontId="19" fillId="0" borderId="26" xfId="1" applyFont="1" applyBorder="1" applyAlignment="1">
      <alignment wrapText="1"/>
    </xf>
    <xf numFmtId="0" fontId="19" fillId="0" borderId="26" xfId="1" applyFont="1" applyBorder="1" applyAlignment="1">
      <alignment horizontal="center" wrapText="1"/>
    </xf>
    <xf numFmtId="0" fontId="25" fillId="0" borderId="28" xfId="1" applyFont="1" applyBorder="1" applyAlignment="1">
      <alignment horizontal="center" vertical="center" wrapText="1"/>
    </xf>
    <xf numFmtId="0" fontId="25" fillId="0" borderId="28" xfId="1" applyFont="1" applyBorder="1" applyAlignment="1">
      <alignment horizontal="center" wrapText="1"/>
    </xf>
    <xf numFmtId="0" fontId="13" fillId="0" borderId="28" xfId="4" applyFont="1" applyBorder="1" applyAlignment="1">
      <alignment horizontal="center"/>
    </xf>
    <xf numFmtId="0" fontId="25" fillId="0" borderId="28" xfId="1" applyFont="1" applyFill="1" applyBorder="1" applyAlignment="1">
      <alignment horizontal="center" vertical="center" wrapText="1"/>
    </xf>
    <xf numFmtId="0" fontId="19" fillId="0" borderId="28" xfId="1" applyFont="1" applyBorder="1" applyAlignment="1">
      <alignment horizontal="center" wrapText="1"/>
    </xf>
    <xf numFmtId="0" fontId="15" fillId="0" borderId="28" xfId="1" applyBorder="1" applyAlignment="1">
      <alignment horizontal="center"/>
    </xf>
    <xf numFmtId="0" fontId="13" fillId="0" borderId="28" xfId="4" applyBorder="1"/>
    <xf numFmtId="0" fontId="15" fillId="0" borderId="28" xfId="1" applyBorder="1"/>
    <xf numFmtId="0" fontId="24" fillId="0" borderId="28" xfId="1" applyFont="1" applyBorder="1" applyAlignment="1">
      <alignment horizontal="center" wrapText="1"/>
    </xf>
    <xf numFmtId="0" fontId="13" fillId="0" borderId="28" xfId="4" applyBorder="1" applyAlignment="1">
      <alignment horizontal="center"/>
    </xf>
    <xf numFmtId="0" fontId="19" fillId="5" borderId="28" xfId="1" applyFont="1" applyFill="1" applyBorder="1" applyAlignment="1">
      <alignment horizontal="center" wrapText="1"/>
    </xf>
    <xf numFmtId="0" fontId="27" fillId="0" borderId="28" xfId="1" applyFont="1" applyBorder="1" applyAlignment="1">
      <alignment horizontal="center" wrapText="1"/>
    </xf>
    <xf numFmtId="0" fontId="24" fillId="0" borderId="28" xfId="1" applyFont="1" applyFill="1" applyBorder="1" applyAlignment="1">
      <alignment horizontal="center" wrapText="1"/>
    </xf>
    <xf numFmtId="0" fontId="26" fillId="0" borderId="28" xfId="1" applyFont="1" applyBorder="1" applyAlignment="1">
      <alignment horizontal="center" wrapText="1"/>
    </xf>
    <xf numFmtId="0" fontId="19" fillId="0" borderId="28" xfId="1" applyFont="1" applyBorder="1" applyAlignment="1">
      <alignment wrapText="1"/>
    </xf>
    <xf numFmtId="0" fontId="23" fillId="5" borderId="28" xfId="1" applyFont="1" applyFill="1" applyBorder="1" applyAlignment="1">
      <alignment horizontal="center" wrapText="1"/>
    </xf>
    <xf numFmtId="0" fontId="36" fillId="0" borderId="9" xfId="1" applyFont="1" applyBorder="1" applyAlignment="1" applyProtection="1">
      <alignment vertical="center"/>
      <protection locked="0"/>
    </xf>
    <xf numFmtId="0" fontId="36" fillId="0" borderId="9" xfId="1" applyFont="1" applyBorder="1" applyAlignment="1" applyProtection="1">
      <alignment horizontal="left" vertical="center"/>
      <protection locked="0"/>
    </xf>
    <xf numFmtId="0" fontId="35" fillId="0" borderId="9" xfId="3" applyFont="1" applyFill="1" applyBorder="1" applyAlignment="1">
      <alignment horizontal="center" vertical="center"/>
    </xf>
    <xf numFmtId="0" fontId="35" fillId="0" borderId="9" xfId="3" applyFont="1" applyFill="1" applyBorder="1" applyAlignment="1">
      <alignment horizontal="left" vertical="center"/>
    </xf>
    <xf numFmtId="0" fontId="35" fillId="0" borderId="0" xfId="3" applyFont="1" applyFill="1" applyBorder="1" applyAlignment="1">
      <alignment horizontal="left" vertical="center"/>
    </xf>
    <xf numFmtId="0" fontId="36" fillId="0" borderId="0" xfId="1" applyFont="1" applyAlignment="1">
      <alignment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7" borderId="14" xfId="0" applyFont="1" applyFill="1" applyBorder="1" applyAlignment="1">
      <alignment horizontal="center" vertical="center" wrapText="1"/>
    </xf>
    <xf numFmtId="0" fontId="37" fillId="3" borderId="5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4" fillId="2" borderId="9" xfId="0" applyFont="1" applyFill="1" applyBorder="1" applyAlignment="1">
      <alignment horizontal="center" vertical="center" wrapText="1"/>
    </xf>
    <xf numFmtId="0" fontId="34" fillId="7" borderId="22" xfId="0" applyFont="1" applyFill="1" applyBorder="1" applyAlignment="1">
      <alignment horizontal="center" vertical="center" wrapText="1"/>
    </xf>
    <xf numFmtId="0" fontId="2" fillId="7" borderId="22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38" fillId="7" borderId="21" xfId="0" applyFont="1" applyFill="1" applyBorder="1" applyAlignment="1">
      <alignment horizontal="center" vertical="center" wrapText="1"/>
    </xf>
    <xf numFmtId="0" fontId="34" fillId="7" borderId="19" xfId="0" applyFont="1" applyFill="1" applyBorder="1" applyAlignment="1">
      <alignment horizontal="center" vertical="center" wrapText="1"/>
    </xf>
    <xf numFmtId="0" fontId="34" fillId="7" borderId="20" xfId="0" applyFont="1" applyFill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12" fillId="2" borderId="9" xfId="0" applyFont="1" applyFill="1" applyBorder="1" applyAlignment="1">
      <alignment vertical="center" wrapText="1"/>
    </xf>
    <xf numFmtId="0" fontId="12" fillId="8" borderId="15" xfId="0" applyFont="1" applyFill="1" applyBorder="1" applyAlignment="1">
      <alignment horizontal="center" vertical="center" wrapText="1"/>
    </xf>
    <xf numFmtId="0" fontId="14" fillId="3" borderId="9" xfId="0" applyFont="1" applyFill="1" applyBorder="1"/>
    <xf numFmtId="0" fontId="14" fillId="0" borderId="11" xfId="0" applyFont="1" applyBorder="1"/>
    <xf numFmtId="0" fontId="14" fillId="0" borderId="9" xfId="0" applyFont="1" applyBorder="1"/>
    <xf numFmtId="0" fontId="2" fillId="0" borderId="12" xfId="0" applyFont="1" applyBorder="1" applyAlignment="1">
      <alignment horizontal="center"/>
    </xf>
    <xf numFmtId="2" fontId="2" fillId="0" borderId="12" xfId="0" applyNumberFormat="1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7" fillId="2" borderId="4" xfId="0" applyFont="1" applyFill="1" applyBorder="1" applyAlignment="1">
      <alignment horizontal="center" wrapText="1"/>
    </xf>
    <xf numFmtId="0" fontId="8" fillId="0" borderId="5" xfId="0" applyFont="1" applyBorder="1" applyAlignment="1">
      <alignment horizontal="center" wrapText="1"/>
    </xf>
    <xf numFmtId="14" fontId="2" fillId="0" borderId="5" xfId="0" applyNumberFormat="1" applyFont="1" applyBorder="1" applyAlignment="1">
      <alignment horizontal="center" wrapText="1"/>
    </xf>
    <xf numFmtId="0" fontId="2" fillId="0" borderId="0" xfId="0" applyFont="1" applyAlignment="1"/>
    <xf numFmtId="0" fontId="2" fillId="5" borderId="5" xfId="0" applyFont="1" applyFill="1" applyBorder="1" applyAlignment="1">
      <alignment horizontal="center" wrapText="1"/>
    </xf>
    <xf numFmtId="0" fontId="2" fillId="0" borderId="5" xfId="0" applyFont="1" applyFill="1" applyBorder="1" applyAlignment="1">
      <alignment horizontal="center" wrapText="1"/>
    </xf>
    <xf numFmtId="0" fontId="21" fillId="0" borderId="24" xfId="1" applyFont="1" applyBorder="1" applyAlignment="1" applyProtection="1">
      <alignment horizontal="left" vertical="center"/>
      <protection locked="0"/>
    </xf>
    <xf numFmtId="0" fontId="21" fillId="18" borderId="24" xfId="1" applyFont="1" applyFill="1" applyBorder="1" applyAlignment="1" applyProtection="1">
      <alignment horizontal="left" vertical="center"/>
      <protection locked="0"/>
    </xf>
    <xf numFmtId="0" fontId="21" fillId="0" borderId="23" xfId="1" applyFont="1" applyBorder="1" applyAlignment="1" applyProtection="1">
      <alignment horizontal="left" vertical="center"/>
      <protection locked="0"/>
    </xf>
    <xf numFmtId="0" fontId="35" fillId="0" borderId="9" xfId="3" applyFont="1" applyFill="1" applyBorder="1" applyAlignment="1" applyProtection="1">
      <alignment horizontal="left" vertical="center"/>
      <protection locked="0"/>
    </xf>
    <xf numFmtId="0" fontId="36" fillId="0" borderId="9" xfId="1" applyFont="1" applyBorder="1" applyAlignment="1" applyProtection="1">
      <alignment horizontal="left" vertical="center"/>
      <protection locked="0"/>
    </xf>
    <xf numFmtId="0" fontId="36" fillId="0" borderId="9" xfId="1" applyFont="1" applyBorder="1" applyAlignment="1" applyProtection="1">
      <alignment vertical="center"/>
      <protection locked="0"/>
    </xf>
    <xf numFmtId="166" fontId="35" fillId="0" borderId="9" xfId="3" applyNumberFormat="1" applyFont="1" applyFill="1" applyBorder="1" applyAlignment="1" applyProtection="1">
      <alignment horizontal="left" vertical="center"/>
      <protection locked="0"/>
    </xf>
    <xf numFmtId="0" fontId="11" fillId="0" borderId="9" xfId="0" applyFont="1" applyBorder="1" applyAlignment="1">
      <alignment horizontal="left"/>
    </xf>
    <xf numFmtId="0" fontId="0" fillId="0" borderId="9" xfId="0" applyBorder="1" applyAlignment="1">
      <alignment horizontal="left"/>
    </xf>
    <xf numFmtId="0" fontId="2" fillId="7" borderId="6" xfId="0" applyFont="1" applyFill="1" applyBorder="1" applyAlignment="1">
      <alignment horizontal="center" vertical="center" wrapText="1"/>
    </xf>
    <xf numFmtId="0" fontId="2" fillId="7" borderId="7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</cellXfs>
  <cellStyles count="5">
    <cellStyle name="Normal" xfId="0" builtinId="0"/>
    <cellStyle name="Normal 2" xfId="1" xr:uid="{00000000-0005-0000-0000-000001000000}"/>
    <cellStyle name="Normal 3" xfId="4" xr:uid="{00000000-0005-0000-0000-000002000000}"/>
    <cellStyle name="Normal_Sheet1" xfId="2" xr:uid="{00000000-0005-0000-0000-000003000000}"/>
    <cellStyle name="Normal_SPAREP~1" xfId="3" xr:uid="{00000000-0005-0000-0000-000004000000}"/>
  </cellStyles>
  <dxfs count="3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99FF"/>
      <color rgb="FFFFCC99"/>
      <color rgb="FF0066FF"/>
      <color rgb="FFFFCC00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C2991"/>
  <sheetViews>
    <sheetView tabSelected="1" zoomScale="90" zoomScaleNormal="90" workbookViewId="0">
      <selection activeCell="V11" sqref="V11"/>
    </sheetView>
  </sheetViews>
  <sheetFormatPr defaultColWidth="9.7109375" defaultRowHeight="12.75" x14ac:dyDescent="0.25"/>
  <cols>
    <col min="1" max="1" width="13.42578125" style="38" customWidth="1"/>
    <col min="2" max="2" width="30" style="37" customWidth="1"/>
    <col min="3" max="3" width="5.28515625" style="40" customWidth="1"/>
    <col min="4" max="4" width="12.85546875" style="42" bestFit="1" customWidth="1"/>
    <col min="5" max="5" width="81.85546875" style="42" customWidth="1"/>
    <col min="6" max="6" width="5.28515625" style="40" customWidth="1"/>
    <col min="7" max="7" width="15.140625" style="42" customWidth="1"/>
    <col min="8" max="9" width="11.5703125" style="42" bestFit="1" customWidth="1"/>
    <col min="10" max="10" width="12.85546875" style="41" bestFit="1" customWidth="1"/>
    <col min="11" max="12" width="11.5703125" style="42" hidden="1" customWidth="1"/>
    <col min="13" max="13" width="13.85546875" style="42" hidden="1" customWidth="1"/>
    <col min="14" max="14" width="5.28515625" style="40" hidden="1" customWidth="1"/>
    <col min="15" max="15" width="25.28515625" style="37" hidden="1" customWidth="1"/>
    <col min="16" max="16" width="5.28515625" style="40" hidden="1" customWidth="1"/>
    <col min="17" max="17" width="29.28515625" style="37" hidden="1" customWidth="1"/>
    <col min="18" max="18" width="5.28515625" style="40" hidden="1" customWidth="1"/>
    <col min="19" max="19" width="12.85546875" style="41" bestFit="1" customWidth="1"/>
    <col min="20" max="20" width="12.85546875" style="37" bestFit="1" customWidth="1"/>
    <col min="21" max="21" width="12.85546875" style="37" hidden="1" customWidth="1"/>
    <col min="22" max="22" width="24" style="42" customWidth="1"/>
    <col min="23" max="23" width="5.28515625" style="40" customWidth="1"/>
    <col min="24" max="24" width="13.85546875" style="37" bestFit="1" customWidth="1"/>
    <col min="25" max="25" width="5.28515625" style="40" customWidth="1"/>
    <col min="26" max="26" width="27.5703125" style="37" customWidth="1"/>
    <col min="27" max="27" width="25.28515625" style="41" customWidth="1"/>
    <col min="28" max="28" width="5.28515625" style="40" customWidth="1"/>
    <col min="29" max="29" width="25.85546875" style="41" customWidth="1"/>
    <col min="30" max="30" width="5.28515625" style="40" customWidth="1"/>
    <col min="31" max="31" width="16.5703125" style="37" bestFit="1" customWidth="1"/>
    <col min="32" max="32" width="5.28515625" style="40" customWidth="1"/>
    <col min="33" max="33" width="16.5703125" style="37" bestFit="1" customWidth="1"/>
    <col min="34" max="34" width="5.28515625" style="40" customWidth="1"/>
    <col min="35" max="35" width="16.5703125" style="39" bestFit="1" customWidth="1"/>
    <col min="36" max="36" width="22.140625" style="39" customWidth="1"/>
    <col min="37" max="37" width="21.5703125" style="39" customWidth="1"/>
    <col min="38" max="38" width="12.85546875" style="38" bestFit="1" customWidth="1"/>
    <col min="39" max="39" width="12.85546875" style="37" bestFit="1" customWidth="1"/>
    <col min="40" max="16384" width="9.7109375" style="37"/>
  </cols>
  <sheetData>
    <row r="1" spans="1:367" s="184" customFormat="1" ht="26.25" x14ac:dyDescent="0.25">
      <c r="A1" s="215" t="s">
        <v>738</v>
      </c>
      <c r="B1" s="216"/>
      <c r="C1" s="216"/>
      <c r="D1" s="216"/>
      <c r="E1" s="216"/>
      <c r="F1" s="216"/>
      <c r="G1" s="216"/>
      <c r="H1" s="216"/>
      <c r="I1" s="216"/>
      <c r="J1" s="215" t="s">
        <v>737</v>
      </c>
      <c r="K1" s="217"/>
      <c r="L1" s="217"/>
      <c r="M1" s="217"/>
      <c r="N1" s="179"/>
      <c r="O1" s="215" t="s">
        <v>849</v>
      </c>
      <c r="P1" s="215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180"/>
      <c r="AC1" s="218" t="s">
        <v>736</v>
      </c>
      <c r="AD1" s="218"/>
      <c r="AE1" s="216"/>
      <c r="AF1" s="216"/>
      <c r="AG1" s="216"/>
      <c r="AH1" s="216"/>
      <c r="AI1" s="216"/>
      <c r="AJ1" s="216"/>
      <c r="AK1" s="216"/>
      <c r="AL1" s="181"/>
      <c r="AM1" s="182"/>
      <c r="AN1" s="182"/>
      <c r="AO1" s="183"/>
      <c r="AP1" s="183"/>
      <c r="AQ1" s="183"/>
      <c r="AR1" s="183"/>
    </row>
    <row r="3" spans="1:367" ht="36" thickBot="1" x14ac:dyDescent="0.3">
      <c r="A3" s="64"/>
      <c r="B3" s="66">
        <f>SUBTOTAL(3,B7:B3005)</f>
        <v>3</v>
      </c>
      <c r="C3" s="65"/>
      <c r="D3" s="212" t="s">
        <v>814</v>
      </c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3"/>
      <c r="AB3" s="212"/>
      <c r="AC3" s="212"/>
      <c r="AD3" s="212"/>
      <c r="AE3" s="212"/>
      <c r="AF3" s="212"/>
      <c r="AG3" s="212"/>
      <c r="AH3" s="212"/>
      <c r="AI3" s="212"/>
      <c r="AJ3" s="212"/>
      <c r="AK3" s="214"/>
      <c r="AL3" s="64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3"/>
      <c r="EX3" s="63"/>
      <c r="EY3" s="63"/>
      <c r="EZ3" s="63"/>
      <c r="FA3" s="63"/>
      <c r="FB3" s="63"/>
      <c r="FC3" s="63"/>
      <c r="FD3" s="63"/>
      <c r="FE3" s="63"/>
      <c r="FF3" s="63"/>
      <c r="FG3" s="63"/>
      <c r="FH3" s="63"/>
      <c r="FI3" s="63"/>
      <c r="FJ3" s="63"/>
      <c r="FK3" s="63"/>
      <c r="FL3" s="63"/>
      <c r="FM3" s="63"/>
      <c r="FN3" s="63"/>
      <c r="FO3" s="63"/>
      <c r="FP3" s="63"/>
      <c r="FQ3" s="63"/>
      <c r="FR3" s="63"/>
      <c r="FS3" s="63"/>
      <c r="FT3" s="63"/>
      <c r="FU3" s="63"/>
      <c r="FV3" s="63"/>
      <c r="FW3" s="63"/>
      <c r="FX3" s="63"/>
      <c r="FY3" s="63"/>
      <c r="FZ3" s="63"/>
      <c r="GA3" s="63"/>
      <c r="GB3" s="63"/>
      <c r="GC3" s="63"/>
      <c r="GD3" s="63"/>
      <c r="GE3" s="63"/>
      <c r="GF3" s="63"/>
      <c r="GG3" s="63"/>
      <c r="GH3" s="63"/>
      <c r="GI3" s="63"/>
      <c r="GJ3" s="63"/>
      <c r="GK3" s="63"/>
      <c r="GL3" s="63"/>
      <c r="GM3" s="63"/>
      <c r="GN3" s="63"/>
      <c r="GO3" s="63"/>
      <c r="GP3" s="63"/>
      <c r="GQ3" s="63"/>
      <c r="GR3" s="63"/>
      <c r="GS3" s="63"/>
      <c r="GT3" s="63"/>
      <c r="GU3" s="63"/>
      <c r="GV3" s="63"/>
      <c r="GW3" s="63"/>
      <c r="GX3" s="63"/>
      <c r="GY3" s="63"/>
      <c r="GZ3" s="63"/>
      <c r="HA3" s="63"/>
      <c r="HB3" s="63"/>
      <c r="HC3" s="63"/>
      <c r="HD3" s="63"/>
      <c r="HE3" s="63"/>
      <c r="HF3" s="63"/>
      <c r="HG3" s="63"/>
      <c r="HH3" s="63"/>
      <c r="HI3" s="63"/>
      <c r="HJ3" s="63"/>
      <c r="HK3" s="63"/>
      <c r="HL3" s="63"/>
      <c r="HM3" s="63"/>
      <c r="HN3" s="63"/>
      <c r="HO3" s="63"/>
      <c r="HP3" s="63"/>
      <c r="HQ3" s="63"/>
      <c r="HR3" s="63"/>
      <c r="HS3" s="63"/>
      <c r="HT3" s="63"/>
      <c r="HU3" s="63"/>
      <c r="HV3" s="63"/>
      <c r="HW3" s="63"/>
      <c r="HX3" s="63"/>
      <c r="HY3" s="63"/>
      <c r="HZ3" s="63"/>
      <c r="IA3" s="63"/>
      <c r="IB3" s="63"/>
      <c r="IC3" s="63"/>
      <c r="ID3" s="63"/>
      <c r="IE3" s="63"/>
      <c r="IF3" s="63"/>
      <c r="IG3" s="63"/>
      <c r="IH3" s="63"/>
      <c r="II3" s="63"/>
      <c r="IJ3" s="63"/>
      <c r="IK3" s="63"/>
      <c r="IL3" s="63"/>
      <c r="IM3" s="63"/>
      <c r="IN3" s="63"/>
      <c r="IO3" s="63"/>
      <c r="IP3" s="63"/>
      <c r="IQ3" s="63"/>
      <c r="IR3" s="63"/>
      <c r="IS3" s="63"/>
      <c r="IT3" s="63"/>
      <c r="IU3" s="63"/>
      <c r="IV3" s="63"/>
      <c r="IW3" s="63"/>
      <c r="IX3" s="63"/>
      <c r="IY3" s="63"/>
      <c r="IZ3" s="63"/>
      <c r="JA3" s="63"/>
      <c r="JB3" s="63"/>
      <c r="JC3" s="63"/>
      <c r="JD3" s="63"/>
      <c r="JE3" s="63"/>
      <c r="JF3" s="63"/>
      <c r="JG3" s="63"/>
      <c r="JH3" s="63"/>
      <c r="JI3" s="63"/>
      <c r="JJ3" s="63"/>
      <c r="JK3" s="63"/>
      <c r="JL3" s="63"/>
      <c r="JM3" s="63"/>
      <c r="JN3" s="63"/>
      <c r="JO3" s="63"/>
      <c r="JP3" s="63"/>
      <c r="JQ3" s="63"/>
      <c r="JR3" s="63"/>
      <c r="JS3" s="63"/>
      <c r="JT3" s="63"/>
      <c r="JU3" s="63"/>
      <c r="JV3" s="63"/>
      <c r="JW3" s="63"/>
      <c r="JX3" s="63"/>
      <c r="JY3" s="63"/>
      <c r="JZ3" s="63"/>
      <c r="KA3" s="63"/>
      <c r="KB3" s="63"/>
      <c r="KC3" s="63"/>
      <c r="KD3" s="63"/>
      <c r="KE3" s="63"/>
      <c r="KF3" s="63"/>
      <c r="KG3" s="63"/>
      <c r="KH3" s="63"/>
      <c r="KI3" s="63"/>
      <c r="KJ3" s="63"/>
      <c r="KK3" s="63"/>
      <c r="KL3" s="63"/>
      <c r="KM3" s="63"/>
      <c r="KN3" s="63"/>
      <c r="KO3" s="63"/>
      <c r="KP3" s="63"/>
      <c r="KQ3" s="63"/>
      <c r="KR3" s="63"/>
      <c r="KS3" s="63"/>
      <c r="KT3" s="63"/>
      <c r="KU3" s="63"/>
      <c r="KV3" s="63"/>
      <c r="KW3" s="63"/>
      <c r="KX3" s="63"/>
      <c r="KY3" s="63"/>
      <c r="KZ3" s="63"/>
      <c r="LA3" s="63"/>
      <c r="LB3" s="63"/>
      <c r="LC3" s="63"/>
      <c r="LD3" s="63"/>
      <c r="LE3" s="63"/>
      <c r="LF3" s="63"/>
      <c r="LG3" s="63"/>
      <c r="LH3" s="63"/>
      <c r="LI3" s="63"/>
      <c r="LJ3" s="63"/>
      <c r="LK3" s="63"/>
      <c r="LL3" s="63"/>
      <c r="LM3" s="63"/>
      <c r="LN3" s="63"/>
      <c r="LO3" s="63"/>
      <c r="LP3" s="63"/>
      <c r="LQ3" s="63"/>
      <c r="LR3" s="63"/>
      <c r="LS3" s="63"/>
      <c r="LT3" s="63"/>
      <c r="LU3" s="63"/>
      <c r="LV3" s="63"/>
      <c r="LW3" s="63"/>
      <c r="LX3" s="63"/>
      <c r="LY3" s="63"/>
      <c r="LZ3" s="63"/>
      <c r="MA3" s="63"/>
      <c r="MB3" s="63"/>
      <c r="MC3" s="63"/>
      <c r="MD3" s="63"/>
      <c r="ME3" s="63"/>
      <c r="MF3" s="63"/>
      <c r="MG3" s="63"/>
      <c r="MH3" s="63"/>
      <c r="MI3" s="63"/>
      <c r="MJ3" s="63"/>
      <c r="MK3" s="63"/>
      <c r="ML3" s="63"/>
      <c r="MM3" s="63"/>
      <c r="MN3" s="63"/>
      <c r="MO3" s="63"/>
      <c r="MP3" s="63"/>
      <c r="MQ3" s="63"/>
      <c r="MR3" s="63"/>
      <c r="MS3" s="63"/>
      <c r="MT3" s="63"/>
      <c r="MU3" s="63"/>
      <c r="MV3" s="63"/>
      <c r="MW3" s="63"/>
      <c r="MX3" s="63"/>
      <c r="MY3" s="63"/>
      <c r="MZ3" s="63"/>
      <c r="NA3" s="63"/>
      <c r="NB3" s="63"/>
      <c r="NC3" s="63"/>
    </row>
    <row r="4" spans="1:367" s="85" customFormat="1" ht="54.75" thickBot="1" x14ac:dyDescent="0.3">
      <c r="A4" s="77"/>
      <c r="B4" s="78" t="s">
        <v>777</v>
      </c>
      <c r="C4" s="79"/>
      <c r="D4" s="78" t="s">
        <v>707</v>
      </c>
      <c r="E4" s="78" t="s">
        <v>735</v>
      </c>
      <c r="F4" s="79"/>
      <c r="G4" s="78" t="s">
        <v>393</v>
      </c>
      <c r="H4" s="78" t="s">
        <v>734</v>
      </c>
      <c r="I4" s="80" t="s">
        <v>733</v>
      </c>
      <c r="J4" s="78" t="s">
        <v>732</v>
      </c>
      <c r="K4" s="80" t="s">
        <v>731</v>
      </c>
      <c r="L4" s="80" t="s">
        <v>730</v>
      </c>
      <c r="M4" s="80" t="s">
        <v>729</v>
      </c>
      <c r="N4" s="79"/>
      <c r="O4" s="80" t="s">
        <v>702</v>
      </c>
      <c r="P4" s="79"/>
      <c r="Q4" s="80" t="s">
        <v>728</v>
      </c>
      <c r="R4" s="79"/>
      <c r="S4" s="80" t="s">
        <v>727</v>
      </c>
      <c r="T4" s="80" t="s">
        <v>726</v>
      </c>
      <c r="U4" s="80" t="s">
        <v>725</v>
      </c>
      <c r="V4" s="80" t="s">
        <v>724</v>
      </c>
      <c r="W4" s="79"/>
      <c r="X4" s="80" t="s">
        <v>723</v>
      </c>
      <c r="Y4" s="79"/>
      <c r="Z4" s="81" t="s">
        <v>807</v>
      </c>
      <c r="AA4" s="80" t="s">
        <v>722</v>
      </c>
      <c r="AB4" s="79"/>
      <c r="AC4" s="80" t="s">
        <v>805</v>
      </c>
      <c r="AD4" s="79"/>
      <c r="AE4" s="81" t="s">
        <v>811</v>
      </c>
      <c r="AF4" s="79"/>
      <c r="AG4" s="81" t="s">
        <v>812</v>
      </c>
      <c r="AH4" s="79"/>
      <c r="AI4" s="82" t="s">
        <v>721</v>
      </c>
      <c r="AJ4" s="82" t="s">
        <v>720</v>
      </c>
      <c r="AK4" s="82" t="s">
        <v>719</v>
      </c>
      <c r="AL4" s="83" t="s">
        <v>718</v>
      </c>
      <c r="AM4" s="84" t="s">
        <v>717</v>
      </c>
    </row>
    <row r="5" spans="1:367" s="92" customFormat="1" ht="24" customHeight="1" thickTop="1" thickBot="1" x14ac:dyDescent="0.3">
      <c r="A5" s="86"/>
      <c r="B5" s="86" t="s">
        <v>776</v>
      </c>
      <c r="C5" s="87"/>
      <c r="D5" s="88" t="s">
        <v>596</v>
      </c>
      <c r="E5" s="89" t="s">
        <v>775</v>
      </c>
      <c r="F5" s="87"/>
      <c r="G5" s="89" t="s">
        <v>594</v>
      </c>
      <c r="H5" s="89" t="s">
        <v>594</v>
      </c>
      <c r="I5" s="89" t="s">
        <v>714</v>
      </c>
      <c r="J5" s="89" t="s">
        <v>596</v>
      </c>
      <c r="K5" s="89" t="s">
        <v>594</v>
      </c>
      <c r="L5" s="89" t="s">
        <v>594</v>
      </c>
      <c r="M5" s="88" t="s">
        <v>716</v>
      </c>
      <c r="N5" s="87"/>
      <c r="O5" s="86" t="s">
        <v>710</v>
      </c>
      <c r="P5" s="87"/>
      <c r="Q5" s="86" t="s">
        <v>715</v>
      </c>
      <c r="R5" s="87"/>
      <c r="S5" s="89" t="s">
        <v>594</v>
      </c>
      <c r="T5" s="86" t="s">
        <v>594</v>
      </c>
      <c r="U5" s="86" t="s">
        <v>714</v>
      </c>
      <c r="V5" s="89" t="s">
        <v>713</v>
      </c>
      <c r="W5" s="87"/>
      <c r="X5" s="86" t="s">
        <v>710</v>
      </c>
      <c r="Y5" s="87"/>
      <c r="Z5" s="86" t="s">
        <v>712</v>
      </c>
      <c r="AA5" s="89" t="s">
        <v>711</v>
      </c>
      <c r="AB5" s="87"/>
      <c r="AC5" s="89" t="s">
        <v>710</v>
      </c>
      <c r="AD5" s="87"/>
      <c r="AE5" s="86" t="s">
        <v>710</v>
      </c>
      <c r="AF5" s="87"/>
      <c r="AG5" s="86" t="s">
        <v>709</v>
      </c>
      <c r="AH5" s="87"/>
      <c r="AI5" s="86" t="s">
        <v>708</v>
      </c>
      <c r="AJ5" s="86" t="s">
        <v>604</v>
      </c>
      <c r="AK5" s="86" t="s">
        <v>604</v>
      </c>
      <c r="AL5" s="90"/>
      <c r="AM5" s="91"/>
    </row>
    <row r="6" spans="1:367" s="113" customFormat="1" ht="14.25" thickTop="1" thickBot="1" x14ac:dyDescent="0.25">
      <c r="A6" s="107"/>
      <c r="B6" s="108" t="s">
        <v>797</v>
      </c>
      <c r="C6" s="109"/>
      <c r="D6" s="108" t="s">
        <v>797</v>
      </c>
      <c r="E6" s="108" t="s">
        <v>797</v>
      </c>
      <c r="F6" s="109"/>
      <c r="G6" s="108" t="s">
        <v>797</v>
      </c>
      <c r="H6" s="108" t="s">
        <v>797</v>
      </c>
      <c r="I6" s="108" t="s">
        <v>797</v>
      </c>
      <c r="J6" s="108" t="s">
        <v>48</v>
      </c>
      <c r="K6" s="110" t="s">
        <v>813</v>
      </c>
      <c r="L6" s="110" t="s">
        <v>813</v>
      </c>
      <c r="M6" s="110" t="s">
        <v>813</v>
      </c>
      <c r="N6" s="109"/>
      <c r="O6" s="110" t="s">
        <v>813</v>
      </c>
      <c r="P6" s="109"/>
      <c r="Q6" s="110" t="s">
        <v>813</v>
      </c>
      <c r="R6" s="109"/>
      <c r="S6" s="108" t="s">
        <v>797</v>
      </c>
      <c r="T6" s="108" t="s">
        <v>797</v>
      </c>
      <c r="U6" s="110" t="s">
        <v>813</v>
      </c>
      <c r="V6" s="108" t="s">
        <v>797</v>
      </c>
      <c r="W6" s="109"/>
      <c r="X6" s="108" t="s">
        <v>797</v>
      </c>
      <c r="Y6" s="109"/>
      <c r="Z6" s="108" t="s">
        <v>797</v>
      </c>
      <c r="AA6" s="108" t="s">
        <v>797</v>
      </c>
      <c r="AB6" s="109"/>
      <c r="AC6" s="108" t="s">
        <v>797</v>
      </c>
      <c r="AD6" s="109"/>
      <c r="AE6" s="108" t="s">
        <v>797</v>
      </c>
      <c r="AF6" s="109"/>
      <c r="AG6" s="108" t="s">
        <v>797</v>
      </c>
      <c r="AH6" s="109"/>
      <c r="AI6" s="108" t="s">
        <v>797</v>
      </c>
      <c r="AJ6" s="108" t="s">
        <v>797</v>
      </c>
      <c r="AK6" s="108" t="s">
        <v>797</v>
      </c>
      <c r="AL6" s="111"/>
      <c r="AM6" s="112"/>
    </row>
    <row r="7" spans="1:367" s="119" customFormat="1" ht="24.95" customHeight="1" thickBot="1" x14ac:dyDescent="0.25">
      <c r="A7" s="114" t="s">
        <v>796</v>
      </c>
      <c r="B7" s="115" t="s">
        <v>822</v>
      </c>
      <c r="C7" s="116">
        <f t="shared" ref="C7:C70" si="0">LEN(B7)</f>
        <v>14</v>
      </c>
      <c r="D7" s="117" t="s">
        <v>801</v>
      </c>
      <c r="E7" s="115" t="s">
        <v>823</v>
      </c>
      <c r="F7" s="116">
        <f t="shared" ref="F7:F70" si="1">LEN(E7)</f>
        <v>20</v>
      </c>
      <c r="G7" s="115" t="s">
        <v>395</v>
      </c>
      <c r="H7" s="115" t="s">
        <v>397</v>
      </c>
      <c r="I7" s="115" t="s">
        <v>751</v>
      </c>
      <c r="J7" s="115" t="s">
        <v>781</v>
      </c>
      <c r="K7" s="118"/>
      <c r="M7" s="118"/>
      <c r="N7" s="116">
        <f t="shared" ref="N7:N37" si="2">LEN(M7)</f>
        <v>0</v>
      </c>
      <c r="O7" s="120"/>
      <c r="P7" s="116">
        <f t="shared" ref="P7:P70" si="3">LEN(O7)</f>
        <v>0</v>
      </c>
      <c r="Q7" s="120"/>
      <c r="R7" s="116">
        <f t="shared" ref="R7:R70" si="4">LEN(Q7)</f>
        <v>0</v>
      </c>
      <c r="S7" s="118">
        <v>5</v>
      </c>
      <c r="T7" s="120">
        <v>1</v>
      </c>
      <c r="U7" s="121"/>
      <c r="V7" s="122" t="s">
        <v>798</v>
      </c>
      <c r="W7" s="116">
        <f t="shared" ref="W7:W70" si="5">LEN(V7)</f>
        <v>12</v>
      </c>
      <c r="X7" s="123" t="s">
        <v>808</v>
      </c>
      <c r="Y7" s="116">
        <f t="shared" ref="Y7:Y70" si="6">LEN(X7)</f>
        <v>3</v>
      </c>
      <c r="Z7" s="124">
        <v>30</v>
      </c>
      <c r="AA7" s="125" t="s">
        <v>806</v>
      </c>
      <c r="AB7" s="116">
        <f t="shared" ref="AB7:AB70" si="7">LEN(AA7)</f>
        <v>8</v>
      </c>
      <c r="AC7" s="125">
        <v>987654321</v>
      </c>
      <c r="AD7" s="116">
        <f t="shared" ref="AD7:AD70" si="8">LEN(AC7)</f>
        <v>9</v>
      </c>
      <c r="AE7" s="126" t="s">
        <v>809</v>
      </c>
      <c r="AF7" s="116">
        <f t="shared" ref="AF7:AF70" si="9">LEN(AE7)</f>
        <v>6</v>
      </c>
      <c r="AG7" s="126" t="s">
        <v>810</v>
      </c>
      <c r="AH7" s="116">
        <f t="shared" ref="AH7:AH70" si="10">LEN(AG7)</f>
        <v>7</v>
      </c>
      <c r="AI7" s="126" t="s">
        <v>799</v>
      </c>
      <c r="AJ7" s="127" t="s">
        <v>799</v>
      </c>
      <c r="AK7" s="127" t="s">
        <v>800</v>
      </c>
    </row>
    <row r="8" spans="1:367" s="131" customFormat="1" ht="24.95" customHeight="1" thickBot="1" x14ac:dyDescent="0.25">
      <c r="A8" s="128">
        <v>4</v>
      </c>
      <c r="B8" s="115" t="s">
        <v>822</v>
      </c>
      <c r="C8" s="129">
        <f t="shared" si="0"/>
        <v>14</v>
      </c>
      <c r="D8" s="130" t="s">
        <v>802</v>
      </c>
      <c r="E8" s="115" t="s">
        <v>823</v>
      </c>
      <c r="F8" s="116">
        <f t="shared" ref="F8:F9" si="11">LEN(E8)</f>
        <v>20</v>
      </c>
      <c r="G8" s="115" t="s">
        <v>395</v>
      </c>
      <c r="H8" s="115" t="s">
        <v>397</v>
      </c>
      <c r="I8" s="115" t="s">
        <v>751</v>
      </c>
      <c r="J8" s="115" t="s">
        <v>781</v>
      </c>
      <c r="K8" s="118"/>
      <c r="L8" s="119"/>
      <c r="M8" s="118"/>
      <c r="N8" s="116">
        <f t="shared" ref="N8:N9" si="12">LEN(M8)</f>
        <v>0</v>
      </c>
      <c r="O8" s="120"/>
      <c r="P8" s="116">
        <f t="shared" ref="P8:P9" si="13">LEN(O8)</f>
        <v>0</v>
      </c>
      <c r="Q8" s="120"/>
      <c r="R8" s="116">
        <f t="shared" ref="R8:R9" si="14">LEN(Q8)</f>
        <v>0</v>
      </c>
      <c r="S8" s="118">
        <v>5</v>
      </c>
      <c r="T8" s="120">
        <v>1</v>
      </c>
      <c r="U8" s="132"/>
      <c r="V8" s="122" t="s">
        <v>798</v>
      </c>
      <c r="W8" s="129">
        <f t="shared" si="5"/>
        <v>12</v>
      </c>
      <c r="X8" s="133"/>
      <c r="Y8" s="129">
        <f t="shared" si="6"/>
        <v>0</v>
      </c>
      <c r="Z8" s="134"/>
      <c r="AA8" s="135"/>
      <c r="AB8" s="129">
        <f t="shared" si="7"/>
        <v>0</v>
      </c>
      <c r="AC8" s="135"/>
      <c r="AD8" s="129">
        <f t="shared" si="8"/>
        <v>0</v>
      </c>
      <c r="AE8" s="136"/>
      <c r="AF8" s="129">
        <f t="shared" si="9"/>
        <v>0</v>
      </c>
      <c r="AG8" s="136"/>
      <c r="AH8" s="129">
        <f t="shared" si="10"/>
        <v>0</v>
      </c>
      <c r="AI8" s="136"/>
      <c r="AJ8" s="137"/>
      <c r="AK8" s="137"/>
    </row>
    <row r="9" spans="1:367" s="143" customFormat="1" ht="24.95" customHeight="1" thickTop="1" thickBot="1" x14ac:dyDescent="0.25">
      <c r="A9" s="138">
        <v>5</v>
      </c>
      <c r="B9" s="115" t="s">
        <v>822</v>
      </c>
      <c r="C9" s="140">
        <f t="shared" si="0"/>
        <v>14</v>
      </c>
      <c r="D9" s="141" t="s">
        <v>803</v>
      </c>
      <c r="E9" s="115" t="s">
        <v>823</v>
      </c>
      <c r="F9" s="116">
        <f t="shared" si="11"/>
        <v>20</v>
      </c>
      <c r="G9" s="115" t="s">
        <v>395</v>
      </c>
      <c r="H9" s="115" t="s">
        <v>397</v>
      </c>
      <c r="I9" s="115" t="s">
        <v>751</v>
      </c>
      <c r="J9" s="115" t="s">
        <v>781</v>
      </c>
      <c r="K9" s="118"/>
      <c r="L9" s="119"/>
      <c r="M9" s="118"/>
      <c r="N9" s="116">
        <f t="shared" si="12"/>
        <v>0</v>
      </c>
      <c r="O9" s="120"/>
      <c r="P9" s="116">
        <f t="shared" si="13"/>
        <v>0</v>
      </c>
      <c r="Q9" s="120"/>
      <c r="R9" s="116">
        <f t="shared" si="14"/>
        <v>0</v>
      </c>
      <c r="S9" s="118">
        <v>5</v>
      </c>
      <c r="T9" s="120">
        <v>1</v>
      </c>
      <c r="U9" s="145"/>
      <c r="V9" s="122" t="s">
        <v>798</v>
      </c>
      <c r="W9" s="140">
        <f t="shared" si="5"/>
        <v>12</v>
      </c>
      <c r="X9" s="147"/>
      <c r="Y9" s="140">
        <f t="shared" si="6"/>
        <v>0</v>
      </c>
      <c r="Z9" s="148"/>
      <c r="AA9" s="149"/>
      <c r="AB9" s="140">
        <f t="shared" si="7"/>
        <v>0</v>
      </c>
      <c r="AC9" s="149"/>
      <c r="AD9" s="140">
        <f t="shared" si="8"/>
        <v>0</v>
      </c>
      <c r="AE9" s="150"/>
      <c r="AF9" s="140">
        <f t="shared" si="9"/>
        <v>0</v>
      </c>
      <c r="AG9" s="150"/>
      <c r="AH9" s="140">
        <f t="shared" si="10"/>
        <v>0</v>
      </c>
      <c r="AI9" s="150"/>
      <c r="AJ9" s="151"/>
      <c r="AK9" s="151"/>
    </row>
    <row r="10" spans="1:367" s="143" customFormat="1" ht="24.95" customHeight="1" thickTop="1" thickBot="1" x14ac:dyDescent="0.25">
      <c r="A10" s="138">
        <v>6</v>
      </c>
      <c r="B10" s="139"/>
      <c r="C10" s="140">
        <f t="shared" si="0"/>
        <v>0</v>
      </c>
      <c r="D10" s="141"/>
      <c r="E10" s="139"/>
      <c r="F10" s="140">
        <f t="shared" si="1"/>
        <v>0</v>
      </c>
      <c r="G10" s="139"/>
      <c r="H10" s="139"/>
      <c r="I10" s="139"/>
      <c r="J10" s="139"/>
      <c r="K10" s="142"/>
      <c r="M10" s="142"/>
      <c r="N10" s="140">
        <f t="shared" si="2"/>
        <v>0</v>
      </c>
      <c r="O10" s="144"/>
      <c r="P10" s="140">
        <f t="shared" si="3"/>
        <v>0</v>
      </c>
      <c r="Q10" s="144"/>
      <c r="R10" s="140">
        <f t="shared" si="4"/>
        <v>0</v>
      </c>
      <c r="S10" s="142"/>
      <c r="T10" s="144"/>
      <c r="U10" s="145"/>
      <c r="V10" s="146"/>
      <c r="W10" s="140">
        <f t="shared" si="5"/>
        <v>0</v>
      </c>
      <c r="X10" s="147"/>
      <c r="Y10" s="140">
        <f t="shared" si="6"/>
        <v>0</v>
      </c>
      <c r="Z10" s="148"/>
      <c r="AA10" s="149"/>
      <c r="AB10" s="140">
        <f t="shared" si="7"/>
        <v>0</v>
      </c>
      <c r="AC10" s="149"/>
      <c r="AD10" s="140">
        <f t="shared" si="8"/>
        <v>0</v>
      </c>
      <c r="AE10" s="150"/>
      <c r="AF10" s="140">
        <f t="shared" si="9"/>
        <v>0</v>
      </c>
      <c r="AG10" s="150"/>
      <c r="AH10" s="140">
        <f t="shared" si="10"/>
        <v>0</v>
      </c>
      <c r="AI10" s="150"/>
      <c r="AJ10" s="151"/>
      <c r="AK10" s="151"/>
    </row>
    <row r="11" spans="1:367" s="143" customFormat="1" ht="24.95" customHeight="1" thickTop="1" thickBot="1" x14ac:dyDescent="0.25">
      <c r="A11" s="138">
        <v>7</v>
      </c>
      <c r="B11" s="139"/>
      <c r="C11" s="140">
        <f t="shared" si="0"/>
        <v>0</v>
      </c>
      <c r="D11" s="141"/>
      <c r="E11" s="139"/>
      <c r="F11" s="140">
        <f t="shared" si="1"/>
        <v>0</v>
      </c>
      <c r="G11" s="139"/>
      <c r="H11" s="139"/>
      <c r="I11" s="139"/>
      <c r="J11" s="139"/>
      <c r="K11" s="142"/>
      <c r="M11" s="142"/>
      <c r="N11" s="140">
        <f t="shared" si="2"/>
        <v>0</v>
      </c>
      <c r="O11" s="144"/>
      <c r="P11" s="140">
        <f t="shared" si="3"/>
        <v>0</v>
      </c>
      <c r="Q11" s="144"/>
      <c r="R11" s="140">
        <f t="shared" si="4"/>
        <v>0</v>
      </c>
      <c r="S11" s="142"/>
      <c r="T11" s="144"/>
      <c r="U11" s="145"/>
      <c r="V11" s="146"/>
      <c r="W11" s="140">
        <f t="shared" si="5"/>
        <v>0</v>
      </c>
      <c r="X11" s="147"/>
      <c r="Y11" s="140">
        <f t="shared" si="6"/>
        <v>0</v>
      </c>
      <c r="Z11" s="148"/>
      <c r="AA11" s="149"/>
      <c r="AB11" s="140">
        <f t="shared" si="7"/>
        <v>0</v>
      </c>
      <c r="AC11" s="149"/>
      <c r="AD11" s="140">
        <f t="shared" si="8"/>
        <v>0</v>
      </c>
      <c r="AE11" s="150"/>
      <c r="AF11" s="140">
        <f t="shared" si="9"/>
        <v>0</v>
      </c>
      <c r="AG11" s="150"/>
      <c r="AH11" s="140">
        <f t="shared" si="10"/>
        <v>0</v>
      </c>
      <c r="AI11" s="150"/>
      <c r="AJ11" s="151"/>
      <c r="AK11" s="151"/>
    </row>
    <row r="12" spans="1:367" s="143" customFormat="1" ht="24.95" customHeight="1" thickTop="1" thickBot="1" x14ac:dyDescent="0.25">
      <c r="A12" s="138">
        <v>8</v>
      </c>
      <c r="B12" s="139"/>
      <c r="C12" s="140">
        <f t="shared" si="0"/>
        <v>0</v>
      </c>
      <c r="D12" s="141"/>
      <c r="E12" s="139"/>
      <c r="F12" s="140">
        <f t="shared" si="1"/>
        <v>0</v>
      </c>
      <c r="G12" s="139"/>
      <c r="H12" s="139"/>
      <c r="I12" s="139"/>
      <c r="J12" s="139"/>
      <c r="K12" s="142"/>
      <c r="M12" s="142"/>
      <c r="N12" s="140">
        <f t="shared" si="2"/>
        <v>0</v>
      </c>
      <c r="O12" s="144"/>
      <c r="P12" s="140">
        <f t="shared" si="3"/>
        <v>0</v>
      </c>
      <c r="Q12" s="144"/>
      <c r="R12" s="140">
        <f t="shared" si="4"/>
        <v>0</v>
      </c>
      <c r="S12" s="142"/>
      <c r="T12" s="144"/>
      <c r="U12" s="145"/>
      <c r="V12" s="146"/>
      <c r="W12" s="140">
        <f t="shared" si="5"/>
        <v>0</v>
      </c>
      <c r="X12" s="147"/>
      <c r="Y12" s="140">
        <f t="shared" si="6"/>
        <v>0</v>
      </c>
      <c r="Z12" s="148"/>
      <c r="AA12" s="149"/>
      <c r="AB12" s="140">
        <f t="shared" si="7"/>
        <v>0</v>
      </c>
      <c r="AC12" s="149"/>
      <c r="AD12" s="140">
        <f t="shared" si="8"/>
        <v>0</v>
      </c>
      <c r="AE12" s="150"/>
      <c r="AF12" s="140">
        <f t="shared" si="9"/>
        <v>0</v>
      </c>
      <c r="AG12" s="150"/>
      <c r="AH12" s="140">
        <f t="shared" si="10"/>
        <v>0</v>
      </c>
      <c r="AI12" s="150"/>
      <c r="AJ12" s="151"/>
      <c r="AK12" s="151"/>
    </row>
    <row r="13" spans="1:367" s="143" customFormat="1" ht="24.95" customHeight="1" thickTop="1" thickBot="1" x14ac:dyDescent="0.25">
      <c r="A13" s="138">
        <v>9</v>
      </c>
      <c r="B13" s="139"/>
      <c r="C13" s="140">
        <f t="shared" si="0"/>
        <v>0</v>
      </c>
      <c r="D13" s="141"/>
      <c r="E13" s="139"/>
      <c r="F13" s="140">
        <f t="shared" si="1"/>
        <v>0</v>
      </c>
      <c r="G13" s="139"/>
      <c r="H13" s="139"/>
      <c r="I13" s="139"/>
      <c r="J13" s="139"/>
      <c r="K13" s="142"/>
      <c r="M13" s="142"/>
      <c r="N13" s="140">
        <f t="shared" si="2"/>
        <v>0</v>
      </c>
      <c r="O13" s="144"/>
      <c r="P13" s="140">
        <f t="shared" si="3"/>
        <v>0</v>
      </c>
      <c r="Q13" s="144"/>
      <c r="R13" s="140">
        <f t="shared" si="4"/>
        <v>0</v>
      </c>
      <c r="S13" s="142"/>
      <c r="T13" s="144"/>
      <c r="U13" s="145"/>
      <c r="V13" s="146"/>
      <c r="W13" s="140">
        <f t="shared" si="5"/>
        <v>0</v>
      </c>
      <c r="X13" s="147"/>
      <c r="Y13" s="140">
        <f t="shared" si="6"/>
        <v>0</v>
      </c>
      <c r="Z13" s="148"/>
      <c r="AA13" s="149"/>
      <c r="AB13" s="140">
        <f t="shared" si="7"/>
        <v>0</v>
      </c>
      <c r="AC13" s="149"/>
      <c r="AD13" s="140">
        <f t="shared" si="8"/>
        <v>0</v>
      </c>
      <c r="AE13" s="150"/>
      <c r="AF13" s="140">
        <f t="shared" si="9"/>
        <v>0</v>
      </c>
      <c r="AG13" s="150"/>
      <c r="AH13" s="140">
        <f t="shared" si="10"/>
        <v>0</v>
      </c>
      <c r="AI13" s="150"/>
      <c r="AJ13" s="151"/>
      <c r="AK13" s="151"/>
    </row>
    <row r="14" spans="1:367" s="143" customFormat="1" ht="24.95" customHeight="1" thickTop="1" thickBot="1" x14ac:dyDescent="0.25">
      <c r="A14" s="152">
        <v>10</v>
      </c>
      <c r="B14" s="139"/>
      <c r="C14" s="140">
        <f t="shared" si="0"/>
        <v>0</v>
      </c>
      <c r="D14" s="141"/>
      <c r="E14" s="139"/>
      <c r="F14" s="140">
        <f t="shared" si="1"/>
        <v>0</v>
      </c>
      <c r="G14" s="139"/>
      <c r="H14" s="139"/>
      <c r="I14" s="139"/>
      <c r="J14" s="139"/>
      <c r="K14" s="142"/>
      <c r="M14" s="142"/>
      <c r="N14" s="140">
        <f t="shared" si="2"/>
        <v>0</v>
      </c>
      <c r="O14" s="144"/>
      <c r="P14" s="140">
        <f t="shared" si="3"/>
        <v>0</v>
      </c>
      <c r="Q14" s="144"/>
      <c r="R14" s="140">
        <f t="shared" si="4"/>
        <v>0</v>
      </c>
      <c r="S14" s="142"/>
      <c r="T14" s="144"/>
      <c r="U14" s="145"/>
      <c r="V14" s="146"/>
      <c r="W14" s="140">
        <f t="shared" si="5"/>
        <v>0</v>
      </c>
      <c r="X14" s="147"/>
      <c r="Y14" s="140">
        <f t="shared" si="6"/>
        <v>0</v>
      </c>
      <c r="Z14" s="148"/>
      <c r="AA14" s="149"/>
      <c r="AB14" s="140">
        <f t="shared" si="7"/>
        <v>0</v>
      </c>
      <c r="AC14" s="149"/>
      <c r="AD14" s="140">
        <f t="shared" si="8"/>
        <v>0</v>
      </c>
      <c r="AE14" s="150"/>
      <c r="AF14" s="140">
        <f t="shared" si="9"/>
        <v>0</v>
      </c>
      <c r="AG14" s="150"/>
      <c r="AH14" s="140">
        <f t="shared" si="10"/>
        <v>0</v>
      </c>
      <c r="AI14" s="150"/>
      <c r="AJ14" s="151"/>
      <c r="AK14" s="151"/>
    </row>
    <row r="15" spans="1:367" s="143" customFormat="1" ht="24.95" customHeight="1" thickTop="1" thickBot="1" x14ac:dyDescent="0.25">
      <c r="A15" s="152">
        <v>11</v>
      </c>
      <c r="B15" s="139"/>
      <c r="C15" s="140">
        <f t="shared" si="0"/>
        <v>0</v>
      </c>
      <c r="D15" s="141"/>
      <c r="E15" s="139"/>
      <c r="F15" s="140">
        <f t="shared" si="1"/>
        <v>0</v>
      </c>
      <c r="G15" s="139"/>
      <c r="H15" s="139"/>
      <c r="I15" s="139"/>
      <c r="J15" s="139"/>
      <c r="K15" s="142"/>
      <c r="M15" s="142"/>
      <c r="N15" s="140">
        <f t="shared" si="2"/>
        <v>0</v>
      </c>
      <c r="O15" s="144"/>
      <c r="P15" s="140">
        <f t="shared" si="3"/>
        <v>0</v>
      </c>
      <c r="Q15" s="144"/>
      <c r="R15" s="140">
        <f t="shared" si="4"/>
        <v>0</v>
      </c>
      <c r="S15" s="142"/>
      <c r="T15" s="144"/>
      <c r="U15" s="145"/>
      <c r="V15" s="146"/>
      <c r="W15" s="140">
        <f t="shared" si="5"/>
        <v>0</v>
      </c>
      <c r="X15" s="147"/>
      <c r="Y15" s="140">
        <f t="shared" si="6"/>
        <v>0</v>
      </c>
      <c r="Z15" s="148"/>
      <c r="AA15" s="149"/>
      <c r="AB15" s="140">
        <f t="shared" si="7"/>
        <v>0</v>
      </c>
      <c r="AC15" s="149"/>
      <c r="AD15" s="140">
        <f t="shared" si="8"/>
        <v>0</v>
      </c>
      <c r="AE15" s="150"/>
      <c r="AF15" s="140">
        <f t="shared" si="9"/>
        <v>0</v>
      </c>
      <c r="AG15" s="150"/>
      <c r="AH15" s="140">
        <f t="shared" si="10"/>
        <v>0</v>
      </c>
      <c r="AI15" s="150"/>
      <c r="AJ15" s="151"/>
      <c r="AK15" s="151"/>
    </row>
    <row r="16" spans="1:367" s="143" customFormat="1" ht="24.95" customHeight="1" thickTop="1" thickBot="1" x14ac:dyDescent="0.25">
      <c r="A16" s="152">
        <v>12</v>
      </c>
      <c r="B16" s="139"/>
      <c r="C16" s="140">
        <f t="shared" si="0"/>
        <v>0</v>
      </c>
      <c r="D16" s="141"/>
      <c r="E16" s="139"/>
      <c r="F16" s="140">
        <f t="shared" si="1"/>
        <v>0</v>
      </c>
      <c r="G16" s="139"/>
      <c r="H16" s="139"/>
      <c r="I16" s="139"/>
      <c r="J16" s="139"/>
      <c r="K16" s="142"/>
      <c r="M16" s="142"/>
      <c r="N16" s="140">
        <f t="shared" si="2"/>
        <v>0</v>
      </c>
      <c r="O16" s="144"/>
      <c r="P16" s="140">
        <f t="shared" si="3"/>
        <v>0</v>
      </c>
      <c r="Q16" s="144"/>
      <c r="R16" s="140">
        <f t="shared" si="4"/>
        <v>0</v>
      </c>
      <c r="S16" s="142"/>
      <c r="T16" s="144"/>
      <c r="U16" s="145"/>
      <c r="V16" s="146"/>
      <c r="W16" s="140">
        <f t="shared" si="5"/>
        <v>0</v>
      </c>
      <c r="X16" s="147"/>
      <c r="Y16" s="140">
        <f t="shared" si="6"/>
        <v>0</v>
      </c>
      <c r="Z16" s="148"/>
      <c r="AA16" s="149"/>
      <c r="AB16" s="140">
        <f t="shared" si="7"/>
        <v>0</v>
      </c>
      <c r="AC16" s="149"/>
      <c r="AD16" s="140">
        <f t="shared" si="8"/>
        <v>0</v>
      </c>
      <c r="AE16" s="150"/>
      <c r="AF16" s="140">
        <f t="shared" si="9"/>
        <v>0</v>
      </c>
      <c r="AG16" s="150"/>
      <c r="AH16" s="140">
        <f t="shared" si="10"/>
        <v>0</v>
      </c>
      <c r="AI16" s="150"/>
      <c r="AJ16" s="151"/>
      <c r="AK16" s="151"/>
    </row>
    <row r="17" spans="1:37" s="143" customFormat="1" ht="24.95" customHeight="1" thickTop="1" thickBot="1" x14ac:dyDescent="0.25">
      <c r="A17" s="152">
        <v>13</v>
      </c>
      <c r="B17" s="139"/>
      <c r="C17" s="140">
        <f t="shared" si="0"/>
        <v>0</v>
      </c>
      <c r="D17" s="141"/>
      <c r="E17" s="139"/>
      <c r="F17" s="140">
        <f t="shared" si="1"/>
        <v>0</v>
      </c>
      <c r="G17" s="139"/>
      <c r="H17" s="139"/>
      <c r="I17" s="139"/>
      <c r="J17" s="139"/>
      <c r="K17" s="142"/>
      <c r="M17" s="142"/>
      <c r="N17" s="140">
        <f t="shared" si="2"/>
        <v>0</v>
      </c>
      <c r="O17" s="144"/>
      <c r="P17" s="140">
        <f t="shared" si="3"/>
        <v>0</v>
      </c>
      <c r="Q17" s="144"/>
      <c r="R17" s="140">
        <f t="shared" si="4"/>
        <v>0</v>
      </c>
      <c r="S17" s="142"/>
      <c r="T17" s="144"/>
      <c r="U17" s="145"/>
      <c r="V17" s="146"/>
      <c r="W17" s="140">
        <f t="shared" si="5"/>
        <v>0</v>
      </c>
      <c r="X17" s="147"/>
      <c r="Y17" s="140">
        <f t="shared" si="6"/>
        <v>0</v>
      </c>
      <c r="Z17" s="148"/>
      <c r="AA17" s="149"/>
      <c r="AB17" s="140">
        <f t="shared" si="7"/>
        <v>0</v>
      </c>
      <c r="AC17" s="149"/>
      <c r="AD17" s="140">
        <f t="shared" si="8"/>
        <v>0</v>
      </c>
      <c r="AE17" s="150"/>
      <c r="AF17" s="140">
        <f t="shared" si="9"/>
        <v>0</v>
      </c>
      <c r="AG17" s="150"/>
      <c r="AH17" s="140">
        <f t="shared" si="10"/>
        <v>0</v>
      </c>
      <c r="AI17" s="150"/>
      <c r="AJ17" s="151"/>
      <c r="AK17" s="151"/>
    </row>
    <row r="18" spans="1:37" s="143" customFormat="1" ht="24.95" customHeight="1" thickTop="1" thickBot="1" x14ac:dyDescent="0.25">
      <c r="A18" s="152">
        <v>14</v>
      </c>
      <c r="B18" s="139"/>
      <c r="C18" s="140">
        <f t="shared" si="0"/>
        <v>0</v>
      </c>
      <c r="D18" s="141"/>
      <c r="E18" s="139"/>
      <c r="F18" s="140">
        <f t="shared" si="1"/>
        <v>0</v>
      </c>
      <c r="G18" s="139"/>
      <c r="H18" s="139"/>
      <c r="I18" s="139"/>
      <c r="J18" s="139"/>
      <c r="K18" s="142"/>
      <c r="M18" s="142"/>
      <c r="N18" s="140">
        <f t="shared" si="2"/>
        <v>0</v>
      </c>
      <c r="O18" s="144"/>
      <c r="P18" s="140">
        <f t="shared" si="3"/>
        <v>0</v>
      </c>
      <c r="Q18" s="144"/>
      <c r="R18" s="140">
        <f t="shared" si="4"/>
        <v>0</v>
      </c>
      <c r="S18" s="142"/>
      <c r="T18" s="144"/>
      <c r="U18" s="145"/>
      <c r="V18" s="146"/>
      <c r="W18" s="140">
        <f t="shared" si="5"/>
        <v>0</v>
      </c>
      <c r="X18" s="147"/>
      <c r="Y18" s="140">
        <f t="shared" si="6"/>
        <v>0</v>
      </c>
      <c r="Z18" s="148"/>
      <c r="AA18" s="149"/>
      <c r="AB18" s="140">
        <f t="shared" si="7"/>
        <v>0</v>
      </c>
      <c r="AC18" s="149"/>
      <c r="AD18" s="140">
        <f t="shared" si="8"/>
        <v>0</v>
      </c>
      <c r="AE18" s="150"/>
      <c r="AF18" s="140">
        <f t="shared" si="9"/>
        <v>0</v>
      </c>
      <c r="AG18" s="150"/>
      <c r="AH18" s="140">
        <f t="shared" si="10"/>
        <v>0</v>
      </c>
      <c r="AI18" s="150"/>
      <c r="AJ18" s="151"/>
      <c r="AK18" s="151"/>
    </row>
    <row r="19" spans="1:37" s="143" customFormat="1" ht="24.95" customHeight="1" thickTop="1" thickBot="1" x14ac:dyDescent="0.25">
      <c r="A19" s="152">
        <v>15</v>
      </c>
      <c r="B19" s="139"/>
      <c r="C19" s="140">
        <f t="shared" si="0"/>
        <v>0</v>
      </c>
      <c r="D19" s="141"/>
      <c r="E19" s="139"/>
      <c r="F19" s="140">
        <f t="shared" si="1"/>
        <v>0</v>
      </c>
      <c r="G19" s="139"/>
      <c r="H19" s="139"/>
      <c r="I19" s="139"/>
      <c r="J19" s="139"/>
      <c r="K19" s="142"/>
      <c r="M19" s="142"/>
      <c r="N19" s="140">
        <f t="shared" si="2"/>
        <v>0</v>
      </c>
      <c r="O19" s="144"/>
      <c r="P19" s="140">
        <f t="shared" si="3"/>
        <v>0</v>
      </c>
      <c r="Q19" s="144"/>
      <c r="R19" s="140">
        <f t="shared" si="4"/>
        <v>0</v>
      </c>
      <c r="S19" s="142"/>
      <c r="T19" s="144"/>
      <c r="U19" s="145"/>
      <c r="V19" s="146"/>
      <c r="W19" s="140">
        <f t="shared" si="5"/>
        <v>0</v>
      </c>
      <c r="X19" s="147"/>
      <c r="Y19" s="140">
        <f t="shared" si="6"/>
        <v>0</v>
      </c>
      <c r="Z19" s="148"/>
      <c r="AA19" s="149"/>
      <c r="AB19" s="140">
        <f t="shared" si="7"/>
        <v>0</v>
      </c>
      <c r="AC19" s="149"/>
      <c r="AD19" s="140">
        <f t="shared" si="8"/>
        <v>0</v>
      </c>
      <c r="AE19" s="150"/>
      <c r="AF19" s="140">
        <f t="shared" si="9"/>
        <v>0</v>
      </c>
      <c r="AG19" s="150"/>
      <c r="AH19" s="140">
        <f t="shared" si="10"/>
        <v>0</v>
      </c>
      <c r="AI19" s="150"/>
      <c r="AJ19" s="151"/>
      <c r="AK19" s="151"/>
    </row>
    <row r="20" spans="1:37" s="143" customFormat="1" ht="24.95" customHeight="1" thickTop="1" thickBot="1" x14ac:dyDescent="0.25">
      <c r="A20" s="152">
        <v>16</v>
      </c>
      <c r="B20" s="139"/>
      <c r="C20" s="140">
        <f t="shared" si="0"/>
        <v>0</v>
      </c>
      <c r="D20" s="141"/>
      <c r="E20" s="139"/>
      <c r="F20" s="140">
        <f t="shared" si="1"/>
        <v>0</v>
      </c>
      <c r="G20" s="139"/>
      <c r="H20" s="139"/>
      <c r="I20" s="139"/>
      <c r="J20" s="139"/>
      <c r="K20" s="142"/>
      <c r="M20" s="142"/>
      <c r="N20" s="140">
        <f t="shared" si="2"/>
        <v>0</v>
      </c>
      <c r="O20" s="144"/>
      <c r="P20" s="140">
        <f t="shared" si="3"/>
        <v>0</v>
      </c>
      <c r="Q20" s="144"/>
      <c r="R20" s="140">
        <f t="shared" si="4"/>
        <v>0</v>
      </c>
      <c r="S20" s="142"/>
      <c r="T20" s="144"/>
      <c r="U20" s="145"/>
      <c r="V20" s="146"/>
      <c r="W20" s="140">
        <f t="shared" si="5"/>
        <v>0</v>
      </c>
      <c r="X20" s="147"/>
      <c r="Y20" s="140">
        <f t="shared" si="6"/>
        <v>0</v>
      </c>
      <c r="Z20" s="148"/>
      <c r="AA20" s="149"/>
      <c r="AB20" s="140">
        <f t="shared" si="7"/>
        <v>0</v>
      </c>
      <c r="AC20" s="149"/>
      <c r="AD20" s="140">
        <f t="shared" si="8"/>
        <v>0</v>
      </c>
      <c r="AE20" s="150"/>
      <c r="AF20" s="140">
        <f t="shared" si="9"/>
        <v>0</v>
      </c>
      <c r="AG20" s="150"/>
      <c r="AH20" s="140">
        <f t="shared" si="10"/>
        <v>0</v>
      </c>
      <c r="AI20" s="150"/>
      <c r="AJ20" s="151"/>
      <c r="AK20" s="151"/>
    </row>
    <row r="21" spans="1:37" s="143" customFormat="1" ht="24.95" customHeight="1" thickTop="1" thickBot="1" x14ac:dyDescent="0.25">
      <c r="A21" s="152">
        <v>18</v>
      </c>
      <c r="B21" s="139"/>
      <c r="C21" s="140">
        <f t="shared" si="0"/>
        <v>0</v>
      </c>
      <c r="D21" s="141"/>
      <c r="E21" s="139"/>
      <c r="F21" s="140">
        <f t="shared" si="1"/>
        <v>0</v>
      </c>
      <c r="G21" s="139"/>
      <c r="H21" s="139"/>
      <c r="I21" s="139"/>
      <c r="J21" s="139"/>
      <c r="K21" s="142"/>
      <c r="M21" s="142"/>
      <c r="N21" s="140">
        <f t="shared" si="2"/>
        <v>0</v>
      </c>
      <c r="O21" s="144"/>
      <c r="P21" s="140">
        <f t="shared" si="3"/>
        <v>0</v>
      </c>
      <c r="Q21" s="144"/>
      <c r="R21" s="140">
        <f t="shared" si="4"/>
        <v>0</v>
      </c>
      <c r="S21" s="142"/>
      <c r="T21" s="144"/>
      <c r="U21" s="145"/>
      <c r="V21" s="146"/>
      <c r="W21" s="140">
        <f t="shared" si="5"/>
        <v>0</v>
      </c>
      <c r="X21" s="147"/>
      <c r="Y21" s="140">
        <f t="shared" si="6"/>
        <v>0</v>
      </c>
      <c r="Z21" s="148"/>
      <c r="AA21" s="149"/>
      <c r="AB21" s="140">
        <f t="shared" si="7"/>
        <v>0</v>
      </c>
      <c r="AC21" s="149"/>
      <c r="AD21" s="140">
        <f t="shared" si="8"/>
        <v>0</v>
      </c>
      <c r="AE21" s="150"/>
      <c r="AF21" s="140">
        <f t="shared" si="9"/>
        <v>0</v>
      </c>
      <c r="AG21" s="150"/>
      <c r="AH21" s="140">
        <f t="shared" si="10"/>
        <v>0</v>
      </c>
      <c r="AI21" s="150"/>
      <c r="AJ21" s="151"/>
      <c r="AK21" s="151"/>
    </row>
    <row r="22" spans="1:37" s="143" customFormat="1" ht="24.95" customHeight="1" thickTop="1" thickBot="1" x14ac:dyDescent="0.25">
      <c r="A22" s="152">
        <v>19</v>
      </c>
      <c r="B22" s="139"/>
      <c r="C22" s="140">
        <f t="shared" si="0"/>
        <v>0</v>
      </c>
      <c r="D22" s="141"/>
      <c r="E22" s="139"/>
      <c r="F22" s="140">
        <f t="shared" si="1"/>
        <v>0</v>
      </c>
      <c r="G22" s="139"/>
      <c r="H22" s="139"/>
      <c r="I22" s="139"/>
      <c r="J22" s="139"/>
      <c r="K22" s="142"/>
      <c r="M22" s="142"/>
      <c r="N22" s="140">
        <f t="shared" si="2"/>
        <v>0</v>
      </c>
      <c r="O22" s="144"/>
      <c r="P22" s="140">
        <f t="shared" si="3"/>
        <v>0</v>
      </c>
      <c r="Q22" s="144"/>
      <c r="R22" s="140">
        <f t="shared" si="4"/>
        <v>0</v>
      </c>
      <c r="S22" s="142"/>
      <c r="T22" s="144"/>
      <c r="U22" s="145"/>
      <c r="V22" s="146"/>
      <c r="W22" s="140">
        <f t="shared" si="5"/>
        <v>0</v>
      </c>
      <c r="X22" s="147"/>
      <c r="Y22" s="140">
        <f t="shared" si="6"/>
        <v>0</v>
      </c>
      <c r="Z22" s="148"/>
      <c r="AA22" s="149"/>
      <c r="AB22" s="140">
        <f t="shared" si="7"/>
        <v>0</v>
      </c>
      <c r="AC22" s="149"/>
      <c r="AD22" s="140">
        <f t="shared" si="8"/>
        <v>0</v>
      </c>
      <c r="AE22" s="150"/>
      <c r="AF22" s="140">
        <f t="shared" si="9"/>
        <v>0</v>
      </c>
      <c r="AG22" s="150"/>
      <c r="AH22" s="140">
        <f t="shared" si="10"/>
        <v>0</v>
      </c>
      <c r="AI22" s="150"/>
      <c r="AJ22" s="151"/>
      <c r="AK22" s="151"/>
    </row>
    <row r="23" spans="1:37" s="143" customFormat="1" ht="24.95" customHeight="1" thickTop="1" thickBot="1" x14ac:dyDescent="0.25">
      <c r="A23" s="152">
        <v>20</v>
      </c>
      <c r="B23" s="139"/>
      <c r="C23" s="140">
        <f t="shared" si="0"/>
        <v>0</v>
      </c>
      <c r="D23" s="141"/>
      <c r="E23" s="139"/>
      <c r="F23" s="140">
        <f t="shared" si="1"/>
        <v>0</v>
      </c>
      <c r="G23" s="139"/>
      <c r="H23" s="139"/>
      <c r="I23" s="139"/>
      <c r="J23" s="139"/>
      <c r="K23" s="142"/>
      <c r="M23" s="142"/>
      <c r="N23" s="140">
        <f t="shared" si="2"/>
        <v>0</v>
      </c>
      <c r="O23" s="144"/>
      <c r="P23" s="140">
        <f t="shared" si="3"/>
        <v>0</v>
      </c>
      <c r="Q23" s="144"/>
      <c r="R23" s="140">
        <f t="shared" si="4"/>
        <v>0</v>
      </c>
      <c r="S23" s="142"/>
      <c r="T23" s="144"/>
      <c r="U23" s="145"/>
      <c r="V23" s="146"/>
      <c r="W23" s="140">
        <f t="shared" si="5"/>
        <v>0</v>
      </c>
      <c r="X23" s="147"/>
      <c r="Y23" s="140">
        <f t="shared" si="6"/>
        <v>0</v>
      </c>
      <c r="Z23" s="148"/>
      <c r="AA23" s="149"/>
      <c r="AB23" s="140">
        <f t="shared" si="7"/>
        <v>0</v>
      </c>
      <c r="AC23" s="149"/>
      <c r="AD23" s="140">
        <f t="shared" si="8"/>
        <v>0</v>
      </c>
      <c r="AE23" s="150"/>
      <c r="AF23" s="140">
        <f t="shared" si="9"/>
        <v>0</v>
      </c>
      <c r="AG23" s="150"/>
      <c r="AH23" s="140">
        <f t="shared" si="10"/>
        <v>0</v>
      </c>
      <c r="AI23" s="150"/>
      <c r="AJ23" s="151"/>
      <c r="AK23" s="151"/>
    </row>
    <row r="24" spans="1:37" s="143" customFormat="1" ht="24.95" customHeight="1" thickTop="1" thickBot="1" x14ac:dyDescent="0.25">
      <c r="A24" s="152">
        <v>21</v>
      </c>
      <c r="B24" s="139"/>
      <c r="C24" s="140">
        <f t="shared" si="0"/>
        <v>0</v>
      </c>
      <c r="D24" s="141"/>
      <c r="E24" s="139"/>
      <c r="F24" s="140">
        <f t="shared" si="1"/>
        <v>0</v>
      </c>
      <c r="G24" s="139"/>
      <c r="H24" s="139"/>
      <c r="I24" s="139"/>
      <c r="J24" s="139"/>
      <c r="K24" s="142"/>
      <c r="M24" s="142"/>
      <c r="N24" s="140">
        <f t="shared" si="2"/>
        <v>0</v>
      </c>
      <c r="O24" s="144"/>
      <c r="P24" s="140">
        <f t="shared" si="3"/>
        <v>0</v>
      </c>
      <c r="Q24" s="144"/>
      <c r="R24" s="140">
        <f t="shared" si="4"/>
        <v>0</v>
      </c>
      <c r="S24" s="142"/>
      <c r="T24" s="144"/>
      <c r="U24" s="145"/>
      <c r="V24" s="146"/>
      <c r="W24" s="140">
        <f t="shared" si="5"/>
        <v>0</v>
      </c>
      <c r="X24" s="147"/>
      <c r="Y24" s="140">
        <f t="shared" si="6"/>
        <v>0</v>
      </c>
      <c r="Z24" s="148"/>
      <c r="AA24" s="149"/>
      <c r="AB24" s="140">
        <f t="shared" si="7"/>
        <v>0</v>
      </c>
      <c r="AC24" s="149"/>
      <c r="AD24" s="140">
        <f t="shared" si="8"/>
        <v>0</v>
      </c>
      <c r="AE24" s="150"/>
      <c r="AF24" s="140">
        <f t="shared" si="9"/>
        <v>0</v>
      </c>
      <c r="AG24" s="150"/>
      <c r="AH24" s="140">
        <f t="shared" si="10"/>
        <v>0</v>
      </c>
      <c r="AI24" s="150"/>
      <c r="AJ24" s="151"/>
      <c r="AK24" s="151"/>
    </row>
    <row r="25" spans="1:37" s="143" customFormat="1" ht="24.95" customHeight="1" thickTop="1" thickBot="1" x14ac:dyDescent="0.25">
      <c r="A25" s="152">
        <v>22</v>
      </c>
      <c r="B25" s="139"/>
      <c r="C25" s="140">
        <f t="shared" si="0"/>
        <v>0</v>
      </c>
      <c r="D25" s="141"/>
      <c r="E25" s="139"/>
      <c r="F25" s="140">
        <f t="shared" si="1"/>
        <v>0</v>
      </c>
      <c r="G25" s="139"/>
      <c r="H25" s="139"/>
      <c r="I25" s="139"/>
      <c r="J25" s="139"/>
      <c r="K25" s="142"/>
      <c r="M25" s="142"/>
      <c r="N25" s="140">
        <f t="shared" si="2"/>
        <v>0</v>
      </c>
      <c r="O25" s="144"/>
      <c r="P25" s="140">
        <f t="shared" si="3"/>
        <v>0</v>
      </c>
      <c r="Q25" s="144"/>
      <c r="R25" s="140">
        <f t="shared" si="4"/>
        <v>0</v>
      </c>
      <c r="S25" s="142"/>
      <c r="T25" s="144"/>
      <c r="U25" s="145"/>
      <c r="V25" s="146"/>
      <c r="W25" s="140">
        <f t="shared" si="5"/>
        <v>0</v>
      </c>
      <c r="X25" s="147"/>
      <c r="Y25" s="140">
        <f t="shared" si="6"/>
        <v>0</v>
      </c>
      <c r="Z25" s="148"/>
      <c r="AA25" s="149"/>
      <c r="AB25" s="140">
        <f t="shared" si="7"/>
        <v>0</v>
      </c>
      <c r="AC25" s="149"/>
      <c r="AD25" s="140">
        <f t="shared" si="8"/>
        <v>0</v>
      </c>
      <c r="AE25" s="150"/>
      <c r="AF25" s="140">
        <f t="shared" si="9"/>
        <v>0</v>
      </c>
      <c r="AG25" s="150"/>
      <c r="AH25" s="140">
        <f t="shared" si="10"/>
        <v>0</v>
      </c>
      <c r="AI25" s="150"/>
      <c r="AJ25" s="151"/>
      <c r="AK25" s="151"/>
    </row>
    <row r="26" spans="1:37" s="143" customFormat="1" ht="24.95" customHeight="1" thickTop="1" thickBot="1" x14ac:dyDescent="0.25">
      <c r="A26" s="152">
        <v>23</v>
      </c>
      <c r="B26" s="139"/>
      <c r="C26" s="140">
        <f t="shared" si="0"/>
        <v>0</v>
      </c>
      <c r="D26" s="141"/>
      <c r="E26" s="139"/>
      <c r="F26" s="140">
        <f t="shared" si="1"/>
        <v>0</v>
      </c>
      <c r="G26" s="139"/>
      <c r="H26" s="139"/>
      <c r="I26" s="139"/>
      <c r="J26" s="139"/>
      <c r="K26" s="142"/>
      <c r="M26" s="142"/>
      <c r="N26" s="140">
        <f t="shared" si="2"/>
        <v>0</v>
      </c>
      <c r="O26" s="144"/>
      <c r="P26" s="140">
        <f t="shared" si="3"/>
        <v>0</v>
      </c>
      <c r="Q26" s="144"/>
      <c r="R26" s="140">
        <f t="shared" si="4"/>
        <v>0</v>
      </c>
      <c r="S26" s="142"/>
      <c r="T26" s="144"/>
      <c r="U26" s="145"/>
      <c r="V26" s="146"/>
      <c r="W26" s="140">
        <f t="shared" si="5"/>
        <v>0</v>
      </c>
      <c r="X26" s="147"/>
      <c r="Y26" s="140">
        <f t="shared" si="6"/>
        <v>0</v>
      </c>
      <c r="Z26" s="148"/>
      <c r="AA26" s="149"/>
      <c r="AB26" s="140">
        <f t="shared" si="7"/>
        <v>0</v>
      </c>
      <c r="AC26" s="149"/>
      <c r="AD26" s="140">
        <f t="shared" si="8"/>
        <v>0</v>
      </c>
      <c r="AE26" s="150"/>
      <c r="AF26" s="140">
        <f t="shared" si="9"/>
        <v>0</v>
      </c>
      <c r="AG26" s="150"/>
      <c r="AH26" s="140">
        <f t="shared" si="10"/>
        <v>0</v>
      </c>
      <c r="AI26" s="150"/>
      <c r="AJ26" s="151"/>
      <c r="AK26" s="151"/>
    </row>
    <row r="27" spans="1:37" s="143" customFormat="1" ht="24.95" customHeight="1" thickTop="1" thickBot="1" x14ac:dyDescent="0.25">
      <c r="A27" s="152">
        <v>24</v>
      </c>
      <c r="B27" s="139"/>
      <c r="C27" s="140">
        <f t="shared" si="0"/>
        <v>0</v>
      </c>
      <c r="D27" s="141"/>
      <c r="E27" s="139"/>
      <c r="F27" s="140">
        <f t="shared" si="1"/>
        <v>0</v>
      </c>
      <c r="G27" s="139"/>
      <c r="H27" s="139"/>
      <c r="I27" s="139"/>
      <c r="J27" s="139"/>
      <c r="K27" s="142"/>
      <c r="M27" s="142"/>
      <c r="N27" s="140">
        <f t="shared" si="2"/>
        <v>0</v>
      </c>
      <c r="O27" s="144"/>
      <c r="P27" s="140">
        <f t="shared" si="3"/>
        <v>0</v>
      </c>
      <c r="Q27" s="144"/>
      <c r="R27" s="140">
        <f t="shared" si="4"/>
        <v>0</v>
      </c>
      <c r="S27" s="144"/>
      <c r="T27" s="144"/>
      <c r="U27" s="145"/>
      <c r="V27" s="146"/>
      <c r="W27" s="140">
        <f t="shared" si="5"/>
        <v>0</v>
      </c>
      <c r="X27" s="147"/>
      <c r="Y27" s="140">
        <f t="shared" si="6"/>
        <v>0</v>
      </c>
      <c r="Z27" s="148"/>
      <c r="AA27" s="149"/>
      <c r="AB27" s="140">
        <f t="shared" si="7"/>
        <v>0</v>
      </c>
      <c r="AC27" s="149"/>
      <c r="AD27" s="140">
        <f t="shared" si="8"/>
        <v>0</v>
      </c>
      <c r="AE27" s="150"/>
      <c r="AF27" s="140">
        <f t="shared" si="9"/>
        <v>0</v>
      </c>
      <c r="AG27" s="150"/>
      <c r="AH27" s="140">
        <f t="shared" si="10"/>
        <v>0</v>
      </c>
      <c r="AI27" s="150"/>
      <c r="AJ27" s="151"/>
      <c r="AK27" s="151"/>
    </row>
    <row r="28" spans="1:37" s="143" customFormat="1" ht="24.95" customHeight="1" thickTop="1" thickBot="1" x14ac:dyDescent="0.25">
      <c r="A28" s="152">
        <v>25</v>
      </c>
      <c r="B28" s="139"/>
      <c r="C28" s="140">
        <f t="shared" si="0"/>
        <v>0</v>
      </c>
      <c r="D28" s="141"/>
      <c r="E28" s="139"/>
      <c r="F28" s="140">
        <f t="shared" si="1"/>
        <v>0</v>
      </c>
      <c r="G28" s="139"/>
      <c r="H28" s="139"/>
      <c r="I28" s="139"/>
      <c r="J28" s="139"/>
      <c r="K28" s="142"/>
      <c r="M28" s="142"/>
      <c r="N28" s="140">
        <f t="shared" si="2"/>
        <v>0</v>
      </c>
      <c r="O28" s="144"/>
      <c r="P28" s="140">
        <f t="shared" si="3"/>
        <v>0</v>
      </c>
      <c r="Q28" s="144"/>
      <c r="R28" s="140">
        <f t="shared" si="4"/>
        <v>0</v>
      </c>
      <c r="S28" s="144"/>
      <c r="T28" s="144"/>
      <c r="U28" s="145"/>
      <c r="V28" s="146"/>
      <c r="W28" s="140">
        <f t="shared" si="5"/>
        <v>0</v>
      </c>
      <c r="X28" s="147"/>
      <c r="Y28" s="140">
        <f t="shared" si="6"/>
        <v>0</v>
      </c>
      <c r="Z28" s="148"/>
      <c r="AA28" s="149"/>
      <c r="AB28" s="140">
        <f t="shared" si="7"/>
        <v>0</v>
      </c>
      <c r="AC28" s="149"/>
      <c r="AD28" s="140">
        <f t="shared" si="8"/>
        <v>0</v>
      </c>
      <c r="AE28" s="150"/>
      <c r="AF28" s="140">
        <f t="shared" si="9"/>
        <v>0</v>
      </c>
      <c r="AG28" s="150"/>
      <c r="AH28" s="140">
        <f t="shared" si="10"/>
        <v>0</v>
      </c>
      <c r="AI28" s="150"/>
      <c r="AJ28" s="151"/>
      <c r="AK28" s="151"/>
    </row>
    <row r="29" spans="1:37" s="143" customFormat="1" ht="24.95" customHeight="1" thickTop="1" thickBot="1" x14ac:dyDescent="0.25">
      <c r="A29" s="152">
        <v>26</v>
      </c>
      <c r="B29" s="139"/>
      <c r="C29" s="140">
        <f t="shared" si="0"/>
        <v>0</v>
      </c>
      <c r="D29" s="141"/>
      <c r="E29" s="139"/>
      <c r="F29" s="140">
        <f t="shared" si="1"/>
        <v>0</v>
      </c>
      <c r="G29" s="139"/>
      <c r="H29" s="139"/>
      <c r="I29" s="139"/>
      <c r="J29" s="139"/>
      <c r="K29" s="142"/>
      <c r="M29" s="142"/>
      <c r="N29" s="140">
        <f t="shared" si="2"/>
        <v>0</v>
      </c>
      <c r="O29" s="144"/>
      <c r="P29" s="140">
        <f t="shared" si="3"/>
        <v>0</v>
      </c>
      <c r="Q29" s="144"/>
      <c r="R29" s="140">
        <f t="shared" si="4"/>
        <v>0</v>
      </c>
      <c r="S29" s="144"/>
      <c r="T29" s="144"/>
      <c r="U29" s="145"/>
      <c r="V29" s="146"/>
      <c r="W29" s="140">
        <f t="shared" si="5"/>
        <v>0</v>
      </c>
      <c r="X29" s="147"/>
      <c r="Y29" s="140">
        <f t="shared" si="6"/>
        <v>0</v>
      </c>
      <c r="Z29" s="148"/>
      <c r="AA29" s="149"/>
      <c r="AB29" s="140">
        <f t="shared" si="7"/>
        <v>0</v>
      </c>
      <c r="AC29" s="149"/>
      <c r="AD29" s="140">
        <f t="shared" si="8"/>
        <v>0</v>
      </c>
      <c r="AE29" s="150"/>
      <c r="AF29" s="140">
        <f t="shared" si="9"/>
        <v>0</v>
      </c>
      <c r="AG29" s="150"/>
      <c r="AH29" s="140">
        <f t="shared" si="10"/>
        <v>0</v>
      </c>
      <c r="AI29" s="150"/>
      <c r="AJ29" s="151"/>
      <c r="AK29" s="151"/>
    </row>
    <row r="30" spans="1:37" s="143" customFormat="1" ht="24.95" customHeight="1" thickTop="1" thickBot="1" x14ac:dyDescent="0.25">
      <c r="A30" s="152">
        <v>27</v>
      </c>
      <c r="B30" s="139"/>
      <c r="C30" s="140">
        <f t="shared" si="0"/>
        <v>0</v>
      </c>
      <c r="D30" s="141"/>
      <c r="E30" s="139"/>
      <c r="F30" s="140">
        <f t="shared" si="1"/>
        <v>0</v>
      </c>
      <c r="G30" s="139"/>
      <c r="H30" s="139"/>
      <c r="I30" s="139"/>
      <c r="J30" s="139"/>
      <c r="K30" s="142"/>
      <c r="M30" s="142"/>
      <c r="N30" s="140">
        <f t="shared" si="2"/>
        <v>0</v>
      </c>
      <c r="O30" s="144"/>
      <c r="P30" s="140">
        <f t="shared" si="3"/>
        <v>0</v>
      </c>
      <c r="Q30" s="144"/>
      <c r="R30" s="140">
        <f t="shared" si="4"/>
        <v>0</v>
      </c>
      <c r="S30" s="144"/>
      <c r="T30" s="144"/>
      <c r="U30" s="145"/>
      <c r="V30" s="146"/>
      <c r="W30" s="140">
        <f t="shared" si="5"/>
        <v>0</v>
      </c>
      <c r="X30" s="147"/>
      <c r="Y30" s="140">
        <f t="shared" si="6"/>
        <v>0</v>
      </c>
      <c r="Z30" s="148"/>
      <c r="AA30" s="149"/>
      <c r="AB30" s="140">
        <f t="shared" si="7"/>
        <v>0</v>
      </c>
      <c r="AC30" s="149"/>
      <c r="AD30" s="140">
        <f t="shared" si="8"/>
        <v>0</v>
      </c>
      <c r="AE30" s="150"/>
      <c r="AF30" s="140">
        <f t="shared" si="9"/>
        <v>0</v>
      </c>
      <c r="AG30" s="150"/>
      <c r="AH30" s="140">
        <f t="shared" si="10"/>
        <v>0</v>
      </c>
      <c r="AI30" s="150"/>
      <c r="AJ30" s="151"/>
      <c r="AK30" s="151"/>
    </row>
    <row r="31" spans="1:37" s="143" customFormat="1" ht="24.95" customHeight="1" thickTop="1" thickBot="1" x14ac:dyDescent="0.25">
      <c r="A31" s="152">
        <v>28</v>
      </c>
      <c r="B31" s="139"/>
      <c r="C31" s="140">
        <f t="shared" si="0"/>
        <v>0</v>
      </c>
      <c r="D31" s="141"/>
      <c r="E31" s="139"/>
      <c r="F31" s="140">
        <f t="shared" si="1"/>
        <v>0</v>
      </c>
      <c r="G31" s="139"/>
      <c r="H31" s="139"/>
      <c r="I31" s="139"/>
      <c r="J31" s="139"/>
      <c r="K31" s="142"/>
      <c r="M31" s="142"/>
      <c r="N31" s="140">
        <f t="shared" si="2"/>
        <v>0</v>
      </c>
      <c r="O31" s="144"/>
      <c r="P31" s="140">
        <f t="shared" si="3"/>
        <v>0</v>
      </c>
      <c r="Q31" s="149"/>
      <c r="R31" s="140">
        <f t="shared" si="4"/>
        <v>0</v>
      </c>
      <c r="S31" s="144"/>
      <c r="T31" s="149"/>
      <c r="U31" s="149"/>
      <c r="V31" s="146"/>
      <c r="W31" s="140">
        <f t="shared" si="5"/>
        <v>0</v>
      </c>
      <c r="X31" s="149"/>
      <c r="Y31" s="140">
        <f t="shared" si="6"/>
        <v>0</v>
      </c>
      <c r="Z31" s="153"/>
      <c r="AA31" s="149"/>
      <c r="AB31" s="140">
        <f t="shared" si="7"/>
        <v>0</v>
      </c>
      <c r="AC31" s="149"/>
      <c r="AD31" s="140">
        <f t="shared" si="8"/>
        <v>0</v>
      </c>
      <c r="AE31" s="154"/>
      <c r="AF31" s="140">
        <f t="shared" si="9"/>
        <v>0</v>
      </c>
      <c r="AG31" s="154"/>
      <c r="AH31" s="140">
        <f t="shared" si="10"/>
        <v>0</v>
      </c>
      <c r="AI31" s="150"/>
      <c r="AJ31" s="151"/>
      <c r="AK31" s="151"/>
    </row>
    <row r="32" spans="1:37" s="143" customFormat="1" ht="24.95" customHeight="1" thickTop="1" thickBot="1" x14ac:dyDescent="0.25">
      <c r="A32" s="152">
        <v>29</v>
      </c>
      <c r="B32" s="139"/>
      <c r="C32" s="140">
        <f t="shared" si="0"/>
        <v>0</v>
      </c>
      <c r="D32" s="141"/>
      <c r="E32" s="139"/>
      <c r="F32" s="140">
        <f t="shared" si="1"/>
        <v>0</v>
      </c>
      <c r="G32" s="139"/>
      <c r="H32" s="139"/>
      <c r="I32" s="139"/>
      <c r="J32" s="139"/>
      <c r="K32" s="142"/>
      <c r="M32" s="142"/>
      <c r="N32" s="140">
        <f t="shared" si="2"/>
        <v>0</v>
      </c>
      <c r="O32" s="144"/>
      <c r="P32" s="140">
        <f t="shared" si="3"/>
        <v>0</v>
      </c>
      <c r="Q32" s="149"/>
      <c r="R32" s="140">
        <f t="shared" si="4"/>
        <v>0</v>
      </c>
      <c r="S32" s="144"/>
      <c r="T32" s="149"/>
      <c r="U32" s="149"/>
      <c r="V32" s="146"/>
      <c r="W32" s="140">
        <f t="shared" si="5"/>
        <v>0</v>
      </c>
      <c r="X32" s="149"/>
      <c r="Y32" s="140">
        <f t="shared" si="6"/>
        <v>0</v>
      </c>
      <c r="Z32" s="153"/>
      <c r="AA32" s="149"/>
      <c r="AB32" s="140">
        <f t="shared" si="7"/>
        <v>0</v>
      </c>
      <c r="AC32" s="149"/>
      <c r="AD32" s="140">
        <f t="shared" si="8"/>
        <v>0</v>
      </c>
      <c r="AE32" s="154"/>
      <c r="AF32" s="140">
        <f t="shared" si="9"/>
        <v>0</v>
      </c>
      <c r="AG32" s="154"/>
      <c r="AH32" s="140">
        <f t="shared" si="10"/>
        <v>0</v>
      </c>
      <c r="AI32" s="150"/>
      <c r="AJ32" s="151"/>
      <c r="AK32" s="151"/>
    </row>
    <row r="33" spans="1:37" s="143" customFormat="1" ht="24.95" customHeight="1" thickTop="1" thickBot="1" x14ac:dyDescent="0.25">
      <c r="A33" s="152">
        <v>30</v>
      </c>
      <c r="B33" s="139"/>
      <c r="C33" s="140">
        <f t="shared" si="0"/>
        <v>0</v>
      </c>
      <c r="D33" s="141"/>
      <c r="E33" s="139"/>
      <c r="F33" s="140">
        <f t="shared" si="1"/>
        <v>0</v>
      </c>
      <c r="G33" s="139"/>
      <c r="H33" s="139"/>
      <c r="I33" s="139"/>
      <c r="J33" s="139"/>
      <c r="K33" s="142"/>
      <c r="M33" s="142"/>
      <c r="N33" s="140">
        <f t="shared" si="2"/>
        <v>0</v>
      </c>
      <c r="O33" s="144"/>
      <c r="P33" s="140">
        <f t="shared" si="3"/>
        <v>0</v>
      </c>
      <c r="Q33" s="149"/>
      <c r="R33" s="140">
        <f t="shared" si="4"/>
        <v>0</v>
      </c>
      <c r="S33" s="144"/>
      <c r="T33" s="149"/>
      <c r="U33" s="149"/>
      <c r="V33" s="146"/>
      <c r="W33" s="140">
        <f t="shared" si="5"/>
        <v>0</v>
      </c>
      <c r="X33" s="149"/>
      <c r="Y33" s="140">
        <f t="shared" si="6"/>
        <v>0</v>
      </c>
      <c r="Z33" s="153"/>
      <c r="AA33" s="149"/>
      <c r="AB33" s="140">
        <f t="shared" si="7"/>
        <v>0</v>
      </c>
      <c r="AC33" s="149"/>
      <c r="AD33" s="140">
        <f t="shared" si="8"/>
        <v>0</v>
      </c>
      <c r="AE33" s="154"/>
      <c r="AF33" s="140">
        <f t="shared" si="9"/>
        <v>0</v>
      </c>
      <c r="AG33" s="154"/>
      <c r="AH33" s="140">
        <f t="shared" si="10"/>
        <v>0</v>
      </c>
      <c r="AI33" s="150"/>
      <c r="AJ33" s="151"/>
      <c r="AK33" s="151"/>
    </row>
    <row r="34" spans="1:37" s="143" customFormat="1" ht="24.95" customHeight="1" thickTop="1" thickBot="1" x14ac:dyDescent="0.25">
      <c r="A34" s="152">
        <v>31</v>
      </c>
      <c r="B34" s="139"/>
      <c r="C34" s="140">
        <f t="shared" si="0"/>
        <v>0</v>
      </c>
      <c r="D34" s="141"/>
      <c r="E34" s="139"/>
      <c r="F34" s="140">
        <f t="shared" si="1"/>
        <v>0</v>
      </c>
      <c r="G34" s="139"/>
      <c r="H34" s="139"/>
      <c r="I34" s="139"/>
      <c r="J34" s="139"/>
      <c r="K34" s="142"/>
      <c r="M34" s="142"/>
      <c r="N34" s="140">
        <f t="shared" si="2"/>
        <v>0</v>
      </c>
      <c r="O34" s="144"/>
      <c r="P34" s="140">
        <f t="shared" si="3"/>
        <v>0</v>
      </c>
      <c r="Q34" s="149"/>
      <c r="R34" s="140">
        <f t="shared" si="4"/>
        <v>0</v>
      </c>
      <c r="S34" s="144"/>
      <c r="T34" s="149"/>
      <c r="U34" s="149"/>
      <c r="V34" s="146"/>
      <c r="W34" s="140">
        <f t="shared" si="5"/>
        <v>0</v>
      </c>
      <c r="X34" s="149"/>
      <c r="Y34" s="140">
        <f t="shared" si="6"/>
        <v>0</v>
      </c>
      <c r="Z34" s="153"/>
      <c r="AA34" s="149"/>
      <c r="AB34" s="140">
        <f t="shared" si="7"/>
        <v>0</v>
      </c>
      <c r="AC34" s="149"/>
      <c r="AD34" s="140">
        <f t="shared" si="8"/>
        <v>0</v>
      </c>
      <c r="AE34" s="154"/>
      <c r="AF34" s="140">
        <f t="shared" si="9"/>
        <v>0</v>
      </c>
      <c r="AG34" s="154"/>
      <c r="AH34" s="140">
        <f t="shared" si="10"/>
        <v>0</v>
      </c>
      <c r="AI34" s="150"/>
      <c r="AJ34" s="151"/>
      <c r="AK34" s="151"/>
    </row>
    <row r="35" spans="1:37" s="143" customFormat="1" ht="24.95" customHeight="1" thickTop="1" thickBot="1" x14ac:dyDescent="0.25">
      <c r="A35" s="152">
        <v>32</v>
      </c>
      <c r="B35" s="139"/>
      <c r="C35" s="140">
        <f t="shared" si="0"/>
        <v>0</v>
      </c>
      <c r="D35" s="141"/>
      <c r="E35" s="139"/>
      <c r="F35" s="140">
        <f t="shared" si="1"/>
        <v>0</v>
      </c>
      <c r="G35" s="139"/>
      <c r="H35" s="139"/>
      <c r="I35" s="139"/>
      <c r="J35" s="139"/>
      <c r="K35" s="142"/>
      <c r="M35" s="142"/>
      <c r="N35" s="140">
        <f t="shared" si="2"/>
        <v>0</v>
      </c>
      <c r="O35" s="144"/>
      <c r="P35" s="140">
        <f t="shared" si="3"/>
        <v>0</v>
      </c>
      <c r="Q35" s="149"/>
      <c r="R35" s="140">
        <f t="shared" si="4"/>
        <v>0</v>
      </c>
      <c r="S35" s="144"/>
      <c r="T35" s="149"/>
      <c r="U35" s="149"/>
      <c r="V35" s="146"/>
      <c r="W35" s="140">
        <f t="shared" si="5"/>
        <v>0</v>
      </c>
      <c r="X35" s="149"/>
      <c r="Y35" s="140">
        <f t="shared" si="6"/>
        <v>0</v>
      </c>
      <c r="Z35" s="153"/>
      <c r="AA35" s="149"/>
      <c r="AB35" s="140">
        <f t="shared" si="7"/>
        <v>0</v>
      </c>
      <c r="AC35" s="155"/>
      <c r="AD35" s="140">
        <f t="shared" si="8"/>
        <v>0</v>
      </c>
      <c r="AE35" s="154"/>
      <c r="AF35" s="140">
        <f t="shared" si="9"/>
        <v>0</v>
      </c>
      <c r="AG35" s="154"/>
      <c r="AH35" s="140">
        <f t="shared" si="10"/>
        <v>0</v>
      </c>
      <c r="AI35" s="150"/>
      <c r="AJ35" s="151"/>
      <c r="AK35" s="151"/>
    </row>
    <row r="36" spans="1:37" s="143" customFormat="1" ht="24.95" customHeight="1" thickTop="1" thickBot="1" x14ac:dyDescent="0.25">
      <c r="A36" s="152">
        <v>34</v>
      </c>
      <c r="B36" s="139"/>
      <c r="C36" s="140">
        <f t="shared" si="0"/>
        <v>0</v>
      </c>
      <c r="D36" s="141"/>
      <c r="E36" s="139"/>
      <c r="F36" s="140">
        <f t="shared" si="1"/>
        <v>0</v>
      </c>
      <c r="G36" s="139"/>
      <c r="H36" s="139"/>
      <c r="I36" s="139"/>
      <c r="J36" s="139"/>
      <c r="K36" s="142"/>
      <c r="M36" s="142"/>
      <c r="N36" s="140">
        <f t="shared" si="2"/>
        <v>0</v>
      </c>
      <c r="O36" s="144"/>
      <c r="P36" s="140">
        <f t="shared" si="3"/>
        <v>0</v>
      </c>
      <c r="Q36" s="149"/>
      <c r="R36" s="140">
        <f t="shared" si="4"/>
        <v>0</v>
      </c>
      <c r="S36" s="144"/>
      <c r="T36" s="149"/>
      <c r="U36" s="149"/>
      <c r="V36" s="146"/>
      <c r="W36" s="140">
        <f t="shared" si="5"/>
        <v>0</v>
      </c>
      <c r="X36" s="149"/>
      <c r="Y36" s="140">
        <f t="shared" si="6"/>
        <v>0</v>
      </c>
      <c r="Z36" s="153"/>
      <c r="AA36" s="149"/>
      <c r="AB36" s="140">
        <f t="shared" si="7"/>
        <v>0</v>
      </c>
      <c r="AC36" s="155"/>
      <c r="AD36" s="140">
        <f t="shared" si="8"/>
        <v>0</v>
      </c>
      <c r="AE36" s="154"/>
      <c r="AF36" s="140">
        <f t="shared" si="9"/>
        <v>0</v>
      </c>
      <c r="AG36" s="154"/>
      <c r="AH36" s="140">
        <f t="shared" si="10"/>
        <v>0</v>
      </c>
      <c r="AI36" s="150"/>
      <c r="AJ36" s="151"/>
      <c r="AK36" s="151"/>
    </row>
    <row r="37" spans="1:37" s="143" customFormat="1" ht="24.95" customHeight="1" thickTop="1" thickBot="1" x14ac:dyDescent="0.25">
      <c r="A37" s="152">
        <v>35</v>
      </c>
      <c r="B37" s="139"/>
      <c r="C37" s="140">
        <f t="shared" si="0"/>
        <v>0</v>
      </c>
      <c r="D37" s="141"/>
      <c r="E37" s="139"/>
      <c r="F37" s="140">
        <f t="shared" si="1"/>
        <v>0</v>
      </c>
      <c r="G37" s="139"/>
      <c r="H37" s="139"/>
      <c r="I37" s="139"/>
      <c r="J37" s="139"/>
      <c r="K37" s="142"/>
      <c r="M37" s="142"/>
      <c r="N37" s="140">
        <f t="shared" si="2"/>
        <v>0</v>
      </c>
      <c r="O37" s="144"/>
      <c r="P37" s="140">
        <f t="shared" si="3"/>
        <v>0</v>
      </c>
      <c r="Q37" s="149"/>
      <c r="R37" s="140">
        <f t="shared" si="4"/>
        <v>0</v>
      </c>
      <c r="S37" s="144"/>
      <c r="T37" s="149"/>
      <c r="U37" s="149"/>
      <c r="V37" s="146"/>
      <c r="W37" s="140">
        <f t="shared" si="5"/>
        <v>0</v>
      </c>
      <c r="X37" s="149"/>
      <c r="Y37" s="140">
        <f t="shared" si="6"/>
        <v>0</v>
      </c>
      <c r="Z37" s="153"/>
      <c r="AA37" s="149"/>
      <c r="AB37" s="140">
        <f t="shared" si="7"/>
        <v>0</v>
      </c>
      <c r="AC37" s="155"/>
      <c r="AD37" s="140">
        <f t="shared" si="8"/>
        <v>0</v>
      </c>
      <c r="AE37" s="154"/>
      <c r="AF37" s="140">
        <f t="shared" si="9"/>
        <v>0</v>
      </c>
      <c r="AG37" s="154"/>
      <c r="AH37" s="140">
        <f t="shared" si="10"/>
        <v>0</v>
      </c>
      <c r="AI37" s="150"/>
      <c r="AJ37" s="151"/>
      <c r="AK37" s="151"/>
    </row>
    <row r="38" spans="1:37" s="143" customFormat="1" ht="24.95" customHeight="1" thickTop="1" thickBot="1" x14ac:dyDescent="0.25">
      <c r="A38" s="152">
        <v>36</v>
      </c>
      <c r="B38" s="139"/>
      <c r="C38" s="140">
        <f t="shared" si="0"/>
        <v>0</v>
      </c>
      <c r="D38" s="141"/>
      <c r="E38" s="139"/>
      <c r="F38" s="140">
        <f t="shared" si="1"/>
        <v>0</v>
      </c>
      <c r="G38" s="139"/>
      <c r="H38" s="139"/>
      <c r="I38" s="139"/>
      <c r="J38" s="139"/>
      <c r="K38" s="142"/>
      <c r="M38" s="142"/>
      <c r="N38" s="140"/>
      <c r="O38" s="144"/>
      <c r="P38" s="140">
        <f t="shared" si="3"/>
        <v>0</v>
      </c>
      <c r="Q38" s="149"/>
      <c r="R38" s="140">
        <f t="shared" si="4"/>
        <v>0</v>
      </c>
      <c r="S38" s="144"/>
      <c r="T38" s="149"/>
      <c r="U38" s="149"/>
      <c r="V38" s="146"/>
      <c r="W38" s="140">
        <f t="shared" si="5"/>
        <v>0</v>
      </c>
      <c r="X38" s="149"/>
      <c r="Y38" s="140">
        <f t="shared" si="6"/>
        <v>0</v>
      </c>
      <c r="Z38" s="153"/>
      <c r="AA38" s="149"/>
      <c r="AB38" s="140">
        <f t="shared" si="7"/>
        <v>0</v>
      </c>
      <c r="AC38" s="155"/>
      <c r="AD38" s="140">
        <f t="shared" si="8"/>
        <v>0</v>
      </c>
      <c r="AE38" s="154"/>
      <c r="AF38" s="140">
        <f t="shared" si="9"/>
        <v>0</v>
      </c>
      <c r="AG38" s="154"/>
      <c r="AH38" s="140">
        <f t="shared" si="10"/>
        <v>0</v>
      </c>
      <c r="AI38" s="150"/>
      <c r="AJ38" s="151"/>
      <c r="AK38" s="151"/>
    </row>
    <row r="39" spans="1:37" s="143" customFormat="1" ht="24.95" customHeight="1" thickTop="1" thickBot="1" x14ac:dyDescent="0.25">
      <c r="A39" s="152">
        <v>37</v>
      </c>
      <c r="B39" s="139"/>
      <c r="C39" s="140">
        <f t="shared" si="0"/>
        <v>0</v>
      </c>
      <c r="D39" s="141"/>
      <c r="E39" s="139"/>
      <c r="F39" s="140">
        <f t="shared" si="1"/>
        <v>0</v>
      </c>
      <c r="G39" s="139"/>
      <c r="H39" s="139"/>
      <c r="I39" s="139"/>
      <c r="J39" s="139"/>
      <c r="K39" s="142"/>
      <c r="M39" s="142"/>
      <c r="N39" s="140">
        <f t="shared" ref="N39:N102" si="15">LEN(M39)</f>
        <v>0</v>
      </c>
      <c r="O39" s="144"/>
      <c r="P39" s="140">
        <f t="shared" si="3"/>
        <v>0</v>
      </c>
      <c r="Q39" s="149"/>
      <c r="R39" s="140">
        <f t="shared" si="4"/>
        <v>0</v>
      </c>
      <c r="S39" s="144"/>
      <c r="T39" s="149"/>
      <c r="U39" s="149"/>
      <c r="V39" s="146"/>
      <c r="W39" s="140">
        <f t="shared" si="5"/>
        <v>0</v>
      </c>
      <c r="X39" s="149"/>
      <c r="Y39" s="140">
        <f t="shared" si="6"/>
        <v>0</v>
      </c>
      <c r="Z39" s="153"/>
      <c r="AA39" s="149"/>
      <c r="AB39" s="140">
        <f t="shared" si="7"/>
        <v>0</v>
      </c>
      <c r="AC39" s="155"/>
      <c r="AD39" s="140">
        <f t="shared" si="8"/>
        <v>0</v>
      </c>
      <c r="AE39" s="154"/>
      <c r="AF39" s="140">
        <f t="shared" si="9"/>
        <v>0</v>
      </c>
      <c r="AG39" s="154"/>
      <c r="AH39" s="140">
        <f t="shared" si="10"/>
        <v>0</v>
      </c>
      <c r="AI39" s="150"/>
      <c r="AJ39" s="151"/>
      <c r="AK39" s="151"/>
    </row>
    <row r="40" spans="1:37" s="143" customFormat="1" ht="24.95" customHeight="1" thickTop="1" thickBot="1" x14ac:dyDescent="0.25">
      <c r="A40" s="152">
        <v>38</v>
      </c>
      <c r="B40" s="139"/>
      <c r="C40" s="140">
        <f t="shared" si="0"/>
        <v>0</v>
      </c>
      <c r="D40" s="141"/>
      <c r="E40" s="139"/>
      <c r="F40" s="140">
        <f t="shared" si="1"/>
        <v>0</v>
      </c>
      <c r="G40" s="139"/>
      <c r="H40" s="139"/>
      <c r="I40" s="139"/>
      <c r="J40" s="139"/>
      <c r="K40" s="142"/>
      <c r="M40" s="142"/>
      <c r="N40" s="140">
        <f t="shared" si="15"/>
        <v>0</v>
      </c>
      <c r="O40" s="144"/>
      <c r="P40" s="140">
        <f t="shared" si="3"/>
        <v>0</v>
      </c>
      <c r="Q40" s="149"/>
      <c r="R40" s="140">
        <f t="shared" si="4"/>
        <v>0</v>
      </c>
      <c r="S40" s="144"/>
      <c r="T40" s="149"/>
      <c r="U40" s="149"/>
      <c r="V40" s="146"/>
      <c r="W40" s="140">
        <f t="shared" si="5"/>
        <v>0</v>
      </c>
      <c r="X40" s="149"/>
      <c r="Y40" s="140">
        <f t="shared" si="6"/>
        <v>0</v>
      </c>
      <c r="Z40" s="153"/>
      <c r="AA40" s="149"/>
      <c r="AB40" s="140">
        <f t="shared" si="7"/>
        <v>0</v>
      </c>
      <c r="AC40" s="155"/>
      <c r="AD40" s="140">
        <f t="shared" si="8"/>
        <v>0</v>
      </c>
      <c r="AE40" s="154"/>
      <c r="AF40" s="140">
        <f t="shared" si="9"/>
        <v>0</v>
      </c>
      <c r="AG40" s="154"/>
      <c r="AH40" s="140">
        <f t="shared" si="10"/>
        <v>0</v>
      </c>
      <c r="AI40" s="150"/>
      <c r="AJ40" s="151"/>
      <c r="AK40" s="151"/>
    </row>
    <row r="41" spans="1:37" s="143" customFormat="1" ht="24.95" customHeight="1" thickTop="1" thickBot="1" x14ac:dyDescent="0.25">
      <c r="A41" s="152">
        <v>39</v>
      </c>
      <c r="B41" s="139"/>
      <c r="C41" s="140">
        <f t="shared" si="0"/>
        <v>0</v>
      </c>
      <c r="D41" s="141"/>
      <c r="E41" s="139"/>
      <c r="F41" s="140">
        <f t="shared" si="1"/>
        <v>0</v>
      </c>
      <c r="G41" s="139"/>
      <c r="H41" s="139"/>
      <c r="I41" s="139"/>
      <c r="J41" s="139"/>
      <c r="K41" s="142"/>
      <c r="M41" s="142"/>
      <c r="N41" s="140">
        <f t="shared" si="15"/>
        <v>0</v>
      </c>
      <c r="O41" s="144"/>
      <c r="P41" s="140">
        <f t="shared" si="3"/>
        <v>0</v>
      </c>
      <c r="Q41" s="149"/>
      <c r="R41" s="140">
        <f t="shared" si="4"/>
        <v>0</v>
      </c>
      <c r="S41" s="144"/>
      <c r="T41" s="149"/>
      <c r="U41" s="149"/>
      <c r="V41" s="146"/>
      <c r="W41" s="140">
        <f t="shared" si="5"/>
        <v>0</v>
      </c>
      <c r="X41" s="149"/>
      <c r="Y41" s="140">
        <f t="shared" si="6"/>
        <v>0</v>
      </c>
      <c r="Z41" s="153"/>
      <c r="AA41" s="149"/>
      <c r="AB41" s="140">
        <f t="shared" si="7"/>
        <v>0</v>
      </c>
      <c r="AC41" s="155"/>
      <c r="AD41" s="140">
        <f t="shared" si="8"/>
        <v>0</v>
      </c>
      <c r="AE41" s="154"/>
      <c r="AF41" s="140">
        <f t="shared" si="9"/>
        <v>0</v>
      </c>
      <c r="AG41" s="154"/>
      <c r="AH41" s="140">
        <f t="shared" si="10"/>
        <v>0</v>
      </c>
      <c r="AI41" s="150"/>
      <c r="AJ41" s="151"/>
      <c r="AK41" s="151"/>
    </row>
    <row r="42" spans="1:37" s="143" customFormat="1" ht="24.95" customHeight="1" thickTop="1" thickBot="1" x14ac:dyDescent="0.25">
      <c r="A42" s="152">
        <v>40</v>
      </c>
      <c r="B42" s="139"/>
      <c r="C42" s="140">
        <f t="shared" si="0"/>
        <v>0</v>
      </c>
      <c r="D42" s="141"/>
      <c r="E42" s="139"/>
      <c r="F42" s="140">
        <f t="shared" si="1"/>
        <v>0</v>
      </c>
      <c r="G42" s="139"/>
      <c r="H42" s="139"/>
      <c r="I42" s="139"/>
      <c r="J42" s="139"/>
      <c r="K42" s="142"/>
      <c r="M42" s="142"/>
      <c r="N42" s="140">
        <f t="shared" si="15"/>
        <v>0</v>
      </c>
      <c r="O42" s="144"/>
      <c r="P42" s="140">
        <f t="shared" si="3"/>
        <v>0</v>
      </c>
      <c r="Q42" s="149"/>
      <c r="R42" s="140">
        <f t="shared" si="4"/>
        <v>0</v>
      </c>
      <c r="S42" s="144"/>
      <c r="T42" s="149"/>
      <c r="U42" s="149"/>
      <c r="V42" s="146"/>
      <c r="W42" s="140">
        <f t="shared" si="5"/>
        <v>0</v>
      </c>
      <c r="X42" s="149"/>
      <c r="Y42" s="140">
        <f t="shared" si="6"/>
        <v>0</v>
      </c>
      <c r="Z42" s="153"/>
      <c r="AA42" s="149"/>
      <c r="AB42" s="140">
        <f t="shared" si="7"/>
        <v>0</v>
      </c>
      <c r="AC42" s="155"/>
      <c r="AD42" s="140">
        <f t="shared" si="8"/>
        <v>0</v>
      </c>
      <c r="AE42" s="154"/>
      <c r="AF42" s="140">
        <f t="shared" si="9"/>
        <v>0</v>
      </c>
      <c r="AG42" s="154"/>
      <c r="AH42" s="140">
        <f t="shared" si="10"/>
        <v>0</v>
      </c>
      <c r="AI42" s="150"/>
      <c r="AJ42" s="151"/>
      <c r="AK42" s="151"/>
    </row>
    <row r="43" spans="1:37" s="143" customFormat="1" ht="24.95" customHeight="1" thickTop="1" thickBot="1" x14ac:dyDescent="0.25">
      <c r="A43" s="152">
        <v>41</v>
      </c>
      <c r="B43" s="139"/>
      <c r="C43" s="140">
        <f t="shared" si="0"/>
        <v>0</v>
      </c>
      <c r="D43" s="141"/>
      <c r="E43" s="139"/>
      <c r="F43" s="140">
        <f t="shared" si="1"/>
        <v>0</v>
      </c>
      <c r="G43" s="139"/>
      <c r="H43" s="139"/>
      <c r="I43" s="139"/>
      <c r="J43" s="139"/>
      <c r="K43" s="142"/>
      <c r="M43" s="142"/>
      <c r="N43" s="140">
        <f t="shared" si="15"/>
        <v>0</v>
      </c>
      <c r="O43" s="144"/>
      <c r="P43" s="140">
        <f t="shared" si="3"/>
        <v>0</v>
      </c>
      <c r="Q43" s="149"/>
      <c r="R43" s="140">
        <f t="shared" si="4"/>
        <v>0</v>
      </c>
      <c r="S43" s="144"/>
      <c r="T43" s="149"/>
      <c r="U43" s="149"/>
      <c r="V43" s="146"/>
      <c r="W43" s="140">
        <f t="shared" si="5"/>
        <v>0</v>
      </c>
      <c r="X43" s="149"/>
      <c r="Y43" s="140">
        <f t="shared" si="6"/>
        <v>0</v>
      </c>
      <c r="Z43" s="153"/>
      <c r="AA43" s="149"/>
      <c r="AB43" s="140">
        <f t="shared" si="7"/>
        <v>0</v>
      </c>
      <c r="AC43" s="155"/>
      <c r="AD43" s="140">
        <f t="shared" si="8"/>
        <v>0</v>
      </c>
      <c r="AE43" s="154"/>
      <c r="AF43" s="140">
        <f t="shared" si="9"/>
        <v>0</v>
      </c>
      <c r="AG43" s="154"/>
      <c r="AH43" s="140">
        <f t="shared" si="10"/>
        <v>0</v>
      </c>
      <c r="AI43" s="150"/>
      <c r="AJ43" s="151"/>
      <c r="AK43" s="151"/>
    </row>
    <row r="44" spans="1:37" s="143" customFormat="1" ht="24.95" customHeight="1" thickTop="1" thickBot="1" x14ac:dyDescent="0.25">
      <c r="A44" s="152">
        <v>42</v>
      </c>
      <c r="B44" s="139"/>
      <c r="C44" s="140">
        <f t="shared" si="0"/>
        <v>0</v>
      </c>
      <c r="D44" s="141"/>
      <c r="E44" s="139"/>
      <c r="F44" s="140">
        <f t="shared" si="1"/>
        <v>0</v>
      </c>
      <c r="G44" s="139"/>
      <c r="H44" s="139"/>
      <c r="I44" s="139"/>
      <c r="J44" s="139"/>
      <c r="K44" s="142"/>
      <c r="M44" s="142"/>
      <c r="N44" s="140">
        <f t="shared" si="15"/>
        <v>0</v>
      </c>
      <c r="O44" s="144"/>
      <c r="P44" s="140">
        <f t="shared" si="3"/>
        <v>0</v>
      </c>
      <c r="Q44" s="149"/>
      <c r="R44" s="140">
        <f t="shared" si="4"/>
        <v>0</v>
      </c>
      <c r="S44" s="144"/>
      <c r="T44" s="149"/>
      <c r="U44" s="149"/>
      <c r="V44" s="146"/>
      <c r="W44" s="140">
        <f t="shared" si="5"/>
        <v>0</v>
      </c>
      <c r="X44" s="149"/>
      <c r="Y44" s="140">
        <f t="shared" si="6"/>
        <v>0</v>
      </c>
      <c r="Z44" s="153"/>
      <c r="AA44" s="149"/>
      <c r="AB44" s="140">
        <f t="shared" si="7"/>
        <v>0</v>
      </c>
      <c r="AC44" s="155"/>
      <c r="AD44" s="140">
        <f t="shared" si="8"/>
        <v>0</v>
      </c>
      <c r="AE44" s="154"/>
      <c r="AF44" s="140">
        <f t="shared" si="9"/>
        <v>0</v>
      </c>
      <c r="AG44" s="154"/>
      <c r="AH44" s="140">
        <f t="shared" si="10"/>
        <v>0</v>
      </c>
      <c r="AI44" s="150"/>
      <c r="AJ44" s="151"/>
      <c r="AK44" s="151"/>
    </row>
    <row r="45" spans="1:37" s="143" customFormat="1" ht="24.95" customHeight="1" thickTop="1" thickBot="1" x14ac:dyDescent="0.25">
      <c r="A45" s="152">
        <v>43</v>
      </c>
      <c r="B45" s="139"/>
      <c r="C45" s="140">
        <f t="shared" si="0"/>
        <v>0</v>
      </c>
      <c r="D45" s="141"/>
      <c r="E45" s="139"/>
      <c r="F45" s="140">
        <f t="shared" si="1"/>
        <v>0</v>
      </c>
      <c r="G45" s="139"/>
      <c r="H45" s="139"/>
      <c r="I45" s="139"/>
      <c r="J45" s="139"/>
      <c r="K45" s="142"/>
      <c r="M45" s="142"/>
      <c r="N45" s="140">
        <f t="shared" si="15"/>
        <v>0</v>
      </c>
      <c r="O45" s="144"/>
      <c r="P45" s="140">
        <f t="shared" si="3"/>
        <v>0</v>
      </c>
      <c r="Q45" s="149"/>
      <c r="R45" s="140">
        <f t="shared" si="4"/>
        <v>0</v>
      </c>
      <c r="S45" s="144"/>
      <c r="T45" s="149"/>
      <c r="U45" s="149"/>
      <c r="V45" s="146"/>
      <c r="W45" s="140">
        <f t="shared" si="5"/>
        <v>0</v>
      </c>
      <c r="X45" s="149"/>
      <c r="Y45" s="140">
        <f t="shared" si="6"/>
        <v>0</v>
      </c>
      <c r="Z45" s="153"/>
      <c r="AA45" s="149"/>
      <c r="AB45" s="140">
        <f t="shared" si="7"/>
        <v>0</v>
      </c>
      <c r="AC45" s="155"/>
      <c r="AD45" s="140">
        <f t="shared" si="8"/>
        <v>0</v>
      </c>
      <c r="AE45" s="154"/>
      <c r="AF45" s="140">
        <f t="shared" si="9"/>
        <v>0</v>
      </c>
      <c r="AG45" s="154"/>
      <c r="AH45" s="140">
        <f t="shared" si="10"/>
        <v>0</v>
      </c>
      <c r="AI45" s="150"/>
      <c r="AJ45" s="151"/>
      <c r="AK45" s="151"/>
    </row>
    <row r="46" spans="1:37" s="143" customFormat="1" ht="24.95" customHeight="1" thickTop="1" thickBot="1" x14ac:dyDescent="0.25">
      <c r="A46" s="152">
        <v>44</v>
      </c>
      <c r="B46" s="139"/>
      <c r="C46" s="140">
        <f t="shared" si="0"/>
        <v>0</v>
      </c>
      <c r="D46" s="141"/>
      <c r="E46" s="139"/>
      <c r="F46" s="140">
        <f t="shared" si="1"/>
        <v>0</v>
      </c>
      <c r="G46" s="139"/>
      <c r="H46" s="139"/>
      <c r="I46" s="139"/>
      <c r="J46" s="139"/>
      <c r="K46" s="142"/>
      <c r="M46" s="142"/>
      <c r="N46" s="140">
        <f t="shared" si="15"/>
        <v>0</v>
      </c>
      <c r="O46" s="144"/>
      <c r="P46" s="140">
        <f t="shared" si="3"/>
        <v>0</v>
      </c>
      <c r="Q46" s="149"/>
      <c r="R46" s="140">
        <f t="shared" si="4"/>
        <v>0</v>
      </c>
      <c r="S46" s="144"/>
      <c r="T46" s="149"/>
      <c r="U46" s="149"/>
      <c r="V46" s="146"/>
      <c r="W46" s="140">
        <f t="shared" si="5"/>
        <v>0</v>
      </c>
      <c r="X46" s="149"/>
      <c r="Y46" s="140">
        <f t="shared" si="6"/>
        <v>0</v>
      </c>
      <c r="Z46" s="153"/>
      <c r="AA46" s="149"/>
      <c r="AB46" s="140">
        <f t="shared" si="7"/>
        <v>0</v>
      </c>
      <c r="AC46" s="155"/>
      <c r="AD46" s="140">
        <f t="shared" si="8"/>
        <v>0</v>
      </c>
      <c r="AE46" s="154"/>
      <c r="AF46" s="140">
        <f t="shared" si="9"/>
        <v>0</v>
      </c>
      <c r="AG46" s="154"/>
      <c r="AH46" s="140">
        <f t="shared" si="10"/>
        <v>0</v>
      </c>
      <c r="AI46" s="150"/>
      <c r="AJ46" s="151"/>
      <c r="AK46" s="151"/>
    </row>
    <row r="47" spans="1:37" s="143" customFormat="1" ht="24.95" customHeight="1" thickTop="1" thickBot="1" x14ac:dyDescent="0.25">
      <c r="A47" s="152">
        <v>45</v>
      </c>
      <c r="B47" s="139"/>
      <c r="C47" s="140">
        <f t="shared" si="0"/>
        <v>0</v>
      </c>
      <c r="D47" s="141"/>
      <c r="E47" s="139"/>
      <c r="F47" s="140">
        <f t="shared" si="1"/>
        <v>0</v>
      </c>
      <c r="G47" s="139"/>
      <c r="H47" s="139"/>
      <c r="I47" s="139"/>
      <c r="J47" s="139"/>
      <c r="K47" s="142"/>
      <c r="M47" s="142"/>
      <c r="N47" s="140">
        <f t="shared" si="15"/>
        <v>0</v>
      </c>
      <c r="O47" s="144"/>
      <c r="P47" s="140">
        <f t="shared" si="3"/>
        <v>0</v>
      </c>
      <c r="Q47" s="149"/>
      <c r="R47" s="140">
        <f t="shared" si="4"/>
        <v>0</v>
      </c>
      <c r="S47" s="144"/>
      <c r="T47" s="149"/>
      <c r="U47" s="149"/>
      <c r="V47" s="146"/>
      <c r="W47" s="140">
        <f t="shared" si="5"/>
        <v>0</v>
      </c>
      <c r="X47" s="149"/>
      <c r="Y47" s="140">
        <f t="shared" si="6"/>
        <v>0</v>
      </c>
      <c r="Z47" s="153"/>
      <c r="AA47" s="149"/>
      <c r="AB47" s="140">
        <f t="shared" si="7"/>
        <v>0</v>
      </c>
      <c r="AC47" s="155"/>
      <c r="AD47" s="140">
        <f t="shared" si="8"/>
        <v>0</v>
      </c>
      <c r="AE47" s="154"/>
      <c r="AF47" s="140">
        <f t="shared" si="9"/>
        <v>0</v>
      </c>
      <c r="AG47" s="154"/>
      <c r="AH47" s="140">
        <f t="shared" si="10"/>
        <v>0</v>
      </c>
      <c r="AI47" s="150"/>
      <c r="AJ47" s="151"/>
      <c r="AK47" s="151"/>
    </row>
    <row r="48" spans="1:37" s="143" customFormat="1" ht="24.95" customHeight="1" thickTop="1" thickBot="1" x14ac:dyDescent="0.25">
      <c r="A48" s="152">
        <v>46</v>
      </c>
      <c r="B48" s="139"/>
      <c r="C48" s="140">
        <f t="shared" si="0"/>
        <v>0</v>
      </c>
      <c r="D48" s="141"/>
      <c r="E48" s="139"/>
      <c r="F48" s="140">
        <f t="shared" si="1"/>
        <v>0</v>
      </c>
      <c r="G48" s="139"/>
      <c r="H48" s="139"/>
      <c r="I48" s="139"/>
      <c r="J48" s="139"/>
      <c r="K48" s="142"/>
      <c r="M48" s="142"/>
      <c r="N48" s="140">
        <f t="shared" si="15"/>
        <v>0</v>
      </c>
      <c r="O48" s="144"/>
      <c r="P48" s="140">
        <f t="shared" si="3"/>
        <v>0</v>
      </c>
      <c r="Q48" s="149"/>
      <c r="R48" s="140">
        <f t="shared" si="4"/>
        <v>0</v>
      </c>
      <c r="S48" s="144"/>
      <c r="T48" s="149"/>
      <c r="U48" s="149"/>
      <c r="V48" s="146"/>
      <c r="W48" s="140">
        <f t="shared" si="5"/>
        <v>0</v>
      </c>
      <c r="X48" s="149"/>
      <c r="Y48" s="140">
        <f t="shared" si="6"/>
        <v>0</v>
      </c>
      <c r="Z48" s="153"/>
      <c r="AA48" s="149"/>
      <c r="AB48" s="140">
        <f t="shared" si="7"/>
        <v>0</v>
      </c>
      <c r="AC48" s="155"/>
      <c r="AD48" s="140">
        <f t="shared" si="8"/>
        <v>0</v>
      </c>
      <c r="AE48" s="154"/>
      <c r="AF48" s="140">
        <f t="shared" si="9"/>
        <v>0</v>
      </c>
      <c r="AG48" s="154"/>
      <c r="AH48" s="140">
        <f t="shared" si="10"/>
        <v>0</v>
      </c>
      <c r="AI48" s="150"/>
      <c r="AJ48" s="151"/>
      <c r="AK48" s="151"/>
    </row>
    <row r="49" spans="1:37" s="143" customFormat="1" ht="24.95" customHeight="1" thickTop="1" thickBot="1" x14ac:dyDescent="0.25">
      <c r="A49" s="152">
        <v>47</v>
      </c>
      <c r="B49" s="139"/>
      <c r="C49" s="140">
        <f t="shared" si="0"/>
        <v>0</v>
      </c>
      <c r="D49" s="141"/>
      <c r="E49" s="139"/>
      <c r="F49" s="140">
        <f t="shared" si="1"/>
        <v>0</v>
      </c>
      <c r="G49" s="139"/>
      <c r="H49" s="139"/>
      <c r="I49" s="139"/>
      <c r="J49" s="139"/>
      <c r="K49" s="142"/>
      <c r="M49" s="142"/>
      <c r="N49" s="140">
        <f t="shared" si="15"/>
        <v>0</v>
      </c>
      <c r="O49" s="144"/>
      <c r="P49" s="140">
        <f t="shared" si="3"/>
        <v>0</v>
      </c>
      <c r="Q49" s="149"/>
      <c r="R49" s="140">
        <f t="shared" si="4"/>
        <v>0</v>
      </c>
      <c r="S49" s="144"/>
      <c r="T49" s="149"/>
      <c r="U49" s="149"/>
      <c r="V49" s="146"/>
      <c r="W49" s="140">
        <f t="shared" si="5"/>
        <v>0</v>
      </c>
      <c r="X49" s="149"/>
      <c r="Y49" s="140">
        <f t="shared" si="6"/>
        <v>0</v>
      </c>
      <c r="Z49" s="153"/>
      <c r="AA49" s="149"/>
      <c r="AB49" s="140">
        <f t="shared" si="7"/>
        <v>0</v>
      </c>
      <c r="AC49" s="155"/>
      <c r="AD49" s="140">
        <f t="shared" si="8"/>
        <v>0</v>
      </c>
      <c r="AE49" s="154"/>
      <c r="AF49" s="140">
        <f t="shared" si="9"/>
        <v>0</v>
      </c>
      <c r="AG49" s="154"/>
      <c r="AH49" s="140">
        <f t="shared" si="10"/>
        <v>0</v>
      </c>
      <c r="AI49" s="150"/>
      <c r="AJ49" s="151"/>
      <c r="AK49" s="151"/>
    </row>
    <row r="50" spans="1:37" s="143" customFormat="1" ht="24.95" customHeight="1" thickTop="1" thickBot="1" x14ac:dyDescent="0.25">
      <c r="A50" s="152">
        <v>48</v>
      </c>
      <c r="B50" s="139"/>
      <c r="C50" s="140">
        <f t="shared" si="0"/>
        <v>0</v>
      </c>
      <c r="D50" s="141"/>
      <c r="E50" s="139"/>
      <c r="F50" s="140">
        <f t="shared" si="1"/>
        <v>0</v>
      </c>
      <c r="G50" s="139"/>
      <c r="H50" s="139"/>
      <c r="I50" s="139"/>
      <c r="J50" s="139"/>
      <c r="K50" s="142"/>
      <c r="M50" s="142"/>
      <c r="N50" s="140">
        <f t="shared" si="15"/>
        <v>0</v>
      </c>
      <c r="O50" s="144"/>
      <c r="P50" s="140">
        <f t="shared" si="3"/>
        <v>0</v>
      </c>
      <c r="Q50" s="149"/>
      <c r="R50" s="140">
        <f t="shared" si="4"/>
        <v>0</v>
      </c>
      <c r="S50" s="144"/>
      <c r="T50" s="149"/>
      <c r="U50" s="149"/>
      <c r="V50" s="146"/>
      <c r="W50" s="140">
        <f t="shared" si="5"/>
        <v>0</v>
      </c>
      <c r="X50" s="149"/>
      <c r="Y50" s="140">
        <f t="shared" si="6"/>
        <v>0</v>
      </c>
      <c r="Z50" s="153"/>
      <c r="AA50" s="149"/>
      <c r="AB50" s="140">
        <f t="shared" si="7"/>
        <v>0</v>
      </c>
      <c r="AC50" s="155"/>
      <c r="AD50" s="140">
        <f t="shared" si="8"/>
        <v>0</v>
      </c>
      <c r="AE50" s="154"/>
      <c r="AF50" s="140">
        <f t="shared" si="9"/>
        <v>0</v>
      </c>
      <c r="AG50" s="154"/>
      <c r="AH50" s="140">
        <f t="shared" si="10"/>
        <v>0</v>
      </c>
      <c r="AI50" s="150"/>
      <c r="AJ50" s="151"/>
      <c r="AK50" s="151"/>
    </row>
    <row r="51" spans="1:37" s="143" customFormat="1" ht="24.95" customHeight="1" thickTop="1" thickBot="1" x14ac:dyDescent="0.25">
      <c r="A51" s="152">
        <v>50</v>
      </c>
      <c r="B51" s="139"/>
      <c r="C51" s="140">
        <f t="shared" si="0"/>
        <v>0</v>
      </c>
      <c r="D51" s="141"/>
      <c r="E51" s="139"/>
      <c r="F51" s="140">
        <f t="shared" si="1"/>
        <v>0</v>
      </c>
      <c r="G51" s="139"/>
      <c r="H51" s="139"/>
      <c r="I51" s="139"/>
      <c r="J51" s="139"/>
      <c r="K51" s="142"/>
      <c r="M51" s="142"/>
      <c r="N51" s="140">
        <f t="shared" si="15"/>
        <v>0</v>
      </c>
      <c r="O51" s="144"/>
      <c r="P51" s="140">
        <f t="shared" si="3"/>
        <v>0</v>
      </c>
      <c r="Q51" s="149"/>
      <c r="R51" s="140">
        <f t="shared" si="4"/>
        <v>0</v>
      </c>
      <c r="S51" s="144"/>
      <c r="T51" s="149"/>
      <c r="U51" s="149"/>
      <c r="V51" s="146"/>
      <c r="W51" s="140">
        <f t="shared" si="5"/>
        <v>0</v>
      </c>
      <c r="X51" s="149"/>
      <c r="Y51" s="140">
        <f t="shared" si="6"/>
        <v>0</v>
      </c>
      <c r="Z51" s="153"/>
      <c r="AA51" s="149"/>
      <c r="AB51" s="140">
        <f t="shared" si="7"/>
        <v>0</v>
      </c>
      <c r="AC51" s="155"/>
      <c r="AD51" s="140">
        <f t="shared" si="8"/>
        <v>0</v>
      </c>
      <c r="AE51" s="154"/>
      <c r="AF51" s="140">
        <f t="shared" si="9"/>
        <v>0</v>
      </c>
      <c r="AG51" s="154"/>
      <c r="AH51" s="140">
        <f t="shared" si="10"/>
        <v>0</v>
      </c>
      <c r="AI51" s="150"/>
      <c r="AJ51" s="151"/>
      <c r="AK51" s="151"/>
    </row>
    <row r="52" spans="1:37" s="143" customFormat="1" ht="24.95" customHeight="1" thickTop="1" thickBot="1" x14ac:dyDescent="0.25">
      <c r="A52" s="152">
        <v>51</v>
      </c>
      <c r="B52" s="139"/>
      <c r="C52" s="140">
        <f t="shared" si="0"/>
        <v>0</v>
      </c>
      <c r="D52" s="141"/>
      <c r="E52" s="139"/>
      <c r="F52" s="140">
        <f t="shared" si="1"/>
        <v>0</v>
      </c>
      <c r="G52" s="139"/>
      <c r="H52" s="139"/>
      <c r="I52" s="139"/>
      <c r="J52" s="139"/>
      <c r="K52" s="142"/>
      <c r="M52" s="142"/>
      <c r="N52" s="140">
        <f t="shared" si="15"/>
        <v>0</v>
      </c>
      <c r="O52" s="144"/>
      <c r="P52" s="140">
        <f t="shared" si="3"/>
        <v>0</v>
      </c>
      <c r="Q52" s="149"/>
      <c r="R52" s="140">
        <f t="shared" si="4"/>
        <v>0</v>
      </c>
      <c r="S52" s="144"/>
      <c r="T52" s="149"/>
      <c r="U52" s="149"/>
      <c r="V52" s="146"/>
      <c r="W52" s="140">
        <f t="shared" si="5"/>
        <v>0</v>
      </c>
      <c r="X52" s="149"/>
      <c r="Y52" s="140">
        <f t="shared" si="6"/>
        <v>0</v>
      </c>
      <c r="Z52" s="153"/>
      <c r="AA52" s="149"/>
      <c r="AB52" s="140">
        <f t="shared" si="7"/>
        <v>0</v>
      </c>
      <c r="AC52" s="155"/>
      <c r="AD52" s="140">
        <f t="shared" si="8"/>
        <v>0</v>
      </c>
      <c r="AE52" s="154"/>
      <c r="AF52" s="140">
        <f t="shared" si="9"/>
        <v>0</v>
      </c>
      <c r="AG52" s="154"/>
      <c r="AH52" s="140">
        <f t="shared" si="10"/>
        <v>0</v>
      </c>
      <c r="AI52" s="150"/>
      <c r="AJ52" s="151"/>
      <c r="AK52" s="151"/>
    </row>
    <row r="53" spans="1:37" s="143" customFormat="1" ht="24.95" customHeight="1" thickTop="1" thickBot="1" x14ac:dyDescent="0.25">
      <c r="A53" s="152">
        <v>52</v>
      </c>
      <c r="B53" s="139"/>
      <c r="C53" s="140">
        <f t="shared" si="0"/>
        <v>0</v>
      </c>
      <c r="D53" s="141"/>
      <c r="E53" s="139"/>
      <c r="F53" s="140">
        <f t="shared" si="1"/>
        <v>0</v>
      </c>
      <c r="G53" s="139"/>
      <c r="H53" s="139"/>
      <c r="I53" s="139"/>
      <c r="J53" s="139"/>
      <c r="K53" s="142"/>
      <c r="M53" s="142"/>
      <c r="N53" s="140">
        <f t="shared" si="15"/>
        <v>0</v>
      </c>
      <c r="O53" s="144"/>
      <c r="P53" s="140">
        <f t="shared" si="3"/>
        <v>0</v>
      </c>
      <c r="Q53" s="149"/>
      <c r="R53" s="140">
        <f t="shared" si="4"/>
        <v>0</v>
      </c>
      <c r="S53" s="144"/>
      <c r="T53" s="149"/>
      <c r="U53" s="149"/>
      <c r="V53" s="146"/>
      <c r="W53" s="140">
        <f t="shared" si="5"/>
        <v>0</v>
      </c>
      <c r="X53" s="149"/>
      <c r="Y53" s="140">
        <f t="shared" si="6"/>
        <v>0</v>
      </c>
      <c r="Z53" s="153"/>
      <c r="AA53" s="149"/>
      <c r="AB53" s="140">
        <f t="shared" si="7"/>
        <v>0</v>
      </c>
      <c r="AC53" s="155"/>
      <c r="AD53" s="140">
        <f t="shared" si="8"/>
        <v>0</v>
      </c>
      <c r="AE53" s="154"/>
      <c r="AF53" s="140">
        <f t="shared" si="9"/>
        <v>0</v>
      </c>
      <c r="AG53" s="154"/>
      <c r="AH53" s="140">
        <f t="shared" si="10"/>
        <v>0</v>
      </c>
      <c r="AI53" s="150"/>
      <c r="AJ53" s="151"/>
      <c r="AK53" s="151"/>
    </row>
    <row r="54" spans="1:37" s="143" customFormat="1" ht="24.95" customHeight="1" thickTop="1" thickBot="1" x14ac:dyDescent="0.25">
      <c r="A54" s="152">
        <v>53</v>
      </c>
      <c r="B54" s="139"/>
      <c r="C54" s="140">
        <f t="shared" si="0"/>
        <v>0</v>
      </c>
      <c r="D54" s="141"/>
      <c r="E54" s="139"/>
      <c r="F54" s="140">
        <f t="shared" si="1"/>
        <v>0</v>
      </c>
      <c r="G54" s="139"/>
      <c r="H54" s="139"/>
      <c r="I54" s="139"/>
      <c r="J54" s="139"/>
      <c r="K54" s="142"/>
      <c r="M54" s="142"/>
      <c r="N54" s="140">
        <f t="shared" si="15"/>
        <v>0</v>
      </c>
      <c r="O54" s="144"/>
      <c r="P54" s="140">
        <f t="shared" si="3"/>
        <v>0</v>
      </c>
      <c r="Q54" s="149"/>
      <c r="R54" s="140">
        <f t="shared" si="4"/>
        <v>0</v>
      </c>
      <c r="S54" s="144"/>
      <c r="T54" s="149"/>
      <c r="U54" s="149"/>
      <c r="V54" s="146"/>
      <c r="W54" s="140">
        <f t="shared" si="5"/>
        <v>0</v>
      </c>
      <c r="X54" s="149"/>
      <c r="Y54" s="140">
        <f t="shared" si="6"/>
        <v>0</v>
      </c>
      <c r="Z54" s="153"/>
      <c r="AA54" s="149"/>
      <c r="AB54" s="140">
        <f t="shared" si="7"/>
        <v>0</v>
      </c>
      <c r="AC54" s="155"/>
      <c r="AD54" s="140">
        <f t="shared" si="8"/>
        <v>0</v>
      </c>
      <c r="AE54" s="154"/>
      <c r="AF54" s="140">
        <f t="shared" si="9"/>
        <v>0</v>
      </c>
      <c r="AG54" s="154"/>
      <c r="AH54" s="140">
        <f t="shared" si="10"/>
        <v>0</v>
      </c>
      <c r="AI54" s="150"/>
      <c r="AJ54" s="151"/>
      <c r="AK54" s="151"/>
    </row>
    <row r="55" spans="1:37" s="143" customFormat="1" ht="24.95" customHeight="1" thickTop="1" thickBot="1" x14ac:dyDescent="0.25">
      <c r="A55" s="152">
        <v>54</v>
      </c>
      <c r="B55" s="139"/>
      <c r="C55" s="140">
        <f t="shared" si="0"/>
        <v>0</v>
      </c>
      <c r="D55" s="141"/>
      <c r="E55" s="139"/>
      <c r="F55" s="140">
        <f t="shared" si="1"/>
        <v>0</v>
      </c>
      <c r="G55" s="139"/>
      <c r="H55" s="139"/>
      <c r="I55" s="139"/>
      <c r="J55" s="139"/>
      <c r="K55" s="142"/>
      <c r="M55" s="142"/>
      <c r="N55" s="140">
        <f t="shared" si="15"/>
        <v>0</v>
      </c>
      <c r="O55" s="144"/>
      <c r="P55" s="140">
        <f t="shared" si="3"/>
        <v>0</v>
      </c>
      <c r="Q55" s="149"/>
      <c r="R55" s="140">
        <f t="shared" si="4"/>
        <v>0</v>
      </c>
      <c r="S55" s="144"/>
      <c r="T55" s="149"/>
      <c r="U55" s="149"/>
      <c r="V55" s="146"/>
      <c r="W55" s="140">
        <f t="shared" si="5"/>
        <v>0</v>
      </c>
      <c r="X55" s="149"/>
      <c r="Y55" s="140">
        <f t="shared" si="6"/>
        <v>0</v>
      </c>
      <c r="Z55" s="153"/>
      <c r="AA55" s="149"/>
      <c r="AB55" s="140">
        <f t="shared" si="7"/>
        <v>0</v>
      </c>
      <c r="AC55" s="155"/>
      <c r="AD55" s="140">
        <f t="shared" si="8"/>
        <v>0</v>
      </c>
      <c r="AE55" s="154"/>
      <c r="AF55" s="140">
        <f t="shared" si="9"/>
        <v>0</v>
      </c>
      <c r="AG55" s="154"/>
      <c r="AH55" s="140">
        <f t="shared" si="10"/>
        <v>0</v>
      </c>
      <c r="AI55" s="150"/>
      <c r="AJ55" s="151"/>
      <c r="AK55" s="151"/>
    </row>
    <row r="56" spans="1:37" s="143" customFormat="1" ht="24.95" customHeight="1" thickTop="1" thickBot="1" x14ac:dyDescent="0.25">
      <c r="A56" s="152">
        <v>55</v>
      </c>
      <c r="B56" s="139"/>
      <c r="C56" s="140">
        <f t="shared" si="0"/>
        <v>0</v>
      </c>
      <c r="D56" s="141"/>
      <c r="E56" s="139"/>
      <c r="F56" s="140">
        <f t="shared" si="1"/>
        <v>0</v>
      </c>
      <c r="G56" s="139"/>
      <c r="H56" s="139"/>
      <c r="I56" s="139"/>
      <c r="J56" s="139"/>
      <c r="K56" s="142"/>
      <c r="M56" s="142"/>
      <c r="N56" s="140">
        <f t="shared" si="15"/>
        <v>0</v>
      </c>
      <c r="O56" s="144"/>
      <c r="P56" s="140">
        <f t="shared" si="3"/>
        <v>0</v>
      </c>
      <c r="Q56" s="149"/>
      <c r="R56" s="140">
        <f t="shared" si="4"/>
        <v>0</v>
      </c>
      <c r="S56" s="144"/>
      <c r="T56" s="149"/>
      <c r="U56" s="149"/>
      <c r="V56" s="146"/>
      <c r="W56" s="140">
        <f t="shared" si="5"/>
        <v>0</v>
      </c>
      <c r="X56" s="149"/>
      <c r="Y56" s="140">
        <f t="shared" si="6"/>
        <v>0</v>
      </c>
      <c r="Z56" s="153"/>
      <c r="AA56" s="149"/>
      <c r="AB56" s="140">
        <f t="shared" si="7"/>
        <v>0</v>
      </c>
      <c r="AC56" s="155"/>
      <c r="AD56" s="140">
        <f t="shared" si="8"/>
        <v>0</v>
      </c>
      <c r="AE56" s="154"/>
      <c r="AF56" s="140">
        <f t="shared" si="9"/>
        <v>0</v>
      </c>
      <c r="AG56" s="154"/>
      <c r="AH56" s="140">
        <f t="shared" si="10"/>
        <v>0</v>
      </c>
      <c r="AI56" s="150"/>
      <c r="AJ56" s="151"/>
      <c r="AK56" s="151"/>
    </row>
    <row r="57" spans="1:37" s="143" customFormat="1" ht="24.95" customHeight="1" thickTop="1" thickBot="1" x14ac:dyDescent="0.25">
      <c r="A57" s="152">
        <v>56</v>
      </c>
      <c r="B57" s="139"/>
      <c r="C57" s="140">
        <f t="shared" si="0"/>
        <v>0</v>
      </c>
      <c r="D57" s="141"/>
      <c r="E57" s="139"/>
      <c r="F57" s="140">
        <f t="shared" si="1"/>
        <v>0</v>
      </c>
      <c r="G57" s="139"/>
      <c r="H57" s="139"/>
      <c r="I57" s="149"/>
      <c r="J57" s="139"/>
      <c r="K57" s="142"/>
      <c r="M57" s="149"/>
      <c r="N57" s="140">
        <f t="shared" si="15"/>
        <v>0</v>
      </c>
      <c r="O57" s="144"/>
      <c r="P57" s="140">
        <f t="shared" si="3"/>
        <v>0</v>
      </c>
      <c r="Q57" s="149"/>
      <c r="R57" s="140">
        <f t="shared" si="4"/>
        <v>0</v>
      </c>
      <c r="S57" s="144"/>
      <c r="T57" s="149"/>
      <c r="U57" s="149"/>
      <c r="V57" s="146"/>
      <c r="W57" s="140">
        <f t="shared" si="5"/>
        <v>0</v>
      </c>
      <c r="X57" s="149"/>
      <c r="Y57" s="140">
        <f t="shared" si="6"/>
        <v>0</v>
      </c>
      <c r="Z57" s="153"/>
      <c r="AA57" s="149"/>
      <c r="AB57" s="140">
        <f t="shared" si="7"/>
        <v>0</v>
      </c>
      <c r="AC57" s="155"/>
      <c r="AD57" s="140">
        <f t="shared" si="8"/>
        <v>0</v>
      </c>
      <c r="AE57" s="154"/>
      <c r="AF57" s="140">
        <f t="shared" si="9"/>
        <v>0</v>
      </c>
      <c r="AG57" s="154"/>
      <c r="AH57" s="140">
        <f t="shared" si="10"/>
        <v>0</v>
      </c>
      <c r="AI57" s="150"/>
      <c r="AJ57" s="151"/>
      <c r="AK57" s="151"/>
    </row>
    <row r="58" spans="1:37" s="143" customFormat="1" ht="24.95" customHeight="1" thickTop="1" thickBot="1" x14ac:dyDescent="0.25">
      <c r="A58" s="152">
        <v>57</v>
      </c>
      <c r="B58" s="139"/>
      <c r="C58" s="140">
        <f t="shared" si="0"/>
        <v>0</v>
      </c>
      <c r="D58" s="141"/>
      <c r="E58" s="139"/>
      <c r="F58" s="140">
        <f t="shared" si="1"/>
        <v>0</v>
      </c>
      <c r="G58" s="139"/>
      <c r="H58" s="139"/>
      <c r="I58" s="149"/>
      <c r="J58" s="139"/>
      <c r="K58" s="142"/>
      <c r="M58" s="149"/>
      <c r="N58" s="140">
        <f t="shared" si="15"/>
        <v>0</v>
      </c>
      <c r="O58" s="144"/>
      <c r="P58" s="140">
        <f t="shared" si="3"/>
        <v>0</v>
      </c>
      <c r="Q58" s="149"/>
      <c r="R58" s="140">
        <f t="shared" si="4"/>
        <v>0</v>
      </c>
      <c r="S58" s="144"/>
      <c r="T58" s="149"/>
      <c r="U58" s="149"/>
      <c r="V58" s="146"/>
      <c r="W58" s="140">
        <f t="shared" si="5"/>
        <v>0</v>
      </c>
      <c r="X58" s="149"/>
      <c r="Y58" s="140">
        <f t="shared" si="6"/>
        <v>0</v>
      </c>
      <c r="Z58" s="153"/>
      <c r="AA58" s="149"/>
      <c r="AB58" s="140">
        <f t="shared" si="7"/>
        <v>0</v>
      </c>
      <c r="AC58" s="155"/>
      <c r="AD58" s="140">
        <f t="shared" si="8"/>
        <v>0</v>
      </c>
      <c r="AE58" s="154"/>
      <c r="AF58" s="140">
        <f t="shared" si="9"/>
        <v>0</v>
      </c>
      <c r="AG58" s="154"/>
      <c r="AH58" s="140">
        <f t="shared" si="10"/>
        <v>0</v>
      </c>
      <c r="AI58" s="150"/>
      <c r="AJ58" s="151"/>
      <c r="AK58" s="151"/>
    </row>
    <row r="59" spans="1:37" s="143" customFormat="1" ht="24.95" customHeight="1" thickTop="1" thickBot="1" x14ac:dyDescent="0.25">
      <c r="A59" s="152">
        <v>58</v>
      </c>
      <c r="B59" s="139"/>
      <c r="C59" s="140">
        <f t="shared" si="0"/>
        <v>0</v>
      </c>
      <c r="D59" s="141"/>
      <c r="E59" s="139"/>
      <c r="F59" s="140">
        <f t="shared" si="1"/>
        <v>0</v>
      </c>
      <c r="G59" s="139"/>
      <c r="H59" s="139"/>
      <c r="I59" s="149"/>
      <c r="J59" s="139"/>
      <c r="K59" s="142"/>
      <c r="M59" s="149"/>
      <c r="N59" s="140">
        <f t="shared" si="15"/>
        <v>0</v>
      </c>
      <c r="O59" s="144"/>
      <c r="P59" s="140">
        <f t="shared" si="3"/>
        <v>0</v>
      </c>
      <c r="Q59" s="149"/>
      <c r="R59" s="140">
        <f t="shared" si="4"/>
        <v>0</v>
      </c>
      <c r="S59" s="144"/>
      <c r="T59" s="149"/>
      <c r="U59" s="149"/>
      <c r="V59" s="146"/>
      <c r="W59" s="140">
        <f t="shared" si="5"/>
        <v>0</v>
      </c>
      <c r="X59" s="149"/>
      <c r="Y59" s="140">
        <f t="shared" si="6"/>
        <v>0</v>
      </c>
      <c r="Z59" s="153"/>
      <c r="AA59" s="149"/>
      <c r="AB59" s="140">
        <f t="shared" si="7"/>
        <v>0</v>
      </c>
      <c r="AC59" s="155"/>
      <c r="AD59" s="140">
        <f t="shared" si="8"/>
        <v>0</v>
      </c>
      <c r="AE59" s="154"/>
      <c r="AF59" s="140">
        <f t="shared" si="9"/>
        <v>0</v>
      </c>
      <c r="AG59" s="154"/>
      <c r="AH59" s="140">
        <f t="shared" si="10"/>
        <v>0</v>
      </c>
      <c r="AI59" s="150"/>
      <c r="AJ59" s="151"/>
      <c r="AK59" s="151"/>
    </row>
    <row r="60" spans="1:37" s="143" customFormat="1" ht="24.95" customHeight="1" thickTop="1" thickBot="1" x14ac:dyDescent="0.25">
      <c r="A60" s="152">
        <v>59</v>
      </c>
      <c r="B60" s="139"/>
      <c r="C60" s="140">
        <f t="shared" si="0"/>
        <v>0</v>
      </c>
      <c r="D60" s="141"/>
      <c r="E60" s="139"/>
      <c r="F60" s="140">
        <f t="shared" si="1"/>
        <v>0</v>
      </c>
      <c r="G60" s="139"/>
      <c r="H60" s="139"/>
      <c r="I60" s="149"/>
      <c r="J60" s="139"/>
      <c r="K60" s="142"/>
      <c r="M60" s="149"/>
      <c r="N60" s="140">
        <f t="shared" si="15"/>
        <v>0</v>
      </c>
      <c r="O60" s="144"/>
      <c r="P60" s="140">
        <f t="shared" si="3"/>
        <v>0</v>
      </c>
      <c r="Q60" s="149"/>
      <c r="R60" s="140">
        <f t="shared" si="4"/>
        <v>0</v>
      </c>
      <c r="S60" s="144"/>
      <c r="T60" s="149"/>
      <c r="U60" s="149"/>
      <c r="V60" s="146"/>
      <c r="W60" s="140">
        <f t="shared" si="5"/>
        <v>0</v>
      </c>
      <c r="X60" s="149"/>
      <c r="Y60" s="140">
        <f t="shared" si="6"/>
        <v>0</v>
      </c>
      <c r="Z60" s="153"/>
      <c r="AA60" s="149"/>
      <c r="AB60" s="140">
        <f t="shared" si="7"/>
        <v>0</v>
      </c>
      <c r="AC60" s="155"/>
      <c r="AD60" s="140">
        <f t="shared" si="8"/>
        <v>0</v>
      </c>
      <c r="AE60" s="154"/>
      <c r="AF60" s="140">
        <f t="shared" si="9"/>
        <v>0</v>
      </c>
      <c r="AG60" s="154"/>
      <c r="AH60" s="140">
        <f t="shared" si="10"/>
        <v>0</v>
      </c>
      <c r="AI60" s="150"/>
      <c r="AJ60" s="151"/>
      <c r="AK60" s="151"/>
    </row>
    <row r="61" spans="1:37" s="143" customFormat="1" ht="24.95" customHeight="1" thickTop="1" thickBot="1" x14ac:dyDescent="0.25">
      <c r="A61" s="152">
        <v>60</v>
      </c>
      <c r="B61" s="139"/>
      <c r="C61" s="140">
        <f t="shared" si="0"/>
        <v>0</v>
      </c>
      <c r="D61" s="141"/>
      <c r="E61" s="139"/>
      <c r="F61" s="140">
        <f t="shared" si="1"/>
        <v>0</v>
      </c>
      <c r="G61" s="139"/>
      <c r="H61" s="139"/>
      <c r="I61" s="149"/>
      <c r="J61" s="139"/>
      <c r="K61" s="142"/>
      <c r="M61" s="149"/>
      <c r="N61" s="140">
        <f t="shared" si="15"/>
        <v>0</v>
      </c>
      <c r="O61" s="144"/>
      <c r="P61" s="140">
        <f t="shared" si="3"/>
        <v>0</v>
      </c>
      <c r="Q61" s="149"/>
      <c r="R61" s="140">
        <f t="shared" si="4"/>
        <v>0</v>
      </c>
      <c r="S61" s="144"/>
      <c r="T61" s="149"/>
      <c r="U61" s="149"/>
      <c r="V61" s="146"/>
      <c r="W61" s="140">
        <f t="shared" si="5"/>
        <v>0</v>
      </c>
      <c r="X61" s="149"/>
      <c r="Y61" s="140">
        <f t="shared" si="6"/>
        <v>0</v>
      </c>
      <c r="Z61" s="153"/>
      <c r="AA61" s="149"/>
      <c r="AB61" s="140">
        <f t="shared" si="7"/>
        <v>0</v>
      </c>
      <c r="AC61" s="155"/>
      <c r="AD61" s="140">
        <f t="shared" si="8"/>
        <v>0</v>
      </c>
      <c r="AE61" s="154"/>
      <c r="AF61" s="140">
        <f t="shared" si="9"/>
        <v>0</v>
      </c>
      <c r="AG61" s="154"/>
      <c r="AH61" s="140">
        <f t="shared" si="10"/>
        <v>0</v>
      </c>
      <c r="AI61" s="150"/>
      <c r="AJ61" s="151"/>
      <c r="AK61" s="151"/>
    </row>
    <row r="62" spans="1:37" s="143" customFormat="1" ht="24.95" customHeight="1" thickTop="1" thickBot="1" x14ac:dyDescent="0.25">
      <c r="A62" s="152">
        <v>61</v>
      </c>
      <c r="B62" s="139"/>
      <c r="C62" s="140">
        <f t="shared" si="0"/>
        <v>0</v>
      </c>
      <c r="D62" s="141"/>
      <c r="E62" s="139"/>
      <c r="F62" s="140">
        <f t="shared" si="1"/>
        <v>0</v>
      </c>
      <c r="G62" s="139"/>
      <c r="H62" s="139"/>
      <c r="I62" s="149"/>
      <c r="J62" s="139"/>
      <c r="K62" s="142"/>
      <c r="M62" s="149"/>
      <c r="N62" s="140">
        <f t="shared" si="15"/>
        <v>0</v>
      </c>
      <c r="O62" s="144"/>
      <c r="P62" s="140">
        <f t="shared" si="3"/>
        <v>0</v>
      </c>
      <c r="Q62" s="149"/>
      <c r="R62" s="140">
        <f t="shared" si="4"/>
        <v>0</v>
      </c>
      <c r="S62" s="144"/>
      <c r="T62" s="149"/>
      <c r="U62" s="149"/>
      <c r="V62" s="146"/>
      <c r="W62" s="140">
        <f t="shared" si="5"/>
        <v>0</v>
      </c>
      <c r="X62" s="149"/>
      <c r="Y62" s="140">
        <f t="shared" si="6"/>
        <v>0</v>
      </c>
      <c r="Z62" s="153"/>
      <c r="AA62" s="149"/>
      <c r="AB62" s="140">
        <f t="shared" si="7"/>
        <v>0</v>
      </c>
      <c r="AC62" s="155"/>
      <c r="AD62" s="140">
        <f t="shared" si="8"/>
        <v>0</v>
      </c>
      <c r="AE62" s="154"/>
      <c r="AF62" s="140">
        <f t="shared" si="9"/>
        <v>0</v>
      </c>
      <c r="AG62" s="154"/>
      <c r="AH62" s="140">
        <f t="shared" si="10"/>
        <v>0</v>
      </c>
      <c r="AI62" s="150"/>
      <c r="AJ62" s="151"/>
      <c r="AK62" s="151"/>
    </row>
    <row r="63" spans="1:37" s="143" customFormat="1" ht="24.95" customHeight="1" thickTop="1" thickBot="1" x14ac:dyDescent="0.25">
      <c r="A63" s="152">
        <v>62</v>
      </c>
      <c r="B63" s="139"/>
      <c r="C63" s="140">
        <f t="shared" si="0"/>
        <v>0</v>
      </c>
      <c r="D63" s="141"/>
      <c r="E63" s="139"/>
      <c r="F63" s="140">
        <f t="shared" si="1"/>
        <v>0</v>
      </c>
      <c r="G63" s="139"/>
      <c r="H63" s="139"/>
      <c r="I63" s="149"/>
      <c r="J63" s="139"/>
      <c r="K63" s="142"/>
      <c r="M63" s="149"/>
      <c r="N63" s="140">
        <f t="shared" si="15"/>
        <v>0</v>
      </c>
      <c r="O63" s="144"/>
      <c r="P63" s="140">
        <f t="shared" si="3"/>
        <v>0</v>
      </c>
      <c r="Q63" s="149"/>
      <c r="R63" s="140">
        <f t="shared" si="4"/>
        <v>0</v>
      </c>
      <c r="S63" s="144"/>
      <c r="T63" s="149"/>
      <c r="U63" s="149"/>
      <c r="V63" s="146"/>
      <c r="W63" s="140">
        <f t="shared" si="5"/>
        <v>0</v>
      </c>
      <c r="X63" s="149"/>
      <c r="Y63" s="140">
        <f t="shared" si="6"/>
        <v>0</v>
      </c>
      <c r="Z63" s="153"/>
      <c r="AA63" s="149"/>
      <c r="AB63" s="140">
        <f t="shared" si="7"/>
        <v>0</v>
      </c>
      <c r="AC63" s="155"/>
      <c r="AD63" s="140">
        <f t="shared" si="8"/>
        <v>0</v>
      </c>
      <c r="AE63" s="154"/>
      <c r="AF63" s="140">
        <f t="shared" si="9"/>
        <v>0</v>
      </c>
      <c r="AG63" s="154"/>
      <c r="AH63" s="140">
        <f t="shared" si="10"/>
        <v>0</v>
      </c>
      <c r="AI63" s="150"/>
      <c r="AJ63" s="151"/>
      <c r="AK63" s="151"/>
    </row>
    <row r="64" spans="1:37" s="143" customFormat="1" ht="24.95" customHeight="1" thickTop="1" thickBot="1" x14ac:dyDescent="0.25">
      <c r="A64" s="152">
        <v>63</v>
      </c>
      <c r="B64" s="139"/>
      <c r="C64" s="140">
        <f t="shared" si="0"/>
        <v>0</v>
      </c>
      <c r="D64" s="141"/>
      <c r="E64" s="139"/>
      <c r="F64" s="140">
        <f t="shared" si="1"/>
        <v>0</v>
      </c>
      <c r="G64" s="139"/>
      <c r="H64" s="139"/>
      <c r="I64" s="149"/>
      <c r="J64" s="139"/>
      <c r="K64" s="142"/>
      <c r="M64" s="149"/>
      <c r="N64" s="140">
        <f t="shared" si="15"/>
        <v>0</v>
      </c>
      <c r="O64" s="144"/>
      <c r="P64" s="140">
        <f t="shared" si="3"/>
        <v>0</v>
      </c>
      <c r="Q64" s="149"/>
      <c r="R64" s="140">
        <f t="shared" si="4"/>
        <v>0</v>
      </c>
      <c r="S64" s="144"/>
      <c r="T64" s="149"/>
      <c r="U64" s="149"/>
      <c r="V64" s="146"/>
      <c r="W64" s="140">
        <f t="shared" si="5"/>
        <v>0</v>
      </c>
      <c r="X64" s="149"/>
      <c r="Y64" s="140">
        <f t="shared" si="6"/>
        <v>0</v>
      </c>
      <c r="Z64" s="153"/>
      <c r="AA64" s="149"/>
      <c r="AB64" s="140">
        <f t="shared" si="7"/>
        <v>0</v>
      </c>
      <c r="AC64" s="155"/>
      <c r="AD64" s="140">
        <f t="shared" si="8"/>
        <v>0</v>
      </c>
      <c r="AE64" s="154"/>
      <c r="AF64" s="140">
        <f t="shared" si="9"/>
        <v>0</v>
      </c>
      <c r="AG64" s="154"/>
      <c r="AH64" s="140">
        <f t="shared" si="10"/>
        <v>0</v>
      </c>
      <c r="AI64" s="150"/>
      <c r="AJ64" s="151"/>
      <c r="AK64" s="151"/>
    </row>
    <row r="65" spans="1:37" s="143" customFormat="1" ht="24.95" customHeight="1" thickTop="1" thickBot="1" x14ac:dyDescent="0.25">
      <c r="A65" s="152">
        <v>64</v>
      </c>
      <c r="B65" s="139"/>
      <c r="C65" s="140">
        <f t="shared" si="0"/>
        <v>0</v>
      </c>
      <c r="D65" s="141"/>
      <c r="E65" s="139"/>
      <c r="F65" s="140">
        <f t="shared" si="1"/>
        <v>0</v>
      </c>
      <c r="G65" s="139"/>
      <c r="H65" s="139"/>
      <c r="I65" s="149"/>
      <c r="J65" s="139"/>
      <c r="K65" s="142"/>
      <c r="M65" s="149"/>
      <c r="N65" s="140">
        <f t="shared" si="15"/>
        <v>0</v>
      </c>
      <c r="O65" s="144"/>
      <c r="P65" s="140">
        <f t="shared" si="3"/>
        <v>0</v>
      </c>
      <c r="Q65" s="149"/>
      <c r="R65" s="140">
        <f t="shared" si="4"/>
        <v>0</v>
      </c>
      <c r="S65" s="144"/>
      <c r="T65" s="149"/>
      <c r="U65" s="149"/>
      <c r="V65" s="146"/>
      <c r="W65" s="140">
        <f t="shared" si="5"/>
        <v>0</v>
      </c>
      <c r="X65" s="149"/>
      <c r="Y65" s="140">
        <f t="shared" si="6"/>
        <v>0</v>
      </c>
      <c r="Z65" s="153"/>
      <c r="AA65" s="149"/>
      <c r="AB65" s="140">
        <f t="shared" si="7"/>
        <v>0</v>
      </c>
      <c r="AC65" s="155"/>
      <c r="AD65" s="140">
        <f t="shared" si="8"/>
        <v>0</v>
      </c>
      <c r="AE65" s="154"/>
      <c r="AF65" s="140">
        <f t="shared" si="9"/>
        <v>0</v>
      </c>
      <c r="AG65" s="154"/>
      <c r="AH65" s="140">
        <f t="shared" si="10"/>
        <v>0</v>
      </c>
      <c r="AI65" s="150"/>
      <c r="AJ65" s="151"/>
      <c r="AK65" s="151"/>
    </row>
    <row r="66" spans="1:37" s="143" customFormat="1" ht="24.95" customHeight="1" thickTop="1" thickBot="1" x14ac:dyDescent="0.25">
      <c r="A66" s="152">
        <v>65</v>
      </c>
      <c r="B66" s="139"/>
      <c r="C66" s="140">
        <f t="shared" si="0"/>
        <v>0</v>
      </c>
      <c r="D66" s="141"/>
      <c r="E66" s="139"/>
      <c r="F66" s="140">
        <f t="shared" si="1"/>
        <v>0</v>
      </c>
      <c r="G66" s="139"/>
      <c r="H66" s="139"/>
      <c r="I66" s="149"/>
      <c r="J66" s="139"/>
      <c r="K66" s="142"/>
      <c r="M66" s="149"/>
      <c r="N66" s="140">
        <f t="shared" si="15"/>
        <v>0</v>
      </c>
      <c r="O66" s="144"/>
      <c r="P66" s="140">
        <f t="shared" si="3"/>
        <v>0</v>
      </c>
      <c r="Q66" s="149"/>
      <c r="R66" s="140">
        <f t="shared" si="4"/>
        <v>0</v>
      </c>
      <c r="S66" s="144"/>
      <c r="T66" s="149"/>
      <c r="U66" s="149"/>
      <c r="V66" s="146"/>
      <c r="W66" s="140">
        <f t="shared" si="5"/>
        <v>0</v>
      </c>
      <c r="X66" s="149"/>
      <c r="Y66" s="140">
        <f t="shared" si="6"/>
        <v>0</v>
      </c>
      <c r="Z66" s="153"/>
      <c r="AA66" s="149"/>
      <c r="AB66" s="140">
        <f t="shared" si="7"/>
        <v>0</v>
      </c>
      <c r="AC66" s="155"/>
      <c r="AD66" s="140">
        <f t="shared" si="8"/>
        <v>0</v>
      </c>
      <c r="AE66" s="154"/>
      <c r="AF66" s="140">
        <f t="shared" si="9"/>
        <v>0</v>
      </c>
      <c r="AG66" s="154"/>
      <c r="AH66" s="140">
        <f t="shared" si="10"/>
        <v>0</v>
      </c>
      <c r="AI66" s="150"/>
      <c r="AJ66" s="151"/>
      <c r="AK66" s="151"/>
    </row>
    <row r="67" spans="1:37" s="143" customFormat="1" ht="24.95" customHeight="1" thickTop="1" thickBot="1" x14ac:dyDescent="0.25">
      <c r="A67" s="152">
        <v>66</v>
      </c>
      <c r="B67" s="139"/>
      <c r="C67" s="140">
        <f t="shared" si="0"/>
        <v>0</v>
      </c>
      <c r="D67" s="141"/>
      <c r="E67" s="139"/>
      <c r="F67" s="140">
        <f t="shared" si="1"/>
        <v>0</v>
      </c>
      <c r="G67" s="139"/>
      <c r="H67" s="139"/>
      <c r="I67" s="149"/>
      <c r="J67" s="139"/>
      <c r="K67" s="142"/>
      <c r="M67" s="149"/>
      <c r="N67" s="140">
        <f t="shared" si="15"/>
        <v>0</v>
      </c>
      <c r="O67" s="144"/>
      <c r="P67" s="140">
        <f t="shared" si="3"/>
        <v>0</v>
      </c>
      <c r="Q67" s="149"/>
      <c r="R67" s="140">
        <f t="shared" si="4"/>
        <v>0</v>
      </c>
      <c r="S67" s="144"/>
      <c r="T67" s="149"/>
      <c r="U67" s="149"/>
      <c r="V67" s="146"/>
      <c r="W67" s="140">
        <f t="shared" si="5"/>
        <v>0</v>
      </c>
      <c r="X67" s="149"/>
      <c r="Y67" s="140">
        <f t="shared" si="6"/>
        <v>0</v>
      </c>
      <c r="Z67" s="153"/>
      <c r="AA67" s="149"/>
      <c r="AB67" s="140">
        <f t="shared" si="7"/>
        <v>0</v>
      </c>
      <c r="AC67" s="155"/>
      <c r="AD67" s="140">
        <f t="shared" si="8"/>
        <v>0</v>
      </c>
      <c r="AE67" s="154"/>
      <c r="AF67" s="140">
        <f t="shared" si="9"/>
        <v>0</v>
      </c>
      <c r="AG67" s="154"/>
      <c r="AH67" s="140">
        <f t="shared" si="10"/>
        <v>0</v>
      </c>
      <c r="AI67" s="150"/>
      <c r="AJ67" s="151"/>
      <c r="AK67" s="151"/>
    </row>
    <row r="68" spans="1:37" s="143" customFormat="1" ht="24.95" customHeight="1" thickTop="1" thickBot="1" x14ac:dyDescent="0.25">
      <c r="A68" s="152">
        <v>68</v>
      </c>
      <c r="B68" s="139"/>
      <c r="C68" s="140">
        <f t="shared" si="0"/>
        <v>0</v>
      </c>
      <c r="D68" s="141"/>
      <c r="E68" s="139"/>
      <c r="F68" s="140">
        <f t="shared" si="1"/>
        <v>0</v>
      </c>
      <c r="G68" s="139"/>
      <c r="H68" s="139"/>
      <c r="I68" s="149"/>
      <c r="J68" s="139"/>
      <c r="K68" s="142"/>
      <c r="M68" s="149"/>
      <c r="N68" s="140">
        <f t="shared" si="15"/>
        <v>0</v>
      </c>
      <c r="O68" s="144"/>
      <c r="P68" s="140">
        <f t="shared" si="3"/>
        <v>0</v>
      </c>
      <c r="Q68" s="149"/>
      <c r="R68" s="140">
        <f t="shared" si="4"/>
        <v>0</v>
      </c>
      <c r="S68" s="144"/>
      <c r="T68" s="149"/>
      <c r="U68" s="149"/>
      <c r="V68" s="146"/>
      <c r="W68" s="140">
        <f t="shared" si="5"/>
        <v>0</v>
      </c>
      <c r="X68" s="149"/>
      <c r="Y68" s="140">
        <f t="shared" si="6"/>
        <v>0</v>
      </c>
      <c r="Z68" s="153"/>
      <c r="AA68" s="149"/>
      <c r="AB68" s="140">
        <f t="shared" si="7"/>
        <v>0</v>
      </c>
      <c r="AC68" s="155"/>
      <c r="AD68" s="140">
        <f t="shared" si="8"/>
        <v>0</v>
      </c>
      <c r="AE68" s="154"/>
      <c r="AF68" s="140">
        <f t="shared" si="9"/>
        <v>0</v>
      </c>
      <c r="AG68" s="154"/>
      <c r="AH68" s="140">
        <f t="shared" si="10"/>
        <v>0</v>
      </c>
      <c r="AI68" s="150"/>
      <c r="AJ68" s="151"/>
      <c r="AK68" s="151"/>
    </row>
    <row r="69" spans="1:37" s="143" customFormat="1" ht="24.95" customHeight="1" thickTop="1" thickBot="1" x14ac:dyDescent="0.25">
      <c r="A69" s="152">
        <v>69</v>
      </c>
      <c r="B69" s="139"/>
      <c r="C69" s="140">
        <f t="shared" si="0"/>
        <v>0</v>
      </c>
      <c r="D69" s="141"/>
      <c r="E69" s="139"/>
      <c r="F69" s="140">
        <f t="shared" si="1"/>
        <v>0</v>
      </c>
      <c r="G69" s="139"/>
      <c r="H69" s="139"/>
      <c r="I69" s="149"/>
      <c r="J69" s="139"/>
      <c r="K69" s="142"/>
      <c r="M69" s="149"/>
      <c r="N69" s="140">
        <f t="shared" si="15"/>
        <v>0</v>
      </c>
      <c r="O69" s="144"/>
      <c r="P69" s="140">
        <f t="shared" si="3"/>
        <v>0</v>
      </c>
      <c r="Q69" s="149"/>
      <c r="R69" s="140">
        <f t="shared" si="4"/>
        <v>0</v>
      </c>
      <c r="S69" s="144"/>
      <c r="T69" s="149"/>
      <c r="U69" s="149"/>
      <c r="V69" s="146"/>
      <c r="W69" s="140">
        <f t="shared" si="5"/>
        <v>0</v>
      </c>
      <c r="X69" s="149"/>
      <c r="Y69" s="140">
        <f t="shared" si="6"/>
        <v>0</v>
      </c>
      <c r="Z69" s="153"/>
      <c r="AA69" s="149"/>
      <c r="AB69" s="140">
        <f t="shared" si="7"/>
        <v>0</v>
      </c>
      <c r="AC69" s="155"/>
      <c r="AD69" s="140">
        <f t="shared" si="8"/>
        <v>0</v>
      </c>
      <c r="AE69" s="154"/>
      <c r="AF69" s="140">
        <f t="shared" si="9"/>
        <v>0</v>
      </c>
      <c r="AG69" s="154"/>
      <c r="AH69" s="140">
        <f t="shared" si="10"/>
        <v>0</v>
      </c>
      <c r="AI69" s="150"/>
      <c r="AJ69" s="151"/>
      <c r="AK69" s="151"/>
    </row>
    <row r="70" spans="1:37" s="143" customFormat="1" ht="24.95" customHeight="1" thickTop="1" thickBot="1" x14ac:dyDescent="0.25">
      <c r="A70" s="152">
        <v>70</v>
      </c>
      <c r="B70" s="139"/>
      <c r="C70" s="140">
        <f t="shared" si="0"/>
        <v>0</v>
      </c>
      <c r="D70" s="141"/>
      <c r="E70" s="139"/>
      <c r="F70" s="140">
        <f t="shared" si="1"/>
        <v>0</v>
      </c>
      <c r="G70" s="139"/>
      <c r="H70" s="139"/>
      <c r="I70" s="149"/>
      <c r="J70" s="139"/>
      <c r="K70" s="142"/>
      <c r="M70" s="149"/>
      <c r="N70" s="140">
        <f t="shared" si="15"/>
        <v>0</v>
      </c>
      <c r="O70" s="144"/>
      <c r="P70" s="140">
        <f t="shared" si="3"/>
        <v>0</v>
      </c>
      <c r="Q70" s="149"/>
      <c r="R70" s="140">
        <f t="shared" si="4"/>
        <v>0</v>
      </c>
      <c r="S70" s="144"/>
      <c r="T70" s="149"/>
      <c r="U70" s="149"/>
      <c r="V70" s="146"/>
      <c r="W70" s="140">
        <f t="shared" si="5"/>
        <v>0</v>
      </c>
      <c r="X70" s="149"/>
      <c r="Y70" s="140">
        <f t="shared" si="6"/>
        <v>0</v>
      </c>
      <c r="Z70" s="153"/>
      <c r="AA70" s="149"/>
      <c r="AB70" s="140">
        <f t="shared" si="7"/>
        <v>0</v>
      </c>
      <c r="AC70" s="155"/>
      <c r="AD70" s="140">
        <f t="shared" si="8"/>
        <v>0</v>
      </c>
      <c r="AE70" s="154"/>
      <c r="AF70" s="140">
        <f t="shared" si="9"/>
        <v>0</v>
      </c>
      <c r="AG70" s="154"/>
      <c r="AH70" s="140">
        <f t="shared" si="10"/>
        <v>0</v>
      </c>
      <c r="AI70" s="150"/>
      <c r="AJ70" s="151"/>
      <c r="AK70" s="151"/>
    </row>
    <row r="71" spans="1:37" s="143" customFormat="1" ht="24.95" customHeight="1" thickTop="1" thickBot="1" x14ac:dyDescent="0.25">
      <c r="A71" s="152">
        <v>71</v>
      </c>
      <c r="B71" s="139"/>
      <c r="C71" s="140">
        <f t="shared" ref="C71:C134" si="16">LEN(B71)</f>
        <v>0</v>
      </c>
      <c r="D71" s="141"/>
      <c r="E71" s="139"/>
      <c r="F71" s="140">
        <f t="shared" ref="F71:F134" si="17">LEN(E71)</f>
        <v>0</v>
      </c>
      <c r="G71" s="139"/>
      <c r="H71" s="139"/>
      <c r="I71" s="149"/>
      <c r="J71" s="139"/>
      <c r="K71" s="142"/>
      <c r="M71" s="149"/>
      <c r="N71" s="140">
        <f t="shared" si="15"/>
        <v>0</v>
      </c>
      <c r="O71" s="144"/>
      <c r="P71" s="140">
        <f t="shared" ref="P71:P134" si="18">LEN(O71)</f>
        <v>0</v>
      </c>
      <c r="Q71" s="149"/>
      <c r="R71" s="140">
        <f t="shared" ref="R71:R134" si="19">LEN(Q71)</f>
        <v>0</v>
      </c>
      <c r="S71" s="144"/>
      <c r="T71" s="149"/>
      <c r="U71" s="149"/>
      <c r="V71" s="146"/>
      <c r="W71" s="140">
        <f t="shared" ref="W71:W134" si="20">LEN(V71)</f>
        <v>0</v>
      </c>
      <c r="X71" s="149"/>
      <c r="Y71" s="140">
        <f t="shared" ref="Y71:Y134" si="21">LEN(X71)</f>
        <v>0</v>
      </c>
      <c r="Z71" s="153"/>
      <c r="AA71" s="149"/>
      <c r="AB71" s="140">
        <f t="shared" ref="AB71:AB134" si="22">LEN(AA71)</f>
        <v>0</v>
      </c>
      <c r="AC71" s="155"/>
      <c r="AD71" s="140">
        <f t="shared" ref="AD71:AD134" si="23">LEN(AC71)</f>
        <v>0</v>
      </c>
      <c r="AE71" s="154"/>
      <c r="AF71" s="140">
        <f t="shared" ref="AF71:AF134" si="24">LEN(AE71)</f>
        <v>0</v>
      </c>
      <c r="AG71" s="154"/>
      <c r="AH71" s="140">
        <f t="shared" ref="AH71:AH134" si="25">LEN(AG71)</f>
        <v>0</v>
      </c>
      <c r="AI71" s="150"/>
      <c r="AJ71" s="151"/>
      <c r="AK71" s="151"/>
    </row>
    <row r="72" spans="1:37" s="143" customFormat="1" ht="24.95" customHeight="1" thickTop="1" thickBot="1" x14ac:dyDescent="0.25">
      <c r="A72" s="152">
        <v>72</v>
      </c>
      <c r="B72" s="139"/>
      <c r="C72" s="140">
        <f t="shared" si="16"/>
        <v>0</v>
      </c>
      <c r="D72" s="141"/>
      <c r="E72" s="139"/>
      <c r="F72" s="140">
        <f t="shared" si="17"/>
        <v>0</v>
      </c>
      <c r="G72" s="139"/>
      <c r="H72" s="139"/>
      <c r="I72" s="149"/>
      <c r="J72" s="139"/>
      <c r="K72" s="142"/>
      <c r="M72" s="149"/>
      <c r="N72" s="140">
        <f t="shared" si="15"/>
        <v>0</v>
      </c>
      <c r="O72" s="144"/>
      <c r="P72" s="140">
        <f t="shared" si="18"/>
        <v>0</v>
      </c>
      <c r="Q72" s="149"/>
      <c r="R72" s="140">
        <f t="shared" si="19"/>
        <v>0</v>
      </c>
      <c r="S72" s="144"/>
      <c r="T72" s="149"/>
      <c r="U72" s="149"/>
      <c r="V72" s="146"/>
      <c r="W72" s="140">
        <f t="shared" si="20"/>
        <v>0</v>
      </c>
      <c r="X72" s="149"/>
      <c r="Y72" s="140">
        <f t="shared" si="21"/>
        <v>0</v>
      </c>
      <c r="Z72" s="153"/>
      <c r="AA72" s="149"/>
      <c r="AB72" s="140">
        <f t="shared" si="22"/>
        <v>0</v>
      </c>
      <c r="AC72" s="155"/>
      <c r="AD72" s="140">
        <f t="shared" si="23"/>
        <v>0</v>
      </c>
      <c r="AE72" s="154"/>
      <c r="AF72" s="140">
        <f t="shared" si="24"/>
        <v>0</v>
      </c>
      <c r="AG72" s="154"/>
      <c r="AH72" s="140">
        <f t="shared" si="25"/>
        <v>0</v>
      </c>
      <c r="AI72" s="150"/>
      <c r="AJ72" s="151"/>
      <c r="AK72" s="151"/>
    </row>
    <row r="73" spans="1:37" s="143" customFormat="1" ht="24.95" customHeight="1" thickTop="1" thickBot="1" x14ac:dyDescent="0.25">
      <c r="A73" s="152">
        <v>73</v>
      </c>
      <c r="B73" s="139"/>
      <c r="C73" s="140">
        <f t="shared" si="16"/>
        <v>0</v>
      </c>
      <c r="D73" s="141"/>
      <c r="E73" s="139"/>
      <c r="F73" s="140">
        <f t="shared" si="17"/>
        <v>0</v>
      </c>
      <c r="G73" s="139"/>
      <c r="H73" s="139"/>
      <c r="I73" s="149"/>
      <c r="J73" s="139"/>
      <c r="K73" s="142"/>
      <c r="M73" s="149"/>
      <c r="N73" s="140">
        <f t="shared" si="15"/>
        <v>0</v>
      </c>
      <c r="O73" s="144"/>
      <c r="P73" s="140">
        <f t="shared" si="18"/>
        <v>0</v>
      </c>
      <c r="Q73" s="149"/>
      <c r="R73" s="140">
        <f t="shared" si="19"/>
        <v>0</v>
      </c>
      <c r="S73" s="144"/>
      <c r="T73" s="149"/>
      <c r="U73" s="149"/>
      <c r="V73" s="146"/>
      <c r="W73" s="140">
        <f t="shared" si="20"/>
        <v>0</v>
      </c>
      <c r="X73" s="149"/>
      <c r="Y73" s="140">
        <f t="shared" si="21"/>
        <v>0</v>
      </c>
      <c r="Z73" s="153"/>
      <c r="AA73" s="149"/>
      <c r="AB73" s="140">
        <f t="shared" si="22"/>
        <v>0</v>
      </c>
      <c r="AC73" s="155"/>
      <c r="AD73" s="140">
        <f t="shared" si="23"/>
        <v>0</v>
      </c>
      <c r="AE73" s="154"/>
      <c r="AF73" s="140">
        <f t="shared" si="24"/>
        <v>0</v>
      </c>
      <c r="AG73" s="154"/>
      <c r="AH73" s="140">
        <f t="shared" si="25"/>
        <v>0</v>
      </c>
      <c r="AI73" s="150"/>
      <c r="AJ73" s="151"/>
      <c r="AK73" s="151"/>
    </row>
    <row r="74" spans="1:37" s="143" customFormat="1" ht="24.95" customHeight="1" thickTop="1" thickBot="1" x14ac:dyDescent="0.25">
      <c r="A74" s="152">
        <v>74</v>
      </c>
      <c r="B74" s="139"/>
      <c r="C74" s="140">
        <f t="shared" si="16"/>
        <v>0</v>
      </c>
      <c r="D74" s="141"/>
      <c r="E74" s="139"/>
      <c r="F74" s="140">
        <f t="shared" si="17"/>
        <v>0</v>
      </c>
      <c r="G74" s="139"/>
      <c r="H74" s="139"/>
      <c r="I74" s="149"/>
      <c r="J74" s="139"/>
      <c r="K74" s="142"/>
      <c r="M74" s="149"/>
      <c r="N74" s="140">
        <f t="shared" si="15"/>
        <v>0</v>
      </c>
      <c r="O74" s="144"/>
      <c r="P74" s="140">
        <f t="shared" si="18"/>
        <v>0</v>
      </c>
      <c r="Q74" s="149"/>
      <c r="R74" s="140">
        <f t="shared" si="19"/>
        <v>0</v>
      </c>
      <c r="S74" s="144"/>
      <c r="T74" s="149"/>
      <c r="U74" s="149"/>
      <c r="V74" s="146"/>
      <c r="W74" s="140">
        <f t="shared" si="20"/>
        <v>0</v>
      </c>
      <c r="X74" s="149"/>
      <c r="Y74" s="140">
        <f t="shared" si="21"/>
        <v>0</v>
      </c>
      <c r="Z74" s="153"/>
      <c r="AA74" s="149"/>
      <c r="AB74" s="140">
        <f t="shared" si="22"/>
        <v>0</v>
      </c>
      <c r="AC74" s="155"/>
      <c r="AD74" s="140">
        <f t="shared" si="23"/>
        <v>0</v>
      </c>
      <c r="AE74" s="154"/>
      <c r="AF74" s="140">
        <f t="shared" si="24"/>
        <v>0</v>
      </c>
      <c r="AG74" s="154"/>
      <c r="AH74" s="140">
        <f t="shared" si="25"/>
        <v>0</v>
      </c>
      <c r="AI74" s="150"/>
      <c r="AJ74" s="151"/>
      <c r="AK74" s="151"/>
    </row>
    <row r="75" spans="1:37" s="143" customFormat="1" ht="24.95" customHeight="1" thickTop="1" thickBot="1" x14ac:dyDescent="0.25">
      <c r="A75" s="152">
        <v>75</v>
      </c>
      <c r="B75" s="139"/>
      <c r="C75" s="140">
        <f t="shared" si="16"/>
        <v>0</v>
      </c>
      <c r="D75" s="141"/>
      <c r="E75" s="139"/>
      <c r="F75" s="140">
        <f t="shared" si="17"/>
        <v>0</v>
      </c>
      <c r="G75" s="139"/>
      <c r="H75" s="149"/>
      <c r="I75" s="149"/>
      <c r="J75" s="139"/>
      <c r="K75" s="142"/>
      <c r="M75" s="149"/>
      <c r="N75" s="140">
        <f t="shared" si="15"/>
        <v>0</v>
      </c>
      <c r="O75" s="144"/>
      <c r="P75" s="140">
        <f t="shared" si="18"/>
        <v>0</v>
      </c>
      <c r="Q75" s="149"/>
      <c r="R75" s="140">
        <f t="shared" si="19"/>
        <v>0</v>
      </c>
      <c r="S75" s="144"/>
      <c r="T75" s="149"/>
      <c r="U75" s="149"/>
      <c r="V75" s="146"/>
      <c r="W75" s="140">
        <f t="shared" si="20"/>
        <v>0</v>
      </c>
      <c r="X75" s="149"/>
      <c r="Y75" s="140">
        <f t="shared" si="21"/>
        <v>0</v>
      </c>
      <c r="Z75" s="153"/>
      <c r="AA75" s="149"/>
      <c r="AB75" s="140">
        <f t="shared" si="22"/>
        <v>0</v>
      </c>
      <c r="AC75" s="155"/>
      <c r="AD75" s="140">
        <f t="shared" si="23"/>
        <v>0</v>
      </c>
      <c r="AE75" s="154"/>
      <c r="AF75" s="140">
        <f t="shared" si="24"/>
        <v>0</v>
      </c>
      <c r="AG75" s="154"/>
      <c r="AH75" s="140">
        <f t="shared" si="25"/>
        <v>0</v>
      </c>
      <c r="AI75" s="150"/>
      <c r="AJ75" s="151"/>
      <c r="AK75" s="151"/>
    </row>
    <row r="76" spans="1:37" s="143" customFormat="1" ht="24.95" customHeight="1" thickTop="1" thickBot="1" x14ac:dyDescent="0.25">
      <c r="A76" s="152">
        <v>76</v>
      </c>
      <c r="B76" s="139"/>
      <c r="C76" s="140">
        <f t="shared" si="16"/>
        <v>0</v>
      </c>
      <c r="D76" s="141"/>
      <c r="E76" s="139"/>
      <c r="F76" s="140">
        <f t="shared" si="17"/>
        <v>0</v>
      </c>
      <c r="G76" s="139"/>
      <c r="H76" s="149"/>
      <c r="I76" s="149"/>
      <c r="J76" s="139"/>
      <c r="K76" s="142"/>
      <c r="M76" s="149"/>
      <c r="N76" s="140">
        <f t="shared" si="15"/>
        <v>0</v>
      </c>
      <c r="O76" s="144"/>
      <c r="P76" s="140">
        <f t="shared" si="18"/>
        <v>0</v>
      </c>
      <c r="Q76" s="149"/>
      <c r="R76" s="140">
        <f t="shared" si="19"/>
        <v>0</v>
      </c>
      <c r="S76" s="144"/>
      <c r="T76" s="149"/>
      <c r="U76" s="149"/>
      <c r="V76" s="146"/>
      <c r="W76" s="140">
        <f t="shared" si="20"/>
        <v>0</v>
      </c>
      <c r="X76" s="149"/>
      <c r="Y76" s="140">
        <f t="shared" si="21"/>
        <v>0</v>
      </c>
      <c r="Z76" s="153"/>
      <c r="AA76" s="149"/>
      <c r="AB76" s="140">
        <f t="shared" si="22"/>
        <v>0</v>
      </c>
      <c r="AC76" s="155"/>
      <c r="AD76" s="140">
        <f t="shared" si="23"/>
        <v>0</v>
      </c>
      <c r="AE76" s="154"/>
      <c r="AF76" s="140">
        <f t="shared" si="24"/>
        <v>0</v>
      </c>
      <c r="AG76" s="154"/>
      <c r="AH76" s="140">
        <f t="shared" si="25"/>
        <v>0</v>
      </c>
      <c r="AI76" s="150"/>
      <c r="AJ76" s="151"/>
      <c r="AK76" s="151"/>
    </row>
    <row r="77" spans="1:37" s="143" customFormat="1" ht="24.95" customHeight="1" thickTop="1" thickBot="1" x14ac:dyDescent="0.25">
      <c r="A77" s="152">
        <v>77</v>
      </c>
      <c r="B77" s="139"/>
      <c r="C77" s="140">
        <f t="shared" si="16"/>
        <v>0</v>
      </c>
      <c r="D77" s="141"/>
      <c r="E77" s="139"/>
      <c r="F77" s="140">
        <f t="shared" si="17"/>
        <v>0</v>
      </c>
      <c r="G77" s="139"/>
      <c r="H77" s="149"/>
      <c r="I77" s="149"/>
      <c r="J77" s="139"/>
      <c r="K77" s="142"/>
      <c r="M77" s="149"/>
      <c r="N77" s="140">
        <f t="shared" si="15"/>
        <v>0</v>
      </c>
      <c r="O77" s="144"/>
      <c r="P77" s="140">
        <f t="shared" si="18"/>
        <v>0</v>
      </c>
      <c r="Q77" s="149"/>
      <c r="R77" s="140">
        <f t="shared" si="19"/>
        <v>0</v>
      </c>
      <c r="S77" s="144"/>
      <c r="T77" s="149"/>
      <c r="U77" s="149"/>
      <c r="V77" s="146"/>
      <c r="W77" s="140">
        <f t="shared" si="20"/>
        <v>0</v>
      </c>
      <c r="X77" s="149"/>
      <c r="Y77" s="140">
        <f t="shared" si="21"/>
        <v>0</v>
      </c>
      <c r="Z77" s="153"/>
      <c r="AA77" s="149"/>
      <c r="AB77" s="140">
        <f t="shared" si="22"/>
        <v>0</v>
      </c>
      <c r="AC77" s="155"/>
      <c r="AD77" s="140">
        <f t="shared" si="23"/>
        <v>0</v>
      </c>
      <c r="AE77" s="154"/>
      <c r="AF77" s="140">
        <f t="shared" si="24"/>
        <v>0</v>
      </c>
      <c r="AG77" s="154"/>
      <c r="AH77" s="140">
        <f t="shared" si="25"/>
        <v>0</v>
      </c>
      <c r="AI77" s="150"/>
      <c r="AJ77" s="151"/>
      <c r="AK77" s="151"/>
    </row>
    <row r="78" spans="1:37" s="143" customFormat="1" ht="24.95" customHeight="1" thickTop="1" thickBot="1" x14ac:dyDescent="0.25">
      <c r="A78" s="152">
        <v>78</v>
      </c>
      <c r="B78" s="139"/>
      <c r="C78" s="140">
        <f t="shared" si="16"/>
        <v>0</v>
      </c>
      <c r="D78" s="141"/>
      <c r="E78" s="139"/>
      <c r="F78" s="140">
        <f t="shared" si="17"/>
        <v>0</v>
      </c>
      <c r="G78" s="139"/>
      <c r="H78" s="149"/>
      <c r="I78" s="149"/>
      <c r="J78" s="139"/>
      <c r="K78" s="142"/>
      <c r="M78" s="149"/>
      <c r="N78" s="140">
        <f t="shared" si="15"/>
        <v>0</v>
      </c>
      <c r="O78" s="144"/>
      <c r="P78" s="140">
        <f t="shared" si="18"/>
        <v>0</v>
      </c>
      <c r="Q78" s="149"/>
      <c r="R78" s="140">
        <f t="shared" si="19"/>
        <v>0</v>
      </c>
      <c r="S78" s="144"/>
      <c r="T78" s="149"/>
      <c r="U78" s="149"/>
      <c r="V78" s="146"/>
      <c r="W78" s="140">
        <f t="shared" si="20"/>
        <v>0</v>
      </c>
      <c r="X78" s="149"/>
      <c r="Y78" s="140">
        <f t="shared" si="21"/>
        <v>0</v>
      </c>
      <c r="Z78" s="153"/>
      <c r="AA78" s="149"/>
      <c r="AB78" s="140">
        <f t="shared" si="22"/>
        <v>0</v>
      </c>
      <c r="AC78" s="155"/>
      <c r="AD78" s="140">
        <f t="shared" si="23"/>
        <v>0</v>
      </c>
      <c r="AE78" s="154"/>
      <c r="AF78" s="140">
        <f t="shared" si="24"/>
        <v>0</v>
      </c>
      <c r="AG78" s="154"/>
      <c r="AH78" s="140">
        <f t="shared" si="25"/>
        <v>0</v>
      </c>
      <c r="AI78" s="150"/>
      <c r="AJ78" s="151"/>
      <c r="AK78" s="151"/>
    </row>
    <row r="79" spans="1:37" s="143" customFormat="1" ht="24.95" customHeight="1" thickTop="1" thickBot="1" x14ac:dyDescent="0.25">
      <c r="A79" s="152">
        <v>79</v>
      </c>
      <c r="B79" s="139"/>
      <c r="C79" s="140">
        <f t="shared" si="16"/>
        <v>0</v>
      </c>
      <c r="D79" s="141"/>
      <c r="E79" s="139"/>
      <c r="F79" s="140">
        <f t="shared" si="17"/>
        <v>0</v>
      </c>
      <c r="G79" s="139"/>
      <c r="H79" s="149"/>
      <c r="I79" s="149"/>
      <c r="J79" s="139"/>
      <c r="K79" s="142"/>
      <c r="M79" s="149"/>
      <c r="N79" s="140">
        <f t="shared" si="15"/>
        <v>0</v>
      </c>
      <c r="O79" s="144"/>
      <c r="P79" s="140">
        <f t="shared" si="18"/>
        <v>0</v>
      </c>
      <c r="Q79" s="149"/>
      <c r="R79" s="140">
        <f t="shared" si="19"/>
        <v>0</v>
      </c>
      <c r="S79" s="144"/>
      <c r="T79" s="149"/>
      <c r="U79" s="149"/>
      <c r="V79" s="146"/>
      <c r="W79" s="140">
        <f t="shared" si="20"/>
        <v>0</v>
      </c>
      <c r="X79" s="149"/>
      <c r="Y79" s="140">
        <f t="shared" si="21"/>
        <v>0</v>
      </c>
      <c r="Z79" s="153"/>
      <c r="AA79" s="149"/>
      <c r="AB79" s="140">
        <f t="shared" si="22"/>
        <v>0</v>
      </c>
      <c r="AC79" s="155"/>
      <c r="AD79" s="140">
        <f t="shared" si="23"/>
        <v>0</v>
      </c>
      <c r="AE79" s="154"/>
      <c r="AF79" s="140">
        <f t="shared" si="24"/>
        <v>0</v>
      </c>
      <c r="AG79" s="154"/>
      <c r="AH79" s="140">
        <f t="shared" si="25"/>
        <v>0</v>
      </c>
      <c r="AI79" s="150"/>
      <c r="AJ79" s="151"/>
      <c r="AK79" s="151"/>
    </row>
    <row r="80" spans="1:37" s="143" customFormat="1" ht="24.95" customHeight="1" thickTop="1" thickBot="1" x14ac:dyDescent="0.25">
      <c r="A80" s="152">
        <v>80</v>
      </c>
      <c r="B80" s="139"/>
      <c r="C80" s="140">
        <f t="shared" si="16"/>
        <v>0</v>
      </c>
      <c r="D80" s="141"/>
      <c r="E80" s="139"/>
      <c r="F80" s="140">
        <f t="shared" si="17"/>
        <v>0</v>
      </c>
      <c r="G80" s="139"/>
      <c r="H80" s="149"/>
      <c r="I80" s="149"/>
      <c r="J80" s="139"/>
      <c r="K80" s="142"/>
      <c r="M80" s="149"/>
      <c r="N80" s="140">
        <f t="shared" si="15"/>
        <v>0</v>
      </c>
      <c r="O80" s="144"/>
      <c r="P80" s="140">
        <f t="shared" si="18"/>
        <v>0</v>
      </c>
      <c r="Q80" s="149"/>
      <c r="R80" s="140">
        <f t="shared" si="19"/>
        <v>0</v>
      </c>
      <c r="S80" s="144"/>
      <c r="T80" s="149"/>
      <c r="U80" s="149"/>
      <c r="V80" s="146"/>
      <c r="W80" s="140">
        <f t="shared" si="20"/>
        <v>0</v>
      </c>
      <c r="X80" s="149"/>
      <c r="Y80" s="140">
        <f t="shared" si="21"/>
        <v>0</v>
      </c>
      <c r="Z80" s="153"/>
      <c r="AA80" s="149"/>
      <c r="AB80" s="140">
        <f t="shared" si="22"/>
        <v>0</v>
      </c>
      <c r="AC80" s="155"/>
      <c r="AD80" s="140">
        <f t="shared" si="23"/>
        <v>0</v>
      </c>
      <c r="AE80" s="154"/>
      <c r="AF80" s="140">
        <f t="shared" si="24"/>
        <v>0</v>
      </c>
      <c r="AG80" s="154"/>
      <c r="AH80" s="140">
        <f t="shared" si="25"/>
        <v>0</v>
      </c>
      <c r="AI80" s="150"/>
      <c r="AJ80" s="151"/>
      <c r="AK80" s="151"/>
    </row>
    <row r="81" spans="1:37" s="143" customFormat="1" ht="24.95" customHeight="1" thickTop="1" thickBot="1" x14ac:dyDescent="0.25">
      <c r="A81" s="152">
        <v>81</v>
      </c>
      <c r="B81" s="139"/>
      <c r="C81" s="140">
        <f t="shared" si="16"/>
        <v>0</v>
      </c>
      <c r="D81" s="141"/>
      <c r="E81" s="139"/>
      <c r="F81" s="140">
        <f t="shared" si="17"/>
        <v>0</v>
      </c>
      <c r="G81" s="139"/>
      <c r="H81" s="149"/>
      <c r="I81" s="149"/>
      <c r="J81" s="139"/>
      <c r="K81" s="142"/>
      <c r="M81" s="149"/>
      <c r="N81" s="140">
        <f t="shared" si="15"/>
        <v>0</v>
      </c>
      <c r="O81" s="144"/>
      <c r="P81" s="140">
        <f t="shared" si="18"/>
        <v>0</v>
      </c>
      <c r="Q81" s="149"/>
      <c r="R81" s="140">
        <f t="shared" si="19"/>
        <v>0</v>
      </c>
      <c r="S81" s="144"/>
      <c r="T81" s="149"/>
      <c r="U81" s="149"/>
      <c r="V81" s="146"/>
      <c r="W81" s="140">
        <f t="shared" si="20"/>
        <v>0</v>
      </c>
      <c r="X81" s="149"/>
      <c r="Y81" s="140">
        <f t="shared" si="21"/>
        <v>0</v>
      </c>
      <c r="Z81" s="153"/>
      <c r="AA81" s="149"/>
      <c r="AB81" s="140">
        <f t="shared" si="22"/>
        <v>0</v>
      </c>
      <c r="AC81" s="155"/>
      <c r="AD81" s="140">
        <f t="shared" si="23"/>
        <v>0</v>
      </c>
      <c r="AE81" s="154"/>
      <c r="AF81" s="140">
        <f t="shared" si="24"/>
        <v>0</v>
      </c>
      <c r="AG81" s="154"/>
      <c r="AH81" s="140">
        <f t="shared" si="25"/>
        <v>0</v>
      </c>
      <c r="AI81" s="150"/>
      <c r="AJ81" s="151"/>
      <c r="AK81" s="151"/>
    </row>
    <row r="82" spans="1:37" s="143" customFormat="1" ht="24.95" customHeight="1" thickTop="1" thickBot="1" x14ac:dyDescent="0.25">
      <c r="A82" s="152">
        <v>82</v>
      </c>
      <c r="B82" s="139"/>
      <c r="C82" s="140">
        <f t="shared" si="16"/>
        <v>0</v>
      </c>
      <c r="D82" s="141"/>
      <c r="E82" s="139"/>
      <c r="F82" s="140">
        <f t="shared" si="17"/>
        <v>0</v>
      </c>
      <c r="G82" s="139"/>
      <c r="H82" s="149"/>
      <c r="I82" s="149"/>
      <c r="J82" s="139"/>
      <c r="K82" s="142"/>
      <c r="M82" s="149"/>
      <c r="N82" s="140">
        <f t="shared" si="15"/>
        <v>0</v>
      </c>
      <c r="O82" s="144"/>
      <c r="P82" s="140">
        <f t="shared" si="18"/>
        <v>0</v>
      </c>
      <c r="Q82" s="149"/>
      <c r="R82" s="140">
        <f t="shared" si="19"/>
        <v>0</v>
      </c>
      <c r="S82" s="144"/>
      <c r="T82" s="149"/>
      <c r="U82" s="149"/>
      <c r="V82" s="146"/>
      <c r="W82" s="140">
        <f t="shared" si="20"/>
        <v>0</v>
      </c>
      <c r="X82" s="149"/>
      <c r="Y82" s="140">
        <f t="shared" si="21"/>
        <v>0</v>
      </c>
      <c r="Z82" s="153"/>
      <c r="AA82" s="149"/>
      <c r="AB82" s="140">
        <f t="shared" si="22"/>
        <v>0</v>
      </c>
      <c r="AC82" s="155"/>
      <c r="AD82" s="140">
        <f t="shared" si="23"/>
        <v>0</v>
      </c>
      <c r="AE82" s="154"/>
      <c r="AF82" s="140">
        <f t="shared" si="24"/>
        <v>0</v>
      </c>
      <c r="AG82" s="154"/>
      <c r="AH82" s="140">
        <f t="shared" si="25"/>
        <v>0</v>
      </c>
      <c r="AI82" s="150"/>
      <c r="AJ82" s="151"/>
      <c r="AK82" s="151"/>
    </row>
    <row r="83" spans="1:37" s="143" customFormat="1" ht="24.95" customHeight="1" thickTop="1" thickBot="1" x14ac:dyDescent="0.25">
      <c r="A83" s="152">
        <v>83</v>
      </c>
      <c r="B83" s="139"/>
      <c r="C83" s="140">
        <f t="shared" si="16"/>
        <v>0</v>
      </c>
      <c r="D83" s="141"/>
      <c r="E83" s="139"/>
      <c r="F83" s="140">
        <f t="shared" si="17"/>
        <v>0</v>
      </c>
      <c r="G83" s="139"/>
      <c r="H83" s="149"/>
      <c r="I83" s="149"/>
      <c r="J83" s="139"/>
      <c r="K83" s="142"/>
      <c r="M83" s="149"/>
      <c r="N83" s="140">
        <f t="shared" si="15"/>
        <v>0</v>
      </c>
      <c r="O83" s="144"/>
      <c r="P83" s="140">
        <f t="shared" si="18"/>
        <v>0</v>
      </c>
      <c r="Q83" s="149"/>
      <c r="R83" s="140">
        <f t="shared" si="19"/>
        <v>0</v>
      </c>
      <c r="S83" s="144"/>
      <c r="T83" s="149"/>
      <c r="U83" s="149"/>
      <c r="V83" s="146"/>
      <c r="W83" s="140">
        <f t="shared" si="20"/>
        <v>0</v>
      </c>
      <c r="X83" s="149"/>
      <c r="Y83" s="140">
        <f t="shared" si="21"/>
        <v>0</v>
      </c>
      <c r="Z83" s="153"/>
      <c r="AA83" s="149"/>
      <c r="AB83" s="140">
        <f t="shared" si="22"/>
        <v>0</v>
      </c>
      <c r="AC83" s="155"/>
      <c r="AD83" s="140">
        <f t="shared" si="23"/>
        <v>0</v>
      </c>
      <c r="AE83" s="154"/>
      <c r="AF83" s="140">
        <f t="shared" si="24"/>
        <v>0</v>
      </c>
      <c r="AG83" s="154"/>
      <c r="AH83" s="140">
        <f t="shared" si="25"/>
        <v>0</v>
      </c>
      <c r="AI83" s="150"/>
      <c r="AJ83" s="151"/>
      <c r="AK83" s="151"/>
    </row>
    <row r="84" spans="1:37" s="143" customFormat="1" ht="24.95" customHeight="1" thickTop="1" thickBot="1" x14ac:dyDescent="0.25">
      <c r="A84" s="152">
        <v>84</v>
      </c>
      <c r="B84" s="139"/>
      <c r="C84" s="140">
        <f t="shared" si="16"/>
        <v>0</v>
      </c>
      <c r="D84" s="141"/>
      <c r="E84" s="139"/>
      <c r="F84" s="140">
        <f t="shared" si="17"/>
        <v>0</v>
      </c>
      <c r="G84" s="139"/>
      <c r="H84" s="149"/>
      <c r="I84" s="149"/>
      <c r="J84" s="139"/>
      <c r="K84" s="142"/>
      <c r="M84" s="149"/>
      <c r="N84" s="140">
        <f t="shared" si="15"/>
        <v>0</v>
      </c>
      <c r="O84" s="144"/>
      <c r="P84" s="140">
        <f t="shared" si="18"/>
        <v>0</v>
      </c>
      <c r="Q84" s="149"/>
      <c r="R84" s="140">
        <f t="shared" si="19"/>
        <v>0</v>
      </c>
      <c r="S84" s="144"/>
      <c r="T84" s="149"/>
      <c r="U84" s="149"/>
      <c r="V84" s="146"/>
      <c r="W84" s="140">
        <f t="shared" si="20"/>
        <v>0</v>
      </c>
      <c r="X84" s="149"/>
      <c r="Y84" s="140">
        <f t="shared" si="21"/>
        <v>0</v>
      </c>
      <c r="Z84" s="153"/>
      <c r="AA84" s="149"/>
      <c r="AB84" s="140">
        <f t="shared" si="22"/>
        <v>0</v>
      </c>
      <c r="AC84" s="155"/>
      <c r="AD84" s="140">
        <f t="shared" si="23"/>
        <v>0</v>
      </c>
      <c r="AE84" s="154"/>
      <c r="AF84" s="140">
        <f t="shared" si="24"/>
        <v>0</v>
      </c>
      <c r="AG84" s="154"/>
      <c r="AH84" s="140">
        <f t="shared" si="25"/>
        <v>0</v>
      </c>
      <c r="AI84" s="150"/>
      <c r="AJ84" s="151"/>
      <c r="AK84" s="151"/>
    </row>
    <row r="85" spans="1:37" s="143" customFormat="1" ht="24.95" customHeight="1" thickTop="1" thickBot="1" x14ac:dyDescent="0.25">
      <c r="A85" s="152">
        <v>85</v>
      </c>
      <c r="B85" s="139"/>
      <c r="C85" s="140">
        <f t="shared" si="16"/>
        <v>0</v>
      </c>
      <c r="D85" s="141"/>
      <c r="E85" s="139"/>
      <c r="F85" s="140">
        <f t="shared" si="17"/>
        <v>0</v>
      </c>
      <c r="G85" s="139"/>
      <c r="H85" s="149"/>
      <c r="I85" s="149"/>
      <c r="J85" s="139"/>
      <c r="K85" s="142"/>
      <c r="M85" s="149"/>
      <c r="N85" s="140">
        <f t="shared" si="15"/>
        <v>0</v>
      </c>
      <c r="O85" s="144"/>
      <c r="P85" s="140">
        <f t="shared" si="18"/>
        <v>0</v>
      </c>
      <c r="Q85" s="149"/>
      <c r="R85" s="140">
        <f t="shared" si="19"/>
        <v>0</v>
      </c>
      <c r="S85" s="144"/>
      <c r="T85" s="149"/>
      <c r="U85" s="149"/>
      <c r="V85" s="146"/>
      <c r="W85" s="140">
        <f t="shared" si="20"/>
        <v>0</v>
      </c>
      <c r="X85" s="149"/>
      <c r="Y85" s="140">
        <f t="shared" si="21"/>
        <v>0</v>
      </c>
      <c r="Z85" s="153"/>
      <c r="AA85" s="149"/>
      <c r="AB85" s="140">
        <f t="shared" si="22"/>
        <v>0</v>
      </c>
      <c r="AC85" s="155"/>
      <c r="AD85" s="140">
        <f t="shared" si="23"/>
        <v>0</v>
      </c>
      <c r="AE85" s="154"/>
      <c r="AF85" s="140">
        <f t="shared" si="24"/>
        <v>0</v>
      </c>
      <c r="AG85" s="154"/>
      <c r="AH85" s="140">
        <f t="shared" si="25"/>
        <v>0</v>
      </c>
      <c r="AI85" s="150"/>
      <c r="AJ85" s="151"/>
      <c r="AK85" s="151"/>
    </row>
    <row r="86" spans="1:37" s="143" customFormat="1" ht="24.95" customHeight="1" thickTop="1" thickBot="1" x14ac:dyDescent="0.25">
      <c r="A86" s="152">
        <v>86</v>
      </c>
      <c r="B86" s="139"/>
      <c r="C86" s="140">
        <f t="shared" si="16"/>
        <v>0</v>
      </c>
      <c r="D86" s="141"/>
      <c r="E86" s="139"/>
      <c r="F86" s="140">
        <f t="shared" si="17"/>
        <v>0</v>
      </c>
      <c r="G86" s="139"/>
      <c r="H86" s="149"/>
      <c r="I86" s="149"/>
      <c r="J86" s="139"/>
      <c r="K86" s="142"/>
      <c r="M86" s="149"/>
      <c r="N86" s="140">
        <f t="shared" si="15"/>
        <v>0</v>
      </c>
      <c r="O86" s="144"/>
      <c r="P86" s="140">
        <f t="shared" si="18"/>
        <v>0</v>
      </c>
      <c r="Q86" s="149"/>
      <c r="R86" s="140">
        <f t="shared" si="19"/>
        <v>0</v>
      </c>
      <c r="S86" s="144"/>
      <c r="T86" s="149"/>
      <c r="U86" s="149"/>
      <c r="V86" s="146"/>
      <c r="W86" s="140">
        <f t="shared" si="20"/>
        <v>0</v>
      </c>
      <c r="X86" s="149"/>
      <c r="Y86" s="140">
        <f t="shared" si="21"/>
        <v>0</v>
      </c>
      <c r="Z86" s="153"/>
      <c r="AA86" s="149"/>
      <c r="AB86" s="140">
        <f t="shared" si="22"/>
        <v>0</v>
      </c>
      <c r="AC86" s="155"/>
      <c r="AD86" s="140">
        <f t="shared" si="23"/>
        <v>0</v>
      </c>
      <c r="AE86" s="154"/>
      <c r="AF86" s="140">
        <f t="shared" si="24"/>
        <v>0</v>
      </c>
      <c r="AG86" s="154"/>
      <c r="AH86" s="140">
        <f t="shared" si="25"/>
        <v>0</v>
      </c>
      <c r="AI86" s="150"/>
      <c r="AJ86" s="151"/>
      <c r="AK86" s="151"/>
    </row>
    <row r="87" spans="1:37" s="143" customFormat="1" ht="24.95" customHeight="1" thickTop="1" thickBot="1" x14ac:dyDescent="0.25">
      <c r="A87" s="152">
        <v>88</v>
      </c>
      <c r="B87" s="139"/>
      <c r="C87" s="140">
        <f t="shared" si="16"/>
        <v>0</v>
      </c>
      <c r="D87" s="141"/>
      <c r="E87" s="139"/>
      <c r="F87" s="140">
        <f t="shared" si="17"/>
        <v>0</v>
      </c>
      <c r="G87" s="139"/>
      <c r="H87" s="149"/>
      <c r="I87" s="149"/>
      <c r="J87" s="139"/>
      <c r="K87" s="142"/>
      <c r="M87" s="149"/>
      <c r="N87" s="140">
        <f t="shared" si="15"/>
        <v>0</v>
      </c>
      <c r="O87" s="144"/>
      <c r="P87" s="140">
        <f t="shared" si="18"/>
        <v>0</v>
      </c>
      <c r="Q87" s="149"/>
      <c r="R87" s="140">
        <f t="shared" si="19"/>
        <v>0</v>
      </c>
      <c r="S87" s="144"/>
      <c r="T87" s="149"/>
      <c r="U87" s="149"/>
      <c r="V87" s="146"/>
      <c r="W87" s="140">
        <f t="shared" si="20"/>
        <v>0</v>
      </c>
      <c r="X87" s="149"/>
      <c r="Y87" s="140">
        <f t="shared" si="21"/>
        <v>0</v>
      </c>
      <c r="Z87" s="153"/>
      <c r="AA87" s="149"/>
      <c r="AB87" s="140">
        <f t="shared" si="22"/>
        <v>0</v>
      </c>
      <c r="AC87" s="155"/>
      <c r="AD87" s="140">
        <f t="shared" si="23"/>
        <v>0</v>
      </c>
      <c r="AE87" s="154"/>
      <c r="AF87" s="140">
        <f t="shared" si="24"/>
        <v>0</v>
      </c>
      <c r="AG87" s="154"/>
      <c r="AH87" s="140">
        <f t="shared" si="25"/>
        <v>0</v>
      </c>
      <c r="AI87" s="150"/>
      <c r="AJ87" s="151"/>
      <c r="AK87" s="151"/>
    </row>
    <row r="88" spans="1:37" s="143" customFormat="1" ht="24.95" customHeight="1" thickTop="1" thickBot="1" x14ac:dyDescent="0.25">
      <c r="A88" s="152">
        <v>89</v>
      </c>
      <c r="B88" s="139"/>
      <c r="C88" s="140">
        <f t="shared" si="16"/>
        <v>0</v>
      </c>
      <c r="D88" s="141"/>
      <c r="E88" s="139"/>
      <c r="F88" s="140">
        <f t="shared" si="17"/>
        <v>0</v>
      </c>
      <c r="G88" s="139"/>
      <c r="H88" s="149"/>
      <c r="I88" s="149"/>
      <c r="J88" s="139"/>
      <c r="K88" s="142"/>
      <c r="M88" s="149"/>
      <c r="N88" s="140">
        <f t="shared" si="15"/>
        <v>0</v>
      </c>
      <c r="O88" s="144"/>
      <c r="P88" s="140">
        <f t="shared" si="18"/>
        <v>0</v>
      </c>
      <c r="Q88" s="149"/>
      <c r="R88" s="140">
        <f t="shared" si="19"/>
        <v>0</v>
      </c>
      <c r="S88" s="144"/>
      <c r="T88" s="149"/>
      <c r="U88" s="149"/>
      <c r="V88" s="146"/>
      <c r="W88" s="140">
        <f t="shared" si="20"/>
        <v>0</v>
      </c>
      <c r="X88" s="149"/>
      <c r="Y88" s="140">
        <f t="shared" si="21"/>
        <v>0</v>
      </c>
      <c r="Z88" s="153"/>
      <c r="AA88" s="149"/>
      <c r="AB88" s="140">
        <f t="shared" si="22"/>
        <v>0</v>
      </c>
      <c r="AC88" s="155"/>
      <c r="AD88" s="140">
        <f t="shared" si="23"/>
        <v>0</v>
      </c>
      <c r="AE88" s="154"/>
      <c r="AF88" s="140">
        <f t="shared" si="24"/>
        <v>0</v>
      </c>
      <c r="AG88" s="154"/>
      <c r="AH88" s="140">
        <f t="shared" si="25"/>
        <v>0</v>
      </c>
      <c r="AI88" s="150"/>
      <c r="AJ88" s="151"/>
      <c r="AK88" s="151"/>
    </row>
    <row r="89" spans="1:37" s="143" customFormat="1" ht="24.95" customHeight="1" thickTop="1" thickBot="1" x14ac:dyDescent="0.25">
      <c r="A89" s="152">
        <v>90</v>
      </c>
      <c r="B89" s="139"/>
      <c r="C89" s="140">
        <f t="shared" si="16"/>
        <v>0</v>
      </c>
      <c r="D89" s="141"/>
      <c r="E89" s="139"/>
      <c r="F89" s="140">
        <f t="shared" si="17"/>
        <v>0</v>
      </c>
      <c r="G89" s="139"/>
      <c r="H89" s="149"/>
      <c r="I89" s="149"/>
      <c r="J89" s="139"/>
      <c r="K89" s="142"/>
      <c r="M89" s="149"/>
      <c r="N89" s="140">
        <f t="shared" si="15"/>
        <v>0</v>
      </c>
      <c r="O89" s="144"/>
      <c r="P89" s="140">
        <f t="shared" si="18"/>
        <v>0</v>
      </c>
      <c r="Q89" s="149"/>
      <c r="R89" s="140">
        <f t="shared" si="19"/>
        <v>0</v>
      </c>
      <c r="S89" s="144"/>
      <c r="T89" s="149"/>
      <c r="U89" s="149"/>
      <c r="V89" s="146"/>
      <c r="W89" s="140">
        <f t="shared" si="20"/>
        <v>0</v>
      </c>
      <c r="X89" s="149"/>
      <c r="Y89" s="140">
        <f t="shared" si="21"/>
        <v>0</v>
      </c>
      <c r="Z89" s="153"/>
      <c r="AA89" s="149"/>
      <c r="AB89" s="140">
        <f t="shared" si="22"/>
        <v>0</v>
      </c>
      <c r="AC89" s="155"/>
      <c r="AD89" s="140">
        <f t="shared" si="23"/>
        <v>0</v>
      </c>
      <c r="AE89" s="154"/>
      <c r="AF89" s="140">
        <f t="shared" si="24"/>
        <v>0</v>
      </c>
      <c r="AG89" s="154"/>
      <c r="AH89" s="140">
        <f t="shared" si="25"/>
        <v>0</v>
      </c>
      <c r="AI89" s="150"/>
      <c r="AJ89" s="151"/>
      <c r="AK89" s="151"/>
    </row>
    <row r="90" spans="1:37" s="143" customFormat="1" ht="24.95" customHeight="1" thickTop="1" thickBot="1" x14ac:dyDescent="0.25">
      <c r="A90" s="152">
        <v>91</v>
      </c>
      <c r="B90" s="139"/>
      <c r="C90" s="140">
        <f t="shared" si="16"/>
        <v>0</v>
      </c>
      <c r="D90" s="141"/>
      <c r="E90" s="139"/>
      <c r="F90" s="140">
        <f t="shared" si="17"/>
        <v>0</v>
      </c>
      <c r="G90" s="139"/>
      <c r="H90" s="149"/>
      <c r="I90" s="149"/>
      <c r="J90" s="139"/>
      <c r="K90" s="142"/>
      <c r="M90" s="149"/>
      <c r="N90" s="140">
        <f t="shared" si="15"/>
        <v>0</v>
      </c>
      <c r="O90" s="144"/>
      <c r="P90" s="140">
        <f t="shared" si="18"/>
        <v>0</v>
      </c>
      <c r="Q90" s="149"/>
      <c r="R90" s="140">
        <f t="shared" si="19"/>
        <v>0</v>
      </c>
      <c r="S90" s="144"/>
      <c r="T90" s="149"/>
      <c r="U90" s="149"/>
      <c r="V90" s="146"/>
      <c r="W90" s="140">
        <f t="shared" si="20"/>
        <v>0</v>
      </c>
      <c r="X90" s="149"/>
      <c r="Y90" s="140">
        <f t="shared" si="21"/>
        <v>0</v>
      </c>
      <c r="Z90" s="153"/>
      <c r="AA90" s="149"/>
      <c r="AB90" s="140">
        <f t="shared" si="22"/>
        <v>0</v>
      </c>
      <c r="AC90" s="155"/>
      <c r="AD90" s="140">
        <f t="shared" si="23"/>
        <v>0</v>
      </c>
      <c r="AE90" s="154"/>
      <c r="AF90" s="140">
        <f t="shared" si="24"/>
        <v>0</v>
      </c>
      <c r="AG90" s="154"/>
      <c r="AH90" s="140">
        <f t="shared" si="25"/>
        <v>0</v>
      </c>
      <c r="AI90" s="150"/>
      <c r="AJ90" s="151"/>
      <c r="AK90" s="151"/>
    </row>
    <row r="91" spans="1:37" s="143" customFormat="1" ht="24.95" customHeight="1" thickTop="1" thickBot="1" x14ac:dyDescent="0.25">
      <c r="A91" s="152">
        <v>92</v>
      </c>
      <c r="B91" s="139"/>
      <c r="C91" s="140">
        <f t="shared" si="16"/>
        <v>0</v>
      </c>
      <c r="D91" s="141"/>
      <c r="E91" s="139"/>
      <c r="F91" s="140">
        <f t="shared" si="17"/>
        <v>0</v>
      </c>
      <c r="G91" s="149"/>
      <c r="H91" s="149"/>
      <c r="I91" s="149"/>
      <c r="J91" s="139"/>
      <c r="K91" s="142"/>
      <c r="M91" s="149"/>
      <c r="N91" s="140">
        <f t="shared" si="15"/>
        <v>0</v>
      </c>
      <c r="O91" s="144"/>
      <c r="P91" s="140">
        <f t="shared" si="18"/>
        <v>0</v>
      </c>
      <c r="Q91" s="149"/>
      <c r="R91" s="140">
        <f t="shared" si="19"/>
        <v>0</v>
      </c>
      <c r="S91" s="144"/>
      <c r="T91" s="149"/>
      <c r="U91" s="149"/>
      <c r="V91" s="146"/>
      <c r="W91" s="140">
        <f t="shared" si="20"/>
        <v>0</v>
      </c>
      <c r="X91" s="149"/>
      <c r="Y91" s="140">
        <f t="shared" si="21"/>
        <v>0</v>
      </c>
      <c r="Z91" s="153"/>
      <c r="AA91" s="149"/>
      <c r="AB91" s="140">
        <f t="shared" si="22"/>
        <v>0</v>
      </c>
      <c r="AC91" s="155"/>
      <c r="AD91" s="140">
        <f t="shared" si="23"/>
        <v>0</v>
      </c>
      <c r="AE91" s="154"/>
      <c r="AF91" s="140">
        <f t="shared" si="24"/>
        <v>0</v>
      </c>
      <c r="AG91" s="154"/>
      <c r="AH91" s="140">
        <f t="shared" si="25"/>
        <v>0</v>
      </c>
      <c r="AI91" s="150"/>
      <c r="AJ91" s="151"/>
      <c r="AK91" s="151"/>
    </row>
    <row r="92" spans="1:37" s="143" customFormat="1" ht="24.95" customHeight="1" thickTop="1" thickBot="1" x14ac:dyDescent="0.25">
      <c r="A92" s="152">
        <v>93</v>
      </c>
      <c r="B92" s="139"/>
      <c r="C92" s="140">
        <f t="shared" si="16"/>
        <v>0</v>
      </c>
      <c r="D92" s="141"/>
      <c r="E92" s="139"/>
      <c r="F92" s="140">
        <f t="shared" si="17"/>
        <v>0</v>
      </c>
      <c r="G92" s="149"/>
      <c r="H92" s="149"/>
      <c r="I92" s="149"/>
      <c r="J92" s="139"/>
      <c r="K92" s="142"/>
      <c r="M92" s="149"/>
      <c r="N92" s="140">
        <f t="shared" si="15"/>
        <v>0</v>
      </c>
      <c r="O92" s="144"/>
      <c r="P92" s="140">
        <f t="shared" si="18"/>
        <v>0</v>
      </c>
      <c r="Q92" s="149"/>
      <c r="R92" s="140">
        <f t="shared" si="19"/>
        <v>0</v>
      </c>
      <c r="S92" s="144"/>
      <c r="T92" s="149"/>
      <c r="U92" s="149"/>
      <c r="V92" s="146"/>
      <c r="W92" s="140">
        <f t="shared" si="20"/>
        <v>0</v>
      </c>
      <c r="X92" s="149"/>
      <c r="Y92" s="140">
        <f t="shared" si="21"/>
        <v>0</v>
      </c>
      <c r="Z92" s="153"/>
      <c r="AA92" s="149"/>
      <c r="AB92" s="140">
        <f t="shared" si="22"/>
        <v>0</v>
      </c>
      <c r="AC92" s="155"/>
      <c r="AD92" s="140">
        <f t="shared" si="23"/>
        <v>0</v>
      </c>
      <c r="AE92" s="154"/>
      <c r="AF92" s="140">
        <f t="shared" si="24"/>
        <v>0</v>
      </c>
      <c r="AG92" s="154"/>
      <c r="AH92" s="140">
        <f t="shared" si="25"/>
        <v>0</v>
      </c>
      <c r="AI92" s="150"/>
      <c r="AJ92" s="151"/>
      <c r="AK92" s="151"/>
    </row>
    <row r="93" spans="1:37" s="143" customFormat="1" ht="24.95" customHeight="1" thickTop="1" thickBot="1" x14ac:dyDescent="0.25">
      <c r="A93" s="152">
        <v>94</v>
      </c>
      <c r="B93" s="139"/>
      <c r="C93" s="140">
        <f t="shared" si="16"/>
        <v>0</v>
      </c>
      <c r="D93" s="141"/>
      <c r="E93" s="139"/>
      <c r="F93" s="140">
        <f t="shared" si="17"/>
        <v>0</v>
      </c>
      <c r="G93" s="149"/>
      <c r="H93" s="149"/>
      <c r="I93" s="149"/>
      <c r="J93" s="139"/>
      <c r="K93" s="142"/>
      <c r="M93" s="149"/>
      <c r="N93" s="140">
        <f t="shared" si="15"/>
        <v>0</v>
      </c>
      <c r="O93" s="144"/>
      <c r="P93" s="140">
        <f t="shared" si="18"/>
        <v>0</v>
      </c>
      <c r="Q93" s="149"/>
      <c r="R93" s="140">
        <f t="shared" si="19"/>
        <v>0</v>
      </c>
      <c r="S93" s="144"/>
      <c r="T93" s="149"/>
      <c r="U93" s="149"/>
      <c r="V93" s="146"/>
      <c r="W93" s="140">
        <f t="shared" si="20"/>
        <v>0</v>
      </c>
      <c r="X93" s="149"/>
      <c r="Y93" s="140">
        <f t="shared" si="21"/>
        <v>0</v>
      </c>
      <c r="Z93" s="153"/>
      <c r="AA93" s="149"/>
      <c r="AB93" s="140">
        <f t="shared" si="22"/>
        <v>0</v>
      </c>
      <c r="AC93" s="155"/>
      <c r="AD93" s="140">
        <f t="shared" si="23"/>
        <v>0</v>
      </c>
      <c r="AE93" s="154"/>
      <c r="AF93" s="140">
        <f t="shared" si="24"/>
        <v>0</v>
      </c>
      <c r="AG93" s="154"/>
      <c r="AH93" s="140">
        <f t="shared" si="25"/>
        <v>0</v>
      </c>
      <c r="AI93" s="150"/>
      <c r="AJ93" s="151"/>
      <c r="AK93" s="151"/>
    </row>
    <row r="94" spans="1:37" s="143" customFormat="1" ht="24.95" customHeight="1" thickTop="1" thickBot="1" x14ac:dyDescent="0.25">
      <c r="A94" s="152">
        <v>95</v>
      </c>
      <c r="B94" s="139"/>
      <c r="C94" s="140">
        <f t="shared" si="16"/>
        <v>0</v>
      </c>
      <c r="D94" s="141"/>
      <c r="E94" s="139"/>
      <c r="F94" s="140">
        <f t="shared" si="17"/>
        <v>0</v>
      </c>
      <c r="G94" s="149"/>
      <c r="H94" s="149"/>
      <c r="I94" s="149"/>
      <c r="J94" s="139"/>
      <c r="K94" s="142"/>
      <c r="M94" s="149"/>
      <c r="N94" s="140">
        <f t="shared" si="15"/>
        <v>0</v>
      </c>
      <c r="O94" s="144"/>
      <c r="P94" s="140">
        <f t="shared" si="18"/>
        <v>0</v>
      </c>
      <c r="Q94" s="149"/>
      <c r="R94" s="140">
        <f t="shared" si="19"/>
        <v>0</v>
      </c>
      <c r="S94" s="144"/>
      <c r="T94" s="149"/>
      <c r="U94" s="149"/>
      <c r="V94" s="146"/>
      <c r="W94" s="140">
        <f t="shared" si="20"/>
        <v>0</v>
      </c>
      <c r="X94" s="149"/>
      <c r="Y94" s="140">
        <f t="shared" si="21"/>
        <v>0</v>
      </c>
      <c r="Z94" s="153"/>
      <c r="AA94" s="149"/>
      <c r="AB94" s="140">
        <f t="shared" si="22"/>
        <v>0</v>
      </c>
      <c r="AC94" s="155"/>
      <c r="AD94" s="140">
        <f t="shared" si="23"/>
        <v>0</v>
      </c>
      <c r="AE94" s="154"/>
      <c r="AF94" s="140">
        <f t="shared" si="24"/>
        <v>0</v>
      </c>
      <c r="AG94" s="154"/>
      <c r="AH94" s="140">
        <f t="shared" si="25"/>
        <v>0</v>
      </c>
      <c r="AI94" s="150"/>
      <c r="AJ94" s="151"/>
      <c r="AK94" s="151"/>
    </row>
    <row r="95" spans="1:37" s="143" customFormat="1" ht="24.95" customHeight="1" thickTop="1" thickBot="1" x14ac:dyDescent="0.25">
      <c r="A95" s="152">
        <v>96</v>
      </c>
      <c r="B95" s="139"/>
      <c r="C95" s="140">
        <f t="shared" si="16"/>
        <v>0</v>
      </c>
      <c r="D95" s="141"/>
      <c r="E95" s="139"/>
      <c r="F95" s="140">
        <f t="shared" si="17"/>
        <v>0</v>
      </c>
      <c r="G95" s="149"/>
      <c r="H95" s="149"/>
      <c r="I95" s="149"/>
      <c r="J95" s="139"/>
      <c r="K95" s="142"/>
      <c r="M95" s="149"/>
      <c r="N95" s="140">
        <f t="shared" si="15"/>
        <v>0</v>
      </c>
      <c r="O95" s="144"/>
      <c r="P95" s="140">
        <f t="shared" si="18"/>
        <v>0</v>
      </c>
      <c r="Q95" s="149"/>
      <c r="R95" s="140">
        <f t="shared" si="19"/>
        <v>0</v>
      </c>
      <c r="S95" s="144"/>
      <c r="T95" s="149"/>
      <c r="U95" s="149"/>
      <c r="V95" s="146"/>
      <c r="W95" s="140">
        <f t="shared" si="20"/>
        <v>0</v>
      </c>
      <c r="X95" s="149"/>
      <c r="Y95" s="140">
        <f t="shared" si="21"/>
        <v>0</v>
      </c>
      <c r="Z95" s="153"/>
      <c r="AA95" s="149"/>
      <c r="AB95" s="140">
        <f t="shared" si="22"/>
        <v>0</v>
      </c>
      <c r="AC95" s="155"/>
      <c r="AD95" s="140">
        <f t="shared" si="23"/>
        <v>0</v>
      </c>
      <c r="AE95" s="154"/>
      <c r="AF95" s="140">
        <f t="shared" si="24"/>
        <v>0</v>
      </c>
      <c r="AG95" s="154"/>
      <c r="AH95" s="140">
        <f t="shared" si="25"/>
        <v>0</v>
      </c>
      <c r="AI95" s="150"/>
      <c r="AJ95" s="151"/>
      <c r="AK95" s="151"/>
    </row>
    <row r="96" spans="1:37" s="143" customFormat="1" ht="24.95" customHeight="1" thickTop="1" thickBot="1" x14ac:dyDescent="0.25">
      <c r="A96" s="152">
        <v>97</v>
      </c>
      <c r="B96" s="139"/>
      <c r="C96" s="140">
        <f t="shared" si="16"/>
        <v>0</v>
      </c>
      <c r="D96" s="141"/>
      <c r="E96" s="139"/>
      <c r="F96" s="140">
        <f t="shared" si="17"/>
        <v>0</v>
      </c>
      <c r="G96" s="149"/>
      <c r="H96" s="149"/>
      <c r="I96" s="149"/>
      <c r="J96" s="139"/>
      <c r="K96" s="142"/>
      <c r="M96" s="149"/>
      <c r="N96" s="140">
        <f t="shared" si="15"/>
        <v>0</v>
      </c>
      <c r="O96" s="144"/>
      <c r="P96" s="140">
        <f t="shared" si="18"/>
        <v>0</v>
      </c>
      <c r="Q96" s="149"/>
      <c r="R96" s="140">
        <f t="shared" si="19"/>
        <v>0</v>
      </c>
      <c r="S96" s="144"/>
      <c r="T96" s="149"/>
      <c r="U96" s="149"/>
      <c r="V96" s="146"/>
      <c r="W96" s="140">
        <f t="shared" si="20"/>
        <v>0</v>
      </c>
      <c r="X96" s="149"/>
      <c r="Y96" s="140">
        <f t="shared" si="21"/>
        <v>0</v>
      </c>
      <c r="Z96" s="153"/>
      <c r="AA96" s="149"/>
      <c r="AB96" s="140">
        <f t="shared" si="22"/>
        <v>0</v>
      </c>
      <c r="AC96" s="155"/>
      <c r="AD96" s="140">
        <f t="shared" si="23"/>
        <v>0</v>
      </c>
      <c r="AE96" s="154"/>
      <c r="AF96" s="140">
        <f t="shared" si="24"/>
        <v>0</v>
      </c>
      <c r="AG96" s="154"/>
      <c r="AH96" s="140">
        <f t="shared" si="25"/>
        <v>0</v>
      </c>
      <c r="AI96" s="150"/>
      <c r="AJ96" s="151"/>
      <c r="AK96" s="151"/>
    </row>
    <row r="97" spans="1:37" s="143" customFormat="1" ht="24.95" customHeight="1" thickTop="1" thickBot="1" x14ac:dyDescent="0.25">
      <c r="A97" s="152">
        <v>98</v>
      </c>
      <c r="B97" s="139"/>
      <c r="C97" s="140">
        <f t="shared" si="16"/>
        <v>0</v>
      </c>
      <c r="D97" s="141"/>
      <c r="E97" s="139"/>
      <c r="F97" s="140">
        <f t="shared" si="17"/>
        <v>0</v>
      </c>
      <c r="G97" s="149"/>
      <c r="H97" s="149"/>
      <c r="I97" s="149"/>
      <c r="J97" s="139"/>
      <c r="K97" s="142"/>
      <c r="M97" s="149"/>
      <c r="N97" s="140">
        <f t="shared" si="15"/>
        <v>0</v>
      </c>
      <c r="O97" s="144"/>
      <c r="P97" s="140">
        <f t="shared" si="18"/>
        <v>0</v>
      </c>
      <c r="Q97" s="149"/>
      <c r="R97" s="140">
        <f t="shared" si="19"/>
        <v>0</v>
      </c>
      <c r="S97" s="144"/>
      <c r="T97" s="149"/>
      <c r="U97" s="149"/>
      <c r="V97" s="146"/>
      <c r="W97" s="140">
        <f t="shared" si="20"/>
        <v>0</v>
      </c>
      <c r="X97" s="149"/>
      <c r="Y97" s="140">
        <f t="shared" si="21"/>
        <v>0</v>
      </c>
      <c r="Z97" s="153"/>
      <c r="AA97" s="149"/>
      <c r="AB97" s="140">
        <f t="shared" si="22"/>
        <v>0</v>
      </c>
      <c r="AC97" s="155"/>
      <c r="AD97" s="140">
        <f t="shared" si="23"/>
        <v>0</v>
      </c>
      <c r="AE97" s="154"/>
      <c r="AF97" s="140">
        <f t="shared" si="24"/>
        <v>0</v>
      </c>
      <c r="AG97" s="154"/>
      <c r="AH97" s="140">
        <f t="shared" si="25"/>
        <v>0</v>
      </c>
      <c r="AI97" s="150"/>
      <c r="AJ97" s="151"/>
      <c r="AK97" s="151"/>
    </row>
    <row r="98" spans="1:37" s="143" customFormat="1" ht="24.95" customHeight="1" thickTop="1" thickBot="1" x14ac:dyDescent="0.25">
      <c r="A98" s="152">
        <v>99</v>
      </c>
      <c r="B98" s="139"/>
      <c r="C98" s="140">
        <f t="shared" si="16"/>
        <v>0</v>
      </c>
      <c r="D98" s="141"/>
      <c r="E98" s="139"/>
      <c r="F98" s="140">
        <f t="shared" si="17"/>
        <v>0</v>
      </c>
      <c r="G98" s="149"/>
      <c r="H98" s="149"/>
      <c r="I98" s="149"/>
      <c r="J98" s="139"/>
      <c r="K98" s="142"/>
      <c r="M98" s="149"/>
      <c r="N98" s="140">
        <f t="shared" si="15"/>
        <v>0</v>
      </c>
      <c r="O98" s="144"/>
      <c r="P98" s="140">
        <f t="shared" si="18"/>
        <v>0</v>
      </c>
      <c r="Q98" s="149"/>
      <c r="R98" s="140">
        <f t="shared" si="19"/>
        <v>0</v>
      </c>
      <c r="S98" s="144"/>
      <c r="T98" s="149"/>
      <c r="U98" s="149"/>
      <c r="V98" s="150"/>
      <c r="W98" s="140">
        <f t="shared" si="20"/>
        <v>0</v>
      </c>
      <c r="X98" s="149"/>
      <c r="Y98" s="140">
        <f t="shared" si="21"/>
        <v>0</v>
      </c>
      <c r="Z98" s="153"/>
      <c r="AA98" s="149"/>
      <c r="AB98" s="140">
        <f t="shared" si="22"/>
        <v>0</v>
      </c>
      <c r="AC98" s="155"/>
      <c r="AD98" s="140">
        <f t="shared" si="23"/>
        <v>0</v>
      </c>
      <c r="AE98" s="154"/>
      <c r="AF98" s="140">
        <f t="shared" si="24"/>
        <v>0</v>
      </c>
      <c r="AG98" s="154"/>
      <c r="AH98" s="140">
        <f t="shared" si="25"/>
        <v>0</v>
      </c>
      <c r="AI98" s="150"/>
      <c r="AJ98" s="151"/>
      <c r="AK98" s="151"/>
    </row>
    <row r="99" spans="1:37" s="143" customFormat="1" ht="24.95" customHeight="1" thickTop="1" thickBot="1" x14ac:dyDescent="0.25">
      <c r="A99" s="152">
        <v>100</v>
      </c>
      <c r="B99" s="139"/>
      <c r="C99" s="140">
        <f t="shared" si="16"/>
        <v>0</v>
      </c>
      <c r="D99" s="141"/>
      <c r="E99" s="139"/>
      <c r="F99" s="140">
        <f t="shared" si="17"/>
        <v>0</v>
      </c>
      <c r="G99" s="149"/>
      <c r="H99" s="149"/>
      <c r="I99" s="149"/>
      <c r="J99" s="139"/>
      <c r="K99" s="142"/>
      <c r="M99" s="149"/>
      <c r="N99" s="140">
        <f t="shared" si="15"/>
        <v>0</v>
      </c>
      <c r="O99" s="144"/>
      <c r="P99" s="140">
        <f t="shared" si="18"/>
        <v>0</v>
      </c>
      <c r="Q99" s="149"/>
      <c r="R99" s="140">
        <f t="shared" si="19"/>
        <v>0</v>
      </c>
      <c r="S99" s="144"/>
      <c r="T99" s="149"/>
      <c r="U99" s="149"/>
      <c r="V99" s="150"/>
      <c r="W99" s="140">
        <f t="shared" si="20"/>
        <v>0</v>
      </c>
      <c r="X99" s="149"/>
      <c r="Y99" s="140">
        <f t="shared" si="21"/>
        <v>0</v>
      </c>
      <c r="Z99" s="153"/>
      <c r="AA99" s="149"/>
      <c r="AB99" s="140">
        <f t="shared" si="22"/>
        <v>0</v>
      </c>
      <c r="AC99" s="155"/>
      <c r="AD99" s="140">
        <f t="shared" si="23"/>
        <v>0</v>
      </c>
      <c r="AE99" s="154"/>
      <c r="AF99" s="140">
        <f t="shared" si="24"/>
        <v>0</v>
      </c>
      <c r="AG99" s="154"/>
      <c r="AH99" s="140">
        <f t="shared" si="25"/>
        <v>0</v>
      </c>
      <c r="AI99" s="150"/>
      <c r="AJ99" s="151"/>
      <c r="AK99" s="151"/>
    </row>
    <row r="100" spans="1:37" s="143" customFormat="1" ht="24.95" customHeight="1" thickTop="1" thickBot="1" x14ac:dyDescent="0.25">
      <c r="A100" s="152">
        <v>101</v>
      </c>
      <c r="B100" s="139"/>
      <c r="C100" s="140">
        <f t="shared" si="16"/>
        <v>0</v>
      </c>
      <c r="D100" s="141"/>
      <c r="E100" s="139"/>
      <c r="F100" s="140">
        <f t="shared" si="17"/>
        <v>0</v>
      </c>
      <c r="G100" s="149"/>
      <c r="H100" s="149"/>
      <c r="I100" s="149"/>
      <c r="J100" s="139"/>
      <c r="K100" s="142"/>
      <c r="M100" s="149"/>
      <c r="N100" s="140">
        <f t="shared" si="15"/>
        <v>0</v>
      </c>
      <c r="O100" s="144"/>
      <c r="P100" s="140">
        <f t="shared" si="18"/>
        <v>0</v>
      </c>
      <c r="Q100" s="149"/>
      <c r="R100" s="140">
        <f t="shared" si="19"/>
        <v>0</v>
      </c>
      <c r="S100" s="144"/>
      <c r="T100" s="149"/>
      <c r="U100" s="149"/>
      <c r="V100" s="150"/>
      <c r="W100" s="140">
        <f t="shared" si="20"/>
        <v>0</v>
      </c>
      <c r="X100" s="149"/>
      <c r="Y100" s="140">
        <f t="shared" si="21"/>
        <v>0</v>
      </c>
      <c r="Z100" s="153"/>
      <c r="AA100" s="149"/>
      <c r="AB100" s="140">
        <f t="shared" si="22"/>
        <v>0</v>
      </c>
      <c r="AC100" s="155"/>
      <c r="AD100" s="140">
        <f t="shared" si="23"/>
        <v>0</v>
      </c>
      <c r="AE100" s="154"/>
      <c r="AF100" s="140">
        <f t="shared" si="24"/>
        <v>0</v>
      </c>
      <c r="AG100" s="154"/>
      <c r="AH100" s="140">
        <f t="shared" si="25"/>
        <v>0</v>
      </c>
      <c r="AI100" s="150"/>
      <c r="AJ100" s="151"/>
      <c r="AK100" s="151"/>
    </row>
    <row r="101" spans="1:37" s="143" customFormat="1" ht="24.95" customHeight="1" thickTop="1" thickBot="1" x14ac:dyDescent="0.25">
      <c r="A101" s="152">
        <v>102</v>
      </c>
      <c r="B101" s="139"/>
      <c r="C101" s="140">
        <f t="shared" si="16"/>
        <v>0</v>
      </c>
      <c r="D101" s="141"/>
      <c r="E101" s="139"/>
      <c r="F101" s="140">
        <f t="shared" si="17"/>
        <v>0</v>
      </c>
      <c r="G101" s="149"/>
      <c r="H101" s="149"/>
      <c r="I101" s="149"/>
      <c r="J101" s="139"/>
      <c r="K101" s="142"/>
      <c r="M101" s="149"/>
      <c r="N101" s="140">
        <f t="shared" si="15"/>
        <v>0</v>
      </c>
      <c r="O101" s="144"/>
      <c r="P101" s="140">
        <f t="shared" si="18"/>
        <v>0</v>
      </c>
      <c r="Q101" s="149"/>
      <c r="R101" s="140">
        <f t="shared" si="19"/>
        <v>0</v>
      </c>
      <c r="S101" s="144"/>
      <c r="T101" s="149"/>
      <c r="U101" s="149"/>
      <c r="V101" s="150"/>
      <c r="W101" s="140">
        <f t="shared" si="20"/>
        <v>0</v>
      </c>
      <c r="X101" s="149"/>
      <c r="Y101" s="140">
        <f t="shared" si="21"/>
        <v>0</v>
      </c>
      <c r="Z101" s="153"/>
      <c r="AA101" s="149"/>
      <c r="AB101" s="140">
        <f t="shared" si="22"/>
        <v>0</v>
      </c>
      <c r="AC101" s="155"/>
      <c r="AD101" s="140">
        <f t="shared" si="23"/>
        <v>0</v>
      </c>
      <c r="AE101" s="154"/>
      <c r="AF101" s="140">
        <f t="shared" si="24"/>
        <v>0</v>
      </c>
      <c r="AG101" s="154"/>
      <c r="AH101" s="140">
        <f t="shared" si="25"/>
        <v>0</v>
      </c>
      <c r="AI101" s="150"/>
      <c r="AJ101" s="151"/>
      <c r="AK101" s="151"/>
    </row>
    <row r="102" spans="1:37" s="143" customFormat="1" ht="24.95" customHeight="1" thickTop="1" thickBot="1" x14ac:dyDescent="0.25">
      <c r="A102" s="152">
        <v>103</v>
      </c>
      <c r="B102" s="139"/>
      <c r="C102" s="140">
        <f t="shared" si="16"/>
        <v>0</v>
      </c>
      <c r="D102" s="141"/>
      <c r="E102" s="139"/>
      <c r="F102" s="140">
        <f t="shared" si="17"/>
        <v>0</v>
      </c>
      <c r="G102" s="149"/>
      <c r="H102" s="149"/>
      <c r="I102" s="149"/>
      <c r="J102" s="139"/>
      <c r="K102" s="142"/>
      <c r="M102" s="149"/>
      <c r="N102" s="140">
        <f t="shared" si="15"/>
        <v>0</v>
      </c>
      <c r="O102" s="144"/>
      <c r="P102" s="140">
        <f t="shared" si="18"/>
        <v>0</v>
      </c>
      <c r="Q102" s="149"/>
      <c r="R102" s="140">
        <f t="shared" si="19"/>
        <v>0</v>
      </c>
      <c r="S102" s="144"/>
      <c r="T102" s="149"/>
      <c r="U102" s="149"/>
      <c r="V102" s="150"/>
      <c r="W102" s="140">
        <f t="shared" si="20"/>
        <v>0</v>
      </c>
      <c r="X102" s="149"/>
      <c r="Y102" s="140">
        <f t="shared" si="21"/>
        <v>0</v>
      </c>
      <c r="Z102" s="153"/>
      <c r="AA102" s="149"/>
      <c r="AB102" s="140">
        <f t="shared" si="22"/>
        <v>0</v>
      </c>
      <c r="AC102" s="155"/>
      <c r="AD102" s="140">
        <f t="shared" si="23"/>
        <v>0</v>
      </c>
      <c r="AE102" s="154"/>
      <c r="AF102" s="140">
        <f t="shared" si="24"/>
        <v>0</v>
      </c>
      <c r="AG102" s="154"/>
      <c r="AH102" s="140">
        <f t="shared" si="25"/>
        <v>0</v>
      </c>
      <c r="AI102" s="150"/>
      <c r="AJ102" s="151"/>
      <c r="AK102" s="151"/>
    </row>
    <row r="103" spans="1:37" s="143" customFormat="1" ht="24.95" customHeight="1" thickTop="1" thickBot="1" x14ac:dyDescent="0.25">
      <c r="A103" s="152">
        <v>104</v>
      </c>
      <c r="B103" s="139"/>
      <c r="C103" s="140">
        <f t="shared" si="16"/>
        <v>0</v>
      </c>
      <c r="D103" s="141"/>
      <c r="E103" s="139"/>
      <c r="F103" s="140">
        <f t="shared" si="17"/>
        <v>0</v>
      </c>
      <c r="G103" s="149"/>
      <c r="H103" s="149"/>
      <c r="I103" s="149"/>
      <c r="J103" s="139"/>
      <c r="K103" s="142"/>
      <c r="M103" s="149"/>
      <c r="N103" s="140">
        <f t="shared" ref="N103:N166" si="26">LEN(M103)</f>
        <v>0</v>
      </c>
      <c r="O103" s="144"/>
      <c r="P103" s="140">
        <f t="shared" si="18"/>
        <v>0</v>
      </c>
      <c r="Q103" s="149"/>
      <c r="R103" s="140">
        <f t="shared" si="19"/>
        <v>0</v>
      </c>
      <c r="S103" s="144"/>
      <c r="T103" s="149"/>
      <c r="U103" s="149"/>
      <c r="V103" s="150"/>
      <c r="W103" s="140">
        <f t="shared" si="20"/>
        <v>0</v>
      </c>
      <c r="X103" s="149"/>
      <c r="Y103" s="140">
        <f t="shared" si="21"/>
        <v>0</v>
      </c>
      <c r="Z103" s="153"/>
      <c r="AA103" s="149"/>
      <c r="AB103" s="140">
        <f t="shared" si="22"/>
        <v>0</v>
      </c>
      <c r="AC103" s="155"/>
      <c r="AD103" s="140">
        <f t="shared" si="23"/>
        <v>0</v>
      </c>
      <c r="AE103" s="154"/>
      <c r="AF103" s="140">
        <f t="shared" si="24"/>
        <v>0</v>
      </c>
      <c r="AG103" s="154"/>
      <c r="AH103" s="140">
        <f t="shared" si="25"/>
        <v>0</v>
      </c>
      <c r="AI103" s="150"/>
      <c r="AJ103" s="151"/>
      <c r="AK103" s="151"/>
    </row>
    <row r="104" spans="1:37" s="143" customFormat="1" ht="24.95" customHeight="1" thickTop="1" thickBot="1" x14ac:dyDescent="0.25">
      <c r="A104" s="152">
        <v>105</v>
      </c>
      <c r="B104" s="139"/>
      <c r="C104" s="140">
        <f t="shared" si="16"/>
        <v>0</v>
      </c>
      <c r="D104" s="141"/>
      <c r="E104" s="139"/>
      <c r="F104" s="140">
        <f t="shared" si="17"/>
        <v>0</v>
      </c>
      <c r="G104" s="149"/>
      <c r="H104" s="149"/>
      <c r="I104" s="149"/>
      <c r="J104" s="139"/>
      <c r="K104" s="142"/>
      <c r="M104" s="149"/>
      <c r="N104" s="140">
        <f t="shared" si="26"/>
        <v>0</v>
      </c>
      <c r="O104" s="144"/>
      <c r="P104" s="140">
        <f t="shared" si="18"/>
        <v>0</v>
      </c>
      <c r="Q104" s="149"/>
      <c r="R104" s="140">
        <f t="shared" si="19"/>
        <v>0</v>
      </c>
      <c r="S104" s="144"/>
      <c r="T104" s="149"/>
      <c r="U104" s="149"/>
      <c r="V104" s="150"/>
      <c r="W104" s="140">
        <f t="shared" si="20"/>
        <v>0</v>
      </c>
      <c r="X104" s="149"/>
      <c r="Y104" s="140">
        <f t="shared" si="21"/>
        <v>0</v>
      </c>
      <c r="Z104" s="153"/>
      <c r="AA104" s="149"/>
      <c r="AB104" s="140">
        <f t="shared" si="22"/>
        <v>0</v>
      </c>
      <c r="AC104" s="155"/>
      <c r="AD104" s="140">
        <f t="shared" si="23"/>
        <v>0</v>
      </c>
      <c r="AE104" s="154"/>
      <c r="AF104" s="140">
        <f t="shared" si="24"/>
        <v>0</v>
      </c>
      <c r="AG104" s="154"/>
      <c r="AH104" s="140">
        <f t="shared" si="25"/>
        <v>0</v>
      </c>
      <c r="AI104" s="150"/>
      <c r="AJ104" s="151"/>
      <c r="AK104" s="151"/>
    </row>
    <row r="105" spans="1:37" s="143" customFormat="1" ht="24.95" customHeight="1" thickTop="1" thickBot="1" x14ac:dyDescent="0.25">
      <c r="A105" s="152">
        <v>106</v>
      </c>
      <c r="B105" s="139"/>
      <c r="C105" s="140">
        <f t="shared" si="16"/>
        <v>0</v>
      </c>
      <c r="D105" s="141"/>
      <c r="E105" s="139"/>
      <c r="F105" s="140">
        <f t="shared" si="17"/>
        <v>0</v>
      </c>
      <c r="G105" s="149"/>
      <c r="H105" s="149"/>
      <c r="I105" s="149"/>
      <c r="J105" s="139"/>
      <c r="K105" s="142"/>
      <c r="M105" s="149"/>
      <c r="N105" s="140">
        <f t="shared" si="26"/>
        <v>0</v>
      </c>
      <c r="O105" s="144"/>
      <c r="P105" s="140">
        <f t="shared" si="18"/>
        <v>0</v>
      </c>
      <c r="Q105" s="149"/>
      <c r="R105" s="140">
        <f t="shared" si="19"/>
        <v>0</v>
      </c>
      <c r="S105" s="144"/>
      <c r="T105" s="149"/>
      <c r="U105" s="149"/>
      <c r="V105" s="150"/>
      <c r="W105" s="140">
        <f t="shared" si="20"/>
        <v>0</v>
      </c>
      <c r="X105" s="149"/>
      <c r="Y105" s="140">
        <f t="shared" si="21"/>
        <v>0</v>
      </c>
      <c r="Z105" s="153"/>
      <c r="AA105" s="149"/>
      <c r="AB105" s="140">
        <f t="shared" si="22"/>
        <v>0</v>
      </c>
      <c r="AC105" s="155"/>
      <c r="AD105" s="140">
        <f t="shared" si="23"/>
        <v>0</v>
      </c>
      <c r="AE105" s="154"/>
      <c r="AF105" s="140">
        <f t="shared" si="24"/>
        <v>0</v>
      </c>
      <c r="AG105" s="154"/>
      <c r="AH105" s="140">
        <f t="shared" si="25"/>
        <v>0</v>
      </c>
      <c r="AI105" s="150"/>
      <c r="AJ105" s="151"/>
      <c r="AK105" s="151"/>
    </row>
    <row r="106" spans="1:37" s="143" customFormat="1" ht="24.95" customHeight="1" thickTop="1" thickBot="1" x14ac:dyDescent="0.25">
      <c r="A106" s="152">
        <v>107</v>
      </c>
      <c r="B106" s="139"/>
      <c r="C106" s="140">
        <f t="shared" si="16"/>
        <v>0</v>
      </c>
      <c r="D106" s="141"/>
      <c r="E106" s="139"/>
      <c r="F106" s="140">
        <f t="shared" si="17"/>
        <v>0</v>
      </c>
      <c r="G106" s="149"/>
      <c r="H106" s="149"/>
      <c r="I106" s="149"/>
      <c r="J106" s="139"/>
      <c r="K106" s="142"/>
      <c r="M106" s="149"/>
      <c r="N106" s="140">
        <f t="shared" si="26"/>
        <v>0</v>
      </c>
      <c r="O106" s="144"/>
      <c r="P106" s="140">
        <f t="shared" si="18"/>
        <v>0</v>
      </c>
      <c r="Q106" s="149"/>
      <c r="R106" s="140">
        <f t="shared" si="19"/>
        <v>0</v>
      </c>
      <c r="S106" s="144"/>
      <c r="T106" s="149"/>
      <c r="U106" s="149"/>
      <c r="V106" s="150"/>
      <c r="W106" s="140">
        <f t="shared" si="20"/>
        <v>0</v>
      </c>
      <c r="X106" s="149"/>
      <c r="Y106" s="140">
        <f t="shared" si="21"/>
        <v>0</v>
      </c>
      <c r="Z106" s="153"/>
      <c r="AA106" s="149"/>
      <c r="AB106" s="140">
        <f t="shared" si="22"/>
        <v>0</v>
      </c>
      <c r="AC106" s="155"/>
      <c r="AD106" s="140">
        <f t="shared" si="23"/>
        <v>0</v>
      </c>
      <c r="AE106" s="154"/>
      <c r="AF106" s="140">
        <f t="shared" si="24"/>
        <v>0</v>
      </c>
      <c r="AG106" s="154"/>
      <c r="AH106" s="140">
        <f t="shared" si="25"/>
        <v>0</v>
      </c>
      <c r="AI106" s="150"/>
      <c r="AJ106" s="151"/>
      <c r="AK106" s="151"/>
    </row>
    <row r="107" spans="1:37" s="143" customFormat="1" ht="24.95" customHeight="1" thickTop="1" thickBot="1" x14ac:dyDescent="0.25">
      <c r="A107" s="152">
        <v>108</v>
      </c>
      <c r="B107" s="139"/>
      <c r="C107" s="140">
        <f t="shared" si="16"/>
        <v>0</v>
      </c>
      <c r="D107" s="141"/>
      <c r="E107" s="139"/>
      <c r="F107" s="140">
        <f t="shared" si="17"/>
        <v>0</v>
      </c>
      <c r="G107" s="149"/>
      <c r="H107" s="149"/>
      <c r="I107" s="149"/>
      <c r="J107" s="139"/>
      <c r="K107" s="142"/>
      <c r="M107" s="149"/>
      <c r="N107" s="140">
        <f t="shared" si="26"/>
        <v>0</v>
      </c>
      <c r="O107" s="144"/>
      <c r="P107" s="140">
        <f t="shared" si="18"/>
        <v>0</v>
      </c>
      <c r="Q107" s="149"/>
      <c r="R107" s="140">
        <f t="shared" si="19"/>
        <v>0</v>
      </c>
      <c r="S107" s="144"/>
      <c r="T107" s="149"/>
      <c r="U107" s="149"/>
      <c r="V107" s="150"/>
      <c r="W107" s="140">
        <f t="shared" si="20"/>
        <v>0</v>
      </c>
      <c r="X107" s="149"/>
      <c r="Y107" s="140">
        <f t="shared" si="21"/>
        <v>0</v>
      </c>
      <c r="Z107" s="153"/>
      <c r="AA107" s="149"/>
      <c r="AB107" s="140">
        <f t="shared" si="22"/>
        <v>0</v>
      </c>
      <c r="AC107" s="155"/>
      <c r="AD107" s="140">
        <f t="shared" si="23"/>
        <v>0</v>
      </c>
      <c r="AE107" s="154"/>
      <c r="AF107" s="140">
        <f t="shared" si="24"/>
        <v>0</v>
      </c>
      <c r="AG107" s="154"/>
      <c r="AH107" s="140">
        <f t="shared" si="25"/>
        <v>0</v>
      </c>
      <c r="AI107" s="150"/>
      <c r="AJ107" s="151"/>
      <c r="AK107" s="151"/>
    </row>
    <row r="108" spans="1:37" s="143" customFormat="1" ht="24.95" customHeight="1" thickTop="1" thickBot="1" x14ac:dyDescent="0.25">
      <c r="A108" s="152">
        <v>109</v>
      </c>
      <c r="B108" s="139"/>
      <c r="C108" s="140">
        <f t="shared" si="16"/>
        <v>0</v>
      </c>
      <c r="D108" s="141"/>
      <c r="E108" s="139"/>
      <c r="F108" s="140">
        <f t="shared" si="17"/>
        <v>0</v>
      </c>
      <c r="G108" s="149"/>
      <c r="H108" s="149"/>
      <c r="I108" s="149"/>
      <c r="J108" s="139"/>
      <c r="K108" s="142"/>
      <c r="M108" s="149"/>
      <c r="N108" s="140">
        <f t="shared" si="26"/>
        <v>0</v>
      </c>
      <c r="O108" s="144"/>
      <c r="P108" s="140">
        <f t="shared" si="18"/>
        <v>0</v>
      </c>
      <c r="Q108" s="149"/>
      <c r="R108" s="140">
        <f t="shared" si="19"/>
        <v>0</v>
      </c>
      <c r="S108" s="144"/>
      <c r="T108" s="149"/>
      <c r="U108" s="149"/>
      <c r="V108" s="150"/>
      <c r="W108" s="140">
        <f t="shared" si="20"/>
        <v>0</v>
      </c>
      <c r="X108" s="149"/>
      <c r="Y108" s="140">
        <f t="shared" si="21"/>
        <v>0</v>
      </c>
      <c r="Z108" s="153"/>
      <c r="AA108" s="149"/>
      <c r="AB108" s="140">
        <f t="shared" si="22"/>
        <v>0</v>
      </c>
      <c r="AC108" s="155"/>
      <c r="AD108" s="140">
        <f t="shared" si="23"/>
        <v>0</v>
      </c>
      <c r="AE108" s="154"/>
      <c r="AF108" s="140">
        <f t="shared" si="24"/>
        <v>0</v>
      </c>
      <c r="AG108" s="154"/>
      <c r="AH108" s="140">
        <f t="shared" si="25"/>
        <v>0</v>
      </c>
      <c r="AI108" s="150"/>
      <c r="AJ108" s="151"/>
      <c r="AK108" s="151"/>
    </row>
    <row r="109" spans="1:37" s="143" customFormat="1" ht="24.95" customHeight="1" thickTop="1" thickBot="1" x14ac:dyDescent="0.25">
      <c r="A109" s="152">
        <v>111</v>
      </c>
      <c r="B109" s="139"/>
      <c r="C109" s="140">
        <f t="shared" si="16"/>
        <v>0</v>
      </c>
      <c r="D109" s="141"/>
      <c r="E109" s="139"/>
      <c r="F109" s="140">
        <f t="shared" si="17"/>
        <v>0</v>
      </c>
      <c r="G109" s="149"/>
      <c r="H109" s="149"/>
      <c r="I109" s="149"/>
      <c r="J109" s="139"/>
      <c r="K109" s="142"/>
      <c r="M109" s="149"/>
      <c r="N109" s="140">
        <f t="shared" si="26"/>
        <v>0</v>
      </c>
      <c r="O109" s="144"/>
      <c r="P109" s="140">
        <f t="shared" si="18"/>
        <v>0</v>
      </c>
      <c r="Q109" s="149"/>
      <c r="R109" s="140">
        <f t="shared" si="19"/>
        <v>0</v>
      </c>
      <c r="S109" s="144"/>
      <c r="T109" s="149"/>
      <c r="U109" s="149"/>
      <c r="V109" s="150"/>
      <c r="W109" s="140">
        <f t="shared" si="20"/>
        <v>0</v>
      </c>
      <c r="X109" s="149"/>
      <c r="Y109" s="140">
        <f t="shared" si="21"/>
        <v>0</v>
      </c>
      <c r="Z109" s="153"/>
      <c r="AA109" s="149"/>
      <c r="AB109" s="140">
        <f t="shared" si="22"/>
        <v>0</v>
      </c>
      <c r="AC109" s="155"/>
      <c r="AD109" s="140">
        <f t="shared" si="23"/>
        <v>0</v>
      </c>
      <c r="AE109" s="154"/>
      <c r="AF109" s="140">
        <f t="shared" si="24"/>
        <v>0</v>
      </c>
      <c r="AG109" s="154"/>
      <c r="AH109" s="140">
        <f t="shared" si="25"/>
        <v>0</v>
      </c>
      <c r="AI109" s="150"/>
      <c r="AJ109" s="151"/>
      <c r="AK109" s="151"/>
    </row>
    <row r="110" spans="1:37" s="143" customFormat="1" ht="24.95" customHeight="1" thickTop="1" thickBot="1" x14ac:dyDescent="0.25">
      <c r="A110" s="152">
        <v>112</v>
      </c>
      <c r="B110" s="139"/>
      <c r="C110" s="140">
        <f t="shared" si="16"/>
        <v>0</v>
      </c>
      <c r="D110" s="141"/>
      <c r="E110" s="139"/>
      <c r="F110" s="140">
        <f t="shared" si="17"/>
        <v>0</v>
      </c>
      <c r="G110" s="149"/>
      <c r="H110" s="149"/>
      <c r="I110" s="149"/>
      <c r="J110" s="139"/>
      <c r="K110" s="142"/>
      <c r="M110" s="149"/>
      <c r="N110" s="140">
        <f t="shared" si="26"/>
        <v>0</v>
      </c>
      <c r="O110" s="144"/>
      <c r="P110" s="140">
        <f t="shared" si="18"/>
        <v>0</v>
      </c>
      <c r="Q110" s="149"/>
      <c r="R110" s="140">
        <f t="shared" si="19"/>
        <v>0</v>
      </c>
      <c r="S110" s="144"/>
      <c r="T110" s="149"/>
      <c r="U110" s="149"/>
      <c r="V110" s="150"/>
      <c r="W110" s="140">
        <f t="shared" si="20"/>
        <v>0</v>
      </c>
      <c r="X110" s="149"/>
      <c r="Y110" s="140">
        <f t="shared" si="21"/>
        <v>0</v>
      </c>
      <c r="Z110" s="153"/>
      <c r="AA110" s="149"/>
      <c r="AB110" s="140">
        <f t="shared" si="22"/>
        <v>0</v>
      </c>
      <c r="AC110" s="155"/>
      <c r="AD110" s="140">
        <f t="shared" si="23"/>
        <v>0</v>
      </c>
      <c r="AE110" s="154"/>
      <c r="AF110" s="140">
        <f t="shared" si="24"/>
        <v>0</v>
      </c>
      <c r="AG110" s="154"/>
      <c r="AH110" s="140">
        <f t="shared" si="25"/>
        <v>0</v>
      </c>
      <c r="AI110" s="150"/>
      <c r="AJ110" s="151"/>
      <c r="AK110" s="151"/>
    </row>
    <row r="111" spans="1:37" s="143" customFormat="1" ht="24.95" customHeight="1" thickTop="1" thickBot="1" x14ac:dyDescent="0.25">
      <c r="A111" s="152">
        <v>113</v>
      </c>
      <c r="B111" s="139"/>
      <c r="C111" s="140">
        <f t="shared" si="16"/>
        <v>0</v>
      </c>
      <c r="D111" s="141"/>
      <c r="E111" s="139"/>
      <c r="F111" s="140">
        <f t="shared" si="17"/>
        <v>0</v>
      </c>
      <c r="G111" s="149"/>
      <c r="H111" s="149"/>
      <c r="I111" s="149"/>
      <c r="J111" s="139"/>
      <c r="K111" s="142"/>
      <c r="M111" s="149"/>
      <c r="N111" s="140">
        <f t="shared" si="26"/>
        <v>0</v>
      </c>
      <c r="O111" s="144"/>
      <c r="P111" s="140">
        <f t="shared" si="18"/>
        <v>0</v>
      </c>
      <c r="Q111" s="149"/>
      <c r="R111" s="140">
        <f t="shared" si="19"/>
        <v>0</v>
      </c>
      <c r="S111" s="144"/>
      <c r="T111" s="149"/>
      <c r="U111" s="149"/>
      <c r="V111" s="150"/>
      <c r="W111" s="140">
        <f t="shared" si="20"/>
        <v>0</v>
      </c>
      <c r="X111" s="149"/>
      <c r="Y111" s="140">
        <f t="shared" si="21"/>
        <v>0</v>
      </c>
      <c r="Z111" s="153"/>
      <c r="AA111" s="149"/>
      <c r="AB111" s="140">
        <f t="shared" si="22"/>
        <v>0</v>
      </c>
      <c r="AC111" s="155"/>
      <c r="AD111" s="140">
        <f t="shared" si="23"/>
        <v>0</v>
      </c>
      <c r="AE111" s="154"/>
      <c r="AF111" s="140">
        <f t="shared" si="24"/>
        <v>0</v>
      </c>
      <c r="AG111" s="154"/>
      <c r="AH111" s="140">
        <f t="shared" si="25"/>
        <v>0</v>
      </c>
      <c r="AI111" s="150"/>
      <c r="AJ111" s="151"/>
      <c r="AK111" s="151"/>
    </row>
    <row r="112" spans="1:37" s="143" customFormat="1" ht="24.95" customHeight="1" thickTop="1" thickBot="1" x14ac:dyDescent="0.25">
      <c r="A112" s="152">
        <v>114</v>
      </c>
      <c r="B112" s="139"/>
      <c r="C112" s="140">
        <f t="shared" si="16"/>
        <v>0</v>
      </c>
      <c r="D112" s="141"/>
      <c r="E112" s="139"/>
      <c r="F112" s="140">
        <f t="shared" si="17"/>
        <v>0</v>
      </c>
      <c r="G112" s="149"/>
      <c r="H112" s="149"/>
      <c r="I112" s="149"/>
      <c r="J112" s="139"/>
      <c r="K112" s="142"/>
      <c r="M112" s="149"/>
      <c r="N112" s="140">
        <f t="shared" si="26"/>
        <v>0</v>
      </c>
      <c r="O112" s="144"/>
      <c r="P112" s="140">
        <f t="shared" si="18"/>
        <v>0</v>
      </c>
      <c r="Q112" s="149"/>
      <c r="R112" s="140">
        <f t="shared" si="19"/>
        <v>0</v>
      </c>
      <c r="S112" s="144"/>
      <c r="T112" s="149"/>
      <c r="U112" s="149"/>
      <c r="V112" s="150"/>
      <c r="W112" s="140">
        <f t="shared" si="20"/>
        <v>0</v>
      </c>
      <c r="X112" s="149"/>
      <c r="Y112" s="140">
        <f t="shared" si="21"/>
        <v>0</v>
      </c>
      <c r="Z112" s="153"/>
      <c r="AA112" s="149"/>
      <c r="AB112" s="140">
        <f t="shared" si="22"/>
        <v>0</v>
      </c>
      <c r="AC112" s="155"/>
      <c r="AD112" s="140">
        <f t="shared" si="23"/>
        <v>0</v>
      </c>
      <c r="AE112" s="154"/>
      <c r="AF112" s="140">
        <f t="shared" si="24"/>
        <v>0</v>
      </c>
      <c r="AG112" s="154"/>
      <c r="AH112" s="140">
        <f t="shared" si="25"/>
        <v>0</v>
      </c>
      <c r="AI112" s="150"/>
      <c r="AJ112" s="151"/>
      <c r="AK112" s="151"/>
    </row>
    <row r="113" spans="1:37" s="143" customFormat="1" ht="24.95" customHeight="1" thickTop="1" thickBot="1" x14ac:dyDescent="0.25">
      <c r="A113" s="152">
        <v>115</v>
      </c>
      <c r="B113" s="139"/>
      <c r="C113" s="140">
        <f t="shared" si="16"/>
        <v>0</v>
      </c>
      <c r="D113" s="141"/>
      <c r="E113" s="139"/>
      <c r="F113" s="140">
        <f t="shared" si="17"/>
        <v>0</v>
      </c>
      <c r="G113" s="149"/>
      <c r="H113" s="149"/>
      <c r="I113" s="149"/>
      <c r="J113" s="139"/>
      <c r="K113" s="142"/>
      <c r="M113" s="149"/>
      <c r="N113" s="140">
        <f t="shared" si="26"/>
        <v>0</v>
      </c>
      <c r="O113" s="144"/>
      <c r="P113" s="140">
        <f t="shared" si="18"/>
        <v>0</v>
      </c>
      <c r="Q113" s="149"/>
      <c r="R113" s="140">
        <f t="shared" si="19"/>
        <v>0</v>
      </c>
      <c r="S113" s="144"/>
      <c r="T113" s="149"/>
      <c r="U113" s="149"/>
      <c r="V113" s="150"/>
      <c r="W113" s="140">
        <f t="shared" si="20"/>
        <v>0</v>
      </c>
      <c r="X113" s="149"/>
      <c r="Y113" s="140">
        <f t="shared" si="21"/>
        <v>0</v>
      </c>
      <c r="Z113" s="153"/>
      <c r="AA113" s="149"/>
      <c r="AB113" s="140">
        <f t="shared" si="22"/>
        <v>0</v>
      </c>
      <c r="AC113" s="155"/>
      <c r="AD113" s="140">
        <f t="shared" si="23"/>
        <v>0</v>
      </c>
      <c r="AE113" s="154"/>
      <c r="AF113" s="140">
        <f t="shared" si="24"/>
        <v>0</v>
      </c>
      <c r="AG113" s="154"/>
      <c r="AH113" s="140">
        <f t="shared" si="25"/>
        <v>0</v>
      </c>
      <c r="AI113" s="150"/>
      <c r="AJ113" s="151"/>
      <c r="AK113" s="151"/>
    </row>
    <row r="114" spans="1:37" s="143" customFormat="1" ht="24.95" customHeight="1" thickTop="1" thickBot="1" x14ac:dyDescent="0.25">
      <c r="A114" s="152">
        <v>116</v>
      </c>
      <c r="B114" s="139"/>
      <c r="C114" s="140">
        <f t="shared" si="16"/>
        <v>0</v>
      </c>
      <c r="D114" s="141"/>
      <c r="E114" s="139"/>
      <c r="F114" s="140">
        <f t="shared" si="17"/>
        <v>0</v>
      </c>
      <c r="G114" s="149"/>
      <c r="H114" s="149"/>
      <c r="I114" s="149"/>
      <c r="J114" s="139"/>
      <c r="K114" s="142"/>
      <c r="M114" s="149"/>
      <c r="N114" s="140">
        <f t="shared" si="26"/>
        <v>0</v>
      </c>
      <c r="O114" s="144"/>
      <c r="P114" s="140">
        <f t="shared" si="18"/>
        <v>0</v>
      </c>
      <c r="Q114" s="149"/>
      <c r="R114" s="140">
        <f t="shared" si="19"/>
        <v>0</v>
      </c>
      <c r="S114" s="144"/>
      <c r="T114" s="149"/>
      <c r="U114" s="149"/>
      <c r="V114" s="150"/>
      <c r="W114" s="140">
        <f t="shared" si="20"/>
        <v>0</v>
      </c>
      <c r="X114" s="149"/>
      <c r="Y114" s="140">
        <f t="shared" si="21"/>
        <v>0</v>
      </c>
      <c r="Z114" s="153"/>
      <c r="AA114" s="149"/>
      <c r="AB114" s="140">
        <f t="shared" si="22"/>
        <v>0</v>
      </c>
      <c r="AC114" s="155"/>
      <c r="AD114" s="140">
        <f t="shared" si="23"/>
        <v>0</v>
      </c>
      <c r="AE114" s="154"/>
      <c r="AF114" s="140">
        <f t="shared" si="24"/>
        <v>0</v>
      </c>
      <c r="AG114" s="154"/>
      <c r="AH114" s="140">
        <f t="shared" si="25"/>
        <v>0</v>
      </c>
      <c r="AI114" s="150"/>
      <c r="AJ114" s="151"/>
      <c r="AK114" s="151"/>
    </row>
    <row r="115" spans="1:37" s="143" customFormat="1" ht="24.95" customHeight="1" thickTop="1" thickBot="1" x14ac:dyDescent="0.25">
      <c r="A115" s="152">
        <v>117</v>
      </c>
      <c r="B115" s="139"/>
      <c r="C115" s="140">
        <f t="shared" si="16"/>
        <v>0</v>
      </c>
      <c r="D115" s="141"/>
      <c r="E115" s="139"/>
      <c r="F115" s="140">
        <f t="shared" si="17"/>
        <v>0</v>
      </c>
      <c r="G115" s="149"/>
      <c r="H115" s="149"/>
      <c r="I115" s="149"/>
      <c r="J115" s="139"/>
      <c r="K115" s="142"/>
      <c r="M115" s="149"/>
      <c r="N115" s="140">
        <f t="shared" si="26"/>
        <v>0</v>
      </c>
      <c r="O115" s="144"/>
      <c r="P115" s="140">
        <f t="shared" si="18"/>
        <v>0</v>
      </c>
      <c r="Q115" s="149"/>
      <c r="R115" s="140">
        <f t="shared" si="19"/>
        <v>0</v>
      </c>
      <c r="S115" s="144"/>
      <c r="T115" s="149"/>
      <c r="U115" s="149"/>
      <c r="V115" s="150"/>
      <c r="W115" s="140">
        <f t="shared" si="20"/>
        <v>0</v>
      </c>
      <c r="X115" s="149"/>
      <c r="Y115" s="140">
        <f t="shared" si="21"/>
        <v>0</v>
      </c>
      <c r="Z115" s="153"/>
      <c r="AA115" s="149"/>
      <c r="AB115" s="140">
        <f t="shared" si="22"/>
        <v>0</v>
      </c>
      <c r="AC115" s="155"/>
      <c r="AD115" s="140">
        <f t="shared" si="23"/>
        <v>0</v>
      </c>
      <c r="AE115" s="154"/>
      <c r="AF115" s="140">
        <f t="shared" si="24"/>
        <v>0</v>
      </c>
      <c r="AG115" s="154"/>
      <c r="AH115" s="140">
        <f t="shared" si="25"/>
        <v>0</v>
      </c>
      <c r="AI115" s="150"/>
      <c r="AJ115" s="151"/>
      <c r="AK115" s="151"/>
    </row>
    <row r="116" spans="1:37" s="143" customFormat="1" ht="24.95" customHeight="1" thickTop="1" thickBot="1" x14ac:dyDescent="0.25">
      <c r="A116" s="152">
        <v>118</v>
      </c>
      <c r="B116" s="139"/>
      <c r="C116" s="140">
        <f t="shared" si="16"/>
        <v>0</v>
      </c>
      <c r="D116" s="141"/>
      <c r="E116" s="139"/>
      <c r="F116" s="140">
        <f t="shared" si="17"/>
        <v>0</v>
      </c>
      <c r="G116" s="149"/>
      <c r="H116" s="149"/>
      <c r="I116" s="149"/>
      <c r="J116" s="139"/>
      <c r="K116" s="142"/>
      <c r="M116" s="149"/>
      <c r="N116" s="140">
        <f t="shared" si="26"/>
        <v>0</v>
      </c>
      <c r="O116" s="144"/>
      <c r="P116" s="140">
        <f t="shared" si="18"/>
        <v>0</v>
      </c>
      <c r="Q116" s="149"/>
      <c r="R116" s="140">
        <f t="shared" si="19"/>
        <v>0</v>
      </c>
      <c r="S116" s="144"/>
      <c r="T116" s="149"/>
      <c r="U116" s="149"/>
      <c r="V116" s="150"/>
      <c r="W116" s="140">
        <f t="shared" si="20"/>
        <v>0</v>
      </c>
      <c r="X116" s="149"/>
      <c r="Y116" s="140">
        <f t="shared" si="21"/>
        <v>0</v>
      </c>
      <c r="Z116" s="153"/>
      <c r="AA116" s="149"/>
      <c r="AB116" s="140">
        <f t="shared" si="22"/>
        <v>0</v>
      </c>
      <c r="AC116" s="155"/>
      <c r="AD116" s="140">
        <f t="shared" si="23"/>
        <v>0</v>
      </c>
      <c r="AE116" s="154"/>
      <c r="AF116" s="140">
        <f t="shared" si="24"/>
        <v>0</v>
      </c>
      <c r="AG116" s="154"/>
      <c r="AH116" s="140">
        <f t="shared" si="25"/>
        <v>0</v>
      </c>
      <c r="AI116" s="150"/>
      <c r="AJ116" s="151"/>
      <c r="AK116" s="151"/>
    </row>
    <row r="117" spans="1:37" s="143" customFormat="1" ht="24.95" customHeight="1" thickTop="1" thickBot="1" x14ac:dyDescent="0.25">
      <c r="A117" s="152">
        <v>119</v>
      </c>
      <c r="B117" s="139"/>
      <c r="C117" s="140">
        <f t="shared" si="16"/>
        <v>0</v>
      </c>
      <c r="D117" s="141"/>
      <c r="E117" s="139"/>
      <c r="F117" s="140">
        <f t="shared" si="17"/>
        <v>0</v>
      </c>
      <c r="G117" s="149"/>
      <c r="H117" s="149"/>
      <c r="I117" s="149"/>
      <c r="J117" s="139"/>
      <c r="K117" s="142"/>
      <c r="M117" s="149"/>
      <c r="N117" s="140">
        <f t="shared" si="26"/>
        <v>0</v>
      </c>
      <c r="O117" s="144"/>
      <c r="P117" s="140">
        <f t="shared" si="18"/>
        <v>0</v>
      </c>
      <c r="Q117" s="149"/>
      <c r="R117" s="140">
        <f t="shared" si="19"/>
        <v>0</v>
      </c>
      <c r="S117" s="144"/>
      <c r="T117" s="149"/>
      <c r="U117" s="149"/>
      <c r="V117" s="150"/>
      <c r="W117" s="140">
        <f t="shared" si="20"/>
        <v>0</v>
      </c>
      <c r="X117" s="149"/>
      <c r="Y117" s="140">
        <f t="shared" si="21"/>
        <v>0</v>
      </c>
      <c r="Z117" s="153"/>
      <c r="AA117" s="149"/>
      <c r="AB117" s="140">
        <f t="shared" si="22"/>
        <v>0</v>
      </c>
      <c r="AC117" s="155"/>
      <c r="AD117" s="140">
        <f t="shared" si="23"/>
        <v>0</v>
      </c>
      <c r="AE117" s="154"/>
      <c r="AF117" s="140">
        <f t="shared" si="24"/>
        <v>0</v>
      </c>
      <c r="AG117" s="154"/>
      <c r="AH117" s="140">
        <f t="shared" si="25"/>
        <v>0</v>
      </c>
      <c r="AI117" s="150"/>
      <c r="AJ117" s="151"/>
      <c r="AK117" s="151"/>
    </row>
    <row r="118" spans="1:37" s="143" customFormat="1" ht="24.95" customHeight="1" thickTop="1" thickBot="1" x14ac:dyDescent="0.25">
      <c r="A118" s="152">
        <v>120</v>
      </c>
      <c r="B118" s="139"/>
      <c r="C118" s="140">
        <f t="shared" si="16"/>
        <v>0</v>
      </c>
      <c r="D118" s="141"/>
      <c r="E118" s="139"/>
      <c r="F118" s="140">
        <f t="shared" si="17"/>
        <v>0</v>
      </c>
      <c r="G118" s="149"/>
      <c r="H118" s="149"/>
      <c r="I118" s="149"/>
      <c r="J118" s="139"/>
      <c r="K118" s="142"/>
      <c r="M118" s="149"/>
      <c r="N118" s="140">
        <f t="shared" si="26"/>
        <v>0</v>
      </c>
      <c r="O118" s="144"/>
      <c r="P118" s="140">
        <f t="shared" si="18"/>
        <v>0</v>
      </c>
      <c r="Q118" s="149"/>
      <c r="R118" s="140">
        <f t="shared" si="19"/>
        <v>0</v>
      </c>
      <c r="S118" s="144"/>
      <c r="T118" s="149"/>
      <c r="U118" s="149"/>
      <c r="V118" s="150"/>
      <c r="W118" s="140">
        <f t="shared" si="20"/>
        <v>0</v>
      </c>
      <c r="X118" s="149"/>
      <c r="Y118" s="140">
        <f t="shared" si="21"/>
        <v>0</v>
      </c>
      <c r="Z118" s="153"/>
      <c r="AA118" s="149"/>
      <c r="AB118" s="140">
        <f t="shared" si="22"/>
        <v>0</v>
      </c>
      <c r="AC118" s="155"/>
      <c r="AD118" s="140">
        <f t="shared" si="23"/>
        <v>0</v>
      </c>
      <c r="AE118" s="154"/>
      <c r="AF118" s="140">
        <f t="shared" si="24"/>
        <v>0</v>
      </c>
      <c r="AG118" s="154"/>
      <c r="AH118" s="140">
        <f t="shared" si="25"/>
        <v>0</v>
      </c>
      <c r="AI118" s="150"/>
      <c r="AJ118" s="151"/>
      <c r="AK118" s="151"/>
    </row>
    <row r="119" spans="1:37" s="143" customFormat="1" ht="24.95" customHeight="1" thickTop="1" thickBot="1" x14ac:dyDescent="0.25">
      <c r="A119" s="152">
        <v>121</v>
      </c>
      <c r="B119" s="139"/>
      <c r="C119" s="140">
        <f t="shared" si="16"/>
        <v>0</v>
      </c>
      <c r="D119" s="141"/>
      <c r="E119" s="139"/>
      <c r="F119" s="140">
        <f t="shared" si="17"/>
        <v>0</v>
      </c>
      <c r="G119" s="149"/>
      <c r="H119" s="149"/>
      <c r="I119" s="149"/>
      <c r="J119" s="139"/>
      <c r="K119" s="142"/>
      <c r="M119" s="149"/>
      <c r="N119" s="140">
        <f t="shared" si="26"/>
        <v>0</v>
      </c>
      <c r="O119" s="144"/>
      <c r="P119" s="140">
        <f t="shared" si="18"/>
        <v>0</v>
      </c>
      <c r="Q119" s="149"/>
      <c r="R119" s="140">
        <f t="shared" si="19"/>
        <v>0</v>
      </c>
      <c r="S119" s="144"/>
      <c r="T119" s="149"/>
      <c r="U119" s="149"/>
      <c r="V119" s="150"/>
      <c r="W119" s="140">
        <f t="shared" si="20"/>
        <v>0</v>
      </c>
      <c r="X119" s="149"/>
      <c r="Y119" s="140">
        <f t="shared" si="21"/>
        <v>0</v>
      </c>
      <c r="Z119" s="153"/>
      <c r="AA119" s="149"/>
      <c r="AB119" s="140">
        <f t="shared" si="22"/>
        <v>0</v>
      </c>
      <c r="AC119" s="155"/>
      <c r="AD119" s="140">
        <f t="shared" si="23"/>
        <v>0</v>
      </c>
      <c r="AE119" s="154"/>
      <c r="AF119" s="140">
        <f t="shared" si="24"/>
        <v>0</v>
      </c>
      <c r="AG119" s="154"/>
      <c r="AH119" s="140">
        <f t="shared" si="25"/>
        <v>0</v>
      </c>
      <c r="AI119" s="150"/>
      <c r="AJ119" s="151"/>
      <c r="AK119" s="151"/>
    </row>
    <row r="120" spans="1:37" s="143" customFormat="1" ht="24.95" customHeight="1" thickTop="1" thickBot="1" x14ac:dyDescent="0.25">
      <c r="A120" s="152">
        <v>122</v>
      </c>
      <c r="B120" s="139"/>
      <c r="C120" s="140">
        <f t="shared" si="16"/>
        <v>0</v>
      </c>
      <c r="D120" s="141"/>
      <c r="E120" s="139"/>
      <c r="F120" s="140">
        <f t="shared" si="17"/>
        <v>0</v>
      </c>
      <c r="G120" s="149"/>
      <c r="H120" s="149"/>
      <c r="I120" s="149"/>
      <c r="J120" s="139"/>
      <c r="K120" s="142"/>
      <c r="M120" s="149"/>
      <c r="N120" s="140">
        <f t="shared" si="26"/>
        <v>0</v>
      </c>
      <c r="O120" s="144"/>
      <c r="P120" s="140">
        <f t="shared" si="18"/>
        <v>0</v>
      </c>
      <c r="Q120" s="149"/>
      <c r="R120" s="140">
        <f t="shared" si="19"/>
        <v>0</v>
      </c>
      <c r="S120" s="144"/>
      <c r="T120" s="149"/>
      <c r="U120" s="149"/>
      <c r="V120" s="150"/>
      <c r="W120" s="140">
        <f t="shared" si="20"/>
        <v>0</v>
      </c>
      <c r="X120" s="149"/>
      <c r="Y120" s="140">
        <f t="shared" si="21"/>
        <v>0</v>
      </c>
      <c r="Z120" s="153"/>
      <c r="AA120" s="149"/>
      <c r="AB120" s="140">
        <f t="shared" si="22"/>
        <v>0</v>
      </c>
      <c r="AC120" s="155"/>
      <c r="AD120" s="140">
        <f t="shared" si="23"/>
        <v>0</v>
      </c>
      <c r="AE120" s="154"/>
      <c r="AF120" s="140">
        <f t="shared" si="24"/>
        <v>0</v>
      </c>
      <c r="AG120" s="154"/>
      <c r="AH120" s="140">
        <f t="shared" si="25"/>
        <v>0</v>
      </c>
      <c r="AI120" s="150"/>
      <c r="AJ120" s="151"/>
      <c r="AK120" s="151"/>
    </row>
    <row r="121" spans="1:37" s="143" customFormat="1" ht="24.95" customHeight="1" thickTop="1" thickBot="1" x14ac:dyDescent="0.25">
      <c r="A121" s="152">
        <v>123</v>
      </c>
      <c r="B121" s="139"/>
      <c r="C121" s="140">
        <f t="shared" si="16"/>
        <v>0</v>
      </c>
      <c r="D121" s="141"/>
      <c r="E121" s="139"/>
      <c r="F121" s="140">
        <f t="shared" si="17"/>
        <v>0</v>
      </c>
      <c r="G121" s="149"/>
      <c r="H121" s="149"/>
      <c r="I121" s="149"/>
      <c r="J121" s="139"/>
      <c r="K121" s="142"/>
      <c r="M121" s="149"/>
      <c r="N121" s="140">
        <f t="shared" si="26"/>
        <v>0</v>
      </c>
      <c r="O121" s="144"/>
      <c r="P121" s="140">
        <f t="shared" si="18"/>
        <v>0</v>
      </c>
      <c r="Q121" s="149"/>
      <c r="R121" s="140">
        <f t="shared" si="19"/>
        <v>0</v>
      </c>
      <c r="S121" s="144"/>
      <c r="T121" s="149"/>
      <c r="U121" s="149"/>
      <c r="V121" s="150"/>
      <c r="W121" s="140">
        <f t="shared" si="20"/>
        <v>0</v>
      </c>
      <c r="X121" s="149"/>
      <c r="Y121" s="140">
        <f t="shared" si="21"/>
        <v>0</v>
      </c>
      <c r="Z121" s="153"/>
      <c r="AA121" s="149"/>
      <c r="AB121" s="140">
        <f t="shared" si="22"/>
        <v>0</v>
      </c>
      <c r="AC121" s="155"/>
      <c r="AD121" s="140">
        <f t="shared" si="23"/>
        <v>0</v>
      </c>
      <c r="AE121" s="154"/>
      <c r="AF121" s="140">
        <f t="shared" si="24"/>
        <v>0</v>
      </c>
      <c r="AG121" s="154"/>
      <c r="AH121" s="140">
        <f t="shared" si="25"/>
        <v>0</v>
      </c>
      <c r="AI121" s="150"/>
      <c r="AJ121" s="151"/>
      <c r="AK121" s="151"/>
    </row>
    <row r="122" spans="1:37" s="143" customFormat="1" ht="24.95" customHeight="1" thickTop="1" thickBot="1" x14ac:dyDescent="0.25">
      <c r="A122" s="152">
        <v>124</v>
      </c>
      <c r="B122" s="139"/>
      <c r="C122" s="140">
        <f t="shared" si="16"/>
        <v>0</v>
      </c>
      <c r="D122" s="141"/>
      <c r="E122" s="139"/>
      <c r="F122" s="140">
        <f t="shared" si="17"/>
        <v>0</v>
      </c>
      <c r="G122" s="149"/>
      <c r="H122" s="149"/>
      <c r="I122" s="149"/>
      <c r="J122" s="139"/>
      <c r="K122" s="142"/>
      <c r="M122" s="149"/>
      <c r="N122" s="140">
        <f t="shared" si="26"/>
        <v>0</v>
      </c>
      <c r="O122" s="144"/>
      <c r="P122" s="140">
        <f t="shared" si="18"/>
        <v>0</v>
      </c>
      <c r="Q122" s="149"/>
      <c r="R122" s="140">
        <f t="shared" si="19"/>
        <v>0</v>
      </c>
      <c r="S122" s="144"/>
      <c r="T122" s="149"/>
      <c r="U122" s="149"/>
      <c r="V122" s="150"/>
      <c r="W122" s="140">
        <f t="shared" si="20"/>
        <v>0</v>
      </c>
      <c r="X122" s="149"/>
      <c r="Y122" s="140">
        <f t="shared" si="21"/>
        <v>0</v>
      </c>
      <c r="Z122" s="153"/>
      <c r="AA122" s="149"/>
      <c r="AB122" s="140">
        <f t="shared" si="22"/>
        <v>0</v>
      </c>
      <c r="AC122" s="155"/>
      <c r="AD122" s="140">
        <f t="shared" si="23"/>
        <v>0</v>
      </c>
      <c r="AE122" s="154"/>
      <c r="AF122" s="140">
        <f t="shared" si="24"/>
        <v>0</v>
      </c>
      <c r="AG122" s="154"/>
      <c r="AH122" s="140">
        <f t="shared" si="25"/>
        <v>0</v>
      </c>
      <c r="AI122" s="150"/>
      <c r="AJ122" s="151"/>
      <c r="AK122" s="151"/>
    </row>
    <row r="123" spans="1:37" s="143" customFormat="1" ht="24.95" customHeight="1" thickTop="1" thickBot="1" x14ac:dyDescent="0.25">
      <c r="A123" s="152">
        <v>125</v>
      </c>
      <c r="B123" s="139"/>
      <c r="C123" s="140">
        <f t="shared" si="16"/>
        <v>0</v>
      </c>
      <c r="D123" s="141"/>
      <c r="E123" s="139"/>
      <c r="F123" s="140">
        <f t="shared" si="17"/>
        <v>0</v>
      </c>
      <c r="G123" s="149"/>
      <c r="H123" s="149"/>
      <c r="I123" s="149"/>
      <c r="J123" s="139"/>
      <c r="K123" s="142"/>
      <c r="M123" s="149"/>
      <c r="N123" s="140">
        <f t="shared" si="26"/>
        <v>0</v>
      </c>
      <c r="O123" s="144"/>
      <c r="P123" s="140">
        <f t="shared" si="18"/>
        <v>0</v>
      </c>
      <c r="Q123" s="149"/>
      <c r="R123" s="140">
        <f t="shared" si="19"/>
        <v>0</v>
      </c>
      <c r="S123" s="144"/>
      <c r="T123" s="149"/>
      <c r="U123" s="149"/>
      <c r="V123" s="150"/>
      <c r="W123" s="140">
        <f t="shared" si="20"/>
        <v>0</v>
      </c>
      <c r="X123" s="149"/>
      <c r="Y123" s="140">
        <f t="shared" si="21"/>
        <v>0</v>
      </c>
      <c r="Z123" s="153"/>
      <c r="AA123" s="149"/>
      <c r="AB123" s="140">
        <f t="shared" si="22"/>
        <v>0</v>
      </c>
      <c r="AC123" s="155"/>
      <c r="AD123" s="140">
        <f t="shared" si="23"/>
        <v>0</v>
      </c>
      <c r="AE123" s="154"/>
      <c r="AF123" s="140">
        <f t="shared" si="24"/>
        <v>0</v>
      </c>
      <c r="AG123" s="154"/>
      <c r="AH123" s="140">
        <f t="shared" si="25"/>
        <v>0</v>
      </c>
      <c r="AI123" s="150"/>
      <c r="AJ123" s="151"/>
      <c r="AK123" s="151"/>
    </row>
    <row r="124" spans="1:37" s="143" customFormat="1" ht="24.95" customHeight="1" thickTop="1" thickBot="1" x14ac:dyDescent="0.25">
      <c r="A124" s="152">
        <v>126</v>
      </c>
      <c r="B124" s="139"/>
      <c r="C124" s="140">
        <f t="shared" si="16"/>
        <v>0</v>
      </c>
      <c r="D124" s="141"/>
      <c r="E124" s="139"/>
      <c r="F124" s="140">
        <f t="shared" si="17"/>
        <v>0</v>
      </c>
      <c r="G124" s="149"/>
      <c r="H124" s="149"/>
      <c r="I124" s="149"/>
      <c r="J124" s="139"/>
      <c r="K124" s="142"/>
      <c r="M124" s="149"/>
      <c r="N124" s="140">
        <f t="shared" si="26"/>
        <v>0</v>
      </c>
      <c r="O124" s="144"/>
      <c r="P124" s="140">
        <f t="shared" si="18"/>
        <v>0</v>
      </c>
      <c r="Q124" s="149"/>
      <c r="R124" s="140">
        <f t="shared" si="19"/>
        <v>0</v>
      </c>
      <c r="S124" s="144"/>
      <c r="T124" s="149"/>
      <c r="U124" s="149"/>
      <c r="V124" s="150"/>
      <c r="W124" s="140">
        <f t="shared" si="20"/>
        <v>0</v>
      </c>
      <c r="X124" s="149"/>
      <c r="Y124" s="140">
        <f t="shared" si="21"/>
        <v>0</v>
      </c>
      <c r="Z124" s="153"/>
      <c r="AA124" s="149"/>
      <c r="AB124" s="140">
        <f t="shared" si="22"/>
        <v>0</v>
      </c>
      <c r="AC124" s="155"/>
      <c r="AD124" s="140">
        <f t="shared" si="23"/>
        <v>0</v>
      </c>
      <c r="AE124" s="154"/>
      <c r="AF124" s="140">
        <f t="shared" si="24"/>
        <v>0</v>
      </c>
      <c r="AG124" s="154"/>
      <c r="AH124" s="140">
        <f t="shared" si="25"/>
        <v>0</v>
      </c>
      <c r="AI124" s="150"/>
      <c r="AJ124" s="151"/>
      <c r="AK124" s="151"/>
    </row>
    <row r="125" spans="1:37" s="143" customFormat="1" ht="24.95" customHeight="1" thickTop="1" thickBot="1" x14ac:dyDescent="0.25">
      <c r="A125" s="152">
        <v>127</v>
      </c>
      <c r="B125" s="139"/>
      <c r="C125" s="140">
        <f t="shared" si="16"/>
        <v>0</v>
      </c>
      <c r="D125" s="141"/>
      <c r="E125" s="139"/>
      <c r="F125" s="140">
        <f t="shared" si="17"/>
        <v>0</v>
      </c>
      <c r="G125" s="149"/>
      <c r="H125" s="149"/>
      <c r="I125" s="149"/>
      <c r="J125" s="139"/>
      <c r="K125" s="142"/>
      <c r="M125" s="149"/>
      <c r="N125" s="140">
        <f t="shared" si="26"/>
        <v>0</v>
      </c>
      <c r="O125" s="144"/>
      <c r="P125" s="140">
        <f t="shared" si="18"/>
        <v>0</v>
      </c>
      <c r="Q125" s="149"/>
      <c r="R125" s="140">
        <f t="shared" si="19"/>
        <v>0</v>
      </c>
      <c r="S125" s="144"/>
      <c r="T125" s="149"/>
      <c r="U125" s="149"/>
      <c r="V125" s="150"/>
      <c r="W125" s="140">
        <f t="shared" si="20"/>
        <v>0</v>
      </c>
      <c r="X125" s="149"/>
      <c r="Y125" s="140">
        <f t="shared" si="21"/>
        <v>0</v>
      </c>
      <c r="Z125" s="153"/>
      <c r="AA125" s="149"/>
      <c r="AB125" s="140">
        <f t="shared" si="22"/>
        <v>0</v>
      </c>
      <c r="AC125" s="155"/>
      <c r="AD125" s="140">
        <f t="shared" si="23"/>
        <v>0</v>
      </c>
      <c r="AE125" s="154"/>
      <c r="AF125" s="140">
        <f t="shared" si="24"/>
        <v>0</v>
      </c>
      <c r="AG125" s="154"/>
      <c r="AH125" s="140">
        <f t="shared" si="25"/>
        <v>0</v>
      </c>
      <c r="AI125" s="150"/>
      <c r="AJ125" s="151"/>
      <c r="AK125" s="151"/>
    </row>
    <row r="126" spans="1:37" s="143" customFormat="1" ht="24.95" customHeight="1" thickTop="1" thickBot="1" x14ac:dyDescent="0.25">
      <c r="A126" s="152">
        <v>128</v>
      </c>
      <c r="B126" s="139"/>
      <c r="C126" s="140">
        <f t="shared" si="16"/>
        <v>0</v>
      </c>
      <c r="D126" s="141"/>
      <c r="E126" s="139"/>
      <c r="F126" s="140">
        <f t="shared" si="17"/>
        <v>0</v>
      </c>
      <c r="G126" s="149"/>
      <c r="H126" s="149"/>
      <c r="I126" s="149"/>
      <c r="J126" s="139"/>
      <c r="K126" s="142"/>
      <c r="M126" s="149"/>
      <c r="N126" s="140">
        <f t="shared" si="26"/>
        <v>0</v>
      </c>
      <c r="O126" s="144"/>
      <c r="P126" s="140">
        <f t="shared" si="18"/>
        <v>0</v>
      </c>
      <c r="Q126" s="149"/>
      <c r="R126" s="140">
        <f t="shared" si="19"/>
        <v>0</v>
      </c>
      <c r="S126" s="144"/>
      <c r="T126" s="149"/>
      <c r="U126" s="149"/>
      <c r="V126" s="150"/>
      <c r="W126" s="140">
        <f t="shared" si="20"/>
        <v>0</v>
      </c>
      <c r="X126" s="149"/>
      <c r="Y126" s="140">
        <f t="shared" si="21"/>
        <v>0</v>
      </c>
      <c r="Z126" s="153"/>
      <c r="AA126" s="149"/>
      <c r="AB126" s="140">
        <f t="shared" si="22"/>
        <v>0</v>
      </c>
      <c r="AC126" s="155"/>
      <c r="AD126" s="140">
        <f t="shared" si="23"/>
        <v>0</v>
      </c>
      <c r="AE126" s="154"/>
      <c r="AF126" s="140">
        <f t="shared" si="24"/>
        <v>0</v>
      </c>
      <c r="AG126" s="154"/>
      <c r="AH126" s="140">
        <f t="shared" si="25"/>
        <v>0</v>
      </c>
      <c r="AI126" s="150"/>
      <c r="AJ126" s="151"/>
      <c r="AK126" s="151"/>
    </row>
    <row r="127" spans="1:37" s="143" customFormat="1" ht="24.95" customHeight="1" thickTop="1" thickBot="1" x14ac:dyDescent="0.25">
      <c r="A127" s="152">
        <v>129</v>
      </c>
      <c r="B127" s="139"/>
      <c r="C127" s="140">
        <f t="shared" si="16"/>
        <v>0</v>
      </c>
      <c r="D127" s="141"/>
      <c r="E127" s="139"/>
      <c r="F127" s="140">
        <f t="shared" si="17"/>
        <v>0</v>
      </c>
      <c r="G127" s="149"/>
      <c r="H127" s="149"/>
      <c r="I127" s="149"/>
      <c r="J127" s="139"/>
      <c r="K127" s="142"/>
      <c r="M127" s="149"/>
      <c r="N127" s="140">
        <f t="shared" si="26"/>
        <v>0</v>
      </c>
      <c r="O127" s="144"/>
      <c r="P127" s="140">
        <f t="shared" si="18"/>
        <v>0</v>
      </c>
      <c r="Q127" s="149"/>
      <c r="R127" s="140">
        <f t="shared" si="19"/>
        <v>0</v>
      </c>
      <c r="S127" s="144"/>
      <c r="T127" s="149"/>
      <c r="U127" s="149"/>
      <c r="V127" s="150"/>
      <c r="W127" s="140">
        <f t="shared" si="20"/>
        <v>0</v>
      </c>
      <c r="X127" s="149"/>
      <c r="Y127" s="140">
        <f t="shared" si="21"/>
        <v>0</v>
      </c>
      <c r="Z127" s="153"/>
      <c r="AA127" s="149"/>
      <c r="AB127" s="140">
        <f t="shared" si="22"/>
        <v>0</v>
      </c>
      <c r="AC127" s="155"/>
      <c r="AD127" s="140">
        <f t="shared" si="23"/>
        <v>0</v>
      </c>
      <c r="AE127" s="154"/>
      <c r="AF127" s="140">
        <f t="shared" si="24"/>
        <v>0</v>
      </c>
      <c r="AG127" s="154"/>
      <c r="AH127" s="140">
        <f t="shared" si="25"/>
        <v>0</v>
      </c>
      <c r="AI127" s="150"/>
      <c r="AJ127" s="151"/>
      <c r="AK127" s="151"/>
    </row>
    <row r="128" spans="1:37" s="143" customFormat="1" ht="24.95" customHeight="1" thickTop="1" thickBot="1" x14ac:dyDescent="0.25">
      <c r="A128" s="152">
        <v>131</v>
      </c>
      <c r="B128" s="139"/>
      <c r="C128" s="140">
        <f t="shared" si="16"/>
        <v>0</v>
      </c>
      <c r="D128" s="141"/>
      <c r="E128" s="147"/>
      <c r="F128" s="140">
        <f t="shared" si="17"/>
        <v>0</v>
      </c>
      <c r="G128" s="149"/>
      <c r="H128" s="149"/>
      <c r="I128" s="149"/>
      <c r="J128" s="149"/>
      <c r="K128" s="142"/>
      <c r="M128" s="149"/>
      <c r="N128" s="140">
        <f t="shared" si="26"/>
        <v>0</v>
      </c>
      <c r="O128" s="144"/>
      <c r="P128" s="140">
        <f t="shared" si="18"/>
        <v>0</v>
      </c>
      <c r="Q128" s="149"/>
      <c r="R128" s="140">
        <f t="shared" si="19"/>
        <v>0</v>
      </c>
      <c r="S128" s="144"/>
      <c r="T128" s="149"/>
      <c r="U128" s="149"/>
      <c r="V128" s="150"/>
      <c r="W128" s="140">
        <f t="shared" si="20"/>
        <v>0</v>
      </c>
      <c r="X128" s="149"/>
      <c r="Y128" s="140">
        <f t="shared" si="21"/>
        <v>0</v>
      </c>
      <c r="Z128" s="153"/>
      <c r="AA128" s="149"/>
      <c r="AB128" s="140">
        <f t="shared" si="22"/>
        <v>0</v>
      </c>
      <c r="AC128" s="155"/>
      <c r="AD128" s="140">
        <f t="shared" si="23"/>
        <v>0</v>
      </c>
      <c r="AE128" s="154"/>
      <c r="AF128" s="140">
        <f t="shared" si="24"/>
        <v>0</v>
      </c>
      <c r="AG128" s="154"/>
      <c r="AH128" s="140">
        <f t="shared" si="25"/>
        <v>0</v>
      </c>
      <c r="AI128" s="150"/>
      <c r="AJ128" s="151"/>
      <c r="AK128" s="151"/>
    </row>
    <row r="129" spans="1:37" s="143" customFormat="1" ht="24.95" customHeight="1" thickTop="1" thickBot="1" x14ac:dyDescent="0.25">
      <c r="A129" s="152">
        <v>132</v>
      </c>
      <c r="B129" s="139"/>
      <c r="C129" s="140">
        <f t="shared" si="16"/>
        <v>0</v>
      </c>
      <c r="D129" s="141"/>
      <c r="E129" s="147"/>
      <c r="F129" s="140">
        <f t="shared" si="17"/>
        <v>0</v>
      </c>
      <c r="G129" s="149"/>
      <c r="H129" s="149"/>
      <c r="I129" s="149"/>
      <c r="J129" s="149"/>
      <c r="K129" s="142"/>
      <c r="M129" s="149"/>
      <c r="N129" s="140">
        <f t="shared" si="26"/>
        <v>0</v>
      </c>
      <c r="O129" s="144"/>
      <c r="P129" s="140">
        <f t="shared" si="18"/>
        <v>0</v>
      </c>
      <c r="Q129" s="149"/>
      <c r="R129" s="140">
        <f t="shared" si="19"/>
        <v>0</v>
      </c>
      <c r="S129" s="144"/>
      <c r="T129" s="149"/>
      <c r="U129" s="149"/>
      <c r="V129" s="150"/>
      <c r="W129" s="140">
        <f t="shared" si="20"/>
        <v>0</v>
      </c>
      <c r="X129" s="149"/>
      <c r="Y129" s="140">
        <f t="shared" si="21"/>
        <v>0</v>
      </c>
      <c r="Z129" s="153"/>
      <c r="AA129" s="149"/>
      <c r="AB129" s="140">
        <f t="shared" si="22"/>
        <v>0</v>
      </c>
      <c r="AC129" s="155"/>
      <c r="AD129" s="140">
        <f t="shared" si="23"/>
        <v>0</v>
      </c>
      <c r="AE129" s="154"/>
      <c r="AF129" s="140">
        <f t="shared" si="24"/>
        <v>0</v>
      </c>
      <c r="AG129" s="154"/>
      <c r="AH129" s="140">
        <f t="shared" si="25"/>
        <v>0</v>
      </c>
      <c r="AI129" s="150"/>
      <c r="AJ129" s="151"/>
      <c r="AK129" s="151"/>
    </row>
    <row r="130" spans="1:37" s="143" customFormat="1" ht="24.95" customHeight="1" thickTop="1" thickBot="1" x14ac:dyDescent="0.25">
      <c r="A130" s="152">
        <v>133</v>
      </c>
      <c r="B130" s="139"/>
      <c r="C130" s="140">
        <f t="shared" si="16"/>
        <v>0</v>
      </c>
      <c r="D130" s="141"/>
      <c r="E130" s="147"/>
      <c r="F130" s="140">
        <f t="shared" si="17"/>
        <v>0</v>
      </c>
      <c r="G130" s="149"/>
      <c r="H130" s="149"/>
      <c r="I130" s="149"/>
      <c r="J130" s="149"/>
      <c r="K130" s="142"/>
      <c r="M130" s="149"/>
      <c r="N130" s="140">
        <f t="shared" si="26"/>
        <v>0</v>
      </c>
      <c r="O130" s="144"/>
      <c r="P130" s="140">
        <f t="shared" si="18"/>
        <v>0</v>
      </c>
      <c r="Q130" s="149"/>
      <c r="R130" s="140">
        <f t="shared" si="19"/>
        <v>0</v>
      </c>
      <c r="S130" s="144"/>
      <c r="T130" s="149"/>
      <c r="U130" s="149"/>
      <c r="V130" s="150"/>
      <c r="W130" s="140">
        <f t="shared" si="20"/>
        <v>0</v>
      </c>
      <c r="X130" s="149"/>
      <c r="Y130" s="140">
        <f t="shared" si="21"/>
        <v>0</v>
      </c>
      <c r="Z130" s="153"/>
      <c r="AA130" s="149"/>
      <c r="AB130" s="140">
        <f t="shared" si="22"/>
        <v>0</v>
      </c>
      <c r="AC130" s="155"/>
      <c r="AD130" s="140">
        <f t="shared" si="23"/>
        <v>0</v>
      </c>
      <c r="AE130" s="154"/>
      <c r="AF130" s="140">
        <f t="shared" si="24"/>
        <v>0</v>
      </c>
      <c r="AG130" s="154"/>
      <c r="AH130" s="140">
        <f t="shared" si="25"/>
        <v>0</v>
      </c>
      <c r="AI130" s="150"/>
      <c r="AJ130" s="151"/>
      <c r="AK130" s="151"/>
    </row>
    <row r="131" spans="1:37" s="143" customFormat="1" ht="24.95" customHeight="1" thickTop="1" thickBot="1" x14ac:dyDescent="0.25">
      <c r="A131" s="152">
        <v>134</v>
      </c>
      <c r="B131" s="139"/>
      <c r="C131" s="140">
        <f t="shared" si="16"/>
        <v>0</v>
      </c>
      <c r="D131" s="141"/>
      <c r="E131" s="147"/>
      <c r="F131" s="140">
        <f t="shared" si="17"/>
        <v>0</v>
      </c>
      <c r="G131" s="149"/>
      <c r="H131" s="149"/>
      <c r="I131" s="149"/>
      <c r="J131" s="149"/>
      <c r="K131" s="142"/>
      <c r="M131" s="149"/>
      <c r="N131" s="140">
        <f t="shared" si="26"/>
        <v>0</v>
      </c>
      <c r="O131" s="144"/>
      <c r="P131" s="140">
        <f t="shared" si="18"/>
        <v>0</v>
      </c>
      <c r="Q131" s="149"/>
      <c r="R131" s="140">
        <f t="shared" si="19"/>
        <v>0</v>
      </c>
      <c r="S131" s="144"/>
      <c r="T131" s="149"/>
      <c r="U131" s="149"/>
      <c r="V131" s="150"/>
      <c r="W131" s="140">
        <f t="shared" si="20"/>
        <v>0</v>
      </c>
      <c r="X131" s="149"/>
      <c r="Y131" s="140">
        <f t="shared" si="21"/>
        <v>0</v>
      </c>
      <c r="Z131" s="153"/>
      <c r="AA131" s="149"/>
      <c r="AB131" s="140">
        <f t="shared" si="22"/>
        <v>0</v>
      </c>
      <c r="AC131" s="155"/>
      <c r="AD131" s="140">
        <f t="shared" si="23"/>
        <v>0</v>
      </c>
      <c r="AE131" s="154"/>
      <c r="AF131" s="140">
        <f t="shared" si="24"/>
        <v>0</v>
      </c>
      <c r="AG131" s="154"/>
      <c r="AH131" s="140">
        <f t="shared" si="25"/>
        <v>0</v>
      </c>
      <c r="AI131" s="150"/>
      <c r="AJ131" s="151"/>
      <c r="AK131" s="151"/>
    </row>
    <row r="132" spans="1:37" s="143" customFormat="1" ht="24.95" customHeight="1" thickTop="1" thickBot="1" x14ac:dyDescent="0.25">
      <c r="A132" s="152">
        <v>135</v>
      </c>
      <c r="B132" s="139"/>
      <c r="C132" s="140">
        <f t="shared" si="16"/>
        <v>0</v>
      </c>
      <c r="D132" s="141"/>
      <c r="E132" s="147"/>
      <c r="F132" s="140">
        <f t="shared" si="17"/>
        <v>0</v>
      </c>
      <c r="G132" s="149"/>
      <c r="H132" s="149"/>
      <c r="I132" s="149"/>
      <c r="J132" s="149"/>
      <c r="K132" s="142"/>
      <c r="M132" s="149"/>
      <c r="N132" s="140">
        <f t="shared" si="26"/>
        <v>0</v>
      </c>
      <c r="O132" s="144"/>
      <c r="P132" s="140">
        <f t="shared" si="18"/>
        <v>0</v>
      </c>
      <c r="Q132" s="149"/>
      <c r="R132" s="140">
        <f t="shared" si="19"/>
        <v>0</v>
      </c>
      <c r="S132" s="144"/>
      <c r="T132" s="149"/>
      <c r="U132" s="149"/>
      <c r="V132" s="150"/>
      <c r="W132" s="140">
        <f t="shared" si="20"/>
        <v>0</v>
      </c>
      <c r="X132" s="149"/>
      <c r="Y132" s="140">
        <f t="shared" si="21"/>
        <v>0</v>
      </c>
      <c r="Z132" s="153"/>
      <c r="AA132" s="149"/>
      <c r="AB132" s="140">
        <f t="shared" si="22"/>
        <v>0</v>
      </c>
      <c r="AC132" s="155"/>
      <c r="AD132" s="140">
        <f t="shared" si="23"/>
        <v>0</v>
      </c>
      <c r="AE132" s="154"/>
      <c r="AF132" s="140">
        <f t="shared" si="24"/>
        <v>0</v>
      </c>
      <c r="AG132" s="154"/>
      <c r="AH132" s="140">
        <f t="shared" si="25"/>
        <v>0</v>
      </c>
      <c r="AI132" s="150"/>
      <c r="AJ132" s="151"/>
      <c r="AK132" s="151"/>
    </row>
    <row r="133" spans="1:37" s="143" customFormat="1" ht="24.95" customHeight="1" thickTop="1" thickBot="1" x14ac:dyDescent="0.25">
      <c r="A133" s="152">
        <v>136</v>
      </c>
      <c r="B133" s="139"/>
      <c r="C133" s="140">
        <f t="shared" si="16"/>
        <v>0</v>
      </c>
      <c r="D133" s="141"/>
      <c r="E133" s="147"/>
      <c r="F133" s="140">
        <f t="shared" si="17"/>
        <v>0</v>
      </c>
      <c r="G133" s="149"/>
      <c r="H133" s="149"/>
      <c r="I133" s="149"/>
      <c r="J133" s="149"/>
      <c r="K133" s="142"/>
      <c r="M133" s="149"/>
      <c r="N133" s="140">
        <f t="shared" si="26"/>
        <v>0</v>
      </c>
      <c r="O133" s="144"/>
      <c r="P133" s="140">
        <f t="shared" si="18"/>
        <v>0</v>
      </c>
      <c r="Q133" s="149"/>
      <c r="R133" s="140">
        <f t="shared" si="19"/>
        <v>0</v>
      </c>
      <c r="S133" s="144"/>
      <c r="T133" s="149"/>
      <c r="U133" s="149"/>
      <c r="V133" s="150"/>
      <c r="W133" s="140">
        <f t="shared" si="20"/>
        <v>0</v>
      </c>
      <c r="X133" s="149"/>
      <c r="Y133" s="140">
        <f t="shared" si="21"/>
        <v>0</v>
      </c>
      <c r="Z133" s="153"/>
      <c r="AA133" s="149"/>
      <c r="AB133" s="140">
        <f t="shared" si="22"/>
        <v>0</v>
      </c>
      <c r="AC133" s="155"/>
      <c r="AD133" s="140">
        <f t="shared" si="23"/>
        <v>0</v>
      </c>
      <c r="AE133" s="154"/>
      <c r="AF133" s="140">
        <f t="shared" si="24"/>
        <v>0</v>
      </c>
      <c r="AG133" s="154"/>
      <c r="AH133" s="140">
        <f t="shared" si="25"/>
        <v>0</v>
      </c>
      <c r="AI133" s="150"/>
      <c r="AJ133" s="151"/>
      <c r="AK133" s="151"/>
    </row>
    <row r="134" spans="1:37" s="143" customFormat="1" ht="24.95" customHeight="1" thickTop="1" thickBot="1" x14ac:dyDescent="0.25">
      <c r="A134" s="152">
        <v>137</v>
      </c>
      <c r="B134" s="139"/>
      <c r="C134" s="140">
        <f t="shared" si="16"/>
        <v>0</v>
      </c>
      <c r="D134" s="141"/>
      <c r="E134" s="147"/>
      <c r="F134" s="140">
        <f t="shared" si="17"/>
        <v>0</v>
      </c>
      <c r="G134" s="149"/>
      <c r="H134" s="149"/>
      <c r="I134" s="149"/>
      <c r="J134" s="149"/>
      <c r="K134" s="142"/>
      <c r="M134" s="149"/>
      <c r="N134" s="140">
        <f t="shared" si="26"/>
        <v>0</v>
      </c>
      <c r="O134" s="144"/>
      <c r="P134" s="140">
        <f t="shared" si="18"/>
        <v>0</v>
      </c>
      <c r="Q134" s="149"/>
      <c r="R134" s="140">
        <f t="shared" si="19"/>
        <v>0</v>
      </c>
      <c r="S134" s="144"/>
      <c r="T134" s="149"/>
      <c r="U134" s="149"/>
      <c r="V134" s="150"/>
      <c r="W134" s="140">
        <f t="shared" si="20"/>
        <v>0</v>
      </c>
      <c r="X134" s="149"/>
      <c r="Y134" s="140">
        <f t="shared" si="21"/>
        <v>0</v>
      </c>
      <c r="Z134" s="153"/>
      <c r="AA134" s="149"/>
      <c r="AB134" s="140">
        <f t="shared" si="22"/>
        <v>0</v>
      </c>
      <c r="AC134" s="155"/>
      <c r="AD134" s="140">
        <f t="shared" si="23"/>
        <v>0</v>
      </c>
      <c r="AE134" s="154"/>
      <c r="AF134" s="140">
        <f t="shared" si="24"/>
        <v>0</v>
      </c>
      <c r="AG134" s="154"/>
      <c r="AH134" s="140">
        <f t="shared" si="25"/>
        <v>0</v>
      </c>
      <c r="AI134" s="150"/>
      <c r="AJ134" s="151"/>
      <c r="AK134" s="151"/>
    </row>
    <row r="135" spans="1:37" s="143" customFormat="1" ht="24.95" customHeight="1" thickTop="1" thickBot="1" x14ac:dyDescent="0.25">
      <c r="A135" s="152">
        <v>138</v>
      </c>
      <c r="B135" s="139"/>
      <c r="C135" s="140">
        <f t="shared" ref="C135:C198" si="27">LEN(B135)</f>
        <v>0</v>
      </c>
      <c r="D135" s="141"/>
      <c r="E135" s="147"/>
      <c r="F135" s="140">
        <f t="shared" ref="F135:F198" si="28">LEN(E135)</f>
        <v>0</v>
      </c>
      <c r="G135" s="149"/>
      <c r="H135" s="149"/>
      <c r="I135" s="149"/>
      <c r="J135" s="149"/>
      <c r="K135" s="142"/>
      <c r="M135" s="149"/>
      <c r="N135" s="140">
        <f t="shared" si="26"/>
        <v>0</v>
      </c>
      <c r="O135" s="144"/>
      <c r="P135" s="140">
        <f t="shared" ref="P135:P198" si="29">LEN(O135)</f>
        <v>0</v>
      </c>
      <c r="Q135" s="149"/>
      <c r="R135" s="140">
        <f t="shared" ref="R135:R198" si="30">LEN(Q135)</f>
        <v>0</v>
      </c>
      <c r="S135" s="144"/>
      <c r="T135" s="149"/>
      <c r="U135" s="149"/>
      <c r="V135" s="150"/>
      <c r="W135" s="140">
        <f t="shared" ref="W135:W198" si="31">LEN(V135)</f>
        <v>0</v>
      </c>
      <c r="X135" s="149"/>
      <c r="Y135" s="140">
        <f t="shared" ref="Y135:Y198" si="32">LEN(X135)</f>
        <v>0</v>
      </c>
      <c r="Z135" s="153"/>
      <c r="AA135" s="149"/>
      <c r="AB135" s="140">
        <f t="shared" ref="AB135:AB198" si="33">LEN(AA135)</f>
        <v>0</v>
      </c>
      <c r="AC135" s="155"/>
      <c r="AD135" s="140">
        <f t="shared" ref="AD135:AD198" si="34">LEN(AC135)</f>
        <v>0</v>
      </c>
      <c r="AE135" s="154"/>
      <c r="AF135" s="140">
        <f t="shared" ref="AF135:AF198" si="35">LEN(AE135)</f>
        <v>0</v>
      </c>
      <c r="AG135" s="154"/>
      <c r="AH135" s="140">
        <f t="shared" ref="AH135:AH198" si="36">LEN(AG135)</f>
        <v>0</v>
      </c>
      <c r="AI135" s="150"/>
      <c r="AJ135" s="151"/>
      <c r="AK135" s="151"/>
    </row>
    <row r="136" spans="1:37" s="143" customFormat="1" ht="24.95" customHeight="1" thickTop="1" thickBot="1" x14ac:dyDescent="0.25">
      <c r="A136" s="152">
        <v>139</v>
      </c>
      <c r="B136" s="139"/>
      <c r="C136" s="140">
        <f t="shared" si="27"/>
        <v>0</v>
      </c>
      <c r="D136" s="141"/>
      <c r="E136" s="147"/>
      <c r="F136" s="140">
        <f t="shared" si="28"/>
        <v>0</v>
      </c>
      <c r="G136" s="149"/>
      <c r="H136" s="149"/>
      <c r="I136" s="149"/>
      <c r="J136" s="149"/>
      <c r="K136" s="142"/>
      <c r="M136" s="149"/>
      <c r="N136" s="140">
        <f t="shared" si="26"/>
        <v>0</v>
      </c>
      <c r="O136" s="144"/>
      <c r="P136" s="140">
        <f t="shared" si="29"/>
        <v>0</v>
      </c>
      <c r="Q136" s="149"/>
      <c r="R136" s="140">
        <f t="shared" si="30"/>
        <v>0</v>
      </c>
      <c r="S136" s="144"/>
      <c r="T136" s="149"/>
      <c r="U136" s="149"/>
      <c r="V136" s="150"/>
      <c r="W136" s="140">
        <f t="shared" si="31"/>
        <v>0</v>
      </c>
      <c r="X136" s="149"/>
      <c r="Y136" s="140">
        <f t="shared" si="32"/>
        <v>0</v>
      </c>
      <c r="Z136" s="153"/>
      <c r="AA136" s="149"/>
      <c r="AB136" s="140">
        <f t="shared" si="33"/>
        <v>0</v>
      </c>
      <c r="AC136" s="155"/>
      <c r="AD136" s="140">
        <f t="shared" si="34"/>
        <v>0</v>
      </c>
      <c r="AE136" s="154"/>
      <c r="AF136" s="140">
        <f t="shared" si="35"/>
        <v>0</v>
      </c>
      <c r="AG136" s="154"/>
      <c r="AH136" s="140">
        <f t="shared" si="36"/>
        <v>0</v>
      </c>
      <c r="AI136" s="150"/>
      <c r="AJ136" s="151"/>
      <c r="AK136" s="151"/>
    </row>
    <row r="137" spans="1:37" s="143" customFormat="1" ht="24.95" customHeight="1" thickTop="1" thickBot="1" x14ac:dyDescent="0.25">
      <c r="A137" s="152">
        <v>140</v>
      </c>
      <c r="B137" s="139"/>
      <c r="C137" s="140">
        <f t="shared" si="27"/>
        <v>0</v>
      </c>
      <c r="D137" s="141"/>
      <c r="E137" s="147"/>
      <c r="F137" s="140">
        <f t="shared" si="28"/>
        <v>0</v>
      </c>
      <c r="G137" s="149"/>
      <c r="H137" s="149"/>
      <c r="I137" s="149"/>
      <c r="J137" s="149"/>
      <c r="K137" s="142"/>
      <c r="M137" s="149"/>
      <c r="N137" s="140">
        <f t="shared" si="26"/>
        <v>0</v>
      </c>
      <c r="O137" s="144"/>
      <c r="P137" s="140">
        <f t="shared" si="29"/>
        <v>0</v>
      </c>
      <c r="Q137" s="149"/>
      <c r="R137" s="140">
        <f t="shared" si="30"/>
        <v>0</v>
      </c>
      <c r="S137" s="144"/>
      <c r="T137" s="149"/>
      <c r="U137" s="149"/>
      <c r="V137" s="150"/>
      <c r="W137" s="140">
        <f t="shared" si="31"/>
        <v>0</v>
      </c>
      <c r="X137" s="149"/>
      <c r="Y137" s="140">
        <f t="shared" si="32"/>
        <v>0</v>
      </c>
      <c r="Z137" s="153"/>
      <c r="AA137" s="149"/>
      <c r="AB137" s="140">
        <f t="shared" si="33"/>
        <v>0</v>
      </c>
      <c r="AC137" s="155"/>
      <c r="AD137" s="140">
        <f t="shared" si="34"/>
        <v>0</v>
      </c>
      <c r="AE137" s="154"/>
      <c r="AF137" s="140">
        <f t="shared" si="35"/>
        <v>0</v>
      </c>
      <c r="AG137" s="154"/>
      <c r="AH137" s="140">
        <f t="shared" si="36"/>
        <v>0</v>
      </c>
      <c r="AI137" s="150"/>
      <c r="AJ137" s="151"/>
      <c r="AK137" s="151"/>
    </row>
    <row r="138" spans="1:37" s="143" customFormat="1" ht="24.95" customHeight="1" thickTop="1" thickBot="1" x14ac:dyDescent="0.25">
      <c r="A138" s="152">
        <v>141</v>
      </c>
      <c r="B138" s="139"/>
      <c r="C138" s="140">
        <f t="shared" si="27"/>
        <v>0</v>
      </c>
      <c r="D138" s="141"/>
      <c r="E138" s="147"/>
      <c r="F138" s="140">
        <f t="shared" si="28"/>
        <v>0</v>
      </c>
      <c r="G138" s="149"/>
      <c r="H138" s="149"/>
      <c r="I138" s="149"/>
      <c r="J138" s="149"/>
      <c r="K138" s="142"/>
      <c r="M138" s="149"/>
      <c r="N138" s="140">
        <f t="shared" si="26"/>
        <v>0</v>
      </c>
      <c r="O138" s="144"/>
      <c r="P138" s="140">
        <f t="shared" si="29"/>
        <v>0</v>
      </c>
      <c r="Q138" s="149"/>
      <c r="R138" s="140">
        <f t="shared" si="30"/>
        <v>0</v>
      </c>
      <c r="S138" s="144"/>
      <c r="T138" s="149"/>
      <c r="U138" s="149"/>
      <c r="V138" s="150"/>
      <c r="W138" s="140">
        <f t="shared" si="31"/>
        <v>0</v>
      </c>
      <c r="X138" s="149"/>
      <c r="Y138" s="140">
        <f t="shared" si="32"/>
        <v>0</v>
      </c>
      <c r="Z138" s="153"/>
      <c r="AA138" s="149"/>
      <c r="AB138" s="140">
        <f t="shared" si="33"/>
        <v>0</v>
      </c>
      <c r="AC138" s="155"/>
      <c r="AD138" s="140">
        <f t="shared" si="34"/>
        <v>0</v>
      </c>
      <c r="AE138" s="154"/>
      <c r="AF138" s="140">
        <f t="shared" si="35"/>
        <v>0</v>
      </c>
      <c r="AG138" s="154"/>
      <c r="AH138" s="140">
        <f t="shared" si="36"/>
        <v>0</v>
      </c>
      <c r="AI138" s="150"/>
      <c r="AJ138" s="151"/>
      <c r="AK138" s="151"/>
    </row>
    <row r="139" spans="1:37" s="143" customFormat="1" ht="24.95" customHeight="1" thickTop="1" thickBot="1" x14ac:dyDescent="0.25">
      <c r="A139" s="152">
        <v>142</v>
      </c>
      <c r="B139" s="139"/>
      <c r="C139" s="140">
        <f t="shared" si="27"/>
        <v>0</v>
      </c>
      <c r="D139" s="141"/>
      <c r="E139" s="147"/>
      <c r="F139" s="140">
        <f t="shared" si="28"/>
        <v>0</v>
      </c>
      <c r="G139" s="149"/>
      <c r="H139" s="149"/>
      <c r="I139" s="149"/>
      <c r="J139" s="149"/>
      <c r="K139" s="142"/>
      <c r="M139" s="149"/>
      <c r="N139" s="140">
        <f t="shared" si="26"/>
        <v>0</v>
      </c>
      <c r="O139" s="144"/>
      <c r="P139" s="140">
        <f t="shared" si="29"/>
        <v>0</v>
      </c>
      <c r="Q139" s="149"/>
      <c r="R139" s="140">
        <f t="shared" si="30"/>
        <v>0</v>
      </c>
      <c r="S139" s="144"/>
      <c r="T139" s="149"/>
      <c r="U139" s="149"/>
      <c r="V139" s="150"/>
      <c r="W139" s="140">
        <f t="shared" si="31"/>
        <v>0</v>
      </c>
      <c r="X139" s="149"/>
      <c r="Y139" s="140">
        <f t="shared" si="32"/>
        <v>0</v>
      </c>
      <c r="Z139" s="153"/>
      <c r="AA139" s="149"/>
      <c r="AB139" s="140">
        <f t="shared" si="33"/>
        <v>0</v>
      </c>
      <c r="AC139" s="155"/>
      <c r="AD139" s="140">
        <f t="shared" si="34"/>
        <v>0</v>
      </c>
      <c r="AE139" s="154"/>
      <c r="AF139" s="140">
        <f t="shared" si="35"/>
        <v>0</v>
      </c>
      <c r="AG139" s="154"/>
      <c r="AH139" s="140">
        <f t="shared" si="36"/>
        <v>0</v>
      </c>
      <c r="AI139" s="150"/>
      <c r="AJ139" s="151"/>
      <c r="AK139" s="151"/>
    </row>
    <row r="140" spans="1:37" s="143" customFormat="1" ht="24.95" customHeight="1" thickTop="1" thickBot="1" x14ac:dyDescent="0.25">
      <c r="A140" s="152">
        <v>143</v>
      </c>
      <c r="B140" s="139"/>
      <c r="C140" s="140">
        <f t="shared" si="27"/>
        <v>0</v>
      </c>
      <c r="D140" s="141"/>
      <c r="E140" s="147"/>
      <c r="F140" s="140">
        <f t="shared" si="28"/>
        <v>0</v>
      </c>
      <c r="G140" s="149"/>
      <c r="H140" s="149"/>
      <c r="I140" s="149"/>
      <c r="J140" s="149"/>
      <c r="K140" s="142"/>
      <c r="M140" s="149"/>
      <c r="N140" s="140">
        <f t="shared" si="26"/>
        <v>0</v>
      </c>
      <c r="O140" s="144"/>
      <c r="P140" s="140">
        <f t="shared" si="29"/>
        <v>0</v>
      </c>
      <c r="Q140" s="149"/>
      <c r="R140" s="140">
        <f t="shared" si="30"/>
        <v>0</v>
      </c>
      <c r="S140" s="144"/>
      <c r="T140" s="149"/>
      <c r="U140" s="149"/>
      <c r="V140" s="150"/>
      <c r="W140" s="140">
        <f t="shared" si="31"/>
        <v>0</v>
      </c>
      <c r="X140" s="149"/>
      <c r="Y140" s="140">
        <f t="shared" si="32"/>
        <v>0</v>
      </c>
      <c r="Z140" s="153"/>
      <c r="AA140" s="149"/>
      <c r="AB140" s="140">
        <f t="shared" si="33"/>
        <v>0</v>
      </c>
      <c r="AC140" s="155"/>
      <c r="AD140" s="140">
        <f t="shared" si="34"/>
        <v>0</v>
      </c>
      <c r="AE140" s="154"/>
      <c r="AF140" s="140">
        <f t="shared" si="35"/>
        <v>0</v>
      </c>
      <c r="AG140" s="154"/>
      <c r="AH140" s="140">
        <f t="shared" si="36"/>
        <v>0</v>
      </c>
      <c r="AI140" s="150"/>
      <c r="AJ140" s="151"/>
      <c r="AK140" s="151"/>
    </row>
    <row r="141" spans="1:37" s="143" customFormat="1" ht="24.95" customHeight="1" thickTop="1" thickBot="1" x14ac:dyDescent="0.25">
      <c r="A141" s="152">
        <v>145</v>
      </c>
      <c r="B141" s="139"/>
      <c r="C141" s="140">
        <f t="shared" si="27"/>
        <v>0</v>
      </c>
      <c r="D141" s="141"/>
      <c r="E141" s="147"/>
      <c r="F141" s="140">
        <f t="shared" si="28"/>
        <v>0</v>
      </c>
      <c r="G141" s="149"/>
      <c r="H141" s="149"/>
      <c r="I141" s="149"/>
      <c r="J141" s="149"/>
      <c r="K141" s="142"/>
      <c r="M141" s="149"/>
      <c r="N141" s="140">
        <f t="shared" si="26"/>
        <v>0</v>
      </c>
      <c r="O141" s="144"/>
      <c r="P141" s="140">
        <f t="shared" si="29"/>
        <v>0</v>
      </c>
      <c r="Q141" s="149"/>
      <c r="R141" s="140">
        <f t="shared" si="30"/>
        <v>0</v>
      </c>
      <c r="S141" s="144"/>
      <c r="T141" s="149"/>
      <c r="U141" s="149"/>
      <c r="V141" s="150"/>
      <c r="W141" s="140">
        <f t="shared" si="31"/>
        <v>0</v>
      </c>
      <c r="X141" s="149"/>
      <c r="Y141" s="140">
        <f t="shared" si="32"/>
        <v>0</v>
      </c>
      <c r="Z141" s="153"/>
      <c r="AA141" s="149"/>
      <c r="AB141" s="140">
        <f t="shared" si="33"/>
        <v>0</v>
      </c>
      <c r="AC141" s="155"/>
      <c r="AD141" s="140">
        <f t="shared" si="34"/>
        <v>0</v>
      </c>
      <c r="AE141" s="154"/>
      <c r="AF141" s="140">
        <f t="shared" si="35"/>
        <v>0</v>
      </c>
      <c r="AG141" s="154"/>
      <c r="AH141" s="140">
        <f t="shared" si="36"/>
        <v>0</v>
      </c>
      <c r="AI141" s="150"/>
      <c r="AJ141" s="151"/>
      <c r="AK141" s="151"/>
    </row>
    <row r="142" spans="1:37" s="143" customFormat="1" ht="24.95" customHeight="1" thickTop="1" thickBot="1" x14ac:dyDescent="0.25">
      <c r="A142" s="152">
        <v>146</v>
      </c>
      <c r="B142" s="139"/>
      <c r="C142" s="140">
        <f t="shared" si="27"/>
        <v>0</v>
      </c>
      <c r="D142" s="141"/>
      <c r="E142" s="147"/>
      <c r="F142" s="140">
        <f t="shared" si="28"/>
        <v>0</v>
      </c>
      <c r="G142" s="149"/>
      <c r="H142" s="149"/>
      <c r="I142" s="149"/>
      <c r="J142" s="149"/>
      <c r="K142" s="142"/>
      <c r="M142" s="149"/>
      <c r="N142" s="140">
        <f t="shared" si="26"/>
        <v>0</v>
      </c>
      <c r="O142" s="144"/>
      <c r="P142" s="140">
        <f t="shared" si="29"/>
        <v>0</v>
      </c>
      <c r="Q142" s="149"/>
      <c r="R142" s="140">
        <f t="shared" si="30"/>
        <v>0</v>
      </c>
      <c r="S142" s="144"/>
      <c r="T142" s="149"/>
      <c r="U142" s="149"/>
      <c r="V142" s="150"/>
      <c r="W142" s="140">
        <f t="shared" si="31"/>
        <v>0</v>
      </c>
      <c r="X142" s="149"/>
      <c r="Y142" s="140">
        <f t="shared" si="32"/>
        <v>0</v>
      </c>
      <c r="Z142" s="153"/>
      <c r="AA142" s="149"/>
      <c r="AB142" s="140">
        <f t="shared" si="33"/>
        <v>0</v>
      </c>
      <c r="AC142" s="155"/>
      <c r="AD142" s="140">
        <f t="shared" si="34"/>
        <v>0</v>
      </c>
      <c r="AE142" s="154"/>
      <c r="AF142" s="140">
        <f t="shared" si="35"/>
        <v>0</v>
      </c>
      <c r="AG142" s="154"/>
      <c r="AH142" s="140">
        <f t="shared" si="36"/>
        <v>0</v>
      </c>
      <c r="AI142" s="150"/>
      <c r="AJ142" s="151"/>
      <c r="AK142" s="151"/>
    </row>
    <row r="143" spans="1:37" s="143" customFormat="1" ht="24.95" customHeight="1" thickTop="1" thickBot="1" x14ac:dyDescent="0.25">
      <c r="A143" s="152">
        <v>147</v>
      </c>
      <c r="B143" s="139"/>
      <c r="C143" s="140">
        <f t="shared" si="27"/>
        <v>0</v>
      </c>
      <c r="D143" s="141"/>
      <c r="E143" s="147"/>
      <c r="F143" s="140">
        <f t="shared" si="28"/>
        <v>0</v>
      </c>
      <c r="G143" s="149"/>
      <c r="H143" s="149"/>
      <c r="I143" s="149"/>
      <c r="J143" s="149"/>
      <c r="K143" s="142"/>
      <c r="M143" s="149"/>
      <c r="N143" s="140">
        <f t="shared" si="26"/>
        <v>0</v>
      </c>
      <c r="O143" s="144"/>
      <c r="P143" s="140">
        <f t="shared" si="29"/>
        <v>0</v>
      </c>
      <c r="Q143" s="149"/>
      <c r="R143" s="140">
        <f t="shared" si="30"/>
        <v>0</v>
      </c>
      <c r="S143" s="144"/>
      <c r="T143" s="149"/>
      <c r="U143" s="149"/>
      <c r="V143" s="150"/>
      <c r="W143" s="140">
        <f t="shared" si="31"/>
        <v>0</v>
      </c>
      <c r="X143" s="149"/>
      <c r="Y143" s="140">
        <f t="shared" si="32"/>
        <v>0</v>
      </c>
      <c r="Z143" s="153"/>
      <c r="AA143" s="149"/>
      <c r="AB143" s="140">
        <f t="shared" si="33"/>
        <v>0</v>
      </c>
      <c r="AC143" s="155"/>
      <c r="AD143" s="140">
        <f t="shared" si="34"/>
        <v>0</v>
      </c>
      <c r="AE143" s="154"/>
      <c r="AF143" s="140">
        <f t="shared" si="35"/>
        <v>0</v>
      </c>
      <c r="AG143" s="154"/>
      <c r="AH143" s="140">
        <f t="shared" si="36"/>
        <v>0</v>
      </c>
      <c r="AI143" s="150"/>
      <c r="AJ143" s="151"/>
      <c r="AK143" s="151"/>
    </row>
    <row r="144" spans="1:37" s="143" customFormat="1" ht="24.95" customHeight="1" thickTop="1" thickBot="1" x14ac:dyDescent="0.25">
      <c r="A144" s="152">
        <v>148</v>
      </c>
      <c r="B144" s="139"/>
      <c r="C144" s="140">
        <f t="shared" si="27"/>
        <v>0</v>
      </c>
      <c r="D144" s="141"/>
      <c r="E144" s="147"/>
      <c r="F144" s="140">
        <f t="shared" si="28"/>
        <v>0</v>
      </c>
      <c r="G144" s="149"/>
      <c r="H144" s="149"/>
      <c r="I144" s="149"/>
      <c r="J144" s="149"/>
      <c r="K144" s="142"/>
      <c r="M144" s="149"/>
      <c r="N144" s="140">
        <f t="shared" si="26"/>
        <v>0</v>
      </c>
      <c r="O144" s="144"/>
      <c r="P144" s="140">
        <f t="shared" si="29"/>
        <v>0</v>
      </c>
      <c r="Q144" s="149"/>
      <c r="R144" s="140">
        <f t="shared" si="30"/>
        <v>0</v>
      </c>
      <c r="S144" s="144"/>
      <c r="T144" s="149"/>
      <c r="U144" s="149"/>
      <c r="V144" s="150"/>
      <c r="W144" s="140">
        <f t="shared" si="31"/>
        <v>0</v>
      </c>
      <c r="X144" s="149"/>
      <c r="Y144" s="140">
        <f t="shared" si="32"/>
        <v>0</v>
      </c>
      <c r="Z144" s="153"/>
      <c r="AA144" s="149"/>
      <c r="AB144" s="140">
        <f t="shared" si="33"/>
        <v>0</v>
      </c>
      <c r="AC144" s="155"/>
      <c r="AD144" s="140">
        <f t="shared" si="34"/>
        <v>0</v>
      </c>
      <c r="AE144" s="154"/>
      <c r="AF144" s="140">
        <f t="shared" si="35"/>
        <v>0</v>
      </c>
      <c r="AG144" s="154"/>
      <c r="AH144" s="140">
        <f t="shared" si="36"/>
        <v>0</v>
      </c>
      <c r="AI144" s="150"/>
      <c r="AJ144" s="151"/>
      <c r="AK144" s="151"/>
    </row>
    <row r="145" spans="1:37" s="143" customFormat="1" ht="24.95" customHeight="1" thickTop="1" thickBot="1" x14ac:dyDescent="0.25">
      <c r="A145" s="152">
        <v>150</v>
      </c>
      <c r="B145" s="139"/>
      <c r="C145" s="140">
        <f t="shared" si="27"/>
        <v>0</v>
      </c>
      <c r="D145" s="141"/>
      <c r="E145" s="147"/>
      <c r="F145" s="140">
        <f t="shared" si="28"/>
        <v>0</v>
      </c>
      <c r="G145" s="149"/>
      <c r="H145" s="149"/>
      <c r="I145" s="149"/>
      <c r="J145" s="149"/>
      <c r="K145" s="142"/>
      <c r="M145" s="149"/>
      <c r="N145" s="140">
        <f t="shared" si="26"/>
        <v>0</v>
      </c>
      <c r="O145" s="144"/>
      <c r="P145" s="140">
        <f t="shared" si="29"/>
        <v>0</v>
      </c>
      <c r="Q145" s="149"/>
      <c r="R145" s="140">
        <f t="shared" si="30"/>
        <v>0</v>
      </c>
      <c r="S145" s="144"/>
      <c r="T145" s="149"/>
      <c r="U145" s="149"/>
      <c r="V145" s="150"/>
      <c r="W145" s="140">
        <f t="shared" si="31"/>
        <v>0</v>
      </c>
      <c r="X145" s="149"/>
      <c r="Y145" s="140">
        <f t="shared" si="32"/>
        <v>0</v>
      </c>
      <c r="Z145" s="153"/>
      <c r="AA145" s="149"/>
      <c r="AB145" s="140">
        <f t="shared" si="33"/>
        <v>0</v>
      </c>
      <c r="AC145" s="155"/>
      <c r="AD145" s="140">
        <f t="shared" si="34"/>
        <v>0</v>
      </c>
      <c r="AE145" s="154"/>
      <c r="AF145" s="140">
        <f t="shared" si="35"/>
        <v>0</v>
      </c>
      <c r="AG145" s="154"/>
      <c r="AH145" s="140">
        <f t="shared" si="36"/>
        <v>0</v>
      </c>
      <c r="AI145" s="150"/>
      <c r="AJ145" s="151"/>
      <c r="AK145" s="151"/>
    </row>
    <row r="146" spans="1:37" s="143" customFormat="1" ht="24.95" customHeight="1" thickTop="1" thickBot="1" x14ac:dyDescent="0.25">
      <c r="A146" s="152">
        <v>151</v>
      </c>
      <c r="B146" s="139"/>
      <c r="C146" s="140">
        <f t="shared" si="27"/>
        <v>0</v>
      </c>
      <c r="D146" s="141"/>
      <c r="E146" s="147"/>
      <c r="F146" s="140">
        <f t="shared" si="28"/>
        <v>0</v>
      </c>
      <c r="G146" s="149"/>
      <c r="H146" s="149"/>
      <c r="I146" s="149"/>
      <c r="J146" s="149"/>
      <c r="K146" s="142"/>
      <c r="M146" s="149"/>
      <c r="N146" s="140">
        <f t="shared" si="26"/>
        <v>0</v>
      </c>
      <c r="O146" s="144"/>
      <c r="P146" s="140">
        <f t="shared" si="29"/>
        <v>0</v>
      </c>
      <c r="Q146" s="149"/>
      <c r="R146" s="140">
        <f t="shared" si="30"/>
        <v>0</v>
      </c>
      <c r="S146" s="144"/>
      <c r="T146" s="149"/>
      <c r="U146" s="149"/>
      <c r="V146" s="150"/>
      <c r="W146" s="140">
        <f t="shared" si="31"/>
        <v>0</v>
      </c>
      <c r="X146" s="149"/>
      <c r="Y146" s="140">
        <f t="shared" si="32"/>
        <v>0</v>
      </c>
      <c r="Z146" s="153"/>
      <c r="AA146" s="149"/>
      <c r="AB146" s="140">
        <f t="shared" si="33"/>
        <v>0</v>
      </c>
      <c r="AC146" s="155"/>
      <c r="AD146" s="140">
        <f t="shared" si="34"/>
        <v>0</v>
      </c>
      <c r="AE146" s="154"/>
      <c r="AF146" s="140">
        <f t="shared" si="35"/>
        <v>0</v>
      </c>
      <c r="AG146" s="154"/>
      <c r="AH146" s="140">
        <f t="shared" si="36"/>
        <v>0</v>
      </c>
      <c r="AI146" s="150"/>
      <c r="AJ146" s="151"/>
      <c r="AK146" s="151"/>
    </row>
    <row r="147" spans="1:37" s="143" customFormat="1" ht="24.95" customHeight="1" thickTop="1" thickBot="1" x14ac:dyDescent="0.25">
      <c r="A147" s="152">
        <v>152</v>
      </c>
      <c r="B147" s="139"/>
      <c r="C147" s="140">
        <f t="shared" si="27"/>
        <v>0</v>
      </c>
      <c r="D147" s="141"/>
      <c r="E147" s="147"/>
      <c r="F147" s="140">
        <f t="shared" si="28"/>
        <v>0</v>
      </c>
      <c r="G147" s="149"/>
      <c r="H147" s="149"/>
      <c r="I147" s="149"/>
      <c r="J147" s="149"/>
      <c r="K147" s="142"/>
      <c r="M147" s="149"/>
      <c r="N147" s="140">
        <f t="shared" si="26"/>
        <v>0</v>
      </c>
      <c r="O147" s="144"/>
      <c r="P147" s="140">
        <f t="shared" si="29"/>
        <v>0</v>
      </c>
      <c r="Q147" s="149"/>
      <c r="R147" s="140">
        <f t="shared" si="30"/>
        <v>0</v>
      </c>
      <c r="S147" s="144"/>
      <c r="T147" s="149"/>
      <c r="U147" s="149"/>
      <c r="V147" s="150"/>
      <c r="W147" s="140">
        <f t="shared" si="31"/>
        <v>0</v>
      </c>
      <c r="X147" s="149"/>
      <c r="Y147" s="140">
        <f t="shared" si="32"/>
        <v>0</v>
      </c>
      <c r="Z147" s="153"/>
      <c r="AA147" s="149"/>
      <c r="AB147" s="140">
        <f t="shared" si="33"/>
        <v>0</v>
      </c>
      <c r="AC147" s="155"/>
      <c r="AD147" s="140">
        <f t="shared" si="34"/>
        <v>0</v>
      </c>
      <c r="AE147" s="154"/>
      <c r="AF147" s="140">
        <f t="shared" si="35"/>
        <v>0</v>
      </c>
      <c r="AG147" s="154"/>
      <c r="AH147" s="140">
        <f t="shared" si="36"/>
        <v>0</v>
      </c>
      <c r="AI147" s="150"/>
      <c r="AJ147" s="151"/>
      <c r="AK147" s="151"/>
    </row>
    <row r="148" spans="1:37" s="143" customFormat="1" ht="24.95" customHeight="1" thickTop="1" thickBot="1" x14ac:dyDescent="0.25">
      <c r="A148" s="152">
        <v>153</v>
      </c>
      <c r="B148" s="139"/>
      <c r="C148" s="140">
        <f t="shared" si="27"/>
        <v>0</v>
      </c>
      <c r="D148" s="141"/>
      <c r="E148" s="147"/>
      <c r="F148" s="140">
        <f t="shared" si="28"/>
        <v>0</v>
      </c>
      <c r="G148" s="149"/>
      <c r="H148" s="149"/>
      <c r="I148" s="149"/>
      <c r="J148" s="149"/>
      <c r="K148" s="142"/>
      <c r="M148" s="149"/>
      <c r="N148" s="140">
        <f t="shared" si="26"/>
        <v>0</v>
      </c>
      <c r="O148" s="144"/>
      <c r="P148" s="140">
        <f t="shared" si="29"/>
        <v>0</v>
      </c>
      <c r="Q148" s="149"/>
      <c r="R148" s="140">
        <f t="shared" si="30"/>
        <v>0</v>
      </c>
      <c r="S148" s="144"/>
      <c r="T148" s="149"/>
      <c r="U148" s="149"/>
      <c r="V148" s="150"/>
      <c r="W148" s="140">
        <f t="shared" si="31"/>
        <v>0</v>
      </c>
      <c r="X148" s="149"/>
      <c r="Y148" s="140">
        <f t="shared" si="32"/>
        <v>0</v>
      </c>
      <c r="Z148" s="153"/>
      <c r="AA148" s="149"/>
      <c r="AB148" s="140">
        <f t="shared" si="33"/>
        <v>0</v>
      </c>
      <c r="AC148" s="155"/>
      <c r="AD148" s="140">
        <f t="shared" si="34"/>
        <v>0</v>
      </c>
      <c r="AE148" s="154"/>
      <c r="AF148" s="140">
        <f t="shared" si="35"/>
        <v>0</v>
      </c>
      <c r="AG148" s="154"/>
      <c r="AH148" s="140">
        <f t="shared" si="36"/>
        <v>0</v>
      </c>
      <c r="AI148" s="150"/>
      <c r="AJ148" s="151"/>
      <c r="AK148" s="151"/>
    </row>
    <row r="149" spans="1:37" s="143" customFormat="1" ht="24.95" customHeight="1" thickTop="1" thickBot="1" x14ac:dyDescent="0.25">
      <c r="A149" s="152">
        <v>154</v>
      </c>
      <c r="B149" s="139"/>
      <c r="C149" s="140">
        <f t="shared" si="27"/>
        <v>0</v>
      </c>
      <c r="D149" s="141"/>
      <c r="E149" s="147"/>
      <c r="F149" s="140">
        <f t="shared" si="28"/>
        <v>0</v>
      </c>
      <c r="G149" s="149"/>
      <c r="H149" s="149"/>
      <c r="I149" s="149"/>
      <c r="J149" s="149"/>
      <c r="K149" s="142"/>
      <c r="M149" s="149"/>
      <c r="N149" s="140">
        <f t="shared" si="26"/>
        <v>0</v>
      </c>
      <c r="O149" s="144"/>
      <c r="P149" s="140">
        <f t="shared" si="29"/>
        <v>0</v>
      </c>
      <c r="Q149" s="149"/>
      <c r="R149" s="140">
        <f t="shared" si="30"/>
        <v>0</v>
      </c>
      <c r="S149" s="144"/>
      <c r="T149" s="149"/>
      <c r="U149" s="149"/>
      <c r="V149" s="150"/>
      <c r="W149" s="140">
        <f t="shared" si="31"/>
        <v>0</v>
      </c>
      <c r="X149" s="149"/>
      <c r="Y149" s="140">
        <f t="shared" si="32"/>
        <v>0</v>
      </c>
      <c r="Z149" s="153"/>
      <c r="AA149" s="149"/>
      <c r="AB149" s="140">
        <f t="shared" si="33"/>
        <v>0</v>
      </c>
      <c r="AC149" s="155"/>
      <c r="AD149" s="140">
        <f t="shared" si="34"/>
        <v>0</v>
      </c>
      <c r="AE149" s="154"/>
      <c r="AF149" s="140">
        <f t="shared" si="35"/>
        <v>0</v>
      </c>
      <c r="AG149" s="154"/>
      <c r="AH149" s="140">
        <f t="shared" si="36"/>
        <v>0</v>
      </c>
      <c r="AI149" s="150"/>
      <c r="AJ149" s="151"/>
      <c r="AK149" s="151"/>
    </row>
    <row r="150" spans="1:37" s="143" customFormat="1" ht="24.95" customHeight="1" thickTop="1" thickBot="1" x14ac:dyDescent="0.25">
      <c r="A150" s="152">
        <v>155</v>
      </c>
      <c r="B150" s="139"/>
      <c r="C150" s="140">
        <f t="shared" si="27"/>
        <v>0</v>
      </c>
      <c r="D150" s="141"/>
      <c r="E150" s="147"/>
      <c r="F150" s="140">
        <f t="shared" si="28"/>
        <v>0</v>
      </c>
      <c r="G150" s="149"/>
      <c r="H150" s="149"/>
      <c r="I150" s="149"/>
      <c r="J150" s="149"/>
      <c r="K150" s="142"/>
      <c r="M150" s="149"/>
      <c r="N150" s="140">
        <f t="shared" si="26"/>
        <v>0</v>
      </c>
      <c r="O150" s="144"/>
      <c r="P150" s="140">
        <f t="shared" si="29"/>
        <v>0</v>
      </c>
      <c r="Q150" s="149"/>
      <c r="R150" s="140">
        <f t="shared" si="30"/>
        <v>0</v>
      </c>
      <c r="S150" s="144"/>
      <c r="T150" s="149"/>
      <c r="U150" s="149"/>
      <c r="V150" s="150"/>
      <c r="W150" s="140">
        <f t="shared" si="31"/>
        <v>0</v>
      </c>
      <c r="X150" s="149"/>
      <c r="Y150" s="140">
        <f t="shared" si="32"/>
        <v>0</v>
      </c>
      <c r="Z150" s="153"/>
      <c r="AA150" s="149"/>
      <c r="AB150" s="140">
        <f t="shared" si="33"/>
        <v>0</v>
      </c>
      <c r="AC150" s="155"/>
      <c r="AD150" s="140">
        <f t="shared" si="34"/>
        <v>0</v>
      </c>
      <c r="AE150" s="154"/>
      <c r="AF150" s="140">
        <f t="shared" si="35"/>
        <v>0</v>
      </c>
      <c r="AG150" s="154"/>
      <c r="AH150" s="140">
        <f t="shared" si="36"/>
        <v>0</v>
      </c>
      <c r="AI150" s="150"/>
      <c r="AJ150" s="151"/>
      <c r="AK150" s="151"/>
    </row>
    <row r="151" spans="1:37" s="143" customFormat="1" ht="24.95" customHeight="1" thickTop="1" thickBot="1" x14ac:dyDescent="0.25">
      <c r="A151" s="152">
        <v>156</v>
      </c>
      <c r="B151" s="139"/>
      <c r="C151" s="140">
        <f t="shared" si="27"/>
        <v>0</v>
      </c>
      <c r="D151" s="141"/>
      <c r="E151" s="147"/>
      <c r="F151" s="140">
        <f t="shared" si="28"/>
        <v>0</v>
      </c>
      <c r="G151" s="149"/>
      <c r="H151" s="149"/>
      <c r="I151" s="149"/>
      <c r="J151" s="149"/>
      <c r="K151" s="142"/>
      <c r="M151" s="149"/>
      <c r="N151" s="140">
        <f t="shared" si="26"/>
        <v>0</v>
      </c>
      <c r="O151" s="144"/>
      <c r="P151" s="140">
        <f t="shared" si="29"/>
        <v>0</v>
      </c>
      <c r="Q151" s="149"/>
      <c r="R151" s="140">
        <f t="shared" si="30"/>
        <v>0</v>
      </c>
      <c r="S151" s="144"/>
      <c r="T151" s="149"/>
      <c r="U151" s="149"/>
      <c r="V151" s="150"/>
      <c r="W151" s="140">
        <f t="shared" si="31"/>
        <v>0</v>
      </c>
      <c r="X151" s="149"/>
      <c r="Y151" s="140">
        <f t="shared" si="32"/>
        <v>0</v>
      </c>
      <c r="Z151" s="153"/>
      <c r="AA151" s="149"/>
      <c r="AB151" s="140">
        <f t="shared" si="33"/>
        <v>0</v>
      </c>
      <c r="AC151" s="155"/>
      <c r="AD151" s="140">
        <f t="shared" si="34"/>
        <v>0</v>
      </c>
      <c r="AE151" s="154"/>
      <c r="AF151" s="140">
        <f t="shared" si="35"/>
        <v>0</v>
      </c>
      <c r="AG151" s="154"/>
      <c r="AH151" s="140">
        <f t="shared" si="36"/>
        <v>0</v>
      </c>
      <c r="AI151" s="150"/>
      <c r="AJ151" s="151"/>
      <c r="AK151" s="151"/>
    </row>
    <row r="152" spans="1:37" s="143" customFormat="1" ht="24.95" customHeight="1" thickTop="1" thickBot="1" x14ac:dyDescent="0.25">
      <c r="A152" s="152">
        <v>157</v>
      </c>
      <c r="B152" s="139"/>
      <c r="C152" s="140">
        <f t="shared" si="27"/>
        <v>0</v>
      </c>
      <c r="D152" s="141"/>
      <c r="E152" s="147"/>
      <c r="F152" s="140">
        <f t="shared" si="28"/>
        <v>0</v>
      </c>
      <c r="G152" s="149"/>
      <c r="H152" s="149"/>
      <c r="I152" s="149"/>
      <c r="J152" s="149"/>
      <c r="K152" s="142"/>
      <c r="M152" s="149"/>
      <c r="N152" s="140">
        <f t="shared" si="26"/>
        <v>0</v>
      </c>
      <c r="O152" s="144"/>
      <c r="P152" s="140">
        <f t="shared" si="29"/>
        <v>0</v>
      </c>
      <c r="Q152" s="149"/>
      <c r="R152" s="140">
        <f t="shared" si="30"/>
        <v>0</v>
      </c>
      <c r="S152" s="144"/>
      <c r="T152" s="149"/>
      <c r="U152" s="149"/>
      <c r="V152" s="150"/>
      <c r="W152" s="140">
        <f t="shared" si="31"/>
        <v>0</v>
      </c>
      <c r="X152" s="149"/>
      <c r="Y152" s="140">
        <f t="shared" si="32"/>
        <v>0</v>
      </c>
      <c r="Z152" s="153"/>
      <c r="AA152" s="149"/>
      <c r="AB152" s="140">
        <f t="shared" si="33"/>
        <v>0</v>
      </c>
      <c r="AC152" s="155"/>
      <c r="AD152" s="140">
        <f t="shared" si="34"/>
        <v>0</v>
      </c>
      <c r="AE152" s="154"/>
      <c r="AF152" s="140">
        <f t="shared" si="35"/>
        <v>0</v>
      </c>
      <c r="AG152" s="154"/>
      <c r="AH152" s="140">
        <f t="shared" si="36"/>
        <v>0</v>
      </c>
      <c r="AI152" s="150"/>
      <c r="AJ152" s="151"/>
      <c r="AK152" s="151"/>
    </row>
    <row r="153" spans="1:37" s="143" customFormat="1" ht="24.95" customHeight="1" thickTop="1" thickBot="1" x14ac:dyDescent="0.25">
      <c r="A153" s="152">
        <v>158</v>
      </c>
      <c r="B153" s="139"/>
      <c r="C153" s="140">
        <f t="shared" si="27"/>
        <v>0</v>
      </c>
      <c r="D153" s="141"/>
      <c r="E153" s="147"/>
      <c r="F153" s="140">
        <f t="shared" si="28"/>
        <v>0</v>
      </c>
      <c r="G153" s="149"/>
      <c r="H153" s="149"/>
      <c r="I153" s="149"/>
      <c r="J153" s="149"/>
      <c r="K153" s="142"/>
      <c r="M153" s="149"/>
      <c r="N153" s="140">
        <f t="shared" si="26"/>
        <v>0</v>
      </c>
      <c r="O153" s="144"/>
      <c r="P153" s="140">
        <f t="shared" si="29"/>
        <v>0</v>
      </c>
      <c r="Q153" s="149"/>
      <c r="R153" s="140">
        <f t="shared" si="30"/>
        <v>0</v>
      </c>
      <c r="S153" s="144"/>
      <c r="T153" s="149"/>
      <c r="U153" s="149"/>
      <c r="V153" s="150"/>
      <c r="W153" s="140">
        <f t="shared" si="31"/>
        <v>0</v>
      </c>
      <c r="X153" s="149"/>
      <c r="Y153" s="140">
        <f t="shared" si="32"/>
        <v>0</v>
      </c>
      <c r="Z153" s="153"/>
      <c r="AA153" s="149"/>
      <c r="AB153" s="140">
        <f t="shared" si="33"/>
        <v>0</v>
      </c>
      <c r="AC153" s="155"/>
      <c r="AD153" s="140">
        <f t="shared" si="34"/>
        <v>0</v>
      </c>
      <c r="AE153" s="154"/>
      <c r="AF153" s="140">
        <f t="shared" si="35"/>
        <v>0</v>
      </c>
      <c r="AG153" s="154"/>
      <c r="AH153" s="140">
        <f t="shared" si="36"/>
        <v>0</v>
      </c>
      <c r="AI153" s="150"/>
      <c r="AJ153" s="151"/>
      <c r="AK153" s="151"/>
    </row>
    <row r="154" spans="1:37" s="143" customFormat="1" ht="24.95" customHeight="1" thickTop="1" thickBot="1" x14ac:dyDescent="0.25">
      <c r="A154" s="152">
        <v>159</v>
      </c>
      <c r="B154" s="139"/>
      <c r="C154" s="140">
        <f t="shared" si="27"/>
        <v>0</v>
      </c>
      <c r="D154" s="141"/>
      <c r="E154" s="147"/>
      <c r="F154" s="140">
        <f t="shared" si="28"/>
        <v>0</v>
      </c>
      <c r="G154" s="149"/>
      <c r="H154" s="149"/>
      <c r="I154" s="149"/>
      <c r="J154" s="149"/>
      <c r="K154" s="142"/>
      <c r="M154" s="149"/>
      <c r="N154" s="140">
        <f t="shared" si="26"/>
        <v>0</v>
      </c>
      <c r="O154" s="144"/>
      <c r="P154" s="140">
        <f t="shared" si="29"/>
        <v>0</v>
      </c>
      <c r="Q154" s="149"/>
      <c r="R154" s="140">
        <f t="shared" si="30"/>
        <v>0</v>
      </c>
      <c r="S154" s="144"/>
      <c r="T154" s="149"/>
      <c r="U154" s="149"/>
      <c r="V154" s="150"/>
      <c r="W154" s="140">
        <f t="shared" si="31"/>
        <v>0</v>
      </c>
      <c r="X154" s="149"/>
      <c r="Y154" s="140">
        <f t="shared" si="32"/>
        <v>0</v>
      </c>
      <c r="Z154" s="153"/>
      <c r="AA154" s="149"/>
      <c r="AB154" s="140">
        <f t="shared" si="33"/>
        <v>0</v>
      </c>
      <c r="AC154" s="155"/>
      <c r="AD154" s="140">
        <f t="shared" si="34"/>
        <v>0</v>
      </c>
      <c r="AE154" s="154"/>
      <c r="AF154" s="140">
        <f t="shared" si="35"/>
        <v>0</v>
      </c>
      <c r="AG154" s="154"/>
      <c r="AH154" s="140">
        <f t="shared" si="36"/>
        <v>0</v>
      </c>
      <c r="AI154" s="150"/>
      <c r="AJ154" s="151"/>
      <c r="AK154" s="151"/>
    </row>
    <row r="155" spans="1:37" s="143" customFormat="1" ht="24.95" customHeight="1" thickTop="1" thickBot="1" x14ac:dyDescent="0.25">
      <c r="A155" s="152">
        <v>160</v>
      </c>
      <c r="B155" s="139"/>
      <c r="C155" s="140">
        <f t="shared" si="27"/>
        <v>0</v>
      </c>
      <c r="D155" s="141"/>
      <c r="E155" s="147"/>
      <c r="F155" s="140">
        <f t="shared" si="28"/>
        <v>0</v>
      </c>
      <c r="G155" s="149"/>
      <c r="H155" s="149"/>
      <c r="I155" s="149"/>
      <c r="J155" s="149"/>
      <c r="K155" s="142"/>
      <c r="M155" s="149"/>
      <c r="N155" s="140">
        <f t="shared" si="26"/>
        <v>0</v>
      </c>
      <c r="O155" s="144"/>
      <c r="P155" s="140">
        <f t="shared" si="29"/>
        <v>0</v>
      </c>
      <c r="Q155" s="149"/>
      <c r="R155" s="140">
        <f t="shared" si="30"/>
        <v>0</v>
      </c>
      <c r="S155" s="144"/>
      <c r="T155" s="149"/>
      <c r="U155" s="149"/>
      <c r="V155" s="150"/>
      <c r="W155" s="140">
        <f t="shared" si="31"/>
        <v>0</v>
      </c>
      <c r="X155" s="149"/>
      <c r="Y155" s="140">
        <f t="shared" si="32"/>
        <v>0</v>
      </c>
      <c r="Z155" s="153"/>
      <c r="AA155" s="149"/>
      <c r="AB155" s="140">
        <f t="shared" si="33"/>
        <v>0</v>
      </c>
      <c r="AC155" s="155"/>
      <c r="AD155" s="140">
        <f t="shared" si="34"/>
        <v>0</v>
      </c>
      <c r="AE155" s="154"/>
      <c r="AF155" s="140">
        <f t="shared" si="35"/>
        <v>0</v>
      </c>
      <c r="AG155" s="154"/>
      <c r="AH155" s="140">
        <f t="shared" si="36"/>
        <v>0</v>
      </c>
      <c r="AI155" s="150"/>
      <c r="AJ155" s="151"/>
      <c r="AK155" s="151"/>
    </row>
    <row r="156" spans="1:37" s="143" customFormat="1" ht="24.95" customHeight="1" thickTop="1" thickBot="1" x14ac:dyDescent="0.25">
      <c r="A156" s="152">
        <v>161</v>
      </c>
      <c r="B156" s="139"/>
      <c r="C156" s="140">
        <f t="shared" si="27"/>
        <v>0</v>
      </c>
      <c r="D156" s="141"/>
      <c r="E156" s="147"/>
      <c r="F156" s="140">
        <f t="shared" si="28"/>
        <v>0</v>
      </c>
      <c r="G156" s="149"/>
      <c r="H156" s="149"/>
      <c r="I156" s="149"/>
      <c r="J156" s="149"/>
      <c r="K156" s="142"/>
      <c r="M156" s="149"/>
      <c r="N156" s="140">
        <f t="shared" si="26"/>
        <v>0</v>
      </c>
      <c r="O156" s="144"/>
      <c r="P156" s="140">
        <f t="shared" si="29"/>
        <v>0</v>
      </c>
      <c r="Q156" s="149"/>
      <c r="R156" s="140">
        <f t="shared" si="30"/>
        <v>0</v>
      </c>
      <c r="S156" s="144"/>
      <c r="T156" s="149"/>
      <c r="U156" s="149"/>
      <c r="V156" s="150"/>
      <c r="W156" s="140">
        <f t="shared" si="31"/>
        <v>0</v>
      </c>
      <c r="X156" s="149"/>
      <c r="Y156" s="140">
        <f t="shared" si="32"/>
        <v>0</v>
      </c>
      <c r="Z156" s="153"/>
      <c r="AA156" s="149"/>
      <c r="AB156" s="140">
        <f t="shared" si="33"/>
        <v>0</v>
      </c>
      <c r="AC156" s="155"/>
      <c r="AD156" s="140">
        <f t="shared" si="34"/>
        <v>0</v>
      </c>
      <c r="AE156" s="154"/>
      <c r="AF156" s="140">
        <f t="shared" si="35"/>
        <v>0</v>
      </c>
      <c r="AG156" s="154"/>
      <c r="AH156" s="140">
        <f t="shared" si="36"/>
        <v>0</v>
      </c>
      <c r="AI156" s="150"/>
      <c r="AJ156" s="151"/>
      <c r="AK156" s="151"/>
    </row>
    <row r="157" spans="1:37" s="143" customFormat="1" ht="24.95" customHeight="1" thickTop="1" thickBot="1" x14ac:dyDescent="0.25">
      <c r="A157" s="152">
        <v>162</v>
      </c>
      <c r="B157" s="139"/>
      <c r="C157" s="140">
        <f t="shared" si="27"/>
        <v>0</v>
      </c>
      <c r="D157" s="141"/>
      <c r="E157" s="147"/>
      <c r="F157" s="140">
        <f t="shared" si="28"/>
        <v>0</v>
      </c>
      <c r="G157" s="149"/>
      <c r="H157" s="149"/>
      <c r="I157" s="149"/>
      <c r="J157" s="149"/>
      <c r="K157" s="142"/>
      <c r="M157" s="149"/>
      <c r="N157" s="140">
        <f t="shared" si="26"/>
        <v>0</v>
      </c>
      <c r="O157" s="144"/>
      <c r="P157" s="140">
        <f t="shared" si="29"/>
        <v>0</v>
      </c>
      <c r="Q157" s="149"/>
      <c r="R157" s="140">
        <f t="shared" si="30"/>
        <v>0</v>
      </c>
      <c r="S157" s="144"/>
      <c r="T157" s="149"/>
      <c r="U157" s="149"/>
      <c r="V157" s="150"/>
      <c r="W157" s="140">
        <f t="shared" si="31"/>
        <v>0</v>
      </c>
      <c r="X157" s="149"/>
      <c r="Y157" s="140">
        <f t="shared" si="32"/>
        <v>0</v>
      </c>
      <c r="Z157" s="153"/>
      <c r="AA157" s="149"/>
      <c r="AB157" s="140">
        <f t="shared" si="33"/>
        <v>0</v>
      </c>
      <c r="AC157" s="155"/>
      <c r="AD157" s="140">
        <f t="shared" si="34"/>
        <v>0</v>
      </c>
      <c r="AE157" s="154"/>
      <c r="AF157" s="140">
        <f t="shared" si="35"/>
        <v>0</v>
      </c>
      <c r="AG157" s="154"/>
      <c r="AH157" s="140">
        <f t="shared" si="36"/>
        <v>0</v>
      </c>
      <c r="AI157" s="150"/>
      <c r="AJ157" s="151"/>
      <c r="AK157" s="151"/>
    </row>
    <row r="158" spans="1:37" s="143" customFormat="1" ht="24.95" customHeight="1" thickTop="1" thickBot="1" x14ac:dyDescent="0.25">
      <c r="A158" s="152">
        <v>163</v>
      </c>
      <c r="B158" s="139"/>
      <c r="C158" s="140">
        <f t="shared" si="27"/>
        <v>0</v>
      </c>
      <c r="D158" s="141"/>
      <c r="E158" s="147"/>
      <c r="F158" s="140">
        <f t="shared" si="28"/>
        <v>0</v>
      </c>
      <c r="G158" s="149"/>
      <c r="H158" s="149"/>
      <c r="I158" s="149"/>
      <c r="J158" s="149"/>
      <c r="K158" s="142"/>
      <c r="M158" s="149"/>
      <c r="N158" s="140">
        <f t="shared" si="26"/>
        <v>0</v>
      </c>
      <c r="O158" s="144"/>
      <c r="P158" s="140">
        <f t="shared" si="29"/>
        <v>0</v>
      </c>
      <c r="Q158" s="149"/>
      <c r="R158" s="140">
        <f t="shared" si="30"/>
        <v>0</v>
      </c>
      <c r="S158" s="144"/>
      <c r="T158" s="149"/>
      <c r="U158" s="149"/>
      <c r="V158" s="150"/>
      <c r="W158" s="140">
        <f t="shared" si="31"/>
        <v>0</v>
      </c>
      <c r="X158" s="149"/>
      <c r="Y158" s="140">
        <f t="shared" si="32"/>
        <v>0</v>
      </c>
      <c r="Z158" s="153"/>
      <c r="AA158" s="149"/>
      <c r="AB158" s="140">
        <f t="shared" si="33"/>
        <v>0</v>
      </c>
      <c r="AC158" s="155"/>
      <c r="AD158" s="140">
        <f t="shared" si="34"/>
        <v>0</v>
      </c>
      <c r="AE158" s="154"/>
      <c r="AF158" s="140">
        <f t="shared" si="35"/>
        <v>0</v>
      </c>
      <c r="AG158" s="154"/>
      <c r="AH158" s="140">
        <f t="shared" si="36"/>
        <v>0</v>
      </c>
      <c r="AI158" s="150"/>
      <c r="AJ158" s="151"/>
      <c r="AK158" s="151"/>
    </row>
    <row r="159" spans="1:37" s="143" customFormat="1" ht="24.95" customHeight="1" thickTop="1" thickBot="1" x14ac:dyDescent="0.25">
      <c r="A159" s="152">
        <v>164</v>
      </c>
      <c r="B159" s="139"/>
      <c r="C159" s="140">
        <f t="shared" si="27"/>
        <v>0</v>
      </c>
      <c r="D159" s="141"/>
      <c r="E159" s="147"/>
      <c r="F159" s="140">
        <f t="shared" si="28"/>
        <v>0</v>
      </c>
      <c r="G159" s="149"/>
      <c r="H159" s="149"/>
      <c r="I159" s="149"/>
      <c r="J159" s="149"/>
      <c r="K159" s="142"/>
      <c r="M159" s="149"/>
      <c r="N159" s="140">
        <f t="shared" si="26"/>
        <v>0</v>
      </c>
      <c r="O159" s="144"/>
      <c r="P159" s="140">
        <f t="shared" si="29"/>
        <v>0</v>
      </c>
      <c r="Q159" s="149"/>
      <c r="R159" s="140">
        <f t="shared" si="30"/>
        <v>0</v>
      </c>
      <c r="S159" s="144"/>
      <c r="T159" s="149"/>
      <c r="U159" s="149"/>
      <c r="V159" s="150"/>
      <c r="W159" s="140">
        <f t="shared" si="31"/>
        <v>0</v>
      </c>
      <c r="X159" s="149"/>
      <c r="Y159" s="140">
        <f t="shared" si="32"/>
        <v>0</v>
      </c>
      <c r="Z159" s="153"/>
      <c r="AA159" s="149"/>
      <c r="AB159" s="140">
        <f t="shared" si="33"/>
        <v>0</v>
      </c>
      <c r="AC159" s="155"/>
      <c r="AD159" s="140">
        <f t="shared" si="34"/>
        <v>0</v>
      </c>
      <c r="AE159" s="154"/>
      <c r="AF159" s="140">
        <f t="shared" si="35"/>
        <v>0</v>
      </c>
      <c r="AG159" s="154"/>
      <c r="AH159" s="140">
        <f t="shared" si="36"/>
        <v>0</v>
      </c>
      <c r="AI159" s="150"/>
      <c r="AJ159" s="151"/>
      <c r="AK159" s="151"/>
    </row>
    <row r="160" spans="1:37" s="143" customFormat="1" ht="24.95" customHeight="1" thickTop="1" thickBot="1" x14ac:dyDescent="0.25">
      <c r="A160" s="152">
        <v>165</v>
      </c>
      <c r="B160" s="139"/>
      <c r="C160" s="140">
        <f t="shared" si="27"/>
        <v>0</v>
      </c>
      <c r="D160" s="141"/>
      <c r="E160" s="147"/>
      <c r="F160" s="140">
        <f t="shared" si="28"/>
        <v>0</v>
      </c>
      <c r="G160" s="149"/>
      <c r="H160" s="149"/>
      <c r="I160" s="149"/>
      <c r="J160" s="149"/>
      <c r="K160" s="142"/>
      <c r="M160" s="149"/>
      <c r="N160" s="140">
        <f t="shared" si="26"/>
        <v>0</v>
      </c>
      <c r="O160" s="144"/>
      <c r="P160" s="140">
        <f t="shared" si="29"/>
        <v>0</v>
      </c>
      <c r="Q160" s="149"/>
      <c r="R160" s="140">
        <f t="shared" si="30"/>
        <v>0</v>
      </c>
      <c r="S160" s="144"/>
      <c r="T160" s="149"/>
      <c r="U160" s="149"/>
      <c r="V160" s="150"/>
      <c r="W160" s="140">
        <f t="shared" si="31"/>
        <v>0</v>
      </c>
      <c r="X160" s="149"/>
      <c r="Y160" s="140">
        <f t="shared" si="32"/>
        <v>0</v>
      </c>
      <c r="Z160" s="153"/>
      <c r="AA160" s="149"/>
      <c r="AB160" s="140">
        <f t="shared" si="33"/>
        <v>0</v>
      </c>
      <c r="AC160" s="155"/>
      <c r="AD160" s="140">
        <f t="shared" si="34"/>
        <v>0</v>
      </c>
      <c r="AE160" s="154"/>
      <c r="AF160" s="140">
        <f t="shared" si="35"/>
        <v>0</v>
      </c>
      <c r="AG160" s="154"/>
      <c r="AH160" s="140">
        <f t="shared" si="36"/>
        <v>0</v>
      </c>
      <c r="AI160" s="150"/>
      <c r="AJ160" s="151"/>
      <c r="AK160" s="151"/>
    </row>
    <row r="161" spans="1:37" s="143" customFormat="1" ht="24.95" customHeight="1" thickTop="1" thickBot="1" x14ac:dyDescent="0.25">
      <c r="A161" s="152">
        <v>166</v>
      </c>
      <c r="B161" s="139"/>
      <c r="C161" s="140">
        <f t="shared" si="27"/>
        <v>0</v>
      </c>
      <c r="D161" s="141"/>
      <c r="E161" s="147"/>
      <c r="F161" s="140">
        <f t="shared" si="28"/>
        <v>0</v>
      </c>
      <c r="G161" s="149"/>
      <c r="H161" s="149"/>
      <c r="I161" s="149"/>
      <c r="J161" s="149"/>
      <c r="K161" s="142"/>
      <c r="M161" s="149"/>
      <c r="N161" s="140">
        <f t="shared" si="26"/>
        <v>0</v>
      </c>
      <c r="O161" s="144"/>
      <c r="P161" s="140">
        <f t="shared" si="29"/>
        <v>0</v>
      </c>
      <c r="Q161" s="149"/>
      <c r="R161" s="140">
        <f t="shared" si="30"/>
        <v>0</v>
      </c>
      <c r="S161" s="144"/>
      <c r="T161" s="149"/>
      <c r="U161" s="149"/>
      <c r="V161" s="150"/>
      <c r="W161" s="140">
        <f t="shared" si="31"/>
        <v>0</v>
      </c>
      <c r="X161" s="149"/>
      <c r="Y161" s="140">
        <f t="shared" si="32"/>
        <v>0</v>
      </c>
      <c r="Z161" s="153"/>
      <c r="AA161" s="149"/>
      <c r="AB161" s="140">
        <f t="shared" si="33"/>
        <v>0</v>
      </c>
      <c r="AC161" s="155"/>
      <c r="AD161" s="140">
        <f t="shared" si="34"/>
        <v>0</v>
      </c>
      <c r="AE161" s="154"/>
      <c r="AF161" s="140">
        <f t="shared" si="35"/>
        <v>0</v>
      </c>
      <c r="AG161" s="154"/>
      <c r="AH161" s="140">
        <f t="shared" si="36"/>
        <v>0</v>
      </c>
      <c r="AI161" s="150"/>
      <c r="AJ161" s="151"/>
      <c r="AK161" s="151"/>
    </row>
    <row r="162" spans="1:37" s="143" customFormat="1" ht="24.95" customHeight="1" thickTop="1" thickBot="1" x14ac:dyDescent="0.25">
      <c r="A162" s="152">
        <v>168</v>
      </c>
      <c r="B162" s="139"/>
      <c r="C162" s="140">
        <f t="shared" si="27"/>
        <v>0</v>
      </c>
      <c r="D162" s="141"/>
      <c r="E162" s="147"/>
      <c r="F162" s="140">
        <f t="shared" si="28"/>
        <v>0</v>
      </c>
      <c r="G162" s="149"/>
      <c r="H162" s="149"/>
      <c r="I162" s="149"/>
      <c r="J162" s="149"/>
      <c r="K162" s="142"/>
      <c r="M162" s="149"/>
      <c r="N162" s="140">
        <f t="shared" si="26"/>
        <v>0</v>
      </c>
      <c r="O162" s="144"/>
      <c r="P162" s="140">
        <f t="shared" si="29"/>
        <v>0</v>
      </c>
      <c r="Q162" s="149"/>
      <c r="R162" s="140">
        <f t="shared" si="30"/>
        <v>0</v>
      </c>
      <c r="S162" s="144"/>
      <c r="T162" s="149"/>
      <c r="U162" s="149"/>
      <c r="V162" s="150"/>
      <c r="W162" s="140">
        <f t="shared" si="31"/>
        <v>0</v>
      </c>
      <c r="X162" s="149"/>
      <c r="Y162" s="140">
        <f t="shared" si="32"/>
        <v>0</v>
      </c>
      <c r="Z162" s="153"/>
      <c r="AA162" s="149"/>
      <c r="AB162" s="140">
        <f t="shared" si="33"/>
        <v>0</v>
      </c>
      <c r="AC162" s="155"/>
      <c r="AD162" s="140">
        <f t="shared" si="34"/>
        <v>0</v>
      </c>
      <c r="AE162" s="154"/>
      <c r="AF162" s="140">
        <f t="shared" si="35"/>
        <v>0</v>
      </c>
      <c r="AG162" s="154"/>
      <c r="AH162" s="140">
        <f t="shared" si="36"/>
        <v>0</v>
      </c>
      <c r="AI162" s="150"/>
      <c r="AJ162" s="151"/>
      <c r="AK162" s="151"/>
    </row>
    <row r="163" spans="1:37" s="143" customFormat="1" ht="24.95" customHeight="1" thickTop="1" thickBot="1" x14ac:dyDescent="0.25">
      <c r="A163" s="152">
        <v>169</v>
      </c>
      <c r="B163" s="139"/>
      <c r="C163" s="140">
        <f t="shared" si="27"/>
        <v>0</v>
      </c>
      <c r="D163" s="141"/>
      <c r="E163" s="147"/>
      <c r="F163" s="140">
        <f t="shared" si="28"/>
        <v>0</v>
      </c>
      <c r="G163" s="149"/>
      <c r="H163" s="149"/>
      <c r="I163" s="149"/>
      <c r="J163" s="149"/>
      <c r="K163" s="142"/>
      <c r="M163" s="149"/>
      <c r="N163" s="140">
        <f t="shared" si="26"/>
        <v>0</v>
      </c>
      <c r="O163" s="144"/>
      <c r="P163" s="140">
        <f t="shared" si="29"/>
        <v>0</v>
      </c>
      <c r="Q163" s="149"/>
      <c r="R163" s="140">
        <f t="shared" si="30"/>
        <v>0</v>
      </c>
      <c r="S163" s="144"/>
      <c r="T163" s="149"/>
      <c r="U163" s="149"/>
      <c r="V163" s="150"/>
      <c r="W163" s="140">
        <f t="shared" si="31"/>
        <v>0</v>
      </c>
      <c r="X163" s="149"/>
      <c r="Y163" s="140">
        <f t="shared" si="32"/>
        <v>0</v>
      </c>
      <c r="Z163" s="153"/>
      <c r="AA163" s="149"/>
      <c r="AB163" s="140">
        <f t="shared" si="33"/>
        <v>0</v>
      </c>
      <c r="AC163" s="155"/>
      <c r="AD163" s="140">
        <f t="shared" si="34"/>
        <v>0</v>
      </c>
      <c r="AE163" s="154"/>
      <c r="AF163" s="140">
        <f t="shared" si="35"/>
        <v>0</v>
      </c>
      <c r="AG163" s="154"/>
      <c r="AH163" s="140">
        <f t="shared" si="36"/>
        <v>0</v>
      </c>
      <c r="AI163" s="150"/>
      <c r="AJ163" s="151"/>
      <c r="AK163" s="151"/>
    </row>
    <row r="164" spans="1:37" s="143" customFormat="1" ht="24.95" customHeight="1" thickTop="1" thickBot="1" x14ac:dyDescent="0.25">
      <c r="A164" s="152">
        <v>170</v>
      </c>
      <c r="B164" s="139"/>
      <c r="C164" s="140">
        <f t="shared" si="27"/>
        <v>0</v>
      </c>
      <c r="D164" s="141"/>
      <c r="E164" s="147"/>
      <c r="F164" s="140">
        <f t="shared" si="28"/>
        <v>0</v>
      </c>
      <c r="G164" s="149"/>
      <c r="H164" s="149"/>
      <c r="I164" s="149"/>
      <c r="J164" s="149"/>
      <c r="K164" s="142"/>
      <c r="M164" s="149"/>
      <c r="N164" s="140">
        <f t="shared" si="26"/>
        <v>0</v>
      </c>
      <c r="O164" s="144"/>
      <c r="P164" s="140">
        <f t="shared" si="29"/>
        <v>0</v>
      </c>
      <c r="Q164" s="149"/>
      <c r="R164" s="140">
        <f t="shared" si="30"/>
        <v>0</v>
      </c>
      <c r="S164" s="144"/>
      <c r="T164" s="149"/>
      <c r="U164" s="149"/>
      <c r="V164" s="150"/>
      <c r="W164" s="140">
        <f t="shared" si="31"/>
        <v>0</v>
      </c>
      <c r="X164" s="149"/>
      <c r="Y164" s="140">
        <f t="shared" si="32"/>
        <v>0</v>
      </c>
      <c r="Z164" s="153"/>
      <c r="AA164" s="149"/>
      <c r="AB164" s="140">
        <f t="shared" si="33"/>
        <v>0</v>
      </c>
      <c r="AC164" s="155"/>
      <c r="AD164" s="140">
        <f t="shared" si="34"/>
        <v>0</v>
      </c>
      <c r="AE164" s="154"/>
      <c r="AF164" s="140">
        <f t="shared" si="35"/>
        <v>0</v>
      </c>
      <c r="AG164" s="154"/>
      <c r="AH164" s="140">
        <f t="shared" si="36"/>
        <v>0</v>
      </c>
      <c r="AI164" s="150"/>
      <c r="AJ164" s="151"/>
      <c r="AK164" s="151"/>
    </row>
    <row r="165" spans="1:37" s="143" customFormat="1" ht="24.95" customHeight="1" thickTop="1" thickBot="1" x14ac:dyDescent="0.25">
      <c r="A165" s="152">
        <v>172</v>
      </c>
      <c r="B165" s="139"/>
      <c r="C165" s="140">
        <f t="shared" si="27"/>
        <v>0</v>
      </c>
      <c r="D165" s="141"/>
      <c r="E165" s="147"/>
      <c r="F165" s="140">
        <f t="shared" si="28"/>
        <v>0</v>
      </c>
      <c r="G165" s="149"/>
      <c r="H165" s="149"/>
      <c r="I165" s="149"/>
      <c r="J165" s="149"/>
      <c r="K165" s="142"/>
      <c r="M165" s="149"/>
      <c r="N165" s="140">
        <f t="shared" si="26"/>
        <v>0</v>
      </c>
      <c r="O165" s="144"/>
      <c r="P165" s="140">
        <f t="shared" si="29"/>
        <v>0</v>
      </c>
      <c r="Q165" s="149"/>
      <c r="R165" s="140">
        <f t="shared" si="30"/>
        <v>0</v>
      </c>
      <c r="S165" s="144"/>
      <c r="T165" s="149"/>
      <c r="U165" s="149"/>
      <c r="V165" s="150"/>
      <c r="W165" s="140">
        <f t="shared" si="31"/>
        <v>0</v>
      </c>
      <c r="X165" s="149"/>
      <c r="Y165" s="140">
        <f t="shared" si="32"/>
        <v>0</v>
      </c>
      <c r="Z165" s="153"/>
      <c r="AA165" s="149"/>
      <c r="AB165" s="140">
        <f t="shared" si="33"/>
        <v>0</v>
      </c>
      <c r="AC165" s="155"/>
      <c r="AD165" s="140">
        <f t="shared" si="34"/>
        <v>0</v>
      </c>
      <c r="AE165" s="154"/>
      <c r="AF165" s="140">
        <f t="shared" si="35"/>
        <v>0</v>
      </c>
      <c r="AG165" s="154"/>
      <c r="AH165" s="140">
        <f t="shared" si="36"/>
        <v>0</v>
      </c>
      <c r="AI165" s="150"/>
      <c r="AJ165" s="151"/>
      <c r="AK165" s="151"/>
    </row>
    <row r="166" spans="1:37" s="143" customFormat="1" ht="24.95" customHeight="1" thickTop="1" thickBot="1" x14ac:dyDescent="0.25">
      <c r="A166" s="152">
        <v>173</v>
      </c>
      <c r="B166" s="139"/>
      <c r="C166" s="140">
        <f t="shared" si="27"/>
        <v>0</v>
      </c>
      <c r="D166" s="141"/>
      <c r="E166" s="147"/>
      <c r="F166" s="140">
        <f t="shared" si="28"/>
        <v>0</v>
      </c>
      <c r="G166" s="149"/>
      <c r="H166" s="149"/>
      <c r="I166" s="149"/>
      <c r="J166" s="149"/>
      <c r="K166" s="142"/>
      <c r="M166" s="149"/>
      <c r="N166" s="140">
        <f t="shared" si="26"/>
        <v>0</v>
      </c>
      <c r="O166" s="144"/>
      <c r="P166" s="140">
        <f t="shared" si="29"/>
        <v>0</v>
      </c>
      <c r="Q166" s="149"/>
      <c r="R166" s="140">
        <f t="shared" si="30"/>
        <v>0</v>
      </c>
      <c r="S166" s="144"/>
      <c r="T166" s="149"/>
      <c r="U166" s="149"/>
      <c r="V166" s="150"/>
      <c r="W166" s="140">
        <f t="shared" si="31"/>
        <v>0</v>
      </c>
      <c r="X166" s="149"/>
      <c r="Y166" s="140">
        <f t="shared" si="32"/>
        <v>0</v>
      </c>
      <c r="Z166" s="153"/>
      <c r="AA166" s="149"/>
      <c r="AB166" s="140">
        <f t="shared" si="33"/>
        <v>0</v>
      </c>
      <c r="AC166" s="155"/>
      <c r="AD166" s="140">
        <f t="shared" si="34"/>
        <v>0</v>
      </c>
      <c r="AE166" s="154"/>
      <c r="AF166" s="140">
        <f t="shared" si="35"/>
        <v>0</v>
      </c>
      <c r="AG166" s="154"/>
      <c r="AH166" s="140">
        <f t="shared" si="36"/>
        <v>0</v>
      </c>
      <c r="AI166" s="150"/>
      <c r="AJ166" s="151"/>
      <c r="AK166" s="151"/>
    </row>
    <row r="167" spans="1:37" s="143" customFormat="1" ht="24.95" customHeight="1" thickTop="1" thickBot="1" x14ac:dyDescent="0.25">
      <c r="A167" s="152">
        <v>174</v>
      </c>
      <c r="B167" s="139"/>
      <c r="C167" s="140">
        <f t="shared" si="27"/>
        <v>0</v>
      </c>
      <c r="D167" s="141"/>
      <c r="E167" s="147"/>
      <c r="F167" s="140">
        <f t="shared" si="28"/>
        <v>0</v>
      </c>
      <c r="G167" s="149"/>
      <c r="H167" s="149"/>
      <c r="I167" s="149"/>
      <c r="J167" s="149"/>
      <c r="K167" s="142"/>
      <c r="M167" s="149"/>
      <c r="N167" s="140">
        <f t="shared" ref="N167:N230" si="37">LEN(M167)</f>
        <v>0</v>
      </c>
      <c r="O167" s="144"/>
      <c r="P167" s="140">
        <f t="shared" si="29"/>
        <v>0</v>
      </c>
      <c r="Q167" s="149"/>
      <c r="R167" s="140">
        <f t="shared" si="30"/>
        <v>0</v>
      </c>
      <c r="S167" s="144"/>
      <c r="T167" s="149"/>
      <c r="U167" s="149"/>
      <c r="V167" s="150"/>
      <c r="W167" s="140">
        <f t="shared" si="31"/>
        <v>0</v>
      </c>
      <c r="X167" s="149"/>
      <c r="Y167" s="140">
        <f t="shared" si="32"/>
        <v>0</v>
      </c>
      <c r="Z167" s="153"/>
      <c r="AA167" s="149"/>
      <c r="AB167" s="140">
        <f t="shared" si="33"/>
        <v>0</v>
      </c>
      <c r="AC167" s="155"/>
      <c r="AD167" s="140">
        <f t="shared" si="34"/>
        <v>0</v>
      </c>
      <c r="AE167" s="154"/>
      <c r="AF167" s="140">
        <f t="shared" si="35"/>
        <v>0</v>
      </c>
      <c r="AG167" s="154"/>
      <c r="AH167" s="140">
        <f t="shared" si="36"/>
        <v>0</v>
      </c>
      <c r="AI167" s="150"/>
      <c r="AJ167" s="151"/>
      <c r="AK167" s="151"/>
    </row>
    <row r="168" spans="1:37" s="143" customFormat="1" ht="24.95" customHeight="1" thickTop="1" thickBot="1" x14ac:dyDescent="0.25">
      <c r="A168" s="152">
        <v>175</v>
      </c>
      <c r="B168" s="139"/>
      <c r="C168" s="140">
        <f t="shared" si="27"/>
        <v>0</v>
      </c>
      <c r="D168" s="141"/>
      <c r="E168" s="147"/>
      <c r="F168" s="140">
        <f t="shared" si="28"/>
        <v>0</v>
      </c>
      <c r="G168" s="149"/>
      <c r="H168" s="149"/>
      <c r="I168" s="149"/>
      <c r="J168" s="149"/>
      <c r="K168" s="142"/>
      <c r="M168" s="149"/>
      <c r="N168" s="140">
        <f t="shared" si="37"/>
        <v>0</v>
      </c>
      <c r="O168" s="144"/>
      <c r="P168" s="140">
        <f t="shared" si="29"/>
        <v>0</v>
      </c>
      <c r="Q168" s="149"/>
      <c r="R168" s="140">
        <f t="shared" si="30"/>
        <v>0</v>
      </c>
      <c r="S168" s="144"/>
      <c r="T168" s="149"/>
      <c r="U168" s="149"/>
      <c r="V168" s="150"/>
      <c r="W168" s="140">
        <f t="shared" si="31"/>
        <v>0</v>
      </c>
      <c r="X168" s="149"/>
      <c r="Y168" s="140">
        <f t="shared" si="32"/>
        <v>0</v>
      </c>
      <c r="Z168" s="153"/>
      <c r="AA168" s="149"/>
      <c r="AB168" s="140">
        <f t="shared" si="33"/>
        <v>0</v>
      </c>
      <c r="AC168" s="155"/>
      <c r="AD168" s="140">
        <f t="shared" si="34"/>
        <v>0</v>
      </c>
      <c r="AE168" s="154"/>
      <c r="AF168" s="140">
        <f t="shared" si="35"/>
        <v>0</v>
      </c>
      <c r="AG168" s="154"/>
      <c r="AH168" s="140">
        <f t="shared" si="36"/>
        <v>0</v>
      </c>
      <c r="AI168" s="150"/>
      <c r="AJ168" s="151"/>
      <c r="AK168" s="151"/>
    </row>
    <row r="169" spans="1:37" s="143" customFormat="1" ht="24.95" customHeight="1" thickTop="1" thickBot="1" x14ac:dyDescent="0.25">
      <c r="A169" s="152">
        <v>176</v>
      </c>
      <c r="B169" s="139"/>
      <c r="C169" s="140">
        <f t="shared" si="27"/>
        <v>0</v>
      </c>
      <c r="D169" s="141"/>
      <c r="E169" s="147"/>
      <c r="F169" s="140">
        <f t="shared" si="28"/>
        <v>0</v>
      </c>
      <c r="G169" s="149"/>
      <c r="H169" s="149"/>
      <c r="I169" s="149"/>
      <c r="J169" s="149"/>
      <c r="K169" s="142"/>
      <c r="M169" s="149"/>
      <c r="N169" s="140">
        <f t="shared" si="37"/>
        <v>0</v>
      </c>
      <c r="O169" s="144"/>
      <c r="P169" s="140">
        <f t="shared" si="29"/>
        <v>0</v>
      </c>
      <c r="Q169" s="149"/>
      <c r="R169" s="140">
        <f t="shared" si="30"/>
        <v>0</v>
      </c>
      <c r="S169" s="144"/>
      <c r="T169" s="149"/>
      <c r="U169" s="149"/>
      <c r="V169" s="150"/>
      <c r="W169" s="140">
        <f t="shared" si="31"/>
        <v>0</v>
      </c>
      <c r="X169" s="149"/>
      <c r="Y169" s="140">
        <f t="shared" si="32"/>
        <v>0</v>
      </c>
      <c r="Z169" s="153"/>
      <c r="AA169" s="149"/>
      <c r="AB169" s="140">
        <f t="shared" si="33"/>
        <v>0</v>
      </c>
      <c r="AC169" s="155"/>
      <c r="AD169" s="140">
        <f t="shared" si="34"/>
        <v>0</v>
      </c>
      <c r="AE169" s="154"/>
      <c r="AF169" s="140">
        <f t="shared" si="35"/>
        <v>0</v>
      </c>
      <c r="AG169" s="154"/>
      <c r="AH169" s="140">
        <f t="shared" si="36"/>
        <v>0</v>
      </c>
      <c r="AI169" s="150"/>
      <c r="AJ169" s="151"/>
      <c r="AK169" s="151"/>
    </row>
    <row r="170" spans="1:37" s="143" customFormat="1" ht="24.95" customHeight="1" thickTop="1" thickBot="1" x14ac:dyDescent="0.25">
      <c r="A170" s="152">
        <v>177</v>
      </c>
      <c r="B170" s="139"/>
      <c r="C170" s="140">
        <f t="shared" si="27"/>
        <v>0</v>
      </c>
      <c r="D170" s="141"/>
      <c r="E170" s="147"/>
      <c r="F170" s="140">
        <f t="shared" si="28"/>
        <v>0</v>
      </c>
      <c r="G170" s="149"/>
      <c r="H170" s="149"/>
      <c r="I170" s="149"/>
      <c r="J170" s="149"/>
      <c r="K170" s="142"/>
      <c r="M170" s="149"/>
      <c r="N170" s="140">
        <f t="shared" si="37"/>
        <v>0</v>
      </c>
      <c r="O170" s="144"/>
      <c r="P170" s="140">
        <f t="shared" si="29"/>
        <v>0</v>
      </c>
      <c r="Q170" s="149"/>
      <c r="R170" s="140">
        <f t="shared" si="30"/>
        <v>0</v>
      </c>
      <c r="S170" s="144"/>
      <c r="T170" s="149"/>
      <c r="U170" s="149"/>
      <c r="V170" s="150"/>
      <c r="W170" s="140">
        <f t="shared" si="31"/>
        <v>0</v>
      </c>
      <c r="X170" s="149"/>
      <c r="Y170" s="140">
        <f t="shared" si="32"/>
        <v>0</v>
      </c>
      <c r="Z170" s="153"/>
      <c r="AA170" s="149"/>
      <c r="AB170" s="140">
        <f t="shared" si="33"/>
        <v>0</v>
      </c>
      <c r="AC170" s="155"/>
      <c r="AD170" s="140">
        <f t="shared" si="34"/>
        <v>0</v>
      </c>
      <c r="AE170" s="154"/>
      <c r="AF170" s="140">
        <f t="shared" si="35"/>
        <v>0</v>
      </c>
      <c r="AG170" s="154"/>
      <c r="AH170" s="140">
        <f t="shared" si="36"/>
        <v>0</v>
      </c>
      <c r="AI170" s="150"/>
      <c r="AJ170" s="151"/>
      <c r="AK170" s="151"/>
    </row>
    <row r="171" spans="1:37" s="143" customFormat="1" ht="24.95" customHeight="1" thickTop="1" thickBot="1" x14ac:dyDescent="0.25">
      <c r="A171" s="152">
        <v>178</v>
      </c>
      <c r="B171" s="139"/>
      <c r="C171" s="140">
        <f t="shared" si="27"/>
        <v>0</v>
      </c>
      <c r="D171" s="141"/>
      <c r="E171" s="147"/>
      <c r="F171" s="140">
        <f t="shared" si="28"/>
        <v>0</v>
      </c>
      <c r="G171" s="149"/>
      <c r="H171" s="149"/>
      <c r="I171" s="149"/>
      <c r="J171" s="149"/>
      <c r="K171" s="142"/>
      <c r="M171" s="149"/>
      <c r="N171" s="140">
        <f t="shared" si="37"/>
        <v>0</v>
      </c>
      <c r="O171" s="144"/>
      <c r="P171" s="140">
        <f t="shared" si="29"/>
        <v>0</v>
      </c>
      <c r="Q171" s="149"/>
      <c r="R171" s="140">
        <f t="shared" si="30"/>
        <v>0</v>
      </c>
      <c r="S171" s="144"/>
      <c r="T171" s="149"/>
      <c r="U171" s="149"/>
      <c r="V171" s="150"/>
      <c r="W171" s="140">
        <f t="shared" si="31"/>
        <v>0</v>
      </c>
      <c r="X171" s="149"/>
      <c r="Y171" s="140">
        <f t="shared" si="32"/>
        <v>0</v>
      </c>
      <c r="Z171" s="153"/>
      <c r="AA171" s="149"/>
      <c r="AB171" s="140">
        <f t="shared" si="33"/>
        <v>0</v>
      </c>
      <c r="AC171" s="155"/>
      <c r="AD171" s="140">
        <f t="shared" si="34"/>
        <v>0</v>
      </c>
      <c r="AE171" s="154"/>
      <c r="AF171" s="140">
        <f t="shared" si="35"/>
        <v>0</v>
      </c>
      <c r="AG171" s="154"/>
      <c r="AH171" s="140">
        <f t="shared" si="36"/>
        <v>0</v>
      </c>
      <c r="AI171" s="150"/>
      <c r="AJ171" s="151"/>
      <c r="AK171" s="151"/>
    </row>
    <row r="172" spans="1:37" s="143" customFormat="1" ht="24.95" customHeight="1" thickTop="1" thickBot="1" x14ac:dyDescent="0.25">
      <c r="A172" s="152">
        <v>179</v>
      </c>
      <c r="B172" s="139"/>
      <c r="C172" s="140">
        <f t="shared" si="27"/>
        <v>0</v>
      </c>
      <c r="D172" s="141"/>
      <c r="E172" s="147"/>
      <c r="F172" s="140">
        <f t="shared" si="28"/>
        <v>0</v>
      </c>
      <c r="G172" s="149"/>
      <c r="H172" s="149"/>
      <c r="I172" s="149"/>
      <c r="J172" s="149"/>
      <c r="K172" s="142"/>
      <c r="M172" s="149"/>
      <c r="N172" s="140">
        <f t="shared" si="37"/>
        <v>0</v>
      </c>
      <c r="O172" s="144"/>
      <c r="P172" s="140">
        <f t="shared" si="29"/>
        <v>0</v>
      </c>
      <c r="Q172" s="149"/>
      <c r="R172" s="140">
        <f t="shared" si="30"/>
        <v>0</v>
      </c>
      <c r="S172" s="144"/>
      <c r="T172" s="149"/>
      <c r="U172" s="149"/>
      <c r="V172" s="150"/>
      <c r="W172" s="140">
        <f t="shared" si="31"/>
        <v>0</v>
      </c>
      <c r="X172" s="149"/>
      <c r="Y172" s="140">
        <f t="shared" si="32"/>
        <v>0</v>
      </c>
      <c r="Z172" s="153"/>
      <c r="AA172" s="149"/>
      <c r="AB172" s="140">
        <f t="shared" si="33"/>
        <v>0</v>
      </c>
      <c r="AC172" s="155"/>
      <c r="AD172" s="140">
        <f t="shared" si="34"/>
        <v>0</v>
      </c>
      <c r="AE172" s="154"/>
      <c r="AF172" s="140">
        <f t="shared" si="35"/>
        <v>0</v>
      </c>
      <c r="AG172" s="154"/>
      <c r="AH172" s="140">
        <f t="shared" si="36"/>
        <v>0</v>
      </c>
      <c r="AI172" s="150"/>
      <c r="AJ172" s="151"/>
      <c r="AK172" s="151"/>
    </row>
    <row r="173" spans="1:37" s="143" customFormat="1" ht="24.95" customHeight="1" thickTop="1" thickBot="1" x14ac:dyDescent="0.25">
      <c r="A173" s="152">
        <v>180</v>
      </c>
      <c r="B173" s="139"/>
      <c r="C173" s="140">
        <f t="shared" si="27"/>
        <v>0</v>
      </c>
      <c r="D173" s="141"/>
      <c r="E173" s="147"/>
      <c r="F173" s="140">
        <f t="shared" si="28"/>
        <v>0</v>
      </c>
      <c r="G173" s="149"/>
      <c r="H173" s="149"/>
      <c r="I173" s="149"/>
      <c r="J173" s="149"/>
      <c r="K173" s="142"/>
      <c r="M173" s="149"/>
      <c r="N173" s="140">
        <f t="shared" si="37"/>
        <v>0</v>
      </c>
      <c r="O173" s="144"/>
      <c r="P173" s="140">
        <f t="shared" si="29"/>
        <v>0</v>
      </c>
      <c r="Q173" s="149"/>
      <c r="R173" s="140">
        <f t="shared" si="30"/>
        <v>0</v>
      </c>
      <c r="S173" s="144"/>
      <c r="T173" s="149"/>
      <c r="U173" s="149"/>
      <c r="V173" s="150"/>
      <c r="W173" s="140">
        <f t="shared" si="31"/>
        <v>0</v>
      </c>
      <c r="X173" s="149"/>
      <c r="Y173" s="140">
        <f t="shared" si="32"/>
        <v>0</v>
      </c>
      <c r="Z173" s="153"/>
      <c r="AA173" s="149"/>
      <c r="AB173" s="140">
        <f t="shared" si="33"/>
        <v>0</v>
      </c>
      <c r="AC173" s="155"/>
      <c r="AD173" s="140">
        <f t="shared" si="34"/>
        <v>0</v>
      </c>
      <c r="AE173" s="154"/>
      <c r="AF173" s="140">
        <f t="shared" si="35"/>
        <v>0</v>
      </c>
      <c r="AG173" s="154"/>
      <c r="AH173" s="140">
        <f t="shared" si="36"/>
        <v>0</v>
      </c>
      <c r="AI173" s="150"/>
      <c r="AJ173" s="151"/>
      <c r="AK173" s="151"/>
    </row>
    <row r="174" spans="1:37" s="143" customFormat="1" ht="24.95" customHeight="1" thickTop="1" thickBot="1" x14ac:dyDescent="0.25">
      <c r="A174" s="152">
        <v>181</v>
      </c>
      <c r="B174" s="139"/>
      <c r="C174" s="140">
        <f t="shared" si="27"/>
        <v>0</v>
      </c>
      <c r="D174" s="141"/>
      <c r="E174" s="147"/>
      <c r="F174" s="140">
        <f t="shared" si="28"/>
        <v>0</v>
      </c>
      <c r="G174" s="149"/>
      <c r="H174" s="149"/>
      <c r="I174" s="149"/>
      <c r="J174" s="149"/>
      <c r="K174" s="142"/>
      <c r="M174" s="149"/>
      <c r="N174" s="140">
        <f t="shared" si="37"/>
        <v>0</v>
      </c>
      <c r="O174" s="144"/>
      <c r="P174" s="140">
        <f t="shared" si="29"/>
        <v>0</v>
      </c>
      <c r="Q174" s="149"/>
      <c r="R174" s="140">
        <f t="shared" si="30"/>
        <v>0</v>
      </c>
      <c r="S174" s="144"/>
      <c r="T174" s="149"/>
      <c r="U174" s="149"/>
      <c r="V174" s="150"/>
      <c r="W174" s="140">
        <f t="shared" si="31"/>
        <v>0</v>
      </c>
      <c r="X174" s="149"/>
      <c r="Y174" s="140">
        <f t="shared" si="32"/>
        <v>0</v>
      </c>
      <c r="Z174" s="153"/>
      <c r="AA174" s="149"/>
      <c r="AB174" s="140">
        <f t="shared" si="33"/>
        <v>0</v>
      </c>
      <c r="AC174" s="155"/>
      <c r="AD174" s="140">
        <f t="shared" si="34"/>
        <v>0</v>
      </c>
      <c r="AE174" s="154"/>
      <c r="AF174" s="140">
        <f t="shared" si="35"/>
        <v>0</v>
      </c>
      <c r="AG174" s="154"/>
      <c r="AH174" s="140">
        <f t="shared" si="36"/>
        <v>0</v>
      </c>
      <c r="AI174" s="150"/>
      <c r="AJ174" s="151"/>
      <c r="AK174" s="151"/>
    </row>
    <row r="175" spans="1:37" s="143" customFormat="1" ht="24.95" customHeight="1" thickTop="1" thickBot="1" x14ac:dyDescent="0.25">
      <c r="A175" s="152">
        <v>182</v>
      </c>
      <c r="B175" s="139"/>
      <c r="C175" s="140">
        <f t="shared" si="27"/>
        <v>0</v>
      </c>
      <c r="D175" s="141"/>
      <c r="E175" s="147"/>
      <c r="F175" s="140">
        <f t="shared" si="28"/>
        <v>0</v>
      </c>
      <c r="G175" s="149"/>
      <c r="H175" s="149"/>
      <c r="I175" s="149"/>
      <c r="J175" s="149"/>
      <c r="K175" s="142"/>
      <c r="M175" s="149"/>
      <c r="N175" s="140">
        <f t="shared" si="37"/>
        <v>0</v>
      </c>
      <c r="O175" s="144"/>
      <c r="P175" s="140">
        <f t="shared" si="29"/>
        <v>0</v>
      </c>
      <c r="Q175" s="149"/>
      <c r="R175" s="140">
        <f t="shared" si="30"/>
        <v>0</v>
      </c>
      <c r="S175" s="144"/>
      <c r="T175" s="149"/>
      <c r="U175" s="149"/>
      <c r="V175" s="150"/>
      <c r="W175" s="140">
        <f t="shared" si="31"/>
        <v>0</v>
      </c>
      <c r="X175" s="149"/>
      <c r="Y175" s="140">
        <f t="shared" si="32"/>
        <v>0</v>
      </c>
      <c r="Z175" s="153"/>
      <c r="AA175" s="149"/>
      <c r="AB175" s="140">
        <f t="shared" si="33"/>
        <v>0</v>
      </c>
      <c r="AC175" s="155"/>
      <c r="AD175" s="140">
        <f t="shared" si="34"/>
        <v>0</v>
      </c>
      <c r="AE175" s="154"/>
      <c r="AF175" s="140">
        <f t="shared" si="35"/>
        <v>0</v>
      </c>
      <c r="AG175" s="154"/>
      <c r="AH175" s="140">
        <f t="shared" si="36"/>
        <v>0</v>
      </c>
      <c r="AI175" s="150"/>
      <c r="AJ175" s="151"/>
      <c r="AK175" s="151"/>
    </row>
    <row r="176" spans="1:37" s="143" customFormat="1" ht="24.95" customHeight="1" thickTop="1" thickBot="1" x14ac:dyDescent="0.25">
      <c r="A176" s="152">
        <v>183</v>
      </c>
      <c r="B176" s="139"/>
      <c r="C176" s="140">
        <f t="shared" si="27"/>
        <v>0</v>
      </c>
      <c r="D176" s="141"/>
      <c r="E176" s="147"/>
      <c r="F176" s="140">
        <f t="shared" si="28"/>
        <v>0</v>
      </c>
      <c r="G176" s="149"/>
      <c r="H176" s="149"/>
      <c r="I176" s="149"/>
      <c r="J176" s="149"/>
      <c r="K176" s="142"/>
      <c r="M176" s="149"/>
      <c r="N176" s="140">
        <f t="shared" si="37"/>
        <v>0</v>
      </c>
      <c r="O176" s="144"/>
      <c r="P176" s="140">
        <f t="shared" si="29"/>
        <v>0</v>
      </c>
      <c r="Q176" s="149"/>
      <c r="R176" s="140">
        <f t="shared" si="30"/>
        <v>0</v>
      </c>
      <c r="S176" s="144"/>
      <c r="T176" s="149"/>
      <c r="U176" s="149"/>
      <c r="V176" s="150"/>
      <c r="W176" s="140">
        <f t="shared" si="31"/>
        <v>0</v>
      </c>
      <c r="X176" s="149"/>
      <c r="Y176" s="140">
        <f t="shared" si="32"/>
        <v>0</v>
      </c>
      <c r="Z176" s="153"/>
      <c r="AA176" s="149"/>
      <c r="AB176" s="140">
        <f t="shared" si="33"/>
        <v>0</v>
      </c>
      <c r="AC176" s="155"/>
      <c r="AD176" s="140">
        <f t="shared" si="34"/>
        <v>0</v>
      </c>
      <c r="AE176" s="154"/>
      <c r="AF176" s="140">
        <f t="shared" si="35"/>
        <v>0</v>
      </c>
      <c r="AG176" s="154"/>
      <c r="AH176" s="140">
        <f t="shared" si="36"/>
        <v>0</v>
      </c>
      <c r="AI176" s="150"/>
      <c r="AJ176" s="151"/>
      <c r="AK176" s="151"/>
    </row>
    <row r="177" spans="1:37" s="143" customFormat="1" ht="24.95" customHeight="1" thickTop="1" thickBot="1" x14ac:dyDescent="0.25">
      <c r="A177" s="152">
        <v>184</v>
      </c>
      <c r="B177" s="139"/>
      <c r="C177" s="140">
        <f t="shared" si="27"/>
        <v>0</v>
      </c>
      <c r="D177" s="141"/>
      <c r="E177" s="147"/>
      <c r="F177" s="140">
        <f t="shared" si="28"/>
        <v>0</v>
      </c>
      <c r="G177" s="149"/>
      <c r="H177" s="149"/>
      <c r="I177" s="149"/>
      <c r="J177" s="149"/>
      <c r="K177" s="142"/>
      <c r="M177" s="149"/>
      <c r="N177" s="140">
        <f t="shared" si="37"/>
        <v>0</v>
      </c>
      <c r="O177" s="144"/>
      <c r="P177" s="140">
        <f t="shared" si="29"/>
        <v>0</v>
      </c>
      <c r="Q177" s="149"/>
      <c r="R177" s="140">
        <f t="shared" si="30"/>
        <v>0</v>
      </c>
      <c r="S177" s="144"/>
      <c r="T177" s="149"/>
      <c r="U177" s="149"/>
      <c r="V177" s="150"/>
      <c r="W177" s="140">
        <f t="shared" si="31"/>
        <v>0</v>
      </c>
      <c r="X177" s="149"/>
      <c r="Y177" s="140">
        <f t="shared" si="32"/>
        <v>0</v>
      </c>
      <c r="Z177" s="153"/>
      <c r="AA177" s="149"/>
      <c r="AB177" s="140">
        <f t="shared" si="33"/>
        <v>0</v>
      </c>
      <c r="AC177" s="155"/>
      <c r="AD177" s="140">
        <f t="shared" si="34"/>
        <v>0</v>
      </c>
      <c r="AE177" s="154"/>
      <c r="AF177" s="140">
        <f t="shared" si="35"/>
        <v>0</v>
      </c>
      <c r="AG177" s="154"/>
      <c r="AH177" s="140">
        <f t="shared" si="36"/>
        <v>0</v>
      </c>
      <c r="AI177" s="150"/>
      <c r="AJ177" s="151"/>
      <c r="AK177" s="151"/>
    </row>
    <row r="178" spans="1:37" s="143" customFormat="1" ht="24.95" customHeight="1" thickTop="1" thickBot="1" x14ac:dyDescent="0.25">
      <c r="A178" s="152">
        <v>185</v>
      </c>
      <c r="B178" s="139"/>
      <c r="C178" s="140">
        <f t="shared" si="27"/>
        <v>0</v>
      </c>
      <c r="D178" s="141"/>
      <c r="E178" s="147"/>
      <c r="F178" s="140">
        <f t="shared" si="28"/>
        <v>0</v>
      </c>
      <c r="G178" s="149"/>
      <c r="H178" s="149"/>
      <c r="I178" s="149"/>
      <c r="J178" s="149"/>
      <c r="K178" s="142"/>
      <c r="M178" s="149"/>
      <c r="N178" s="140">
        <f t="shared" si="37"/>
        <v>0</v>
      </c>
      <c r="O178" s="144"/>
      <c r="P178" s="140">
        <f t="shared" si="29"/>
        <v>0</v>
      </c>
      <c r="Q178" s="149"/>
      <c r="R178" s="140">
        <f t="shared" si="30"/>
        <v>0</v>
      </c>
      <c r="S178" s="144"/>
      <c r="T178" s="149"/>
      <c r="U178" s="149"/>
      <c r="V178" s="150"/>
      <c r="W178" s="140">
        <f t="shared" si="31"/>
        <v>0</v>
      </c>
      <c r="X178" s="149"/>
      <c r="Y178" s="140">
        <f t="shared" si="32"/>
        <v>0</v>
      </c>
      <c r="Z178" s="153"/>
      <c r="AA178" s="149"/>
      <c r="AB178" s="140">
        <f t="shared" si="33"/>
        <v>0</v>
      </c>
      <c r="AC178" s="155"/>
      <c r="AD178" s="140">
        <f t="shared" si="34"/>
        <v>0</v>
      </c>
      <c r="AE178" s="154"/>
      <c r="AF178" s="140">
        <f t="shared" si="35"/>
        <v>0</v>
      </c>
      <c r="AG178" s="154"/>
      <c r="AH178" s="140">
        <f t="shared" si="36"/>
        <v>0</v>
      </c>
      <c r="AI178" s="150"/>
      <c r="AJ178" s="151"/>
      <c r="AK178" s="151"/>
    </row>
    <row r="179" spans="1:37" s="143" customFormat="1" ht="24.95" customHeight="1" thickTop="1" thickBot="1" x14ac:dyDescent="0.25">
      <c r="A179" s="152">
        <v>186</v>
      </c>
      <c r="B179" s="139"/>
      <c r="C179" s="140">
        <f t="shared" si="27"/>
        <v>0</v>
      </c>
      <c r="D179" s="141"/>
      <c r="E179" s="147"/>
      <c r="F179" s="140">
        <f t="shared" si="28"/>
        <v>0</v>
      </c>
      <c r="G179" s="149"/>
      <c r="H179" s="149"/>
      <c r="I179" s="149"/>
      <c r="J179" s="149"/>
      <c r="K179" s="142"/>
      <c r="M179" s="149"/>
      <c r="N179" s="140">
        <f t="shared" si="37"/>
        <v>0</v>
      </c>
      <c r="O179" s="144"/>
      <c r="P179" s="140">
        <f t="shared" si="29"/>
        <v>0</v>
      </c>
      <c r="Q179" s="149"/>
      <c r="R179" s="140">
        <f t="shared" si="30"/>
        <v>0</v>
      </c>
      <c r="S179" s="144"/>
      <c r="T179" s="149"/>
      <c r="U179" s="149"/>
      <c r="V179" s="150"/>
      <c r="W179" s="140">
        <f t="shared" si="31"/>
        <v>0</v>
      </c>
      <c r="X179" s="149"/>
      <c r="Y179" s="140">
        <f t="shared" si="32"/>
        <v>0</v>
      </c>
      <c r="Z179" s="153"/>
      <c r="AA179" s="149"/>
      <c r="AB179" s="140">
        <f t="shared" si="33"/>
        <v>0</v>
      </c>
      <c r="AC179" s="155"/>
      <c r="AD179" s="140">
        <f t="shared" si="34"/>
        <v>0</v>
      </c>
      <c r="AE179" s="154"/>
      <c r="AF179" s="140">
        <f t="shared" si="35"/>
        <v>0</v>
      </c>
      <c r="AG179" s="154"/>
      <c r="AH179" s="140">
        <f t="shared" si="36"/>
        <v>0</v>
      </c>
      <c r="AI179" s="150"/>
      <c r="AJ179" s="151"/>
      <c r="AK179" s="151"/>
    </row>
    <row r="180" spans="1:37" s="143" customFormat="1" ht="24.95" customHeight="1" thickTop="1" thickBot="1" x14ac:dyDescent="0.25">
      <c r="A180" s="152">
        <v>187</v>
      </c>
      <c r="B180" s="139"/>
      <c r="C180" s="140">
        <f t="shared" si="27"/>
        <v>0</v>
      </c>
      <c r="D180" s="141"/>
      <c r="E180" s="147"/>
      <c r="F180" s="140">
        <f t="shared" si="28"/>
        <v>0</v>
      </c>
      <c r="G180" s="149"/>
      <c r="H180" s="149"/>
      <c r="I180" s="149"/>
      <c r="J180" s="149"/>
      <c r="K180" s="142"/>
      <c r="M180" s="149"/>
      <c r="N180" s="140">
        <f t="shared" si="37"/>
        <v>0</v>
      </c>
      <c r="O180" s="144"/>
      <c r="P180" s="140">
        <f t="shared" si="29"/>
        <v>0</v>
      </c>
      <c r="Q180" s="149"/>
      <c r="R180" s="140">
        <f t="shared" si="30"/>
        <v>0</v>
      </c>
      <c r="S180" s="144"/>
      <c r="T180" s="149"/>
      <c r="U180" s="149"/>
      <c r="V180" s="150"/>
      <c r="W180" s="140">
        <f t="shared" si="31"/>
        <v>0</v>
      </c>
      <c r="X180" s="149"/>
      <c r="Y180" s="140">
        <f t="shared" si="32"/>
        <v>0</v>
      </c>
      <c r="Z180" s="153"/>
      <c r="AA180" s="149"/>
      <c r="AB180" s="140">
        <f t="shared" si="33"/>
        <v>0</v>
      </c>
      <c r="AC180" s="155"/>
      <c r="AD180" s="140">
        <f t="shared" si="34"/>
        <v>0</v>
      </c>
      <c r="AE180" s="154"/>
      <c r="AF180" s="140">
        <f t="shared" si="35"/>
        <v>0</v>
      </c>
      <c r="AG180" s="154"/>
      <c r="AH180" s="140">
        <f t="shared" si="36"/>
        <v>0</v>
      </c>
      <c r="AI180" s="150"/>
      <c r="AJ180" s="151"/>
      <c r="AK180" s="151"/>
    </row>
    <row r="181" spans="1:37" s="143" customFormat="1" ht="24.95" customHeight="1" thickTop="1" thickBot="1" x14ac:dyDescent="0.25">
      <c r="A181" s="152">
        <v>188</v>
      </c>
      <c r="B181" s="139"/>
      <c r="C181" s="140">
        <f t="shared" si="27"/>
        <v>0</v>
      </c>
      <c r="D181" s="141"/>
      <c r="E181" s="147"/>
      <c r="F181" s="140">
        <f t="shared" si="28"/>
        <v>0</v>
      </c>
      <c r="G181" s="149"/>
      <c r="H181" s="149"/>
      <c r="I181" s="149"/>
      <c r="J181" s="149"/>
      <c r="K181" s="142"/>
      <c r="M181" s="149"/>
      <c r="N181" s="140">
        <f t="shared" si="37"/>
        <v>0</v>
      </c>
      <c r="O181" s="144"/>
      <c r="P181" s="140">
        <f t="shared" si="29"/>
        <v>0</v>
      </c>
      <c r="Q181" s="149"/>
      <c r="R181" s="140">
        <f t="shared" si="30"/>
        <v>0</v>
      </c>
      <c r="S181" s="144"/>
      <c r="T181" s="149"/>
      <c r="U181" s="149"/>
      <c r="V181" s="150"/>
      <c r="W181" s="140">
        <f t="shared" si="31"/>
        <v>0</v>
      </c>
      <c r="X181" s="149"/>
      <c r="Y181" s="140">
        <f t="shared" si="32"/>
        <v>0</v>
      </c>
      <c r="Z181" s="153"/>
      <c r="AA181" s="149"/>
      <c r="AB181" s="140">
        <f t="shared" si="33"/>
        <v>0</v>
      </c>
      <c r="AC181" s="155"/>
      <c r="AD181" s="140">
        <f t="shared" si="34"/>
        <v>0</v>
      </c>
      <c r="AE181" s="154"/>
      <c r="AF181" s="140">
        <f t="shared" si="35"/>
        <v>0</v>
      </c>
      <c r="AG181" s="154"/>
      <c r="AH181" s="140">
        <f t="shared" si="36"/>
        <v>0</v>
      </c>
      <c r="AI181" s="150"/>
      <c r="AJ181" s="151"/>
      <c r="AK181" s="151"/>
    </row>
    <row r="182" spans="1:37" s="143" customFormat="1" ht="24.95" customHeight="1" thickTop="1" thickBot="1" x14ac:dyDescent="0.25">
      <c r="A182" s="152">
        <v>189</v>
      </c>
      <c r="B182" s="139"/>
      <c r="C182" s="140">
        <f t="shared" si="27"/>
        <v>0</v>
      </c>
      <c r="D182" s="141"/>
      <c r="E182" s="147"/>
      <c r="F182" s="140">
        <f t="shared" si="28"/>
        <v>0</v>
      </c>
      <c r="G182" s="149"/>
      <c r="H182" s="149"/>
      <c r="I182" s="149"/>
      <c r="J182" s="149"/>
      <c r="K182" s="142"/>
      <c r="M182" s="149"/>
      <c r="N182" s="140">
        <f t="shared" si="37"/>
        <v>0</v>
      </c>
      <c r="O182" s="144"/>
      <c r="P182" s="140">
        <f t="shared" si="29"/>
        <v>0</v>
      </c>
      <c r="Q182" s="149"/>
      <c r="R182" s="140">
        <f t="shared" si="30"/>
        <v>0</v>
      </c>
      <c r="S182" s="144"/>
      <c r="T182" s="149"/>
      <c r="U182" s="149"/>
      <c r="V182" s="150"/>
      <c r="W182" s="140">
        <f t="shared" si="31"/>
        <v>0</v>
      </c>
      <c r="X182" s="149"/>
      <c r="Y182" s="140">
        <f t="shared" si="32"/>
        <v>0</v>
      </c>
      <c r="Z182" s="153"/>
      <c r="AA182" s="149"/>
      <c r="AB182" s="140">
        <f t="shared" si="33"/>
        <v>0</v>
      </c>
      <c r="AC182" s="155"/>
      <c r="AD182" s="140">
        <f t="shared" si="34"/>
        <v>0</v>
      </c>
      <c r="AE182" s="154"/>
      <c r="AF182" s="140">
        <f t="shared" si="35"/>
        <v>0</v>
      </c>
      <c r="AG182" s="154"/>
      <c r="AH182" s="140">
        <f t="shared" si="36"/>
        <v>0</v>
      </c>
      <c r="AI182" s="150"/>
      <c r="AJ182" s="151"/>
      <c r="AK182" s="151"/>
    </row>
    <row r="183" spans="1:37" s="143" customFormat="1" ht="24.95" customHeight="1" thickTop="1" thickBot="1" x14ac:dyDescent="0.25">
      <c r="A183" s="152">
        <v>190</v>
      </c>
      <c r="B183" s="139"/>
      <c r="C183" s="140">
        <f t="shared" si="27"/>
        <v>0</v>
      </c>
      <c r="D183" s="141"/>
      <c r="E183" s="147"/>
      <c r="F183" s="140">
        <f t="shared" si="28"/>
        <v>0</v>
      </c>
      <c r="G183" s="149"/>
      <c r="H183" s="149"/>
      <c r="I183" s="149"/>
      <c r="J183" s="149"/>
      <c r="K183" s="142"/>
      <c r="M183" s="149"/>
      <c r="N183" s="140">
        <f t="shared" si="37"/>
        <v>0</v>
      </c>
      <c r="O183" s="144"/>
      <c r="P183" s="140">
        <f t="shared" si="29"/>
        <v>0</v>
      </c>
      <c r="Q183" s="149"/>
      <c r="R183" s="140">
        <f t="shared" si="30"/>
        <v>0</v>
      </c>
      <c r="S183" s="144"/>
      <c r="T183" s="149"/>
      <c r="U183" s="149"/>
      <c r="V183" s="150"/>
      <c r="W183" s="140">
        <f t="shared" si="31"/>
        <v>0</v>
      </c>
      <c r="X183" s="149"/>
      <c r="Y183" s="140">
        <f t="shared" si="32"/>
        <v>0</v>
      </c>
      <c r="Z183" s="153"/>
      <c r="AA183" s="149"/>
      <c r="AB183" s="140">
        <f t="shared" si="33"/>
        <v>0</v>
      </c>
      <c r="AC183" s="155"/>
      <c r="AD183" s="140">
        <f t="shared" si="34"/>
        <v>0</v>
      </c>
      <c r="AE183" s="154"/>
      <c r="AF183" s="140">
        <f t="shared" si="35"/>
        <v>0</v>
      </c>
      <c r="AG183" s="154"/>
      <c r="AH183" s="140">
        <f t="shared" si="36"/>
        <v>0</v>
      </c>
      <c r="AI183" s="150"/>
      <c r="AJ183" s="151"/>
      <c r="AK183" s="151"/>
    </row>
    <row r="184" spans="1:37" s="143" customFormat="1" ht="24.95" customHeight="1" thickTop="1" thickBot="1" x14ac:dyDescent="0.25">
      <c r="A184" s="152">
        <v>191</v>
      </c>
      <c r="B184" s="139"/>
      <c r="C184" s="140">
        <f t="shared" si="27"/>
        <v>0</v>
      </c>
      <c r="D184" s="141"/>
      <c r="E184" s="147"/>
      <c r="F184" s="140">
        <f t="shared" si="28"/>
        <v>0</v>
      </c>
      <c r="G184" s="149"/>
      <c r="H184" s="149"/>
      <c r="I184" s="149"/>
      <c r="J184" s="149"/>
      <c r="K184" s="142"/>
      <c r="M184" s="149"/>
      <c r="N184" s="140">
        <f t="shared" si="37"/>
        <v>0</v>
      </c>
      <c r="O184" s="144"/>
      <c r="P184" s="140">
        <f t="shared" si="29"/>
        <v>0</v>
      </c>
      <c r="Q184" s="149"/>
      <c r="R184" s="140">
        <f t="shared" si="30"/>
        <v>0</v>
      </c>
      <c r="S184" s="144"/>
      <c r="T184" s="149"/>
      <c r="U184" s="149"/>
      <c r="V184" s="150"/>
      <c r="W184" s="140">
        <f t="shared" si="31"/>
        <v>0</v>
      </c>
      <c r="X184" s="149"/>
      <c r="Y184" s="140">
        <f t="shared" si="32"/>
        <v>0</v>
      </c>
      <c r="Z184" s="153"/>
      <c r="AA184" s="149"/>
      <c r="AB184" s="140">
        <f t="shared" si="33"/>
        <v>0</v>
      </c>
      <c r="AC184" s="155"/>
      <c r="AD184" s="140">
        <f t="shared" si="34"/>
        <v>0</v>
      </c>
      <c r="AE184" s="154"/>
      <c r="AF184" s="140">
        <f t="shared" si="35"/>
        <v>0</v>
      </c>
      <c r="AG184" s="154"/>
      <c r="AH184" s="140">
        <f t="shared" si="36"/>
        <v>0</v>
      </c>
      <c r="AI184" s="150"/>
      <c r="AJ184" s="151"/>
      <c r="AK184" s="151"/>
    </row>
    <row r="185" spans="1:37" s="143" customFormat="1" ht="24.95" customHeight="1" thickTop="1" thickBot="1" x14ac:dyDescent="0.25">
      <c r="A185" s="152">
        <v>193</v>
      </c>
      <c r="B185" s="139"/>
      <c r="C185" s="140">
        <f t="shared" si="27"/>
        <v>0</v>
      </c>
      <c r="D185" s="141"/>
      <c r="E185" s="147"/>
      <c r="F185" s="140">
        <f t="shared" si="28"/>
        <v>0</v>
      </c>
      <c r="G185" s="149"/>
      <c r="H185" s="149"/>
      <c r="I185" s="149"/>
      <c r="J185" s="149"/>
      <c r="K185" s="142"/>
      <c r="M185" s="149"/>
      <c r="N185" s="140">
        <f t="shared" si="37"/>
        <v>0</v>
      </c>
      <c r="O185" s="144"/>
      <c r="P185" s="140">
        <f t="shared" si="29"/>
        <v>0</v>
      </c>
      <c r="Q185" s="149"/>
      <c r="R185" s="140">
        <f t="shared" si="30"/>
        <v>0</v>
      </c>
      <c r="S185" s="144"/>
      <c r="T185" s="149"/>
      <c r="U185" s="149"/>
      <c r="V185" s="150"/>
      <c r="W185" s="140">
        <f t="shared" si="31"/>
        <v>0</v>
      </c>
      <c r="X185" s="149"/>
      <c r="Y185" s="140">
        <f t="shared" si="32"/>
        <v>0</v>
      </c>
      <c r="Z185" s="153"/>
      <c r="AA185" s="149"/>
      <c r="AB185" s="140">
        <f t="shared" si="33"/>
        <v>0</v>
      </c>
      <c r="AC185" s="155"/>
      <c r="AD185" s="140">
        <f t="shared" si="34"/>
        <v>0</v>
      </c>
      <c r="AE185" s="154"/>
      <c r="AF185" s="140">
        <f t="shared" si="35"/>
        <v>0</v>
      </c>
      <c r="AG185" s="154"/>
      <c r="AH185" s="140">
        <f t="shared" si="36"/>
        <v>0</v>
      </c>
      <c r="AI185" s="150"/>
      <c r="AJ185" s="151"/>
      <c r="AK185" s="151"/>
    </row>
    <row r="186" spans="1:37" s="143" customFormat="1" ht="24.95" customHeight="1" thickTop="1" thickBot="1" x14ac:dyDescent="0.25">
      <c r="A186" s="152">
        <v>194</v>
      </c>
      <c r="B186" s="139"/>
      <c r="C186" s="140">
        <f t="shared" si="27"/>
        <v>0</v>
      </c>
      <c r="D186" s="141"/>
      <c r="E186" s="147"/>
      <c r="F186" s="140">
        <f t="shared" si="28"/>
        <v>0</v>
      </c>
      <c r="G186" s="149"/>
      <c r="H186" s="149"/>
      <c r="I186" s="149"/>
      <c r="J186" s="149"/>
      <c r="K186" s="142"/>
      <c r="M186" s="149"/>
      <c r="N186" s="140">
        <f t="shared" si="37"/>
        <v>0</v>
      </c>
      <c r="O186" s="144"/>
      <c r="P186" s="140">
        <f t="shared" si="29"/>
        <v>0</v>
      </c>
      <c r="Q186" s="149"/>
      <c r="R186" s="140">
        <f t="shared" si="30"/>
        <v>0</v>
      </c>
      <c r="S186" s="144"/>
      <c r="T186" s="149"/>
      <c r="U186" s="149"/>
      <c r="V186" s="150"/>
      <c r="W186" s="140">
        <f t="shared" si="31"/>
        <v>0</v>
      </c>
      <c r="X186" s="149"/>
      <c r="Y186" s="140">
        <f t="shared" si="32"/>
        <v>0</v>
      </c>
      <c r="Z186" s="153"/>
      <c r="AA186" s="149"/>
      <c r="AB186" s="140">
        <f t="shared" si="33"/>
        <v>0</v>
      </c>
      <c r="AC186" s="155"/>
      <c r="AD186" s="140">
        <f t="shared" si="34"/>
        <v>0</v>
      </c>
      <c r="AE186" s="154"/>
      <c r="AF186" s="140">
        <f t="shared" si="35"/>
        <v>0</v>
      </c>
      <c r="AG186" s="154"/>
      <c r="AH186" s="140">
        <f t="shared" si="36"/>
        <v>0</v>
      </c>
      <c r="AI186" s="150"/>
      <c r="AJ186" s="151"/>
      <c r="AK186" s="151"/>
    </row>
    <row r="187" spans="1:37" s="143" customFormat="1" ht="24.95" customHeight="1" thickTop="1" thickBot="1" x14ac:dyDescent="0.25">
      <c r="A187" s="152">
        <v>195</v>
      </c>
      <c r="B187" s="139"/>
      <c r="C187" s="140">
        <f t="shared" si="27"/>
        <v>0</v>
      </c>
      <c r="D187" s="141"/>
      <c r="E187" s="147"/>
      <c r="F187" s="140">
        <f t="shared" si="28"/>
        <v>0</v>
      </c>
      <c r="G187" s="149"/>
      <c r="H187" s="149"/>
      <c r="I187" s="149"/>
      <c r="J187" s="149"/>
      <c r="K187" s="142"/>
      <c r="M187" s="149"/>
      <c r="N187" s="140">
        <f t="shared" si="37"/>
        <v>0</v>
      </c>
      <c r="O187" s="144"/>
      <c r="P187" s="140">
        <f t="shared" si="29"/>
        <v>0</v>
      </c>
      <c r="Q187" s="149"/>
      <c r="R187" s="140">
        <f t="shared" si="30"/>
        <v>0</v>
      </c>
      <c r="S187" s="144"/>
      <c r="T187" s="149"/>
      <c r="U187" s="149"/>
      <c r="V187" s="150"/>
      <c r="W187" s="140">
        <f t="shared" si="31"/>
        <v>0</v>
      </c>
      <c r="X187" s="149"/>
      <c r="Y187" s="140">
        <f t="shared" si="32"/>
        <v>0</v>
      </c>
      <c r="Z187" s="153"/>
      <c r="AA187" s="149"/>
      <c r="AB187" s="140">
        <f t="shared" si="33"/>
        <v>0</v>
      </c>
      <c r="AC187" s="155"/>
      <c r="AD187" s="140">
        <f t="shared" si="34"/>
        <v>0</v>
      </c>
      <c r="AE187" s="154"/>
      <c r="AF187" s="140">
        <f t="shared" si="35"/>
        <v>0</v>
      </c>
      <c r="AG187" s="154"/>
      <c r="AH187" s="140">
        <f t="shared" si="36"/>
        <v>0</v>
      </c>
      <c r="AI187" s="150"/>
      <c r="AJ187" s="151"/>
      <c r="AK187" s="151"/>
    </row>
    <row r="188" spans="1:37" s="143" customFormat="1" ht="24.95" customHeight="1" thickTop="1" thickBot="1" x14ac:dyDescent="0.25">
      <c r="A188" s="152">
        <v>196</v>
      </c>
      <c r="B188" s="139"/>
      <c r="C188" s="140">
        <f t="shared" si="27"/>
        <v>0</v>
      </c>
      <c r="D188" s="141"/>
      <c r="E188" s="147"/>
      <c r="F188" s="140">
        <f t="shared" si="28"/>
        <v>0</v>
      </c>
      <c r="G188" s="149"/>
      <c r="H188" s="149"/>
      <c r="I188" s="149"/>
      <c r="J188" s="149"/>
      <c r="K188" s="142"/>
      <c r="M188" s="149"/>
      <c r="N188" s="140">
        <f t="shared" si="37"/>
        <v>0</v>
      </c>
      <c r="O188" s="144"/>
      <c r="P188" s="140">
        <f t="shared" si="29"/>
        <v>0</v>
      </c>
      <c r="Q188" s="149"/>
      <c r="R188" s="140">
        <f t="shared" si="30"/>
        <v>0</v>
      </c>
      <c r="S188" s="144"/>
      <c r="T188" s="149"/>
      <c r="U188" s="149"/>
      <c r="V188" s="150"/>
      <c r="W188" s="140">
        <f t="shared" si="31"/>
        <v>0</v>
      </c>
      <c r="X188" s="149"/>
      <c r="Y188" s="140">
        <f t="shared" si="32"/>
        <v>0</v>
      </c>
      <c r="Z188" s="153"/>
      <c r="AA188" s="149"/>
      <c r="AB188" s="140">
        <f t="shared" si="33"/>
        <v>0</v>
      </c>
      <c r="AC188" s="155"/>
      <c r="AD188" s="140">
        <f t="shared" si="34"/>
        <v>0</v>
      </c>
      <c r="AE188" s="154"/>
      <c r="AF188" s="140">
        <f t="shared" si="35"/>
        <v>0</v>
      </c>
      <c r="AG188" s="154"/>
      <c r="AH188" s="140">
        <f t="shared" si="36"/>
        <v>0</v>
      </c>
      <c r="AI188" s="150"/>
      <c r="AJ188" s="151"/>
      <c r="AK188" s="151"/>
    </row>
    <row r="189" spans="1:37" s="143" customFormat="1" ht="24.95" customHeight="1" thickTop="1" thickBot="1" x14ac:dyDescent="0.25">
      <c r="A189" s="152">
        <v>197</v>
      </c>
      <c r="B189" s="139"/>
      <c r="C189" s="140">
        <f t="shared" si="27"/>
        <v>0</v>
      </c>
      <c r="D189" s="141"/>
      <c r="E189" s="147"/>
      <c r="F189" s="140">
        <f t="shared" si="28"/>
        <v>0</v>
      </c>
      <c r="G189" s="149"/>
      <c r="H189" s="149"/>
      <c r="I189" s="149"/>
      <c r="J189" s="149"/>
      <c r="K189" s="142"/>
      <c r="M189" s="149"/>
      <c r="N189" s="140">
        <f t="shared" si="37"/>
        <v>0</v>
      </c>
      <c r="O189" s="144"/>
      <c r="P189" s="140">
        <f t="shared" si="29"/>
        <v>0</v>
      </c>
      <c r="Q189" s="149"/>
      <c r="R189" s="140">
        <f t="shared" si="30"/>
        <v>0</v>
      </c>
      <c r="S189" s="144"/>
      <c r="T189" s="149"/>
      <c r="U189" s="149"/>
      <c r="V189" s="150"/>
      <c r="W189" s="140">
        <f t="shared" si="31"/>
        <v>0</v>
      </c>
      <c r="X189" s="149"/>
      <c r="Y189" s="140">
        <f t="shared" si="32"/>
        <v>0</v>
      </c>
      <c r="Z189" s="153"/>
      <c r="AA189" s="149"/>
      <c r="AB189" s="140">
        <f t="shared" si="33"/>
        <v>0</v>
      </c>
      <c r="AC189" s="155"/>
      <c r="AD189" s="140">
        <f t="shared" si="34"/>
        <v>0</v>
      </c>
      <c r="AE189" s="154"/>
      <c r="AF189" s="140">
        <f t="shared" si="35"/>
        <v>0</v>
      </c>
      <c r="AG189" s="154"/>
      <c r="AH189" s="140">
        <f t="shared" si="36"/>
        <v>0</v>
      </c>
      <c r="AI189" s="150"/>
      <c r="AJ189" s="151"/>
      <c r="AK189" s="151"/>
    </row>
    <row r="190" spans="1:37" s="143" customFormat="1" ht="24.95" customHeight="1" thickTop="1" thickBot="1" x14ac:dyDescent="0.25">
      <c r="A190" s="152">
        <v>198</v>
      </c>
      <c r="B190" s="139"/>
      <c r="C190" s="140">
        <f t="shared" si="27"/>
        <v>0</v>
      </c>
      <c r="D190" s="141"/>
      <c r="E190" s="147"/>
      <c r="F190" s="140">
        <f t="shared" si="28"/>
        <v>0</v>
      </c>
      <c r="G190" s="149"/>
      <c r="H190" s="149"/>
      <c r="I190" s="149"/>
      <c r="J190" s="149"/>
      <c r="K190" s="142"/>
      <c r="M190" s="149"/>
      <c r="N190" s="140">
        <f t="shared" si="37"/>
        <v>0</v>
      </c>
      <c r="O190" s="144"/>
      <c r="P190" s="140">
        <f t="shared" si="29"/>
        <v>0</v>
      </c>
      <c r="Q190" s="149"/>
      <c r="R190" s="140">
        <f t="shared" si="30"/>
        <v>0</v>
      </c>
      <c r="S190" s="144"/>
      <c r="T190" s="149"/>
      <c r="U190" s="149"/>
      <c r="V190" s="150"/>
      <c r="W190" s="140">
        <f t="shared" si="31"/>
        <v>0</v>
      </c>
      <c r="X190" s="149"/>
      <c r="Y190" s="140">
        <f t="shared" si="32"/>
        <v>0</v>
      </c>
      <c r="Z190" s="153"/>
      <c r="AA190" s="149"/>
      <c r="AB190" s="140">
        <f t="shared" si="33"/>
        <v>0</v>
      </c>
      <c r="AC190" s="155"/>
      <c r="AD190" s="140">
        <f t="shared" si="34"/>
        <v>0</v>
      </c>
      <c r="AE190" s="154"/>
      <c r="AF190" s="140">
        <f t="shared" si="35"/>
        <v>0</v>
      </c>
      <c r="AG190" s="154"/>
      <c r="AH190" s="140">
        <f t="shared" si="36"/>
        <v>0</v>
      </c>
      <c r="AI190" s="150"/>
      <c r="AJ190" s="151"/>
      <c r="AK190" s="151"/>
    </row>
    <row r="191" spans="1:37" s="143" customFormat="1" ht="24.95" customHeight="1" thickTop="1" thickBot="1" x14ac:dyDescent="0.25">
      <c r="A191" s="152">
        <v>199</v>
      </c>
      <c r="B191" s="139"/>
      <c r="C191" s="140">
        <f t="shared" si="27"/>
        <v>0</v>
      </c>
      <c r="D191" s="141"/>
      <c r="E191" s="147"/>
      <c r="F191" s="140">
        <f t="shared" si="28"/>
        <v>0</v>
      </c>
      <c r="G191" s="149"/>
      <c r="H191" s="149"/>
      <c r="I191" s="149"/>
      <c r="J191" s="149"/>
      <c r="K191" s="142"/>
      <c r="M191" s="149"/>
      <c r="N191" s="140">
        <f t="shared" si="37"/>
        <v>0</v>
      </c>
      <c r="O191" s="144"/>
      <c r="P191" s="140">
        <f t="shared" si="29"/>
        <v>0</v>
      </c>
      <c r="Q191" s="149"/>
      <c r="R191" s="140">
        <f t="shared" si="30"/>
        <v>0</v>
      </c>
      <c r="S191" s="144"/>
      <c r="T191" s="149"/>
      <c r="U191" s="149"/>
      <c r="V191" s="150"/>
      <c r="W191" s="140">
        <f t="shared" si="31"/>
        <v>0</v>
      </c>
      <c r="X191" s="149"/>
      <c r="Y191" s="140">
        <f t="shared" si="32"/>
        <v>0</v>
      </c>
      <c r="Z191" s="153"/>
      <c r="AA191" s="149"/>
      <c r="AB191" s="140">
        <f t="shared" si="33"/>
        <v>0</v>
      </c>
      <c r="AC191" s="155"/>
      <c r="AD191" s="140">
        <f t="shared" si="34"/>
        <v>0</v>
      </c>
      <c r="AE191" s="154"/>
      <c r="AF191" s="140">
        <f t="shared" si="35"/>
        <v>0</v>
      </c>
      <c r="AG191" s="154"/>
      <c r="AH191" s="140">
        <f t="shared" si="36"/>
        <v>0</v>
      </c>
      <c r="AI191" s="150"/>
      <c r="AJ191" s="151"/>
      <c r="AK191" s="151"/>
    </row>
    <row r="192" spans="1:37" s="143" customFormat="1" ht="24.95" customHeight="1" thickTop="1" thickBot="1" x14ac:dyDescent="0.25">
      <c r="A192" s="152">
        <v>200</v>
      </c>
      <c r="B192" s="139"/>
      <c r="C192" s="140">
        <f t="shared" si="27"/>
        <v>0</v>
      </c>
      <c r="D192" s="141"/>
      <c r="E192" s="147"/>
      <c r="F192" s="140">
        <f t="shared" si="28"/>
        <v>0</v>
      </c>
      <c r="G192" s="149"/>
      <c r="H192" s="149"/>
      <c r="I192" s="149"/>
      <c r="J192" s="149"/>
      <c r="K192" s="142"/>
      <c r="M192" s="149"/>
      <c r="N192" s="140">
        <f t="shared" si="37"/>
        <v>0</v>
      </c>
      <c r="O192" s="144"/>
      <c r="P192" s="140">
        <f t="shared" si="29"/>
        <v>0</v>
      </c>
      <c r="Q192" s="149"/>
      <c r="R192" s="140">
        <f t="shared" si="30"/>
        <v>0</v>
      </c>
      <c r="S192" s="144"/>
      <c r="T192" s="149"/>
      <c r="U192" s="149"/>
      <c r="V192" s="150"/>
      <c r="W192" s="140">
        <f t="shared" si="31"/>
        <v>0</v>
      </c>
      <c r="X192" s="149"/>
      <c r="Y192" s="140">
        <f t="shared" si="32"/>
        <v>0</v>
      </c>
      <c r="Z192" s="153"/>
      <c r="AA192" s="149"/>
      <c r="AB192" s="140">
        <f t="shared" si="33"/>
        <v>0</v>
      </c>
      <c r="AC192" s="155"/>
      <c r="AD192" s="140">
        <f t="shared" si="34"/>
        <v>0</v>
      </c>
      <c r="AE192" s="154"/>
      <c r="AF192" s="140">
        <f t="shared" si="35"/>
        <v>0</v>
      </c>
      <c r="AG192" s="154"/>
      <c r="AH192" s="140">
        <f t="shared" si="36"/>
        <v>0</v>
      </c>
      <c r="AI192" s="150"/>
      <c r="AJ192" s="151"/>
      <c r="AK192" s="151"/>
    </row>
    <row r="193" spans="1:37" s="143" customFormat="1" ht="24.95" customHeight="1" thickTop="1" thickBot="1" x14ac:dyDescent="0.25">
      <c r="A193" s="152">
        <v>201</v>
      </c>
      <c r="B193" s="139"/>
      <c r="C193" s="140">
        <f t="shared" si="27"/>
        <v>0</v>
      </c>
      <c r="D193" s="141"/>
      <c r="E193" s="147"/>
      <c r="F193" s="140">
        <f t="shared" si="28"/>
        <v>0</v>
      </c>
      <c r="G193" s="149"/>
      <c r="H193" s="149"/>
      <c r="I193" s="149"/>
      <c r="J193" s="149"/>
      <c r="K193" s="142"/>
      <c r="M193" s="149"/>
      <c r="N193" s="140">
        <f t="shared" si="37"/>
        <v>0</v>
      </c>
      <c r="O193" s="144"/>
      <c r="P193" s="140">
        <f t="shared" si="29"/>
        <v>0</v>
      </c>
      <c r="Q193" s="149"/>
      <c r="R193" s="140">
        <f t="shared" si="30"/>
        <v>0</v>
      </c>
      <c r="S193" s="144"/>
      <c r="T193" s="149"/>
      <c r="U193" s="149"/>
      <c r="V193" s="150"/>
      <c r="W193" s="140">
        <f t="shared" si="31"/>
        <v>0</v>
      </c>
      <c r="X193" s="149"/>
      <c r="Y193" s="140">
        <f t="shared" si="32"/>
        <v>0</v>
      </c>
      <c r="Z193" s="153"/>
      <c r="AA193" s="149"/>
      <c r="AB193" s="140">
        <f t="shared" si="33"/>
        <v>0</v>
      </c>
      <c r="AC193" s="155"/>
      <c r="AD193" s="140">
        <f t="shared" si="34"/>
        <v>0</v>
      </c>
      <c r="AE193" s="154"/>
      <c r="AF193" s="140">
        <f t="shared" si="35"/>
        <v>0</v>
      </c>
      <c r="AG193" s="154"/>
      <c r="AH193" s="140">
        <f t="shared" si="36"/>
        <v>0</v>
      </c>
      <c r="AI193" s="150"/>
      <c r="AJ193" s="151"/>
      <c r="AK193" s="151"/>
    </row>
    <row r="194" spans="1:37" s="143" customFormat="1" ht="24.95" customHeight="1" thickTop="1" thickBot="1" x14ac:dyDescent="0.25">
      <c r="A194" s="152">
        <v>202</v>
      </c>
      <c r="B194" s="139"/>
      <c r="C194" s="140">
        <f t="shared" si="27"/>
        <v>0</v>
      </c>
      <c r="D194" s="141"/>
      <c r="E194" s="147"/>
      <c r="F194" s="140">
        <f t="shared" si="28"/>
        <v>0</v>
      </c>
      <c r="G194" s="149"/>
      <c r="H194" s="149"/>
      <c r="I194" s="149"/>
      <c r="J194" s="149"/>
      <c r="K194" s="142"/>
      <c r="M194" s="149"/>
      <c r="N194" s="140">
        <f t="shared" si="37"/>
        <v>0</v>
      </c>
      <c r="O194" s="144"/>
      <c r="P194" s="140">
        <f t="shared" si="29"/>
        <v>0</v>
      </c>
      <c r="Q194" s="149"/>
      <c r="R194" s="140">
        <f t="shared" si="30"/>
        <v>0</v>
      </c>
      <c r="S194" s="144"/>
      <c r="T194" s="149"/>
      <c r="U194" s="149"/>
      <c r="V194" s="150"/>
      <c r="W194" s="140">
        <f t="shared" si="31"/>
        <v>0</v>
      </c>
      <c r="X194" s="149"/>
      <c r="Y194" s="140">
        <f t="shared" si="32"/>
        <v>0</v>
      </c>
      <c r="Z194" s="153"/>
      <c r="AA194" s="149"/>
      <c r="AB194" s="140">
        <f t="shared" si="33"/>
        <v>0</v>
      </c>
      <c r="AC194" s="155"/>
      <c r="AD194" s="140">
        <f t="shared" si="34"/>
        <v>0</v>
      </c>
      <c r="AE194" s="154"/>
      <c r="AF194" s="140">
        <f t="shared" si="35"/>
        <v>0</v>
      </c>
      <c r="AG194" s="154"/>
      <c r="AH194" s="140">
        <f t="shared" si="36"/>
        <v>0</v>
      </c>
      <c r="AI194" s="150"/>
      <c r="AJ194" s="151"/>
      <c r="AK194" s="151"/>
    </row>
    <row r="195" spans="1:37" s="143" customFormat="1" ht="24.95" customHeight="1" thickTop="1" thickBot="1" x14ac:dyDescent="0.25">
      <c r="A195" s="152">
        <v>203</v>
      </c>
      <c r="B195" s="139"/>
      <c r="C195" s="140">
        <f t="shared" si="27"/>
        <v>0</v>
      </c>
      <c r="D195" s="141"/>
      <c r="E195" s="147"/>
      <c r="F195" s="140">
        <f t="shared" si="28"/>
        <v>0</v>
      </c>
      <c r="G195" s="149"/>
      <c r="H195" s="149"/>
      <c r="I195" s="149"/>
      <c r="J195" s="149"/>
      <c r="K195" s="142"/>
      <c r="M195" s="149"/>
      <c r="N195" s="140">
        <f t="shared" si="37"/>
        <v>0</v>
      </c>
      <c r="O195" s="144"/>
      <c r="P195" s="140">
        <f t="shared" si="29"/>
        <v>0</v>
      </c>
      <c r="Q195" s="149"/>
      <c r="R195" s="140">
        <f t="shared" si="30"/>
        <v>0</v>
      </c>
      <c r="S195" s="144"/>
      <c r="T195" s="149"/>
      <c r="U195" s="149"/>
      <c r="V195" s="150"/>
      <c r="W195" s="140">
        <f t="shared" si="31"/>
        <v>0</v>
      </c>
      <c r="X195" s="149"/>
      <c r="Y195" s="140">
        <f t="shared" si="32"/>
        <v>0</v>
      </c>
      <c r="Z195" s="153"/>
      <c r="AA195" s="149"/>
      <c r="AB195" s="140">
        <f t="shared" si="33"/>
        <v>0</v>
      </c>
      <c r="AC195" s="155"/>
      <c r="AD195" s="140">
        <f t="shared" si="34"/>
        <v>0</v>
      </c>
      <c r="AE195" s="154"/>
      <c r="AF195" s="140">
        <f t="shared" si="35"/>
        <v>0</v>
      </c>
      <c r="AG195" s="154"/>
      <c r="AH195" s="140">
        <f t="shared" si="36"/>
        <v>0</v>
      </c>
      <c r="AI195" s="150"/>
      <c r="AJ195" s="151"/>
      <c r="AK195" s="151"/>
    </row>
    <row r="196" spans="1:37" s="143" customFormat="1" ht="24.95" customHeight="1" thickTop="1" thickBot="1" x14ac:dyDescent="0.25">
      <c r="A196" s="152">
        <v>204</v>
      </c>
      <c r="B196" s="139"/>
      <c r="C196" s="140">
        <f t="shared" si="27"/>
        <v>0</v>
      </c>
      <c r="D196" s="141"/>
      <c r="E196" s="147"/>
      <c r="F196" s="140">
        <f t="shared" si="28"/>
        <v>0</v>
      </c>
      <c r="G196" s="149"/>
      <c r="H196" s="149"/>
      <c r="I196" s="149"/>
      <c r="J196" s="149"/>
      <c r="K196" s="142"/>
      <c r="M196" s="149"/>
      <c r="N196" s="140">
        <f t="shared" si="37"/>
        <v>0</v>
      </c>
      <c r="O196" s="144"/>
      <c r="P196" s="140">
        <f t="shared" si="29"/>
        <v>0</v>
      </c>
      <c r="Q196" s="149"/>
      <c r="R196" s="140">
        <f t="shared" si="30"/>
        <v>0</v>
      </c>
      <c r="S196" s="144"/>
      <c r="T196" s="149"/>
      <c r="U196" s="149"/>
      <c r="V196" s="150"/>
      <c r="W196" s="140">
        <f t="shared" si="31"/>
        <v>0</v>
      </c>
      <c r="X196" s="149"/>
      <c r="Y196" s="140">
        <f t="shared" si="32"/>
        <v>0</v>
      </c>
      <c r="Z196" s="153"/>
      <c r="AA196" s="149"/>
      <c r="AB196" s="140">
        <f t="shared" si="33"/>
        <v>0</v>
      </c>
      <c r="AC196" s="155"/>
      <c r="AD196" s="140">
        <f t="shared" si="34"/>
        <v>0</v>
      </c>
      <c r="AE196" s="154"/>
      <c r="AF196" s="140">
        <f t="shared" si="35"/>
        <v>0</v>
      </c>
      <c r="AG196" s="154"/>
      <c r="AH196" s="140">
        <f t="shared" si="36"/>
        <v>0</v>
      </c>
      <c r="AI196" s="150"/>
      <c r="AJ196" s="151"/>
      <c r="AK196" s="151"/>
    </row>
    <row r="197" spans="1:37" s="143" customFormat="1" ht="24.95" customHeight="1" thickTop="1" thickBot="1" x14ac:dyDescent="0.25">
      <c r="A197" s="152">
        <v>205</v>
      </c>
      <c r="B197" s="139"/>
      <c r="C197" s="140">
        <f t="shared" si="27"/>
        <v>0</v>
      </c>
      <c r="D197" s="141"/>
      <c r="E197" s="147"/>
      <c r="F197" s="140">
        <f t="shared" si="28"/>
        <v>0</v>
      </c>
      <c r="G197" s="149"/>
      <c r="H197" s="149"/>
      <c r="I197" s="149"/>
      <c r="J197" s="149"/>
      <c r="K197" s="142"/>
      <c r="M197" s="149"/>
      <c r="N197" s="140">
        <f t="shared" si="37"/>
        <v>0</v>
      </c>
      <c r="O197" s="144"/>
      <c r="P197" s="140">
        <f t="shared" si="29"/>
        <v>0</v>
      </c>
      <c r="Q197" s="149"/>
      <c r="R197" s="140">
        <f t="shared" si="30"/>
        <v>0</v>
      </c>
      <c r="S197" s="144"/>
      <c r="T197" s="149"/>
      <c r="U197" s="149"/>
      <c r="V197" s="150"/>
      <c r="W197" s="140">
        <f t="shared" si="31"/>
        <v>0</v>
      </c>
      <c r="X197" s="149"/>
      <c r="Y197" s="140">
        <f t="shared" si="32"/>
        <v>0</v>
      </c>
      <c r="Z197" s="153"/>
      <c r="AA197" s="149"/>
      <c r="AB197" s="140">
        <f t="shared" si="33"/>
        <v>0</v>
      </c>
      <c r="AC197" s="155"/>
      <c r="AD197" s="140">
        <f t="shared" si="34"/>
        <v>0</v>
      </c>
      <c r="AE197" s="154"/>
      <c r="AF197" s="140">
        <f t="shared" si="35"/>
        <v>0</v>
      </c>
      <c r="AG197" s="154"/>
      <c r="AH197" s="140">
        <f t="shared" si="36"/>
        <v>0</v>
      </c>
      <c r="AI197" s="150"/>
      <c r="AJ197" s="151"/>
      <c r="AK197" s="151"/>
    </row>
    <row r="198" spans="1:37" s="143" customFormat="1" ht="24.95" customHeight="1" thickTop="1" thickBot="1" x14ac:dyDescent="0.25">
      <c r="A198" s="152">
        <v>207</v>
      </c>
      <c r="B198" s="139"/>
      <c r="C198" s="140">
        <f t="shared" si="27"/>
        <v>0</v>
      </c>
      <c r="D198" s="141"/>
      <c r="E198" s="147"/>
      <c r="F198" s="140">
        <f t="shared" si="28"/>
        <v>0</v>
      </c>
      <c r="G198" s="149"/>
      <c r="H198" s="149"/>
      <c r="I198" s="149"/>
      <c r="J198" s="149"/>
      <c r="K198" s="142"/>
      <c r="M198" s="149"/>
      <c r="N198" s="140">
        <f t="shared" si="37"/>
        <v>0</v>
      </c>
      <c r="O198" s="144"/>
      <c r="P198" s="140">
        <f t="shared" si="29"/>
        <v>0</v>
      </c>
      <c r="Q198" s="149"/>
      <c r="R198" s="140">
        <f t="shared" si="30"/>
        <v>0</v>
      </c>
      <c r="S198" s="144"/>
      <c r="T198" s="149"/>
      <c r="U198" s="149"/>
      <c r="V198" s="150"/>
      <c r="W198" s="140">
        <f t="shared" si="31"/>
        <v>0</v>
      </c>
      <c r="X198" s="149"/>
      <c r="Y198" s="140">
        <f t="shared" si="32"/>
        <v>0</v>
      </c>
      <c r="Z198" s="153"/>
      <c r="AA198" s="149"/>
      <c r="AB198" s="140">
        <f t="shared" si="33"/>
        <v>0</v>
      </c>
      <c r="AC198" s="155"/>
      <c r="AD198" s="140">
        <f t="shared" si="34"/>
        <v>0</v>
      </c>
      <c r="AE198" s="154"/>
      <c r="AF198" s="140">
        <f t="shared" si="35"/>
        <v>0</v>
      </c>
      <c r="AG198" s="154"/>
      <c r="AH198" s="140">
        <f t="shared" si="36"/>
        <v>0</v>
      </c>
      <c r="AI198" s="150"/>
      <c r="AJ198" s="151"/>
      <c r="AK198" s="151"/>
    </row>
    <row r="199" spans="1:37" s="143" customFormat="1" ht="24.95" customHeight="1" thickTop="1" thickBot="1" x14ac:dyDescent="0.25">
      <c r="A199" s="152">
        <v>208</v>
      </c>
      <c r="B199" s="139"/>
      <c r="C199" s="140">
        <f t="shared" ref="C199:C262" si="38">LEN(B199)</f>
        <v>0</v>
      </c>
      <c r="D199" s="141"/>
      <c r="E199" s="147"/>
      <c r="F199" s="140">
        <f t="shared" ref="F199:F262" si="39">LEN(E199)</f>
        <v>0</v>
      </c>
      <c r="G199" s="149"/>
      <c r="H199" s="149"/>
      <c r="I199" s="149"/>
      <c r="J199" s="149"/>
      <c r="K199" s="142"/>
      <c r="M199" s="149"/>
      <c r="N199" s="140">
        <f t="shared" si="37"/>
        <v>0</v>
      </c>
      <c r="O199" s="144"/>
      <c r="P199" s="140">
        <f t="shared" ref="P199:P262" si="40">LEN(O199)</f>
        <v>0</v>
      </c>
      <c r="Q199" s="149"/>
      <c r="R199" s="140">
        <f t="shared" ref="R199:R262" si="41">LEN(Q199)</f>
        <v>0</v>
      </c>
      <c r="S199" s="144"/>
      <c r="T199" s="149"/>
      <c r="U199" s="149"/>
      <c r="V199" s="150"/>
      <c r="W199" s="140">
        <f t="shared" ref="W199:W262" si="42">LEN(V199)</f>
        <v>0</v>
      </c>
      <c r="X199" s="149"/>
      <c r="Y199" s="140">
        <f t="shared" ref="Y199:Y262" si="43">LEN(X199)</f>
        <v>0</v>
      </c>
      <c r="Z199" s="153"/>
      <c r="AA199" s="149"/>
      <c r="AB199" s="140">
        <f t="shared" ref="AB199:AB262" si="44">LEN(AA199)</f>
        <v>0</v>
      </c>
      <c r="AC199" s="155"/>
      <c r="AD199" s="140">
        <f t="shared" ref="AD199:AD262" si="45">LEN(AC199)</f>
        <v>0</v>
      </c>
      <c r="AE199" s="154"/>
      <c r="AF199" s="140">
        <f t="shared" ref="AF199:AF262" si="46">LEN(AE199)</f>
        <v>0</v>
      </c>
      <c r="AG199" s="154"/>
      <c r="AH199" s="140">
        <f t="shared" ref="AH199:AH262" si="47">LEN(AG199)</f>
        <v>0</v>
      </c>
      <c r="AI199" s="150"/>
      <c r="AJ199" s="151"/>
      <c r="AK199" s="151"/>
    </row>
    <row r="200" spans="1:37" s="143" customFormat="1" ht="24.95" customHeight="1" thickTop="1" thickBot="1" x14ac:dyDescent="0.25">
      <c r="A200" s="152">
        <v>209</v>
      </c>
      <c r="B200" s="139"/>
      <c r="C200" s="140">
        <f t="shared" si="38"/>
        <v>0</v>
      </c>
      <c r="D200" s="141"/>
      <c r="E200" s="147"/>
      <c r="F200" s="140">
        <f t="shared" si="39"/>
        <v>0</v>
      </c>
      <c r="G200" s="149"/>
      <c r="H200" s="149"/>
      <c r="I200" s="149"/>
      <c r="J200" s="149"/>
      <c r="K200" s="142"/>
      <c r="M200" s="149"/>
      <c r="N200" s="140">
        <f t="shared" si="37"/>
        <v>0</v>
      </c>
      <c r="O200" s="144"/>
      <c r="P200" s="140">
        <f t="shared" si="40"/>
        <v>0</v>
      </c>
      <c r="Q200" s="149"/>
      <c r="R200" s="140">
        <f t="shared" si="41"/>
        <v>0</v>
      </c>
      <c r="S200" s="144"/>
      <c r="T200" s="149"/>
      <c r="U200" s="149"/>
      <c r="V200" s="150"/>
      <c r="W200" s="140">
        <f t="shared" si="42"/>
        <v>0</v>
      </c>
      <c r="X200" s="149"/>
      <c r="Y200" s="140">
        <f t="shared" si="43"/>
        <v>0</v>
      </c>
      <c r="Z200" s="153"/>
      <c r="AA200" s="149"/>
      <c r="AB200" s="140">
        <f t="shared" si="44"/>
        <v>0</v>
      </c>
      <c r="AC200" s="155"/>
      <c r="AD200" s="140">
        <f t="shared" si="45"/>
        <v>0</v>
      </c>
      <c r="AE200" s="154"/>
      <c r="AF200" s="140">
        <f t="shared" si="46"/>
        <v>0</v>
      </c>
      <c r="AG200" s="154"/>
      <c r="AH200" s="140">
        <f t="shared" si="47"/>
        <v>0</v>
      </c>
      <c r="AI200" s="150"/>
      <c r="AJ200" s="151"/>
      <c r="AK200" s="151"/>
    </row>
    <row r="201" spans="1:37" s="143" customFormat="1" ht="24.95" customHeight="1" thickTop="1" thickBot="1" x14ac:dyDescent="0.25">
      <c r="A201" s="152">
        <v>210</v>
      </c>
      <c r="B201" s="139"/>
      <c r="C201" s="140">
        <f t="shared" si="38"/>
        <v>0</v>
      </c>
      <c r="D201" s="141"/>
      <c r="E201" s="147"/>
      <c r="F201" s="140">
        <f t="shared" si="39"/>
        <v>0</v>
      </c>
      <c r="G201" s="149"/>
      <c r="H201" s="149"/>
      <c r="I201" s="149"/>
      <c r="J201" s="149"/>
      <c r="K201" s="142"/>
      <c r="M201" s="149"/>
      <c r="N201" s="140">
        <f t="shared" si="37"/>
        <v>0</v>
      </c>
      <c r="O201" s="144"/>
      <c r="P201" s="140">
        <f t="shared" si="40"/>
        <v>0</v>
      </c>
      <c r="Q201" s="149"/>
      <c r="R201" s="140">
        <f t="shared" si="41"/>
        <v>0</v>
      </c>
      <c r="S201" s="144"/>
      <c r="T201" s="149"/>
      <c r="U201" s="149"/>
      <c r="V201" s="150"/>
      <c r="W201" s="140">
        <f t="shared" si="42"/>
        <v>0</v>
      </c>
      <c r="X201" s="149"/>
      <c r="Y201" s="140">
        <f t="shared" si="43"/>
        <v>0</v>
      </c>
      <c r="Z201" s="153"/>
      <c r="AA201" s="149"/>
      <c r="AB201" s="140">
        <f t="shared" si="44"/>
        <v>0</v>
      </c>
      <c r="AC201" s="155"/>
      <c r="AD201" s="140">
        <f t="shared" si="45"/>
        <v>0</v>
      </c>
      <c r="AE201" s="154"/>
      <c r="AF201" s="140">
        <f t="shared" si="46"/>
        <v>0</v>
      </c>
      <c r="AG201" s="154"/>
      <c r="AH201" s="140">
        <f t="shared" si="47"/>
        <v>0</v>
      </c>
      <c r="AI201" s="150"/>
      <c r="AJ201" s="151"/>
      <c r="AK201" s="151"/>
    </row>
    <row r="202" spans="1:37" s="143" customFormat="1" ht="24.95" customHeight="1" thickTop="1" thickBot="1" x14ac:dyDescent="0.25">
      <c r="A202" s="152">
        <v>211</v>
      </c>
      <c r="B202" s="139"/>
      <c r="C202" s="140">
        <f t="shared" si="38"/>
        <v>0</v>
      </c>
      <c r="D202" s="141"/>
      <c r="E202" s="147"/>
      <c r="F202" s="140">
        <f t="shared" si="39"/>
        <v>0</v>
      </c>
      <c r="G202" s="149"/>
      <c r="H202" s="149"/>
      <c r="I202" s="149"/>
      <c r="J202" s="149"/>
      <c r="K202" s="142"/>
      <c r="M202" s="149"/>
      <c r="N202" s="140">
        <f t="shared" si="37"/>
        <v>0</v>
      </c>
      <c r="O202" s="144"/>
      <c r="P202" s="140">
        <f t="shared" si="40"/>
        <v>0</v>
      </c>
      <c r="Q202" s="149"/>
      <c r="R202" s="140">
        <f t="shared" si="41"/>
        <v>0</v>
      </c>
      <c r="S202" s="144"/>
      <c r="T202" s="149"/>
      <c r="U202" s="149"/>
      <c r="V202" s="150"/>
      <c r="W202" s="140">
        <f t="shared" si="42"/>
        <v>0</v>
      </c>
      <c r="X202" s="149"/>
      <c r="Y202" s="140">
        <f t="shared" si="43"/>
        <v>0</v>
      </c>
      <c r="Z202" s="153"/>
      <c r="AA202" s="149"/>
      <c r="AB202" s="140">
        <f t="shared" si="44"/>
        <v>0</v>
      </c>
      <c r="AC202" s="155"/>
      <c r="AD202" s="140">
        <f t="shared" si="45"/>
        <v>0</v>
      </c>
      <c r="AE202" s="154"/>
      <c r="AF202" s="140">
        <f t="shared" si="46"/>
        <v>0</v>
      </c>
      <c r="AG202" s="154"/>
      <c r="AH202" s="140">
        <f t="shared" si="47"/>
        <v>0</v>
      </c>
      <c r="AI202" s="150"/>
      <c r="AJ202" s="151"/>
      <c r="AK202" s="151"/>
    </row>
    <row r="203" spans="1:37" s="143" customFormat="1" ht="24.95" customHeight="1" thickTop="1" thickBot="1" x14ac:dyDescent="0.25">
      <c r="A203" s="152">
        <v>212</v>
      </c>
      <c r="B203" s="139"/>
      <c r="C203" s="140">
        <f t="shared" si="38"/>
        <v>0</v>
      </c>
      <c r="D203" s="141"/>
      <c r="E203" s="147"/>
      <c r="F203" s="140">
        <f t="shared" si="39"/>
        <v>0</v>
      </c>
      <c r="G203" s="149"/>
      <c r="H203" s="149"/>
      <c r="I203" s="149"/>
      <c r="J203" s="149"/>
      <c r="K203" s="142"/>
      <c r="M203" s="149"/>
      <c r="N203" s="140">
        <f t="shared" si="37"/>
        <v>0</v>
      </c>
      <c r="O203" s="144"/>
      <c r="P203" s="140">
        <f t="shared" si="40"/>
        <v>0</v>
      </c>
      <c r="Q203" s="149"/>
      <c r="R203" s="140">
        <f t="shared" si="41"/>
        <v>0</v>
      </c>
      <c r="S203" s="144"/>
      <c r="T203" s="149"/>
      <c r="U203" s="149"/>
      <c r="V203" s="150"/>
      <c r="W203" s="140">
        <f t="shared" si="42"/>
        <v>0</v>
      </c>
      <c r="X203" s="149"/>
      <c r="Y203" s="140">
        <f t="shared" si="43"/>
        <v>0</v>
      </c>
      <c r="Z203" s="153"/>
      <c r="AA203" s="149"/>
      <c r="AB203" s="140">
        <f t="shared" si="44"/>
        <v>0</v>
      </c>
      <c r="AC203" s="155"/>
      <c r="AD203" s="140">
        <f t="shared" si="45"/>
        <v>0</v>
      </c>
      <c r="AE203" s="154"/>
      <c r="AF203" s="140">
        <f t="shared" si="46"/>
        <v>0</v>
      </c>
      <c r="AG203" s="154"/>
      <c r="AH203" s="140">
        <f t="shared" si="47"/>
        <v>0</v>
      </c>
      <c r="AI203" s="150"/>
      <c r="AJ203" s="151"/>
      <c r="AK203" s="151"/>
    </row>
    <row r="204" spans="1:37" s="143" customFormat="1" ht="24.95" customHeight="1" thickTop="1" thickBot="1" x14ac:dyDescent="0.25">
      <c r="A204" s="152">
        <v>213</v>
      </c>
      <c r="B204" s="139"/>
      <c r="C204" s="140">
        <f t="shared" si="38"/>
        <v>0</v>
      </c>
      <c r="D204" s="141"/>
      <c r="E204" s="147"/>
      <c r="F204" s="140">
        <f t="shared" si="39"/>
        <v>0</v>
      </c>
      <c r="G204" s="149"/>
      <c r="H204" s="149"/>
      <c r="I204" s="149"/>
      <c r="J204" s="149"/>
      <c r="K204" s="142"/>
      <c r="M204" s="149"/>
      <c r="N204" s="140">
        <f t="shared" si="37"/>
        <v>0</v>
      </c>
      <c r="O204" s="144"/>
      <c r="P204" s="140">
        <f t="shared" si="40"/>
        <v>0</v>
      </c>
      <c r="Q204" s="149"/>
      <c r="R204" s="140">
        <f t="shared" si="41"/>
        <v>0</v>
      </c>
      <c r="S204" s="144"/>
      <c r="T204" s="149"/>
      <c r="U204" s="149"/>
      <c r="V204" s="150"/>
      <c r="W204" s="140">
        <f t="shared" si="42"/>
        <v>0</v>
      </c>
      <c r="X204" s="149"/>
      <c r="Y204" s="140">
        <f t="shared" si="43"/>
        <v>0</v>
      </c>
      <c r="Z204" s="153"/>
      <c r="AA204" s="149"/>
      <c r="AB204" s="140">
        <f t="shared" si="44"/>
        <v>0</v>
      </c>
      <c r="AC204" s="155"/>
      <c r="AD204" s="140">
        <f t="shared" si="45"/>
        <v>0</v>
      </c>
      <c r="AE204" s="154"/>
      <c r="AF204" s="140">
        <f t="shared" si="46"/>
        <v>0</v>
      </c>
      <c r="AG204" s="154"/>
      <c r="AH204" s="140">
        <f t="shared" si="47"/>
        <v>0</v>
      </c>
      <c r="AI204" s="150"/>
      <c r="AJ204" s="151"/>
      <c r="AK204" s="151"/>
    </row>
    <row r="205" spans="1:37" s="143" customFormat="1" ht="24.95" customHeight="1" thickTop="1" thickBot="1" x14ac:dyDescent="0.25">
      <c r="A205" s="152">
        <v>214</v>
      </c>
      <c r="B205" s="139"/>
      <c r="C205" s="140">
        <f t="shared" si="38"/>
        <v>0</v>
      </c>
      <c r="D205" s="141"/>
      <c r="E205" s="147"/>
      <c r="F205" s="140">
        <f t="shared" si="39"/>
        <v>0</v>
      </c>
      <c r="G205" s="149"/>
      <c r="H205" s="149"/>
      <c r="I205" s="149"/>
      <c r="J205" s="149"/>
      <c r="K205" s="149"/>
      <c r="L205" s="149"/>
      <c r="M205" s="149"/>
      <c r="N205" s="140">
        <f t="shared" si="37"/>
        <v>0</v>
      </c>
      <c r="O205" s="144"/>
      <c r="P205" s="140">
        <f t="shared" si="40"/>
        <v>0</v>
      </c>
      <c r="Q205" s="149"/>
      <c r="R205" s="140">
        <f t="shared" si="41"/>
        <v>0</v>
      </c>
      <c r="S205" s="144"/>
      <c r="T205" s="149"/>
      <c r="U205" s="149"/>
      <c r="V205" s="149"/>
      <c r="W205" s="140">
        <f t="shared" si="42"/>
        <v>0</v>
      </c>
      <c r="X205" s="149"/>
      <c r="Y205" s="140">
        <f t="shared" si="43"/>
        <v>0</v>
      </c>
      <c r="Z205" s="153"/>
      <c r="AA205" s="149"/>
      <c r="AB205" s="140">
        <f t="shared" si="44"/>
        <v>0</v>
      </c>
      <c r="AC205" s="149"/>
      <c r="AD205" s="140">
        <f t="shared" si="45"/>
        <v>0</v>
      </c>
      <c r="AE205" s="154"/>
      <c r="AF205" s="140">
        <f t="shared" si="46"/>
        <v>0</v>
      </c>
      <c r="AG205" s="154"/>
      <c r="AH205" s="140">
        <f t="shared" si="47"/>
        <v>0</v>
      </c>
      <c r="AI205" s="150"/>
      <c r="AJ205" s="151"/>
      <c r="AK205" s="151"/>
    </row>
    <row r="206" spans="1:37" s="143" customFormat="1" ht="24.95" customHeight="1" thickTop="1" thickBot="1" x14ac:dyDescent="0.25">
      <c r="A206" s="152">
        <v>215</v>
      </c>
      <c r="B206" s="139"/>
      <c r="C206" s="140">
        <f t="shared" si="38"/>
        <v>0</v>
      </c>
      <c r="D206" s="141"/>
      <c r="E206" s="147"/>
      <c r="F206" s="140">
        <f t="shared" si="39"/>
        <v>0</v>
      </c>
      <c r="G206" s="149"/>
      <c r="H206" s="149"/>
      <c r="I206" s="149"/>
      <c r="J206" s="149"/>
      <c r="K206" s="149"/>
      <c r="L206" s="149"/>
      <c r="M206" s="149"/>
      <c r="N206" s="140">
        <f t="shared" si="37"/>
        <v>0</v>
      </c>
      <c r="O206" s="144"/>
      <c r="P206" s="140">
        <f t="shared" si="40"/>
        <v>0</v>
      </c>
      <c r="Q206" s="149"/>
      <c r="R206" s="140">
        <f t="shared" si="41"/>
        <v>0</v>
      </c>
      <c r="S206" s="144"/>
      <c r="T206" s="149"/>
      <c r="U206" s="149"/>
      <c r="V206" s="149"/>
      <c r="W206" s="140">
        <f t="shared" si="42"/>
        <v>0</v>
      </c>
      <c r="X206" s="149"/>
      <c r="Y206" s="140">
        <f t="shared" si="43"/>
        <v>0</v>
      </c>
      <c r="Z206" s="153"/>
      <c r="AA206" s="149"/>
      <c r="AB206" s="140">
        <f t="shared" si="44"/>
        <v>0</v>
      </c>
      <c r="AC206" s="149"/>
      <c r="AD206" s="140">
        <f t="shared" si="45"/>
        <v>0</v>
      </c>
      <c r="AE206" s="154"/>
      <c r="AF206" s="140">
        <f t="shared" si="46"/>
        <v>0</v>
      </c>
      <c r="AG206" s="154"/>
      <c r="AH206" s="140">
        <f t="shared" si="47"/>
        <v>0</v>
      </c>
      <c r="AI206" s="150"/>
      <c r="AJ206" s="151"/>
      <c r="AK206" s="151"/>
    </row>
    <row r="207" spans="1:37" s="143" customFormat="1" ht="24.95" customHeight="1" thickTop="1" thickBot="1" x14ac:dyDescent="0.25">
      <c r="A207" s="152">
        <v>216</v>
      </c>
      <c r="B207" s="139"/>
      <c r="C207" s="140">
        <f t="shared" si="38"/>
        <v>0</v>
      </c>
      <c r="D207" s="141"/>
      <c r="E207" s="147"/>
      <c r="F207" s="140">
        <f t="shared" si="39"/>
        <v>0</v>
      </c>
      <c r="G207" s="149"/>
      <c r="H207" s="149"/>
      <c r="I207" s="149"/>
      <c r="J207" s="149"/>
      <c r="K207" s="149"/>
      <c r="L207" s="149"/>
      <c r="M207" s="149"/>
      <c r="N207" s="140">
        <f t="shared" si="37"/>
        <v>0</v>
      </c>
      <c r="O207" s="144"/>
      <c r="P207" s="140">
        <f t="shared" si="40"/>
        <v>0</v>
      </c>
      <c r="Q207" s="149"/>
      <c r="R207" s="140">
        <f t="shared" si="41"/>
        <v>0</v>
      </c>
      <c r="S207" s="144"/>
      <c r="T207" s="149"/>
      <c r="U207" s="149"/>
      <c r="V207" s="149"/>
      <c r="W207" s="140">
        <f t="shared" si="42"/>
        <v>0</v>
      </c>
      <c r="X207" s="149"/>
      <c r="Y207" s="140">
        <f t="shared" si="43"/>
        <v>0</v>
      </c>
      <c r="Z207" s="153"/>
      <c r="AA207" s="149"/>
      <c r="AB207" s="140">
        <f t="shared" si="44"/>
        <v>0</v>
      </c>
      <c r="AC207" s="149"/>
      <c r="AD207" s="140">
        <f t="shared" si="45"/>
        <v>0</v>
      </c>
      <c r="AE207" s="154"/>
      <c r="AF207" s="140">
        <f t="shared" si="46"/>
        <v>0</v>
      </c>
      <c r="AG207" s="154"/>
      <c r="AH207" s="140">
        <f t="shared" si="47"/>
        <v>0</v>
      </c>
      <c r="AI207" s="150"/>
      <c r="AJ207" s="151"/>
      <c r="AK207" s="151"/>
    </row>
    <row r="208" spans="1:37" s="143" customFormat="1" ht="24.95" customHeight="1" thickTop="1" thickBot="1" x14ac:dyDescent="0.25">
      <c r="A208" s="152">
        <v>217</v>
      </c>
      <c r="B208" s="139"/>
      <c r="C208" s="140">
        <f t="shared" si="38"/>
        <v>0</v>
      </c>
      <c r="D208" s="141"/>
      <c r="E208" s="147"/>
      <c r="F208" s="140">
        <f t="shared" si="39"/>
        <v>0</v>
      </c>
      <c r="G208" s="149"/>
      <c r="H208" s="149"/>
      <c r="I208" s="149"/>
      <c r="J208" s="149"/>
      <c r="K208" s="149"/>
      <c r="L208" s="149"/>
      <c r="M208" s="149"/>
      <c r="N208" s="140">
        <f t="shared" si="37"/>
        <v>0</v>
      </c>
      <c r="O208" s="144"/>
      <c r="P208" s="140">
        <f t="shared" si="40"/>
        <v>0</v>
      </c>
      <c r="Q208" s="149"/>
      <c r="R208" s="140">
        <f t="shared" si="41"/>
        <v>0</v>
      </c>
      <c r="S208" s="144"/>
      <c r="T208" s="149"/>
      <c r="U208" s="149"/>
      <c r="V208" s="149"/>
      <c r="W208" s="140">
        <f t="shared" si="42"/>
        <v>0</v>
      </c>
      <c r="X208" s="149"/>
      <c r="Y208" s="140">
        <f t="shared" si="43"/>
        <v>0</v>
      </c>
      <c r="Z208" s="153"/>
      <c r="AA208" s="149"/>
      <c r="AB208" s="140">
        <f t="shared" si="44"/>
        <v>0</v>
      </c>
      <c r="AC208" s="149"/>
      <c r="AD208" s="140">
        <f t="shared" si="45"/>
        <v>0</v>
      </c>
      <c r="AE208" s="154"/>
      <c r="AF208" s="140">
        <f t="shared" si="46"/>
        <v>0</v>
      </c>
      <c r="AG208" s="154"/>
      <c r="AH208" s="140">
        <f t="shared" si="47"/>
        <v>0</v>
      </c>
      <c r="AI208" s="150"/>
      <c r="AJ208" s="151"/>
      <c r="AK208" s="151"/>
    </row>
    <row r="209" spans="1:37" s="143" customFormat="1" ht="24.95" customHeight="1" thickTop="1" thickBot="1" x14ac:dyDescent="0.25">
      <c r="A209" s="152">
        <v>218</v>
      </c>
      <c r="B209" s="139"/>
      <c r="C209" s="140">
        <f t="shared" si="38"/>
        <v>0</v>
      </c>
      <c r="D209" s="141"/>
      <c r="E209" s="147"/>
      <c r="F209" s="140">
        <f t="shared" si="39"/>
        <v>0</v>
      </c>
      <c r="G209" s="149"/>
      <c r="H209" s="149"/>
      <c r="I209" s="149"/>
      <c r="J209" s="149"/>
      <c r="K209" s="149"/>
      <c r="L209" s="149"/>
      <c r="M209" s="149"/>
      <c r="N209" s="140">
        <f t="shared" si="37"/>
        <v>0</v>
      </c>
      <c r="O209" s="144"/>
      <c r="P209" s="140">
        <f t="shared" si="40"/>
        <v>0</v>
      </c>
      <c r="Q209" s="149"/>
      <c r="R209" s="140">
        <f t="shared" si="41"/>
        <v>0</v>
      </c>
      <c r="S209" s="144"/>
      <c r="T209" s="149"/>
      <c r="U209" s="149"/>
      <c r="V209" s="149"/>
      <c r="W209" s="140">
        <f t="shared" si="42"/>
        <v>0</v>
      </c>
      <c r="X209" s="149"/>
      <c r="Y209" s="140">
        <f t="shared" si="43"/>
        <v>0</v>
      </c>
      <c r="Z209" s="153"/>
      <c r="AA209" s="149"/>
      <c r="AB209" s="140">
        <f t="shared" si="44"/>
        <v>0</v>
      </c>
      <c r="AC209" s="149"/>
      <c r="AD209" s="140">
        <f t="shared" si="45"/>
        <v>0</v>
      </c>
      <c r="AE209" s="154"/>
      <c r="AF209" s="140">
        <f t="shared" si="46"/>
        <v>0</v>
      </c>
      <c r="AG209" s="154"/>
      <c r="AH209" s="140">
        <f t="shared" si="47"/>
        <v>0</v>
      </c>
      <c r="AI209" s="150"/>
      <c r="AJ209" s="151"/>
      <c r="AK209" s="151"/>
    </row>
    <row r="210" spans="1:37" s="143" customFormat="1" ht="24.95" customHeight="1" thickTop="1" thickBot="1" x14ac:dyDescent="0.25">
      <c r="A210" s="152">
        <v>219</v>
      </c>
      <c r="B210" s="139"/>
      <c r="C210" s="140">
        <f t="shared" si="38"/>
        <v>0</v>
      </c>
      <c r="D210" s="141"/>
      <c r="E210" s="147"/>
      <c r="F210" s="140">
        <f t="shared" si="39"/>
        <v>0</v>
      </c>
      <c r="G210" s="149"/>
      <c r="H210" s="149"/>
      <c r="I210" s="149"/>
      <c r="J210" s="149"/>
      <c r="K210" s="149"/>
      <c r="L210" s="149"/>
      <c r="M210" s="149"/>
      <c r="N210" s="140">
        <f t="shared" si="37"/>
        <v>0</v>
      </c>
      <c r="O210" s="144"/>
      <c r="P210" s="140">
        <f t="shared" si="40"/>
        <v>0</v>
      </c>
      <c r="Q210" s="149"/>
      <c r="R210" s="140">
        <f t="shared" si="41"/>
        <v>0</v>
      </c>
      <c r="S210" s="144"/>
      <c r="T210" s="149"/>
      <c r="U210" s="149"/>
      <c r="V210" s="149"/>
      <c r="W210" s="140">
        <f t="shared" si="42"/>
        <v>0</v>
      </c>
      <c r="X210" s="149"/>
      <c r="Y210" s="140">
        <f t="shared" si="43"/>
        <v>0</v>
      </c>
      <c r="Z210" s="153"/>
      <c r="AA210" s="149"/>
      <c r="AB210" s="140">
        <f t="shared" si="44"/>
        <v>0</v>
      </c>
      <c r="AC210" s="149"/>
      <c r="AD210" s="140">
        <f t="shared" si="45"/>
        <v>0</v>
      </c>
      <c r="AE210" s="154"/>
      <c r="AF210" s="140">
        <f t="shared" si="46"/>
        <v>0</v>
      </c>
      <c r="AG210" s="154"/>
      <c r="AH210" s="140">
        <f t="shared" si="47"/>
        <v>0</v>
      </c>
      <c r="AI210" s="150"/>
      <c r="AJ210" s="151"/>
      <c r="AK210" s="151"/>
    </row>
    <row r="211" spans="1:37" s="143" customFormat="1" ht="24.95" customHeight="1" thickTop="1" thickBot="1" x14ac:dyDescent="0.25">
      <c r="A211" s="152">
        <v>220</v>
      </c>
      <c r="B211" s="139"/>
      <c r="C211" s="140">
        <f t="shared" si="38"/>
        <v>0</v>
      </c>
      <c r="D211" s="141"/>
      <c r="E211" s="147"/>
      <c r="F211" s="140">
        <f t="shared" si="39"/>
        <v>0</v>
      </c>
      <c r="G211" s="149"/>
      <c r="H211" s="149"/>
      <c r="I211" s="149"/>
      <c r="J211" s="149"/>
      <c r="K211" s="149"/>
      <c r="L211" s="149"/>
      <c r="M211" s="149"/>
      <c r="N211" s="140">
        <f t="shared" si="37"/>
        <v>0</v>
      </c>
      <c r="O211" s="144"/>
      <c r="P211" s="140">
        <f t="shared" si="40"/>
        <v>0</v>
      </c>
      <c r="Q211" s="149"/>
      <c r="R211" s="140">
        <f t="shared" si="41"/>
        <v>0</v>
      </c>
      <c r="S211" s="144"/>
      <c r="T211" s="149"/>
      <c r="U211" s="149"/>
      <c r="V211" s="149"/>
      <c r="W211" s="140">
        <f t="shared" si="42"/>
        <v>0</v>
      </c>
      <c r="X211" s="149"/>
      <c r="Y211" s="140">
        <f t="shared" si="43"/>
        <v>0</v>
      </c>
      <c r="Z211" s="153"/>
      <c r="AA211" s="149"/>
      <c r="AB211" s="140">
        <f t="shared" si="44"/>
        <v>0</v>
      </c>
      <c r="AC211" s="149"/>
      <c r="AD211" s="140">
        <f t="shared" si="45"/>
        <v>0</v>
      </c>
      <c r="AE211" s="154"/>
      <c r="AF211" s="140">
        <f t="shared" si="46"/>
        <v>0</v>
      </c>
      <c r="AG211" s="154"/>
      <c r="AH211" s="140">
        <f t="shared" si="47"/>
        <v>0</v>
      </c>
      <c r="AI211" s="150"/>
      <c r="AJ211" s="151"/>
      <c r="AK211" s="151"/>
    </row>
    <row r="212" spans="1:37" s="143" customFormat="1" ht="24.95" customHeight="1" thickTop="1" thickBot="1" x14ac:dyDescent="0.25">
      <c r="A212" s="152">
        <v>221</v>
      </c>
      <c r="B212" s="139"/>
      <c r="C212" s="140">
        <f t="shared" si="38"/>
        <v>0</v>
      </c>
      <c r="D212" s="141"/>
      <c r="E212" s="147"/>
      <c r="F212" s="140">
        <f t="shared" si="39"/>
        <v>0</v>
      </c>
      <c r="G212" s="149"/>
      <c r="H212" s="149"/>
      <c r="I212" s="149"/>
      <c r="J212" s="149"/>
      <c r="K212" s="149"/>
      <c r="L212" s="149"/>
      <c r="M212" s="149"/>
      <c r="N212" s="140">
        <f t="shared" si="37"/>
        <v>0</v>
      </c>
      <c r="O212" s="144"/>
      <c r="P212" s="140">
        <f t="shared" si="40"/>
        <v>0</v>
      </c>
      <c r="Q212" s="149"/>
      <c r="R212" s="140">
        <f t="shared" si="41"/>
        <v>0</v>
      </c>
      <c r="S212" s="144"/>
      <c r="T212" s="149"/>
      <c r="U212" s="149"/>
      <c r="V212" s="149"/>
      <c r="W212" s="140">
        <f t="shared" si="42"/>
        <v>0</v>
      </c>
      <c r="X212" s="149"/>
      <c r="Y212" s="140">
        <f t="shared" si="43"/>
        <v>0</v>
      </c>
      <c r="Z212" s="153"/>
      <c r="AA212" s="149"/>
      <c r="AB212" s="140">
        <f t="shared" si="44"/>
        <v>0</v>
      </c>
      <c r="AC212" s="149"/>
      <c r="AD212" s="140">
        <f t="shared" si="45"/>
        <v>0</v>
      </c>
      <c r="AE212" s="154"/>
      <c r="AF212" s="140">
        <f t="shared" si="46"/>
        <v>0</v>
      </c>
      <c r="AG212" s="154"/>
      <c r="AH212" s="140">
        <f t="shared" si="47"/>
        <v>0</v>
      </c>
      <c r="AI212" s="150"/>
      <c r="AJ212" s="151"/>
      <c r="AK212" s="151"/>
    </row>
    <row r="213" spans="1:37" s="143" customFormat="1" ht="24.95" customHeight="1" thickTop="1" thickBot="1" x14ac:dyDescent="0.25">
      <c r="A213" s="152">
        <v>222</v>
      </c>
      <c r="B213" s="139"/>
      <c r="C213" s="140">
        <f t="shared" si="38"/>
        <v>0</v>
      </c>
      <c r="D213" s="141"/>
      <c r="E213" s="147"/>
      <c r="F213" s="140">
        <f t="shared" si="39"/>
        <v>0</v>
      </c>
      <c r="G213" s="149"/>
      <c r="H213" s="149"/>
      <c r="I213" s="149"/>
      <c r="J213" s="149"/>
      <c r="K213" s="149"/>
      <c r="L213" s="149"/>
      <c r="M213" s="149"/>
      <c r="N213" s="140">
        <f t="shared" si="37"/>
        <v>0</v>
      </c>
      <c r="O213" s="144"/>
      <c r="P213" s="140">
        <f t="shared" si="40"/>
        <v>0</v>
      </c>
      <c r="Q213" s="149"/>
      <c r="R213" s="140">
        <f t="shared" si="41"/>
        <v>0</v>
      </c>
      <c r="S213" s="144"/>
      <c r="T213" s="149"/>
      <c r="U213" s="149"/>
      <c r="V213" s="149"/>
      <c r="W213" s="140">
        <f t="shared" si="42"/>
        <v>0</v>
      </c>
      <c r="X213" s="149"/>
      <c r="Y213" s="140">
        <f t="shared" si="43"/>
        <v>0</v>
      </c>
      <c r="Z213" s="153"/>
      <c r="AA213" s="149"/>
      <c r="AB213" s="140">
        <f t="shared" si="44"/>
        <v>0</v>
      </c>
      <c r="AC213" s="149"/>
      <c r="AD213" s="140">
        <f t="shared" si="45"/>
        <v>0</v>
      </c>
      <c r="AE213" s="154"/>
      <c r="AF213" s="140">
        <f t="shared" si="46"/>
        <v>0</v>
      </c>
      <c r="AG213" s="154"/>
      <c r="AH213" s="140">
        <f t="shared" si="47"/>
        <v>0</v>
      </c>
      <c r="AI213" s="150"/>
      <c r="AJ213" s="151"/>
      <c r="AK213" s="151"/>
    </row>
    <row r="214" spans="1:37" s="143" customFormat="1" ht="24.95" customHeight="1" thickTop="1" thickBot="1" x14ac:dyDescent="0.25">
      <c r="A214" s="152">
        <v>223</v>
      </c>
      <c r="B214" s="139"/>
      <c r="C214" s="140">
        <f t="shared" si="38"/>
        <v>0</v>
      </c>
      <c r="D214" s="141"/>
      <c r="E214" s="147"/>
      <c r="F214" s="140">
        <f t="shared" si="39"/>
        <v>0</v>
      </c>
      <c r="G214" s="149"/>
      <c r="H214" s="149"/>
      <c r="I214" s="149"/>
      <c r="J214" s="149"/>
      <c r="K214" s="149"/>
      <c r="L214" s="149"/>
      <c r="M214" s="149"/>
      <c r="N214" s="140">
        <f t="shared" si="37"/>
        <v>0</v>
      </c>
      <c r="O214" s="144"/>
      <c r="P214" s="140">
        <f t="shared" si="40"/>
        <v>0</v>
      </c>
      <c r="Q214" s="149"/>
      <c r="R214" s="140">
        <f t="shared" si="41"/>
        <v>0</v>
      </c>
      <c r="S214" s="144"/>
      <c r="T214" s="149"/>
      <c r="U214" s="149"/>
      <c r="V214" s="149"/>
      <c r="W214" s="140">
        <f t="shared" si="42"/>
        <v>0</v>
      </c>
      <c r="X214" s="149"/>
      <c r="Y214" s="140">
        <f t="shared" si="43"/>
        <v>0</v>
      </c>
      <c r="Z214" s="153"/>
      <c r="AA214" s="149"/>
      <c r="AB214" s="140">
        <f t="shared" si="44"/>
        <v>0</v>
      </c>
      <c r="AC214" s="149"/>
      <c r="AD214" s="140">
        <f t="shared" si="45"/>
        <v>0</v>
      </c>
      <c r="AE214" s="154"/>
      <c r="AF214" s="140">
        <f t="shared" si="46"/>
        <v>0</v>
      </c>
      <c r="AG214" s="154"/>
      <c r="AH214" s="140">
        <f t="shared" si="47"/>
        <v>0</v>
      </c>
      <c r="AI214" s="150"/>
      <c r="AJ214" s="151"/>
      <c r="AK214" s="151"/>
    </row>
    <row r="215" spans="1:37" s="143" customFormat="1" ht="24.95" customHeight="1" thickTop="1" thickBot="1" x14ac:dyDescent="0.25">
      <c r="A215" s="152">
        <v>224</v>
      </c>
      <c r="B215" s="139"/>
      <c r="C215" s="140">
        <f t="shared" si="38"/>
        <v>0</v>
      </c>
      <c r="D215" s="141"/>
      <c r="E215" s="147"/>
      <c r="F215" s="140">
        <f t="shared" si="39"/>
        <v>0</v>
      </c>
      <c r="G215" s="149"/>
      <c r="H215" s="149"/>
      <c r="I215" s="149"/>
      <c r="J215" s="149"/>
      <c r="K215" s="149"/>
      <c r="L215" s="149"/>
      <c r="M215" s="149"/>
      <c r="N215" s="140">
        <f t="shared" si="37"/>
        <v>0</v>
      </c>
      <c r="O215" s="144"/>
      <c r="P215" s="140">
        <f t="shared" si="40"/>
        <v>0</v>
      </c>
      <c r="Q215" s="149"/>
      <c r="R215" s="140">
        <f t="shared" si="41"/>
        <v>0</v>
      </c>
      <c r="S215" s="144"/>
      <c r="T215" s="149"/>
      <c r="U215" s="149"/>
      <c r="V215" s="149"/>
      <c r="W215" s="140">
        <f t="shared" si="42"/>
        <v>0</v>
      </c>
      <c r="X215" s="149"/>
      <c r="Y215" s="140">
        <f t="shared" si="43"/>
        <v>0</v>
      </c>
      <c r="Z215" s="153"/>
      <c r="AA215" s="149"/>
      <c r="AB215" s="140">
        <f t="shared" si="44"/>
        <v>0</v>
      </c>
      <c r="AC215" s="149"/>
      <c r="AD215" s="140">
        <f t="shared" si="45"/>
        <v>0</v>
      </c>
      <c r="AE215" s="154"/>
      <c r="AF215" s="140">
        <f t="shared" si="46"/>
        <v>0</v>
      </c>
      <c r="AG215" s="154"/>
      <c r="AH215" s="140">
        <f t="shared" si="47"/>
        <v>0</v>
      </c>
      <c r="AI215" s="150"/>
      <c r="AJ215" s="151"/>
      <c r="AK215" s="151"/>
    </row>
    <row r="216" spans="1:37" s="143" customFormat="1" ht="24.95" customHeight="1" thickTop="1" thickBot="1" x14ac:dyDescent="0.25">
      <c r="A216" s="152">
        <v>225</v>
      </c>
      <c r="B216" s="139"/>
      <c r="C216" s="140">
        <f t="shared" si="38"/>
        <v>0</v>
      </c>
      <c r="D216" s="141"/>
      <c r="E216" s="147"/>
      <c r="F216" s="140">
        <f t="shared" si="39"/>
        <v>0</v>
      </c>
      <c r="G216" s="149"/>
      <c r="H216" s="149"/>
      <c r="I216" s="149"/>
      <c r="J216" s="149"/>
      <c r="K216" s="149"/>
      <c r="L216" s="149"/>
      <c r="M216" s="149"/>
      <c r="N216" s="140">
        <f t="shared" si="37"/>
        <v>0</v>
      </c>
      <c r="O216" s="144"/>
      <c r="P216" s="140">
        <f t="shared" si="40"/>
        <v>0</v>
      </c>
      <c r="Q216" s="149"/>
      <c r="R216" s="140">
        <f t="shared" si="41"/>
        <v>0</v>
      </c>
      <c r="S216" s="144"/>
      <c r="T216" s="149"/>
      <c r="U216" s="149"/>
      <c r="V216" s="149"/>
      <c r="W216" s="140">
        <f t="shared" si="42"/>
        <v>0</v>
      </c>
      <c r="X216" s="149"/>
      <c r="Y216" s="140">
        <f t="shared" si="43"/>
        <v>0</v>
      </c>
      <c r="Z216" s="153"/>
      <c r="AA216" s="149"/>
      <c r="AB216" s="140">
        <f t="shared" si="44"/>
        <v>0</v>
      </c>
      <c r="AC216" s="149"/>
      <c r="AD216" s="140">
        <f t="shared" si="45"/>
        <v>0</v>
      </c>
      <c r="AE216" s="154"/>
      <c r="AF216" s="140">
        <f t="shared" si="46"/>
        <v>0</v>
      </c>
      <c r="AG216" s="154"/>
      <c r="AH216" s="140">
        <f t="shared" si="47"/>
        <v>0</v>
      </c>
      <c r="AI216" s="150"/>
      <c r="AJ216" s="151"/>
      <c r="AK216" s="151"/>
    </row>
    <row r="217" spans="1:37" s="143" customFormat="1" ht="24.95" customHeight="1" thickTop="1" thickBot="1" x14ac:dyDescent="0.25">
      <c r="A217" s="152">
        <v>226</v>
      </c>
      <c r="B217" s="139"/>
      <c r="C217" s="140">
        <f t="shared" si="38"/>
        <v>0</v>
      </c>
      <c r="D217" s="141"/>
      <c r="E217" s="147"/>
      <c r="F217" s="140">
        <f t="shared" si="39"/>
        <v>0</v>
      </c>
      <c r="G217" s="149"/>
      <c r="H217" s="149"/>
      <c r="I217" s="149"/>
      <c r="J217" s="149"/>
      <c r="K217" s="149"/>
      <c r="L217" s="149"/>
      <c r="M217" s="149"/>
      <c r="N217" s="140">
        <f t="shared" si="37"/>
        <v>0</v>
      </c>
      <c r="O217" s="144"/>
      <c r="P217" s="140">
        <f t="shared" si="40"/>
        <v>0</v>
      </c>
      <c r="Q217" s="149"/>
      <c r="R217" s="140">
        <f t="shared" si="41"/>
        <v>0</v>
      </c>
      <c r="S217" s="144"/>
      <c r="T217" s="149"/>
      <c r="U217" s="149"/>
      <c r="V217" s="149"/>
      <c r="W217" s="140">
        <f t="shared" si="42"/>
        <v>0</v>
      </c>
      <c r="X217" s="149"/>
      <c r="Y217" s="140">
        <f t="shared" si="43"/>
        <v>0</v>
      </c>
      <c r="Z217" s="153"/>
      <c r="AA217" s="149"/>
      <c r="AB217" s="140">
        <f t="shared" si="44"/>
        <v>0</v>
      </c>
      <c r="AC217" s="149"/>
      <c r="AD217" s="140">
        <f t="shared" si="45"/>
        <v>0</v>
      </c>
      <c r="AE217" s="154"/>
      <c r="AF217" s="140">
        <f t="shared" si="46"/>
        <v>0</v>
      </c>
      <c r="AG217" s="154"/>
      <c r="AH217" s="140">
        <f t="shared" si="47"/>
        <v>0</v>
      </c>
      <c r="AI217" s="150"/>
      <c r="AJ217" s="151"/>
      <c r="AK217" s="151"/>
    </row>
    <row r="218" spans="1:37" s="143" customFormat="1" ht="24.95" customHeight="1" thickTop="1" thickBot="1" x14ac:dyDescent="0.25">
      <c r="A218" s="152">
        <v>227</v>
      </c>
      <c r="B218" s="139"/>
      <c r="C218" s="140">
        <f t="shared" si="38"/>
        <v>0</v>
      </c>
      <c r="D218" s="141"/>
      <c r="E218" s="147"/>
      <c r="F218" s="140">
        <f t="shared" si="39"/>
        <v>0</v>
      </c>
      <c r="G218" s="149"/>
      <c r="H218" s="149"/>
      <c r="I218" s="149"/>
      <c r="J218" s="149"/>
      <c r="K218" s="149"/>
      <c r="L218" s="149"/>
      <c r="M218" s="149"/>
      <c r="N218" s="140">
        <f t="shared" si="37"/>
        <v>0</v>
      </c>
      <c r="O218" s="144"/>
      <c r="P218" s="140">
        <f t="shared" si="40"/>
        <v>0</v>
      </c>
      <c r="Q218" s="149"/>
      <c r="R218" s="140">
        <f t="shared" si="41"/>
        <v>0</v>
      </c>
      <c r="S218" s="144"/>
      <c r="T218" s="149"/>
      <c r="U218" s="149"/>
      <c r="V218" s="149"/>
      <c r="W218" s="140">
        <f t="shared" si="42"/>
        <v>0</v>
      </c>
      <c r="X218" s="149"/>
      <c r="Y218" s="140">
        <f t="shared" si="43"/>
        <v>0</v>
      </c>
      <c r="Z218" s="153"/>
      <c r="AA218" s="149"/>
      <c r="AB218" s="140">
        <f t="shared" si="44"/>
        <v>0</v>
      </c>
      <c r="AC218" s="149"/>
      <c r="AD218" s="140">
        <f t="shared" si="45"/>
        <v>0</v>
      </c>
      <c r="AE218" s="154"/>
      <c r="AF218" s="140">
        <f t="shared" si="46"/>
        <v>0</v>
      </c>
      <c r="AG218" s="154"/>
      <c r="AH218" s="140">
        <f t="shared" si="47"/>
        <v>0</v>
      </c>
      <c r="AI218" s="150"/>
      <c r="AJ218" s="151"/>
      <c r="AK218" s="151"/>
    </row>
    <row r="219" spans="1:37" s="143" customFormat="1" ht="24.95" customHeight="1" thickTop="1" thickBot="1" x14ac:dyDescent="0.25">
      <c r="A219" s="152">
        <v>228</v>
      </c>
      <c r="B219" s="139"/>
      <c r="C219" s="140">
        <f t="shared" si="38"/>
        <v>0</v>
      </c>
      <c r="D219" s="141"/>
      <c r="E219" s="147"/>
      <c r="F219" s="140">
        <f t="shared" si="39"/>
        <v>0</v>
      </c>
      <c r="G219" s="149"/>
      <c r="H219" s="149"/>
      <c r="I219" s="149"/>
      <c r="J219" s="149"/>
      <c r="K219" s="149"/>
      <c r="L219" s="149"/>
      <c r="M219" s="149"/>
      <c r="N219" s="140">
        <f t="shared" si="37"/>
        <v>0</v>
      </c>
      <c r="O219" s="144"/>
      <c r="P219" s="140">
        <f t="shared" si="40"/>
        <v>0</v>
      </c>
      <c r="Q219" s="149"/>
      <c r="R219" s="140">
        <f t="shared" si="41"/>
        <v>0</v>
      </c>
      <c r="S219" s="144"/>
      <c r="T219" s="149"/>
      <c r="U219" s="149"/>
      <c r="V219" s="149"/>
      <c r="W219" s="140">
        <f t="shared" si="42"/>
        <v>0</v>
      </c>
      <c r="X219" s="149"/>
      <c r="Y219" s="140">
        <f t="shared" si="43"/>
        <v>0</v>
      </c>
      <c r="Z219" s="153"/>
      <c r="AA219" s="149"/>
      <c r="AB219" s="140">
        <f t="shared" si="44"/>
        <v>0</v>
      </c>
      <c r="AC219" s="149"/>
      <c r="AD219" s="140">
        <f t="shared" si="45"/>
        <v>0</v>
      </c>
      <c r="AE219" s="154"/>
      <c r="AF219" s="140">
        <f t="shared" si="46"/>
        <v>0</v>
      </c>
      <c r="AG219" s="154"/>
      <c r="AH219" s="140">
        <f t="shared" si="47"/>
        <v>0</v>
      </c>
      <c r="AI219" s="150"/>
      <c r="AJ219" s="151"/>
      <c r="AK219" s="151"/>
    </row>
    <row r="220" spans="1:37" s="143" customFormat="1" ht="24.95" customHeight="1" thickTop="1" thickBot="1" x14ac:dyDescent="0.25">
      <c r="A220" s="152">
        <v>229</v>
      </c>
      <c r="B220" s="139"/>
      <c r="C220" s="140">
        <f t="shared" si="38"/>
        <v>0</v>
      </c>
      <c r="D220" s="141"/>
      <c r="E220" s="147"/>
      <c r="F220" s="140">
        <f t="shared" si="39"/>
        <v>0</v>
      </c>
      <c r="G220" s="149"/>
      <c r="H220" s="149"/>
      <c r="I220" s="149"/>
      <c r="J220" s="149"/>
      <c r="K220" s="149"/>
      <c r="L220" s="149"/>
      <c r="M220" s="149"/>
      <c r="N220" s="140">
        <f t="shared" si="37"/>
        <v>0</v>
      </c>
      <c r="O220" s="144"/>
      <c r="P220" s="140">
        <f t="shared" si="40"/>
        <v>0</v>
      </c>
      <c r="Q220" s="149"/>
      <c r="R220" s="140">
        <f t="shared" si="41"/>
        <v>0</v>
      </c>
      <c r="S220" s="144"/>
      <c r="T220" s="149"/>
      <c r="U220" s="149"/>
      <c r="V220" s="149"/>
      <c r="W220" s="140">
        <f t="shared" si="42"/>
        <v>0</v>
      </c>
      <c r="X220" s="149"/>
      <c r="Y220" s="140">
        <f t="shared" si="43"/>
        <v>0</v>
      </c>
      <c r="Z220" s="153"/>
      <c r="AA220" s="149"/>
      <c r="AB220" s="140">
        <f t="shared" si="44"/>
        <v>0</v>
      </c>
      <c r="AC220" s="149"/>
      <c r="AD220" s="140">
        <f t="shared" si="45"/>
        <v>0</v>
      </c>
      <c r="AE220" s="154"/>
      <c r="AF220" s="140">
        <f t="shared" si="46"/>
        <v>0</v>
      </c>
      <c r="AG220" s="154"/>
      <c r="AH220" s="140">
        <f t="shared" si="47"/>
        <v>0</v>
      </c>
      <c r="AI220" s="150"/>
      <c r="AJ220" s="151"/>
      <c r="AK220" s="151"/>
    </row>
    <row r="221" spans="1:37" s="143" customFormat="1" ht="24.95" customHeight="1" thickTop="1" thickBot="1" x14ac:dyDescent="0.25">
      <c r="A221" s="152">
        <v>230</v>
      </c>
      <c r="B221" s="139"/>
      <c r="C221" s="140">
        <f t="shared" si="38"/>
        <v>0</v>
      </c>
      <c r="D221" s="141"/>
      <c r="E221" s="147"/>
      <c r="F221" s="140">
        <f t="shared" si="39"/>
        <v>0</v>
      </c>
      <c r="G221" s="149"/>
      <c r="H221" s="149"/>
      <c r="I221" s="149"/>
      <c r="J221" s="149"/>
      <c r="K221" s="149"/>
      <c r="L221" s="149"/>
      <c r="M221" s="149"/>
      <c r="N221" s="140">
        <f t="shared" si="37"/>
        <v>0</v>
      </c>
      <c r="O221" s="144"/>
      <c r="P221" s="140">
        <f t="shared" si="40"/>
        <v>0</v>
      </c>
      <c r="Q221" s="149"/>
      <c r="R221" s="140">
        <f t="shared" si="41"/>
        <v>0</v>
      </c>
      <c r="S221" s="144"/>
      <c r="T221" s="149"/>
      <c r="U221" s="149"/>
      <c r="V221" s="149"/>
      <c r="W221" s="140">
        <f t="shared" si="42"/>
        <v>0</v>
      </c>
      <c r="X221" s="149"/>
      <c r="Y221" s="140">
        <f t="shared" si="43"/>
        <v>0</v>
      </c>
      <c r="Z221" s="153"/>
      <c r="AA221" s="149"/>
      <c r="AB221" s="140">
        <f t="shared" si="44"/>
        <v>0</v>
      </c>
      <c r="AC221" s="149"/>
      <c r="AD221" s="140">
        <f t="shared" si="45"/>
        <v>0</v>
      </c>
      <c r="AE221" s="154"/>
      <c r="AF221" s="140">
        <f t="shared" si="46"/>
        <v>0</v>
      </c>
      <c r="AG221" s="154"/>
      <c r="AH221" s="140">
        <f t="shared" si="47"/>
        <v>0</v>
      </c>
      <c r="AI221" s="150"/>
      <c r="AJ221" s="151"/>
      <c r="AK221" s="151"/>
    </row>
    <row r="222" spans="1:37" s="143" customFormat="1" ht="24.95" customHeight="1" thickTop="1" thickBot="1" x14ac:dyDescent="0.25">
      <c r="A222" s="152">
        <v>231</v>
      </c>
      <c r="B222" s="139"/>
      <c r="C222" s="140">
        <f t="shared" si="38"/>
        <v>0</v>
      </c>
      <c r="D222" s="141"/>
      <c r="E222" s="147"/>
      <c r="F222" s="140">
        <f t="shared" si="39"/>
        <v>0</v>
      </c>
      <c r="G222" s="149"/>
      <c r="H222" s="149"/>
      <c r="I222" s="149"/>
      <c r="J222" s="149"/>
      <c r="K222" s="149"/>
      <c r="L222" s="149"/>
      <c r="M222" s="149"/>
      <c r="N222" s="140">
        <f t="shared" si="37"/>
        <v>0</v>
      </c>
      <c r="O222" s="144"/>
      <c r="P222" s="140">
        <f t="shared" si="40"/>
        <v>0</v>
      </c>
      <c r="Q222" s="149"/>
      <c r="R222" s="140">
        <f t="shared" si="41"/>
        <v>0</v>
      </c>
      <c r="S222" s="144"/>
      <c r="T222" s="149"/>
      <c r="U222" s="149"/>
      <c r="V222" s="149"/>
      <c r="W222" s="140">
        <f t="shared" si="42"/>
        <v>0</v>
      </c>
      <c r="X222" s="149"/>
      <c r="Y222" s="140">
        <f t="shared" si="43"/>
        <v>0</v>
      </c>
      <c r="Z222" s="153"/>
      <c r="AA222" s="149"/>
      <c r="AB222" s="140">
        <f t="shared" si="44"/>
        <v>0</v>
      </c>
      <c r="AC222" s="149"/>
      <c r="AD222" s="140">
        <f t="shared" si="45"/>
        <v>0</v>
      </c>
      <c r="AE222" s="154"/>
      <c r="AF222" s="140">
        <f t="shared" si="46"/>
        <v>0</v>
      </c>
      <c r="AG222" s="154"/>
      <c r="AH222" s="140">
        <f t="shared" si="47"/>
        <v>0</v>
      </c>
      <c r="AI222" s="150"/>
      <c r="AJ222" s="151"/>
      <c r="AK222" s="151"/>
    </row>
    <row r="223" spans="1:37" s="143" customFormat="1" ht="24.95" customHeight="1" thickTop="1" thickBot="1" x14ac:dyDescent="0.25">
      <c r="A223" s="152">
        <v>232</v>
      </c>
      <c r="B223" s="139"/>
      <c r="C223" s="140">
        <f t="shared" si="38"/>
        <v>0</v>
      </c>
      <c r="D223" s="141"/>
      <c r="E223" s="147"/>
      <c r="F223" s="140">
        <f t="shared" si="39"/>
        <v>0</v>
      </c>
      <c r="G223" s="149"/>
      <c r="H223" s="149"/>
      <c r="I223" s="149"/>
      <c r="J223" s="149"/>
      <c r="K223" s="149"/>
      <c r="L223" s="149"/>
      <c r="M223" s="149"/>
      <c r="N223" s="140">
        <f t="shared" si="37"/>
        <v>0</v>
      </c>
      <c r="O223" s="144"/>
      <c r="P223" s="140">
        <f t="shared" si="40"/>
        <v>0</v>
      </c>
      <c r="Q223" s="149"/>
      <c r="R223" s="140">
        <f t="shared" si="41"/>
        <v>0</v>
      </c>
      <c r="S223" s="144"/>
      <c r="T223" s="149"/>
      <c r="U223" s="149"/>
      <c r="V223" s="149"/>
      <c r="W223" s="140">
        <f t="shared" si="42"/>
        <v>0</v>
      </c>
      <c r="X223" s="149"/>
      <c r="Y223" s="140">
        <f t="shared" si="43"/>
        <v>0</v>
      </c>
      <c r="Z223" s="153"/>
      <c r="AA223" s="149"/>
      <c r="AB223" s="140">
        <f t="shared" si="44"/>
        <v>0</v>
      </c>
      <c r="AC223" s="149"/>
      <c r="AD223" s="140">
        <f t="shared" si="45"/>
        <v>0</v>
      </c>
      <c r="AE223" s="154"/>
      <c r="AF223" s="140">
        <f t="shared" si="46"/>
        <v>0</v>
      </c>
      <c r="AG223" s="154"/>
      <c r="AH223" s="140">
        <f t="shared" si="47"/>
        <v>0</v>
      </c>
      <c r="AI223" s="150"/>
      <c r="AJ223" s="151"/>
      <c r="AK223" s="151"/>
    </row>
    <row r="224" spans="1:37" s="143" customFormat="1" ht="24.95" customHeight="1" thickTop="1" thickBot="1" x14ac:dyDescent="0.25">
      <c r="A224" s="152">
        <v>233</v>
      </c>
      <c r="B224" s="139"/>
      <c r="C224" s="140">
        <f t="shared" si="38"/>
        <v>0</v>
      </c>
      <c r="D224" s="141"/>
      <c r="E224" s="147"/>
      <c r="F224" s="140">
        <f t="shared" si="39"/>
        <v>0</v>
      </c>
      <c r="G224" s="149"/>
      <c r="H224" s="149"/>
      <c r="I224" s="149"/>
      <c r="J224" s="149"/>
      <c r="K224" s="149"/>
      <c r="L224" s="149"/>
      <c r="M224" s="149"/>
      <c r="N224" s="140">
        <f t="shared" si="37"/>
        <v>0</v>
      </c>
      <c r="O224" s="144"/>
      <c r="P224" s="140">
        <f t="shared" si="40"/>
        <v>0</v>
      </c>
      <c r="Q224" s="149"/>
      <c r="R224" s="140">
        <f t="shared" si="41"/>
        <v>0</v>
      </c>
      <c r="S224" s="144"/>
      <c r="T224" s="149"/>
      <c r="U224" s="149"/>
      <c r="V224" s="149"/>
      <c r="W224" s="140">
        <f t="shared" si="42"/>
        <v>0</v>
      </c>
      <c r="X224" s="149"/>
      <c r="Y224" s="140">
        <f t="shared" si="43"/>
        <v>0</v>
      </c>
      <c r="Z224" s="153"/>
      <c r="AA224" s="149"/>
      <c r="AB224" s="140">
        <f t="shared" si="44"/>
        <v>0</v>
      </c>
      <c r="AC224" s="149"/>
      <c r="AD224" s="140">
        <f t="shared" si="45"/>
        <v>0</v>
      </c>
      <c r="AE224" s="154"/>
      <c r="AF224" s="140">
        <f t="shared" si="46"/>
        <v>0</v>
      </c>
      <c r="AG224" s="154"/>
      <c r="AH224" s="140">
        <f t="shared" si="47"/>
        <v>0</v>
      </c>
      <c r="AI224" s="150"/>
      <c r="AJ224" s="151"/>
      <c r="AK224" s="151"/>
    </row>
    <row r="225" spans="1:37" s="143" customFormat="1" ht="24.95" customHeight="1" thickTop="1" thickBot="1" x14ac:dyDescent="0.25">
      <c r="A225" s="152">
        <v>234</v>
      </c>
      <c r="B225" s="139"/>
      <c r="C225" s="140">
        <f t="shared" si="38"/>
        <v>0</v>
      </c>
      <c r="D225" s="141"/>
      <c r="E225" s="147"/>
      <c r="F225" s="140">
        <f t="shared" si="39"/>
        <v>0</v>
      </c>
      <c r="G225" s="149"/>
      <c r="H225" s="149"/>
      <c r="I225" s="149"/>
      <c r="J225" s="149"/>
      <c r="K225" s="149"/>
      <c r="L225" s="149"/>
      <c r="M225" s="149"/>
      <c r="N225" s="140">
        <f t="shared" si="37"/>
        <v>0</v>
      </c>
      <c r="O225" s="144"/>
      <c r="P225" s="140">
        <f t="shared" si="40"/>
        <v>0</v>
      </c>
      <c r="Q225" s="149"/>
      <c r="R225" s="140">
        <f t="shared" si="41"/>
        <v>0</v>
      </c>
      <c r="S225" s="144"/>
      <c r="T225" s="149"/>
      <c r="U225" s="149"/>
      <c r="V225" s="149"/>
      <c r="W225" s="140">
        <f t="shared" si="42"/>
        <v>0</v>
      </c>
      <c r="X225" s="149"/>
      <c r="Y225" s="140">
        <f t="shared" si="43"/>
        <v>0</v>
      </c>
      <c r="Z225" s="153"/>
      <c r="AA225" s="149"/>
      <c r="AB225" s="140">
        <f t="shared" si="44"/>
        <v>0</v>
      </c>
      <c r="AC225" s="149"/>
      <c r="AD225" s="140">
        <f t="shared" si="45"/>
        <v>0</v>
      </c>
      <c r="AE225" s="154"/>
      <c r="AF225" s="140">
        <f t="shared" si="46"/>
        <v>0</v>
      </c>
      <c r="AG225" s="154"/>
      <c r="AH225" s="140">
        <f t="shared" si="47"/>
        <v>0</v>
      </c>
      <c r="AI225" s="150"/>
      <c r="AJ225" s="151"/>
      <c r="AK225" s="151"/>
    </row>
    <row r="226" spans="1:37" s="143" customFormat="1" ht="24.95" customHeight="1" thickTop="1" thickBot="1" x14ac:dyDescent="0.25">
      <c r="A226" s="152">
        <v>235</v>
      </c>
      <c r="B226" s="139"/>
      <c r="C226" s="140">
        <f t="shared" si="38"/>
        <v>0</v>
      </c>
      <c r="D226" s="141"/>
      <c r="E226" s="147"/>
      <c r="F226" s="140">
        <f t="shared" si="39"/>
        <v>0</v>
      </c>
      <c r="G226" s="149"/>
      <c r="H226" s="149"/>
      <c r="I226" s="149"/>
      <c r="J226" s="149"/>
      <c r="K226" s="149"/>
      <c r="L226" s="149"/>
      <c r="M226" s="149"/>
      <c r="N226" s="140">
        <f t="shared" si="37"/>
        <v>0</v>
      </c>
      <c r="O226" s="144"/>
      <c r="P226" s="140">
        <f t="shared" si="40"/>
        <v>0</v>
      </c>
      <c r="Q226" s="149"/>
      <c r="R226" s="140">
        <f t="shared" si="41"/>
        <v>0</v>
      </c>
      <c r="S226" s="144"/>
      <c r="T226" s="149"/>
      <c r="U226" s="149"/>
      <c r="V226" s="149"/>
      <c r="W226" s="140">
        <f t="shared" si="42"/>
        <v>0</v>
      </c>
      <c r="X226" s="149"/>
      <c r="Y226" s="140">
        <f t="shared" si="43"/>
        <v>0</v>
      </c>
      <c r="Z226" s="153"/>
      <c r="AA226" s="149"/>
      <c r="AB226" s="140">
        <f t="shared" si="44"/>
        <v>0</v>
      </c>
      <c r="AC226" s="149"/>
      <c r="AD226" s="140">
        <f t="shared" si="45"/>
        <v>0</v>
      </c>
      <c r="AE226" s="154"/>
      <c r="AF226" s="140">
        <f t="shared" si="46"/>
        <v>0</v>
      </c>
      <c r="AG226" s="154"/>
      <c r="AH226" s="140">
        <f t="shared" si="47"/>
        <v>0</v>
      </c>
      <c r="AI226" s="150"/>
      <c r="AJ226" s="151"/>
      <c r="AK226" s="151"/>
    </row>
    <row r="227" spans="1:37" s="143" customFormat="1" ht="24.95" customHeight="1" thickTop="1" thickBot="1" x14ac:dyDescent="0.25">
      <c r="A227" s="152">
        <v>236</v>
      </c>
      <c r="B227" s="139"/>
      <c r="C227" s="140">
        <f t="shared" si="38"/>
        <v>0</v>
      </c>
      <c r="D227" s="141"/>
      <c r="E227" s="147"/>
      <c r="F227" s="140">
        <f t="shared" si="39"/>
        <v>0</v>
      </c>
      <c r="G227" s="149"/>
      <c r="H227" s="149"/>
      <c r="I227" s="149"/>
      <c r="J227" s="149"/>
      <c r="K227" s="149"/>
      <c r="L227" s="149"/>
      <c r="M227" s="149"/>
      <c r="N227" s="140">
        <f t="shared" si="37"/>
        <v>0</v>
      </c>
      <c r="O227" s="144"/>
      <c r="P227" s="140">
        <f t="shared" si="40"/>
        <v>0</v>
      </c>
      <c r="Q227" s="149"/>
      <c r="R227" s="140">
        <f t="shared" si="41"/>
        <v>0</v>
      </c>
      <c r="S227" s="144"/>
      <c r="T227" s="149"/>
      <c r="U227" s="149"/>
      <c r="V227" s="149"/>
      <c r="W227" s="140">
        <f t="shared" si="42"/>
        <v>0</v>
      </c>
      <c r="X227" s="149"/>
      <c r="Y227" s="140">
        <f t="shared" si="43"/>
        <v>0</v>
      </c>
      <c r="Z227" s="153"/>
      <c r="AA227" s="149"/>
      <c r="AB227" s="140">
        <f t="shared" si="44"/>
        <v>0</v>
      </c>
      <c r="AC227" s="149"/>
      <c r="AD227" s="140">
        <f t="shared" si="45"/>
        <v>0</v>
      </c>
      <c r="AE227" s="154"/>
      <c r="AF227" s="140">
        <f t="shared" si="46"/>
        <v>0</v>
      </c>
      <c r="AG227" s="154"/>
      <c r="AH227" s="140">
        <f t="shared" si="47"/>
        <v>0</v>
      </c>
      <c r="AI227" s="150"/>
      <c r="AJ227" s="151"/>
      <c r="AK227" s="151"/>
    </row>
    <row r="228" spans="1:37" s="143" customFormat="1" ht="24.95" customHeight="1" thickTop="1" thickBot="1" x14ac:dyDescent="0.25">
      <c r="A228" s="152">
        <v>237</v>
      </c>
      <c r="B228" s="139"/>
      <c r="C228" s="140">
        <f t="shared" si="38"/>
        <v>0</v>
      </c>
      <c r="D228" s="141"/>
      <c r="E228" s="147"/>
      <c r="F228" s="140">
        <f t="shared" si="39"/>
        <v>0</v>
      </c>
      <c r="G228" s="149"/>
      <c r="H228" s="149"/>
      <c r="I228" s="149"/>
      <c r="J228" s="149"/>
      <c r="K228" s="149"/>
      <c r="L228" s="149"/>
      <c r="M228" s="149"/>
      <c r="N228" s="140">
        <f t="shared" si="37"/>
        <v>0</v>
      </c>
      <c r="O228" s="144"/>
      <c r="P228" s="140">
        <f t="shared" si="40"/>
        <v>0</v>
      </c>
      <c r="Q228" s="149"/>
      <c r="R228" s="140">
        <f t="shared" si="41"/>
        <v>0</v>
      </c>
      <c r="S228" s="144"/>
      <c r="T228" s="149"/>
      <c r="U228" s="149"/>
      <c r="V228" s="149"/>
      <c r="W228" s="140">
        <f t="shared" si="42"/>
        <v>0</v>
      </c>
      <c r="X228" s="149"/>
      <c r="Y228" s="140">
        <f t="shared" si="43"/>
        <v>0</v>
      </c>
      <c r="Z228" s="153"/>
      <c r="AA228" s="149"/>
      <c r="AB228" s="140">
        <f t="shared" si="44"/>
        <v>0</v>
      </c>
      <c r="AC228" s="149"/>
      <c r="AD228" s="140">
        <f t="shared" si="45"/>
        <v>0</v>
      </c>
      <c r="AE228" s="154"/>
      <c r="AF228" s="140">
        <f t="shared" si="46"/>
        <v>0</v>
      </c>
      <c r="AG228" s="154"/>
      <c r="AH228" s="140">
        <f t="shared" si="47"/>
        <v>0</v>
      </c>
      <c r="AI228" s="150"/>
      <c r="AJ228" s="151"/>
      <c r="AK228" s="151"/>
    </row>
    <row r="229" spans="1:37" s="143" customFormat="1" ht="24.95" customHeight="1" thickTop="1" thickBot="1" x14ac:dyDescent="0.25">
      <c r="A229" s="152">
        <v>238</v>
      </c>
      <c r="B229" s="139"/>
      <c r="C229" s="140">
        <f t="shared" si="38"/>
        <v>0</v>
      </c>
      <c r="D229" s="141"/>
      <c r="E229" s="147"/>
      <c r="F229" s="140">
        <f t="shared" si="39"/>
        <v>0</v>
      </c>
      <c r="G229" s="149"/>
      <c r="H229" s="149"/>
      <c r="I229" s="149"/>
      <c r="J229" s="149"/>
      <c r="K229" s="149"/>
      <c r="L229" s="149"/>
      <c r="M229" s="149"/>
      <c r="N229" s="140">
        <f t="shared" si="37"/>
        <v>0</v>
      </c>
      <c r="O229" s="144"/>
      <c r="P229" s="140">
        <f t="shared" si="40"/>
        <v>0</v>
      </c>
      <c r="Q229" s="149"/>
      <c r="R229" s="140">
        <f t="shared" si="41"/>
        <v>0</v>
      </c>
      <c r="S229" s="144"/>
      <c r="T229" s="149"/>
      <c r="U229" s="149"/>
      <c r="V229" s="149"/>
      <c r="W229" s="140">
        <f t="shared" si="42"/>
        <v>0</v>
      </c>
      <c r="X229" s="149"/>
      <c r="Y229" s="140">
        <f t="shared" si="43"/>
        <v>0</v>
      </c>
      <c r="Z229" s="153"/>
      <c r="AA229" s="149"/>
      <c r="AB229" s="140">
        <f t="shared" si="44"/>
        <v>0</v>
      </c>
      <c r="AC229" s="149"/>
      <c r="AD229" s="140">
        <f t="shared" si="45"/>
        <v>0</v>
      </c>
      <c r="AE229" s="154"/>
      <c r="AF229" s="140">
        <f t="shared" si="46"/>
        <v>0</v>
      </c>
      <c r="AG229" s="154"/>
      <c r="AH229" s="140">
        <f t="shared" si="47"/>
        <v>0</v>
      </c>
      <c r="AI229" s="150"/>
      <c r="AJ229" s="151"/>
      <c r="AK229" s="151"/>
    </row>
    <row r="230" spans="1:37" s="143" customFormat="1" ht="24.95" customHeight="1" thickTop="1" thickBot="1" x14ac:dyDescent="0.25">
      <c r="A230" s="152">
        <v>239</v>
      </c>
      <c r="B230" s="139"/>
      <c r="C230" s="140">
        <f t="shared" si="38"/>
        <v>0</v>
      </c>
      <c r="D230" s="141"/>
      <c r="E230" s="147"/>
      <c r="F230" s="140">
        <f t="shared" si="39"/>
        <v>0</v>
      </c>
      <c r="G230" s="149"/>
      <c r="H230" s="149"/>
      <c r="I230" s="149"/>
      <c r="J230" s="149"/>
      <c r="K230" s="149"/>
      <c r="L230" s="149"/>
      <c r="M230" s="149"/>
      <c r="N230" s="140">
        <f t="shared" si="37"/>
        <v>0</v>
      </c>
      <c r="O230" s="144"/>
      <c r="P230" s="140">
        <f t="shared" si="40"/>
        <v>0</v>
      </c>
      <c r="Q230" s="149"/>
      <c r="R230" s="140">
        <f t="shared" si="41"/>
        <v>0</v>
      </c>
      <c r="S230" s="144"/>
      <c r="T230" s="149"/>
      <c r="U230" s="149"/>
      <c r="V230" s="149"/>
      <c r="W230" s="140">
        <f t="shared" si="42"/>
        <v>0</v>
      </c>
      <c r="X230" s="149"/>
      <c r="Y230" s="140">
        <f t="shared" si="43"/>
        <v>0</v>
      </c>
      <c r="Z230" s="153"/>
      <c r="AA230" s="149"/>
      <c r="AB230" s="140">
        <f t="shared" si="44"/>
        <v>0</v>
      </c>
      <c r="AC230" s="149"/>
      <c r="AD230" s="140">
        <f t="shared" si="45"/>
        <v>0</v>
      </c>
      <c r="AE230" s="154"/>
      <c r="AF230" s="140">
        <f t="shared" si="46"/>
        <v>0</v>
      </c>
      <c r="AG230" s="154"/>
      <c r="AH230" s="140">
        <f t="shared" si="47"/>
        <v>0</v>
      </c>
      <c r="AI230" s="150"/>
      <c r="AJ230" s="151"/>
      <c r="AK230" s="151"/>
    </row>
    <row r="231" spans="1:37" s="143" customFormat="1" ht="24.95" customHeight="1" thickTop="1" thickBot="1" x14ac:dyDescent="0.25">
      <c r="A231" s="152">
        <v>240</v>
      </c>
      <c r="B231" s="139"/>
      <c r="C231" s="140">
        <f t="shared" si="38"/>
        <v>0</v>
      </c>
      <c r="D231" s="141"/>
      <c r="E231" s="147"/>
      <c r="F231" s="140">
        <f t="shared" si="39"/>
        <v>0</v>
      </c>
      <c r="G231" s="149"/>
      <c r="H231" s="149"/>
      <c r="I231" s="149"/>
      <c r="J231" s="149"/>
      <c r="K231" s="149"/>
      <c r="L231" s="149"/>
      <c r="M231" s="149"/>
      <c r="N231" s="140">
        <f t="shared" ref="N231:N294" si="48">LEN(M231)</f>
        <v>0</v>
      </c>
      <c r="O231" s="144"/>
      <c r="P231" s="140">
        <f t="shared" si="40"/>
        <v>0</v>
      </c>
      <c r="Q231" s="149"/>
      <c r="R231" s="140">
        <f t="shared" si="41"/>
        <v>0</v>
      </c>
      <c r="S231" s="144"/>
      <c r="T231" s="149"/>
      <c r="U231" s="149"/>
      <c r="V231" s="149"/>
      <c r="W231" s="140">
        <f t="shared" si="42"/>
        <v>0</v>
      </c>
      <c r="X231" s="149"/>
      <c r="Y231" s="140">
        <f t="shared" si="43"/>
        <v>0</v>
      </c>
      <c r="Z231" s="153"/>
      <c r="AA231" s="149"/>
      <c r="AB231" s="140">
        <f t="shared" si="44"/>
        <v>0</v>
      </c>
      <c r="AC231" s="149"/>
      <c r="AD231" s="140">
        <f t="shared" si="45"/>
        <v>0</v>
      </c>
      <c r="AE231" s="154"/>
      <c r="AF231" s="140">
        <f t="shared" si="46"/>
        <v>0</v>
      </c>
      <c r="AG231" s="154"/>
      <c r="AH231" s="140">
        <f t="shared" si="47"/>
        <v>0</v>
      </c>
      <c r="AI231" s="150"/>
      <c r="AJ231" s="151"/>
      <c r="AK231" s="151"/>
    </row>
    <row r="232" spans="1:37" s="143" customFormat="1" ht="24.95" customHeight="1" thickTop="1" thickBot="1" x14ac:dyDescent="0.25">
      <c r="A232" s="152">
        <v>241</v>
      </c>
      <c r="B232" s="139"/>
      <c r="C232" s="140">
        <f t="shared" si="38"/>
        <v>0</v>
      </c>
      <c r="D232" s="141"/>
      <c r="E232" s="147"/>
      <c r="F232" s="140">
        <f t="shared" si="39"/>
        <v>0</v>
      </c>
      <c r="G232" s="149"/>
      <c r="H232" s="149"/>
      <c r="I232" s="149"/>
      <c r="J232" s="149"/>
      <c r="K232" s="149"/>
      <c r="L232" s="149"/>
      <c r="M232" s="149"/>
      <c r="N232" s="140">
        <f t="shared" si="48"/>
        <v>0</v>
      </c>
      <c r="O232" s="144"/>
      <c r="P232" s="140">
        <f t="shared" si="40"/>
        <v>0</v>
      </c>
      <c r="Q232" s="149"/>
      <c r="R232" s="140">
        <f t="shared" si="41"/>
        <v>0</v>
      </c>
      <c r="S232" s="144"/>
      <c r="T232" s="149"/>
      <c r="U232" s="149"/>
      <c r="V232" s="149"/>
      <c r="W232" s="140">
        <f t="shared" si="42"/>
        <v>0</v>
      </c>
      <c r="X232" s="149"/>
      <c r="Y232" s="140">
        <f t="shared" si="43"/>
        <v>0</v>
      </c>
      <c r="Z232" s="153"/>
      <c r="AA232" s="149"/>
      <c r="AB232" s="140">
        <f t="shared" si="44"/>
        <v>0</v>
      </c>
      <c r="AC232" s="149"/>
      <c r="AD232" s="140">
        <f t="shared" si="45"/>
        <v>0</v>
      </c>
      <c r="AE232" s="154"/>
      <c r="AF232" s="140">
        <f t="shared" si="46"/>
        <v>0</v>
      </c>
      <c r="AG232" s="154"/>
      <c r="AH232" s="140">
        <f t="shared" si="47"/>
        <v>0</v>
      </c>
      <c r="AI232" s="150"/>
      <c r="AJ232" s="151"/>
      <c r="AK232" s="151"/>
    </row>
    <row r="233" spans="1:37" s="143" customFormat="1" ht="24.95" customHeight="1" thickTop="1" thickBot="1" x14ac:dyDescent="0.25">
      <c r="A233" s="152">
        <v>242</v>
      </c>
      <c r="B233" s="139"/>
      <c r="C233" s="140">
        <f t="shared" si="38"/>
        <v>0</v>
      </c>
      <c r="D233" s="141"/>
      <c r="E233" s="147"/>
      <c r="F233" s="140">
        <f t="shared" si="39"/>
        <v>0</v>
      </c>
      <c r="G233" s="149"/>
      <c r="H233" s="149"/>
      <c r="I233" s="149"/>
      <c r="J233" s="149"/>
      <c r="K233" s="149"/>
      <c r="L233" s="149"/>
      <c r="M233" s="149"/>
      <c r="N233" s="140">
        <f t="shared" si="48"/>
        <v>0</v>
      </c>
      <c r="O233" s="144"/>
      <c r="P233" s="140">
        <f t="shared" si="40"/>
        <v>0</v>
      </c>
      <c r="Q233" s="149"/>
      <c r="R233" s="140">
        <f t="shared" si="41"/>
        <v>0</v>
      </c>
      <c r="S233" s="144"/>
      <c r="T233" s="149"/>
      <c r="U233" s="149"/>
      <c r="V233" s="149"/>
      <c r="W233" s="140">
        <f t="shared" si="42"/>
        <v>0</v>
      </c>
      <c r="X233" s="149"/>
      <c r="Y233" s="140">
        <f t="shared" si="43"/>
        <v>0</v>
      </c>
      <c r="Z233" s="153"/>
      <c r="AA233" s="149"/>
      <c r="AB233" s="140">
        <f t="shared" si="44"/>
        <v>0</v>
      </c>
      <c r="AC233" s="149"/>
      <c r="AD233" s="140">
        <f t="shared" si="45"/>
        <v>0</v>
      </c>
      <c r="AE233" s="154"/>
      <c r="AF233" s="140">
        <f t="shared" si="46"/>
        <v>0</v>
      </c>
      <c r="AG233" s="154"/>
      <c r="AH233" s="140">
        <f t="shared" si="47"/>
        <v>0</v>
      </c>
      <c r="AI233" s="150"/>
      <c r="AJ233" s="151"/>
      <c r="AK233" s="151"/>
    </row>
    <row r="234" spans="1:37" s="143" customFormat="1" ht="24.95" customHeight="1" thickTop="1" thickBot="1" x14ac:dyDescent="0.25">
      <c r="A234" s="152">
        <v>243</v>
      </c>
      <c r="B234" s="139"/>
      <c r="C234" s="140">
        <f t="shared" si="38"/>
        <v>0</v>
      </c>
      <c r="D234" s="141"/>
      <c r="E234" s="147"/>
      <c r="F234" s="140">
        <f t="shared" si="39"/>
        <v>0</v>
      </c>
      <c r="G234" s="149"/>
      <c r="H234" s="149"/>
      <c r="I234" s="149"/>
      <c r="J234" s="149"/>
      <c r="K234" s="149"/>
      <c r="L234" s="149"/>
      <c r="M234" s="149"/>
      <c r="N234" s="140">
        <f t="shared" si="48"/>
        <v>0</v>
      </c>
      <c r="O234" s="144"/>
      <c r="P234" s="140">
        <f t="shared" si="40"/>
        <v>0</v>
      </c>
      <c r="Q234" s="149"/>
      <c r="R234" s="140">
        <f t="shared" si="41"/>
        <v>0</v>
      </c>
      <c r="S234" s="144"/>
      <c r="T234" s="149"/>
      <c r="U234" s="149"/>
      <c r="V234" s="149"/>
      <c r="W234" s="140">
        <f t="shared" si="42"/>
        <v>0</v>
      </c>
      <c r="X234" s="149"/>
      <c r="Y234" s="140">
        <f t="shared" si="43"/>
        <v>0</v>
      </c>
      <c r="Z234" s="153"/>
      <c r="AA234" s="149"/>
      <c r="AB234" s="140">
        <f t="shared" si="44"/>
        <v>0</v>
      </c>
      <c r="AC234" s="149"/>
      <c r="AD234" s="140">
        <f t="shared" si="45"/>
        <v>0</v>
      </c>
      <c r="AE234" s="154"/>
      <c r="AF234" s="140">
        <f t="shared" si="46"/>
        <v>0</v>
      </c>
      <c r="AG234" s="154"/>
      <c r="AH234" s="140">
        <f t="shared" si="47"/>
        <v>0</v>
      </c>
      <c r="AI234" s="150"/>
      <c r="AJ234" s="151"/>
      <c r="AK234" s="151"/>
    </row>
    <row r="235" spans="1:37" s="143" customFormat="1" ht="24.95" customHeight="1" thickTop="1" thickBot="1" x14ac:dyDescent="0.25">
      <c r="A235" s="152">
        <v>244</v>
      </c>
      <c r="B235" s="139"/>
      <c r="C235" s="140">
        <f t="shared" si="38"/>
        <v>0</v>
      </c>
      <c r="D235" s="141"/>
      <c r="E235" s="147"/>
      <c r="F235" s="140">
        <f t="shared" si="39"/>
        <v>0</v>
      </c>
      <c r="G235" s="149"/>
      <c r="H235" s="149"/>
      <c r="I235" s="149"/>
      <c r="J235" s="149"/>
      <c r="K235" s="149"/>
      <c r="L235" s="149"/>
      <c r="M235" s="149"/>
      <c r="N235" s="140">
        <f t="shared" si="48"/>
        <v>0</v>
      </c>
      <c r="O235" s="144"/>
      <c r="P235" s="140">
        <f t="shared" si="40"/>
        <v>0</v>
      </c>
      <c r="Q235" s="149"/>
      <c r="R235" s="140">
        <f t="shared" si="41"/>
        <v>0</v>
      </c>
      <c r="S235" s="144"/>
      <c r="T235" s="149"/>
      <c r="U235" s="149"/>
      <c r="V235" s="149"/>
      <c r="W235" s="140">
        <f t="shared" si="42"/>
        <v>0</v>
      </c>
      <c r="X235" s="149"/>
      <c r="Y235" s="140">
        <f t="shared" si="43"/>
        <v>0</v>
      </c>
      <c r="Z235" s="153"/>
      <c r="AA235" s="149"/>
      <c r="AB235" s="140">
        <f t="shared" si="44"/>
        <v>0</v>
      </c>
      <c r="AC235" s="149"/>
      <c r="AD235" s="140">
        <f t="shared" si="45"/>
        <v>0</v>
      </c>
      <c r="AE235" s="154"/>
      <c r="AF235" s="140">
        <f t="shared" si="46"/>
        <v>0</v>
      </c>
      <c r="AG235" s="154"/>
      <c r="AH235" s="140">
        <f t="shared" si="47"/>
        <v>0</v>
      </c>
      <c r="AI235" s="150"/>
      <c r="AJ235" s="151"/>
      <c r="AK235" s="151"/>
    </row>
    <row r="236" spans="1:37" s="143" customFormat="1" ht="24.95" customHeight="1" thickTop="1" thickBot="1" x14ac:dyDescent="0.25">
      <c r="A236" s="152">
        <v>245</v>
      </c>
      <c r="B236" s="139"/>
      <c r="C236" s="140">
        <f t="shared" si="38"/>
        <v>0</v>
      </c>
      <c r="D236" s="141"/>
      <c r="E236" s="147"/>
      <c r="F236" s="140">
        <f t="shared" si="39"/>
        <v>0</v>
      </c>
      <c r="G236" s="149"/>
      <c r="H236" s="149"/>
      <c r="I236" s="149"/>
      <c r="J236" s="149"/>
      <c r="K236" s="149"/>
      <c r="L236" s="149"/>
      <c r="M236" s="149"/>
      <c r="N236" s="140">
        <f t="shared" si="48"/>
        <v>0</v>
      </c>
      <c r="O236" s="144"/>
      <c r="P236" s="140">
        <f t="shared" si="40"/>
        <v>0</v>
      </c>
      <c r="Q236" s="149"/>
      <c r="R236" s="140">
        <f t="shared" si="41"/>
        <v>0</v>
      </c>
      <c r="S236" s="144"/>
      <c r="T236" s="149"/>
      <c r="U236" s="149"/>
      <c r="V236" s="149"/>
      <c r="W236" s="140">
        <f t="shared" si="42"/>
        <v>0</v>
      </c>
      <c r="X236" s="149"/>
      <c r="Y236" s="140">
        <f t="shared" si="43"/>
        <v>0</v>
      </c>
      <c r="Z236" s="153"/>
      <c r="AA236" s="149"/>
      <c r="AB236" s="140">
        <f t="shared" si="44"/>
        <v>0</v>
      </c>
      <c r="AC236" s="149"/>
      <c r="AD236" s="140">
        <f t="shared" si="45"/>
        <v>0</v>
      </c>
      <c r="AE236" s="154"/>
      <c r="AF236" s="140">
        <f t="shared" si="46"/>
        <v>0</v>
      </c>
      <c r="AG236" s="154"/>
      <c r="AH236" s="140">
        <f t="shared" si="47"/>
        <v>0</v>
      </c>
      <c r="AI236" s="150"/>
      <c r="AJ236" s="151"/>
      <c r="AK236" s="151"/>
    </row>
    <row r="237" spans="1:37" s="143" customFormat="1" ht="24.95" customHeight="1" thickTop="1" thickBot="1" x14ac:dyDescent="0.25">
      <c r="A237" s="152">
        <v>246</v>
      </c>
      <c r="B237" s="139"/>
      <c r="C237" s="140">
        <f t="shared" si="38"/>
        <v>0</v>
      </c>
      <c r="D237" s="141"/>
      <c r="E237" s="147"/>
      <c r="F237" s="140">
        <f t="shared" si="39"/>
        <v>0</v>
      </c>
      <c r="G237" s="149"/>
      <c r="H237" s="149"/>
      <c r="I237" s="149"/>
      <c r="J237" s="149"/>
      <c r="K237" s="149"/>
      <c r="L237" s="149"/>
      <c r="M237" s="149"/>
      <c r="N237" s="140">
        <f t="shared" si="48"/>
        <v>0</v>
      </c>
      <c r="O237" s="144"/>
      <c r="P237" s="140">
        <f t="shared" si="40"/>
        <v>0</v>
      </c>
      <c r="Q237" s="149"/>
      <c r="R237" s="140">
        <f t="shared" si="41"/>
        <v>0</v>
      </c>
      <c r="S237" s="144"/>
      <c r="T237" s="149"/>
      <c r="U237" s="149"/>
      <c r="V237" s="149"/>
      <c r="W237" s="140">
        <f t="shared" si="42"/>
        <v>0</v>
      </c>
      <c r="X237" s="149"/>
      <c r="Y237" s="140">
        <f t="shared" si="43"/>
        <v>0</v>
      </c>
      <c r="Z237" s="153"/>
      <c r="AA237" s="149"/>
      <c r="AB237" s="140">
        <f t="shared" si="44"/>
        <v>0</v>
      </c>
      <c r="AC237" s="149"/>
      <c r="AD237" s="140">
        <f t="shared" si="45"/>
        <v>0</v>
      </c>
      <c r="AE237" s="154"/>
      <c r="AF237" s="140">
        <f t="shared" si="46"/>
        <v>0</v>
      </c>
      <c r="AG237" s="154"/>
      <c r="AH237" s="140">
        <f t="shared" si="47"/>
        <v>0</v>
      </c>
      <c r="AI237" s="150"/>
      <c r="AJ237" s="151"/>
      <c r="AK237" s="151"/>
    </row>
    <row r="238" spans="1:37" s="143" customFormat="1" ht="24.95" customHeight="1" thickTop="1" thickBot="1" x14ac:dyDescent="0.25">
      <c r="A238" s="152">
        <v>247</v>
      </c>
      <c r="B238" s="139"/>
      <c r="C238" s="140">
        <f t="shared" si="38"/>
        <v>0</v>
      </c>
      <c r="D238" s="141"/>
      <c r="E238" s="147"/>
      <c r="F238" s="140">
        <f t="shared" si="39"/>
        <v>0</v>
      </c>
      <c r="G238" s="149"/>
      <c r="H238" s="149"/>
      <c r="I238" s="149"/>
      <c r="J238" s="149"/>
      <c r="K238" s="149"/>
      <c r="L238" s="149"/>
      <c r="M238" s="149"/>
      <c r="N238" s="140">
        <f t="shared" si="48"/>
        <v>0</v>
      </c>
      <c r="O238" s="144"/>
      <c r="P238" s="140">
        <f t="shared" si="40"/>
        <v>0</v>
      </c>
      <c r="Q238" s="149"/>
      <c r="R238" s="140">
        <f t="shared" si="41"/>
        <v>0</v>
      </c>
      <c r="S238" s="144"/>
      <c r="T238" s="149"/>
      <c r="U238" s="149"/>
      <c r="V238" s="149"/>
      <c r="W238" s="140">
        <f t="shared" si="42"/>
        <v>0</v>
      </c>
      <c r="X238" s="149"/>
      <c r="Y238" s="140">
        <f t="shared" si="43"/>
        <v>0</v>
      </c>
      <c r="Z238" s="153"/>
      <c r="AA238" s="149"/>
      <c r="AB238" s="140">
        <f t="shared" si="44"/>
        <v>0</v>
      </c>
      <c r="AC238" s="149"/>
      <c r="AD238" s="140">
        <f t="shared" si="45"/>
        <v>0</v>
      </c>
      <c r="AE238" s="154"/>
      <c r="AF238" s="140">
        <f t="shared" si="46"/>
        <v>0</v>
      </c>
      <c r="AG238" s="154"/>
      <c r="AH238" s="140">
        <f t="shared" si="47"/>
        <v>0</v>
      </c>
      <c r="AI238" s="150"/>
      <c r="AJ238" s="151"/>
      <c r="AK238" s="151"/>
    </row>
    <row r="239" spans="1:37" s="143" customFormat="1" ht="24.95" customHeight="1" thickTop="1" thickBot="1" x14ac:dyDescent="0.25">
      <c r="A239" s="152">
        <v>248</v>
      </c>
      <c r="B239" s="139"/>
      <c r="C239" s="140">
        <f t="shared" si="38"/>
        <v>0</v>
      </c>
      <c r="D239" s="141"/>
      <c r="E239" s="147"/>
      <c r="F239" s="140">
        <f t="shared" si="39"/>
        <v>0</v>
      </c>
      <c r="G239" s="149"/>
      <c r="H239" s="149"/>
      <c r="I239" s="149"/>
      <c r="J239" s="149"/>
      <c r="K239" s="149"/>
      <c r="L239" s="149"/>
      <c r="M239" s="149"/>
      <c r="N239" s="140">
        <f t="shared" si="48"/>
        <v>0</v>
      </c>
      <c r="O239" s="144"/>
      <c r="P239" s="140">
        <f t="shared" si="40"/>
        <v>0</v>
      </c>
      <c r="Q239" s="149"/>
      <c r="R239" s="140">
        <f t="shared" si="41"/>
        <v>0</v>
      </c>
      <c r="S239" s="144"/>
      <c r="T239" s="149"/>
      <c r="U239" s="149"/>
      <c r="V239" s="149"/>
      <c r="W239" s="140">
        <f t="shared" si="42"/>
        <v>0</v>
      </c>
      <c r="X239" s="149"/>
      <c r="Y239" s="140">
        <f t="shared" si="43"/>
        <v>0</v>
      </c>
      <c r="Z239" s="153"/>
      <c r="AA239" s="149"/>
      <c r="AB239" s="140">
        <f t="shared" si="44"/>
        <v>0</v>
      </c>
      <c r="AC239" s="149"/>
      <c r="AD239" s="140">
        <f t="shared" si="45"/>
        <v>0</v>
      </c>
      <c r="AE239" s="154"/>
      <c r="AF239" s="140">
        <f t="shared" si="46"/>
        <v>0</v>
      </c>
      <c r="AG239" s="154"/>
      <c r="AH239" s="140">
        <f t="shared" si="47"/>
        <v>0</v>
      </c>
      <c r="AI239" s="150"/>
      <c r="AJ239" s="151"/>
      <c r="AK239" s="151"/>
    </row>
    <row r="240" spans="1:37" s="143" customFormat="1" ht="24.95" customHeight="1" thickTop="1" thickBot="1" x14ac:dyDescent="0.25">
      <c r="A240" s="152">
        <v>249</v>
      </c>
      <c r="B240" s="139"/>
      <c r="C240" s="140">
        <f t="shared" si="38"/>
        <v>0</v>
      </c>
      <c r="D240" s="141"/>
      <c r="E240" s="147"/>
      <c r="F240" s="140">
        <f t="shared" si="39"/>
        <v>0</v>
      </c>
      <c r="G240" s="149"/>
      <c r="H240" s="149"/>
      <c r="I240" s="149"/>
      <c r="J240" s="149"/>
      <c r="K240" s="149"/>
      <c r="L240" s="149"/>
      <c r="M240" s="149"/>
      <c r="N240" s="140">
        <f t="shared" si="48"/>
        <v>0</v>
      </c>
      <c r="O240" s="144"/>
      <c r="P240" s="140">
        <f t="shared" si="40"/>
        <v>0</v>
      </c>
      <c r="Q240" s="149"/>
      <c r="R240" s="140">
        <f t="shared" si="41"/>
        <v>0</v>
      </c>
      <c r="S240" s="144"/>
      <c r="T240" s="149"/>
      <c r="U240" s="149"/>
      <c r="V240" s="149"/>
      <c r="W240" s="140">
        <f t="shared" si="42"/>
        <v>0</v>
      </c>
      <c r="X240" s="149"/>
      <c r="Y240" s="140">
        <f t="shared" si="43"/>
        <v>0</v>
      </c>
      <c r="Z240" s="153"/>
      <c r="AA240" s="149"/>
      <c r="AB240" s="140">
        <f t="shared" si="44"/>
        <v>0</v>
      </c>
      <c r="AC240" s="149"/>
      <c r="AD240" s="140">
        <f t="shared" si="45"/>
        <v>0</v>
      </c>
      <c r="AE240" s="154"/>
      <c r="AF240" s="140">
        <f t="shared" si="46"/>
        <v>0</v>
      </c>
      <c r="AG240" s="154"/>
      <c r="AH240" s="140">
        <f t="shared" si="47"/>
        <v>0</v>
      </c>
      <c r="AI240" s="150"/>
      <c r="AJ240" s="151"/>
      <c r="AK240" s="151"/>
    </row>
    <row r="241" spans="1:37" s="143" customFormat="1" ht="24.95" customHeight="1" thickTop="1" thickBot="1" x14ac:dyDescent="0.25">
      <c r="A241" s="152">
        <v>250</v>
      </c>
      <c r="B241" s="139"/>
      <c r="C241" s="140">
        <f t="shared" si="38"/>
        <v>0</v>
      </c>
      <c r="D241" s="141"/>
      <c r="E241" s="147"/>
      <c r="F241" s="140">
        <f t="shared" si="39"/>
        <v>0</v>
      </c>
      <c r="G241" s="149"/>
      <c r="H241" s="149"/>
      <c r="I241" s="149"/>
      <c r="J241" s="149"/>
      <c r="K241" s="149"/>
      <c r="L241" s="149"/>
      <c r="M241" s="149"/>
      <c r="N241" s="140">
        <f t="shared" si="48"/>
        <v>0</v>
      </c>
      <c r="O241" s="144"/>
      <c r="P241" s="140">
        <f t="shared" si="40"/>
        <v>0</v>
      </c>
      <c r="Q241" s="149"/>
      <c r="R241" s="140">
        <f t="shared" si="41"/>
        <v>0</v>
      </c>
      <c r="S241" s="144"/>
      <c r="T241" s="149"/>
      <c r="U241" s="149"/>
      <c r="V241" s="149"/>
      <c r="W241" s="140">
        <f t="shared" si="42"/>
        <v>0</v>
      </c>
      <c r="X241" s="149"/>
      <c r="Y241" s="140">
        <f t="shared" si="43"/>
        <v>0</v>
      </c>
      <c r="Z241" s="153"/>
      <c r="AA241" s="149"/>
      <c r="AB241" s="140">
        <f t="shared" si="44"/>
        <v>0</v>
      </c>
      <c r="AC241" s="149"/>
      <c r="AD241" s="140">
        <f t="shared" si="45"/>
        <v>0</v>
      </c>
      <c r="AE241" s="154"/>
      <c r="AF241" s="140">
        <f t="shared" si="46"/>
        <v>0</v>
      </c>
      <c r="AG241" s="154"/>
      <c r="AH241" s="140">
        <f t="shared" si="47"/>
        <v>0</v>
      </c>
      <c r="AI241" s="150"/>
      <c r="AJ241" s="151"/>
      <c r="AK241" s="151"/>
    </row>
    <row r="242" spans="1:37" s="143" customFormat="1" ht="24.95" customHeight="1" thickTop="1" thickBot="1" x14ac:dyDescent="0.25">
      <c r="A242" s="152">
        <v>251</v>
      </c>
      <c r="B242" s="139"/>
      <c r="C242" s="140">
        <f t="shared" si="38"/>
        <v>0</v>
      </c>
      <c r="D242" s="141"/>
      <c r="E242" s="147"/>
      <c r="F242" s="140">
        <f t="shared" si="39"/>
        <v>0</v>
      </c>
      <c r="G242" s="149"/>
      <c r="H242" s="149"/>
      <c r="I242" s="149"/>
      <c r="J242" s="149"/>
      <c r="K242" s="149"/>
      <c r="L242" s="149"/>
      <c r="M242" s="149"/>
      <c r="N242" s="140">
        <f t="shared" si="48"/>
        <v>0</v>
      </c>
      <c r="O242" s="144"/>
      <c r="P242" s="140">
        <f t="shared" si="40"/>
        <v>0</v>
      </c>
      <c r="Q242" s="149"/>
      <c r="R242" s="140">
        <f t="shared" si="41"/>
        <v>0</v>
      </c>
      <c r="S242" s="144"/>
      <c r="T242" s="149"/>
      <c r="U242" s="149"/>
      <c r="V242" s="149"/>
      <c r="W242" s="140">
        <f t="shared" si="42"/>
        <v>0</v>
      </c>
      <c r="X242" s="149"/>
      <c r="Y242" s="140">
        <f t="shared" si="43"/>
        <v>0</v>
      </c>
      <c r="Z242" s="153"/>
      <c r="AA242" s="149"/>
      <c r="AB242" s="140">
        <f t="shared" si="44"/>
        <v>0</v>
      </c>
      <c r="AC242" s="149"/>
      <c r="AD242" s="140">
        <f t="shared" si="45"/>
        <v>0</v>
      </c>
      <c r="AE242" s="154"/>
      <c r="AF242" s="140">
        <f t="shared" si="46"/>
        <v>0</v>
      </c>
      <c r="AG242" s="154"/>
      <c r="AH242" s="140">
        <f t="shared" si="47"/>
        <v>0</v>
      </c>
      <c r="AI242" s="150"/>
      <c r="AJ242" s="151"/>
      <c r="AK242" s="151"/>
    </row>
    <row r="243" spans="1:37" s="143" customFormat="1" ht="24.95" customHeight="1" thickTop="1" thickBot="1" x14ac:dyDescent="0.25">
      <c r="A243" s="152">
        <v>252</v>
      </c>
      <c r="B243" s="139"/>
      <c r="C243" s="140">
        <f t="shared" si="38"/>
        <v>0</v>
      </c>
      <c r="D243" s="141"/>
      <c r="E243" s="147"/>
      <c r="F243" s="140">
        <f t="shared" si="39"/>
        <v>0</v>
      </c>
      <c r="G243" s="149"/>
      <c r="H243" s="149"/>
      <c r="I243" s="149"/>
      <c r="J243" s="149"/>
      <c r="K243" s="149"/>
      <c r="L243" s="149"/>
      <c r="M243" s="149"/>
      <c r="N243" s="140">
        <f t="shared" si="48"/>
        <v>0</v>
      </c>
      <c r="O243" s="144"/>
      <c r="P243" s="140">
        <f t="shared" si="40"/>
        <v>0</v>
      </c>
      <c r="Q243" s="149"/>
      <c r="R243" s="140">
        <f t="shared" si="41"/>
        <v>0</v>
      </c>
      <c r="S243" s="144"/>
      <c r="T243" s="149"/>
      <c r="U243" s="149"/>
      <c r="V243" s="149"/>
      <c r="W243" s="140">
        <f t="shared" si="42"/>
        <v>0</v>
      </c>
      <c r="X243" s="149"/>
      <c r="Y243" s="140">
        <f t="shared" si="43"/>
        <v>0</v>
      </c>
      <c r="Z243" s="153"/>
      <c r="AA243" s="149"/>
      <c r="AB243" s="140">
        <f t="shared" si="44"/>
        <v>0</v>
      </c>
      <c r="AC243" s="149"/>
      <c r="AD243" s="140">
        <f t="shared" si="45"/>
        <v>0</v>
      </c>
      <c r="AE243" s="154"/>
      <c r="AF243" s="140">
        <f t="shared" si="46"/>
        <v>0</v>
      </c>
      <c r="AG243" s="154"/>
      <c r="AH243" s="140">
        <f t="shared" si="47"/>
        <v>0</v>
      </c>
      <c r="AI243" s="150"/>
      <c r="AJ243" s="151"/>
      <c r="AK243" s="151"/>
    </row>
    <row r="244" spans="1:37" s="143" customFormat="1" ht="24.95" customHeight="1" thickTop="1" thickBot="1" x14ac:dyDescent="0.25">
      <c r="A244" s="152">
        <v>253</v>
      </c>
      <c r="B244" s="139"/>
      <c r="C244" s="140">
        <f t="shared" si="38"/>
        <v>0</v>
      </c>
      <c r="D244" s="141"/>
      <c r="E244" s="147"/>
      <c r="F244" s="140">
        <f t="shared" si="39"/>
        <v>0</v>
      </c>
      <c r="G244" s="149"/>
      <c r="H244" s="149"/>
      <c r="I244" s="149"/>
      <c r="J244" s="149"/>
      <c r="K244" s="149"/>
      <c r="L244" s="149"/>
      <c r="M244" s="149"/>
      <c r="N244" s="140">
        <f t="shared" si="48"/>
        <v>0</v>
      </c>
      <c r="O244" s="144"/>
      <c r="P244" s="140">
        <f t="shared" si="40"/>
        <v>0</v>
      </c>
      <c r="Q244" s="149"/>
      <c r="R244" s="140">
        <f t="shared" si="41"/>
        <v>0</v>
      </c>
      <c r="S244" s="144"/>
      <c r="T244" s="149"/>
      <c r="U244" s="149"/>
      <c r="V244" s="149"/>
      <c r="W244" s="140">
        <f t="shared" si="42"/>
        <v>0</v>
      </c>
      <c r="X244" s="149"/>
      <c r="Y244" s="140">
        <f t="shared" si="43"/>
        <v>0</v>
      </c>
      <c r="Z244" s="153"/>
      <c r="AA244" s="149"/>
      <c r="AB244" s="140">
        <f t="shared" si="44"/>
        <v>0</v>
      </c>
      <c r="AC244" s="149"/>
      <c r="AD244" s="140">
        <f t="shared" si="45"/>
        <v>0</v>
      </c>
      <c r="AE244" s="154"/>
      <c r="AF244" s="140">
        <f t="shared" si="46"/>
        <v>0</v>
      </c>
      <c r="AG244" s="154"/>
      <c r="AH244" s="140">
        <f t="shared" si="47"/>
        <v>0</v>
      </c>
      <c r="AI244" s="150"/>
      <c r="AJ244" s="151"/>
      <c r="AK244" s="151"/>
    </row>
    <row r="245" spans="1:37" s="143" customFormat="1" ht="24.95" customHeight="1" thickTop="1" thickBot="1" x14ac:dyDescent="0.25">
      <c r="A245" s="152">
        <v>254</v>
      </c>
      <c r="B245" s="139"/>
      <c r="C245" s="140">
        <f t="shared" si="38"/>
        <v>0</v>
      </c>
      <c r="D245" s="141"/>
      <c r="E245" s="147"/>
      <c r="F245" s="140">
        <f t="shared" si="39"/>
        <v>0</v>
      </c>
      <c r="G245" s="149"/>
      <c r="H245" s="149"/>
      <c r="I245" s="149"/>
      <c r="J245" s="149"/>
      <c r="K245" s="149"/>
      <c r="L245" s="149"/>
      <c r="M245" s="149"/>
      <c r="N245" s="140">
        <f t="shared" si="48"/>
        <v>0</v>
      </c>
      <c r="O245" s="144"/>
      <c r="P245" s="140">
        <f t="shared" si="40"/>
        <v>0</v>
      </c>
      <c r="Q245" s="149"/>
      <c r="R245" s="140">
        <f t="shared" si="41"/>
        <v>0</v>
      </c>
      <c r="S245" s="144"/>
      <c r="T245" s="149"/>
      <c r="U245" s="149"/>
      <c r="V245" s="149"/>
      <c r="W245" s="140">
        <f t="shared" si="42"/>
        <v>0</v>
      </c>
      <c r="X245" s="149"/>
      <c r="Y245" s="140">
        <f t="shared" si="43"/>
        <v>0</v>
      </c>
      <c r="Z245" s="153"/>
      <c r="AA245" s="149"/>
      <c r="AB245" s="140">
        <f t="shared" si="44"/>
        <v>0</v>
      </c>
      <c r="AC245" s="149"/>
      <c r="AD245" s="140">
        <f t="shared" si="45"/>
        <v>0</v>
      </c>
      <c r="AE245" s="154"/>
      <c r="AF245" s="140">
        <f t="shared" si="46"/>
        <v>0</v>
      </c>
      <c r="AG245" s="154"/>
      <c r="AH245" s="140">
        <f t="shared" si="47"/>
        <v>0</v>
      </c>
      <c r="AI245" s="150"/>
      <c r="AJ245" s="151"/>
      <c r="AK245" s="151"/>
    </row>
    <row r="246" spans="1:37" s="143" customFormat="1" ht="24.95" customHeight="1" thickTop="1" thickBot="1" x14ac:dyDescent="0.25">
      <c r="A246" s="152">
        <v>255</v>
      </c>
      <c r="B246" s="139"/>
      <c r="C246" s="140">
        <f t="shared" si="38"/>
        <v>0</v>
      </c>
      <c r="D246" s="141"/>
      <c r="E246" s="147"/>
      <c r="F246" s="140">
        <f t="shared" si="39"/>
        <v>0</v>
      </c>
      <c r="G246" s="149"/>
      <c r="H246" s="149"/>
      <c r="I246" s="149"/>
      <c r="J246" s="149"/>
      <c r="K246" s="149"/>
      <c r="L246" s="149"/>
      <c r="M246" s="149"/>
      <c r="N246" s="140">
        <f t="shared" si="48"/>
        <v>0</v>
      </c>
      <c r="O246" s="144"/>
      <c r="P246" s="140">
        <f t="shared" si="40"/>
        <v>0</v>
      </c>
      <c r="Q246" s="149"/>
      <c r="R246" s="140">
        <f t="shared" si="41"/>
        <v>0</v>
      </c>
      <c r="S246" s="144"/>
      <c r="T246" s="149"/>
      <c r="U246" s="149"/>
      <c r="V246" s="149"/>
      <c r="W246" s="140">
        <f t="shared" si="42"/>
        <v>0</v>
      </c>
      <c r="X246" s="149"/>
      <c r="Y246" s="140">
        <f t="shared" si="43"/>
        <v>0</v>
      </c>
      <c r="Z246" s="153"/>
      <c r="AA246" s="149"/>
      <c r="AB246" s="140">
        <f t="shared" si="44"/>
        <v>0</v>
      </c>
      <c r="AC246" s="149"/>
      <c r="AD246" s="140">
        <f t="shared" si="45"/>
        <v>0</v>
      </c>
      <c r="AE246" s="154"/>
      <c r="AF246" s="140">
        <f t="shared" si="46"/>
        <v>0</v>
      </c>
      <c r="AG246" s="154"/>
      <c r="AH246" s="140">
        <f t="shared" si="47"/>
        <v>0</v>
      </c>
      <c r="AI246" s="150"/>
      <c r="AJ246" s="151"/>
      <c r="AK246" s="151"/>
    </row>
    <row r="247" spans="1:37" s="143" customFormat="1" ht="24.95" customHeight="1" thickTop="1" thickBot="1" x14ac:dyDescent="0.25">
      <c r="A247" s="152">
        <v>256</v>
      </c>
      <c r="B247" s="139"/>
      <c r="C247" s="140">
        <f t="shared" si="38"/>
        <v>0</v>
      </c>
      <c r="D247" s="141"/>
      <c r="E247" s="147"/>
      <c r="F247" s="140">
        <f t="shared" si="39"/>
        <v>0</v>
      </c>
      <c r="G247" s="149"/>
      <c r="H247" s="149"/>
      <c r="I247" s="149"/>
      <c r="J247" s="149"/>
      <c r="K247" s="149"/>
      <c r="L247" s="149"/>
      <c r="M247" s="149"/>
      <c r="N247" s="140">
        <f t="shared" si="48"/>
        <v>0</v>
      </c>
      <c r="O247" s="144"/>
      <c r="P247" s="140">
        <f t="shared" si="40"/>
        <v>0</v>
      </c>
      <c r="Q247" s="149"/>
      <c r="R247" s="140">
        <f t="shared" si="41"/>
        <v>0</v>
      </c>
      <c r="S247" s="144"/>
      <c r="T247" s="149"/>
      <c r="U247" s="149"/>
      <c r="V247" s="149"/>
      <c r="W247" s="140">
        <f t="shared" si="42"/>
        <v>0</v>
      </c>
      <c r="X247" s="149"/>
      <c r="Y247" s="140">
        <f t="shared" si="43"/>
        <v>0</v>
      </c>
      <c r="Z247" s="153"/>
      <c r="AA247" s="149"/>
      <c r="AB247" s="140">
        <f t="shared" si="44"/>
        <v>0</v>
      </c>
      <c r="AC247" s="149"/>
      <c r="AD247" s="140">
        <f t="shared" si="45"/>
        <v>0</v>
      </c>
      <c r="AE247" s="154"/>
      <c r="AF247" s="140">
        <f t="shared" si="46"/>
        <v>0</v>
      </c>
      <c r="AG247" s="154"/>
      <c r="AH247" s="140">
        <f t="shared" si="47"/>
        <v>0</v>
      </c>
      <c r="AI247" s="150"/>
      <c r="AJ247" s="151"/>
      <c r="AK247" s="151"/>
    </row>
    <row r="248" spans="1:37" s="143" customFormat="1" ht="24.95" customHeight="1" thickTop="1" thickBot="1" x14ac:dyDescent="0.25">
      <c r="A248" s="152">
        <v>257</v>
      </c>
      <c r="B248" s="139"/>
      <c r="C248" s="140">
        <f t="shared" si="38"/>
        <v>0</v>
      </c>
      <c r="D248" s="141"/>
      <c r="E248" s="147"/>
      <c r="F248" s="140">
        <f t="shared" si="39"/>
        <v>0</v>
      </c>
      <c r="G248" s="149"/>
      <c r="H248" s="149"/>
      <c r="I248" s="149"/>
      <c r="J248" s="149"/>
      <c r="K248" s="149"/>
      <c r="L248" s="149"/>
      <c r="M248" s="149"/>
      <c r="N248" s="140">
        <f t="shared" si="48"/>
        <v>0</v>
      </c>
      <c r="O248" s="144"/>
      <c r="P248" s="140">
        <f t="shared" si="40"/>
        <v>0</v>
      </c>
      <c r="Q248" s="149"/>
      <c r="R248" s="140">
        <f t="shared" si="41"/>
        <v>0</v>
      </c>
      <c r="S248" s="144"/>
      <c r="T248" s="149"/>
      <c r="U248" s="149"/>
      <c r="V248" s="149"/>
      <c r="W248" s="140">
        <f t="shared" si="42"/>
        <v>0</v>
      </c>
      <c r="X248" s="149"/>
      <c r="Y248" s="140">
        <f t="shared" si="43"/>
        <v>0</v>
      </c>
      <c r="Z248" s="153"/>
      <c r="AA248" s="149"/>
      <c r="AB248" s="140">
        <f t="shared" si="44"/>
        <v>0</v>
      </c>
      <c r="AC248" s="149"/>
      <c r="AD248" s="140">
        <f t="shared" si="45"/>
        <v>0</v>
      </c>
      <c r="AE248" s="154"/>
      <c r="AF248" s="140">
        <f t="shared" si="46"/>
        <v>0</v>
      </c>
      <c r="AG248" s="154"/>
      <c r="AH248" s="140">
        <f t="shared" si="47"/>
        <v>0</v>
      </c>
      <c r="AI248" s="150"/>
      <c r="AJ248" s="151"/>
      <c r="AK248" s="151"/>
    </row>
    <row r="249" spans="1:37" s="143" customFormat="1" ht="24.95" customHeight="1" thickTop="1" thickBot="1" x14ac:dyDescent="0.25">
      <c r="A249" s="152">
        <v>258</v>
      </c>
      <c r="B249" s="139"/>
      <c r="C249" s="140">
        <f t="shared" si="38"/>
        <v>0</v>
      </c>
      <c r="D249" s="141"/>
      <c r="E249" s="147"/>
      <c r="F249" s="140">
        <f t="shared" si="39"/>
        <v>0</v>
      </c>
      <c r="G249" s="149"/>
      <c r="H249" s="149"/>
      <c r="I249" s="149"/>
      <c r="J249" s="149"/>
      <c r="K249" s="149"/>
      <c r="L249" s="149"/>
      <c r="M249" s="149"/>
      <c r="N249" s="140">
        <f t="shared" si="48"/>
        <v>0</v>
      </c>
      <c r="O249" s="144"/>
      <c r="P249" s="140">
        <f t="shared" si="40"/>
        <v>0</v>
      </c>
      <c r="Q249" s="149"/>
      <c r="R249" s="140">
        <f t="shared" si="41"/>
        <v>0</v>
      </c>
      <c r="S249" s="144"/>
      <c r="T249" s="149"/>
      <c r="U249" s="149"/>
      <c r="V249" s="149"/>
      <c r="W249" s="140">
        <f t="shared" si="42"/>
        <v>0</v>
      </c>
      <c r="X249" s="149"/>
      <c r="Y249" s="140">
        <f t="shared" si="43"/>
        <v>0</v>
      </c>
      <c r="Z249" s="153"/>
      <c r="AA249" s="149"/>
      <c r="AB249" s="140">
        <f t="shared" si="44"/>
        <v>0</v>
      </c>
      <c r="AC249" s="149"/>
      <c r="AD249" s="140">
        <f t="shared" si="45"/>
        <v>0</v>
      </c>
      <c r="AE249" s="154"/>
      <c r="AF249" s="140">
        <f t="shared" si="46"/>
        <v>0</v>
      </c>
      <c r="AG249" s="154"/>
      <c r="AH249" s="140">
        <f t="shared" si="47"/>
        <v>0</v>
      </c>
      <c r="AI249" s="150"/>
      <c r="AJ249" s="151"/>
      <c r="AK249" s="151"/>
    </row>
    <row r="250" spans="1:37" s="143" customFormat="1" ht="24.95" customHeight="1" thickTop="1" thickBot="1" x14ac:dyDescent="0.25">
      <c r="A250" s="152">
        <v>259</v>
      </c>
      <c r="B250" s="139"/>
      <c r="C250" s="140">
        <f t="shared" si="38"/>
        <v>0</v>
      </c>
      <c r="D250" s="141"/>
      <c r="E250" s="147"/>
      <c r="F250" s="140">
        <f t="shared" si="39"/>
        <v>0</v>
      </c>
      <c r="G250" s="149"/>
      <c r="H250" s="149"/>
      <c r="I250" s="149"/>
      <c r="J250" s="149"/>
      <c r="K250" s="149"/>
      <c r="L250" s="149"/>
      <c r="M250" s="149"/>
      <c r="N250" s="140">
        <f t="shared" si="48"/>
        <v>0</v>
      </c>
      <c r="O250" s="144"/>
      <c r="P250" s="140">
        <f t="shared" si="40"/>
        <v>0</v>
      </c>
      <c r="Q250" s="149"/>
      <c r="R250" s="140">
        <f t="shared" si="41"/>
        <v>0</v>
      </c>
      <c r="S250" s="144"/>
      <c r="T250" s="149"/>
      <c r="U250" s="149"/>
      <c r="V250" s="149"/>
      <c r="W250" s="140">
        <f t="shared" si="42"/>
        <v>0</v>
      </c>
      <c r="X250" s="149"/>
      <c r="Y250" s="140">
        <f t="shared" si="43"/>
        <v>0</v>
      </c>
      <c r="Z250" s="153"/>
      <c r="AA250" s="149"/>
      <c r="AB250" s="140">
        <f t="shared" si="44"/>
        <v>0</v>
      </c>
      <c r="AC250" s="149"/>
      <c r="AD250" s="140">
        <f t="shared" si="45"/>
        <v>0</v>
      </c>
      <c r="AE250" s="154"/>
      <c r="AF250" s="140">
        <f t="shared" si="46"/>
        <v>0</v>
      </c>
      <c r="AG250" s="154"/>
      <c r="AH250" s="140">
        <f t="shared" si="47"/>
        <v>0</v>
      </c>
      <c r="AI250" s="150"/>
      <c r="AJ250" s="151"/>
      <c r="AK250" s="151"/>
    </row>
    <row r="251" spans="1:37" s="143" customFormat="1" ht="24.95" customHeight="1" thickTop="1" thickBot="1" x14ac:dyDescent="0.25">
      <c r="A251" s="152">
        <v>260</v>
      </c>
      <c r="B251" s="139"/>
      <c r="C251" s="140">
        <f t="shared" si="38"/>
        <v>0</v>
      </c>
      <c r="D251" s="141"/>
      <c r="E251" s="147"/>
      <c r="F251" s="140">
        <f t="shared" si="39"/>
        <v>0</v>
      </c>
      <c r="G251" s="149"/>
      <c r="H251" s="149"/>
      <c r="I251" s="149"/>
      <c r="J251" s="149"/>
      <c r="K251" s="149"/>
      <c r="L251" s="149"/>
      <c r="M251" s="149"/>
      <c r="N251" s="140">
        <f t="shared" si="48"/>
        <v>0</v>
      </c>
      <c r="O251" s="144"/>
      <c r="P251" s="140">
        <f t="shared" si="40"/>
        <v>0</v>
      </c>
      <c r="Q251" s="149"/>
      <c r="R251" s="140">
        <f t="shared" si="41"/>
        <v>0</v>
      </c>
      <c r="S251" s="144"/>
      <c r="T251" s="149"/>
      <c r="U251" s="149"/>
      <c r="V251" s="149"/>
      <c r="W251" s="140">
        <f t="shared" si="42"/>
        <v>0</v>
      </c>
      <c r="X251" s="149"/>
      <c r="Y251" s="140">
        <f t="shared" si="43"/>
        <v>0</v>
      </c>
      <c r="Z251" s="153"/>
      <c r="AA251" s="149"/>
      <c r="AB251" s="140">
        <f t="shared" si="44"/>
        <v>0</v>
      </c>
      <c r="AC251" s="149"/>
      <c r="AD251" s="140">
        <f t="shared" si="45"/>
        <v>0</v>
      </c>
      <c r="AE251" s="154"/>
      <c r="AF251" s="140">
        <f t="shared" si="46"/>
        <v>0</v>
      </c>
      <c r="AG251" s="154"/>
      <c r="AH251" s="140">
        <f t="shared" si="47"/>
        <v>0</v>
      </c>
      <c r="AI251" s="150"/>
      <c r="AJ251" s="151"/>
      <c r="AK251" s="151"/>
    </row>
    <row r="252" spans="1:37" s="143" customFormat="1" ht="24.95" customHeight="1" thickTop="1" thickBot="1" x14ac:dyDescent="0.25">
      <c r="A252" s="152">
        <v>261</v>
      </c>
      <c r="B252" s="139"/>
      <c r="C252" s="140">
        <f t="shared" si="38"/>
        <v>0</v>
      </c>
      <c r="D252" s="141"/>
      <c r="E252" s="147"/>
      <c r="F252" s="140">
        <f t="shared" si="39"/>
        <v>0</v>
      </c>
      <c r="G252" s="149"/>
      <c r="H252" s="149"/>
      <c r="I252" s="149"/>
      <c r="J252" s="149"/>
      <c r="K252" s="149"/>
      <c r="L252" s="149"/>
      <c r="M252" s="149"/>
      <c r="N252" s="140">
        <f t="shared" si="48"/>
        <v>0</v>
      </c>
      <c r="O252" s="144"/>
      <c r="P252" s="140">
        <f t="shared" si="40"/>
        <v>0</v>
      </c>
      <c r="Q252" s="149"/>
      <c r="R252" s="140">
        <f t="shared" si="41"/>
        <v>0</v>
      </c>
      <c r="S252" s="144"/>
      <c r="T252" s="149"/>
      <c r="U252" s="149"/>
      <c r="V252" s="149"/>
      <c r="W252" s="140">
        <f t="shared" si="42"/>
        <v>0</v>
      </c>
      <c r="X252" s="149"/>
      <c r="Y252" s="140">
        <f t="shared" si="43"/>
        <v>0</v>
      </c>
      <c r="Z252" s="153"/>
      <c r="AA252" s="149"/>
      <c r="AB252" s="140">
        <f t="shared" si="44"/>
        <v>0</v>
      </c>
      <c r="AC252" s="149"/>
      <c r="AD252" s="140">
        <f t="shared" si="45"/>
        <v>0</v>
      </c>
      <c r="AE252" s="154"/>
      <c r="AF252" s="140">
        <f t="shared" si="46"/>
        <v>0</v>
      </c>
      <c r="AG252" s="154"/>
      <c r="AH252" s="140">
        <f t="shared" si="47"/>
        <v>0</v>
      </c>
      <c r="AI252" s="150"/>
      <c r="AJ252" s="151"/>
      <c r="AK252" s="151"/>
    </row>
    <row r="253" spans="1:37" s="143" customFormat="1" ht="24.95" customHeight="1" thickTop="1" thickBot="1" x14ac:dyDescent="0.25">
      <c r="A253" s="152">
        <v>262</v>
      </c>
      <c r="B253" s="139"/>
      <c r="C253" s="140">
        <f t="shared" si="38"/>
        <v>0</v>
      </c>
      <c r="D253" s="141"/>
      <c r="E253" s="147"/>
      <c r="F253" s="140">
        <f t="shared" si="39"/>
        <v>0</v>
      </c>
      <c r="G253" s="149"/>
      <c r="H253" s="149"/>
      <c r="I253" s="149"/>
      <c r="J253" s="149"/>
      <c r="K253" s="149"/>
      <c r="L253" s="149"/>
      <c r="M253" s="149"/>
      <c r="N253" s="140">
        <f t="shared" si="48"/>
        <v>0</v>
      </c>
      <c r="O253" s="144"/>
      <c r="P253" s="140">
        <f t="shared" si="40"/>
        <v>0</v>
      </c>
      <c r="Q253" s="149"/>
      <c r="R253" s="140">
        <f t="shared" si="41"/>
        <v>0</v>
      </c>
      <c r="S253" s="144"/>
      <c r="T253" s="149"/>
      <c r="U253" s="149"/>
      <c r="V253" s="149"/>
      <c r="W253" s="140">
        <f t="shared" si="42"/>
        <v>0</v>
      </c>
      <c r="X253" s="149"/>
      <c r="Y253" s="140">
        <f t="shared" si="43"/>
        <v>0</v>
      </c>
      <c r="Z253" s="153"/>
      <c r="AA253" s="149"/>
      <c r="AB253" s="140">
        <f t="shared" si="44"/>
        <v>0</v>
      </c>
      <c r="AC253" s="149"/>
      <c r="AD253" s="140">
        <f t="shared" si="45"/>
        <v>0</v>
      </c>
      <c r="AE253" s="154"/>
      <c r="AF253" s="140">
        <f t="shared" si="46"/>
        <v>0</v>
      </c>
      <c r="AG253" s="154"/>
      <c r="AH253" s="140">
        <f t="shared" si="47"/>
        <v>0</v>
      </c>
      <c r="AI253" s="150"/>
      <c r="AJ253" s="151"/>
      <c r="AK253" s="151"/>
    </row>
    <row r="254" spans="1:37" s="143" customFormat="1" ht="24.95" customHeight="1" thickTop="1" thickBot="1" x14ac:dyDescent="0.25">
      <c r="A254" s="152">
        <v>263</v>
      </c>
      <c r="B254" s="139"/>
      <c r="C254" s="140">
        <f t="shared" si="38"/>
        <v>0</v>
      </c>
      <c r="D254" s="141"/>
      <c r="E254" s="147"/>
      <c r="F254" s="140">
        <f t="shared" si="39"/>
        <v>0</v>
      </c>
      <c r="G254" s="149"/>
      <c r="H254" s="149"/>
      <c r="I254" s="149"/>
      <c r="J254" s="149"/>
      <c r="K254" s="149"/>
      <c r="L254" s="149"/>
      <c r="M254" s="149"/>
      <c r="N254" s="140">
        <f t="shared" si="48"/>
        <v>0</v>
      </c>
      <c r="O254" s="144"/>
      <c r="P254" s="140">
        <f t="shared" si="40"/>
        <v>0</v>
      </c>
      <c r="Q254" s="149"/>
      <c r="R254" s="140">
        <f t="shared" si="41"/>
        <v>0</v>
      </c>
      <c r="S254" s="144"/>
      <c r="T254" s="149"/>
      <c r="U254" s="149"/>
      <c r="V254" s="149"/>
      <c r="W254" s="140">
        <f t="shared" si="42"/>
        <v>0</v>
      </c>
      <c r="X254" s="149"/>
      <c r="Y254" s="140">
        <f t="shared" si="43"/>
        <v>0</v>
      </c>
      <c r="Z254" s="153"/>
      <c r="AA254" s="149"/>
      <c r="AB254" s="140">
        <f t="shared" si="44"/>
        <v>0</v>
      </c>
      <c r="AC254" s="149"/>
      <c r="AD254" s="140">
        <f t="shared" si="45"/>
        <v>0</v>
      </c>
      <c r="AE254" s="154"/>
      <c r="AF254" s="140">
        <f t="shared" si="46"/>
        <v>0</v>
      </c>
      <c r="AG254" s="154"/>
      <c r="AH254" s="140">
        <f t="shared" si="47"/>
        <v>0</v>
      </c>
      <c r="AI254" s="150"/>
      <c r="AJ254" s="151"/>
      <c r="AK254" s="151"/>
    </row>
    <row r="255" spans="1:37" s="143" customFormat="1" ht="24.95" customHeight="1" thickTop="1" thickBot="1" x14ac:dyDescent="0.25">
      <c r="A255" s="152">
        <v>264</v>
      </c>
      <c r="B255" s="139"/>
      <c r="C255" s="140">
        <f t="shared" si="38"/>
        <v>0</v>
      </c>
      <c r="D255" s="141"/>
      <c r="E255" s="147"/>
      <c r="F255" s="140">
        <f t="shared" si="39"/>
        <v>0</v>
      </c>
      <c r="G255" s="149"/>
      <c r="H255" s="149"/>
      <c r="I255" s="149"/>
      <c r="J255" s="149"/>
      <c r="K255" s="149"/>
      <c r="L255" s="149"/>
      <c r="M255" s="149"/>
      <c r="N255" s="140">
        <f t="shared" si="48"/>
        <v>0</v>
      </c>
      <c r="O255" s="144"/>
      <c r="P255" s="140">
        <f t="shared" si="40"/>
        <v>0</v>
      </c>
      <c r="Q255" s="149"/>
      <c r="R255" s="140">
        <f t="shared" si="41"/>
        <v>0</v>
      </c>
      <c r="S255" s="144"/>
      <c r="T255" s="149"/>
      <c r="U255" s="149"/>
      <c r="V255" s="149"/>
      <c r="W255" s="140">
        <f t="shared" si="42"/>
        <v>0</v>
      </c>
      <c r="X255" s="149"/>
      <c r="Y255" s="140">
        <f t="shared" si="43"/>
        <v>0</v>
      </c>
      <c r="Z255" s="153"/>
      <c r="AA255" s="149"/>
      <c r="AB255" s="140">
        <f t="shared" si="44"/>
        <v>0</v>
      </c>
      <c r="AC255" s="149"/>
      <c r="AD255" s="140">
        <f t="shared" si="45"/>
        <v>0</v>
      </c>
      <c r="AE255" s="154"/>
      <c r="AF255" s="140">
        <f t="shared" si="46"/>
        <v>0</v>
      </c>
      <c r="AG255" s="154"/>
      <c r="AH255" s="140">
        <f t="shared" si="47"/>
        <v>0</v>
      </c>
      <c r="AI255" s="150"/>
      <c r="AJ255" s="151"/>
      <c r="AK255" s="151"/>
    </row>
    <row r="256" spans="1:37" s="143" customFormat="1" ht="24.95" customHeight="1" thickTop="1" thickBot="1" x14ac:dyDescent="0.25">
      <c r="A256" s="152">
        <v>265</v>
      </c>
      <c r="B256" s="139"/>
      <c r="C256" s="140">
        <f t="shared" si="38"/>
        <v>0</v>
      </c>
      <c r="D256" s="141"/>
      <c r="E256" s="147"/>
      <c r="F256" s="140">
        <f t="shared" si="39"/>
        <v>0</v>
      </c>
      <c r="G256" s="149"/>
      <c r="H256" s="149"/>
      <c r="I256" s="149"/>
      <c r="J256" s="149"/>
      <c r="K256" s="149"/>
      <c r="L256" s="149"/>
      <c r="M256" s="149"/>
      <c r="N256" s="140">
        <f t="shared" si="48"/>
        <v>0</v>
      </c>
      <c r="O256" s="144"/>
      <c r="P256" s="140">
        <f t="shared" si="40"/>
        <v>0</v>
      </c>
      <c r="Q256" s="149"/>
      <c r="R256" s="140">
        <f t="shared" si="41"/>
        <v>0</v>
      </c>
      <c r="S256" s="144"/>
      <c r="T256" s="149"/>
      <c r="U256" s="149"/>
      <c r="V256" s="149"/>
      <c r="W256" s="140">
        <f t="shared" si="42"/>
        <v>0</v>
      </c>
      <c r="X256" s="149"/>
      <c r="Y256" s="140">
        <f t="shared" si="43"/>
        <v>0</v>
      </c>
      <c r="Z256" s="153"/>
      <c r="AA256" s="149"/>
      <c r="AB256" s="140">
        <f t="shared" si="44"/>
        <v>0</v>
      </c>
      <c r="AC256" s="149"/>
      <c r="AD256" s="140">
        <f t="shared" si="45"/>
        <v>0</v>
      </c>
      <c r="AE256" s="154"/>
      <c r="AF256" s="140">
        <f t="shared" si="46"/>
        <v>0</v>
      </c>
      <c r="AG256" s="154"/>
      <c r="AH256" s="140">
        <f t="shared" si="47"/>
        <v>0</v>
      </c>
      <c r="AI256" s="150"/>
      <c r="AJ256" s="151"/>
      <c r="AK256" s="151"/>
    </row>
    <row r="257" spans="1:37" s="143" customFormat="1" ht="24.95" customHeight="1" thickTop="1" thickBot="1" x14ac:dyDescent="0.25">
      <c r="A257" s="152">
        <v>266</v>
      </c>
      <c r="B257" s="139"/>
      <c r="C257" s="140">
        <f t="shared" si="38"/>
        <v>0</v>
      </c>
      <c r="D257" s="141"/>
      <c r="E257" s="147"/>
      <c r="F257" s="140">
        <f t="shared" si="39"/>
        <v>0</v>
      </c>
      <c r="G257" s="149"/>
      <c r="H257" s="149"/>
      <c r="I257" s="149"/>
      <c r="J257" s="149"/>
      <c r="K257" s="149"/>
      <c r="L257" s="149"/>
      <c r="M257" s="149"/>
      <c r="N257" s="140">
        <f t="shared" si="48"/>
        <v>0</v>
      </c>
      <c r="O257" s="144"/>
      <c r="P257" s="140">
        <f t="shared" si="40"/>
        <v>0</v>
      </c>
      <c r="Q257" s="149"/>
      <c r="R257" s="140">
        <f t="shared" si="41"/>
        <v>0</v>
      </c>
      <c r="S257" s="144"/>
      <c r="T257" s="149"/>
      <c r="U257" s="149"/>
      <c r="V257" s="149"/>
      <c r="W257" s="140">
        <f t="shared" si="42"/>
        <v>0</v>
      </c>
      <c r="X257" s="149"/>
      <c r="Y257" s="140">
        <f t="shared" si="43"/>
        <v>0</v>
      </c>
      <c r="Z257" s="153"/>
      <c r="AA257" s="149"/>
      <c r="AB257" s="140">
        <f t="shared" si="44"/>
        <v>0</v>
      </c>
      <c r="AC257" s="149"/>
      <c r="AD257" s="140">
        <f t="shared" si="45"/>
        <v>0</v>
      </c>
      <c r="AE257" s="154"/>
      <c r="AF257" s="140">
        <f t="shared" si="46"/>
        <v>0</v>
      </c>
      <c r="AG257" s="154"/>
      <c r="AH257" s="140">
        <f t="shared" si="47"/>
        <v>0</v>
      </c>
      <c r="AI257" s="150"/>
      <c r="AJ257" s="151"/>
      <c r="AK257" s="151"/>
    </row>
    <row r="258" spans="1:37" s="143" customFormat="1" ht="24.95" customHeight="1" thickTop="1" thickBot="1" x14ac:dyDescent="0.25">
      <c r="A258" s="152">
        <v>267</v>
      </c>
      <c r="B258" s="139"/>
      <c r="C258" s="140">
        <f t="shared" si="38"/>
        <v>0</v>
      </c>
      <c r="D258" s="141"/>
      <c r="E258" s="147"/>
      <c r="F258" s="140">
        <f t="shared" si="39"/>
        <v>0</v>
      </c>
      <c r="G258" s="149"/>
      <c r="H258" s="149"/>
      <c r="I258" s="149"/>
      <c r="J258" s="149"/>
      <c r="K258" s="149"/>
      <c r="L258" s="149"/>
      <c r="M258" s="149"/>
      <c r="N258" s="140">
        <f t="shared" si="48"/>
        <v>0</v>
      </c>
      <c r="O258" s="144"/>
      <c r="P258" s="140">
        <f t="shared" si="40"/>
        <v>0</v>
      </c>
      <c r="Q258" s="149"/>
      <c r="R258" s="140">
        <f t="shared" si="41"/>
        <v>0</v>
      </c>
      <c r="S258" s="144"/>
      <c r="T258" s="149"/>
      <c r="U258" s="149"/>
      <c r="V258" s="149"/>
      <c r="W258" s="140">
        <f t="shared" si="42"/>
        <v>0</v>
      </c>
      <c r="X258" s="149"/>
      <c r="Y258" s="140">
        <f t="shared" si="43"/>
        <v>0</v>
      </c>
      <c r="Z258" s="153"/>
      <c r="AA258" s="149"/>
      <c r="AB258" s="140">
        <f t="shared" si="44"/>
        <v>0</v>
      </c>
      <c r="AC258" s="149"/>
      <c r="AD258" s="140">
        <f t="shared" si="45"/>
        <v>0</v>
      </c>
      <c r="AE258" s="154"/>
      <c r="AF258" s="140">
        <f t="shared" si="46"/>
        <v>0</v>
      </c>
      <c r="AG258" s="154"/>
      <c r="AH258" s="140">
        <f t="shared" si="47"/>
        <v>0</v>
      </c>
      <c r="AI258" s="150"/>
      <c r="AJ258" s="151"/>
      <c r="AK258" s="151"/>
    </row>
    <row r="259" spans="1:37" s="143" customFormat="1" ht="24.95" customHeight="1" thickTop="1" thickBot="1" x14ac:dyDescent="0.25">
      <c r="A259" s="152">
        <v>268</v>
      </c>
      <c r="B259" s="139"/>
      <c r="C259" s="140">
        <f t="shared" si="38"/>
        <v>0</v>
      </c>
      <c r="D259" s="141"/>
      <c r="E259" s="147"/>
      <c r="F259" s="140">
        <f t="shared" si="39"/>
        <v>0</v>
      </c>
      <c r="G259" s="149"/>
      <c r="H259" s="149"/>
      <c r="I259" s="149"/>
      <c r="J259" s="149"/>
      <c r="K259" s="149"/>
      <c r="L259" s="149"/>
      <c r="M259" s="149"/>
      <c r="N259" s="140">
        <f t="shared" si="48"/>
        <v>0</v>
      </c>
      <c r="O259" s="144"/>
      <c r="P259" s="140">
        <f t="shared" si="40"/>
        <v>0</v>
      </c>
      <c r="Q259" s="149"/>
      <c r="R259" s="140">
        <f t="shared" si="41"/>
        <v>0</v>
      </c>
      <c r="S259" s="144"/>
      <c r="T259" s="149"/>
      <c r="U259" s="149"/>
      <c r="V259" s="149"/>
      <c r="W259" s="140">
        <f t="shared" si="42"/>
        <v>0</v>
      </c>
      <c r="X259" s="149"/>
      <c r="Y259" s="140">
        <f t="shared" si="43"/>
        <v>0</v>
      </c>
      <c r="Z259" s="153"/>
      <c r="AA259" s="149"/>
      <c r="AB259" s="140">
        <f t="shared" si="44"/>
        <v>0</v>
      </c>
      <c r="AC259" s="149"/>
      <c r="AD259" s="140">
        <f t="shared" si="45"/>
        <v>0</v>
      </c>
      <c r="AE259" s="154"/>
      <c r="AF259" s="140">
        <f t="shared" si="46"/>
        <v>0</v>
      </c>
      <c r="AG259" s="154"/>
      <c r="AH259" s="140">
        <f t="shared" si="47"/>
        <v>0</v>
      </c>
      <c r="AI259" s="150"/>
      <c r="AJ259" s="151"/>
      <c r="AK259" s="151"/>
    </row>
    <row r="260" spans="1:37" s="143" customFormat="1" ht="24.95" customHeight="1" thickTop="1" thickBot="1" x14ac:dyDescent="0.25">
      <c r="A260" s="152">
        <v>269</v>
      </c>
      <c r="B260" s="139"/>
      <c r="C260" s="140">
        <f t="shared" si="38"/>
        <v>0</v>
      </c>
      <c r="D260" s="141"/>
      <c r="E260" s="147"/>
      <c r="F260" s="140">
        <f t="shared" si="39"/>
        <v>0</v>
      </c>
      <c r="G260" s="149"/>
      <c r="H260" s="149"/>
      <c r="I260" s="149"/>
      <c r="J260" s="149"/>
      <c r="K260" s="149"/>
      <c r="L260" s="149"/>
      <c r="M260" s="149"/>
      <c r="N260" s="140">
        <f t="shared" si="48"/>
        <v>0</v>
      </c>
      <c r="O260" s="144"/>
      <c r="P260" s="140">
        <f t="shared" si="40"/>
        <v>0</v>
      </c>
      <c r="Q260" s="149"/>
      <c r="R260" s="140">
        <f t="shared" si="41"/>
        <v>0</v>
      </c>
      <c r="S260" s="144"/>
      <c r="T260" s="149"/>
      <c r="U260" s="149"/>
      <c r="V260" s="149"/>
      <c r="W260" s="140">
        <f t="shared" si="42"/>
        <v>0</v>
      </c>
      <c r="X260" s="149"/>
      <c r="Y260" s="140">
        <f t="shared" si="43"/>
        <v>0</v>
      </c>
      <c r="Z260" s="153"/>
      <c r="AA260" s="149"/>
      <c r="AB260" s="140">
        <f t="shared" si="44"/>
        <v>0</v>
      </c>
      <c r="AC260" s="149"/>
      <c r="AD260" s="140">
        <f t="shared" si="45"/>
        <v>0</v>
      </c>
      <c r="AE260" s="154"/>
      <c r="AF260" s="140">
        <f t="shared" si="46"/>
        <v>0</v>
      </c>
      <c r="AG260" s="154"/>
      <c r="AH260" s="140">
        <f t="shared" si="47"/>
        <v>0</v>
      </c>
      <c r="AI260" s="150"/>
      <c r="AJ260" s="151"/>
      <c r="AK260" s="151"/>
    </row>
    <row r="261" spans="1:37" s="143" customFormat="1" ht="24.95" customHeight="1" thickTop="1" thickBot="1" x14ac:dyDescent="0.25">
      <c r="A261" s="152">
        <v>270</v>
      </c>
      <c r="B261" s="139"/>
      <c r="C261" s="140">
        <f t="shared" si="38"/>
        <v>0</v>
      </c>
      <c r="D261" s="141"/>
      <c r="E261" s="147"/>
      <c r="F261" s="140">
        <f t="shared" si="39"/>
        <v>0</v>
      </c>
      <c r="G261" s="149"/>
      <c r="H261" s="149"/>
      <c r="I261" s="149"/>
      <c r="J261" s="149"/>
      <c r="K261" s="149"/>
      <c r="L261" s="149"/>
      <c r="M261" s="149"/>
      <c r="N261" s="140">
        <f t="shared" si="48"/>
        <v>0</v>
      </c>
      <c r="O261" s="144"/>
      <c r="P261" s="140">
        <f t="shared" si="40"/>
        <v>0</v>
      </c>
      <c r="Q261" s="149"/>
      <c r="R261" s="140">
        <f t="shared" si="41"/>
        <v>0</v>
      </c>
      <c r="S261" s="144"/>
      <c r="T261" s="149"/>
      <c r="U261" s="149"/>
      <c r="V261" s="149"/>
      <c r="W261" s="140">
        <f t="shared" si="42"/>
        <v>0</v>
      </c>
      <c r="X261" s="149"/>
      <c r="Y261" s="140">
        <f t="shared" si="43"/>
        <v>0</v>
      </c>
      <c r="Z261" s="153"/>
      <c r="AA261" s="149"/>
      <c r="AB261" s="140">
        <f t="shared" si="44"/>
        <v>0</v>
      </c>
      <c r="AC261" s="149"/>
      <c r="AD261" s="140">
        <f t="shared" si="45"/>
        <v>0</v>
      </c>
      <c r="AE261" s="154"/>
      <c r="AF261" s="140">
        <f t="shared" si="46"/>
        <v>0</v>
      </c>
      <c r="AG261" s="154"/>
      <c r="AH261" s="140">
        <f t="shared" si="47"/>
        <v>0</v>
      </c>
      <c r="AI261" s="150"/>
      <c r="AJ261" s="151"/>
      <c r="AK261" s="151"/>
    </row>
    <row r="262" spans="1:37" s="143" customFormat="1" ht="24.95" customHeight="1" thickTop="1" thickBot="1" x14ac:dyDescent="0.25">
      <c r="A262" s="152">
        <v>271</v>
      </c>
      <c r="B262" s="139"/>
      <c r="C262" s="140">
        <f t="shared" si="38"/>
        <v>0</v>
      </c>
      <c r="D262" s="141"/>
      <c r="E262" s="147"/>
      <c r="F262" s="140">
        <f t="shared" si="39"/>
        <v>0</v>
      </c>
      <c r="G262" s="149"/>
      <c r="H262" s="149"/>
      <c r="I262" s="149"/>
      <c r="J262" s="149"/>
      <c r="K262" s="149"/>
      <c r="L262" s="149"/>
      <c r="M262" s="149"/>
      <c r="N262" s="140">
        <f t="shared" si="48"/>
        <v>0</v>
      </c>
      <c r="O262" s="144"/>
      <c r="P262" s="140">
        <f t="shared" si="40"/>
        <v>0</v>
      </c>
      <c r="Q262" s="149"/>
      <c r="R262" s="140">
        <f t="shared" si="41"/>
        <v>0</v>
      </c>
      <c r="S262" s="144"/>
      <c r="T262" s="149"/>
      <c r="U262" s="149"/>
      <c r="V262" s="149"/>
      <c r="W262" s="140">
        <f t="shared" si="42"/>
        <v>0</v>
      </c>
      <c r="X262" s="149"/>
      <c r="Y262" s="140">
        <f t="shared" si="43"/>
        <v>0</v>
      </c>
      <c r="Z262" s="153"/>
      <c r="AA262" s="149"/>
      <c r="AB262" s="140">
        <f t="shared" si="44"/>
        <v>0</v>
      </c>
      <c r="AC262" s="149"/>
      <c r="AD262" s="140">
        <f t="shared" si="45"/>
        <v>0</v>
      </c>
      <c r="AE262" s="154"/>
      <c r="AF262" s="140">
        <f t="shared" si="46"/>
        <v>0</v>
      </c>
      <c r="AG262" s="154"/>
      <c r="AH262" s="140">
        <f t="shared" si="47"/>
        <v>0</v>
      </c>
      <c r="AI262" s="150"/>
      <c r="AJ262" s="151"/>
      <c r="AK262" s="151"/>
    </row>
    <row r="263" spans="1:37" s="143" customFormat="1" ht="24.95" customHeight="1" thickTop="1" thickBot="1" x14ac:dyDescent="0.25">
      <c r="A263" s="152">
        <v>272</v>
      </c>
      <c r="B263" s="139"/>
      <c r="C263" s="140">
        <f t="shared" ref="C263:C326" si="49">LEN(B263)</f>
        <v>0</v>
      </c>
      <c r="D263" s="141"/>
      <c r="E263" s="147"/>
      <c r="F263" s="140">
        <f t="shared" ref="F263:F326" si="50">LEN(E263)</f>
        <v>0</v>
      </c>
      <c r="G263" s="149"/>
      <c r="H263" s="149"/>
      <c r="I263" s="149"/>
      <c r="J263" s="149"/>
      <c r="K263" s="149"/>
      <c r="L263" s="149"/>
      <c r="M263" s="149"/>
      <c r="N263" s="140">
        <f t="shared" si="48"/>
        <v>0</v>
      </c>
      <c r="O263" s="144"/>
      <c r="P263" s="140">
        <f t="shared" ref="P263:P326" si="51">LEN(O263)</f>
        <v>0</v>
      </c>
      <c r="Q263" s="149"/>
      <c r="R263" s="140">
        <f t="shared" ref="R263:R326" si="52">LEN(Q263)</f>
        <v>0</v>
      </c>
      <c r="S263" s="144"/>
      <c r="T263" s="149"/>
      <c r="U263" s="149"/>
      <c r="V263" s="149"/>
      <c r="W263" s="140">
        <f t="shared" ref="W263:W326" si="53">LEN(V263)</f>
        <v>0</v>
      </c>
      <c r="X263" s="149"/>
      <c r="Y263" s="140">
        <f t="shared" ref="Y263:Y326" si="54">LEN(X263)</f>
        <v>0</v>
      </c>
      <c r="Z263" s="153"/>
      <c r="AA263" s="149"/>
      <c r="AB263" s="140">
        <f t="shared" ref="AB263:AB326" si="55">LEN(AA263)</f>
        <v>0</v>
      </c>
      <c r="AC263" s="149"/>
      <c r="AD263" s="140">
        <f t="shared" ref="AD263:AD326" si="56">LEN(AC263)</f>
        <v>0</v>
      </c>
      <c r="AE263" s="154"/>
      <c r="AF263" s="140">
        <f t="shared" ref="AF263:AF326" si="57">LEN(AE263)</f>
        <v>0</v>
      </c>
      <c r="AG263" s="154"/>
      <c r="AH263" s="140">
        <f t="shared" ref="AH263:AH326" si="58">LEN(AG263)</f>
        <v>0</v>
      </c>
      <c r="AI263" s="150"/>
      <c r="AJ263" s="151"/>
      <c r="AK263" s="151"/>
    </row>
    <row r="264" spans="1:37" s="143" customFormat="1" ht="24.95" customHeight="1" thickTop="1" thickBot="1" x14ac:dyDescent="0.25">
      <c r="A264" s="152">
        <v>273</v>
      </c>
      <c r="B264" s="139"/>
      <c r="C264" s="140">
        <f t="shared" si="49"/>
        <v>0</v>
      </c>
      <c r="D264" s="141"/>
      <c r="E264" s="147"/>
      <c r="F264" s="140">
        <f t="shared" si="50"/>
        <v>0</v>
      </c>
      <c r="G264" s="149"/>
      <c r="H264" s="149"/>
      <c r="I264" s="149"/>
      <c r="J264" s="149"/>
      <c r="K264" s="149"/>
      <c r="L264" s="149"/>
      <c r="M264" s="149"/>
      <c r="N264" s="140">
        <f t="shared" si="48"/>
        <v>0</v>
      </c>
      <c r="O264" s="144"/>
      <c r="P264" s="140">
        <f t="shared" si="51"/>
        <v>0</v>
      </c>
      <c r="Q264" s="149"/>
      <c r="R264" s="140">
        <f t="shared" si="52"/>
        <v>0</v>
      </c>
      <c r="S264" s="144"/>
      <c r="T264" s="149"/>
      <c r="U264" s="149"/>
      <c r="V264" s="149"/>
      <c r="W264" s="140">
        <f t="shared" si="53"/>
        <v>0</v>
      </c>
      <c r="X264" s="149"/>
      <c r="Y264" s="140">
        <f t="shared" si="54"/>
        <v>0</v>
      </c>
      <c r="Z264" s="153"/>
      <c r="AA264" s="149"/>
      <c r="AB264" s="140">
        <f t="shared" si="55"/>
        <v>0</v>
      </c>
      <c r="AC264" s="149"/>
      <c r="AD264" s="140">
        <f t="shared" si="56"/>
        <v>0</v>
      </c>
      <c r="AE264" s="154"/>
      <c r="AF264" s="140">
        <f t="shared" si="57"/>
        <v>0</v>
      </c>
      <c r="AG264" s="154"/>
      <c r="AH264" s="140">
        <f t="shared" si="58"/>
        <v>0</v>
      </c>
      <c r="AI264" s="150"/>
      <c r="AJ264" s="151"/>
      <c r="AK264" s="151"/>
    </row>
    <row r="265" spans="1:37" s="143" customFormat="1" ht="24.95" customHeight="1" thickTop="1" thickBot="1" x14ac:dyDescent="0.25">
      <c r="A265" s="152">
        <v>274</v>
      </c>
      <c r="B265" s="139"/>
      <c r="C265" s="140">
        <f t="shared" si="49"/>
        <v>0</v>
      </c>
      <c r="D265" s="141"/>
      <c r="E265" s="147"/>
      <c r="F265" s="140">
        <f t="shared" si="50"/>
        <v>0</v>
      </c>
      <c r="G265" s="149"/>
      <c r="H265" s="149"/>
      <c r="I265" s="149"/>
      <c r="J265" s="149"/>
      <c r="K265" s="149"/>
      <c r="L265" s="149"/>
      <c r="M265" s="149"/>
      <c r="N265" s="140">
        <f t="shared" si="48"/>
        <v>0</v>
      </c>
      <c r="O265" s="144"/>
      <c r="P265" s="140">
        <f t="shared" si="51"/>
        <v>0</v>
      </c>
      <c r="Q265" s="149"/>
      <c r="R265" s="140">
        <f t="shared" si="52"/>
        <v>0</v>
      </c>
      <c r="S265" s="144"/>
      <c r="T265" s="149"/>
      <c r="U265" s="149"/>
      <c r="V265" s="149"/>
      <c r="W265" s="140">
        <f t="shared" si="53"/>
        <v>0</v>
      </c>
      <c r="X265" s="149"/>
      <c r="Y265" s="140">
        <f t="shared" si="54"/>
        <v>0</v>
      </c>
      <c r="Z265" s="153"/>
      <c r="AA265" s="149"/>
      <c r="AB265" s="140">
        <f t="shared" si="55"/>
        <v>0</v>
      </c>
      <c r="AC265" s="149"/>
      <c r="AD265" s="140">
        <f t="shared" si="56"/>
        <v>0</v>
      </c>
      <c r="AE265" s="154"/>
      <c r="AF265" s="140">
        <f t="shared" si="57"/>
        <v>0</v>
      </c>
      <c r="AG265" s="154"/>
      <c r="AH265" s="140">
        <f t="shared" si="58"/>
        <v>0</v>
      </c>
      <c r="AI265" s="150"/>
      <c r="AJ265" s="151"/>
      <c r="AK265" s="151"/>
    </row>
    <row r="266" spans="1:37" s="143" customFormat="1" ht="24.95" customHeight="1" thickTop="1" thickBot="1" x14ac:dyDescent="0.25">
      <c r="A266" s="152">
        <v>275</v>
      </c>
      <c r="B266" s="139"/>
      <c r="C266" s="140">
        <f t="shared" si="49"/>
        <v>0</v>
      </c>
      <c r="D266" s="141"/>
      <c r="E266" s="147"/>
      <c r="F266" s="140">
        <f t="shared" si="50"/>
        <v>0</v>
      </c>
      <c r="G266" s="149"/>
      <c r="H266" s="149"/>
      <c r="I266" s="149"/>
      <c r="J266" s="149"/>
      <c r="K266" s="149"/>
      <c r="L266" s="149"/>
      <c r="M266" s="149"/>
      <c r="N266" s="140">
        <f t="shared" si="48"/>
        <v>0</v>
      </c>
      <c r="O266" s="144"/>
      <c r="P266" s="140">
        <f t="shared" si="51"/>
        <v>0</v>
      </c>
      <c r="Q266" s="149"/>
      <c r="R266" s="140">
        <f t="shared" si="52"/>
        <v>0</v>
      </c>
      <c r="S266" s="144"/>
      <c r="T266" s="149"/>
      <c r="U266" s="149"/>
      <c r="V266" s="149"/>
      <c r="W266" s="140">
        <f t="shared" si="53"/>
        <v>0</v>
      </c>
      <c r="X266" s="149"/>
      <c r="Y266" s="140">
        <f t="shared" si="54"/>
        <v>0</v>
      </c>
      <c r="Z266" s="153"/>
      <c r="AA266" s="149"/>
      <c r="AB266" s="140">
        <f t="shared" si="55"/>
        <v>0</v>
      </c>
      <c r="AC266" s="149"/>
      <c r="AD266" s="140">
        <f t="shared" si="56"/>
        <v>0</v>
      </c>
      <c r="AE266" s="154"/>
      <c r="AF266" s="140">
        <f t="shared" si="57"/>
        <v>0</v>
      </c>
      <c r="AG266" s="154"/>
      <c r="AH266" s="140">
        <f t="shared" si="58"/>
        <v>0</v>
      </c>
      <c r="AI266" s="150"/>
      <c r="AJ266" s="151"/>
      <c r="AK266" s="151"/>
    </row>
    <row r="267" spans="1:37" s="143" customFormat="1" ht="24.95" customHeight="1" thickTop="1" thickBot="1" x14ac:dyDescent="0.25">
      <c r="A267" s="152">
        <v>276</v>
      </c>
      <c r="B267" s="139"/>
      <c r="C267" s="140">
        <f t="shared" si="49"/>
        <v>0</v>
      </c>
      <c r="D267" s="141"/>
      <c r="E267" s="147"/>
      <c r="F267" s="140">
        <f t="shared" si="50"/>
        <v>0</v>
      </c>
      <c r="G267" s="149"/>
      <c r="H267" s="149"/>
      <c r="I267" s="149"/>
      <c r="J267" s="149"/>
      <c r="K267" s="149"/>
      <c r="L267" s="149"/>
      <c r="M267" s="149"/>
      <c r="N267" s="140">
        <f t="shared" si="48"/>
        <v>0</v>
      </c>
      <c r="O267" s="144"/>
      <c r="P267" s="140">
        <f t="shared" si="51"/>
        <v>0</v>
      </c>
      <c r="Q267" s="149"/>
      <c r="R267" s="140">
        <f t="shared" si="52"/>
        <v>0</v>
      </c>
      <c r="S267" s="144"/>
      <c r="T267" s="149"/>
      <c r="U267" s="149"/>
      <c r="V267" s="149"/>
      <c r="W267" s="140">
        <f t="shared" si="53"/>
        <v>0</v>
      </c>
      <c r="X267" s="149"/>
      <c r="Y267" s="140">
        <f t="shared" si="54"/>
        <v>0</v>
      </c>
      <c r="Z267" s="153"/>
      <c r="AA267" s="149"/>
      <c r="AB267" s="140">
        <f t="shared" si="55"/>
        <v>0</v>
      </c>
      <c r="AC267" s="149"/>
      <c r="AD267" s="140">
        <f t="shared" si="56"/>
        <v>0</v>
      </c>
      <c r="AE267" s="154"/>
      <c r="AF267" s="140">
        <f t="shared" si="57"/>
        <v>0</v>
      </c>
      <c r="AG267" s="154"/>
      <c r="AH267" s="140">
        <f t="shared" si="58"/>
        <v>0</v>
      </c>
      <c r="AI267" s="150"/>
      <c r="AJ267" s="151"/>
      <c r="AK267" s="151"/>
    </row>
    <row r="268" spans="1:37" s="143" customFormat="1" ht="24.95" customHeight="1" thickTop="1" thickBot="1" x14ac:dyDescent="0.25">
      <c r="A268" s="152">
        <v>277</v>
      </c>
      <c r="B268" s="139"/>
      <c r="C268" s="140">
        <f t="shared" si="49"/>
        <v>0</v>
      </c>
      <c r="D268" s="141"/>
      <c r="E268" s="147"/>
      <c r="F268" s="140">
        <f t="shared" si="50"/>
        <v>0</v>
      </c>
      <c r="G268" s="149"/>
      <c r="H268" s="149"/>
      <c r="I268" s="149"/>
      <c r="J268" s="149"/>
      <c r="K268" s="149"/>
      <c r="L268" s="149"/>
      <c r="M268" s="149"/>
      <c r="N268" s="140">
        <f t="shared" si="48"/>
        <v>0</v>
      </c>
      <c r="O268" s="144"/>
      <c r="P268" s="140">
        <f t="shared" si="51"/>
        <v>0</v>
      </c>
      <c r="Q268" s="149"/>
      <c r="R268" s="140">
        <f t="shared" si="52"/>
        <v>0</v>
      </c>
      <c r="S268" s="144"/>
      <c r="T268" s="149"/>
      <c r="U268" s="149"/>
      <c r="V268" s="149"/>
      <c r="W268" s="140">
        <f t="shared" si="53"/>
        <v>0</v>
      </c>
      <c r="X268" s="149"/>
      <c r="Y268" s="140">
        <f t="shared" si="54"/>
        <v>0</v>
      </c>
      <c r="Z268" s="153"/>
      <c r="AA268" s="149"/>
      <c r="AB268" s="140">
        <f t="shared" si="55"/>
        <v>0</v>
      </c>
      <c r="AC268" s="149"/>
      <c r="AD268" s="140">
        <f t="shared" si="56"/>
        <v>0</v>
      </c>
      <c r="AE268" s="154"/>
      <c r="AF268" s="140">
        <f t="shared" si="57"/>
        <v>0</v>
      </c>
      <c r="AG268" s="154"/>
      <c r="AH268" s="140">
        <f t="shared" si="58"/>
        <v>0</v>
      </c>
      <c r="AI268" s="150"/>
      <c r="AJ268" s="151"/>
      <c r="AK268" s="151"/>
    </row>
    <row r="269" spans="1:37" s="143" customFormat="1" ht="24.95" customHeight="1" thickTop="1" thickBot="1" x14ac:dyDescent="0.25">
      <c r="A269" s="152">
        <v>278</v>
      </c>
      <c r="B269" s="139"/>
      <c r="C269" s="140">
        <f t="shared" si="49"/>
        <v>0</v>
      </c>
      <c r="D269" s="141"/>
      <c r="E269" s="147"/>
      <c r="F269" s="140">
        <f t="shared" si="50"/>
        <v>0</v>
      </c>
      <c r="G269" s="149"/>
      <c r="H269" s="149"/>
      <c r="I269" s="149"/>
      <c r="J269" s="149"/>
      <c r="K269" s="149"/>
      <c r="L269" s="149"/>
      <c r="M269" s="149"/>
      <c r="N269" s="140">
        <f t="shared" si="48"/>
        <v>0</v>
      </c>
      <c r="O269" s="144"/>
      <c r="P269" s="140">
        <f t="shared" si="51"/>
        <v>0</v>
      </c>
      <c r="Q269" s="149"/>
      <c r="R269" s="140">
        <f t="shared" si="52"/>
        <v>0</v>
      </c>
      <c r="S269" s="144"/>
      <c r="T269" s="149"/>
      <c r="U269" s="149"/>
      <c r="V269" s="149"/>
      <c r="W269" s="140">
        <f t="shared" si="53"/>
        <v>0</v>
      </c>
      <c r="X269" s="149"/>
      <c r="Y269" s="140">
        <f t="shared" si="54"/>
        <v>0</v>
      </c>
      <c r="Z269" s="153"/>
      <c r="AA269" s="149"/>
      <c r="AB269" s="140">
        <f t="shared" si="55"/>
        <v>0</v>
      </c>
      <c r="AC269" s="149"/>
      <c r="AD269" s="140">
        <f t="shared" si="56"/>
        <v>0</v>
      </c>
      <c r="AE269" s="154"/>
      <c r="AF269" s="140">
        <f t="shared" si="57"/>
        <v>0</v>
      </c>
      <c r="AG269" s="154"/>
      <c r="AH269" s="140">
        <f t="shared" si="58"/>
        <v>0</v>
      </c>
      <c r="AI269" s="150"/>
      <c r="AJ269" s="151"/>
      <c r="AK269" s="151"/>
    </row>
    <row r="270" spans="1:37" s="143" customFormat="1" ht="24.95" customHeight="1" thickTop="1" thickBot="1" x14ac:dyDescent="0.25">
      <c r="A270" s="152">
        <v>279</v>
      </c>
      <c r="B270" s="139"/>
      <c r="C270" s="140">
        <f t="shared" si="49"/>
        <v>0</v>
      </c>
      <c r="D270" s="141"/>
      <c r="E270" s="147"/>
      <c r="F270" s="140">
        <f t="shared" si="50"/>
        <v>0</v>
      </c>
      <c r="G270" s="149"/>
      <c r="H270" s="149"/>
      <c r="I270" s="149"/>
      <c r="J270" s="149"/>
      <c r="K270" s="149"/>
      <c r="L270" s="149"/>
      <c r="M270" s="149"/>
      <c r="N270" s="140">
        <f t="shared" si="48"/>
        <v>0</v>
      </c>
      <c r="O270" s="144"/>
      <c r="P270" s="140">
        <f t="shared" si="51"/>
        <v>0</v>
      </c>
      <c r="Q270" s="149"/>
      <c r="R270" s="140">
        <f t="shared" si="52"/>
        <v>0</v>
      </c>
      <c r="S270" s="144"/>
      <c r="T270" s="149"/>
      <c r="U270" s="149"/>
      <c r="V270" s="149"/>
      <c r="W270" s="140">
        <f t="shared" si="53"/>
        <v>0</v>
      </c>
      <c r="X270" s="149"/>
      <c r="Y270" s="140">
        <f t="shared" si="54"/>
        <v>0</v>
      </c>
      <c r="Z270" s="153"/>
      <c r="AA270" s="149"/>
      <c r="AB270" s="140">
        <f t="shared" si="55"/>
        <v>0</v>
      </c>
      <c r="AC270" s="149"/>
      <c r="AD270" s="140">
        <f t="shared" si="56"/>
        <v>0</v>
      </c>
      <c r="AE270" s="154"/>
      <c r="AF270" s="140">
        <f t="shared" si="57"/>
        <v>0</v>
      </c>
      <c r="AG270" s="154"/>
      <c r="AH270" s="140">
        <f t="shared" si="58"/>
        <v>0</v>
      </c>
      <c r="AI270" s="150"/>
      <c r="AJ270" s="151"/>
      <c r="AK270" s="151"/>
    </row>
    <row r="271" spans="1:37" s="143" customFormat="1" ht="24.95" customHeight="1" thickTop="1" thickBot="1" x14ac:dyDescent="0.25">
      <c r="A271" s="152">
        <v>280</v>
      </c>
      <c r="B271" s="139"/>
      <c r="C271" s="140">
        <f t="shared" si="49"/>
        <v>0</v>
      </c>
      <c r="D271" s="141"/>
      <c r="E271" s="147"/>
      <c r="F271" s="140">
        <f t="shared" si="50"/>
        <v>0</v>
      </c>
      <c r="G271" s="149"/>
      <c r="H271" s="149"/>
      <c r="I271" s="149"/>
      <c r="J271" s="149"/>
      <c r="K271" s="149"/>
      <c r="L271" s="149"/>
      <c r="M271" s="149"/>
      <c r="N271" s="140">
        <f t="shared" si="48"/>
        <v>0</v>
      </c>
      <c r="O271" s="144"/>
      <c r="P271" s="140">
        <f t="shared" si="51"/>
        <v>0</v>
      </c>
      <c r="Q271" s="149"/>
      <c r="R271" s="140">
        <f t="shared" si="52"/>
        <v>0</v>
      </c>
      <c r="S271" s="144"/>
      <c r="T271" s="149"/>
      <c r="U271" s="149"/>
      <c r="V271" s="149"/>
      <c r="W271" s="140">
        <f t="shared" si="53"/>
        <v>0</v>
      </c>
      <c r="X271" s="149"/>
      <c r="Y271" s="140">
        <f t="shared" si="54"/>
        <v>0</v>
      </c>
      <c r="Z271" s="153"/>
      <c r="AA271" s="149"/>
      <c r="AB271" s="140">
        <f t="shared" si="55"/>
        <v>0</v>
      </c>
      <c r="AC271" s="149"/>
      <c r="AD271" s="140">
        <f t="shared" si="56"/>
        <v>0</v>
      </c>
      <c r="AE271" s="154"/>
      <c r="AF271" s="140">
        <f t="shared" si="57"/>
        <v>0</v>
      </c>
      <c r="AG271" s="154"/>
      <c r="AH271" s="140">
        <f t="shared" si="58"/>
        <v>0</v>
      </c>
      <c r="AI271" s="150"/>
      <c r="AJ271" s="151"/>
      <c r="AK271" s="151"/>
    </row>
    <row r="272" spans="1:37" s="143" customFormat="1" ht="24.95" customHeight="1" thickTop="1" thickBot="1" x14ac:dyDescent="0.25">
      <c r="A272" s="152">
        <v>281</v>
      </c>
      <c r="B272" s="139"/>
      <c r="C272" s="140">
        <f t="shared" si="49"/>
        <v>0</v>
      </c>
      <c r="D272" s="141"/>
      <c r="E272" s="147"/>
      <c r="F272" s="140">
        <f t="shared" si="50"/>
        <v>0</v>
      </c>
      <c r="G272" s="149"/>
      <c r="H272" s="149"/>
      <c r="I272" s="149"/>
      <c r="J272" s="149"/>
      <c r="K272" s="149"/>
      <c r="L272" s="149"/>
      <c r="M272" s="149"/>
      <c r="N272" s="140">
        <f t="shared" si="48"/>
        <v>0</v>
      </c>
      <c r="O272" s="144"/>
      <c r="P272" s="140">
        <f t="shared" si="51"/>
        <v>0</v>
      </c>
      <c r="Q272" s="149"/>
      <c r="R272" s="140">
        <f t="shared" si="52"/>
        <v>0</v>
      </c>
      <c r="S272" s="144"/>
      <c r="T272" s="149"/>
      <c r="U272" s="149"/>
      <c r="V272" s="149"/>
      <c r="W272" s="140">
        <f t="shared" si="53"/>
        <v>0</v>
      </c>
      <c r="X272" s="149"/>
      <c r="Y272" s="140">
        <f t="shared" si="54"/>
        <v>0</v>
      </c>
      <c r="Z272" s="153"/>
      <c r="AA272" s="149"/>
      <c r="AB272" s="140">
        <f t="shared" si="55"/>
        <v>0</v>
      </c>
      <c r="AC272" s="149"/>
      <c r="AD272" s="140">
        <f t="shared" si="56"/>
        <v>0</v>
      </c>
      <c r="AE272" s="154"/>
      <c r="AF272" s="140">
        <f t="shared" si="57"/>
        <v>0</v>
      </c>
      <c r="AG272" s="154"/>
      <c r="AH272" s="140">
        <f t="shared" si="58"/>
        <v>0</v>
      </c>
      <c r="AI272" s="150"/>
      <c r="AJ272" s="151"/>
      <c r="AK272" s="151"/>
    </row>
    <row r="273" spans="1:37" s="143" customFormat="1" ht="24.95" customHeight="1" thickTop="1" thickBot="1" x14ac:dyDescent="0.25">
      <c r="A273" s="152">
        <v>282</v>
      </c>
      <c r="B273" s="139"/>
      <c r="C273" s="140">
        <f t="shared" si="49"/>
        <v>0</v>
      </c>
      <c r="D273" s="141"/>
      <c r="E273" s="147"/>
      <c r="F273" s="140">
        <f t="shared" si="50"/>
        <v>0</v>
      </c>
      <c r="G273" s="149"/>
      <c r="H273" s="149"/>
      <c r="I273" s="149"/>
      <c r="J273" s="149"/>
      <c r="K273" s="149"/>
      <c r="L273" s="149"/>
      <c r="M273" s="149"/>
      <c r="N273" s="140">
        <f t="shared" si="48"/>
        <v>0</v>
      </c>
      <c r="O273" s="144"/>
      <c r="P273" s="140">
        <f t="shared" si="51"/>
        <v>0</v>
      </c>
      <c r="Q273" s="149"/>
      <c r="R273" s="140">
        <f t="shared" si="52"/>
        <v>0</v>
      </c>
      <c r="S273" s="144"/>
      <c r="T273" s="149"/>
      <c r="U273" s="149"/>
      <c r="V273" s="149"/>
      <c r="W273" s="140">
        <f t="shared" si="53"/>
        <v>0</v>
      </c>
      <c r="X273" s="149"/>
      <c r="Y273" s="140">
        <f t="shared" si="54"/>
        <v>0</v>
      </c>
      <c r="Z273" s="153"/>
      <c r="AA273" s="149"/>
      <c r="AB273" s="140">
        <f t="shared" si="55"/>
        <v>0</v>
      </c>
      <c r="AC273" s="149"/>
      <c r="AD273" s="140">
        <f t="shared" si="56"/>
        <v>0</v>
      </c>
      <c r="AE273" s="154"/>
      <c r="AF273" s="140">
        <f t="shared" si="57"/>
        <v>0</v>
      </c>
      <c r="AG273" s="154"/>
      <c r="AH273" s="140">
        <f t="shared" si="58"/>
        <v>0</v>
      </c>
      <c r="AI273" s="150"/>
      <c r="AJ273" s="151"/>
      <c r="AK273" s="151"/>
    </row>
    <row r="274" spans="1:37" s="143" customFormat="1" ht="24.95" customHeight="1" thickTop="1" thickBot="1" x14ac:dyDescent="0.25">
      <c r="A274" s="152">
        <v>283</v>
      </c>
      <c r="B274" s="139"/>
      <c r="C274" s="140">
        <f t="shared" si="49"/>
        <v>0</v>
      </c>
      <c r="D274" s="141"/>
      <c r="E274" s="147"/>
      <c r="F274" s="140">
        <f t="shared" si="50"/>
        <v>0</v>
      </c>
      <c r="G274" s="149"/>
      <c r="H274" s="149"/>
      <c r="I274" s="149"/>
      <c r="J274" s="149"/>
      <c r="K274" s="149"/>
      <c r="L274" s="149"/>
      <c r="M274" s="149"/>
      <c r="N274" s="140">
        <f t="shared" si="48"/>
        <v>0</v>
      </c>
      <c r="O274" s="144"/>
      <c r="P274" s="140">
        <f t="shared" si="51"/>
        <v>0</v>
      </c>
      <c r="Q274" s="149"/>
      <c r="R274" s="140">
        <f t="shared" si="52"/>
        <v>0</v>
      </c>
      <c r="S274" s="144"/>
      <c r="T274" s="149"/>
      <c r="U274" s="149"/>
      <c r="V274" s="149"/>
      <c r="W274" s="140">
        <f t="shared" si="53"/>
        <v>0</v>
      </c>
      <c r="X274" s="149"/>
      <c r="Y274" s="140">
        <f t="shared" si="54"/>
        <v>0</v>
      </c>
      <c r="Z274" s="153"/>
      <c r="AA274" s="149"/>
      <c r="AB274" s="140">
        <f t="shared" si="55"/>
        <v>0</v>
      </c>
      <c r="AC274" s="149"/>
      <c r="AD274" s="140">
        <f t="shared" si="56"/>
        <v>0</v>
      </c>
      <c r="AE274" s="154"/>
      <c r="AF274" s="140">
        <f t="shared" si="57"/>
        <v>0</v>
      </c>
      <c r="AG274" s="154"/>
      <c r="AH274" s="140">
        <f t="shared" si="58"/>
        <v>0</v>
      </c>
      <c r="AI274" s="150"/>
      <c r="AJ274" s="151"/>
      <c r="AK274" s="151"/>
    </row>
    <row r="275" spans="1:37" s="143" customFormat="1" ht="24.95" customHeight="1" thickTop="1" thickBot="1" x14ac:dyDescent="0.25">
      <c r="A275" s="152">
        <v>284</v>
      </c>
      <c r="B275" s="139"/>
      <c r="C275" s="140">
        <f t="shared" si="49"/>
        <v>0</v>
      </c>
      <c r="D275" s="141"/>
      <c r="E275" s="147"/>
      <c r="F275" s="140">
        <f t="shared" si="50"/>
        <v>0</v>
      </c>
      <c r="G275" s="149"/>
      <c r="H275" s="149"/>
      <c r="I275" s="149"/>
      <c r="J275" s="149"/>
      <c r="K275" s="149"/>
      <c r="L275" s="149"/>
      <c r="M275" s="149"/>
      <c r="N275" s="140">
        <f t="shared" si="48"/>
        <v>0</v>
      </c>
      <c r="O275" s="144"/>
      <c r="P275" s="140">
        <f t="shared" si="51"/>
        <v>0</v>
      </c>
      <c r="Q275" s="149"/>
      <c r="R275" s="140">
        <f t="shared" si="52"/>
        <v>0</v>
      </c>
      <c r="S275" s="144"/>
      <c r="T275" s="149"/>
      <c r="U275" s="149"/>
      <c r="V275" s="149"/>
      <c r="W275" s="140">
        <f t="shared" si="53"/>
        <v>0</v>
      </c>
      <c r="X275" s="149"/>
      <c r="Y275" s="140">
        <f t="shared" si="54"/>
        <v>0</v>
      </c>
      <c r="Z275" s="153"/>
      <c r="AA275" s="149"/>
      <c r="AB275" s="140">
        <f t="shared" si="55"/>
        <v>0</v>
      </c>
      <c r="AC275" s="149"/>
      <c r="AD275" s="140">
        <f t="shared" si="56"/>
        <v>0</v>
      </c>
      <c r="AE275" s="154"/>
      <c r="AF275" s="140">
        <f t="shared" si="57"/>
        <v>0</v>
      </c>
      <c r="AG275" s="154"/>
      <c r="AH275" s="140">
        <f t="shared" si="58"/>
        <v>0</v>
      </c>
      <c r="AI275" s="150"/>
      <c r="AJ275" s="151"/>
      <c r="AK275" s="151"/>
    </row>
    <row r="276" spans="1:37" s="143" customFormat="1" ht="24.95" customHeight="1" thickTop="1" thickBot="1" x14ac:dyDescent="0.25">
      <c r="A276" s="152">
        <v>285</v>
      </c>
      <c r="B276" s="139"/>
      <c r="C276" s="140">
        <f t="shared" si="49"/>
        <v>0</v>
      </c>
      <c r="D276" s="141"/>
      <c r="E276" s="147"/>
      <c r="F276" s="140">
        <f t="shared" si="50"/>
        <v>0</v>
      </c>
      <c r="G276" s="149"/>
      <c r="H276" s="149"/>
      <c r="I276" s="149"/>
      <c r="J276" s="149"/>
      <c r="K276" s="149"/>
      <c r="L276" s="149"/>
      <c r="M276" s="149"/>
      <c r="N276" s="140">
        <f t="shared" si="48"/>
        <v>0</v>
      </c>
      <c r="O276" s="144"/>
      <c r="P276" s="140">
        <f t="shared" si="51"/>
        <v>0</v>
      </c>
      <c r="Q276" s="149"/>
      <c r="R276" s="140">
        <f t="shared" si="52"/>
        <v>0</v>
      </c>
      <c r="S276" s="144"/>
      <c r="T276" s="149"/>
      <c r="U276" s="149"/>
      <c r="V276" s="149"/>
      <c r="W276" s="140">
        <f t="shared" si="53"/>
        <v>0</v>
      </c>
      <c r="X276" s="149"/>
      <c r="Y276" s="140">
        <f t="shared" si="54"/>
        <v>0</v>
      </c>
      <c r="Z276" s="153"/>
      <c r="AA276" s="149"/>
      <c r="AB276" s="140">
        <f t="shared" si="55"/>
        <v>0</v>
      </c>
      <c r="AC276" s="149"/>
      <c r="AD276" s="140">
        <f t="shared" si="56"/>
        <v>0</v>
      </c>
      <c r="AE276" s="154"/>
      <c r="AF276" s="140">
        <f t="shared" si="57"/>
        <v>0</v>
      </c>
      <c r="AG276" s="154"/>
      <c r="AH276" s="140">
        <f t="shared" si="58"/>
        <v>0</v>
      </c>
      <c r="AI276" s="150"/>
      <c r="AJ276" s="151"/>
      <c r="AK276" s="151"/>
    </row>
    <row r="277" spans="1:37" s="143" customFormat="1" ht="24.95" customHeight="1" thickTop="1" thickBot="1" x14ac:dyDescent="0.25">
      <c r="A277" s="152">
        <v>286</v>
      </c>
      <c r="B277" s="139"/>
      <c r="C277" s="140">
        <f t="shared" si="49"/>
        <v>0</v>
      </c>
      <c r="D277" s="141"/>
      <c r="E277" s="147"/>
      <c r="F277" s="140">
        <f t="shared" si="50"/>
        <v>0</v>
      </c>
      <c r="G277" s="149"/>
      <c r="H277" s="149"/>
      <c r="I277" s="149"/>
      <c r="J277" s="149"/>
      <c r="K277" s="149"/>
      <c r="L277" s="149"/>
      <c r="M277" s="149"/>
      <c r="N277" s="140">
        <f t="shared" si="48"/>
        <v>0</v>
      </c>
      <c r="O277" s="144"/>
      <c r="P277" s="140">
        <f t="shared" si="51"/>
        <v>0</v>
      </c>
      <c r="Q277" s="149"/>
      <c r="R277" s="140">
        <f t="shared" si="52"/>
        <v>0</v>
      </c>
      <c r="S277" s="144"/>
      <c r="T277" s="149"/>
      <c r="U277" s="149"/>
      <c r="V277" s="149"/>
      <c r="W277" s="140">
        <f t="shared" si="53"/>
        <v>0</v>
      </c>
      <c r="X277" s="149"/>
      <c r="Y277" s="140">
        <f t="shared" si="54"/>
        <v>0</v>
      </c>
      <c r="Z277" s="153"/>
      <c r="AA277" s="149"/>
      <c r="AB277" s="140">
        <f t="shared" si="55"/>
        <v>0</v>
      </c>
      <c r="AC277" s="149"/>
      <c r="AD277" s="140">
        <f t="shared" si="56"/>
        <v>0</v>
      </c>
      <c r="AE277" s="154"/>
      <c r="AF277" s="140">
        <f t="shared" si="57"/>
        <v>0</v>
      </c>
      <c r="AG277" s="154"/>
      <c r="AH277" s="140">
        <f t="shared" si="58"/>
        <v>0</v>
      </c>
      <c r="AI277" s="150"/>
      <c r="AJ277" s="151"/>
      <c r="AK277" s="151"/>
    </row>
    <row r="278" spans="1:37" s="143" customFormat="1" ht="24.95" customHeight="1" thickTop="1" thickBot="1" x14ac:dyDescent="0.25">
      <c r="A278" s="152">
        <v>287</v>
      </c>
      <c r="B278" s="139"/>
      <c r="C278" s="140">
        <f t="shared" si="49"/>
        <v>0</v>
      </c>
      <c r="D278" s="141"/>
      <c r="E278" s="147"/>
      <c r="F278" s="140">
        <f t="shared" si="50"/>
        <v>0</v>
      </c>
      <c r="G278" s="149"/>
      <c r="H278" s="149"/>
      <c r="I278" s="149"/>
      <c r="J278" s="149"/>
      <c r="K278" s="149"/>
      <c r="L278" s="149"/>
      <c r="M278" s="149"/>
      <c r="N278" s="140">
        <f t="shared" si="48"/>
        <v>0</v>
      </c>
      <c r="O278" s="144"/>
      <c r="P278" s="140">
        <f t="shared" si="51"/>
        <v>0</v>
      </c>
      <c r="Q278" s="149"/>
      <c r="R278" s="140">
        <f t="shared" si="52"/>
        <v>0</v>
      </c>
      <c r="S278" s="144"/>
      <c r="T278" s="149"/>
      <c r="U278" s="149"/>
      <c r="V278" s="149"/>
      <c r="W278" s="140">
        <f t="shared" si="53"/>
        <v>0</v>
      </c>
      <c r="X278" s="149"/>
      <c r="Y278" s="140">
        <f t="shared" si="54"/>
        <v>0</v>
      </c>
      <c r="Z278" s="153"/>
      <c r="AA278" s="149"/>
      <c r="AB278" s="140">
        <f t="shared" si="55"/>
        <v>0</v>
      </c>
      <c r="AC278" s="149"/>
      <c r="AD278" s="140">
        <f t="shared" si="56"/>
        <v>0</v>
      </c>
      <c r="AE278" s="154"/>
      <c r="AF278" s="140">
        <f t="shared" si="57"/>
        <v>0</v>
      </c>
      <c r="AG278" s="154"/>
      <c r="AH278" s="140">
        <f t="shared" si="58"/>
        <v>0</v>
      </c>
      <c r="AI278" s="150"/>
      <c r="AJ278" s="151"/>
      <c r="AK278" s="151"/>
    </row>
    <row r="279" spans="1:37" s="143" customFormat="1" ht="24.95" customHeight="1" thickTop="1" thickBot="1" x14ac:dyDescent="0.25">
      <c r="A279" s="152">
        <v>288</v>
      </c>
      <c r="B279" s="139"/>
      <c r="C279" s="140">
        <f t="shared" si="49"/>
        <v>0</v>
      </c>
      <c r="D279" s="141"/>
      <c r="E279" s="147"/>
      <c r="F279" s="140">
        <f t="shared" si="50"/>
        <v>0</v>
      </c>
      <c r="G279" s="149"/>
      <c r="H279" s="149"/>
      <c r="I279" s="149"/>
      <c r="J279" s="149"/>
      <c r="K279" s="149"/>
      <c r="L279" s="149"/>
      <c r="M279" s="149"/>
      <c r="N279" s="140">
        <f t="shared" si="48"/>
        <v>0</v>
      </c>
      <c r="O279" s="144"/>
      <c r="P279" s="140">
        <f t="shared" si="51"/>
        <v>0</v>
      </c>
      <c r="Q279" s="149"/>
      <c r="R279" s="140">
        <f t="shared" si="52"/>
        <v>0</v>
      </c>
      <c r="S279" s="144"/>
      <c r="T279" s="149"/>
      <c r="U279" s="149"/>
      <c r="V279" s="149"/>
      <c r="W279" s="140">
        <f t="shared" si="53"/>
        <v>0</v>
      </c>
      <c r="X279" s="149"/>
      <c r="Y279" s="140">
        <f t="shared" si="54"/>
        <v>0</v>
      </c>
      <c r="Z279" s="153"/>
      <c r="AA279" s="149"/>
      <c r="AB279" s="140">
        <f t="shared" si="55"/>
        <v>0</v>
      </c>
      <c r="AC279" s="149"/>
      <c r="AD279" s="140">
        <f t="shared" si="56"/>
        <v>0</v>
      </c>
      <c r="AE279" s="154"/>
      <c r="AF279" s="140">
        <f t="shared" si="57"/>
        <v>0</v>
      </c>
      <c r="AG279" s="154"/>
      <c r="AH279" s="140">
        <f t="shared" si="58"/>
        <v>0</v>
      </c>
      <c r="AI279" s="150"/>
      <c r="AJ279" s="151"/>
      <c r="AK279" s="151"/>
    </row>
    <row r="280" spans="1:37" s="143" customFormat="1" ht="24.95" customHeight="1" thickTop="1" thickBot="1" x14ac:dyDescent="0.25">
      <c r="A280" s="152">
        <v>289</v>
      </c>
      <c r="B280" s="139"/>
      <c r="C280" s="140">
        <f t="shared" si="49"/>
        <v>0</v>
      </c>
      <c r="D280" s="141"/>
      <c r="E280" s="147"/>
      <c r="F280" s="140">
        <f t="shared" si="50"/>
        <v>0</v>
      </c>
      <c r="G280" s="149"/>
      <c r="H280" s="149"/>
      <c r="I280" s="149"/>
      <c r="J280" s="149"/>
      <c r="K280" s="149"/>
      <c r="L280" s="149"/>
      <c r="M280" s="149"/>
      <c r="N280" s="140">
        <f t="shared" si="48"/>
        <v>0</v>
      </c>
      <c r="O280" s="144"/>
      <c r="P280" s="140">
        <f t="shared" si="51"/>
        <v>0</v>
      </c>
      <c r="Q280" s="149"/>
      <c r="R280" s="140">
        <f t="shared" si="52"/>
        <v>0</v>
      </c>
      <c r="S280" s="144"/>
      <c r="T280" s="149"/>
      <c r="U280" s="149"/>
      <c r="V280" s="149"/>
      <c r="W280" s="140">
        <f t="shared" si="53"/>
        <v>0</v>
      </c>
      <c r="X280" s="149"/>
      <c r="Y280" s="140">
        <f t="shared" si="54"/>
        <v>0</v>
      </c>
      <c r="Z280" s="153"/>
      <c r="AA280" s="149"/>
      <c r="AB280" s="140">
        <f t="shared" si="55"/>
        <v>0</v>
      </c>
      <c r="AC280" s="149"/>
      <c r="AD280" s="140">
        <f t="shared" si="56"/>
        <v>0</v>
      </c>
      <c r="AE280" s="154"/>
      <c r="AF280" s="140">
        <f t="shared" si="57"/>
        <v>0</v>
      </c>
      <c r="AG280" s="154"/>
      <c r="AH280" s="140">
        <f t="shared" si="58"/>
        <v>0</v>
      </c>
      <c r="AI280" s="150"/>
      <c r="AJ280" s="151"/>
      <c r="AK280" s="151"/>
    </row>
    <row r="281" spans="1:37" s="143" customFormat="1" ht="24.95" customHeight="1" thickTop="1" thickBot="1" x14ac:dyDescent="0.25">
      <c r="A281" s="152">
        <v>290</v>
      </c>
      <c r="B281" s="139"/>
      <c r="C281" s="140">
        <f t="shared" si="49"/>
        <v>0</v>
      </c>
      <c r="D281" s="141"/>
      <c r="E281" s="147"/>
      <c r="F281" s="140">
        <f t="shared" si="50"/>
        <v>0</v>
      </c>
      <c r="G281" s="149"/>
      <c r="H281" s="149"/>
      <c r="I281" s="149"/>
      <c r="J281" s="149"/>
      <c r="K281" s="149"/>
      <c r="L281" s="149"/>
      <c r="M281" s="149"/>
      <c r="N281" s="140">
        <f t="shared" si="48"/>
        <v>0</v>
      </c>
      <c r="O281" s="144"/>
      <c r="P281" s="140">
        <f t="shared" si="51"/>
        <v>0</v>
      </c>
      <c r="Q281" s="149"/>
      <c r="R281" s="140">
        <f t="shared" si="52"/>
        <v>0</v>
      </c>
      <c r="S281" s="144"/>
      <c r="T281" s="149"/>
      <c r="U281" s="149"/>
      <c r="V281" s="149"/>
      <c r="W281" s="140">
        <f t="shared" si="53"/>
        <v>0</v>
      </c>
      <c r="X281" s="149"/>
      <c r="Y281" s="140">
        <f t="shared" si="54"/>
        <v>0</v>
      </c>
      <c r="Z281" s="153"/>
      <c r="AA281" s="149"/>
      <c r="AB281" s="140">
        <f t="shared" si="55"/>
        <v>0</v>
      </c>
      <c r="AC281" s="149"/>
      <c r="AD281" s="140">
        <f t="shared" si="56"/>
        <v>0</v>
      </c>
      <c r="AE281" s="154"/>
      <c r="AF281" s="140">
        <f t="shared" si="57"/>
        <v>0</v>
      </c>
      <c r="AG281" s="154"/>
      <c r="AH281" s="140">
        <f t="shared" si="58"/>
        <v>0</v>
      </c>
      <c r="AI281" s="150"/>
      <c r="AJ281" s="151"/>
      <c r="AK281" s="151"/>
    </row>
    <row r="282" spans="1:37" s="143" customFormat="1" ht="24.95" customHeight="1" thickTop="1" thickBot="1" x14ac:dyDescent="0.25">
      <c r="A282" s="152">
        <v>291</v>
      </c>
      <c r="B282" s="139"/>
      <c r="C282" s="140">
        <f t="shared" si="49"/>
        <v>0</v>
      </c>
      <c r="D282" s="141"/>
      <c r="E282" s="147"/>
      <c r="F282" s="140">
        <f t="shared" si="50"/>
        <v>0</v>
      </c>
      <c r="G282" s="149"/>
      <c r="H282" s="149"/>
      <c r="I282" s="149"/>
      <c r="J282" s="149"/>
      <c r="K282" s="149"/>
      <c r="L282" s="149"/>
      <c r="M282" s="149"/>
      <c r="N282" s="140">
        <f t="shared" si="48"/>
        <v>0</v>
      </c>
      <c r="O282" s="144"/>
      <c r="P282" s="140">
        <f t="shared" si="51"/>
        <v>0</v>
      </c>
      <c r="Q282" s="149"/>
      <c r="R282" s="140">
        <f t="shared" si="52"/>
        <v>0</v>
      </c>
      <c r="S282" s="144"/>
      <c r="T282" s="149"/>
      <c r="U282" s="149"/>
      <c r="V282" s="149"/>
      <c r="W282" s="140">
        <f t="shared" si="53"/>
        <v>0</v>
      </c>
      <c r="X282" s="149"/>
      <c r="Y282" s="140">
        <f t="shared" si="54"/>
        <v>0</v>
      </c>
      <c r="Z282" s="153"/>
      <c r="AA282" s="149"/>
      <c r="AB282" s="140">
        <f t="shared" si="55"/>
        <v>0</v>
      </c>
      <c r="AC282" s="149"/>
      <c r="AD282" s="140">
        <f t="shared" si="56"/>
        <v>0</v>
      </c>
      <c r="AE282" s="154"/>
      <c r="AF282" s="140">
        <f t="shared" si="57"/>
        <v>0</v>
      </c>
      <c r="AG282" s="154"/>
      <c r="AH282" s="140">
        <f t="shared" si="58"/>
        <v>0</v>
      </c>
      <c r="AI282" s="150"/>
      <c r="AJ282" s="151"/>
      <c r="AK282" s="151"/>
    </row>
    <row r="283" spans="1:37" s="143" customFormat="1" ht="24.95" customHeight="1" thickTop="1" thickBot="1" x14ac:dyDescent="0.25">
      <c r="A283" s="152">
        <v>292</v>
      </c>
      <c r="B283" s="139"/>
      <c r="C283" s="140">
        <f t="shared" si="49"/>
        <v>0</v>
      </c>
      <c r="D283" s="141"/>
      <c r="E283" s="147"/>
      <c r="F283" s="140">
        <f t="shared" si="50"/>
        <v>0</v>
      </c>
      <c r="G283" s="149"/>
      <c r="H283" s="149"/>
      <c r="I283" s="149"/>
      <c r="J283" s="149"/>
      <c r="K283" s="149"/>
      <c r="L283" s="149"/>
      <c r="M283" s="149"/>
      <c r="N283" s="140">
        <f t="shared" si="48"/>
        <v>0</v>
      </c>
      <c r="O283" s="144"/>
      <c r="P283" s="140">
        <f t="shared" si="51"/>
        <v>0</v>
      </c>
      <c r="Q283" s="149"/>
      <c r="R283" s="140">
        <f t="shared" si="52"/>
        <v>0</v>
      </c>
      <c r="S283" s="144"/>
      <c r="T283" s="149"/>
      <c r="U283" s="149"/>
      <c r="V283" s="149"/>
      <c r="W283" s="140">
        <f t="shared" si="53"/>
        <v>0</v>
      </c>
      <c r="X283" s="149"/>
      <c r="Y283" s="140">
        <f t="shared" si="54"/>
        <v>0</v>
      </c>
      <c r="Z283" s="153"/>
      <c r="AA283" s="149"/>
      <c r="AB283" s="140">
        <f t="shared" si="55"/>
        <v>0</v>
      </c>
      <c r="AC283" s="149"/>
      <c r="AD283" s="140">
        <f t="shared" si="56"/>
        <v>0</v>
      </c>
      <c r="AE283" s="154"/>
      <c r="AF283" s="140">
        <f t="shared" si="57"/>
        <v>0</v>
      </c>
      <c r="AG283" s="154"/>
      <c r="AH283" s="140">
        <f t="shared" si="58"/>
        <v>0</v>
      </c>
      <c r="AI283" s="150"/>
      <c r="AJ283" s="151"/>
      <c r="AK283" s="151"/>
    </row>
    <row r="284" spans="1:37" s="143" customFormat="1" ht="24.95" customHeight="1" thickTop="1" thickBot="1" x14ac:dyDescent="0.25">
      <c r="A284" s="152">
        <v>293</v>
      </c>
      <c r="B284" s="139"/>
      <c r="C284" s="140">
        <f t="shared" si="49"/>
        <v>0</v>
      </c>
      <c r="D284" s="141"/>
      <c r="E284" s="147"/>
      <c r="F284" s="140">
        <f t="shared" si="50"/>
        <v>0</v>
      </c>
      <c r="G284" s="149"/>
      <c r="H284" s="149"/>
      <c r="I284" s="149"/>
      <c r="J284" s="149"/>
      <c r="K284" s="149"/>
      <c r="L284" s="149"/>
      <c r="M284" s="149"/>
      <c r="N284" s="140">
        <f t="shared" si="48"/>
        <v>0</v>
      </c>
      <c r="O284" s="144"/>
      <c r="P284" s="140">
        <f t="shared" si="51"/>
        <v>0</v>
      </c>
      <c r="Q284" s="149"/>
      <c r="R284" s="140">
        <f t="shared" si="52"/>
        <v>0</v>
      </c>
      <c r="S284" s="144"/>
      <c r="T284" s="149"/>
      <c r="U284" s="149"/>
      <c r="V284" s="149"/>
      <c r="W284" s="140">
        <f t="shared" si="53"/>
        <v>0</v>
      </c>
      <c r="X284" s="149"/>
      <c r="Y284" s="140">
        <f t="shared" si="54"/>
        <v>0</v>
      </c>
      <c r="Z284" s="153"/>
      <c r="AA284" s="149"/>
      <c r="AB284" s="140">
        <f t="shared" si="55"/>
        <v>0</v>
      </c>
      <c r="AC284" s="149"/>
      <c r="AD284" s="140">
        <f t="shared" si="56"/>
        <v>0</v>
      </c>
      <c r="AE284" s="154"/>
      <c r="AF284" s="140">
        <f t="shared" si="57"/>
        <v>0</v>
      </c>
      <c r="AG284" s="154"/>
      <c r="AH284" s="140">
        <f t="shared" si="58"/>
        <v>0</v>
      </c>
      <c r="AI284" s="150"/>
      <c r="AJ284" s="151"/>
      <c r="AK284" s="151"/>
    </row>
    <row r="285" spans="1:37" s="143" customFormat="1" ht="24.95" customHeight="1" thickTop="1" thickBot="1" x14ac:dyDescent="0.25">
      <c r="A285" s="152">
        <v>294</v>
      </c>
      <c r="B285" s="139"/>
      <c r="C285" s="140">
        <f t="shared" si="49"/>
        <v>0</v>
      </c>
      <c r="D285" s="141"/>
      <c r="E285" s="147"/>
      <c r="F285" s="140">
        <f t="shared" si="50"/>
        <v>0</v>
      </c>
      <c r="G285" s="149"/>
      <c r="H285" s="149"/>
      <c r="I285" s="149"/>
      <c r="J285" s="149"/>
      <c r="K285" s="149"/>
      <c r="L285" s="149"/>
      <c r="M285" s="149"/>
      <c r="N285" s="140">
        <f t="shared" si="48"/>
        <v>0</v>
      </c>
      <c r="O285" s="144"/>
      <c r="P285" s="140">
        <f t="shared" si="51"/>
        <v>0</v>
      </c>
      <c r="Q285" s="149"/>
      <c r="R285" s="140">
        <f t="shared" si="52"/>
        <v>0</v>
      </c>
      <c r="S285" s="144"/>
      <c r="T285" s="149"/>
      <c r="U285" s="149"/>
      <c r="V285" s="149"/>
      <c r="W285" s="140">
        <f t="shared" si="53"/>
        <v>0</v>
      </c>
      <c r="X285" s="149"/>
      <c r="Y285" s="140">
        <f t="shared" si="54"/>
        <v>0</v>
      </c>
      <c r="Z285" s="153"/>
      <c r="AA285" s="149"/>
      <c r="AB285" s="140">
        <f t="shared" si="55"/>
        <v>0</v>
      </c>
      <c r="AC285" s="149"/>
      <c r="AD285" s="140">
        <f t="shared" si="56"/>
        <v>0</v>
      </c>
      <c r="AE285" s="154"/>
      <c r="AF285" s="140">
        <f t="shared" si="57"/>
        <v>0</v>
      </c>
      <c r="AG285" s="154"/>
      <c r="AH285" s="140">
        <f t="shared" si="58"/>
        <v>0</v>
      </c>
      <c r="AI285" s="150"/>
      <c r="AJ285" s="151"/>
      <c r="AK285" s="151"/>
    </row>
    <row r="286" spans="1:37" s="143" customFormat="1" ht="24.95" customHeight="1" thickTop="1" thickBot="1" x14ac:dyDescent="0.25">
      <c r="A286" s="152">
        <v>295</v>
      </c>
      <c r="B286" s="139"/>
      <c r="C286" s="140">
        <f t="shared" si="49"/>
        <v>0</v>
      </c>
      <c r="D286" s="141"/>
      <c r="E286" s="147"/>
      <c r="F286" s="140">
        <f t="shared" si="50"/>
        <v>0</v>
      </c>
      <c r="G286" s="149"/>
      <c r="H286" s="149"/>
      <c r="I286" s="149"/>
      <c r="J286" s="149"/>
      <c r="K286" s="149"/>
      <c r="L286" s="149"/>
      <c r="M286" s="149"/>
      <c r="N286" s="140">
        <f t="shared" si="48"/>
        <v>0</v>
      </c>
      <c r="O286" s="144"/>
      <c r="P286" s="140">
        <f t="shared" si="51"/>
        <v>0</v>
      </c>
      <c r="Q286" s="149"/>
      <c r="R286" s="140">
        <f t="shared" si="52"/>
        <v>0</v>
      </c>
      <c r="S286" s="144"/>
      <c r="T286" s="149"/>
      <c r="U286" s="149"/>
      <c r="V286" s="149"/>
      <c r="W286" s="140">
        <f t="shared" si="53"/>
        <v>0</v>
      </c>
      <c r="X286" s="149"/>
      <c r="Y286" s="140">
        <f t="shared" si="54"/>
        <v>0</v>
      </c>
      <c r="Z286" s="153"/>
      <c r="AA286" s="149"/>
      <c r="AB286" s="140">
        <f t="shared" si="55"/>
        <v>0</v>
      </c>
      <c r="AC286" s="149"/>
      <c r="AD286" s="140">
        <f t="shared" si="56"/>
        <v>0</v>
      </c>
      <c r="AE286" s="154"/>
      <c r="AF286" s="140">
        <f t="shared" si="57"/>
        <v>0</v>
      </c>
      <c r="AG286" s="154"/>
      <c r="AH286" s="140">
        <f t="shared" si="58"/>
        <v>0</v>
      </c>
      <c r="AI286" s="150"/>
      <c r="AJ286" s="151"/>
      <c r="AK286" s="151"/>
    </row>
    <row r="287" spans="1:37" s="143" customFormat="1" ht="24.95" customHeight="1" thickTop="1" thickBot="1" x14ac:dyDescent="0.25">
      <c r="A287" s="152">
        <v>296</v>
      </c>
      <c r="B287" s="139"/>
      <c r="C287" s="140">
        <f t="shared" si="49"/>
        <v>0</v>
      </c>
      <c r="D287" s="141"/>
      <c r="E287" s="147"/>
      <c r="F287" s="140">
        <f t="shared" si="50"/>
        <v>0</v>
      </c>
      <c r="G287" s="149"/>
      <c r="H287" s="149"/>
      <c r="I287" s="149"/>
      <c r="J287" s="149"/>
      <c r="K287" s="149"/>
      <c r="L287" s="149"/>
      <c r="M287" s="149"/>
      <c r="N287" s="140">
        <f t="shared" si="48"/>
        <v>0</v>
      </c>
      <c r="O287" s="144"/>
      <c r="P287" s="140">
        <f t="shared" si="51"/>
        <v>0</v>
      </c>
      <c r="Q287" s="149"/>
      <c r="R287" s="140">
        <f t="shared" si="52"/>
        <v>0</v>
      </c>
      <c r="S287" s="144"/>
      <c r="T287" s="149"/>
      <c r="U287" s="149"/>
      <c r="V287" s="149"/>
      <c r="W287" s="140">
        <f t="shared" si="53"/>
        <v>0</v>
      </c>
      <c r="X287" s="149"/>
      <c r="Y287" s="140">
        <f t="shared" si="54"/>
        <v>0</v>
      </c>
      <c r="Z287" s="153"/>
      <c r="AA287" s="149"/>
      <c r="AB287" s="140">
        <f t="shared" si="55"/>
        <v>0</v>
      </c>
      <c r="AC287" s="149"/>
      <c r="AD287" s="140">
        <f t="shared" si="56"/>
        <v>0</v>
      </c>
      <c r="AE287" s="154"/>
      <c r="AF287" s="140">
        <f t="shared" si="57"/>
        <v>0</v>
      </c>
      <c r="AG287" s="154"/>
      <c r="AH287" s="140">
        <f t="shared" si="58"/>
        <v>0</v>
      </c>
      <c r="AI287" s="150"/>
      <c r="AJ287" s="151"/>
      <c r="AK287" s="151"/>
    </row>
    <row r="288" spans="1:37" s="143" customFormat="1" ht="24.95" customHeight="1" thickTop="1" thickBot="1" x14ac:dyDescent="0.25">
      <c r="A288" s="152">
        <v>297</v>
      </c>
      <c r="B288" s="139"/>
      <c r="C288" s="140">
        <f t="shared" si="49"/>
        <v>0</v>
      </c>
      <c r="D288" s="141"/>
      <c r="E288" s="147"/>
      <c r="F288" s="140">
        <f t="shared" si="50"/>
        <v>0</v>
      </c>
      <c r="G288" s="149"/>
      <c r="H288" s="149"/>
      <c r="I288" s="149"/>
      <c r="J288" s="149"/>
      <c r="K288" s="149"/>
      <c r="L288" s="149"/>
      <c r="M288" s="149"/>
      <c r="N288" s="140">
        <f t="shared" si="48"/>
        <v>0</v>
      </c>
      <c r="O288" s="144"/>
      <c r="P288" s="140">
        <f t="shared" si="51"/>
        <v>0</v>
      </c>
      <c r="Q288" s="149"/>
      <c r="R288" s="140">
        <f t="shared" si="52"/>
        <v>0</v>
      </c>
      <c r="S288" s="144"/>
      <c r="T288" s="149"/>
      <c r="U288" s="149"/>
      <c r="V288" s="149"/>
      <c r="W288" s="140">
        <f t="shared" si="53"/>
        <v>0</v>
      </c>
      <c r="X288" s="149"/>
      <c r="Y288" s="140">
        <f t="shared" si="54"/>
        <v>0</v>
      </c>
      <c r="Z288" s="153"/>
      <c r="AA288" s="149"/>
      <c r="AB288" s="140">
        <f t="shared" si="55"/>
        <v>0</v>
      </c>
      <c r="AC288" s="149"/>
      <c r="AD288" s="140">
        <f t="shared" si="56"/>
        <v>0</v>
      </c>
      <c r="AE288" s="154"/>
      <c r="AF288" s="140">
        <f t="shared" si="57"/>
        <v>0</v>
      </c>
      <c r="AG288" s="154"/>
      <c r="AH288" s="140">
        <f t="shared" si="58"/>
        <v>0</v>
      </c>
      <c r="AI288" s="150"/>
      <c r="AJ288" s="151"/>
      <c r="AK288" s="151"/>
    </row>
    <row r="289" spans="1:37" s="143" customFormat="1" ht="24.95" customHeight="1" thickTop="1" thickBot="1" x14ac:dyDescent="0.25">
      <c r="A289" s="152">
        <v>298</v>
      </c>
      <c r="B289" s="139"/>
      <c r="C289" s="140">
        <f t="shared" si="49"/>
        <v>0</v>
      </c>
      <c r="D289" s="141"/>
      <c r="E289" s="147"/>
      <c r="F289" s="140">
        <f t="shared" si="50"/>
        <v>0</v>
      </c>
      <c r="G289" s="149"/>
      <c r="H289" s="149"/>
      <c r="I289" s="149"/>
      <c r="J289" s="149"/>
      <c r="K289" s="149"/>
      <c r="L289" s="149"/>
      <c r="M289" s="149"/>
      <c r="N289" s="140">
        <f t="shared" si="48"/>
        <v>0</v>
      </c>
      <c r="O289" s="144"/>
      <c r="P289" s="140">
        <f t="shared" si="51"/>
        <v>0</v>
      </c>
      <c r="Q289" s="149"/>
      <c r="R289" s="140">
        <f t="shared" si="52"/>
        <v>0</v>
      </c>
      <c r="S289" s="144"/>
      <c r="T289" s="149"/>
      <c r="U289" s="149"/>
      <c r="V289" s="149"/>
      <c r="W289" s="140">
        <f t="shared" si="53"/>
        <v>0</v>
      </c>
      <c r="X289" s="149"/>
      <c r="Y289" s="140">
        <f t="shared" si="54"/>
        <v>0</v>
      </c>
      <c r="Z289" s="153"/>
      <c r="AA289" s="149"/>
      <c r="AB289" s="140">
        <f t="shared" si="55"/>
        <v>0</v>
      </c>
      <c r="AC289" s="149"/>
      <c r="AD289" s="140">
        <f t="shared" si="56"/>
        <v>0</v>
      </c>
      <c r="AE289" s="154"/>
      <c r="AF289" s="140">
        <f t="shared" si="57"/>
        <v>0</v>
      </c>
      <c r="AG289" s="154"/>
      <c r="AH289" s="140">
        <f t="shared" si="58"/>
        <v>0</v>
      </c>
      <c r="AI289" s="150"/>
      <c r="AJ289" s="151"/>
      <c r="AK289" s="151"/>
    </row>
    <row r="290" spans="1:37" s="143" customFormat="1" ht="24.95" customHeight="1" thickTop="1" thickBot="1" x14ac:dyDescent="0.25">
      <c r="A290" s="152">
        <v>299</v>
      </c>
      <c r="B290" s="139"/>
      <c r="C290" s="140">
        <f t="shared" si="49"/>
        <v>0</v>
      </c>
      <c r="D290" s="141"/>
      <c r="E290" s="147"/>
      <c r="F290" s="140">
        <f t="shared" si="50"/>
        <v>0</v>
      </c>
      <c r="G290" s="149"/>
      <c r="H290" s="149"/>
      <c r="I290" s="149"/>
      <c r="J290" s="149"/>
      <c r="K290" s="149"/>
      <c r="L290" s="149"/>
      <c r="M290" s="149"/>
      <c r="N290" s="140">
        <f t="shared" si="48"/>
        <v>0</v>
      </c>
      <c r="O290" s="144"/>
      <c r="P290" s="140">
        <f t="shared" si="51"/>
        <v>0</v>
      </c>
      <c r="Q290" s="149"/>
      <c r="R290" s="140">
        <f t="shared" si="52"/>
        <v>0</v>
      </c>
      <c r="S290" s="144"/>
      <c r="T290" s="149"/>
      <c r="U290" s="149"/>
      <c r="V290" s="149"/>
      <c r="W290" s="140">
        <f t="shared" si="53"/>
        <v>0</v>
      </c>
      <c r="X290" s="149"/>
      <c r="Y290" s="140">
        <f t="shared" si="54"/>
        <v>0</v>
      </c>
      <c r="Z290" s="153"/>
      <c r="AA290" s="149"/>
      <c r="AB290" s="140">
        <f t="shared" si="55"/>
        <v>0</v>
      </c>
      <c r="AC290" s="149"/>
      <c r="AD290" s="140">
        <f t="shared" si="56"/>
        <v>0</v>
      </c>
      <c r="AE290" s="154"/>
      <c r="AF290" s="140">
        <f t="shared" si="57"/>
        <v>0</v>
      </c>
      <c r="AG290" s="154"/>
      <c r="AH290" s="140">
        <f t="shared" si="58"/>
        <v>0</v>
      </c>
      <c r="AI290" s="150"/>
      <c r="AJ290" s="151"/>
      <c r="AK290" s="151"/>
    </row>
    <row r="291" spans="1:37" s="143" customFormat="1" ht="24.95" customHeight="1" thickTop="1" thickBot="1" x14ac:dyDescent="0.25">
      <c r="A291" s="152">
        <v>300</v>
      </c>
      <c r="B291" s="139"/>
      <c r="C291" s="140">
        <f t="shared" si="49"/>
        <v>0</v>
      </c>
      <c r="D291" s="141"/>
      <c r="E291" s="147"/>
      <c r="F291" s="140">
        <f t="shared" si="50"/>
        <v>0</v>
      </c>
      <c r="G291" s="149"/>
      <c r="H291" s="149"/>
      <c r="I291" s="149"/>
      <c r="J291" s="149"/>
      <c r="K291" s="149"/>
      <c r="L291" s="149"/>
      <c r="M291" s="149"/>
      <c r="N291" s="140">
        <f t="shared" si="48"/>
        <v>0</v>
      </c>
      <c r="O291" s="144"/>
      <c r="P291" s="140">
        <f t="shared" si="51"/>
        <v>0</v>
      </c>
      <c r="Q291" s="149"/>
      <c r="R291" s="140">
        <f t="shared" si="52"/>
        <v>0</v>
      </c>
      <c r="S291" s="144"/>
      <c r="T291" s="149"/>
      <c r="U291" s="149"/>
      <c r="V291" s="149"/>
      <c r="W291" s="140">
        <f t="shared" si="53"/>
        <v>0</v>
      </c>
      <c r="X291" s="149"/>
      <c r="Y291" s="140">
        <f t="shared" si="54"/>
        <v>0</v>
      </c>
      <c r="Z291" s="153"/>
      <c r="AA291" s="149"/>
      <c r="AB291" s="140">
        <f t="shared" si="55"/>
        <v>0</v>
      </c>
      <c r="AC291" s="149"/>
      <c r="AD291" s="140">
        <f t="shared" si="56"/>
        <v>0</v>
      </c>
      <c r="AE291" s="154"/>
      <c r="AF291" s="140">
        <f t="shared" si="57"/>
        <v>0</v>
      </c>
      <c r="AG291" s="154"/>
      <c r="AH291" s="140">
        <f t="shared" si="58"/>
        <v>0</v>
      </c>
      <c r="AI291" s="150"/>
      <c r="AJ291" s="151"/>
      <c r="AK291" s="151"/>
    </row>
    <row r="292" spans="1:37" s="143" customFormat="1" ht="24.95" customHeight="1" thickTop="1" thickBot="1" x14ac:dyDescent="0.25">
      <c r="A292" s="152">
        <v>301</v>
      </c>
      <c r="B292" s="139"/>
      <c r="C292" s="140">
        <f t="shared" si="49"/>
        <v>0</v>
      </c>
      <c r="D292" s="141"/>
      <c r="E292" s="147"/>
      <c r="F292" s="140">
        <f t="shared" si="50"/>
        <v>0</v>
      </c>
      <c r="G292" s="149"/>
      <c r="H292" s="149"/>
      <c r="I292" s="149"/>
      <c r="J292" s="149"/>
      <c r="K292" s="149"/>
      <c r="L292" s="149"/>
      <c r="M292" s="149"/>
      <c r="N292" s="140">
        <f t="shared" si="48"/>
        <v>0</v>
      </c>
      <c r="O292" s="144"/>
      <c r="P292" s="140">
        <f t="shared" si="51"/>
        <v>0</v>
      </c>
      <c r="Q292" s="149"/>
      <c r="R292" s="140">
        <f t="shared" si="52"/>
        <v>0</v>
      </c>
      <c r="S292" s="144"/>
      <c r="T292" s="149"/>
      <c r="U292" s="149"/>
      <c r="V292" s="149"/>
      <c r="W292" s="140">
        <f t="shared" si="53"/>
        <v>0</v>
      </c>
      <c r="X292" s="149"/>
      <c r="Y292" s="140">
        <f t="shared" si="54"/>
        <v>0</v>
      </c>
      <c r="Z292" s="153"/>
      <c r="AA292" s="149"/>
      <c r="AB292" s="140">
        <f t="shared" si="55"/>
        <v>0</v>
      </c>
      <c r="AC292" s="149"/>
      <c r="AD292" s="140">
        <f t="shared" si="56"/>
        <v>0</v>
      </c>
      <c r="AE292" s="154"/>
      <c r="AF292" s="140">
        <f t="shared" si="57"/>
        <v>0</v>
      </c>
      <c r="AG292" s="154"/>
      <c r="AH292" s="140">
        <f t="shared" si="58"/>
        <v>0</v>
      </c>
      <c r="AI292" s="150"/>
      <c r="AJ292" s="151"/>
      <c r="AK292" s="151"/>
    </row>
    <row r="293" spans="1:37" s="143" customFormat="1" ht="24.95" customHeight="1" thickTop="1" thickBot="1" x14ac:dyDescent="0.25">
      <c r="A293" s="152">
        <v>302</v>
      </c>
      <c r="B293" s="139"/>
      <c r="C293" s="140">
        <f t="shared" si="49"/>
        <v>0</v>
      </c>
      <c r="D293" s="141"/>
      <c r="E293" s="147"/>
      <c r="F293" s="140">
        <f t="shared" si="50"/>
        <v>0</v>
      </c>
      <c r="G293" s="149"/>
      <c r="H293" s="149"/>
      <c r="I293" s="149"/>
      <c r="J293" s="149"/>
      <c r="K293" s="149"/>
      <c r="L293" s="149"/>
      <c r="M293" s="149"/>
      <c r="N293" s="140">
        <f t="shared" si="48"/>
        <v>0</v>
      </c>
      <c r="O293" s="144"/>
      <c r="P293" s="140">
        <f t="shared" si="51"/>
        <v>0</v>
      </c>
      <c r="Q293" s="149"/>
      <c r="R293" s="140">
        <f t="shared" si="52"/>
        <v>0</v>
      </c>
      <c r="S293" s="144"/>
      <c r="T293" s="149"/>
      <c r="U293" s="149"/>
      <c r="V293" s="149"/>
      <c r="W293" s="140">
        <f t="shared" si="53"/>
        <v>0</v>
      </c>
      <c r="X293" s="149"/>
      <c r="Y293" s="140">
        <f t="shared" si="54"/>
        <v>0</v>
      </c>
      <c r="Z293" s="153"/>
      <c r="AA293" s="149"/>
      <c r="AB293" s="140">
        <f t="shared" si="55"/>
        <v>0</v>
      </c>
      <c r="AC293" s="149"/>
      <c r="AD293" s="140">
        <f t="shared" si="56"/>
        <v>0</v>
      </c>
      <c r="AE293" s="154"/>
      <c r="AF293" s="140">
        <f t="shared" si="57"/>
        <v>0</v>
      </c>
      <c r="AG293" s="154"/>
      <c r="AH293" s="140">
        <f t="shared" si="58"/>
        <v>0</v>
      </c>
      <c r="AI293" s="150"/>
      <c r="AJ293" s="151"/>
      <c r="AK293" s="151"/>
    </row>
    <row r="294" spans="1:37" s="143" customFormat="1" ht="24.95" customHeight="1" thickTop="1" thickBot="1" x14ac:dyDescent="0.25">
      <c r="A294" s="152">
        <v>303</v>
      </c>
      <c r="B294" s="139"/>
      <c r="C294" s="140">
        <f t="shared" si="49"/>
        <v>0</v>
      </c>
      <c r="D294" s="141"/>
      <c r="E294" s="147"/>
      <c r="F294" s="140">
        <f t="shared" si="50"/>
        <v>0</v>
      </c>
      <c r="G294" s="149"/>
      <c r="H294" s="149"/>
      <c r="I294" s="149"/>
      <c r="J294" s="149"/>
      <c r="K294" s="149"/>
      <c r="L294" s="149"/>
      <c r="M294" s="149"/>
      <c r="N294" s="140">
        <f t="shared" si="48"/>
        <v>0</v>
      </c>
      <c r="O294" s="144"/>
      <c r="P294" s="140">
        <f t="shared" si="51"/>
        <v>0</v>
      </c>
      <c r="Q294" s="149"/>
      <c r="R294" s="140">
        <f t="shared" si="52"/>
        <v>0</v>
      </c>
      <c r="S294" s="144"/>
      <c r="T294" s="149"/>
      <c r="U294" s="149"/>
      <c r="V294" s="149"/>
      <c r="W294" s="140">
        <f t="shared" si="53"/>
        <v>0</v>
      </c>
      <c r="X294" s="149"/>
      <c r="Y294" s="140">
        <f t="shared" si="54"/>
        <v>0</v>
      </c>
      <c r="Z294" s="153"/>
      <c r="AA294" s="149"/>
      <c r="AB294" s="140">
        <f t="shared" si="55"/>
        <v>0</v>
      </c>
      <c r="AC294" s="149"/>
      <c r="AD294" s="140">
        <f t="shared" si="56"/>
        <v>0</v>
      </c>
      <c r="AE294" s="154"/>
      <c r="AF294" s="140">
        <f t="shared" si="57"/>
        <v>0</v>
      </c>
      <c r="AG294" s="154"/>
      <c r="AH294" s="140">
        <f t="shared" si="58"/>
        <v>0</v>
      </c>
      <c r="AI294" s="150"/>
      <c r="AJ294" s="151"/>
      <c r="AK294" s="151"/>
    </row>
    <row r="295" spans="1:37" s="143" customFormat="1" ht="24.95" customHeight="1" thickTop="1" thickBot="1" x14ac:dyDescent="0.25">
      <c r="A295" s="152">
        <v>304</v>
      </c>
      <c r="B295" s="139"/>
      <c r="C295" s="140">
        <f t="shared" si="49"/>
        <v>0</v>
      </c>
      <c r="D295" s="141"/>
      <c r="E295" s="147"/>
      <c r="F295" s="140">
        <f t="shared" si="50"/>
        <v>0</v>
      </c>
      <c r="G295" s="149"/>
      <c r="H295" s="149"/>
      <c r="I295" s="149"/>
      <c r="J295" s="149"/>
      <c r="K295" s="149"/>
      <c r="L295" s="149"/>
      <c r="M295" s="149"/>
      <c r="N295" s="140">
        <f t="shared" ref="N295:N358" si="59">LEN(M295)</f>
        <v>0</v>
      </c>
      <c r="O295" s="144"/>
      <c r="P295" s="140">
        <f t="shared" si="51"/>
        <v>0</v>
      </c>
      <c r="Q295" s="149"/>
      <c r="R295" s="140">
        <f t="shared" si="52"/>
        <v>0</v>
      </c>
      <c r="S295" s="144"/>
      <c r="T295" s="149"/>
      <c r="U295" s="149"/>
      <c r="V295" s="149"/>
      <c r="W295" s="140">
        <f t="shared" si="53"/>
        <v>0</v>
      </c>
      <c r="X295" s="149"/>
      <c r="Y295" s="140">
        <f t="shared" si="54"/>
        <v>0</v>
      </c>
      <c r="Z295" s="153"/>
      <c r="AA295" s="149"/>
      <c r="AB295" s="140">
        <f t="shared" si="55"/>
        <v>0</v>
      </c>
      <c r="AC295" s="149"/>
      <c r="AD295" s="140">
        <f t="shared" si="56"/>
        <v>0</v>
      </c>
      <c r="AE295" s="154"/>
      <c r="AF295" s="140">
        <f t="shared" si="57"/>
        <v>0</v>
      </c>
      <c r="AG295" s="154"/>
      <c r="AH295" s="140">
        <f t="shared" si="58"/>
        <v>0</v>
      </c>
      <c r="AI295" s="150"/>
      <c r="AJ295" s="151"/>
      <c r="AK295" s="151"/>
    </row>
    <row r="296" spans="1:37" s="143" customFormat="1" ht="24.95" customHeight="1" thickTop="1" thickBot="1" x14ac:dyDescent="0.25">
      <c r="A296" s="152">
        <v>305</v>
      </c>
      <c r="B296" s="139"/>
      <c r="C296" s="140">
        <f t="shared" si="49"/>
        <v>0</v>
      </c>
      <c r="D296" s="141"/>
      <c r="E296" s="147"/>
      <c r="F296" s="140">
        <f t="shared" si="50"/>
        <v>0</v>
      </c>
      <c r="G296" s="149"/>
      <c r="H296" s="149"/>
      <c r="I296" s="149"/>
      <c r="J296" s="149"/>
      <c r="K296" s="149"/>
      <c r="L296" s="149"/>
      <c r="M296" s="149"/>
      <c r="N296" s="140">
        <f t="shared" si="59"/>
        <v>0</v>
      </c>
      <c r="O296" s="144"/>
      <c r="P296" s="140">
        <f t="shared" si="51"/>
        <v>0</v>
      </c>
      <c r="Q296" s="149"/>
      <c r="R296" s="140">
        <f t="shared" si="52"/>
        <v>0</v>
      </c>
      <c r="S296" s="144"/>
      <c r="T296" s="149"/>
      <c r="U296" s="149"/>
      <c r="V296" s="149"/>
      <c r="W296" s="140">
        <f t="shared" si="53"/>
        <v>0</v>
      </c>
      <c r="X296" s="149"/>
      <c r="Y296" s="140">
        <f t="shared" si="54"/>
        <v>0</v>
      </c>
      <c r="Z296" s="153"/>
      <c r="AA296" s="149"/>
      <c r="AB296" s="140">
        <f t="shared" si="55"/>
        <v>0</v>
      </c>
      <c r="AC296" s="149"/>
      <c r="AD296" s="140">
        <f t="shared" si="56"/>
        <v>0</v>
      </c>
      <c r="AE296" s="154"/>
      <c r="AF296" s="140">
        <f t="shared" si="57"/>
        <v>0</v>
      </c>
      <c r="AG296" s="154"/>
      <c r="AH296" s="140">
        <f t="shared" si="58"/>
        <v>0</v>
      </c>
      <c r="AI296" s="150"/>
      <c r="AJ296" s="151"/>
      <c r="AK296" s="151"/>
    </row>
    <row r="297" spans="1:37" s="143" customFormat="1" ht="24.95" customHeight="1" thickTop="1" thickBot="1" x14ac:dyDescent="0.25">
      <c r="A297" s="152">
        <v>306</v>
      </c>
      <c r="B297" s="139"/>
      <c r="C297" s="140">
        <f t="shared" si="49"/>
        <v>0</v>
      </c>
      <c r="D297" s="141"/>
      <c r="E297" s="147"/>
      <c r="F297" s="140">
        <f t="shared" si="50"/>
        <v>0</v>
      </c>
      <c r="G297" s="149"/>
      <c r="H297" s="149"/>
      <c r="I297" s="149"/>
      <c r="J297" s="149"/>
      <c r="K297" s="149"/>
      <c r="L297" s="149"/>
      <c r="M297" s="149"/>
      <c r="N297" s="140">
        <f t="shared" si="59"/>
        <v>0</v>
      </c>
      <c r="O297" s="144"/>
      <c r="P297" s="140">
        <f t="shared" si="51"/>
        <v>0</v>
      </c>
      <c r="Q297" s="149"/>
      <c r="R297" s="140">
        <f t="shared" si="52"/>
        <v>0</v>
      </c>
      <c r="S297" s="144"/>
      <c r="T297" s="149"/>
      <c r="U297" s="149"/>
      <c r="V297" s="149"/>
      <c r="W297" s="140">
        <f t="shared" si="53"/>
        <v>0</v>
      </c>
      <c r="X297" s="149"/>
      <c r="Y297" s="140">
        <f t="shared" si="54"/>
        <v>0</v>
      </c>
      <c r="Z297" s="153"/>
      <c r="AA297" s="149"/>
      <c r="AB297" s="140">
        <f t="shared" si="55"/>
        <v>0</v>
      </c>
      <c r="AC297" s="149"/>
      <c r="AD297" s="140">
        <f t="shared" si="56"/>
        <v>0</v>
      </c>
      <c r="AE297" s="154"/>
      <c r="AF297" s="140">
        <f t="shared" si="57"/>
        <v>0</v>
      </c>
      <c r="AG297" s="154"/>
      <c r="AH297" s="140">
        <f t="shared" si="58"/>
        <v>0</v>
      </c>
      <c r="AI297" s="150"/>
      <c r="AJ297" s="151"/>
      <c r="AK297" s="151"/>
    </row>
    <row r="298" spans="1:37" s="143" customFormat="1" ht="24.95" customHeight="1" thickTop="1" thickBot="1" x14ac:dyDescent="0.25">
      <c r="A298" s="152">
        <v>307</v>
      </c>
      <c r="B298" s="139"/>
      <c r="C298" s="140">
        <f t="shared" si="49"/>
        <v>0</v>
      </c>
      <c r="D298" s="141"/>
      <c r="E298" s="147"/>
      <c r="F298" s="140">
        <f t="shared" si="50"/>
        <v>0</v>
      </c>
      <c r="G298" s="149"/>
      <c r="H298" s="149"/>
      <c r="I298" s="149"/>
      <c r="J298" s="149"/>
      <c r="K298" s="149"/>
      <c r="L298" s="149"/>
      <c r="M298" s="149"/>
      <c r="N298" s="140">
        <f t="shared" si="59"/>
        <v>0</v>
      </c>
      <c r="O298" s="144"/>
      <c r="P298" s="140">
        <f t="shared" si="51"/>
        <v>0</v>
      </c>
      <c r="Q298" s="149"/>
      <c r="R298" s="140">
        <f t="shared" si="52"/>
        <v>0</v>
      </c>
      <c r="S298" s="144"/>
      <c r="T298" s="149"/>
      <c r="U298" s="149"/>
      <c r="V298" s="149"/>
      <c r="W298" s="140">
        <f t="shared" si="53"/>
        <v>0</v>
      </c>
      <c r="X298" s="149"/>
      <c r="Y298" s="140">
        <f t="shared" si="54"/>
        <v>0</v>
      </c>
      <c r="Z298" s="153"/>
      <c r="AA298" s="149"/>
      <c r="AB298" s="140">
        <f t="shared" si="55"/>
        <v>0</v>
      </c>
      <c r="AC298" s="149"/>
      <c r="AD298" s="140">
        <f t="shared" si="56"/>
        <v>0</v>
      </c>
      <c r="AE298" s="154"/>
      <c r="AF298" s="140">
        <f t="shared" si="57"/>
        <v>0</v>
      </c>
      <c r="AG298" s="154"/>
      <c r="AH298" s="140">
        <f t="shared" si="58"/>
        <v>0</v>
      </c>
      <c r="AI298" s="150"/>
      <c r="AJ298" s="151"/>
      <c r="AK298" s="151"/>
    </row>
    <row r="299" spans="1:37" s="143" customFormat="1" ht="24.95" customHeight="1" thickTop="1" thickBot="1" x14ac:dyDescent="0.25">
      <c r="A299" s="152">
        <v>308</v>
      </c>
      <c r="B299" s="156"/>
      <c r="C299" s="140">
        <f t="shared" si="49"/>
        <v>0</v>
      </c>
      <c r="D299" s="141"/>
      <c r="E299" s="147"/>
      <c r="F299" s="140">
        <f t="shared" si="50"/>
        <v>0</v>
      </c>
      <c r="G299" s="149"/>
      <c r="H299" s="149"/>
      <c r="I299" s="149"/>
      <c r="J299" s="149"/>
      <c r="K299" s="149"/>
      <c r="L299" s="149"/>
      <c r="M299" s="149"/>
      <c r="N299" s="140">
        <f t="shared" si="59"/>
        <v>0</v>
      </c>
      <c r="O299" s="144"/>
      <c r="P299" s="140">
        <f t="shared" si="51"/>
        <v>0</v>
      </c>
      <c r="Q299" s="149"/>
      <c r="R299" s="140">
        <f t="shared" si="52"/>
        <v>0</v>
      </c>
      <c r="S299" s="144"/>
      <c r="T299" s="149"/>
      <c r="U299" s="149"/>
      <c r="V299" s="149"/>
      <c r="W299" s="140">
        <f t="shared" si="53"/>
        <v>0</v>
      </c>
      <c r="X299" s="149"/>
      <c r="Y299" s="140">
        <f t="shared" si="54"/>
        <v>0</v>
      </c>
      <c r="Z299" s="153"/>
      <c r="AA299" s="149"/>
      <c r="AB299" s="140">
        <f t="shared" si="55"/>
        <v>0</v>
      </c>
      <c r="AC299" s="149"/>
      <c r="AD299" s="140">
        <f t="shared" si="56"/>
        <v>0</v>
      </c>
      <c r="AE299" s="154"/>
      <c r="AF299" s="140">
        <f t="shared" si="57"/>
        <v>0</v>
      </c>
      <c r="AG299" s="154"/>
      <c r="AH299" s="140">
        <f t="shared" si="58"/>
        <v>0</v>
      </c>
      <c r="AI299" s="150"/>
      <c r="AJ299" s="151"/>
      <c r="AK299" s="151"/>
    </row>
    <row r="300" spans="1:37" s="143" customFormat="1" ht="24.95" customHeight="1" thickTop="1" thickBot="1" x14ac:dyDescent="0.25">
      <c r="A300" s="152">
        <v>309</v>
      </c>
      <c r="B300" s="156"/>
      <c r="C300" s="140">
        <f t="shared" si="49"/>
        <v>0</v>
      </c>
      <c r="D300" s="141"/>
      <c r="E300" s="147"/>
      <c r="F300" s="140">
        <f t="shared" si="50"/>
        <v>0</v>
      </c>
      <c r="G300" s="149"/>
      <c r="H300" s="149"/>
      <c r="I300" s="149"/>
      <c r="J300" s="149"/>
      <c r="K300" s="149"/>
      <c r="L300" s="149"/>
      <c r="M300" s="149"/>
      <c r="N300" s="140">
        <f t="shared" si="59"/>
        <v>0</v>
      </c>
      <c r="O300" s="144"/>
      <c r="P300" s="140">
        <f t="shared" si="51"/>
        <v>0</v>
      </c>
      <c r="Q300" s="149"/>
      <c r="R300" s="140">
        <f t="shared" si="52"/>
        <v>0</v>
      </c>
      <c r="S300" s="144"/>
      <c r="T300" s="149"/>
      <c r="U300" s="149"/>
      <c r="V300" s="149"/>
      <c r="W300" s="140">
        <f t="shared" si="53"/>
        <v>0</v>
      </c>
      <c r="X300" s="149"/>
      <c r="Y300" s="140">
        <f t="shared" si="54"/>
        <v>0</v>
      </c>
      <c r="Z300" s="153"/>
      <c r="AA300" s="149"/>
      <c r="AB300" s="140">
        <f t="shared" si="55"/>
        <v>0</v>
      </c>
      <c r="AC300" s="149"/>
      <c r="AD300" s="140">
        <f t="shared" si="56"/>
        <v>0</v>
      </c>
      <c r="AE300" s="154"/>
      <c r="AF300" s="140">
        <f t="shared" si="57"/>
        <v>0</v>
      </c>
      <c r="AG300" s="154"/>
      <c r="AH300" s="140">
        <f t="shared" si="58"/>
        <v>0</v>
      </c>
      <c r="AI300" s="150"/>
      <c r="AJ300" s="151"/>
      <c r="AK300" s="151"/>
    </row>
    <row r="301" spans="1:37" s="143" customFormat="1" ht="24.95" customHeight="1" thickTop="1" thickBot="1" x14ac:dyDescent="0.25">
      <c r="A301" s="152">
        <v>310</v>
      </c>
      <c r="B301" s="156"/>
      <c r="C301" s="140">
        <f t="shared" si="49"/>
        <v>0</v>
      </c>
      <c r="D301" s="141"/>
      <c r="E301" s="147"/>
      <c r="F301" s="140">
        <f t="shared" si="50"/>
        <v>0</v>
      </c>
      <c r="G301" s="149"/>
      <c r="H301" s="149"/>
      <c r="I301" s="149"/>
      <c r="J301" s="149"/>
      <c r="K301" s="149"/>
      <c r="L301" s="149"/>
      <c r="M301" s="149"/>
      <c r="N301" s="140">
        <f t="shared" si="59"/>
        <v>0</v>
      </c>
      <c r="O301" s="144"/>
      <c r="P301" s="140">
        <f t="shared" si="51"/>
        <v>0</v>
      </c>
      <c r="Q301" s="149"/>
      <c r="R301" s="140">
        <f t="shared" si="52"/>
        <v>0</v>
      </c>
      <c r="S301" s="144"/>
      <c r="T301" s="149"/>
      <c r="U301" s="149"/>
      <c r="V301" s="149"/>
      <c r="W301" s="140">
        <f t="shared" si="53"/>
        <v>0</v>
      </c>
      <c r="X301" s="149"/>
      <c r="Y301" s="140">
        <f t="shared" si="54"/>
        <v>0</v>
      </c>
      <c r="Z301" s="153"/>
      <c r="AA301" s="149"/>
      <c r="AB301" s="140">
        <f t="shared" si="55"/>
        <v>0</v>
      </c>
      <c r="AC301" s="149"/>
      <c r="AD301" s="140">
        <f t="shared" si="56"/>
        <v>0</v>
      </c>
      <c r="AE301" s="154"/>
      <c r="AF301" s="140">
        <f t="shared" si="57"/>
        <v>0</v>
      </c>
      <c r="AG301" s="154"/>
      <c r="AH301" s="140">
        <f t="shared" si="58"/>
        <v>0</v>
      </c>
      <c r="AI301" s="150"/>
      <c r="AJ301" s="151"/>
      <c r="AK301" s="151"/>
    </row>
    <row r="302" spans="1:37" s="143" customFormat="1" ht="24.95" customHeight="1" thickTop="1" thickBot="1" x14ac:dyDescent="0.25">
      <c r="A302" s="152">
        <v>311</v>
      </c>
      <c r="B302" s="156"/>
      <c r="C302" s="140">
        <f t="shared" si="49"/>
        <v>0</v>
      </c>
      <c r="D302" s="141"/>
      <c r="E302" s="147"/>
      <c r="F302" s="140">
        <f t="shared" si="50"/>
        <v>0</v>
      </c>
      <c r="G302" s="149"/>
      <c r="H302" s="149"/>
      <c r="I302" s="149"/>
      <c r="J302" s="149"/>
      <c r="K302" s="149"/>
      <c r="L302" s="149"/>
      <c r="M302" s="149"/>
      <c r="N302" s="140">
        <f t="shared" si="59"/>
        <v>0</v>
      </c>
      <c r="O302" s="144"/>
      <c r="P302" s="140">
        <f t="shared" si="51"/>
        <v>0</v>
      </c>
      <c r="Q302" s="149"/>
      <c r="R302" s="140">
        <f t="shared" si="52"/>
        <v>0</v>
      </c>
      <c r="S302" s="144"/>
      <c r="T302" s="149"/>
      <c r="U302" s="149"/>
      <c r="V302" s="149"/>
      <c r="W302" s="140">
        <f t="shared" si="53"/>
        <v>0</v>
      </c>
      <c r="X302" s="149"/>
      <c r="Y302" s="140">
        <f t="shared" si="54"/>
        <v>0</v>
      </c>
      <c r="Z302" s="153"/>
      <c r="AA302" s="149"/>
      <c r="AB302" s="140">
        <f t="shared" si="55"/>
        <v>0</v>
      </c>
      <c r="AC302" s="149"/>
      <c r="AD302" s="140">
        <f t="shared" si="56"/>
        <v>0</v>
      </c>
      <c r="AE302" s="154"/>
      <c r="AF302" s="140">
        <f t="shared" si="57"/>
        <v>0</v>
      </c>
      <c r="AG302" s="154"/>
      <c r="AH302" s="140">
        <f t="shared" si="58"/>
        <v>0</v>
      </c>
      <c r="AI302" s="150"/>
      <c r="AJ302" s="151"/>
      <c r="AK302" s="151"/>
    </row>
    <row r="303" spans="1:37" s="143" customFormat="1" ht="24.95" customHeight="1" thickTop="1" thickBot="1" x14ac:dyDescent="0.25">
      <c r="A303" s="152">
        <v>312</v>
      </c>
      <c r="B303" s="156"/>
      <c r="C303" s="140">
        <f t="shared" si="49"/>
        <v>0</v>
      </c>
      <c r="D303" s="141"/>
      <c r="E303" s="147"/>
      <c r="F303" s="140">
        <f t="shared" si="50"/>
        <v>0</v>
      </c>
      <c r="G303" s="149"/>
      <c r="H303" s="149"/>
      <c r="I303" s="149"/>
      <c r="J303" s="149"/>
      <c r="K303" s="149"/>
      <c r="L303" s="149"/>
      <c r="M303" s="149"/>
      <c r="N303" s="140">
        <f t="shared" si="59"/>
        <v>0</v>
      </c>
      <c r="O303" s="144"/>
      <c r="P303" s="140">
        <f t="shared" si="51"/>
        <v>0</v>
      </c>
      <c r="Q303" s="149"/>
      <c r="R303" s="140">
        <f t="shared" si="52"/>
        <v>0</v>
      </c>
      <c r="S303" s="144"/>
      <c r="T303" s="149"/>
      <c r="U303" s="149"/>
      <c r="V303" s="149"/>
      <c r="W303" s="140">
        <f t="shared" si="53"/>
        <v>0</v>
      </c>
      <c r="X303" s="149"/>
      <c r="Y303" s="140">
        <f t="shared" si="54"/>
        <v>0</v>
      </c>
      <c r="Z303" s="153"/>
      <c r="AA303" s="149"/>
      <c r="AB303" s="140">
        <f t="shared" si="55"/>
        <v>0</v>
      </c>
      <c r="AC303" s="149"/>
      <c r="AD303" s="140">
        <f t="shared" si="56"/>
        <v>0</v>
      </c>
      <c r="AE303" s="154"/>
      <c r="AF303" s="140">
        <f t="shared" si="57"/>
        <v>0</v>
      </c>
      <c r="AG303" s="154"/>
      <c r="AH303" s="140">
        <f t="shared" si="58"/>
        <v>0</v>
      </c>
      <c r="AI303" s="150"/>
      <c r="AJ303" s="151"/>
      <c r="AK303" s="151"/>
    </row>
    <row r="304" spans="1:37" s="143" customFormat="1" ht="24.95" customHeight="1" thickTop="1" thickBot="1" x14ac:dyDescent="0.25">
      <c r="A304" s="152">
        <v>313</v>
      </c>
      <c r="B304" s="156"/>
      <c r="C304" s="140">
        <f t="shared" si="49"/>
        <v>0</v>
      </c>
      <c r="D304" s="141"/>
      <c r="E304" s="147"/>
      <c r="F304" s="140">
        <f t="shared" si="50"/>
        <v>0</v>
      </c>
      <c r="G304" s="149"/>
      <c r="H304" s="149"/>
      <c r="I304" s="149"/>
      <c r="J304" s="149"/>
      <c r="K304" s="149"/>
      <c r="L304" s="149"/>
      <c r="M304" s="149"/>
      <c r="N304" s="140">
        <f t="shared" si="59"/>
        <v>0</v>
      </c>
      <c r="O304" s="144"/>
      <c r="P304" s="140">
        <f t="shared" si="51"/>
        <v>0</v>
      </c>
      <c r="Q304" s="149"/>
      <c r="R304" s="140">
        <f t="shared" si="52"/>
        <v>0</v>
      </c>
      <c r="S304" s="144"/>
      <c r="T304" s="149"/>
      <c r="U304" s="149"/>
      <c r="V304" s="149"/>
      <c r="W304" s="140">
        <f t="shared" si="53"/>
        <v>0</v>
      </c>
      <c r="X304" s="149"/>
      <c r="Y304" s="140">
        <f t="shared" si="54"/>
        <v>0</v>
      </c>
      <c r="Z304" s="153"/>
      <c r="AA304" s="149"/>
      <c r="AB304" s="140">
        <f t="shared" si="55"/>
        <v>0</v>
      </c>
      <c r="AC304" s="149"/>
      <c r="AD304" s="140">
        <f t="shared" si="56"/>
        <v>0</v>
      </c>
      <c r="AE304" s="154"/>
      <c r="AF304" s="140">
        <f t="shared" si="57"/>
        <v>0</v>
      </c>
      <c r="AG304" s="154"/>
      <c r="AH304" s="140">
        <f t="shared" si="58"/>
        <v>0</v>
      </c>
      <c r="AI304" s="150"/>
      <c r="AJ304" s="151"/>
      <c r="AK304" s="151"/>
    </row>
    <row r="305" spans="1:37" s="143" customFormat="1" ht="24.95" customHeight="1" thickTop="1" thickBot="1" x14ac:dyDescent="0.25">
      <c r="A305" s="152">
        <v>314</v>
      </c>
      <c r="B305" s="156"/>
      <c r="C305" s="140">
        <f t="shared" si="49"/>
        <v>0</v>
      </c>
      <c r="D305" s="141"/>
      <c r="E305" s="147"/>
      <c r="F305" s="140">
        <f t="shared" si="50"/>
        <v>0</v>
      </c>
      <c r="G305" s="149"/>
      <c r="H305" s="149"/>
      <c r="I305" s="149"/>
      <c r="J305" s="149"/>
      <c r="K305" s="149"/>
      <c r="L305" s="149"/>
      <c r="M305" s="149"/>
      <c r="N305" s="140">
        <f t="shared" si="59"/>
        <v>0</v>
      </c>
      <c r="O305" s="144"/>
      <c r="P305" s="140">
        <f t="shared" si="51"/>
        <v>0</v>
      </c>
      <c r="Q305" s="149"/>
      <c r="R305" s="140">
        <f t="shared" si="52"/>
        <v>0</v>
      </c>
      <c r="S305" s="144"/>
      <c r="T305" s="149"/>
      <c r="U305" s="149"/>
      <c r="V305" s="149"/>
      <c r="W305" s="140">
        <f t="shared" si="53"/>
        <v>0</v>
      </c>
      <c r="X305" s="149"/>
      <c r="Y305" s="140">
        <f t="shared" si="54"/>
        <v>0</v>
      </c>
      <c r="Z305" s="153"/>
      <c r="AA305" s="149"/>
      <c r="AB305" s="140">
        <f t="shared" si="55"/>
        <v>0</v>
      </c>
      <c r="AC305" s="149"/>
      <c r="AD305" s="140">
        <f t="shared" si="56"/>
        <v>0</v>
      </c>
      <c r="AE305" s="154"/>
      <c r="AF305" s="140">
        <f t="shared" si="57"/>
        <v>0</v>
      </c>
      <c r="AG305" s="154"/>
      <c r="AH305" s="140">
        <f t="shared" si="58"/>
        <v>0</v>
      </c>
      <c r="AI305" s="150"/>
      <c r="AJ305" s="151"/>
      <c r="AK305" s="151"/>
    </row>
    <row r="306" spans="1:37" s="143" customFormat="1" ht="24.95" customHeight="1" thickTop="1" thickBot="1" x14ac:dyDescent="0.25">
      <c r="A306" s="152">
        <v>315</v>
      </c>
      <c r="B306" s="156"/>
      <c r="C306" s="140">
        <f t="shared" si="49"/>
        <v>0</v>
      </c>
      <c r="D306" s="141"/>
      <c r="E306" s="147"/>
      <c r="F306" s="140">
        <f t="shared" si="50"/>
        <v>0</v>
      </c>
      <c r="G306" s="149"/>
      <c r="H306" s="149"/>
      <c r="I306" s="149"/>
      <c r="J306" s="149"/>
      <c r="K306" s="149"/>
      <c r="L306" s="149"/>
      <c r="M306" s="149"/>
      <c r="N306" s="140">
        <f t="shared" si="59"/>
        <v>0</v>
      </c>
      <c r="O306" s="144"/>
      <c r="P306" s="140">
        <f t="shared" si="51"/>
        <v>0</v>
      </c>
      <c r="Q306" s="149"/>
      <c r="R306" s="140">
        <f t="shared" si="52"/>
        <v>0</v>
      </c>
      <c r="S306" s="144"/>
      <c r="T306" s="149"/>
      <c r="U306" s="149"/>
      <c r="V306" s="149"/>
      <c r="W306" s="140">
        <f t="shared" si="53"/>
        <v>0</v>
      </c>
      <c r="X306" s="149"/>
      <c r="Y306" s="140">
        <f t="shared" si="54"/>
        <v>0</v>
      </c>
      <c r="Z306" s="153"/>
      <c r="AA306" s="149"/>
      <c r="AB306" s="140">
        <f t="shared" si="55"/>
        <v>0</v>
      </c>
      <c r="AC306" s="149"/>
      <c r="AD306" s="140">
        <f t="shared" si="56"/>
        <v>0</v>
      </c>
      <c r="AE306" s="154"/>
      <c r="AF306" s="140">
        <f t="shared" si="57"/>
        <v>0</v>
      </c>
      <c r="AG306" s="154"/>
      <c r="AH306" s="140">
        <f t="shared" si="58"/>
        <v>0</v>
      </c>
      <c r="AI306" s="150"/>
      <c r="AJ306" s="151"/>
      <c r="AK306" s="151"/>
    </row>
    <row r="307" spans="1:37" s="143" customFormat="1" ht="24.95" customHeight="1" thickTop="1" thickBot="1" x14ac:dyDescent="0.25">
      <c r="A307" s="152">
        <v>316</v>
      </c>
      <c r="B307" s="156"/>
      <c r="C307" s="140">
        <f t="shared" si="49"/>
        <v>0</v>
      </c>
      <c r="D307" s="141"/>
      <c r="E307" s="147"/>
      <c r="F307" s="140">
        <f t="shared" si="50"/>
        <v>0</v>
      </c>
      <c r="G307" s="149"/>
      <c r="H307" s="149"/>
      <c r="I307" s="149"/>
      <c r="J307" s="149"/>
      <c r="K307" s="149"/>
      <c r="L307" s="149"/>
      <c r="M307" s="149"/>
      <c r="N307" s="140">
        <f t="shared" si="59"/>
        <v>0</v>
      </c>
      <c r="O307" s="144"/>
      <c r="P307" s="140">
        <f t="shared" si="51"/>
        <v>0</v>
      </c>
      <c r="Q307" s="149"/>
      <c r="R307" s="140">
        <f t="shared" si="52"/>
        <v>0</v>
      </c>
      <c r="S307" s="144"/>
      <c r="T307" s="149"/>
      <c r="U307" s="149"/>
      <c r="V307" s="149"/>
      <c r="W307" s="140">
        <f t="shared" si="53"/>
        <v>0</v>
      </c>
      <c r="X307" s="149"/>
      <c r="Y307" s="140">
        <f t="shared" si="54"/>
        <v>0</v>
      </c>
      <c r="Z307" s="153"/>
      <c r="AA307" s="149"/>
      <c r="AB307" s="140">
        <f t="shared" si="55"/>
        <v>0</v>
      </c>
      <c r="AC307" s="149"/>
      <c r="AD307" s="140">
        <f t="shared" si="56"/>
        <v>0</v>
      </c>
      <c r="AE307" s="154"/>
      <c r="AF307" s="140">
        <f t="shared" si="57"/>
        <v>0</v>
      </c>
      <c r="AG307" s="154"/>
      <c r="AH307" s="140">
        <f t="shared" si="58"/>
        <v>0</v>
      </c>
      <c r="AI307" s="150"/>
      <c r="AJ307" s="151"/>
      <c r="AK307" s="151"/>
    </row>
    <row r="308" spans="1:37" s="143" customFormat="1" ht="24.95" customHeight="1" thickTop="1" thickBot="1" x14ac:dyDescent="0.25">
      <c r="A308" s="152">
        <v>317</v>
      </c>
      <c r="B308" s="156"/>
      <c r="C308" s="140">
        <f t="shared" si="49"/>
        <v>0</v>
      </c>
      <c r="D308" s="141"/>
      <c r="E308" s="147"/>
      <c r="F308" s="140">
        <f t="shared" si="50"/>
        <v>0</v>
      </c>
      <c r="G308" s="149"/>
      <c r="H308" s="149"/>
      <c r="I308" s="149"/>
      <c r="J308" s="149"/>
      <c r="K308" s="149"/>
      <c r="L308" s="149"/>
      <c r="M308" s="149"/>
      <c r="N308" s="140">
        <f t="shared" si="59"/>
        <v>0</v>
      </c>
      <c r="O308" s="144"/>
      <c r="P308" s="140">
        <f t="shared" si="51"/>
        <v>0</v>
      </c>
      <c r="Q308" s="149"/>
      <c r="R308" s="140">
        <f t="shared" si="52"/>
        <v>0</v>
      </c>
      <c r="S308" s="144"/>
      <c r="T308" s="149"/>
      <c r="U308" s="149"/>
      <c r="V308" s="149"/>
      <c r="W308" s="140">
        <f t="shared" si="53"/>
        <v>0</v>
      </c>
      <c r="X308" s="149"/>
      <c r="Y308" s="140">
        <f t="shared" si="54"/>
        <v>0</v>
      </c>
      <c r="Z308" s="153"/>
      <c r="AA308" s="149"/>
      <c r="AB308" s="140">
        <f t="shared" si="55"/>
        <v>0</v>
      </c>
      <c r="AC308" s="149"/>
      <c r="AD308" s="140">
        <f t="shared" si="56"/>
        <v>0</v>
      </c>
      <c r="AE308" s="154"/>
      <c r="AF308" s="140">
        <f t="shared" si="57"/>
        <v>0</v>
      </c>
      <c r="AG308" s="154"/>
      <c r="AH308" s="140">
        <f t="shared" si="58"/>
        <v>0</v>
      </c>
      <c r="AI308" s="150"/>
      <c r="AJ308" s="151"/>
      <c r="AK308" s="151"/>
    </row>
    <row r="309" spans="1:37" s="143" customFormat="1" ht="24.95" customHeight="1" thickTop="1" thickBot="1" x14ac:dyDescent="0.25">
      <c r="A309" s="152">
        <v>318</v>
      </c>
      <c r="B309" s="156"/>
      <c r="C309" s="140">
        <f t="shared" si="49"/>
        <v>0</v>
      </c>
      <c r="D309" s="141"/>
      <c r="E309" s="147"/>
      <c r="F309" s="140">
        <f t="shared" si="50"/>
        <v>0</v>
      </c>
      <c r="G309" s="149"/>
      <c r="H309" s="149"/>
      <c r="I309" s="149"/>
      <c r="J309" s="149"/>
      <c r="K309" s="149"/>
      <c r="L309" s="149"/>
      <c r="M309" s="149"/>
      <c r="N309" s="140">
        <f t="shared" si="59"/>
        <v>0</v>
      </c>
      <c r="O309" s="144"/>
      <c r="P309" s="140">
        <f t="shared" si="51"/>
        <v>0</v>
      </c>
      <c r="Q309" s="149"/>
      <c r="R309" s="140">
        <f t="shared" si="52"/>
        <v>0</v>
      </c>
      <c r="S309" s="144"/>
      <c r="T309" s="149"/>
      <c r="U309" s="149"/>
      <c r="V309" s="149"/>
      <c r="W309" s="140">
        <f t="shared" si="53"/>
        <v>0</v>
      </c>
      <c r="X309" s="149"/>
      <c r="Y309" s="140">
        <f t="shared" si="54"/>
        <v>0</v>
      </c>
      <c r="Z309" s="153"/>
      <c r="AA309" s="149"/>
      <c r="AB309" s="140">
        <f t="shared" si="55"/>
        <v>0</v>
      </c>
      <c r="AC309" s="149"/>
      <c r="AD309" s="140">
        <f t="shared" si="56"/>
        <v>0</v>
      </c>
      <c r="AE309" s="154"/>
      <c r="AF309" s="140">
        <f t="shared" si="57"/>
        <v>0</v>
      </c>
      <c r="AG309" s="154"/>
      <c r="AH309" s="140">
        <f t="shared" si="58"/>
        <v>0</v>
      </c>
      <c r="AI309" s="150"/>
      <c r="AJ309" s="151"/>
      <c r="AK309" s="151"/>
    </row>
    <row r="310" spans="1:37" s="143" customFormat="1" ht="24.95" customHeight="1" thickTop="1" thickBot="1" x14ac:dyDescent="0.25">
      <c r="A310" s="152">
        <v>319</v>
      </c>
      <c r="B310" s="156"/>
      <c r="C310" s="140">
        <f t="shared" si="49"/>
        <v>0</v>
      </c>
      <c r="D310" s="141"/>
      <c r="E310" s="147"/>
      <c r="F310" s="140">
        <f t="shared" si="50"/>
        <v>0</v>
      </c>
      <c r="G310" s="149"/>
      <c r="H310" s="149"/>
      <c r="I310" s="149"/>
      <c r="J310" s="149"/>
      <c r="K310" s="149"/>
      <c r="L310" s="149"/>
      <c r="M310" s="149"/>
      <c r="N310" s="140">
        <f t="shared" si="59"/>
        <v>0</v>
      </c>
      <c r="O310" s="144"/>
      <c r="P310" s="140">
        <f t="shared" si="51"/>
        <v>0</v>
      </c>
      <c r="Q310" s="149"/>
      <c r="R310" s="140">
        <f t="shared" si="52"/>
        <v>0</v>
      </c>
      <c r="S310" s="144"/>
      <c r="T310" s="149"/>
      <c r="U310" s="149"/>
      <c r="V310" s="149"/>
      <c r="W310" s="140">
        <f t="shared" si="53"/>
        <v>0</v>
      </c>
      <c r="X310" s="149"/>
      <c r="Y310" s="140">
        <f t="shared" si="54"/>
        <v>0</v>
      </c>
      <c r="Z310" s="153"/>
      <c r="AA310" s="149"/>
      <c r="AB310" s="140">
        <f t="shared" si="55"/>
        <v>0</v>
      </c>
      <c r="AC310" s="149"/>
      <c r="AD310" s="140">
        <f t="shared" si="56"/>
        <v>0</v>
      </c>
      <c r="AE310" s="154"/>
      <c r="AF310" s="140">
        <f t="shared" si="57"/>
        <v>0</v>
      </c>
      <c r="AG310" s="154"/>
      <c r="AH310" s="140">
        <f t="shared" si="58"/>
        <v>0</v>
      </c>
      <c r="AI310" s="150"/>
      <c r="AJ310" s="151"/>
      <c r="AK310" s="151"/>
    </row>
    <row r="311" spans="1:37" s="143" customFormat="1" ht="24.95" customHeight="1" thickTop="1" thickBot="1" x14ac:dyDescent="0.25">
      <c r="A311" s="152">
        <v>320</v>
      </c>
      <c r="B311" s="156"/>
      <c r="C311" s="140">
        <f t="shared" si="49"/>
        <v>0</v>
      </c>
      <c r="D311" s="141"/>
      <c r="E311" s="147"/>
      <c r="F311" s="140">
        <f t="shared" si="50"/>
        <v>0</v>
      </c>
      <c r="G311" s="149"/>
      <c r="H311" s="149"/>
      <c r="I311" s="149"/>
      <c r="J311" s="149"/>
      <c r="K311" s="149"/>
      <c r="L311" s="149"/>
      <c r="M311" s="149"/>
      <c r="N311" s="140">
        <f t="shared" si="59"/>
        <v>0</v>
      </c>
      <c r="O311" s="144"/>
      <c r="P311" s="140">
        <f t="shared" si="51"/>
        <v>0</v>
      </c>
      <c r="Q311" s="149"/>
      <c r="R311" s="140">
        <f t="shared" si="52"/>
        <v>0</v>
      </c>
      <c r="S311" s="144"/>
      <c r="T311" s="149"/>
      <c r="U311" s="149"/>
      <c r="V311" s="149"/>
      <c r="W311" s="140">
        <f t="shared" si="53"/>
        <v>0</v>
      </c>
      <c r="X311" s="149"/>
      <c r="Y311" s="140">
        <f t="shared" si="54"/>
        <v>0</v>
      </c>
      <c r="Z311" s="153"/>
      <c r="AA311" s="149"/>
      <c r="AB311" s="140">
        <f t="shared" si="55"/>
        <v>0</v>
      </c>
      <c r="AC311" s="149"/>
      <c r="AD311" s="140">
        <f t="shared" si="56"/>
        <v>0</v>
      </c>
      <c r="AE311" s="154"/>
      <c r="AF311" s="140">
        <f t="shared" si="57"/>
        <v>0</v>
      </c>
      <c r="AG311" s="154"/>
      <c r="AH311" s="140">
        <f t="shared" si="58"/>
        <v>0</v>
      </c>
      <c r="AI311" s="150"/>
      <c r="AJ311" s="151"/>
      <c r="AK311" s="151"/>
    </row>
    <row r="312" spans="1:37" s="143" customFormat="1" ht="24.95" customHeight="1" thickTop="1" thickBot="1" x14ac:dyDescent="0.25">
      <c r="A312" s="152">
        <v>321</v>
      </c>
      <c r="B312" s="156"/>
      <c r="C312" s="140">
        <f t="shared" si="49"/>
        <v>0</v>
      </c>
      <c r="D312" s="141"/>
      <c r="E312" s="147"/>
      <c r="F312" s="140">
        <f t="shared" si="50"/>
        <v>0</v>
      </c>
      <c r="G312" s="149"/>
      <c r="H312" s="149"/>
      <c r="I312" s="149"/>
      <c r="J312" s="149"/>
      <c r="K312" s="149"/>
      <c r="L312" s="149"/>
      <c r="M312" s="149"/>
      <c r="N312" s="140">
        <f t="shared" si="59"/>
        <v>0</v>
      </c>
      <c r="O312" s="144"/>
      <c r="P312" s="140">
        <f t="shared" si="51"/>
        <v>0</v>
      </c>
      <c r="Q312" s="149"/>
      <c r="R312" s="140">
        <f t="shared" si="52"/>
        <v>0</v>
      </c>
      <c r="S312" s="144"/>
      <c r="T312" s="149"/>
      <c r="U312" s="149"/>
      <c r="V312" s="149"/>
      <c r="W312" s="140">
        <f t="shared" si="53"/>
        <v>0</v>
      </c>
      <c r="X312" s="149"/>
      <c r="Y312" s="140">
        <f t="shared" si="54"/>
        <v>0</v>
      </c>
      <c r="Z312" s="153"/>
      <c r="AA312" s="149"/>
      <c r="AB312" s="140">
        <f t="shared" si="55"/>
        <v>0</v>
      </c>
      <c r="AC312" s="149"/>
      <c r="AD312" s="140">
        <f t="shared" si="56"/>
        <v>0</v>
      </c>
      <c r="AE312" s="154"/>
      <c r="AF312" s="140">
        <f t="shared" si="57"/>
        <v>0</v>
      </c>
      <c r="AG312" s="154"/>
      <c r="AH312" s="140">
        <f t="shared" si="58"/>
        <v>0</v>
      </c>
      <c r="AI312" s="150"/>
      <c r="AJ312" s="151"/>
      <c r="AK312" s="151"/>
    </row>
    <row r="313" spans="1:37" s="143" customFormat="1" ht="24.95" customHeight="1" thickTop="1" thickBot="1" x14ac:dyDescent="0.25">
      <c r="A313" s="152">
        <v>322</v>
      </c>
      <c r="B313" s="156"/>
      <c r="C313" s="140">
        <f t="shared" si="49"/>
        <v>0</v>
      </c>
      <c r="D313" s="141"/>
      <c r="E313" s="147"/>
      <c r="F313" s="140">
        <f t="shared" si="50"/>
        <v>0</v>
      </c>
      <c r="G313" s="149"/>
      <c r="H313" s="149"/>
      <c r="I313" s="149"/>
      <c r="J313" s="149"/>
      <c r="K313" s="149"/>
      <c r="L313" s="149"/>
      <c r="M313" s="149"/>
      <c r="N313" s="140">
        <f t="shared" si="59"/>
        <v>0</v>
      </c>
      <c r="O313" s="144"/>
      <c r="P313" s="140">
        <f t="shared" si="51"/>
        <v>0</v>
      </c>
      <c r="Q313" s="149"/>
      <c r="R313" s="140">
        <f t="shared" si="52"/>
        <v>0</v>
      </c>
      <c r="S313" s="144"/>
      <c r="T313" s="149"/>
      <c r="U313" s="149"/>
      <c r="V313" s="149"/>
      <c r="W313" s="140">
        <f t="shared" si="53"/>
        <v>0</v>
      </c>
      <c r="X313" s="149"/>
      <c r="Y313" s="140">
        <f t="shared" si="54"/>
        <v>0</v>
      </c>
      <c r="Z313" s="153"/>
      <c r="AA313" s="149"/>
      <c r="AB313" s="140">
        <f t="shared" si="55"/>
        <v>0</v>
      </c>
      <c r="AC313" s="149"/>
      <c r="AD313" s="140">
        <f t="shared" si="56"/>
        <v>0</v>
      </c>
      <c r="AE313" s="154"/>
      <c r="AF313" s="140">
        <f t="shared" si="57"/>
        <v>0</v>
      </c>
      <c r="AG313" s="154"/>
      <c r="AH313" s="140">
        <f t="shared" si="58"/>
        <v>0</v>
      </c>
      <c r="AI313" s="150"/>
      <c r="AJ313" s="151"/>
      <c r="AK313" s="151"/>
    </row>
    <row r="314" spans="1:37" s="143" customFormat="1" ht="24.95" customHeight="1" thickTop="1" thickBot="1" x14ac:dyDescent="0.25">
      <c r="A314" s="152">
        <v>323</v>
      </c>
      <c r="B314" s="156"/>
      <c r="C314" s="140">
        <f t="shared" si="49"/>
        <v>0</v>
      </c>
      <c r="D314" s="141"/>
      <c r="E314" s="147"/>
      <c r="F314" s="140">
        <f t="shared" si="50"/>
        <v>0</v>
      </c>
      <c r="G314" s="149"/>
      <c r="H314" s="149"/>
      <c r="I314" s="149"/>
      <c r="J314" s="149"/>
      <c r="K314" s="149"/>
      <c r="L314" s="149"/>
      <c r="M314" s="149"/>
      <c r="N314" s="140">
        <f t="shared" si="59"/>
        <v>0</v>
      </c>
      <c r="O314" s="144"/>
      <c r="P314" s="140">
        <f t="shared" si="51"/>
        <v>0</v>
      </c>
      <c r="Q314" s="149"/>
      <c r="R314" s="140">
        <f t="shared" si="52"/>
        <v>0</v>
      </c>
      <c r="S314" s="144"/>
      <c r="T314" s="149"/>
      <c r="U314" s="149"/>
      <c r="V314" s="149"/>
      <c r="W314" s="140">
        <f t="shared" si="53"/>
        <v>0</v>
      </c>
      <c r="X314" s="149"/>
      <c r="Y314" s="140">
        <f t="shared" si="54"/>
        <v>0</v>
      </c>
      <c r="Z314" s="153"/>
      <c r="AA314" s="149"/>
      <c r="AB314" s="140">
        <f t="shared" si="55"/>
        <v>0</v>
      </c>
      <c r="AC314" s="149"/>
      <c r="AD314" s="140">
        <f t="shared" si="56"/>
        <v>0</v>
      </c>
      <c r="AE314" s="154"/>
      <c r="AF314" s="140">
        <f t="shared" si="57"/>
        <v>0</v>
      </c>
      <c r="AG314" s="154"/>
      <c r="AH314" s="140">
        <f t="shared" si="58"/>
        <v>0</v>
      </c>
      <c r="AI314" s="150"/>
      <c r="AJ314" s="151"/>
      <c r="AK314" s="151"/>
    </row>
    <row r="315" spans="1:37" s="143" customFormat="1" ht="24.95" customHeight="1" thickTop="1" thickBot="1" x14ac:dyDescent="0.25">
      <c r="A315" s="152">
        <v>324</v>
      </c>
      <c r="B315" s="156"/>
      <c r="C315" s="140">
        <f t="shared" si="49"/>
        <v>0</v>
      </c>
      <c r="D315" s="141"/>
      <c r="E315" s="147"/>
      <c r="F315" s="140">
        <f t="shared" si="50"/>
        <v>0</v>
      </c>
      <c r="G315" s="149"/>
      <c r="H315" s="149"/>
      <c r="I315" s="149"/>
      <c r="J315" s="149"/>
      <c r="K315" s="149"/>
      <c r="L315" s="149"/>
      <c r="M315" s="149"/>
      <c r="N315" s="140">
        <f t="shared" si="59"/>
        <v>0</v>
      </c>
      <c r="O315" s="144"/>
      <c r="P315" s="140">
        <f t="shared" si="51"/>
        <v>0</v>
      </c>
      <c r="Q315" s="149"/>
      <c r="R315" s="140">
        <f t="shared" si="52"/>
        <v>0</v>
      </c>
      <c r="S315" s="144"/>
      <c r="T315" s="149"/>
      <c r="U315" s="149"/>
      <c r="V315" s="149"/>
      <c r="W315" s="140">
        <f t="shared" si="53"/>
        <v>0</v>
      </c>
      <c r="X315" s="149"/>
      <c r="Y315" s="140">
        <f t="shared" si="54"/>
        <v>0</v>
      </c>
      <c r="Z315" s="153"/>
      <c r="AA315" s="149"/>
      <c r="AB315" s="140">
        <f t="shared" si="55"/>
        <v>0</v>
      </c>
      <c r="AC315" s="149"/>
      <c r="AD315" s="140">
        <f t="shared" si="56"/>
        <v>0</v>
      </c>
      <c r="AE315" s="154"/>
      <c r="AF315" s="140">
        <f t="shared" si="57"/>
        <v>0</v>
      </c>
      <c r="AG315" s="154"/>
      <c r="AH315" s="140">
        <f t="shared" si="58"/>
        <v>0</v>
      </c>
      <c r="AI315" s="150"/>
      <c r="AJ315" s="151"/>
      <c r="AK315" s="151"/>
    </row>
    <row r="316" spans="1:37" s="143" customFormat="1" ht="24.95" customHeight="1" thickTop="1" thickBot="1" x14ac:dyDescent="0.25">
      <c r="A316" s="152">
        <v>325</v>
      </c>
      <c r="B316" s="156"/>
      <c r="C316" s="140">
        <f t="shared" si="49"/>
        <v>0</v>
      </c>
      <c r="D316" s="141"/>
      <c r="E316" s="147"/>
      <c r="F316" s="140">
        <f t="shared" si="50"/>
        <v>0</v>
      </c>
      <c r="G316" s="149"/>
      <c r="H316" s="149"/>
      <c r="I316" s="149"/>
      <c r="J316" s="149"/>
      <c r="K316" s="149"/>
      <c r="L316" s="149"/>
      <c r="M316" s="149"/>
      <c r="N316" s="140">
        <f t="shared" si="59"/>
        <v>0</v>
      </c>
      <c r="O316" s="144"/>
      <c r="P316" s="140">
        <f t="shared" si="51"/>
        <v>0</v>
      </c>
      <c r="Q316" s="149"/>
      <c r="R316" s="140">
        <f t="shared" si="52"/>
        <v>0</v>
      </c>
      <c r="S316" s="144"/>
      <c r="T316" s="149"/>
      <c r="U316" s="149"/>
      <c r="V316" s="149"/>
      <c r="W316" s="140">
        <f t="shared" si="53"/>
        <v>0</v>
      </c>
      <c r="X316" s="149"/>
      <c r="Y316" s="140">
        <f t="shared" si="54"/>
        <v>0</v>
      </c>
      <c r="Z316" s="153"/>
      <c r="AA316" s="149"/>
      <c r="AB316" s="140">
        <f t="shared" si="55"/>
        <v>0</v>
      </c>
      <c r="AC316" s="149"/>
      <c r="AD316" s="140">
        <f t="shared" si="56"/>
        <v>0</v>
      </c>
      <c r="AE316" s="154"/>
      <c r="AF316" s="140">
        <f t="shared" si="57"/>
        <v>0</v>
      </c>
      <c r="AG316" s="154"/>
      <c r="AH316" s="140">
        <f t="shared" si="58"/>
        <v>0</v>
      </c>
      <c r="AI316" s="150"/>
      <c r="AJ316" s="151"/>
      <c r="AK316" s="151"/>
    </row>
    <row r="317" spans="1:37" s="143" customFormat="1" ht="24.95" customHeight="1" thickTop="1" thickBot="1" x14ac:dyDescent="0.25">
      <c r="A317" s="152">
        <v>326</v>
      </c>
      <c r="B317" s="156"/>
      <c r="C317" s="140">
        <f t="shared" si="49"/>
        <v>0</v>
      </c>
      <c r="D317" s="141"/>
      <c r="E317" s="147"/>
      <c r="F317" s="140">
        <f t="shared" si="50"/>
        <v>0</v>
      </c>
      <c r="G317" s="149"/>
      <c r="H317" s="149"/>
      <c r="I317" s="149"/>
      <c r="J317" s="149"/>
      <c r="K317" s="149"/>
      <c r="L317" s="149"/>
      <c r="M317" s="149"/>
      <c r="N317" s="140">
        <f t="shared" si="59"/>
        <v>0</v>
      </c>
      <c r="O317" s="144"/>
      <c r="P317" s="140">
        <f t="shared" si="51"/>
        <v>0</v>
      </c>
      <c r="Q317" s="149"/>
      <c r="R317" s="140">
        <f t="shared" si="52"/>
        <v>0</v>
      </c>
      <c r="S317" s="144"/>
      <c r="T317" s="149"/>
      <c r="U317" s="149"/>
      <c r="V317" s="149"/>
      <c r="W317" s="140">
        <f t="shared" si="53"/>
        <v>0</v>
      </c>
      <c r="X317" s="149"/>
      <c r="Y317" s="140">
        <f t="shared" si="54"/>
        <v>0</v>
      </c>
      <c r="Z317" s="153"/>
      <c r="AA317" s="149"/>
      <c r="AB317" s="140">
        <f t="shared" si="55"/>
        <v>0</v>
      </c>
      <c r="AC317" s="149"/>
      <c r="AD317" s="140">
        <f t="shared" si="56"/>
        <v>0</v>
      </c>
      <c r="AE317" s="154"/>
      <c r="AF317" s="140">
        <f t="shared" si="57"/>
        <v>0</v>
      </c>
      <c r="AG317" s="154"/>
      <c r="AH317" s="140">
        <f t="shared" si="58"/>
        <v>0</v>
      </c>
      <c r="AI317" s="150"/>
      <c r="AJ317" s="151"/>
      <c r="AK317" s="151"/>
    </row>
    <row r="318" spans="1:37" s="143" customFormat="1" ht="24.95" customHeight="1" thickTop="1" thickBot="1" x14ac:dyDescent="0.25">
      <c r="A318" s="152">
        <v>327</v>
      </c>
      <c r="B318" s="156"/>
      <c r="C318" s="140">
        <f t="shared" si="49"/>
        <v>0</v>
      </c>
      <c r="D318" s="141"/>
      <c r="E318" s="147"/>
      <c r="F318" s="140">
        <f t="shared" si="50"/>
        <v>0</v>
      </c>
      <c r="G318" s="149"/>
      <c r="H318" s="149"/>
      <c r="I318" s="149"/>
      <c r="J318" s="149"/>
      <c r="K318" s="149"/>
      <c r="L318" s="149"/>
      <c r="M318" s="149"/>
      <c r="N318" s="140">
        <f t="shared" si="59"/>
        <v>0</v>
      </c>
      <c r="O318" s="144"/>
      <c r="P318" s="140">
        <f t="shared" si="51"/>
        <v>0</v>
      </c>
      <c r="Q318" s="149"/>
      <c r="R318" s="140">
        <f t="shared" si="52"/>
        <v>0</v>
      </c>
      <c r="S318" s="144"/>
      <c r="T318" s="149"/>
      <c r="U318" s="149"/>
      <c r="V318" s="149"/>
      <c r="W318" s="140">
        <f t="shared" si="53"/>
        <v>0</v>
      </c>
      <c r="X318" s="149"/>
      <c r="Y318" s="140">
        <f t="shared" si="54"/>
        <v>0</v>
      </c>
      <c r="Z318" s="153"/>
      <c r="AA318" s="149"/>
      <c r="AB318" s="140">
        <f t="shared" si="55"/>
        <v>0</v>
      </c>
      <c r="AC318" s="149"/>
      <c r="AD318" s="140">
        <f t="shared" si="56"/>
        <v>0</v>
      </c>
      <c r="AE318" s="154"/>
      <c r="AF318" s="140">
        <f t="shared" si="57"/>
        <v>0</v>
      </c>
      <c r="AG318" s="154"/>
      <c r="AH318" s="140">
        <f t="shared" si="58"/>
        <v>0</v>
      </c>
      <c r="AI318" s="150"/>
      <c r="AJ318" s="151"/>
      <c r="AK318" s="151"/>
    </row>
    <row r="319" spans="1:37" s="143" customFormat="1" ht="24.95" customHeight="1" thickTop="1" thickBot="1" x14ac:dyDescent="0.25">
      <c r="A319" s="152">
        <v>328</v>
      </c>
      <c r="B319" s="156"/>
      <c r="C319" s="140">
        <f t="shared" si="49"/>
        <v>0</v>
      </c>
      <c r="D319" s="141"/>
      <c r="E319" s="147"/>
      <c r="F319" s="140">
        <f t="shared" si="50"/>
        <v>0</v>
      </c>
      <c r="G319" s="149"/>
      <c r="H319" s="149"/>
      <c r="I319" s="149"/>
      <c r="J319" s="149"/>
      <c r="K319" s="149"/>
      <c r="L319" s="149"/>
      <c r="M319" s="149"/>
      <c r="N319" s="140">
        <f t="shared" si="59"/>
        <v>0</v>
      </c>
      <c r="O319" s="144"/>
      <c r="P319" s="140">
        <f t="shared" si="51"/>
        <v>0</v>
      </c>
      <c r="Q319" s="149"/>
      <c r="R319" s="140">
        <f t="shared" si="52"/>
        <v>0</v>
      </c>
      <c r="S319" s="144"/>
      <c r="T319" s="149"/>
      <c r="U319" s="149"/>
      <c r="V319" s="149"/>
      <c r="W319" s="140">
        <f t="shared" si="53"/>
        <v>0</v>
      </c>
      <c r="X319" s="149"/>
      <c r="Y319" s="140">
        <f t="shared" si="54"/>
        <v>0</v>
      </c>
      <c r="Z319" s="153"/>
      <c r="AA319" s="149"/>
      <c r="AB319" s="140">
        <f t="shared" si="55"/>
        <v>0</v>
      </c>
      <c r="AC319" s="149"/>
      <c r="AD319" s="140">
        <f t="shared" si="56"/>
        <v>0</v>
      </c>
      <c r="AE319" s="154"/>
      <c r="AF319" s="140">
        <f t="shared" si="57"/>
        <v>0</v>
      </c>
      <c r="AG319" s="154"/>
      <c r="AH319" s="140">
        <f t="shared" si="58"/>
        <v>0</v>
      </c>
      <c r="AI319" s="150"/>
      <c r="AJ319" s="151"/>
      <c r="AK319" s="151"/>
    </row>
    <row r="320" spans="1:37" s="143" customFormat="1" ht="24.95" customHeight="1" thickTop="1" thickBot="1" x14ac:dyDescent="0.25">
      <c r="A320" s="152">
        <v>329</v>
      </c>
      <c r="B320" s="156"/>
      <c r="C320" s="140">
        <f t="shared" si="49"/>
        <v>0</v>
      </c>
      <c r="D320" s="141"/>
      <c r="E320" s="147"/>
      <c r="F320" s="140">
        <f t="shared" si="50"/>
        <v>0</v>
      </c>
      <c r="G320" s="149"/>
      <c r="H320" s="149"/>
      <c r="I320" s="149"/>
      <c r="J320" s="149"/>
      <c r="K320" s="149"/>
      <c r="L320" s="149"/>
      <c r="M320" s="149"/>
      <c r="N320" s="140">
        <f t="shared" si="59"/>
        <v>0</v>
      </c>
      <c r="O320" s="144"/>
      <c r="P320" s="140">
        <f t="shared" si="51"/>
        <v>0</v>
      </c>
      <c r="Q320" s="149"/>
      <c r="R320" s="140">
        <f t="shared" si="52"/>
        <v>0</v>
      </c>
      <c r="S320" s="144"/>
      <c r="T320" s="149"/>
      <c r="U320" s="149"/>
      <c r="V320" s="149"/>
      <c r="W320" s="140">
        <f t="shared" si="53"/>
        <v>0</v>
      </c>
      <c r="X320" s="149"/>
      <c r="Y320" s="140">
        <f t="shared" si="54"/>
        <v>0</v>
      </c>
      <c r="Z320" s="153"/>
      <c r="AA320" s="149"/>
      <c r="AB320" s="140">
        <f t="shared" si="55"/>
        <v>0</v>
      </c>
      <c r="AC320" s="149"/>
      <c r="AD320" s="140">
        <f t="shared" si="56"/>
        <v>0</v>
      </c>
      <c r="AE320" s="154"/>
      <c r="AF320" s="140">
        <f t="shared" si="57"/>
        <v>0</v>
      </c>
      <c r="AG320" s="154"/>
      <c r="AH320" s="140">
        <f t="shared" si="58"/>
        <v>0</v>
      </c>
      <c r="AI320" s="150"/>
      <c r="AJ320" s="151"/>
      <c r="AK320" s="151"/>
    </row>
    <row r="321" spans="1:37" s="143" customFormat="1" ht="24.95" customHeight="1" thickTop="1" thickBot="1" x14ac:dyDescent="0.25">
      <c r="A321" s="152">
        <v>330</v>
      </c>
      <c r="B321" s="156"/>
      <c r="C321" s="140">
        <f t="shared" si="49"/>
        <v>0</v>
      </c>
      <c r="D321" s="141"/>
      <c r="E321" s="147"/>
      <c r="F321" s="140">
        <f t="shared" si="50"/>
        <v>0</v>
      </c>
      <c r="G321" s="149"/>
      <c r="H321" s="149"/>
      <c r="I321" s="149"/>
      <c r="J321" s="149"/>
      <c r="K321" s="149"/>
      <c r="L321" s="149"/>
      <c r="M321" s="149"/>
      <c r="N321" s="140">
        <f t="shared" si="59"/>
        <v>0</v>
      </c>
      <c r="O321" s="144"/>
      <c r="P321" s="140">
        <f t="shared" si="51"/>
        <v>0</v>
      </c>
      <c r="Q321" s="149"/>
      <c r="R321" s="140">
        <f t="shared" si="52"/>
        <v>0</v>
      </c>
      <c r="S321" s="144"/>
      <c r="T321" s="149"/>
      <c r="U321" s="149"/>
      <c r="V321" s="149"/>
      <c r="W321" s="140">
        <f t="shared" si="53"/>
        <v>0</v>
      </c>
      <c r="X321" s="149"/>
      <c r="Y321" s="140">
        <f t="shared" si="54"/>
        <v>0</v>
      </c>
      <c r="Z321" s="153"/>
      <c r="AA321" s="149"/>
      <c r="AB321" s="140">
        <f t="shared" si="55"/>
        <v>0</v>
      </c>
      <c r="AC321" s="149"/>
      <c r="AD321" s="140">
        <f t="shared" si="56"/>
        <v>0</v>
      </c>
      <c r="AE321" s="154"/>
      <c r="AF321" s="140">
        <f t="shared" si="57"/>
        <v>0</v>
      </c>
      <c r="AG321" s="154"/>
      <c r="AH321" s="140">
        <f t="shared" si="58"/>
        <v>0</v>
      </c>
      <c r="AI321" s="150"/>
      <c r="AJ321" s="151"/>
      <c r="AK321" s="151"/>
    </row>
    <row r="322" spans="1:37" s="143" customFormat="1" ht="24.95" customHeight="1" thickTop="1" thickBot="1" x14ac:dyDescent="0.25">
      <c r="A322" s="152">
        <v>331</v>
      </c>
      <c r="B322" s="156"/>
      <c r="C322" s="140">
        <f t="shared" si="49"/>
        <v>0</v>
      </c>
      <c r="D322" s="141"/>
      <c r="E322" s="147"/>
      <c r="F322" s="140">
        <f t="shared" si="50"/>
        <v>0</v>
      </c>
      <c r="G322" s="149"/>
      <c r="H322" s="149"/>
      <c r="I322" s="149"/>
      <c r="J322" s="149"/>
      <c r="K322" s="149"/>
      <c r="L322" s="149"/>
      <c r="M322" s="149"/>
      <c r="N322" s="140">
        <f t="shared" si="59"/>
        <v>0</v>
      </c>
      <c r="O322" s="144"/>
      <c r="P322" s="140">
        <f t="shared" si="51"/>
        <v>0</v>
      </c>
      <c r="Q322" s="149"/>
      <c r="R322" s="140">
        <f t="shared" si="52"/>
        <v>0</v>
      </c>
      <c r="S322" s="144"/>
      <c r="T322" s="149"/>
      <c r="U322" s="149"/>
      <c r="V322" s="149"/>
      <c r="W322" s="140">
        <f t="shared" si="53"/>
        <v>0</v>
      </c>
      <c r="X322" s="149"/>
      <c r="Y322" s="140">
        <f t="shared" si="54"/>
        <v>0</v>
      </c>
      <c r="Z322" s="153"/>
      <c r="AA322" s="149"/>
      <c r="AB322" s="140">
        <f t="shared" si="55"/>
        <v>0</v>
      </c>
      <c r="AC322" s="149"/>
      <c r="AD322" s="140">
        <f t="shared" si="56"/>
        <v>0</v>
      </c>
      <c r="AE322" s="154"/>
      <c r="AF322" s="140">
        <f t="shared" si="57"/>
        <v>0</v>
      </c>
      <c r="AG322" s="154"/>
      <c r="AH322" s="140">
        <f t="shared" si="58"/>
        <v>0</v>
      </c>
      <c r="AI322" s="150"/>
      <c r="AJ322" s="151"/>
      <c r="AK322" s="151"/>
    </row>
    <row r="323" spans="1:37" s="143" customFormat="1" ht="24.95" customHeight="1" thickTop="1" thickBot="1" x14ac:dyDescent="0.25">
      <c r="A323" s="152">
        <v>332</v>
      </c>
      <c r="B323" s="156"/>
      <c r="C323" s="140">
        <f t="shared" si="49"/>
        <v>0</v>
      </c>
      <c r="D323" s="141"/>
      <c r="E323" s="147"/>
      <c r="F323" s="140">
        <f t="shared" si="50"/>
        <v>0</v>
      </c>
      <c r="G323" s="149"/>
      <c r="H323" s="149"/>
      <c r="I323" s="149"/>
      <c r="J323" s="149"/>
      <c r="K323" s="149"/>
      <c r="L323" s="149"/>
      <c r="M323" s="149"/>
      <c r="N323" s="140">
        <f t="shared" si="59"/>
        <v>0</v>
      </c>
      <c r="O323" s="144"/>
      <c r="P323" s="140">
        <f t="shared" si="51"/>
        <v>0</v>
      </c>
      <c r="Q323" s="149"/>
      <c r="R323" s="140">
        <f t="shared" si="52"/>
        <v>0</v>
      </c>
      <c r="S323" s="144"/>
      <c r="T323" s="149"/>
      <c r="U323" s="149"/>
      <c r="V323" s="149"/>
      <c r="W323" s="140">
        <f t="shared" si="53"/>
        <v>0</v>
      </c>
      <c r="X323" s="149"/>
      <c r="Y323" s="140">
        <f t="shared" si="54"/>
        <v>0</v>
      </c>
      <c r="Z323" s="153"/>
      <c r="AA323" s="149"/>
      <c r="AB323" s="140">
        <f t="shared" si="55"/>
        <v>0</v>
      </c>
      <c r="AC323" s="149"/>
      <c r="AD323" s="140">
        <f t="shared" si="56"/>
        <v>0</v>
      </c>
      <c r="AE323" s="154"/>
      <c r="AF323" s="140">
        <f t="shared" si="57"/>
        <v>0</v>
      </c>
      <c r="AG323" s="154"/>
      <c r="AH323" s="140">
        <f t="shared" si="58"/>
        <v>0</v>
      </c>
      <c r="AI323" s="150"/>
      <c r="AJ323" s="151"/>
      <c r="AK323" s="151"/>
    </row>
    <row r="324" spans="1:37" s="143" customFormat="1" ht="24.95" customHeight="1" thickTop="1" thickBot="1" x14ac:dyDescent="0.25">
      <c r="A324" s="152">
        <v>333</v>
      </c>
      <c r="B324" s="156"/>
      <c r="C324" s="140">
        <f t="shared" si="49"/>
        <v>0</v>
      </c>
      <c r="D324" s="141"/>
      <c r="E324" s="147"/>
      <c r="F324" s="140">
        <f t="shared" si="50"/>
        <v>0</v>
      </c>
      <c r="G324" s="149"/>
      <c r="H324" s="149"/>
      <c r="I324" s="149"/>
      <c r="J324" s="149"/>
      <c r="K324" s="149"/>
      <c r="L324" s="149"/>
      <c r="M324" s="149"/>
      <c r="N324" s="140">
        <f t="shared" si="59"/>
        <v>0</v>
      </c>
      <c r="O324" s="144"/>
      <c r="P324" s="140">
        <f t="shared" si="51"/>
        <v>0</v>
      </c>
      <c r="Q324" s="149"/>
      <c r="R324" s="140">
        <f t="shared" si="52"/>
        <v>0</v>
      </c>
      <c r="S324" s="144"/>
      <c r="T324" s="149"/>
      <c r="U324" s="149"/>
      <c r="V324" s="149"/>
      <c r="W324" s="140">
        <f t="shared" si="53"/>
        <v>0</v>
      </c>
      <c r="X324" s="149"/>
      <c r="Y324" s="140">
        <f t="shared" si="54"/>
        <v>0</v>
      </c>
      <c r="Z324" s="153"/>
      <c r="AA324" s="149"/>
      <c r="AB324" s="140">
        <f t="shared" si="55"/>
        <v>0</v>
      </c>
      <c r="AC324" s="149"/>
      <c r="AD324" s="140">
        <f t="shared" si="56"/>
        <v>0</v>
      </c>
      <c r="AE324" s="154"/>
      <c r="AF324" s="140">
        <f t="shared" si="57"/>
        <v>0</v>
      </c>
      <c r="AG324" s="154"/>
      <c r="AH324" s="140">
        <f t="shared" si="58"/>
        <v>0</v>
      </c>
      <c r="AI324" s="150"/>
      <c r="AJ324" s="151"/>
      <c r="AK324" s="151"/>
    </row>
    <row r="325" spans="1:37" s="143" customFormat="1" ht="24.95" customHeight="1" thickTop="1" thickBot="1" x14ac:dyDescent="0.25">
      <c r="A325" s="152">
        <v>334</v>
      </c>
      <c r="B325" s="156"/>
      <c r="C325" s="140">
        <f t="shared" si="49"/>
        <v>0</v>
      </c>
      <c r="D325" s="141"/>
      <c r="E325" s="147"/>
      <c r="F325" s="140">
        <f t="shared" si="50"/>
        <v>0</v>
      </c>
      <c r="G325" s="149"/>
      <c r="H325" s="149"/>
      <c r="I325" s="149"/>
      <c r="J325" s="149"/>
      <c r="K325" s="149"/>
      <c r="L325" s="149"/>
      <c r="M325" s="149"/>
      <c r="N325" s="140">
        <f t="shared" si="59"/>
        <v>0</v>
      </c>
      <c r="O325" s="144"/>
      <c r="P325" s="140">
        <f t="shared" si="51"/>
        <v>0</v>
      </c>
      <c r="Q325" s="149"/>
      <c r="R325" s="140">
        <f t="shared" si="52"/>
        <v>0</v>
      </c>
      <c r="S325" s="144"/>
      <c r="T325" s="149"/>
      <c r="U325" s="149"/>
      <c r="V325" s="149"/>
      <c r="W325" s="140">
        <f t="shared" si="53"/>
        <v>0</v>
      </c>
      <c r="X325" s="149"/>
      <c r="Y325" s="140">
        <f t="shared" si="54"/>
        <v>0</v>
      </c>
      <c r="Z325" s="153"/>
      <c r="AA325" s="149"/>
      <c r="AB325" s="140">
        <f t="shared" si="55"/>
        <v>0</v>
      </c>
      <c r="AC325" s="149"/>
      <c r="AD325" s="140">
        <f t="shared" si="56"/>
        <v>0</v>
      </c>
      <c r="AE325" s="154"/>
      <c r="AF325" s="140">
        <f t="shared" si="57"/>
        <v>0</v>
      </c>
      <c r="AG325" s="154"/>
      <c r="AH325" s="140">
        <f t="shared" si="58"/>
        <v>0</v>
      </c>
      <c r="AI325" s="150"/>
      <c r="AJ325" s="151"/>
      <c r="AK325" s="151"/>
    </row>
    <row r="326" spans="1:37" s="143" customFormat="1" ht="24.95" customHeight="1" thickTop="1" thickBot="1" x14ac:dyDescent="0.25">
      <c r="A326" s="152">
        <v>335</v>
      </c>
      <c r="B326" s="156"/>
      <c r="C326" s="140">
        <f t="shared" si="49"/>
        <v>0</v>
      </c>
      <c r="D326" s="141"/>
      <c r="E326" s="147"/>
      <c r="F326" s="140">
        <f t="shared" si="50"/>
        <v>0</v>
      </c>
      <c r="G326" s="149"/>
      <c r="H326" s="149"/>
      <c r="I326" s="149"/>
      <c r="J326" s="149"/>
      <c r="K326" s="149"/>
      <c r="L326" s="149"/>
      <c r="M326" s="149"/>
      <c r="N326" s="140">
        <f t="shared" si="59"/>
        <v>0</v>
      </c>
      <c r="O326" s="144"/>
      <c r="P326" s="140">
        <f t="shared" si="51"/>
        <v>0</v>
      </c>
      <c r="Q326" s="149"/>
      <c r="R326" s="140">
        <f t="shared" si="52"/>
        <v>0</v>
      </c>
      <c r="S326" s="144"/>
      <c r="T326" s="149"/>
      <c r="U326" s="149"/>
      <c r="V326" s="149"/>
      <c r="W326" s="140">
        <f t="shared" si="53"/>
        <v>0</v>
      </c>
      <c r="X326" s="149"/>
      <c r="Y326" s="140">
        <f t="shared" si="54"/>
        <v>0</v>
      </c>
      <c r="Z326" s="153"/>
      <c r="AA326" s="149"/>
      <c r="AB326" s="140">
        <f t="shared" si="55"/>
        <v>0</v>
      </c>
      <c r="AC326" s="149"/>
      <c r="AD326" s="140">
        <f t="shared" si="56"/>
        <v>0</v>
      </c>
      <c r="AE326" s="154"/>
      <c r="AF326" s="140">
        <f t="shared" si="57"/>
        <v>0</v>
      </c>
      <c r="AG326" s="154"/>
      <c r="AH326" s="140">
        <f t="shared" si="58"/>
        <v>0</v>
      </c>
      <c r="AI326" s="150"/>
      <c r="AJ326" s="151"/>
      <c r="AK326" s="151"/>
    </row>
    <row r="327" spans="1:37" s="143" customFormat="1" ht="24.95" customHeight="1" thickTop="1" thickBot="1" x14ac:dyDescent="0.25">
      <c r="A327" s="152">
        <v>336</v>
      </c>
      <c r="B327" s="156"/>
      <c r="C327" s="140">
        <f t="shared" ref="C327:C390" si="60">LEN(B327)</f>
        <v>0</v>
      </c>
      <c r="D327" s="141"/>
      <c r="E327" s="147"/>
      <c r="F327" s="140">
        <f t="shared" ref="F327:F390" si="61">LEN(E327)</f>
        <v>0</v>
      </c>
      <c r="G327" s="149"/>
      <c r="H327" s="149"/>
      <c r="I327" s="149"/>
      <c r="J327" s="149"/>
      <c r="K327" s="149"/>
      <c r="L327" s="149"/>
      <c r="M327" s="149"/>
      <c r="N327" s="140">
        <f t="shared" si="59"/>
        <v>0</v>
      </c>
      <c r="O327" s="144"/>
      <c r="P327" s="140">
        <f t="shared" ref="P327:P390" si="62">LEN(O327)</f>
        <v>0</v>
      </c>
      <c r="Q327" s="149"/>
      <c r="R327" s="140">
        <f t="shared" ref="R327:R390" si="63">LEN(Q327)</f>
        <v>0</v>
      </c>
      <c r="S327" s="144"/>
      <c r="T327" s="149"/>
      <c r="U327" s="149"/>
      <c r="V327" s="149"/>
      <c r="W327" s="140">
        <f t="shared" ref="W327:W390" si="64">LEN(V327)</f>
        <v>0</v>
      </c>
      <c r="X327" s="149"/>
      <c r="Y327" s="140">
        <f t="shared" ref="Y327:Y390" si="65">LEN(X327)</f>
        <v>0</v>
      </c>
      <c r="Z327" s="153"/>
      <c r="AA327" s="149"/>
      <c r="AB327" s="140">
        <f t="shared" ref="AB327:AB390" si="66">LEN(AA327)</f>
        <v>0</v>
      </c>
      <c r="AC327" s="149"/>
      <c r="AD327" s="140">
        <f t="shared" ref="AD327:AD390" si="67">LEN(AC327)</f>
        <v>0</v>
      </c>
      <c r="AE327" s="154"/>
      <c r="AF327" s="140">
        <f t="shared" ref="AF327:AF390" si="68">LEN(AE327)</f>
        <v>0</v>
      </c>
      <c r="AG327" s="154"/>
      <c r="AH327" s="140">
        <f t="shared" ref="AH327:AH390" si="69">LEN(AG327)</f>
        <v>0</v>
      </c>
      <c r="AI327" s="150"/>
      <c r="AJ327" s="151"/>
      <c r="AK327" s="151"/>
    </row>
    <row r="328" spans="1:37" s="143" customFormat="1" ht="24.95" customHeight="1" thickTop="1" thickBot="1" x14ac:dyDescent="0.25">
      <c r="A328" s="152">
        <v>337</v>
      </c>
      <c r="B328" s="156"/>
      <c r="C328" s="140">
        <f t="shared" si="60"/>
        <v>0</v>
      </c>
      <c r="D328" s="141"/>
      <c r="E328" s="147"/>
      <c r="F328" s="140">
        <f t="shared" si="61"/>
        <v>0</v>
      </c>
      <c r="G328" s="149"/>
      <c r="H328" s="149"/>
      <c r="I328" s="149"/>
      <c r="J328" s="149"/>
      <c r="K328" s="149"/>
      <c r="L328" s="149"/>
      <c r="M328" s="149"/>
      <c r="N328" s="140">
        <f t="shared" si="59"/>
        <v>0</v>
      </c>
      <c r="O328" s="144"/>
      <c r="P328" s="140">
        <f t="shared" si="62"/>
        <v>0</v>
      </c>
      <c r="Q328" s="149"/>
      <c r="R328" s="140">
        <f t="shared" si="63"/>
        <v>0</v>
      </c>
      <c r="S328" s="144"/>
      <c r="T328" s="149"/>
      <c r="U328" s="149"/>
      <c r="V328" s="149"/>
      <c r="W328" s="140">
        <f t="shared" si="64"/>
        <v>0</v>
      </c>
      <c r="X328" s="149"/>
      <c r="Y328" s="140">
        <f t="shared" si="65"/>
        <v>0</v>
      </c>
      <c r="Z328" s="153"/>
      <c r="AA328" s="149"/>
      <c r="AB328" s="140">
        <f t="shared" si="66"/>
        <v>0</v>
      </c>
      <c r="AC328" s="149"/>
      <c r="AD328" s="140">
        <f t="shared" si="67"/>
        <v>0</v>
      </c>
      <c r="AE328" s="154"/>
      <c r="AF328" s="140">
        <f t="shared" si="68"/>
        <v>0</v>
      </c>
      <c r="AG328" s="154"/>
      <c r="AH328" s="140">
        <f t="shared" si="69"/>
        <v>0</v>
      </c>
      <c r="AI328" s="150"/>
      <c r="AJ328" s="151"/>
      <c r="AK328" s="151"/>
    </row>
    <row r="329" spans="1:37" s="143" customFormat="1" ht="24.95" customHeight="1" thickTop="1" thickBot="1" x14ac:dyDescent="0.25">
      <c r="A329" s="152">
        <v>338</v>
      </c>
      <c r="B329" s="156"/>
      <c r="C329" s="140">
        <f t="shared" si="60"/>
        <v>0</v>
      </c>
      <c r="D329" s="141"/>
      <c r="E329" s="147"/>
      <c r="F329" s="140">
        <f t="shared" si="61"/>
        <v>0</v>
      </c>
      <c r="G329" s="149"/>
      <c r="H329" s="149"/>
      <c r="I329" s="149"/>
      <c r="J329" s="149"/>
      <c r="K329" s="149"/>
      <c r="L329" s="149"/>
      <c r="M329" s="149"/>
      <c r="N329" s="140">
        <f t="shared" si="59"/>
        <v>0</v>
      </c>
      <c r="O329" s="144"/>
      <c r="P329" s="140">
        <f t="shared" si="62"/>
        <v>0</v>
      </c>
      <c r="Q329" s="149"/>
      <c r="R329" s="140">
        <f t="shared" si="63"/>
        <v>0</v>
      </c>
      <c r="S329" s="144"/>
      <c r="T329" s="149"/>
      <c r="U329" s="149"/>
      <c r="V329" s="149"/>
      <c r="W329" s="140">
        <f t="shared" si="64"/>
        <v>0</v>
      </c>
      <c r="X329" s="149"/>
      <c r="Y329" s="140">
        <f t="shared" si="65"/>
        <v>0</v>
      </c>
      <c r="Z329" s="153"/>
      <c r="AA329" s="149"/>
      <c r="AB329" s="140">
        <f t="shared" si="66"/>
        <v>0</v>
      </c>
      <c r="AC329" s="149"/>
      <c r="AD329" s="140">
        <f t="shared" si="67"/>
        <v>0</v>
      </c>
      <c r="AE329" s="154"/>
      <c r="AF329" s="140">
        <f t="shared" si="68"/>
        <v>0</v>
      </c>
      <c r="AG329" s="154"/>
      <c r="AH329" s="140">
        <f t="shared" si="69"/>
        <v>0</v>
      </c>
      <c r="AI329" s="150"/>
      <c r="AJ329" s="151"/>
      <c r="AK329" s="151"/>
    </row>
    <row r="330" spans="1:37" s="143" customFormat="1" ht="24.95" customHeight="1" thickTop="1" thickBot="1" x14ac:dyDescent="0.25">
      <c r="A330" s="152">
        <v>339</v>
      </c>
      <c r="B330" s="156"/>
      <c r="C330" s="140">
        <f t="shared" si="60"/>
        <v>0</v>
      </c>
      <c r="D330" s="141"/>
      <c r="E330" s="147"/>
      <c r="F330" s="140">
        <f t="shared" si="61"/>
        <v>0</v>
      </c>
      <c r="G330" s="149"/>
      <c r="H330" s="149"/>
      <c r="I330" s="149"/>
      <c r="J330" s="149"/>
      <c r="K330" s="149"/>
      <c r="L330" s="149"/>
      <c r="M330" s="149"/>
      <c r="N330" s="140">
        <f t="shared" si="59"/>
        <v>0</v>
      </c>
      <c r="O330" s="144"/>
      <c r="P330" s="140">
        <f t="shared" si="62"/>
        <v>0</v>
      </c>
      <c r="Q330" s="149"/>
      <c r="R330" s="140">
        <f t="shared" si="63"/>
        <v>0</v>
      </c>
      <c r="S330" s="144"/>
      <c r="T330" s="149"/>
      <c r="U330" s="149"/>
      <c r="V330" s="149"/>
      <c r="W330" s="140">
        <f t="shared" si="64"/>
        <v>0</v>
      </c>
      <c r="X330" s="149"/>
      <c r="Y330" s="140">
        <f t="shared" si="65"/>
        <v>0</v>
      </c>
      <c r="Z330" s="153"/>
      <c r="AA330" s="149"/>
      <c r="AB330" s="140">
        <f t="shared" si="66"/>
        <v>0</v>
      </c>
      <c r="AC330" s="149"/>
      <c r="AD330" s="140">
        <f t="shared" si="67"/>
        <v>0</v>
      </c>
      <c r="AE330" s="154"/>
      <c r="AF330" s="140">
        <f t="shared" si="68"/>
        <v>0</v>
      </c>
      <c r="AG330" s="154"/>
      <c r="AH330" s="140">
        <f t="shared" si="69"/>
        <v>0</v>
      </c>
      <c r="AI330" s="150"/>
      <c r="AJ330" s="151"/>
      <c r="AK330" s="151"/>
    </row>
    <row r="331" spans="1:37" s="143" customFormat="1" ht="24.95" customHeight="1" thickTop="1" thickBot="1" x14ac:dyDescent="0.25">
      <c r="A331" s="152">
        <v>340</v>
      </c>
      <c r="B331" s="156"/>
      <c r="C331" s="140">
        <f t="shared" si="60"/>
        <v>0</v>
      </c>
      <c r="D331" s="141"/>
      <c r="E331" s="147"/>
      <c r="F331" s="140">
        <f t="shared" si="61"/>
        <v>0</v>
      </c>
      <c r="G331" s="149"/>
      <c r="H331" s="149"/>
      <c r="I331" s="149"/>
      <c r="J331" s="149"/>
      <c r="K331" s="149"/>
      <c r="L331" s="149"/>
      <c r="M331" s="149"/>
      <c r="N331" s="140">
        <f t="shared" si="59"/>
        <v>0</v>
      </c>
      <c r="O331" s="144"/>
      <c r="P331" s="140">
        <f t="shared" si="62"/>
        <v>0</v>
      </c>
      <c r="Q331" s="149"/>
      <c r="R331" s="140">
        <f t="shared" si="63"/>
        <v>0</v>
      </c>
      <c r="S331" s="144"/>
      <c r="T331" s="149"/>
      <c r="U331" s="149"/>
      <c r="V331" s="149"/>
      <c r="W331" s="140">
        <f t="shared" si="64"/>
        <v>0</v>
      </c>
      <c r="X331" s="149"/>
      <c r="Y331" s="140">
        <f t="shared" si="65"/>
        <v>0</v>
      </c>
      <c r="Z331" s="153"/>
      <c r="AA331" s="149"/>
      <c r="AB331" s="140">
        <f t="shared" si="66"/>
        <v>0</v>
      </c>
      <c r="AC331" s="149"/>
      <c r="AD331" s="140">
        <f t="shared" si="67"/>
        <v>0</v>
      </c>
      <c r="AE331" s="154"/>
      <c r="AF331" s="140">
        <f t="shared" si="68"/>
        <v>0</v>
      </c>
      <c r="AG331" s="154"/>
      <c r="AH331" s="140">
        <f t="shared" si="69"/>
        <v>0</v>
      </c>
      <c r="AI331" s="150"/>
      <c r="AJ331" s="151"/>
      <c r="AK331" s="151"/>
    </row>
    <row r="332" spans="1:37" s="143" customFormat="1" ht="24.95" customHeight="1" thickTop="1" thickBot="1" x14ac:dyDescent="0.25">
      <c r="A332" s="152">
        <v>341</v>
      </c>
      <c r="B332" s="156"/>
      <c r="C332" s="140">
        <f t="shared" si="60"/>
        <v>0</v>
      </c>
      <c r="D332" s="141"/>
      <c r="E332" s="147"/>
      <c r="F332" s="140">
        <f t="shared" si="61"/>
        <v>0</v>
      </c>
      <c r="G332" s="149"/>
      <c r="H332" s="149"/>
      <c r="I332" s="149"/>
      <c r="J332" s="149"/>
      <c r="K332" s="149"/>
      <c r="L332" s="149"/>
      <c r="M332" s="149"/>
      <c r="N332" s="140">
        <f t="shared" si="59"/>
        <v>0</v>
      </c>
      <c r="O332" s="144"/>
      <c r="P332" s="140">
        <f t="shared" si="62"/>
        <v>0</v>
      </c>
      <c r="Q332" s="149"/>
      <c r="R332" s="140">
        <f t="shared" si="63"/>
        <v>0</v>
      </c>
      <c r="S332" s="144"/>
      <c r="T332" s="149"/>
      <c r="U332" s="149"/>
      <c r="V332" s="149"/>
      <c r="W332" s="140">
        <f t="shared" si="64"/>
        <v>0</v>
      </c>
      <c r="X332" s="149"/>
      <c r="Y332" s="140">
        <f t="shared" si="65"/>
        <v>0</v>
      </c>
      <c r="Z332" s="153"/>
      <c r="AA332" s="149"/>
      <c r="AB332" s="140">
        <f t="shared" si="66"/>
        <v>0</v>
      </c>
      <c r="AC332" s="149"/>
      <c r="AD332" s="140">
        <f t="shared" si="67"/>
        <v>0</v>
      </c>
      <c r="AE332" s="154"/>
      <c r="AF332" s="140">
        <f t="shared" si="68"/>
        <v>0</v>
      </c>
      <c r="AG332" s="154"/>
      <c r="AH332" s="140">
        <f t="shared" si="69"/>
        <v>0</v>
      </c>
      <c r="AI332" s="150"/>
      <c r="AJ332" s="151"/>
      <c r="AK332" s="151"/>
    </row>
    <row r="333" spans="1:37" s="143" customFormat="1" ht="24.95" customHeight="1" thickTop="1" thickBot="1" x14ac:dyDescent="0.25">
      <c r="A333" s="152">
        <v>342</v>
      </c>
      <c r="B333" s="156"/>
      <c r="C333" s="140">
        <f t="shared" si="60"/>
        <v>0</v>
      </c>
      <c r="D333" s="141"/>
      <c r="E333" s="147"/>
      <c r="F333" s="140">
        <f t="shared" si="61"/>
        <v>0</v>
      </c>
      <c r="G333" s="149"/>
      <c r="H333" s="149"/>
      <c r="I333" s="149"/>
      <c r="J333" s="149"/>
      <c r="K333" s="149"/>
      <c r="L333" s="149"/>
      <c r="M333" s="149"/>
      <c r="N333" s="140">
        <f t="shared" si="59"/>
        <v>0</v>
      </c>
      <c r="O333" s="144"/>
      <c r="P333" s="140">
        <f t="shared" si="62"/>
        <v>0</v>
      </c>
      <c r="Q333" s="149"/>
      <c r="R333" s="140">
        <f t="shared" si="63"/>
        <v>0</v>
      </c>
      <c r="S333" s="144"/>
      <c r="T333" s="149"/>
      <c r="U333" s="149"/>
      <c r="V333" s="149"/>
      <c r="W333" s="140">
        <f t="shared" si="64"/>
        <v>0</v>
      </c>
      <c r="X333" s="149"/>
      <c r="Y333" s="140">
        <f t="shared" si="65"/>
        <v>0</v>
      </c>
      <c r="Z333" s="153"/>
      <c r="AA333" s="149"/>
      <c r="AB333" s="140">
        <f t="shared" si="66"/>
        <v>0</v>
      </c>
      <c r="AC333" s="149"/>
      <c r="AD333" s="140">
        <f t="shared" si="67"/>
        <v>0</v>
      </c>
      <c r="AE333" s="154"/>
      <c r="AF333" s="140">
        <f t="shared" si="68"/>
        <v>0</v>
      </c>
      <c r="AG333" s="154"/>
      <c r="AH333" s="140">
        <f t="shared" si="69"/>
        <v>0</v>
      </c>
      <c r="AI333" s="150"/>
      <c r="AJ333" s="151"/>
      <c r="AK333" s="151"/>
    </row>
    <row r="334" spans="1:37" s="143" customFormat="1" ht="24.95" customHeight="1" thickTop="1" thickBot="1" x14ac:dyDescent="0.25">
      <c r="A334" s="152">
        <v>343</v>
      </c>
      <c r="B334" s="156"/>
      <c r="C334" s="140">
        <f t="shared" si="60"/>
        <v>0</v>
      </c>
      <c r="D334" s="141"/>
      <c r="E334" s="147"/>
      <c r="F334" s="140">
        <f t="shared" si="61"/>
        <v>0</v>
      </c>
      <c r="G334" s="149"/>
      <c r="H334" s="149"/>
      <c r="I334" s="149"/>
      <c r="J334" s="149"/>
      <c r="K334" s="149"/>
      <c r="L334" s="149"/>
      <c r="M334" s="149"/>
      <c r="N334" s="140">
        <f t="shared" si="59"/>
        <v>0</v>
      </c>
      <c r="O334" s="144"/>
      <c r="P334" s="140">
        <f t="shared" si="62"/>
        <v>0</v>
      </c>
      <c r="Q334" s="149"/>
      <c r="R334" s="140">
        <f t="shared" si="63"/>
        <v>0</v>
      </c>
      <c r="S334" s="144"/>
      <c r="T334" s="149"/>
      <c r="U334" s="149"/>
      <c r="V334" s="149"/>
      <c r="W334" s="140">
        <f t="shared" si="64"/>
        <v>0</v>
      </c>
      <c r="X334" s="149"/>
      <c r="Y334" s="140">
        <f t="shared" si="65"/>
        <v>0</v>
      </c>
      <c r="Z334" s="153"/>
      <c r="AA334" s="149"/>
      <c r="AB334" s="140">
        <f t="shared" si="66"/>
        <v>0</v>
      </c>
      <c r="AC334" s="149"/>
      <c r="AD334" s="140">
        <f t="shared" si="67"/>
        <v>0</v>
      </c>
      <c r="AE334" s="154"/>
      <c r="AF334" s="140">
        <f t="shared" si="68"/>
        <v>0</v>
      </c>
      <c r="AG334" s="154"/>
      <c r="AH334" s="140">
        <f t="shared" si="69"/>
        <v>0</v>
      </c>
      <c r="AI334" s="150"/>
      <c r="AJ334" s="151"/>
      <c r="AK334" s="151"/>
    </row>
    <row r="335" spans="1:37" s="143" customFormat="1" ht="24.95" customHeight="1" thickTop="1" thickBot="1" x14ac:dyDescent="0.25">
      <c r="A335" s="152">
        <v>344</v>
      </c>
      <c r="B335" s="156"/>
      <c r="C335" s="140">
        <f t="shared" si="60"/>
        <v>0</v>
      </c>
      <c r="D335" s="141"/>
      <c r="E335" s="147"/>
      <c r="F335" s="140">
        <f t="shared" si="61"/>
        <v>0</v>
      </c>
      <c r="G335" s="149"/>
      <c r="H335" s="149"/>
      <c r="I335" s="149"/>
      <c r="J335" s="149"/>
      <c r="K335" s="149"/>
      <c r="L335" s="149"/>
      <c r="M335" s="149"/>
      <c r="N335" s="140">
        <f t="shared" si="59"/>
        <v>0</v>
      </c>
      <c r="O335" s="144"/>
      <c r="P335" s="140">
        <f t="shared" si="62"/>
        <v>0</v>
      </c>
      <c r="Q335" s="149"/>
      <c r="R335" s="140">
        <f t="shared" si="63"/>
        <v>0</v>
      </c>
      <c r="S335" s="144"/>
      <c r="T335" s="149"/>
      <c r="U335" s="149"/>
      <c r="V335" s="149"/>
      <c r="W335" s="140">
        <f t="shared" si="64"/>
        <v>0</v>
      </c>
      <c r="X335" s="149"/>
      <c r="Y335" s="140">
        <f t="shared" si="65"/>
        <v>0</v>
      </c>
      <c r="Z335" s="153"/>
      <c r="AA335" s="149"/>
      <c r="AB335" s="140">
        <f t="shared" si="66"/>
        <v>0</v>
      </c>
      <c r="AC335" s="149"/>
      <c r="AD335" s="140">
        <f t="shared" si="67"/>
        <v>0</v>
      </c>
      <c r="AE335" s="154"/>
      <c r="AF335" s="140">
        <f t="shared" si="68"/>
        <v>0</v>
      </c>
      <c r="AG335" s="154"/>
      <c r="AH335" s="140">
        <f t="shared" si="69"/>
        <v>0</v>
      </c>
      <c r="AI335" s="150"/>
      <c r="AJ335" s="151"/>
      <c r="AK335" s="151"/>
    </row>
    <row r="336" spans="1:37" s="143" customFormat="1" ht="24.95" customHeight="1" thickTop="1" thickBot="1" x14ac:dyDescent="0.25">
      <c r="A336" s="152">
        <v>345</v>
      </c>
      <c r="B336" s="156"/>
      <c r="C336" s="140">
        <f t="shared" si="60"/>
        <v>0</v>
      </c>
      <c r="D336" s="141"/>
      <c r="E336" s="147"/>
      <c r="F336" s="140">
        <f t="shared" si="61"/>
        <v>0</v>
      </c>
      <c r="G336" s="149"/>
      <c r="H336" s="149"/>
      <c r="I336" s="149"/>
      <c r="J336" s="149"/>
      <c r="K336" s="149"/>
      <c r="L336" s="149"/>
      <c r="M336" s="149"/>
      <c r="N336" s="140">
        <f t="shared" si="59"/>
        <v>0</v>
      </c>
      <c r="O336" s="144"/>
      <c r="P336" s="140">
        <f t="shared" si="62"/>
        <v>0</v>
      </c>
      <c r="Q336" s="149"/>
      <c r="R336" s="140">
        <f t="shared" si="63"/>
        <v>0</v>
      </c>
      <c r="S336" s="144"/>
      <c r="T336" s="149"/>
      <c r="U336" s="149"/>
      <c r="V336" s="149"/>
      <c r="W336" s="140">
        <f t="shared" si="64"/>
        <v>0</v>
      </c>
      <c r="X336" s="149"/>
      <c r="Y336" s="140">
        <f t="shared" si="65"/>
        <v>0</v>
      </c>
      <c r="Z336" s="153"/>
      <c r="AA336" s="149"/>
      <c r="AB336" s="140">
        <f t="shared" si="66"/>
        <v>0</v>
      </c>
      <c r="AC336" s="149"/>
      <c r="AD336" s="140">
        <f t="shared" si="67"/>
        <v>0</v>
      </c>
      <c r="AE336" s="154"/>
      <c r="AF336" s="140">
        <f t="shared" si="68"/>
        <v>0</v>
      </c>
      <c r="AG336" s="154"/>
      <c r="AH336" s="140">
        <f t="shared" si="69"/>
        <v>0</v>
      </c>
      <c r="AI336" s="150"/>
      <c r="AJ336" s="151"/>
      <c r="AK336" s="151"/>
    </row>
    <row r="337" spans="1:37" s="143" customFormat="1" ht="24.95" customHeight="1" thickTop="1" thickBot="1" x14ac:dyDescent="0.25">
      <c r="A337" s="152">
        <v>346</v>
      </c>
      <c r="B337" s="156"/>
      <c r="C337" s="140">
        <f t="shared" si="60"/>
        <v>0</v>
      </c>
      <c r="D337" s="141"/>
      <c r="E337" s="147"/>
      <c r="F337" s="140">
        <f t="shared" si="61"/>
        <v>0</v>
      </c>
      <c r="G337" s="149"/>
      <c r="H337" s="149"/>
      <c r="I337" s="149"/>
      <c r="J337" s="149"/>
      <c r="K337" s="149"/>
      <c r="L337" s="149"/>
      <c r="M337" s="149"/>
      <c r="N337" s="140">
        <f t="shared" si="59"/>
        <v>0</v>
      </c>
      <c r="O337" s="144"/>
      <c r="P337" s="140">
        <f t="shared" si="62"/>
        <v>0</v>
      </c>
      <c r="Q337" s="149"/>
      <c r="R337" s="140">
        <f t="shared" si="63"/>
        <v>0</v>
      </c>
      <c r="S337" s="144"/>
      <c r="T337" s="149"/>
      <c r="U337" s="149"/>
      <c r="V337" s="149"/>
      <c r="W337" s="140">
        <f t="shared" si="64"/>
        <v>0</v>
      </c>
      <c r="X337" s="149"/>
      <c r="Y337" s="140">
        <f t="shared" si="65"/>
        <v>0</v>
      </c>
      <c r="Z337" s="153"/>
      <c r="AA337" s="149"/>
      <c r="AB337" s="140">
        <f t="shared" si="66"/>
        <v>0</v>
      </c>
      <c r="AC337" s="149"/>
      <c r="AD337" s="140">
        <f t="shared" si="67"/>
        <v>0</v>
      </c>
      <c r="AE337" s="154"/>
      <c r="AF337" s="140">
        <f t="shared" si="68"/>
        <v>0</v>
      </c>
      <c r="AG337" s="154"/>
      <c r="AH337" s="140">
        <f t="shared" si="69"/>
        <v>0</v>
      </c>
      <c r="AI337" s="150"/>
      <c r="AJ337" s="151"/>
      <c r="AK337" s="151"/>
    </row>
    <row r="338" spans="1:37" s="143" customFormat="1" ht="24.95" customHeight="1" thickTop="1" thickBot="1" x14ac:dyDescent="0.25">
      <c r="A338" s="152">
        <v>347</v>
      </c>
      <c r="B338" s="156"/>
      <c r="C338" s="140">
        <f t="shared" si="60"/>
        <v>0</v>
      </c>
      <c r="D338" s="141"/>
      <c r="E338" s="147"/>
      <c r="F338" s="140">
        <f t="shared" si="61"/>
        <v>0</v>
      </c>
      <c r="G338" s="149"/>
      <c r="H338" s="149"/>
      <c r="I338" s="149"/>
      <c r="J338" s="149"/>
      <c r="K338" s="149"/>
      <c r="L338" s="149"/>
      <c r="M338" s="149"/>
      <c r="N338" s="140">
        <f t="shared" si="59"/>
        <v>0</v>
      </c>
      <c r="O338" s="144"/>
      <c r="P338" s="140">
        <f t="shared" si="62"/>
        <v>0</v>
      </c>
      <c r="Q338" s="149"/>
      <c r="R338" s="140">
        <f t="shared" si="63"/>
        <v>0</v>
      </c>
      <c r="S338" s="144"/>
      <c r="T338" s="149"/>
      <c r="U338" s="149"/>
      <c r="V338" s="149"/>
      <c r="W338" s="140">
        <f t="shared" si="64"/>
        <v>0</v>
      </c>
      <c r="X338" s="149"/>
      <c r="Y338" s="140">
        <f t="shared" si="65"/>
        <v>0</v>
      </c>
      <c r="Z338" s="153"/>
      <c r="AA338" s="149"/>
      <c r="AB338" s="140">
        <f t="shared" si="66"/>
        <v>0</v>
      </c>
      <c r="AC338" s="149"/>
      <c r="AD338" s="140">
        <f t="shared" si="67"/>
        <v>0</v>
      </c>
      <c r="AE338" s="154"/>
      <c r="AF338" s="140">
        <f t="shared" si="68"/>
        <v>0</v>
      </c>
      <c r="AG338" s="154"/>
      <c r="AH338" s="140">
        <f t="shared" si="69"/>
        <v>0</v>
      </c>
      <c r="AI338" s="150"/>
      <c r="AJ338" s="151"/>
      <c r="AK338" s="151"/>
    </row>
    <row r="339" spans="1:37" s="143" customFormat="1" ht="24.95" customHeight="1" thickTop="1" thickBot="1" x14ac:dyDescent="0.25">
      <c r="A339" s="152">
        <v>348</v>
      </c>
      <c r="B339" s="156"/>
      <c r="C339" s="140">
        <f t="shared" si="60"/>
        <v>0</v>
      </c>
      <c r="D339" s="141"/>
      <c r="E339" s="147"/>
      <c r="F339" s="140">
        <f t="shared" si="61"/>
        <v>0</v>
      </c>
      <c r="G339" s="149"/>
      <c r="H339" s="149"/>
      <c r="I339" s="149"/>
      <c r="J339" s="149"/>
      <c r="K339" s="149"/>
      <c r="L339" s="149"/>
      <c r="M339" s="149"/>
      <c r="N339" s="140">
        <f t="shared" si="59"/>
        <v>0</v>
      </c>
      <c r="O339" s="144"/>
      <c r="P339" s="140">
        <f t="shared" si="62"/>
        <v>0</v>
      </c>
      <c r="Q339" s="149"/>
      <c r="R339" s="140">
        <f t="shared" si="63"/>
        <v>0</v>
      </c>
      <c r="S339" s="144"/>
      <c r="T339" s="149"/>
      <c r="U339" s="149"/>
      <c r="V339" s="149"/>
      <c r="W339" s="140">
        <f t="shared" si="64"/>
        <v>0</v>
      </c>
      <c r="X339" s="149"/>
      <c r="Y339" s="140">
        <f t="shared" si="65"/>
        <v>0</v>
      </c>
      <c r="Z339" s="153"/>
      <c r="AA339" s="149"/>
      <c r="AB339" s="140">
        <f t="shared" si="66"/>
        <v>0</v>
      </c>
      <c r="AC339" s="149"/>
      <c r="AD339" s="140">
        <f t="shared" si="67"/>
        <v>0</v>
      </c>
      <c r="AE339" s="154"/>
      <c r="AF339" s="140">
        <f t="shared" si="68"/>
        <v>0</v>
      </c>
      <c r="AG339" s="154"/>
      <c r="AH339" s="140">
        <f t="shared" si="69"/>
        <v>0</v>
      </c>
      <c r="AI339" s="150"/>
      <c r="AJ339" s="151"/>
      <c r="AK339" s="151"/>
    </row>
    <row r="340" spans="1:37" s="143" customFormat="1" ht="24.95" customHeight="1" thickTop="1" thickBot="1" x14ac:dyDescent="0.25">
      <c r="A340" s="152">
        <v>349</v>
      </c>
      <c r="B340" s="156"/>
      <c r="C340" s="140">
        <f t="shared" si="60"/>
        <v>0</v>
      </c>
      <c r="D340" s="141"/>
      <c r="E340" s="147"/>
      <c r="F340" s="140">
        <f t="shared" si="61"/>
        <v>0</v>
      </c>
      <c r="G340" s="149"/>
      <c r="H340" s="149"/>
      <c r="I340" s="149"/>
      <c r="J340" s="149"/>
      <c r="K340" s="149"/>
      <c r="L340" s="149"/>
      <c r="M340" s="149"/>
      <c r="N340" s="140">
        <f t="shared" si="59"/>
        <v>0</v>
      </c>
      <c r="O340" s="144"/>
      <c r="P340" s="140">
        <f t="shared" si="62"/>
        <v>0</v>
      </c>
      <c r="Q340" s="149"/>
      <c r="R340" s="140">
        <f t="shared" si="63"/>
        <v>0</v>
      </c>
      <c r="S340" s="144"/>
      <c r="T340" s="149"/>
      <c r="U340" s="149"/>
      <c r="V340" s="149"/>
      <c r="W340" s="140">
        <f t="shared" si="64"/>
        <v>0</v>
      </c>
      <c r="X340" s="149"/>
      <c r="Y340" s="140">
        <f t="shared" si="65"/>
        <v>0</v>
      </c>
      <c r="Z340" s="153"/>
      <c r="AA340" s="149"/>
      <c r="AB340" s="140">
        <f t="shared" si="66"/>
        <v>0</v>
      </c>
      <c r="AC340" s="149"/>
      <c r="AD340" s="140">
        <f t="shared" si="67"/>
        <v>0</v>
      </c>
      <c r="AE340" s="154"/>
      <c r="AF340" s="140">
        <f t="shared" si="68"/>
        <v>0</v>
      </c>
      <c r="AG340" s="154"/>
      <c r="AH340" s="140">
        <f t="shared" si="69"/>
        <v>0</v>
      </c>
      <c r="AI340" s="150"/>
      <c r="AJ340" s="151"/>
      <c r="AK340" s="151"/>
    </row>
    <row r="341" spans="1:37" s="143" customFormat="1" ht="24.95" customHeight="1" thickTop="1" thickBot="1" x14ac:dyDescent="0.25">
      <c r="A341" s="152">
        <v>350</v>
      </c>
      <c r="B341" s="156"/>
      <c r="C341" s="140">
        <f t="shared" si="60"/>
        <v>0</v>
      </c>
      <c r="D341" s="141"/>
      <c r="E341" s="147"/>
      <c r="F341" s="140">
        <f t="shared" si="61"/>
        <v>0</v>
      </c>
      <c r="G341" s="149"/>
      <c r="H341" s="149"/>
      <c r="I341" s="149"/>
      <c r="J341" s="149"/>
      <c r="K341" s="149"/>
      <c r="L341" s="149"/>
      <c r="M341" s="149"/>
      <c r="N341" s="140">
        <f t="shared" si="59"/>
        <v>0</v>
      </c>
      <c r="O341" s="144"/>
      <c r="P341" s="140">
        <f t="shared" si="62"/>
        <v>0</v>
      </c>
      <c r="Q341" s="149"/>
      <c r="R341" s="140">
        <f t="shared" si="63"/>
        <v>0</v>
      </c>
      <c r="S341" s="144"/>
      <c r="T341" s="149"/>
      <c r="U341" s="149"/>
      <c r="V341" s="149"/>
      <c r="W341" s="140">
        <f t="shared" si="64"/>
        <v>0</v>
      </c>
      <c r="X341" s="149"/>
      <c r="Y341" s="140">
        <f t="shared" si="65"/>
        <v>0</v>
      </c>
      <c r="Z341" s="153"/>
      <c r="AA341" s="149"/>
      <c r="AB341" s="140">
        <f t="shared" si="66"/>
        <v>0</v>
      </c>
      <c r="AC341" s="149"/>
      <c r="AD341" s="140">
        <f t="shared" si="67"/>
        <v>0</v>
      </c>
      <c r="AE341" s="154"/>
      <c r="AF341" s="140">
        <f t="shared" si="68"/>
        <v>0</v>
      </c>
      <c r="AG341" s="154"/>
      <c r="AH341" s="140">
        <f t="shared" si="69"/>
        <v>0</v>
      </c>
      <c r="AI341" s="150"/>
      <c r="AJ341" s="151"/>
      <c r="AK341" s="151"/>
    </row>
    <row r="342" spans="1:37" s="143" customFormat="1" ht="24.95" customHeight="1" thickTop="1" thickBot="1" x14ac:dyDescent="0.25">
      <c r="A342" s="152">
        <v>351</v>
      </c>
      <c r="B342" s="156"/>
      <c r="C342" s="140">
        <f t="shared" si="60"/>
        <v>0</v>
      </c>
      <c r="D342" s="141"/>
      <c r="E342" s="147"/>
      <c r="F342" s="140">
        <f t="shared" si="61"/>
        <v>0</v>
      </c>
      <c r="G342" s="149"/>
      <c r="H342" s="149"/>
      <c r="I342" s="149"/>
      <c r="J342" s="149"/>
      <c r="K342" s="149"/>
      <c r="L342" s="149"/>
      <c r="M342" s="149"/>
      <c r="N342" s="140">
        <f t="shared" si="59"/>
        <v>0</v>
      </c>
      <c r="O342" s="144"/>
      <c r="P342" s="140">
        <f t="shared" si="62"/>
        <v>0</v>
      </c>
      <c r="Q342" s="149"/>
      <c r="R342" s="140">
        <f t="shared" si="63"/>
        <v>0</v>
      </c>
      <c r="S342" s="144"/>
      <c r="T342" s="149"/>
      <c r="U342" s="149"/>
      <c r="V342" s="149"/>
      <c r="W342" s="140">
        <f t="shared" si="64"/>
        <v>0</v>
      </c>
      <c r="X342" s="149"/>
      <c r="Y342" s="140">
        <f t="shared" si="65"/>
        <v>0</v>
      </c>
      <c r="Z342" s="153"/>
      <c r="AA342" s="149"/>
      <c r="AB342" s="140">
        <f t="shared" si="66"/>
        <v>0</v>
      </c>
      <c r="AC342" s="149"/>
      <c r="AD342" s="140">
        <f t="shared" si="67"/>
        <v>0</v>
      </c>
      <c r="AE342" s="154"/>
      <c r="AF342" s="140">
        <f t="shared" si="68"/>
        <v>0</v>
      </c>
      <c r="AG342" s="154"/>
      <c r="AH342" s="140">
        <f t="shared" si="69"/>
        <v>0</v>
      </c>
      <c r="AI342" s="150"/>
      <c r="AJ342" s="151"/>
      <c r="AK342" s="151"/>
    </row>
    <row r="343" spans="1:37" s="143" customFormat="1" ht="24.95" customHeight="1" thickTop="1" thickBot="1" x14ac:dyDescent="0.25">
      <c r="A343" s="152">
        <v>352</v>
      </c>
      <c r="B343" s="156"/>
      <c r="C343" s="140">
        <f t="shared" si="60"/>
        <v>0</v>
      </c>
      <c r="D343" s="141"/>
      <c r="E343" s="147"/>
      <c r="F343" s="140">
        <f t="shared" si="61"/>
        <v>0</v>
      </c>
      <c r="G343" s="149"/>
      <c r="H343" s="149"/>
      <c r="I343" s="149"/>
      <c r="J343" s="149"/>
      <c r="K343" s="149"/>
      <c r="L343" s="149"/>
      <c r="M343" s="149"/>
      <c r="N343" s="140">
        <f t="shared" si="59"/>
        <v>0</v>
      </c>
      <c r="O343" s="144"/>
      <c r="P343" s="140">
        <f t="shared" si="62"/>
        <v>0</v>
      </c>
      <c r="Q343" s="149"/>
      <c r="R343" s="140">
        <f t="shared" si="63"/>
        <v>0</v>
      </c>
      <c r="S343" s="144"/>
      <c r="T343" s="149"/>
      <c r="U343" s="149"/>
      <c r="V343" s="149"/>
      <c r="W343" s="140">
        <f t="shared" si="64"/>
        <v>0</v>
      </c>
      <c r="X343" s="149"/>
      <c r="Y343" s="140">
        <f t="shared" si="65"/>
        <v>0</v>
      </c>
      <c r="Z343" s="153"/>
      <c r="AA343" s="149"/>
      <c r="AB343" s="140">
        <f t="shared" si="66"/>
        <v>0</v>
      </c>
      <c r="AC343" s="149"/>
      <c r="AD343" s="140">
        <f t="shared" si="67"/>
        <v>0</v>
      </c>
      <c r="AE343" s="154"/>
      <c r="AF343" s="140">
        <f t="shared" si="68"/>
        <v>0</v>
      </c>
      <c r="AG343" s="154"/>
      <c r="AH343" s="140">
        <f t="shared" si="69"/>
        <v>0</v>
      </c>
      <c r="AI343" s="150"/>
      <c r="AJ343" s="151"/>
      <c r="AK343" s="151"/>
    </row>
    <row r="344" spans="1:37" s="143" customFormat="1" ht="24.95" customHeight="1" thickTop="1" thickBot="1" x14ac:dyDescent="0.25">
      <c r="A344" s="152">
        <v>353</v>
      </c>
      <c r="B344" s="156"/>
      <c r="C344" s="140">
        <f t="shared" si="60"/>
        <v>0</v>
      </c>
      <c r="D344" s="141"/>
      <c r="E344" s="147"/>
      <c r="F344" s="140">
        <f t="shared" si="61"/>
        <v>0</v>
      </c>
      <c r="G344" s="149"/>
      <c r="H344" s="149"/>
      <c r="I344" s="149"/>
      <c r="J344" s="149"/>
      <c r="K344" s="149"/>
      <c r="L344" s="149"/>
      <c r="M344" s="149"/>
      <c r="N344" s="140">
        <f t="shared" si="59"/>
        <v>0</v>
      </c>
      <c r="O344" s="144"/>
      <c r="P344" s="140">
        <f t="shared" si="62"/>
        <v>0</v>
      </c>
      <c r="Q344" s="149"/>
      <c r="R344" s="140">
        <f t="shared" si="63"/>
        <v>0</v>
      </c>
      <c r="S344" s="144"/>
      <c r="T344" s="149"/>
      <c r="U344" s="149"/>
      <c r="V344" s="149"/>
      <c r="W344" s="140">
        <f t="shared" si="64"/>
        <v>0</v>
      </c>
      <c r="X344" s="149"/>
      <c r="Y344" s="140">
        <f t="shared" si="65"/>
        <v>0</v>
      </c>
      <c r="Z344" s="153"/>
      <c r="AA344" s="149"/>
      <c r="AB344" s="140">
        <f t="shared" si="66"/>
        <v>0</v>
      </c>
      <c r="AC344" s="149"/>
      <c r="AD344" s="140">
        <f t="shared" si="67"/>
        <v>0</v>
      </c>
      <c r="AE344" s="154"/>
      <c r="AF344" s="140">
        <f t="shared" si="68"/>
        <v>0</v>
      </c>
      <c r="AG344" s="154"/>
      <c r="AH344" s="140">
        <f t="shared" si="69"/>
        <v>0</v>
      </c>
      <c r="AI344" s="150"/>
      <c r="AJ344" s="151"/>
      <c r="AK344" s="151"/>
    </row>
    <row r="345" spans="1:37" s="143" customFormat="1" ht="24.95" customHeight="1" thickTop="1" thickBot="1" x14ac:dyDescent="0.25">
      <c r="A345" s="152">
        <v>354</v>
      </c>
      <c r="B345" s="156"/>
      <c r="C345" s="140">
        <f t="shared" si="60"/>
        <v>0</v>
      </c>
      <c r="D345" s="141"/>
      <c r="E345" s="147"/>
      <c r="F345" s="140">
        <f t="shared" si="61"/>
        <v>0</v>
      </c>
      <c r="G345" s="149"/>
      <c r="H345" s="149"/>
      <c r="I345" s="149"/>
      <c r="J345" s="149"/>
      <c r="K345" s="149"/>
      <c r="L345" s="149"/>
      <c r="M345" s="149"/>
      <c r="N345" s="140">
        <f t="shared" si="59"/>
        <v>0</v>
      </c>
      <c r="O345" s="144"/>
      <c r="P345" s="140">
        <f t="shared" si="62"/>
        <v>0</v>
      </c>
      <c r="Q345" s="149"/>
      <c r="R345" s="140">
        <f t="shared" si="63"/>
        <v>0</v>
      </c>
      <c r="S345" s="144"/>
      <c r="T345" s="149"/>
      <c r="U345" s="149"/>
      <c r="V345" s="149"/>
      <c r="W345" s="140">
        <f t="shared" si="64"/>
        <v>0</v>
      </c>
      <c r="X345" s="149"/>
      <c r="Y345" s="140">
        <f t="shared" si="65"/>
        <v>0</v>
      </c>
      <c r="Z345" s="153"/>
      <c r="AA345" s="149"/>
      <c r="AB345" s="140">
        <f t="shared" si="66"/>
        <v>0</v>
      </c>
      <c r="AC345" s="149"/>
      <c r="AD345" s="140">
        <f t="shared" si="67"/>
        <v>0</v>
      </c>
      <c r="AE345" s="154"/>
      <c r="AF345" s="140">
        <f t="shared" si="68"/>
        <v>0</v>
      </c>
      <c r="AG345" s="154"/>
      <c r="AH345" s="140">
        <f t="shared" si="69"/>
        <v>0</v>
      </c>
      <c r="AI345" s="150"/>
      <c r="AJ345" s="151"/>
      <c r="AK345" s="151"/>
    </row>
    <row r="346" spans="1:37" s="143" customFormat="1" ht="24.95" customHeight="1" thickTop="1" thickBot="1" x14ac:dyDescent="0.25">
      <c r="A346" s="152">
        <v>355</v>
      </c>
      <c r="B346" s="156"/>
      <c r="C346" s="140">
        <f t="shared" si="60"/>
        <v>0</v>
      </c>
      <c r="D346" s="141"/>
      <c r="E346" s="147"/>
      <c r="F346" s="140">
        <f t="shared" si="61"/>
        <v>0</v>
      </c>
      <c r="G346" s="149"/>
      <c r="H346" s="149"/>
      <c r="I346" s="149"/>
      <c r="J346" s="149"/>
      <c r="K346" s="149"/>
      <c r="L346" s="149"/>
      <c r="M346" s="149"/>
      <c r="N346" s="140">
        <f t="shared" si="59"/>
        <v>0</v>
      </c>
      <c r="O346" s="144"/>
      <c r="P346" s="140">
        <f t="shared" si="62"/>
        <v>0</v>
      </c>
      <c r="Q346" s="149"/>
      <c r="R346" s="140">
        <f t="shared" si="63"/>
        <v>0</v>
      </c>
      <c r="S346" s="144"/>
      <c r="T346" s="149"/>
      <c r="U346" s="149"/>
      <c r="V346" s="149"/>
      <c r="W346" s="140">
        <f t="shared" si="64"/>
        <v>0</v>
      </c>
      <c r="X346" s="149"/>
      <c r="Y346" s="140">
        <f t="shared" si="65"/>
        <v>0</v>
      </c>
      <c r="Z346" s="153"/>
      <c r="AA346" s="149"/>
      <c r="AB346" s="140">
        <f t="shared" si="66"/>
        <v>0</v>
      </c>
      <c r="AC346" s="149"/>
      <c r="AD346" s="140">
        <f t="shared" si="67"/>
        <v>0</v>
      </c>
      <c r="AE346" s="154"/>
      <c r="AF346" s="140">
        <f t="shared" si="68"/>
        <v>0</v>
      </c>
      <c r="AG346" s="154"/>
      <c r="AH346" s="140">
        <f t="shared" si="69"/>
        <v>0</v>
      </c>
      <c r="AI346" s="150"/>
      <c r="AJ346" s="151"/>
      <c r="AK346" s="151"/>
    </row>
    <row r="347" spans="1:37" s="143" customFormat="1" ht="24.95" customHeight="1" thickTop="1" thickBot="1" x14ac:dyDescent="0.25">
      <c r="A347" s="152">
        <v>356</v>
      </c>
      <c r="B347" s="156"/>
      <c r="C347" s="140">
        <f t="shared" si="60"/>
        <v>0</v>
      </c>
      <c r="D347" s="141"/>
      <c r="E347" s="147"/>
      <c r="F347" s="140">
        <f t="shared" si="61"/>
        <v>0</v>
      </c>
      <c r="G347" s="149"/>
      <c r="H347" s="149"/>
      <c r="I347" s="149"/>
      <c r="J347" s="149"/>
      <c r="K347" s="149"/>
      <c r="L347" s="149"/>
      <c r="M347" s="149"/>
      <c r="N347" s="140">
        <f t="shared" si="59"/>
        <v>0</v>
      </c>
      <c r="O347" s="144"/>
      <c r="P347" s="140">
        <f t="shared" si="62"/>
        <v>0</v>
      </c>
      <c r="Q347" s="149"/>
      <c r="R347" s="140">
        <f t="shared" si="63"/>
        <v>0</v>
      </c>
      <c r="S347" s="144"/>
      <c r="T347" s="149"/>
      <c r="U347" s="149"/>
      <c r="V347" s="149"/>
      <c r="W347" s="140">
        <f t="shared" si="64"/>
        <v>0</v>
      </c>
      <c r="X347" s="149"/>
      <c r="Y347" s="140">
        <f t="shared" si="65"/>
        <v>0</v>
      </c>
      <c r="Z347" s="153"/>
      <c r="AA347" s="149"/>
      <c r="AB347" s="140">
        <f t="shared" si="66"/>
        <v>0</v>
      </c>
      <c r="AC347" s="149"/>
      <c r="AD347" s="140">
        <f t="shared" si="67"/>
        <v>0</v>
      </c>
      <c r="AE347" s="154"/>
      <c r="AF347" s="140">
        <f t="shared" si="68"/>
        <v>0</v>
      </c>
      <c r="AG347" s="154"/>
      <c r="AH347" s="140">
        <f t="shared" si="69"/>
        <v>0</v>
      </c>
      <c r="AI347" s="150"/>
      <c r="AJ347" s="151"/>
      <c r="AK347" s="151"/>
    </row>
    <row r="348" spans="1:37" s="143" customFormat="1" ht="24.95" customHeight="1" thickTop="1" thickBot="1" x14ac:dyDescent="0.25">
      <c r="A348" s="152">
        <v>357</v>
      </c>
      <c r="B348" s="156"/>
      <c r="C348" s="140">
        <f t="shared" si="60"/>
        <v>0</v>
      </c>
      <c r="D348" s="141"/>
      <c r="E348" s="147"/>
      <c r="F348" s="140">
        <f t="shared" si="61"/>
        <v>0</v>
      </c>
      <c r="G348" s="149"/>
      <c r="H348" s="149"/>
      <c r="I348" s="149"/>
      <c r="J348" s="149"/>
      <c r="K348" s="149"/>
      <c r="L348" s="149"/>
      <c r="M348" s="149"/>
      <c r="N348" s="140">
        <f t="shared" si="59"/>
        <v>0</v>
      </c>
      <c r="O348" s="144"/>
      <c r="P348" s="140">
        <f t="shared" si="62"/>
        <v>0</v>
      </c>
      <c r="Q348" s="149"/>
      <c r="R348" s="140">
        <f t="shared" si="63"/>
        <v>0</v>
      </c>
      <c r="S348" s="144"/>
      <c r="T348" s="149"/>
      <c r="U348" s="149"/>
      <c r="V348" s="149"/>
      <c r="W348" s="140">
        <f t="shared" si="64"/>
        <v>0</v>
      </c>
      <c r="X348" s="149"/>
      <c r="Y348" s="140">
        <f t="shared" si="65"/>
        <v>0</v>
      </c>
      <c r="Z348" s="153"/>
      <c r="AA348" s="149"/>
      <c r="AB348" s="140">
        <f t="shared" si="66"/>
        <v>0</v>
      </c>
      <c r="AC348" s="149"/>
      <c r="AD348" s="140">
        <f t="shared" si="67"/>
        <v>0</v>
      </c>
      <c r="AE348" s="154"/>
      <c r="AF348" s="140">
        <f t="shared" si="68"/>
        <v>0</v>
      </c>
      <c r="AG348" s="154"/>
      <c r="AH348" s="140">
        <f t="shared" si="69"/>
        <v>0</v>
      </c>
      <c r="AI348" s="150"/>
      <c r="AJ348" s="151"/>
      <c r="AK348" s="151"/>
    </row>
    <row r="349" spans="1:37" s="143" customFormat="1" ht="24.95" customHeight="1" thickTop="1" thickBot="1" x14ac:dyDescent="0.25">
      <c r="A349" s="152">
        <v>358</v>
      </c>
      <c r="B349" s="156"/>
      <c r="C349" s="140">
        <f t="shared" si="60"/>
        <v>0</v>
      </c>
      <c r="D349" s="141"/>
      <c r="E349" s="147"/>
      <c r="F349" s="140">
        <f t="shared" si="61"/>
        <v>0</v>
      </c>
      <c r="G349" s="149"/>
      <c r="H349" s="149"/>
      <c r="I349" s="149"/>
      <c r="J349" s="149"/>
      <c r="K349" s="149"/>
      <c r="L349" s="149"/>
      <c r="M349" s="149"/>
      <c r="N349" s="140">
        <f t="shared" si="59"/>
        <v>0</v>
      </c>
      <c r="O349" s="144"/>
      <c r="P349" s="140">
        <f t="shared" si="62"/>
        <v>0</v>
      </c>
      <c r="Q349" s="149"/>
      <c r="R349" s="140">
        <f t="shared" si="63"/>
        <v>0</v>
      </c>
      <c r="S349" s="144"/>
      <c r="T349" s="149"/>
      <c r="U349" s="149"/>
      <c r="V349" s="149"/>
      <c r="W349" s="140">
        <f t="shared" si="64"/>
        <v>0</v>
      </c>
      <c r="X349" s="149"/>
      <c r="Y349" s="140">
        <f t="shared" si="65"/>
        <v>0</v>
      </c>
      <c r="Z349" s="153"/>
      <c r="AA349" s="149"/>
      <c r="AB349" s="140">
        <f t="shared" si="66"/>
        <v>0</v>
      </c>
      <c r="AC349" s="149"/>
      <c r="AD349" s="140">
        <f t="shared" si="67"/>
        <v>0</v>
      </c>
      <c r="AE349" s="154"/>
      <c r="AF349" s="140">
        <f t="shared" si="68"/>
        <v>0</v>
      </c>
      <c r="AG349" s="154"/>
      <c r="AH349" s="140">
        <f t="shared" si="69"/>
        <v>0</v>
      </c>
      <c r="AI349" s="150"/>
      <c r="AJ349" s="151"/>
      <c r="AK349" s="151"/>
    </row>
    <row r="350" spans="1:37" s="143" customFormat="1" ht="24.95" customHeight="1" thickTop="1" thickBot="1" x14ac:dyDescent="0.25">
      <c r="A350" s="152">
        <v>359</v>
      </c>
      <c r="B350" s="156"/>
      <c r="C350" s="140">
        <f t="shared" si="60"/>
        <v>0</v>
      </c>
      <c r="D350" s="141"/>
      <c r="E350" s="147"/>
      <c r="F350" s="140">
        <f t="shared" si="61"/>
        <v>0</v>
      </c>
      <c r="G350" s="149"/>
      <c r="H350" s="149"/>
      <c r="I350" s="149"/>
      <c r="J350" s="149"/>
      <c r="K350" s="149"/>
      <c r="L350" s="149"/>
      <c r="M350" s="149"/>
      <c r="N350" s="140">
        <f t="shared" si="59"/>
        <v>0</v>
      </c>
      <c r="O350" s="144"/>
      <c r="P350" s="140">
        <f t="shared" si="62"/>
        <v>0</v>
      </c>
      <c r="Q350" s="149"/>
      <c r="R350" s="140">
        <f t="shared" si="63"/>
        <v>0</v>
      </c>
      <c r="S350" s="144"/>
      <c r="T350" s="149"/>
      <c r="U350" s="149"/>
      <c r="V350" s="149"/>
      <c r="W350" s="140">
        <f t="shared" si="64"/>
        <v>0</v>
      </c>
      <c r="X350" s="149"/>
      <c r="Y350" s="140">
        <f t="shared" si="65"/>
        <v>0</v>
      </c>
      <c r="Z350" s="153"/>
      <c r="AA350" s="149"/>
      <c r="AB350" s="140">
        <f t="shared" si="66"/>
        <v>0</v>
      </c>
      <c r="AC350" s="149"/>
      <c r="AD350" s="140">
        <f t="shared" si="67"/>
        <v>0</v>
      </c>
      <c r="AE350" s="154"/>
      <c r="AF350" s="140">
        <f t="shared" si="68"/>
        <v>0</v>
      </c>
      <c r="AG350" s="154"/>
      <c r="AH350" s="140">
        <f t="shared" si="69"/>
        <v>0</v>
      </c>
      <c r="AI350" s="150"/>
      <c r="AJ350" s="151"/>
      <c r="AK350" s="151"/>
    </row>
    <row r="351" spans="1:37" s="143" customFormat="1" ht="24.95" customHeight="1" thickTop="1" thickBot="1" x14ac:dyDescent="0.25">
      <c r="A351" s="152">
        <v>360</v>
      </c>
      <c r="B351" s="156"/>
      <c r="C351" s="140">
        <f t="shared" si="60"/>
        <v>0</v>
      </c>
      <c r="D351" s="141"/>
      <c r="E351" s="147"/>
      <c r="F351" s="140">
        <f t="shared" si="61"/>
        <v>0</v>
      </c>
      <c r="G351" s="149"/>
      <c r="H351" s="149"/>
      <c r="I351" s="149"/>
      <c r="J351" s="149"/>
      <c r="K351" s="149"/>
      <c r="L351" s="149"/>
      <c r="M351" s="149"/>
      <c r="N351" s="140">
        <f t="shared" si="59"/>
        <v>0</v>
      </c>
      <c r="O351" s="144"/>
      <c r="P351" s="140">
        <f t="shared" si="62"/>
        <v>0</v>
      </c>
      <c r="Q351" s="149"/>
      <c r="R351" s="140">
        <f t="shared" si="63"/>
        <v>0</v>
      </c>
      <c r="S351" s="144"/>
      <c r="T351" s="149"/>
      <c r="U351" s="149"/>
      <c r="V351" s="149"/>
      <c r="W351" s="140">
        <f t="shared" si="64"/>
        <v>0</v>
      </c>
      <c r="X351" s="149"/>
      <c r="Y351" s="140">
        <f t="shared" si="65"/>
        <v>0</v>
      </c>
      <c r="Z351" s="153"/>
      <c r="AA351" s="149"/>
      <c r="AB351" s="140">
        <f t="shared" si="66"/>
        <v>0</v>
      </c>
      <c r="AC351" s="149"/>
      <c r="AD351" s="140">
        <f t="shared" si="67"/>
        <v>0</v>
      </c>
      <c r="AE351" s="154"/>
      <c r="AF351" s="140">
        <f t="shared" si="68"/>
        <v>0</v>
      </c>
      <c r="AG351" s="154"/>
      <c r="AH351" s="140">
        <f t="shared" si="69"/>
        <v>0</v>
      </c>
      <c r="AI351" s="150"/>
      <c r="AJ351" s="151"/>
      <c r="AK351" s="151"/>
    </row>
    <row r="352" spans="1:37" s="143" customFormat="1" ht="24.95" customHeight="1" thickTop="1" thickBot="1" x14ac:dyDescent="0.25">
      <c r="A352" s="152">
        <v>361</v>
      </c>
      <c r="B352" s="156"/>
      <c r="C352" s="140">
        <f t="shared" si="60"/>
        <v>0</v>
      </c>
      <c r="D352" s="141"/>
      <c r="E352" s="147"/>
      <c r="F352" s="140">
        <f t="shared" si="61"/>
        <v>0</v>
      </c>
      <c r="G352" s="149"/>
      <c r="H352" s="149"/>
      <c r="I352" s="149"/>
      <c r="J352" s="149"/>
      <c r="K352" s="149"/>
      <c r="L352" s="149"/>
      <c r="M352" s="149"/>
      <c r="N352" s="140">
        <f t="shared" si="59"/>
        <v>0</v>
      </c>
      <c r="O352" s="144"/>
      <c r="P352" s="140">
        <f t="shared" si="62"/>
        <v>0</v>
      </c>
      <c r="Q352" s="149"/>
      <c r="R352" s="140">
        <f t="shared" si="63"/>
        <v>0</v>
      </c>
      <c r="S352" s="144"/>
      <c r="T352" s="149"/>
      <c r="U352" s="149"/>
      <c r="V352" s="149"/>
      <c r="W352" s="140">
        <f t="shared" si="64"/>
        <v>0</v>
      </c>
      <c r="X352" s="149"/>
      <c r="Y352" s="140">
        <f t="shared" si="65"/>
        <v>0</v>
      </c>
      <c r="Z352" s="153"/>
      <c r="AA352" s="149"/>
      <c r="AB352" s="140">
        <f t="shared" si="66"/>
        <v>0</v>
      </c>
      <c r="AC352" s="149"/>
      <c r="AD352" s="140">
        <f t="shared" si="67"/>
        <v>0</v>
      </c>
      <c r="AE352" s="154"/>
      <c r="AF352" s="140">
        <f t="shared" si="68"/>
        <v>0</v>
      </c>
      <c r="AG352" s="154"/>
      <c r="AH352" s="140">
        <f t="shared" si="69"/>
        <v>0</v>
      </c>
      <c r="AI352" s="150"/>
      <c r="AJ352" s="151"/>
      <c r="AK352" s="151"/>
    </row>
    <row r="353" spans="1:37" s="143" customFormat="1" ht="24.95" customHeight="1" thickTop="1" thickBot="1" x14ac:dyDescent="0.25">
      <c r="A353" s="152">
        <v>362</v>
      </c>
      <c r="B353" s="156"/>
      <c r="C353" s="140">
        <f t="shared" si="60"/>
        <v>0</v>
      </c>
      <c r="D353" s="141"/>
      <c r="E353" s="147"/>
      <c r="F353" s="140">
        <f t="shared" si="61"/>
        <v>0</v>
      </c>
      <c r="G353" s="149"/>
      <c r="H353" s="149"/>
      <c r="I353" s="149"/>
      <c r="J353" s="149"/>
      <c r="K353" s="149"/>
      <c r="L353" s="149"/>
      <c r="M353" s="149"/>
      <c r="N353" s="140">
        <f t="shared" si="59"/>
        <v>0</v>
      </c>
      <c r="O353" s="144"/>
      <c r="P353" s="140">
        <f t="shared" si="62"/>
        <v>0</v>
      </c>
      <c r="Q353" s="149"/>
      <c r="R353" s="140">
        <f t="shared" si="63"/>
        <v>0</v>
      </c>
      <c r="S353" s="144"/>
      <c r="T353" s="149"/>
      <c r="U353" s="149"/>
      <c r="V353" s="149"/>
      <c r="W353" s="140">
        <f t="shared" si="64"/>
        <v>0</v>
      </c>
      <c r="X353" s="149"/>
      <c r="Y353" s="140">
        <f t="shared" si="65"/>
        <v>0</v>
      </c>
      <c r="Z353" s="153"/>
      <c r="AA353" s="149"/>
      <c r="AB353" s="140">
        <f t="shared" si="66"/>
        <v>0</v>
      </c>
      <c r="AC353" s="149"/>
      <c r="AD353" s="140">
        <f t="shared" si="67"/>
        <v>0</v>
      </c>
      <c r="AE353" s="154"/>
      <c r="AF353" s="140">
        <f t="shared" si="68"/>
        <v>0</v>
      </c>
      <c r="AG353" s="154"/>
      <c r="AH353" s="140">
        <f t="shared" si="69"/>
        <v>0</v>
      </c>
      <c r="AI353" s="150"/>
      <c r="AJ353" s="151"/>
      <c r="AK353" s="151"/>
    </row>
    <row r="354" spans="1:37" s="143" customFormat="1" ht="24.95" customHeight="1" thickTop="1" thickBot="1" x14ac:dyDescent="0.25">
      <c r="A354" s="152">
        <v>363</v>
      </c>
      <c r="B354" s="156"/>
      <c r="C354" s="140">
        <f t="shared" si="60"/>
        <v>0</v>
      </c>
      <c r="D354" s="141"/>
      <c r="E354" s="147"/>
      <c r="F354" s="140">
        <f t="shared" si="61"/>
        <v>0</v>
      </c>
      <c r="G354" s="149"/>
      <c r="H354" s="149"/>
      <c r="I354" s="149"/>
      <c r="J354" s="149"/>
      <c r="K354" s="149"/>
      <c r="L354" s="149"/>
      <c r="M354" s="149"/>
      <c r="N354" s="140">
        <f t="shared" si="59"/>
        <v>0</v>
      </c>
      <c r="O354" s="144"/>
      <c r="P354" s="140">
        <f t="shared" si="62"/>
        <v>0</v>
      </c>
      <c r="Q354" s="149"/>
      <c r="R354" s="140">
        <f t="shared" si="63"/>
        <v>0</v>
      </c>
      <c r="S354" s="144"/>
      <c r="T354" s="149"/>
      <c r="U354" s="149"/>
      <c r="V354" s="149"/>
      <c r="W354" s="140">
        <f t="shared" si="64"/>
        <v>0</v>
      </c>
      <c r="X354" s="149"/>
      <c r="Y354" s="140">
        <f t="shared" si="65"/>
        <v>0</v>
      </c>
      <c r="Z354" s="153"/>
      <c r="AA354" s="149"/>
      <c r="AB354" s="140">
        <f t="shared" si="66"/>
        <v>0</v>
      </c>
      <c r="AC354" s="149"/>
      <c r="AD354" s="140">
        <f t="shared" si="67"/>
        <v>0</v>
      </c>
      <c r="AE354" s="154"/>
      <c r="AF354" s="140">
        <f t="shared" si="68"/>
        <v>0</v>
      </c>
      <c r="AG354" s="154"/>
      <c r="AH354" s="140">
        <f t="shared" si="69"/>
        <v>0</v>
      </c>
      <c r="AI354" s="150"/>
      <c r="AJ354" s="151"/>
      <c r="AK354" s="151"/>
    </row>
    <row r="355" spans="1:37" s="143" customFormat="1" ht="24.95" customHeight="1" thickTop="1" thickBot="1" x14ac:dyDescent="0.25">
      <c r="A355" s="152">
        <v>364</v>
      </c>
      <c r="B355" s="156"/>
      <c r="C355" s="140">
        <f t="shared" si="60"/>
        <v>0</v>
      </c>
      <c r="D355" s="141"/>
      <c r="E355" s="147"/>
      <c r="F355" s="140">
        <f t="shared" si="61"/>
        <v>0</v>
      </c>
      <c r="G355" s="149"/>
      <c r="H355" s="149"/>
      <c r="I355" s="149"/>
      <c r="J355" s="149"/>
      <c r="K355" s="149"/>
      <c r="L355" s="149"/>
      <c r="M355" s="149"/>
      <c r="N355" s="140">
        <f t="shared" si="59"/>
        <v>0</v>
      </c>
      <c r="O355" s="144"/>
      <c r="P355" s="140">
        <f t="shared" si="62"/>
        <v>0</v>
      </c>
      <c r="Q355" s="149"/>
      <c r="R355" s="140">
        <f t="shared" si="63"/>
        <v>0</v>
      </c>
      <c r="S355" s="144"/>
      <c r="T355" s="149"/>
      <c r="U355" s="149"/>
      <c r="V355" s="149"/>
      <c r="W355" s="140">
        <f t="shared" si="64"/>
        <v>0</v>
      </c>
      <c r="X355" s="149"/>
      <c r="Y355" s="140">
        <f t="shared" si="65"/>
        <v>0</v>
      </c>
      <c r="Z355" s="153"/>
      <c r="AA355" s="149"/>
      <c r="AB355" s="140">
        <f t="shared" si="66"/>
        <v>0</v>
      </c>
      <c r="AC355" s="149"/>
      <c r="AD355" s="140">
        <f t="shared" si="67"/>
        <v>0</v>
      </c>
      <c r="AE355" s="154"/>
      <c r="AF355" s="140">
        <f t="shared" si="68"/>
        <v>0</v>
      </c>
      <c r="AG355" s="154"/>
      <c r="AH355" s="140">
        <f t="shared" si="69"/>
        <v>0</v>
      </c>
      <c r="AI355" s="150"/>
      <c r="AJ355" s="151"/>
      <c r="AK355" s="151"/>
    </row>
    <row r="356" spans="1:37" s="143" customFormat="1" ht="24.95" customHeight="1" thickTop="1" thickBot="1" x14ac:dyDescent="0.25">
      <c r="A356" s="152">
        <v>365</v>
      </c>
      <c r="B356" s="156"/>
      <c r="C356" s="140">
        <f t="shared" si="60"/>
        <v>0</v>
      </c>
      <c r="D356" s="141"/>
      <c r="E356" s="147"/>
      <c r="F356" s="140">
        <f t="shared" si="61"/>
        <v>0</v>
      </c>
      <c r="G356" s="149"/>
      <c r="H356" s="149"/>
      <c r="I356" s="149"/>
      <c r="J356" s="149"/>
      <c r="K356" s="149"/>
      <c r="L356" s="149"/>
      <c r="M356" s="149"/>
      <c r="N356" s="140">
        <f t="shared" si="59"/>
        <v>0</v>
      </c>
      <c r="O356" s="144"/>
      <c r="P356" s="140">
        <f t="shared" si="62"/>
        <v>0</v>
      </c>
      <c r="Q356" s="149"/>
      <c r="R356" s="140">
        <f t="shared" si="63"/>
        <v>0</v>
      </c>
      <c r="S356" s="144"/>
      <c r="T356" s="149"/>
      <c r="U356" s="149"/>
      <c r="V356" s="149"/>
      <c r="W356" s="140">
        <f t="shared" si="64"/>
        <v>0</v>
      </c>
      <c r="X356" s="149"/>
      <c r="Y356" s="140">
        <f t="shared" si="65"/>
        <v>0</v>
      </c>
      <c r="Z356" s="153"/>
      <c r="AA356" s="149"/>
      <c r="AB356" s="140">
        <f t="shared" si="66"/>
        <v>0</v>
      </c>
      <c r="AC356" s="149"/>
      <c r="AD356" s="140">
        <f t="shared" si="67"/>
        <v>0</v>
      </c>
      <c r="AE356" s="154"/>
      <c r="AF356" s="140">
        <f t="shared" si="68"/>
        <v>0</v>
      </c>
      <c r="AG356" s="154"/>
      <c r="AH356" s="140">
        <f t="shared" si="69"/>
        <v>0</v>
      </c>
      <c r="AI356" s="150"/>
      <c r="AJ356" s="151"/>
      <c r="AK356" s="151"/>
    </row>
    <row r="357" spans="1:37" s="143" customFormat="1" ht="24.95" customHeight="1" thickTop="1" thickBot="1" x14ac:dyDescent="0.25">
      <c r="A357" s="152">
        <v>366</v>
      </c>
      <c r="B357" s="156"/>
      <c r="C357" s="140">
        <f t="shared" si="60"/>
        <v>0</v>
      </c>
      <c r="D357" s="141"/>
      <c r="E357" s="147"/>
      <c r="F357" s="140">
        <f t="shared" si="61"/>
        <v>0</v>
      </c>
      <c r="G357" s="149"/>
      <c r="H357" s="149"/>
      <c r="I357" s="149"/>
      <c r="J357" s="149"/>
      <c r="K357" s="149"/>
      <c r="L357" s="149"/>
      <c r="M357" s="149"/>
      <c r="N357" s="140">
        <f t="shared" si="59"/>
        <v>0</v>
      </c>
      <c r="O357" s="144"/>
      <c r="P357" s="140">
        <f t="shared" si="62"/>
        <v>0</v>
      </c>
      <c r="Q357" s="149"/>
      <c r="R357" s="140">
        <f t="shared" si="63"/>
        <v>0</v>
      </c>
      <c r="S357" s="144"/>
      <c r="T357" s="149"/>
      <c r="U357" s="149"/>
      <c r="V357" s="149"/>
      <c r="W357" s="140">
        <f t="shared" si="64"/>
        <v>0</v>
      </c>
      <c r="X357" s="149"/>
      <c r="Y357" s="140">
        <f t="shared" si="65"/>
        <v>0</v>
      </c>
      <c r="Z357" s="153"/>
      <c r="AA357" s="149"/>
      <c r="AB357" s="140">
        <f t="shared" si="66"/>
        <v>0</v>
      </c>
      <c r="AC357" s="149"/>
      <c r="AD357" s="140">
        <f t="shared" si="67"/>
        <v>0</v>
      </c>
      <c r="AE357" s="154"/>
      <c r="AF357" s="140">
        <f t="shared" si="68"/>
        <v>0</v>
      </c>
      <c r="AG357" s="154"/>
      <c r="AH357" s="140">
        <f t="shared" si="69"/>
        <v>0</v>
      </c>
      <c r="AI357" s="150"/>
      <c r="AJ357" s="151"/>
      <c r="AK357" s="151"/>
    </row>
    <row r="358" spans="1:37" s="143" customFormat="1" ht="24.95" customHeight="1" thickTop="1" thickBot="1" x14ac:dyDescent="0.25">
      <c r="A358" s="152">
        <v>367</v>
      </c>
      <c r="B358" s="156"/>
      <c r="C358" s="140">
        <f t="shared" si="60"/>
        <v>0</v>
      </c>
      <c r="D358" s="141"/>
      <c r="E358" s="147"/>
      <c r="F358" s="140">
        <f t="shared" si="61"/>
        <v>0</v>
      </c>
      <c r="G358" s="149"/>
      <c r="H358" s="149"/>
      <c r="I358" s="149"/>
      <c r="J358" s="149"/>
      <c r="K358" s="149"/>
      <c r="L358" s="149"/>
      <c r="M358" s="149"/>
      <c r="N358" s="140">
        <f t="shared" si="59"/>
        <v>0</v>
      </c>
      <c r="O358" s="144"/>
      <c r="P358" s="140">
        <f t="shared" si="62"/>
        <v>0</v>
      </c>
      <c r="Q358" s="149"/>
      <c r="R358" s="140">
        <f t="shared" si="63"/>
        <v>0</v>
      </c>
      <c r="S358" s="144"/>
      <c r="T358" s="149"/>
      <c r="U358" s="149"/>
      <c r="V358" s="149"/>
      <c r="W358" s="140">
        <f t="shared" si="64"/>
        <v>0</v>
      </c>
      <c r="X358" s="149"/>
      <c r="Y358" s="140">
        <f t="shared" si="65"/>
        <v>0</v>
      </c>
      <c r="Z358" s="153"/>
      <c r="AA358" s="149"/>
      <c r="AB358" s="140">
        <f t="shared" si="66"/>
        <v>0</v>
      </c>
      <c r="AC358" s="149"/>
      <c r="AD358" s="140">
        <f t="shared" si="67"/>
        <v>0</v>
      </c>
      <c r="AE358" s="154"/>
      <c r="AF358" s="140">
        <f t="shared" si="68"/>
        <v>0</v>
      </c>
      <c r="AG358" s="154"/>
      <c r="AH358" s="140">
        <f t="shared" si="69"/>
        <v>0</v>
      </c>
      <c r="AI358" s="150"/>
      <c r="AJ358" s="151"/>
      <c r="AK358" s="151"/>
    </row>
    <row r="359" spans="1:37" s="143" customFormat="1" ht="24.95" customHeight="1" thickTop="1" thickBot="1" x14ac:dyDescent="0.25">
      <c r="A359" s="152">
        <v>368</v>
      </c>
      <c r="B359" s="156"/>
      <c r="C359" s="140">
        <f t="shared" si="60"/>
        <v>0</v>
      </c>
      <c r="D359" s="141"/>
      <c r="E359" s="147"/>
      <c r="F359" s="140">
        <f t="shared" si="61"/>
        <v>0</v>
      </c>
      <c r="G359" s="149"/>
      <c r="H359" s="149"/>
      <c r="I359" s="149"/>
      <c r="J359" s="149"/>
      <c r="K359" s="149"/>
      <c r="L359" s="149"/>
      <c r="M359" s="149"/>
      <c r="N359" s="140">
        <f t="shared" ref="N359:N422" si="70">LEN(M359)</f>
        <v>0</v>
      </c>
      <c r="O359" s="144"/>
      <c r="P359" s="140">
        <f t="shared" si="62"/>
        <v>0</v>
      </c>
      <c r="Q359" s="149"/>
      <c r="R359" s="140">
        <f t="shared" si="63"/>
        <v>0</v>
      </c>
      <c r="S359" s="144"/>
      <c r="T359" s="149"/>
      <c r="U359" s="149"/>
      <c r="V359" s="149"/>
      <c r="W359" s="140">
        <f t="shared" si="64"/>
        <v>0</v>
      </c>
      <c r="X359" s="149"/>
      <c r="Y359" s="140">
        <f t="shared" si="65"/>
        <v>0</v>
      </c>
      <c r="Z359" s="153"/>
      <c r="AA359" s="149"/>
      <c r="AB359" s="140">
        <f t="shared" si="66"/>
        <v>0</v>
      </c>
      <c r="AC359" s="149"/>
      <c r="AD359" s="140">
        <f t="shared" si="67"/>
        <v>0</v>
      </c>
      <c r="AE359" s="154"/>
      <c r="AF359" s="140">
        <f t="shared" si="68"/>
        <v>0</v>
      </c>
      <c r="AG359" s="154"/>
      <c r="AH359" s="140">
        <f t="shared" si="69"/>
        <v>0</v>
      </c>
      <c r="AI359" s="150"/>
      <c r="AJ359" s="151"/>
      <c r="AK359" s="151"/>
    </row>
    <row r="360" spans="1:37" s="143" customFormat="1" ht="24.95" customHeight="1" thickTop="1" thickBot="1" x14ac:dyDescent="0.25">
      <c r="A360" s="152">
        <v>369</v>
      </c>
      <c r="B360" s="156"/>
      <c r="C360" s="140">
        <f t="shared" si="60"/>
        <v>0</v>
      </c>
      <c r="D360" s="141"/>
      <c r="E360" s="147"/>
      <c r="F360" s="140">
        <f t="shared" si="61"/>
        <v>0</v>
      </c>
      <c r="G360" s="149"/>
      <c r="H360" s="149"/>
      <c r="I360" s="149"/>
      <c r="J360" s="149"/>
      <c r="K360" s="149"/>
      <c r="L360" s="149"/>
      <c r="M360" s="149"/>
      <c r="N360" s="140">
        <f t="shared" si="70"/>
        <v>0</v>
      </c>
      <c r="O360" s="144"/>
      <c r="P360" s="140">
        <f t="shared" si="62"/>
        <v>0</v>
      </c>
      <c r="Q360" s="149"/>
      <c r="R360" s="140">
        <f t="shared" si="63"/>
        <v>0</v>
      </c>
      <c r="S360" s="144"/>
      <c r="T360" s="149"/>
      <c r="U360" s="149"/>
      <c r="V360" s="149"/>
      <c r="W360" s="140">
        <f t="shared" si="64"/>
        <v>0</v>
      </c>
      <c r="X360" s="149"/>
      <c r="Y360" s="140">
        <f t="shared" si="65"/>
        <v>0</v>
      </c>
      <c r="Z360" s="153"/>
      <c r="AA360" s="149"/>
      <c r="AB360" s="140">
        <f t="shared" si="66"/>
        <v>0</v>
      </c>
      <c r="AC360" s="149"/>
      <c r="AD360" s="140">
        <f t="shared" si="67"/>
        <v>0</v>
      </c>
      <c r="AE360" s="154"/>
      <c r="AF360" s="140">
        <f t="shared" si="68"/>
        <v>0</v>
      </c>
      <c r="AG360" s="154"/>
      <c r="AH360" s="140">
        <f t="shared" si="69"/>
        <v>0</v>
      </c>
      <c r="AI360" s="150"/>
      <c r="AJ360" s="151"/>
      <c r="AK360" s="151"/>
    </row>
    <row r="361" spans="1:37" s="143" customFormat="1" ht="24.95" customHeight="1" thickTop="1" thickBot="1" x14ac:dyDescent="0.25">
      <c r="A361" s="152">
        <v>370</v>
      </c>
      <c r="B361" s="156"/>
      <c r="C361" s="140">
        <f t="shared" si="60"/>
        <v>0</v>
      </c>
      <c r="D361" s="141"/>
      <c r="E361" s="147"/>
      <c r="F361" s="140">
        <f t="shared" si="61"/>
        <v>0</v>
      </c>
      <c r="G361" s="149"/>
      <c r="H361" s="149"/>
      <c r="I361" s="149"/>
      <c r="J361" s="149"/>
      <c r="K361" s="149"/>
      <c r="L361" s="149"/>
      <c r="M361" s="149"/>
      <c r="N361" s="140">
        <f t="shared" si="70"/>
        <v>0</v>
      </c>
      <c r="O361" s="144"/>
      <c r="P361" s="140">
        <f t="shared" si="62"/>
        <v>0</v>
      </c>
      <c r="Q361" s="149"/>
      <c r="R361" s="140">
        <f t="shared" si="63"/>
        <v>0</v>
      </c>
      <c r="S361" s="144"/>
      <c r="T361" s="149"/>
      <c r="U361" s="149"/>
      <c r="V361" s="149"/>
      <c r="W361" s="140">
        <f t="shared" si="64"/>
        <v>0</v>
      </c>
      <c r="X361" s="149"/>
      <c r="Y361" s="140">
        <f t="shared" si="65"/>
        <v>0</v>
      </c>
      <c r="Z361" s="153"/>
      <c r="AA361" s="149"/>
      <c r="AB361" s="140">
        <f t="shared" si="66"/>
        <v>0</v>
      </c>
      <c r="AC361" s="149"/>
      <c r="AD361" s="140">
        <f t="shared" si="67"/>
        <v>0</v>
      </c>
      <c r="AE361" s="154"/>
      <c r="AF361" s="140">
        <f t="shared" si="68"/>
        <v>0</v>
      </c>
      <c r="AG361" s="154"/>
      <c r="AH361" s="140">
        <f t="shared" si="69"/>
        <v>0</v>
      </c>
      <c r="AI361" s="150"/>
      <c r="AJ361" s="151"/>
      <c r="AK361" s="151"/>
    </row>
    <row r="362" spans="1:37" s="143" customFormat="1" ht="24.95" customHeight="1" thickTop="1" thickBot="1" x14ac:dyDescent="0.25">
      <c r="A362" s="152">
        <v>371</v>
      </c>
      <c r="B362" s="156"/>
      <c r="C362" s="140">
        <f t="shared" si="60"/>
        <v>0</v>
      </c>
      <c r="D362" s="141"/>
      <c r="E362" s="147"/>
      <c r="F362" s="140">
        <f t="shared" si="61"/>
        <v>0</v>
      </c>
      <c r="G362" s="149"/>
      <c r="H362" s="149"/>
      <c r="I362" s="149"/>
      <c r="J362" s="149"/>
      <c r="K362" s="149"/>
      <c r="L362" s="149"/>
      <c r="M362" s="149"/>
      <c r="N362" s="140">
        <f t="shared" si="70"/>
        <v>0</v>
      </c>
      <c r="O362" s="144"/>
      <c r="P362" s="140">
        <f t="shared" si="62"/>
        <v>0</v>
      </c>
      <c r="Q362" s="149"/>
      <c r="R362" s="140">
        <f t="shared" si="63"/>
        <v>0</v>
      </c>
      <c r="S362" s="144"/>
      <c r="T362" s="149"/>
      <c r="U362" s="149"/>
      <c r="V362" s="149"/>
      <c r="W362" s="140">
        <f t="shared" si="64"/>
        <v>0</v>
      </c>
      <c r="X362" s="149"/>
      <c r="Y362" s="140">
        <f t="shared" si="65"/>
        <v>0</v>
      </c>
      <c r="Z362" s="153"/>
      <c r="AA362" s="149"/>
      <c r="AB362" s="140">
        <f t="shared" si="66"/>
        <v>0</v>
      </c>
      <c r="AC362" s="149"/>
      <c r="AD362" s="140">
        <f t="shared" si="67"/>
        <v>0</v>
      </c>
      <c r="AE362" s="154"/>
      <c r="AF362" s="140">
        <f t="shared" si="68"/>
        <v>0</v>
      </c>
      <c r="AG362" s="154"/>
      <c r="AH362" s="140">
        <f t="shared" si="69"/>
        <v>0</v>
      </c>
      <c r="AI362" s="150"/>
      <c r="AJ362" s="151"/>
      <c r="AK362" s="151"/>
    </row>
    <row r="363" spans="1:37" s="143" customFormat="1" ht="24.95" customHeight="1" thickTop="1" thickBot="1" x14ac:dyDescent="0.25">
      <c r="A363" s="152">
        <v>372</v>
      </c>
      <c r="B363" s="156"/>
      <c r="C363" s="140">
        <f t="shared" si="60"/>
        <v>0</v>
      </c>
      <c r="D363" s="141"/>
      <c r="E363" s="147"/>
      <c r="F363" s="140">
        <f t="shared" si="61"/>
        <v>0</v>
      </c>
      <c r="G363" s="149"/>
      <c r="H363" s="149"/>
      <c r="I363" s="149"/>
      <c r="J363" s="149"/>
      <c r="K363" s="149"/>
      <c r="L363" s="149"/>
      <c r="M363" s="149"/>
      <c r="N363" s="140">
        <f t="shared" si="70"/>
        <v>0</v>
      </c>
      <c r="O363" s="144"/>
      <c r="P363" s="140">
        <f t="shared" si="62"/>
        <v>0</v>
      </c>
      <c r="Q363" s="149"/>
      <c r="R363" s="140">
        <f t="shared" si="63"/>
        <v>0</v>
      </c>
      <c r="S363" s="144"/>
      <c r="T363" s="149"/>
      <c r="U363" s="149"/>
      <c r="V363" s="149"/>
      <c r="W363" s="140">
        <f t="shared" si="64"/>
        <v>0</v>
      </c>
      <c r="X363" s="149"/>
      <c r="Y363" s="140">
        <f t="shared" si="65"/>
        <v>0</v>
      </c>
      <c r="Z363" s="153"/>
      <c r="AA363" s="149"/>
      <c r="AB363" s="140">
        <f t="shared" si="66"/>
        <v>0</v>
      </c>
      <c r="AC363" s="149"/>
      <c r="AD363" s="140">
        <f t="shared" si="67"/>
        <v>0</v>
      </c>
      <c r="AE363" s="154"/>
      <c r="AF363" s="140">
        <f t="shared" si="68"/>
        <v>0</v>
      </c>
      <c r="AG363" s="154"/>
      <c r="AH363" s="140">
        <f t="shared" si="69"/>
        <v>0</v>
      </c>
      <c r="AI363" s="150"/>
      <c r="AJ363" s="151"/>
      <c r="AK363" s="151"/>
    </row>
    <row r="364" spans="1:37" s="143" customFormat="1" ht="24.95" customHeight="1" thickTop="1" thickBot="1" x14ac:dyDescent="0.25">
      <c r="A364" s="152">
        <v>373</v>
      </c>
      <c r="B364" s="156"/>
      <c r="C364" s="140">
        <f t="shared" si="60"/>
        <v>0</v>
      </c>
      <c r="D364" s="141"/>
      <c r="E364" s="147"/>
      <c r="F364" s="140">
        <f t="shared" si="61"/>
        <v>0</v>
      </c>
      <c r="G364" s="149"/>
      <c r="H364" s="149"/>
      <c r="I364" s="149"/>
      <c r="J364" s="149"/>
      <c r="K364" s="149"/>
      <c r="L364" s="149"/>
      <c r="M364" s="149"/>
      <c r="N364" s="140">
        <f t="shared" si="70"/>
        <v>0</v>
      </c>
      <c r="O364" s="144"/>
      <c r="P364" s="140">
        <f t="shared" si="62"/>
        <v>0</v>
      </c>
      <c r="Q364" s="149"/>
      <c r="R364" s="140">
        <f t="shared" si="63"/>
        <v>0</v>
      </c>
      <c r="S364" s="144"/>
      <c r="T364" s="149"/>
      <c r="U364" s="149"/>
      <c r="V364" s="149"/>
      <c r="W364" s="140">
        <f t="shared" si="64"/>
        <v>0</v>
      </c>
      <c r="X364" s="149"/>
      <c r="Y364" s="140">
        <f t="shared" si="65"/>
        <v>0</v>
      </c>
      <c r="Z364" s="153"/>
      <c r="AA364" s="149"/>
      <c r="AB364" s="140">
        <f t="shared" si="66"/>
        <v>0</v>
      </c>
      <c r="AC364" s="149"/>
      <c r="AD364" s="140">
        <f t="shared" si="67"/>
        <v>0</v>
      </c>
      <c r="AE364" s="154"/>
      <c r="AF364" s="140">
        <f t="shared" si="68"/>
        <v>0</v>
      </c>
      <c r="AG364" s="154"/>
      <c r="AH364" s="140">
        <f t="shared" si="69"/>
        <v>0</v>
      </c>
      <c r="AI364" s="150"/>
      <c r="AJ364" s="151"/>
      <c r="AK364" s="151"/>
    </row>
    <row r="365" spans="1:37" s="143" customFormat="1" ht="24.95" customHeight="1" thickTop="1" thickBot="1" x14ac:dyDescent="0.25">
      <c r="A365" s="152">
        <v>374</v>
      </c>
      <c r="B365" s="156"/>
      <c r="C365" s="140">
        <f t="shared" si="60"/>
        <v>0</v>
      </c>
      <c r="D365" s="141"/>
      <c r="E365" s="147"/>
      <c r="F365" s="140">
        <f t="shared" si="61"/>
        <v>0</v>
      </c>
      <c r="G365" s="149"/>
      <c r="H365" s="149"/>
      <c r="I365" s="149"/>
      <c r="J365" s="149"/>
      <c r="K365" s="149"/>
      <c r="L365" s="149"/>
      <c r="M365" s="149"/>
      <c r="N365" s="140">
        <f t="shared" si="70"/>
        <v>0</v>
      </c>
      <c r="O365" s="144"/>
      <c r="P365" s="140">
        <f t="shared" si="62"/>
        <v>0</v>
      </c>
      <c r="Q365" s="149"/>
      <c r="R365" s="140">
        <f t="shared" si="63"/>
        <v>0</v>
      </c>
      <c r="S365" s="144"/>
      <c r="T365" s="149"/>
      <c r="U365" s="149"/>
      <c r="V365" s="149"/>
      <c r="W365" s="140">
        <f t="shared" si="64"/>
        <v>0</v>
      </c>
      <c r="X365" s="149"/>
      <c r="Y365" s="140">
        <f t="shared" si="65"/>
        <v>0</v>
      </c>
      <c r="Z365" s="153"/>
      <c r="AA365" s="149"/>
      <c r="AB365" s="140">
        <f t="shared" si="66"/>
        <v>0</v>
      </c>
      <c r="AC365" s="149"/>
      <c r="AD365" s="140">
        <f t="shared" si="67"/>
        <v>0</v>
      </c>
      <c r="AE365" s="154"/>
      <c r="AF365" s="140">
        <f t="shared" si="68"/>
        <v>0</v>
      </c>
      <c r="AG365" s="154"/>
      <c r="AH365" s="140">
        <f t="shared" si="69"/>
        <v>0</v>
      </c>
      <c r="AI365" s="150"/>
      <c r="AJ365" s="151"/>
      <c r="AK365" s="151"/>
    </row>
    <row r="366" spans="1:37" s="143" customFormat="1" ht="24.95" customHeight="1" thickTop="1" thickBot="1" x14ac:dyDescent="0.25">
      <c r="A366" s="152">
        <v>375</v>
      </c>
      <c r="B366" s="156"/>
      <c r="C366" s="140">
        <f t="shared" si="60"/>
        <v>0</v>
      </c>
      <c r="D366" s="141"/>
      <c r="E366" s="147"/>
      <c r="F366" s="140">
        <f t="shared" si="61"/>
        <v>0</v>
      </c>
      <c r="G366" s="149"/>
      <c r="H366" s="149"/>
      <c r="I366" s="149"/>
      <c r="J366" s="149"/>
      <c r="K366" s="149"/>
      <c r="L366" s="149"/>
      <c r="M366" s="149"/>
      <c r="N366" s="140">
        <f t="shared" si="70"/>
        <v>0</v>
      </c>
      <c r="O366" s="144"/>
      <c r="P366" s="140">
        <f t="shared" si="62"/>
        <v>0</v>
      </c>
      <c r="Q366" s="149"/>
      <c r="R366" s="140">
        <f t="shared" si="63"/>
        <v>0</v>
      </c>
      <c r="S366" s="144"/>
      <c r="T366" s="149"/>
      <c r="U366" s="149"/>
      <c r="V366" s="149"/>
      <c r="W366" s="140">
        <f t="shared" si="64"/>
        <v>0</v>
      </c>
      <c r="X366" s="149"/>
      <c r="Y366" s="140">
        <f t="shared" si="65"/>
        <v>0</v>
      </c>
      <c r="Z366" s="153"/>
      <c r="AA366" s="149"/>
      <c r="AB366" s="140">
        <f t="shared" si="66"/>
        <v>0</v>
      </c>
      <c r="AC366" s="149"/>
      <c r="AD366" s="140">
        <f t="shared" si="67"/>
        <v>0</v>
      </c>
      <c r="AE366" s="154"/>
      <c r="AF366" s="140">
        <f t="shared" si="68"/>
        <v>0</v>
      </c>
      <c r="AG366" s="154"/>
      <c r="AH366" s="140">
        <f t="shared" si="69"/>
        <v>0</v>
      </c>
      <c r="AI366" s="150"/>
      <c r="AJ366" s="151"/>
      <c r="AK366" s="151"/>
    </row>
    <row r="367" spans="1:37" s="143" customFormat="1" ht="24.95" customHeight="1" thickTop="1" thickBot="1" x14ac:dyDescent="0.25">
      <c r="A367" s="152">
        <v>376</v>
      </c>
      <c r="B367" s="156"/>
      <c r="C367" s="140">
        <f t="shared" si="60"/>
        <v>0</v>
      </c>
      <c r="D367" s="141"/>
      <c r="E367" s="147"/>
      <c r="F367" s="140">
        <f t="shared" si="61"/>
        <v>0</v>
      </c>
      <c r="G367" s="149"/>
      <c r="H367" s="149"/>
      <c r="I367" s="149"/>
      <c r="J367" s="149"/>
      <c r="K367" s="149"/>
      <c r="L367" s="149"/>
      <c r="M367" s="149"/>
      <c r="N367" s="140">
        <f t="shared" si="70"/>
        <v>0</v>
      </c>
      <c r="O367" s="144"/>
      <c r="P367" s="140">
        <f t="shared" si="62"/>
        <v>0</v>
      </c>
      <c r="Q367" s="149"/>
      <c r="R367" s="140">
        <f t="shared" si="63"/>
        <v>0</v>
      </c>
      <c r="S367" s="144"/>
      <c r="T367" s="149"/>
      <c r="U367" s="149"/>
      <c r="V367" s="149"/>
      <c r="W367" s="140">
        <f t="shared" si="64"/>
        <v>0</v>
      </c>
      <c r="X367" s="149"/>
      <c r="Y367" s="140">
        <f t="shared" si="65"/>
        <v>0</v>
      </c>
      <c r="Z367" s="153"/>
      <c r="AA367" s="149"/>
      <c r="AB367" s="140">
        <f t="shared" si="66"/>
        <v>0</v>
      </c>
      <c r="AC367" s="149"/>
      <c r="AD367" s="140">
        <f t="shared" si="67"/>
        <v>0</v>
      </c>
      <c r="AE367" s="154"/>
      <c r="AF367" s="140">
        <f t="shared" si="68"/>
        <v>0</v>
      </c>
      <c r="AG367" s="154"/>
      <c r="AH367" s="140">
        <f t="shared" si="69"/>
        <v>0</v>
      </c>
      <c r="AI367" s="150"/>
      <c r="AJ367" s="151"/>
      <c r="AK367" s="151"/>
    </row>
    <row r="368" spans="1:37" s="143" customFormat="1" ht="24.95" customHeight="1" thickTop="1" thickBot="1" x14ac:dyDescent="0.25">
      <c r="A368" s="152">
        <v>377</v>
      </c>
      <c r="B368" s="156"/>
      <c r="C368" s="140">
        <f t="shared" si="60"/>
        <v>0</v>
      </c>
      <c r="D368" s="141"/>
      <c r="E368" s="147"/>
      <c r="F368" s="140">
        <f t="shared" si="61"/>
        <v>0</v>
      </c>
      <c r="G368" s="149"/>
      <c r="H368" s="149"/>
      <c r="I368" s="149"/>
      <c r="J368" s="149"/>
      <c r="K368" s="149"/>
      <c r="L368" s="149"/>
      <c r="M368" s="149"/>
      <c r="N368" s="140">
        <f t="shared" si="70"/>
        <v>0</v>
      </c>
      <c r="O368" s="144"/>
      <c r="P368" s="140">
        <f t="shared" si="62"/>
        <v>0</v>
      </c>
      <c r="Q368" s="149"/>
      <c r="R368" s="140">
        <f t="shared" si="63"/>
        <v>0</v>
      </c>
      <c r="S368" s="144"/>
      <c r="T368" s="149"/>
      <c r="U368" s="149"/>
      <c r="V368" s="149"/>
      <c r="W368" s="140">
        <f t="shared" si="64"/>
        <v>0</v>
      </c>
      <c r="X368" s="149"/>
      <c r="Y368" s="140">
        <f t="shared" si="65"/>
        <v>0</v>
      </c>
      <c r="Z368" s="153"/>
      <c r="AA368" s="149"/>
      <c r="AB368" s="140">
        <f t="shared" si="66"/>
        <v>0</v>
      </c>
      <c r="AC368" s="149"/>
      <c r="AD368" s="140">
        <f t="shared" si="67"/>
        <v>0</v>
      </c>
      <c r="AE368" s="154"/>
      <c r="AF368" s="140">
        <f t="shared" si="68"/>
        <v>0</v>
      </c>
      <c r="AG368" s="154"/>
      <c r="AH368" s="140">
        <f t="shared" si="69"/>
        <v>0</v>
      </c>
      <c r="AI368" s="150"/>
      <c r="AJ368" s="151"/>
      <c r="AK368" s="151"/>
    </row>
    <row r="369" spans="1:37" s="143" customFormat="1" ht="24.95" customHeight="1" thickTop="1" thickBot="1" x14ac:dyDescent="0.25">
      <c r="A369" s="152">
        <v>378</v>
      </c>
      <c r="B369" s="156"/>
      <c r="C369" s="140">
        <f t="shared" si="60"/>
        <v>0</v>
      </c>
      <c r="D369" s="141"/>
      <c r="E369" s="147"/>
      <c r="F369" s="140">
        <f t="shared" si="61"/>
        <v>0</v>
      </c>
      <c r="G369" s="149"/>
      <c r="H369" s="149"/>
      <c r="I369" s="149"/>
      <c r="J369" s="149"/>
      <c r="K369" s="149"/>
      <c r="L369" s="149"/>
      <c r="M369" s="149"/>
      <c r="N369" s="140">
        <f t="shared" si="70"/>
        <v>0</v>
      </c>
      <c r="O369" s="144"/>
      <c r="P369" s="140">
        <f t="shared" si="62"/>
        <v>0</v>
      </c>
      <c r="Q369" s="149"/>
      <c r="R369" s="140">
        <f t="shared" si="63"/>
        <v>0</v>
      </c>
      <c r="S369" s="144"/>
      <c r="T369" s="149"/>
      <c r="U369" s="149"/>
      <c r="V369" s="149"/>
      <c r="W369" s="140">
        <f t="shared" si="64"/>
        <v>0</v>
      </c>
      <c r="X369" s="149"/>
      <c r="Y369" s="140">
        <f t="shared" si="65"/>
        <v>0</v>
      </c>
      <c r="Z369" s="153"/>
      <c r="AA369" s="149"/>
      <c r="AB369" s="140">
        <f t="shared" si="66"/>
        <v>0</v>
      </c>
      <c r="AC369" s="149"/>
      <c r="AD369" s="140">
        <f t="shared" si="67"/>
        <v>0</v>
      </c>
      <c r="AE369" s="154"/>
      <c r="AF369" s="140">
        <f t="shared" si="68"/>
        <v>0</v>
      </c>
      <c r="AG369" s="154"/>
      <c r="AH369" s="140">
        <f t="shared" si="69"/>
        <v>0</v>
      </c>
      <c r="AI369" s="150"/>
      <c r="AJ369" s="151"/>
      <c r="AK369" s="151"/>
    </row>
    <row r="370" spans="1:37" s="143" customFormat="1" ht="24.95" customHeight="1" thickTop="1" thickBot="1" x14ac:dyDescent="0.25">
      <c r="A370" s="152">
        <v>379</v>
      </c>
      <c r="B370" s="156"/>
      <c r="C370" s="140">
        <f t="shared" si="60"/>
        <v>0</v>
      </c>
      <c r="D370" s="141"/>
      <c r="E370" s="147"/>
      <c r="F370" s="140">
        <f t="shared" si="61"/>
        <v>0</v>
      </c>
      <c r="G370" s="149"/>
      <c r="H370" s="149"/>
      <c r="I370" s="149"/>
      <c r="J370" s="149"/>
      <c r="K370" s="149"/>
      <c r="L370" s="149"/>
      <c r="M370" s="149"/>
      <c r="N370" s="140">
        <f t="shared" si="70"/>
        <v>0</v>
      </c>
      <c r="O370" s="144"/>
      <c r="P370" s="140">
        <f t="shared" si="62"/>
        <v>0</v>
      </c>
      <c r="Q370" s="149"/>
      <c r="R370" s="140">
        <f t="shared" si="63"/>
        <v>0</v>
      </c>
      <c r="S370" s="144"/>
      <c r="T370" s="149"/>
      <c r="U370" s="149"/>
      <c r="V370" s="149"/>
      <c r="W370" s="140">
        <f t="shared" si="64"/>
        <v>0</v>
      </c>
      <c r="X370" s="149"/>
      <c r="Y370" s="140">
        <f t="shared" si="65"/>
        <v>0</v>
      </c>
      <c r="Z370" s="153"/>
      <c r="AA370" s="149"/>
      <c r="AB370" s="140">
        <f t="shared" si="66"/>
        <v>0</v>
      </c>
      <c r="AC370" s="149"/>
      <c r="AD370" s="140">
        <f t="shared" si="67"/>
        <v>0</v>
      </c>
      <c r="AE370" s="154"/>
      <c r="AF370" s="140">
        <f t="shared" si="68"/>
        <v>0</v>
      </c>
      <c r="AG370" s="154"/>
      <c r="AH370" s="140">
        <f t="shared" si="69"/>
        <v>0</v>
      </c>
      <c r="AI370" s="150"/>
      <c r="AJ370" s="151"/>
      <c r="AK370" s="151"/>
    </row>
    <row r="371" spans="1:37" s="143" customFormat="1" ht="24.95" customHeight="1" thickTop="1" thickBot="1" x14ac:dyDescent="0.25">
      <c r="A371" s="152">
        <v>380</v>
      </c>
      <c r="B371" s="156"/>
      <c r="C371" s="140">
        <f t="shared" si="60"/>
        <v>0</v>
      </c>
      <c r="D371" s="141"/>
      <c r="E371" s="147"/>
      <c r="F371" s="140">
        <f t="shared" si="61"/>
        <v>0</v>
      </c>
      <c r="G371" s="149"/>
      <c r="H371" s="149"/>
      <c r="I371" s="149"/>
      <c r="J371" s="149"/>
      <c r="K371" s="149"/>
      <c r="L371" s="149"/>
      <c r="M371" s="149"/>
      <c r="N371" s="140">
        <f t="shared" si="70"/>
        <v>0</v>
      </c>
      <c r="O371" s="144"/>
      <c r="P371" s="140">
        <f t="shared" si="62"/>
        <v>0</v>
      </c>
      <c r="Q371" s="149"/>
      <c r="R371" s="140">
        <f t="shared" si="63"/>
        <v>0</v>
      </c>
      <c r="S371" s="144"/>
      <c r="T371" s="149"/>
      <c r="U371" s="149"/>
      <c r="V371" s="149"/>
      <c r="W371" s="140">
        <f t="shared" si="64"/>
        <v>0</v>
      </c>
      <c r="X371" s="149"/>
      <c r="Y371" s="140">
        <f t="shared" si="65"/>
        <v>0</v>
      </c>
      <c r="Z371" s="153"/>
      <c r="AA371" s="149"/>
      <c r="AB371" s="140">
        <f t="shared" si="66"/>
        <v>0</v>
      </c>
      <c r="AC371" s="149"/>
      <c r="AD371" s="140">
        <f t="shared" si="67"/>
        <v>0</v>
      </c>
      <c r="AE371" s="154"/>
      <c r="AF371" s="140">
        <f t="shared" si="68"/>
        <v>0</v>
      </c>
      <c r="AG371" s="154"/>
      <c r="AH371" s="140">
        <f t="shared" si="69"/>
        <v>0</v>
      </c>
      <c r="AI371" s="150"/>
      <c r="AJ371" s="151"/>
      <c r="AK371" s="151"/>
    </row>
    <row r="372" spans="1:37" s="143" customFormat="1" ht="24.95" customHeight="1" thickTop="1" thickBot="1" x14ac:dyDescent="0.25">
      <c r="A372" s="152">
        <v>381</v>
      </c>
      <c r="B372" s="156"/>
      <c r="C372" s="140">
        <f t="shared" si="60"/>
        <v>0</v>
      </c>
      <c r="D372" s="141"/>
      <c r="E372" s="147"/>
      <c r="F372" s="140">
        <f t="shared" si="61"/>
        <v>0</v>
      </c>
      <c r="G372" s="149"/>
      <c r="H372" s="149"/>
      <c r="I372" s="149"/>
      <c r="J372" s="149"/>
      <c r="K372" s="149"/>
      <c r="L372" s="149"/>
      <c r="M372" s="149"/>
      <c r="N372" s="140">
        <f t="shared" si="70"/>
        <v>0</v>
      </c>
      <c r="O372" s="144"/>
      <c r="P372" s="140">
        <f t="shared" si="62"/>
        <v>0</v>
      </c>
      <c r="Q372" s="149"/>
      <c r="R372" s="140">
        <f t="shared" si="63"/>
        <v>0</v>
      </c>
      <c r="S372" s="144"/>
      <c r="T372" s="149"/>
      <c r="U372" s="149"/>
      <c r="V372" s="149"/>
      <c r="W372" s="140">
        <f t="shared" si="64"/>
        <v>0</v>
      </c>
      <c r="X372" s="149"/>
      <c r="Y372" s="140">
        <f t="shared" si="65"/>
        <v>0</v>
      </c>
      <c r="Z372" s="153"/>
      <c r="AA372" s="149"/>
      <c r="AB372" s="140">
        <f t="shared" si="66"/>
        <v>0</v>
      </c>
      <c r="AC372" s="149"/>
      <c r="AD372" s="140">
        <f t="shared" si="67"/>
        <v>0</v>
      </c>
      <c r="AE372" s="154"/>
      <c r="AF372" s="140">
        <f t="shared" si="68"/>
        <v>0</v>
      </c>
      <c r="AG372" s="154"/>
      <c r="AH372" s="140">
        <f t="shared" si="69"/>
        <v>0</v>
      </c>
      <c r="AI372" s="150"/>
      <c r="AJ372" s="151"/>
      <c r="AK372" s="151"/>
    </row>
    <row r="373" spans="1:37" s="143" customFormat="1" ht="24.95" customHeight="1" thickTop="1" thickBot="1" x14ac:dyDescent="0.25">
      <c r="A373" s="152">
        <v>382</v>
      </c>
      <c r="B373" s="156"/>
      <c r="C373" s="140">
        <f t="shared" si="60"/>
        <v>0</v>
      </c>
      <c r="D373" s="141"/>
      <c r="E373" s="147"/>
      <c r="F373" s="140">
        <f t="shared" si="61"/>
        <v>0</v>
      </c>
      <c r="G373" s="149"/>
      <c r="H373" s="149"/>
      <c r="I373" s="149"/>
      <c r="J373" s="149"/>
      <c r="K373" s="149"/>
      <c r="L373" s="149"/>
      <c r="M373" s="149"/>
      <c r="N373" s="140">
        <f t="shared" si="70"/>
        <v>0</v>
      </c>
      <c r="O373" s="144"/>
      <c r="P373" s="140">
        <f t="shared" si="62"/>
        <v>0</v>
      </c>
      <c r="Q373" s="149"/>
      <c r="R373" s="140">
        <f t="shared" si="63"/>
        <v>0</v>
      </c>
      <c r="S373" s="144"/>
      <c r="T373" s="149"/>
      <c r="U373" s="149"/>
      <c r="V373" s="149"/>
      <c r="W373" s="140">
        <f t="shared" si="64"/>
        <v>0</v>
      </c>
      <c r="X373" s="149"/>
      <c r="Y373" s="140">
        <f t="shared" si="65"/>
        <v>0</v>
      </c>
      <c r="Z373" s="153"/>
      <c r="AA373" s="149"/>
      <c r="AB373" s="140">
        <f t="shared" si="66"/>
        <v>0</v>
      </c>
      <c r="AC373" s="149"/>
      <c r="AD373" s="140">
        <f t="shared" si="67"/>
        <v>0</v>
      </c>
      <c r="AE373" s="154"/>
      <c r="AF373" s="140">
        <f t="shared" si="68"/>
        <v>0</v>
      </c>
      <c r="AG373" s="154"/>
      <c r="AH373" s="140">
        <f t="shared" si="69"/>
        <v>0</v>
      </c>
      <c r="AI373" s="150"/>
      <c r="AJ373" s="151"/>
      <c r="AK373" s="151"/>
    </row>
    <row r="374" spans="1:37" s="143" customFormat="1" ht="24.95" customHeight="1" thickTop="1" thickBot="1" x14ac:dyDescent="0.25">
      <c r="A374" s="152">
        <v>383</v>
      </c>
      <c r="B374" s="156"/>
      <c r="C374" s="140">
        <f t="shared" si="60"/>
        <v>0</v>
      </c>
      <c r="D374" s="141"/>
      <c r="E374" s="147"/>
      <c r="F374" s="140">
        <f t="shared" si="61"/>
        <v>0</v>
      </c>
      <c r="G374" s="149"/>
      <c r="H374" s="149"/>
      <c r="I374" s="149"/>
      <c r="J374" s="149"/>
      <c r="K374" s="149"/>
      <c r="L374" s="149"/>
      <c r="M374" s="149"/>
      <c r="N374" s="140">
        <f t="shared" si="70"/>
        <v>0</v>
      </c>
      <c r="O374" s="144"/>
      <c r="P374" s="140">
        <f t="shared" si="62"/>
        <v>0</v>
      </c>
      <c r="Q374" s="149"/>
      <c r="R374" s="140">
        <f t="shared" si="63"/>
        <v>0</v>
      </c>
      <c r="S374" s="144"/>
      <c r="T374" s="149"/>
      <c r="U374" s="149"/>
      <c r="V374" s="149"/>
      <c r="W374" s="140">
        <f t="shared" si="64"/>
        <v>0</v>
      </c>
      <c r="X374" s="149"/>
      <c r="Y374" s="140">
        <f t="shared" si="65"/>
        <v>0</v>
      </c>
      <c r="Z374" s="153"/>
      <c r="AA374" s="149"/>
      <c r="AB374" s="140">
        <f t="shared" si="66"/>
        <v>0</v>
      </c>
      <c r="AC374" s="149"/>
      <c r="AD374" s="140">
        <f t="shared" si="67"/>
        <v>0</v>
      </c>
      <c r="AE374" s="154"/>
      <c r="AF374" s="140">
        <f t="shared" si="68"/>
        <v>0</v>
      </c>
      <c r="AG374" s="154"/>
      <c r="AH374" s="140">
        <f t="shared" si="69"/>
        <v>0</v>
      </c>
      <c r="AI374" s="150"/>
      <c r="AJ374" s="151"/>
      <c r="AK374" s="151"/>
    </row>
    <row r="375" spans="1:37" s="143" customFormat="1" ht="24.95" customHeight="1" thickTop="1" thickBot="1" x14ac:dyDescent="0.25">
      <c r="A375" s="152">
        <v>384</v>
      </c>
      <c r="B375" s="156"/>
      <c r="C375" s="140">
        <f t="shared" si="60"/>
        <v>0</v>
      </c>
      <c r="D375" s="141"/>
      <c r="E375" s="147"/>
      <c r="F375" s="140">
        <f t="shared" si="61"/>
        <v>0</v>
      </c>
      <c r="G375" s="149"/>
      <c r="H375" s="149"/>
      <c r="I375" s="149"/>
      <c r="J375" s="149"/>
      <c r="K375" s="149"/>
      <c r="L375" s="149"/>
      <c r="M375" s="149"/>
      <c r="N375" s="140">
        <f t="shared" si="70"/>
        <v>0</v>
      </c>
      <c r="O375" s="144"/>
      <c r="P375" s="140">
        <f t="shared" si="62"/>
        <v>0</v>
      </c>
      <c r="Q375" s="149"/>
      <c r="R375" s="140">
        <f t="shared" si="63"/>
        <v>0</v>
      </c>
      <c r="S375" s="144"/>
      <c r="T375" s="149"/>
      <c r="U375" s="149"/>
      <c r="V375" s="149"/>
      <c r="W375" s="140">
        <f t="shared" si="64"/>
        <v>0</v>
      </c>
      <c r="X375" s="149"/>
      <c r="Y375" s="140">
        <f t="shared" si="65"/>
        <v>0</v>
      </c>
      <c r="Z375" s="153"/>
      <c r="AA375" s="149"/>
      <c r="AB375" s="140">
        <f t="shared" si="66"/>
        <v>0</v>
      </c>
      <c r="AC375" s="149"/>
      <c r="AD375" s="140">
        <f t="shared" si="67"/>
        <v>0</v>
      </c>
      <c r="AE375" s="154"/>
      <c r="AF375" s="140">
        <f t="shared" si="68"/>
        <v>0</v>
      </c>
      <c r="AG375" s="154"/>
      <c r="AH375" s="140">
        <f t="shared" si="69"/>
        <v>0</v>
      </c>
      <c r="AI375" s="150"/>
      <c r="AJ375" s="151"/>
      <c r="AK375" s="151"/>
    </row>
    <row r="376" spans="1:37" s="143" customFormat="1" ht="24.95" customHeight="1" thickTop="1" thickBot="1" x14ac:dyDescent="0.25">
      <c r="A376" s="152">
        <v>385</v>
      </c>
      <c r="B376" s="156"/>
      <c r="C376" s="140">
        <f t="shared" si="60"/>
        <v>0</v>
      </c>
      <c r="D376" s="141"/>
      <c r="E376" s="147"/>
      <c r="F376" s="140">
        <f t="shared" si="61"/>
        <v>0</v>
      </c>
      <c r="G376" s="149"/>
      <c r="H376" s="149"/>
      <c r="I376" s="149"/>
      <c r="J376" s="149"/>
      <c r="K376" s="149"/>
      <c r="L376" s="149"/>
      <c r="M376" s="149"/>
      <c r="N376" s="140">
        <f t="shared" si="70"/>
        <v>0</v>
      </c>
      <c r="O376" s="144"/>
      <c r="P376" s="140">
        <f t="shared" si="62"/>
        <v>0</v>
      </c>
      <c r="Q376" s="149"/>
      <c r="R376" s="140">
        <f t="shared" si="63"/>
        <v>0</v>
      </c>
      <c r="S376" s="144"/>
      <c r="T376" s="149"/>
      <c r="U376" s="149"/>
      <c r="V376" s="149"/>
      <c r="W376" s="140">
        <f t="shared" si="64"/>
        <v>0</v>
      </c>
      <c r="X376" s="149"/>
      <c r="Y376" s="140">
        <f t="shared" si="65"/>
        <v>0</v>
      </c>
      <c r="Z376" s="153"/>
      <c r="AA376" s="149"/>
      <c r="AB376" s="140">
        <f t="shared" si="66"/>
        <v>0</v>
      </c>
      <c r="AC376" s="149"/>
      <c r="AD376" s="140">
        <f t="shared" si="67"/>
        <v>0</v>
      </c>
      <c r="AE376" s="154"/>
      <c r="AF376" s="140">
        <f t="shared" si="68"/>
        <v>0</v>
      </c>
      <c r="AG376" s="154"/>
      <c r="AH376" s="140">
        <f t="shared" si="69"/>
        <v>0</v>
      </c>
      <c r="AI376" s="150"/>
      <c r="AJ376" s="151"/>
      <c r="AK376" s="151"/>
    </row>
    <row r="377" spans="1:37" s="143" customFormat="1" ht="24.95" customHeight="1" thickTop="1" thickBot="1" x14ac:dyDescent="0.25">
      <c r="A377" s="152">
        <v>386</v>
      </c>
      <c r="B377" s="156"/>
      <c r="C377" s="140">
        <f t="shared" si="60"/>
        <v>0</v>
      </c>
      <c r="D377" s="141"/>
      <c r="E377" s="147"/>
      <c r="F377" s="140">
        <f t="shared" si="61"/>
        <v>0</v>
      </c>
      <c r="G377" s="149"/>
      <c r="H377" s="149"/>
      <c r="I377" s="149"/>
      <c r="J377" s="149"/>
      <c r="K377" s="149"/>
      <c r="L377" s="149"/>
      <c r="M377" s="149"/>
      <c r="N377" s="140">
        <f t="shared" si="70"/>
        <v>0</v>
      </c>
      <c r="O377" s="144"/>
      <c r="P377" s="140">
        <f t="shared" si="62"/>
        <v>0</v>
      </c>
      <c r="Q377" s="149"/>
      <c r="R377" s="140">
        <f t="shared" si="63"/>
        <v>0</v>
      </c>
      <c r="S377" s="144"/>
      <c r="T377" s="149"/>
      <c r="U377" s="149"/>
      <c r="V377" s="149"/>
      <c r="W377" s="140">
        <f t="shared" si="64"/>
        <v>0</v>
      </c>
      <c r="X377" s="149"/>
      <c r="Y377" s="140">
        <f t="shared" si="65"/>
        <v>0</v>
      </c>
      <c r="Z377" s="153"/>
      <c r="AA377" s="149"/>
      <c r="AB377" s="140">
        <f t="shared" si="66"/>
        <v>0</v>
      </c>
      <c r="AC377" s="149"/>
      <c r="AD377" s="140">
        <f t="shared" si="67"/>
        <v>0</v>
      </c>
      <c r="AE377" s="154"/>
      <c r="AF377" s="140">
        <f t="shared" si="68"/>
        <v>0</v>
      </c>
      <c r="AG377" s="154"/>
      <c r="AH377" s="140">
        <f t="shared" si="69"/>
        <v>0</v>
      </c>
      <c r="AI377" s="150"/>
      <c r="AJ377" s="151"/>
      <c r="AK377" s="151"/>
    </row>
    <row r="378" spans="1:37" s="143" customFormat="1" ht="24.95" customHeight="1" thickTop="1" thickBot="1" x14ac:dyDescent="0.25">
      <c r="A378" s="152">
        <v>387</v>
      </c>
      <c r="B378" s="156"/>
      <c r="C378" s="140">
        <f t="shared" si="60"/>
        <v>0</v>
      </c>
      <c r="D378" s="141"/>
      <c r="E378" s="147"/>
      <c r="F378" s="140">
        <f t="shared" si="61"/>
        <v>0</v>
      </c>
      <c r="G378" s="149"/>
      <c r="H378" s="149"/>
      <c r="I378" s="149"/>
      <c r="J378" s="149"/>
      <c r="K378" s="149"/>
      <c r="L378" s="149"/>
      <c r="M378" s="149"/>
      <c r="N378" s="140">
        <f t="shared" si="70"/>
        <v>0</v>
      </c>
      <c r="O378" s="144"/>
      <c r="P378" s="140">
        <f t="shared" si="62"/>
        <v>0</v>
      </c>
      <c r="Q378" s="149"/>
      <c r="R378" s="140">
        <f t="shared" si="63"/>
        <v>0</v>
      </c>
      <c r="S378" s="144"/>
      <c r="T378" s="149"/>
      <c r="U378" s="149"/>
      <c r="V378" s="149"/>
      <c r="W378" s="140">
        <f t="shared" si="64"/>
        <v>0</v>
      </c>
      <c r="X378" s="149"/>
      <c r="Y378" s="140">
        <f t="shared" si="65"/>
        <v>0</v>
      </c>
      <c r="Z378" s="153"/>
      <c r="AA378" s="149"/>
      <c r="AB378" s="140">
        <f t="shared" si="66"/>
        <v>0</v>
      </c>
      <c r="AC378" s="149"/>
      <c r="AD378" s="140">
        <f t="shared" si="67"/>
        <v>0</v>
      </c>
      <c r="AE378" s="154"/>
      <c r="AF378" s="140">
        <f t="shared" si="68"/>
        <v>0</v>
      </c>
      <c r="AG378" s="154"/>
      <c r="AH378" s="140">
        <f t="shared" si="69"/>
        <v>0</v>
      </c>
      <c r="AI378" s="150"/>
      <c r="AJ378" s="151"/>
      <c r="AK378" s="151"/>
    </row>
    <row r="379" spans="1:37" s="143" customFormat="1" ht="24.95" customHeight="1" thickTop="1" thickBot="1" x14ac:dyDescent="0.25">
      <c r="A379" s="152">
        <v>388</v>
      </c>
      <c r="B379" s="156"/>
      <c r="C379" s="140">
        <f t="shared" si="60"/>
        <v>0</v>
      </c>
      <c r="D379" s="141"/>
      <c r="E379" s="147"/>
      <c r="F379" s="140">
        <f t="shared" si="61"/>
        <v>0</v>
      </c>
      <c r="G379" s="149"/>
      <c r="H379" s="149"/>
      <c r="I379" s="149"/>
      <c r="J379" s="149"/>
      <c r="K379" s="149"/>
      <c r="L379" s="149"/>
      <c r="M379" s="149"/>
      <c r="N379" s="140">
        <f t="shared" si="70"/>
        <v>0</v>
      </c>
      <c r="O379" s="144"/>
      <c r="P379" s="140">
        <f t="shared" si="62"/>
        <v>0</v>
      </c>
      <c r="Q379" s="149"/>
      <c r="R379" s="140">
        <f t="shared" si="63"/>
        <v>0</v>
      </c>
      <c r="S379" s="144"/>
      <c r="T379" s="149"/>
      <c r="U379" s="149"/>
      <c r="V379" s="149"/>
      <c r="W379" s="140">
        <f t="shared" si="64"/>
        <v>0</v>
      </c>
      <c r="X379" s="149"/>
      <c r="Y379" s="140">
        <f t="shared" si="65"/>
        <v>0</v>
      </c>
      <c r="Z379" s="153"/>
      <c r="AA379" s="149"/>
      <c r="AB379" s="140">
        <f t="shared" si="66"/>
        <v>0</v>
      </c>
      <c r="AC379" s="149"/>
      <c r="AD379" s="140">
        <f t="shared" si="67"/>
        <v>0</v>
      </c>
      <c r="AE379" s="154"/>
      <c r="AF379" s="140">
        <f t="shared" si="68"/>
        <v>0</v>
      </c>
      <c r="AG379" s="154"/>
      <c r="AH379" s="140">
        <f t="shared" si="69"/>
        <v>0</v>
      </c>
      <c r="AI379" s="150"/>
      <c r="AJ379" s="151"/>
      <c r="AK379" s="151"/>
    </row>
    <row r="380" spans="1:37" s="143" customFormat="1" ht="24.95" customHeight="1" thickTop="1" thickBot="1" x14ac:dyDescent="0.25">
      <c r="A380" s="152">
        <v>389</v>
      </c>
      <c r="B380" s="156"/>
      <c r="C380" s="140">
        <f t="shared" si="60"/>
        <v>0</v>
      </c>
      <c r="D380" s="141"/>
      <c r="E380" s="147"/>
      <c r="F380" s="140">
        <f t="shared" si="61"/>
        <v>0</v>
      </c>
      <c r="G380" s="149"/>
      <c r="H380" s="149"/>
      <c r="I380" s="149"/>
      <c r="J380" s="149"/>
      <c r="K380" s="149"/>
      <c r="L380" s="149"/>
      <c r="M380" s="149"/>
      <c r="N380" s="140">
        <f t="shared" si="70"/>
        <v>0</v>
      </c>
      <c r="O380" s="144"/>
      <c r="P380" s="140">
        <f t="shared" si="62"/>
        <v>0</v>
      </c>
      <c r="Q380" s="149"/>
      <c r="R380" s="140">
        <f t="shared" si="63"/>
        <v>0</v>
      </c>
      <c r="S380" s="144"/>
      <c r="T380" s="149"/>
      <c r="U380" s="149"/>
      <c r="V380" s="149"/>
      <c r="W380" s="140">
        <f t="shared" si="64"/>
        <v>0</v>
      </c>
      <c r="X380" s="149"/>
      <c r="Y380" s="140">
        <f t="shared" si="65"/>
        <v>0</v>
      </c>
      <c r="Z380" s="153"/>
      <c r="AA380" s="149"/>
      <c r="AB380" s="140">
        <f t="shared" si="66"/>
        <v>0</v>
      </c>
      <c r="AC380" s="149"/>
      <c r="AD380" s="140">
        <f t="shared" si="67"/>
        <v>0</v>
      </c>
      <c r="AE380" s="154"/>
      <c r="AF380" s="140">
        <f t="shared" si="68"/>
        <v>0</v>
      </c>
      <c r="AG380" s="154"/>
      <c r="AH380" s="140">
        <f t="shared" si="69"/>
        <v>0</v>
      </c>
      <c r="AI380" s="150"/>
      <c r="AJ380" s="151"/>
      <c r="AK380" s="151"/>
    </row>
    <row r="381" spans="1:37" s="143" customFormat="1" ht="24.95" customHeight="1" thickTop="1" thickBot="1" x14ac:dyDescent="0.25">
      <c r="A381" s="152">
        <v>390</v>
      </c>
      <c r="B381" s="156"/>
      <c r="C381" s="140">
        <f t="shared" si="60"/>
        <v>0</v>
      </c>
      <c r="D381" s="141"/>
      <c r="E381" s="147"/>
      <c r="F381" s="140">
        <f t="shared" si="61"/>
        <v>0</v>
      </c>
      <c r="G381" s="149"/>
      <c r="H381" s="149"/>
      <c r="I381" s="149"/>
      <c r="J381" s="149"/>
      <c r="K381" s="149"/>
      <c r="L381" s="149"/>
      <c r="M381" s="149"/>
      <c r="N381" s="140">
        <f t="shared" si="70"/>
        <v>0</v>
      </c>
      <c r="O381" s="144"/>
      <c r="P381" s="140">
        <f t="shared" si="62"/>
        <v>0</v>
      </c>
      <c r="Q381" s="149"/>
      <c r="R381" s="140">
        <f t="shared" si="63"/>
        <v>0</v>
      </c>
      <c r="S381" s="144"/>
      <c r="T381" s="149"/>
      <c r="U381" s="149"/>
      <c r="V381" s="149"/>
      <c r="W381" s="140">
        <f t="shared" si="64"/>
        <v>0</v>
      </c>
      <c r="X381" s="149"/>
      <c r="Y381" s="140">
        <f t="shared" si="65"/>
        <v>0</v>
      </c>
      <c r="Z381" s="153"/>
      <c r="AA381" s="149"/>
      <c r="AB381" s="140">
        <f t="shared" si="66"/>
        <v>0</v>
      </c>
      <c r="AC381" s="149"/>
      <c r="AD381" s="140">
        <f t="shared" si="67"/>
        <v>0</v>
      </c>
      <c r="AE381" s="154"/>
      <c r="AF381" s="140">
        <f t="shared" si="68"/>
        <v>0</v>
      </c>
      <c r="AG381" s="154"/>
      <c r="AH381" s="140">
        <f t="shared" si="69"/>
        <v>0</v>
      </c>
      <c r="AI381" s="150"/>
      <c r="AJ381" s="151"/>
      <c r="AK381" s="151"/>
    </row>
    <row r="382" spans="1:37" s="143" customFormat="1" ht="24.95" customHeight="1" thickTop="1" thickBot="1" x14ac:dyDescent="0.25">
      <c r="A382" s="152">
        <v>391</v>
      </c>
      <c r="B382" s="156"/>
      <c r="C382" s="140">
        <f t="shared" si="60"/>
        <v>0</v>
      </c>
      <c r="D382" s="141"/>
      <c r="E382" s="147"/>
      <c r="F382" s="140">
        <f t="shared" si="61"/>
        <v>0</v>
      </c>
      <c r="G382" s="149"/>
      <c r="H382" s="149"/>
      <c r="I382" s="149"/>
      <c r="J382" s="149"/>
      <c r="K382" s="149"/>
      <c r="L382" s="149"/>
      <c r="M382" s="149"/>
      <c r="N382" s="140">
        <f t="shared" si="70"/>
        <v>0</v>
      </c>
      <c r="O382" s="144"/>
      <c r="P382" s="140">
        <f t="shared" si="62"/>
        <v>0</v>
      </c>
      <c r="Q382" s="149"/>
      <c r="R382" s="140">
        <f t="shared" si="63"/>
        <v>0</v>
      </c>
      <c r="S382" s="144"/>
      <c r="T382" s="149"/>
      <c r="U382" s="149"/>
      <c r="V382" s="149"/>
      <c r="W382" s="140">
        <f t="shared" si="64"/>
        <v>0</v>
      </c>
      <c r="X382" s="149"/>
      <c r="Y382" s="140">
        <f t="shared" si="65"/>
        <v>0</v>
      </c>
      <c r="Z382" s="153"/>
      <c r="AA382" s="149"/>
      <c r="AB382" s="140">
        <f t="shared" si="66"/>
        <v>0</v>
      </c>
      <c r="AC382" s="149"/>
      <c r="AD382" s="140">
        <f t="shared" si="67"/>
        <v>0</v>
      </c>
      <c r="AE382" s="154"/>
      <c r="AF382" s="140">
        <f t="shared" si="68"/>
        <v>0</v>
      </c>
      <c r="AG382" s="154"/>
      <c r="AH382" s="140">
        <f t="shared" si="69"/>
        <v>0</v>
      </c>
      <c r="AI382" s="150"/>
      <c r="AJ382" s="151"/>
      <c r="AK382" s="151"/>
    </row>
    <row r="383" spans="1:37" s="143" customFormat="1" ht="24.95" customHeight="1" thickTop="1" thickBot="1" x14ac:dyDescent="0.25">
      <c r="A383" s="152">
        <v>392</v>
      </c>
      <c r="B383" s="156"/>
      <c r="C383" s="140">
        <f t="shared" si="60"/>
        <v>0</v>
      </c>
      <c r="D383" s="141"/>
      <c r="E383" s="147"/>
      <c r="F383" s="140">
        <f t="shared" si="61"/>
        <v>0</v>
      </c>
      <c r="G383" s="149"/>
      <c r="H383" s="149"/>
      <c r="I383" s="149"/>
      <c r="J383" s="149"/>
      <c r="K383" s="149"/>
      <c r="L383" s="149"/>
      <c r="M383" s="149"/>
      <c r="N383" s="140">
        <f t="shared" si="70"/>
        <v>0</v>
      </c>
      <c r="O383" s="144"/>
      <c r="P383" s="140">
        <f t="shared" si="62"/>
        <v>0</v>
      </c>
      <c r="Q383" s="149"/>
      <c r="R383" s="140">
        <f t="shared" si="63"/>
        <v>0</v>
      </c>
      <c r="S383" s="144"/>
      <c r="T383" s="149"/>
      <c r="U383" s="149"/>
      <c r="V383" s="149"/>
      <c r="W383" s="140">
        <f t="shared" si="64"/>
        <v>0</v>
      </c>
      <c r="X383" s="149"/>
      <c r="Y383" s="140">
        <f t="shared" si="65"/>
        <v>0</v>
      </c>
      <c r="Z383" s="153"/>
      <c r="AA383" s="149"/>
      <c r="AB383" s="140">
        <f t="shared" si="66"/>
        <v>0</v>
      </c>
      <c r="AC383" s="149"/>
      <c r="AD383" s="140">
        <f t="shared" si="67"/>
        <v>0</v>
      </c>
      <c r="AE383" s="154"/>
      <c r="AF383" s="140">
        <f t="shared" si="68"/>
        <v>0</v>
      </c>
      <c r="AG383" s="154"/>
      <c r="AH383" s="140">
        <f t="shared" si="69"/>
        <v>0</v>
      </c>
      <c r="AI383" s="150"/>
      <c r="AJ383" s="151"/>
      <c r="AK383" s="151"/>
    </row>
    <row r="384" spans="1:37" s="143" customFormat="1" ht="24.95" customHeight="1" thickTop="1" thickBot="1" x14ac:dyDescent="0.25">
      <c r="A384" s="152">
        <v>393</v>
      </c>
      <c r="B384" s="156"/>
      <c r="C384" s="140">
        <f t="shared" si="60"/>
        <v>0</v>
      </c>
      <c r="D384" s="141"/>
      <c r="E384" s="147"/>
      <c r="F384" s="140">
        <f t="shared" si="61"/>
        <v>0</v>
      </c>
      <c r="G384" s="149"/>
      <c r="H384" s="149"/>
      <c r="I384" s="149"/>
      <c r="J384" s="149"/>
      <c r="K384" s="149"/>
      <c r="L384" s="149"/>
      <c r="M384" s="149"/>
      <c r="N384" s="140">
        <f t="shared" si="70"/>
        <v>0</v>
      </c>
      <c r="O384" s="144"/>
      <c r="P384" s="140">
        <f t="shared" si="62"/>
        <v>0</v>
      </c>
      <c r="Q384" s="149"/>
      <c r="R384" s="140">
        <f t="shared" si="63"/>
        <v>0</v>
      </c>
      <c r="S384" s="144"/>
      <c r="T384" s="149"/>
      <c r="U384" s="149"/>
      <c r="V384" s="149"/>
      <c r="W384" s="140">
        <f t="shared" si="64"/>
        <v>0</v>
      </c>
      <c r="X384" s="149"/>
      <c r="Y384" s="140">
        <f t="shared" si="65"/>
        <v>0</v>
      </c>
      <c r="Z384" s="153"/>
      <c r="AA384" s="149"/>
      <c r="AB384" s="140">
        <f t="shared" si="66"/>
        <v>0</v>
      </c>
      <c r="AC384" s="149"/>
      <c r="AD384" s="140">
        <f t="shared" si="67"/>
        <v>0</v>
      </c>
      <c r="AE384" s="154"/>
      <c r="AF384" s="140">
        <f t="shared" si="68"/>
        <v>0</v>
      </c>
      <c r="AG384" s="154"/>
      <c r="AH384" s="140">
        <f t="shared" si="69"/>
        <v>0</v>
      </c>
      <c r="AI384" s="150"/>
      <c r="AJ384" s="151"/>
      <c r="AK384" s="151"/>
    </row>
    <row r="385" spans="1:37" s="143" customFormat="1" ht="24.95" customHeight="1" thickTop="1" thickBot="1" x14ac:dyDescent="0.25">
      <c r="A385" s="152">
        <v>394</v>
      </c>
      <c r="B385" s="156"/>
      <c r="C385" s="140">
        <f t="shared" si="60"/>
        <v>0</v>
      </c>
      <c r="D385" s="141"/>
      <c r="E385" s="147"/>
      <c r="F385" s="140">
        <f t="shared" si="61"/>
        <v>0</v>
      </c>
      <c r="G385" s="149"/>
      <c r="H385" s="149"/>
      <c r="I385" s="149"/>
      <c r="J385" s="149"/>
      <c r="K385" s="149"/>
      <c r="L385" s="149"/>
      <c r="M385" s="149"/>
      <c r="N385" s="140">
        <f t="shared" si="70"/>
        <v>0</v>
      </c>
      <c r="O385" s="144"/>
      <c r="P385" s="140">
        <f t="shared" si="62"/>
        <v>0</v>
      </c>
      <c r="Q385" s="149"/>
      <c r="R385" s="140">
        <f t="shared" si="63"/>
        <v>0</v>
      </c>
      <c r="S385" s="144"/>
      <c r="T385" s="149"/>
      <c r="U385" s="149"/>
      <c r="V385" s="149"/>
      <c r="W385" s="140">
        <f t="shared" si="64"/>
        <v>0</v>
      </c>
      <c r="X385" s="149"/>
      <c r="Y385" s="140">
        <f t="shared" si="65"/>
        <v>0</v>
      </c>
      <c r="Z385" s="153"/>
      <c r="AA385" s="149"/>
      <c r="AB385" s="140">
        <f t="shared" si="66"/>
        <v>0</v>
      </c>
      <c r="AC385" s="149"/>
      <c r="AD385" s="140">
        <f t="shared" si="67"/>
        <v>0</v>
      </c>
      <c r="AE385" s="154"/>
      <c r="AF385" s="140">
        <f t="shared" si="68"/>
        <v>0</v>
      </c>
      <c r="AG385" s="154"/>
      <c r="AH385" s="140">
        <f t="shared" si="69"/>
        <v>0</v>
      </c>
      <c r="AI385" s="150"/>
      <c r="AJ385" s="151"/>
      <c r="AK385" s="151"/>
    </row>
    <row r="386" spans="1:37" s="143" customFormat="1" ht="24.95" customHeight="1" thickTop="1" thickBot="1" x14ac:dyDescent="0.25">
      <c r="A386" s="152">
        <v>395</v>
      </c>
      <c r="B386" s="156"/>
      <c r="C386" s="140">
        <f t="shared" si="60"/>
        <v>0</v>
      </c>
      <c r="D386" s="141"/>
      <c r="E386" s="147"/>
      <c r="F386" s="140">
        <f t="shared" si="61"/>
        <v>0</v>
      </c>
      <c r="G386" s="149"/>
      <c r="H386" s="149"/>
      <c r="I386" s="149"/>
      <c r="J386" s="149"/>
      <c r="K386" s="149"/>
      <c r="L386" s="149"/>
      <c r="M386" s="149"/>
      <c r="N386" s="140">
        <f t="shared" si="70"/>
        <v>0</v>
      </c>
      <c r="O386" s="144"/>
      <c r="P386" s="140">
        <f t="shared" si="62"/>
        <v>0</v>
      </c>
      <c r="Q386" s="149"/>
      <c r="R386" s="140">
        <f t="shared" si="63"/>
        <v>0</v>
      </c>
      <c r="S386" s="144"/>
      <c r="T386" s="149"/>
      <c r="U386" s="149"/>
      <c r="V386" s="149"/>
      <c r="W386" s="140">
        <f t="shared" si="64"/>
        <v>0</v>
      </c>
      <c r="X386" s="149"/>
      <c r="Y386" s="140">
        <f t="shared" si="65"/>
        <v>0</v>
      </c>
      <c r="Z386" s="153"/>
      <c r="AA386" s="149"/>
      <c r="AB386" s="140">
        <f t="shared" si="66"/>
        <v>0</v>
      </c>
      <c r="AC386" s="149"/>
      <c r="AD386" s="140">
        <f t="shared" si="67"/>
        <v>0</v>
      </c>
      <c r="AE386" s="154"/>
      <c r="AF386" s="140">
        <f t="shared" si="68"/>
        <v>0</v>
      </c>
      <c r="AG386" s="154"/>
      <c r="AH386" s="140">
        <f t="shared" si="69"/>
        <v>0</v>
      </c>
      <c r="AI386" s="150"/>
      <c r="AJ386" s="151"/>
      <c r="AK386" s="151"/>
    </row>
    <row r="387" spans="1:37" s="143" customFormat="1" ht="24.95" customHeight="1" thickTop="1" thickBot="1" x14ac:dyDescent="0.25">
      <c r="A387" s="152">
        <v>396</v>
      </c>
      <c r="B387" s="156"/>
      <c r="C387" s="140">
        <f t="shared" si="60"/>
        <v>0</v>
      </c>
      <c r="D387" s="141"/>
      <c r="E387" s="147"/>
      <c r="F387" s="140">
        <f t="shared" si="61"/>
        <v>0</v>
      </c>
      <c r="G387" s="149"/>
      <c r="H387" s="149"/>
      <c r="I387" s="149"/>
      <c r="J387" s="149"/>
      <c r="K387" s="149"/>
      <c r="L387" s="149"/>
      <c r="M387" s="149"/>
      <c r="N387" s="140">
        <f t="shared" si="70"/>
        <v>0</v>
      </c>
      <c r="O387" s="144"/>
      <c r="P387" s="140">
        <f t="shared" si="62"/>
        <v>0</v>
      </c>
      <c r="Q387" s="149"/>
      <c r="R387" s="140">
        <f t="shared" si="63"/>
        <v>0</v>
      </c>
      <c r="S387" s="144"/>
      <c r="T387" s="149"/>
      <c r="U387" s="149"/>
      <c r="V387" s="149"/>
      <c r="W387" s="140">
        <f t="shared" si="64"/>
        <v>0</v>
      </c>
      <c r="X387" s="149"/>
      <c r="Y387" s="140">
        <f t="shared" si="65"/>
        <v>0</v>
      </c>
      <c r="Z387" s="153"/>
      <c r="AA387" s="149"/>
      <c r="AB387" s="140">
        <f t="shared" si="66"/>
        <v>0</v>
      </c>
      <c r="AC387" s="149"/>
      <c r="AD387" s="140">
        <f t="shared" si="67"/>
        <v>0</v>
      </c>
      <c r="AE387" s="154"/>
      <c r="AF387" s="140">
        <f t="shared" si="68"/>
        <v>0</v>
      </c>
      <c r="AG387" s="154"/>
      <c r="AH387" s="140">
        <f t="shared" si="69"/>
        <v>0</v>
      </c>
      <c r="AI387" s="150"/>
      <c r="AJ387" s="151"/>
      <c r="AK387" s="151"/>
    </row>
    <row r="388" spans="1:37" s="143" customFormat="1" ht="24.95" customHeight="1" thickTop="1" thickBot="1" x14ac:dyDescent="0.25">
      <c r="A388" s="152">
        <v>397</v>
      </c>
      <c r="B388" s="156"/>
      <c r="C388" s="140">
        <f t="shared" si="60"/>
        <v>0</v>
      </c>
      <c r="D388" s="141"/>
      <c r="E388" s="147"/>
      <c r="F388" s="140">
        <f t="shared" si="61"/>
        <v>0</v>
      </c>
      <c r="G388" s="149"/>
      <c r="H388" s="149"/>
      <c r="I388" s="149"/>
      <c r="J388" s="149"/>
      <c r="K388" s="149"/>
      <c r="L388" s="149"/>
      <c r="M388" s="149"/>
      <c r="N388" s="140">
        <f t="shared" si="70"/>
        <v>0</v>
      </c>
      <c r="O388" s="144"/>
      <c r="P388" s="140">
        <f t="shared" si="62"/>
        <v>0</v>
      </c>
      <c r="Q388" s="149"/>
      <c r="R388" s="140">
        <f t="shared" si="63"/>
        <v>0</v>
      </c>
      <c r="S388" s="144"/>
      <c r="T388" s="149"/>
      <c r="U388" s="149"/>
      <c r="V388" s="149"/>
      <c r="W388" s="140">
        <f t="shared" si="64"/>
        <v>0</v>
      </c>
      <c r="X388" s="149"/>
      <c r="Y388" s="140">
        <f t="shared" si="65"/>
        <v>0</v>
      </c>
      <c r="Z388" s="153"/>
      <c r="AA388" s="149"/>
      <c r="AB388" s="140">
        <f t="shared" si="66"/>
        <v>0</v>
      </c>
      <c r="AC388" s="149"/>
      <c r="AD388" s="140">
        <f t="shared" si="67"/>
        <v>0</v>
      </c>
      <c r="AE388" s="154"/>
      <c r="AF388" s="140">
        <f t="shared" si="68"/>
        <v>0</v>
      </c>
      <c r="AG388" s="154"/>
      <c r="AH388" s="140">
        <f t="shared" si="69"/>
        <v>0</v>
      </c>
      <c r="AI388" s="150"/>
      <c r="AJ388" s="151"/>
      <c r="AK388" s="151"/>
    </row>
    <row r="389" spans="1:37" s="143" customFormat="1" ht="24.95" customHeight="1" thickTop="1" thickBot="1" x14ac:dyDescent="0.25">
      <c r="A389" s="152">
        <v>398</v>
      </c>
      <c r="B389" s="156"/>
      <c r="C389" s="140">
        <f t="shared" si="60"/>
        <v>0</v>
      </c>
      <c r="D389" s="141"/>
      <c r="E389" s="147"/>
      <c r="F389" s="140">
        <f t="shared" si="61"/>
        <v>0</v>
      </c>
      <c r="G389" s="149"/>
      <c r="H389" s="149"/>
      <c r="I389" s="149"/>
      <c r="J389" s="149"/>
      <c r="K389" s="149"/>
      <c r="L389" s="149"/>
      <c r="M389" s="149"/>
      <c r="N389" s="140">
        <f t="shared" si="70"/>
        <v>0</v>
      </c>
      <c r="O389" s="144"/>
      <c r="P389" s="140">
        <f t="shared" si="62"/>
        <v>0</v>
      </c>
      <c r="Q389" s="149"/>
      <c r="R389" s="140">
        <f t="shared" si="63"/>
        <v>0</v>
      </c>
      <c r="S389" s="144"/>
      <c r="T389" s="149"/>
      <c r="U389" s="149"/>
      <c r="V389" s="149"/>
      <c r="W389" s="140">
        <f t="shared" si="64"/>
        <v>0</v>
      </c>
      <c r="X389" s="149"/>
      <c r="Y389" s="140">
        <f t="shared" si="65"/>
        <v>0</v>
      </c>
      <c r="Z389" s="153"/>
      <c r="AA389" s="149"/>
      <c r="AB389" s="140">
        <f t="shared" si="66"/>
        <v>0</v>
      </c>
      <c r="AC389" s="149"/>
      <c r="AD389" s="140">
        <f t="shared" si="67"/>
        <v>0</v>
      </c>
      <c r="AE389" s="154"/>
      <c r="AF389" s="140">
        <f t="shared" si="68"/>
        <v>0</v>
      </c>
      <c r="AG389" s="154"/>
      <c r="AH389" s="140">
        <f t="shared" si="69"/>
        <v>0</v>
      </c>
      <c r="AI389" s="150"/>
      <c r="AJ389" s="151"/>
      <c r="AK389" s="151"/>
    </row>
    <row r="390" spans="1:37" s="143" customFormat="1" ht="24.95" customHeight="1" thickTop="1" thickBot="1" x14ac:dyDescent="0.25">
      <c r="A390" s="152">
        <v>399</v>
      </c>
      <c r="B390" s="156"/>
      <c r="C390" s="140">
        <f t="shared" si="60"/>
        <v>0</v>
      </c>
      <c r="D390" s="141"/>
      <c r="E390" s="147"/>
      <c r="F390" s="140">
        <f t="shared" si="61"/>
        <v>0</v>
      </c>
      <c r="G390" s="149"/>
      <c r="H390" s="149"/>
      <c r="I390" s="149"/>
      <c r="J390" s="149"/>
      <c r="K390" s="149"/>
      <c r="L390" s="149"/>
      <c r="M390" s="149"/>
      <c r="N390" s="140">
        <f t="shared" si="70"/>
        <v>0</v>
      </c>
      <c r="O390" s="144"/>
      <c r="P390" s="140">
        <f t="shared" si="62"/>
        <v>0</v>
      </c>
      <c r="Q390" s="149"/>
      <c r="R390" s="140">
        <f t="shared" si="63"/>
        <v>0</v>
      </c>
      <c r="S390" s="144"/>
      <c r="T390" s="149"/>
      <c r="U390" s="149"/>
      <c r="V390" s="149"/>
      <c r="W390" s="140">
        <f t="shared" si="64"/>
        <v>0</v>
      </c>
      <c r="X390" s="149"/>
      <c r="Y390" s="140">
        <f t="shared" si="65"/>
        <v>0</v>
      </c>
      <c r="Z390" s="153"/>
      <c r="AA390" s="149"/>
      <c r="AB390" s="140">
        <f t="shared" si="66"/>
        <v>0</v>
      </c>
      <c r="AC390" s="149"/>
      <c r="AD390" s="140">
        <f t="shared" si="67"/>
        <v>0</v>
      </c>
      <c r="AE390" s="154"/>
      <c r="AF390" s="140">
        <f t="shared" si="68"/>
        <v>0</v>
      </c>
      <c r="AG390" s="154"/>
      <c r="AH390" s="140">
        <f t="shared" si="69"/>
        <v>0</v>
      </c>
      <c r="AI390" s="150"/>
      <c r="AJ390" s="151"/>
      <c r="AK390" s="151"/>
    </row>
    <row r="391" spans="1:37" s="143" customFormat="1" ht="24.95" customHeight="1" thickTop="1" thickBot="1" x14ac:dyDescent="0.25">
      <c r="A391" s="152">
        <v>400</v>
      </c>
      <c r="B391" s="156"/>
      <c r="C391" s="140">
        <f t="shared" ref="C391:C454" si="71">LEN(B391)</f>
        <v>0</v>
      </c>
      <c r="D391" s="141"/>
      <c r="E391" s="147"/>
      <c r="F391" s="140">
        <f t="shared" ref="F391:F454" si="72">LEN(E391)</f>
        <v>0</v>
      </c>
      <c r="G391" s="149"/>
      <c r="H391" s="149"/>
      <c r="I391" s="149"/>
      <c r="J391" s="149"/>
      <c r="K391" s="149"/>
      <c r="L391" s="149"/>
      <c r="M391" s="149"/>
      <c r="N391" s="140">
        <f t="shared" si="70"/>
        <v>0</v>
      </c>
      <c r="O391" s="144"/>
      <c r="P391" s="140">
        <f t="shared" ref="P391:P454" si="73">LEN(O391)</f>
        <v>0</v>
      </c>
      <c r="Q391" s="149"/>
      <c r="R391" s="140">
        <f t="shared" ref="R391:R454" si="74">LEN(Q391)</f>
        <v>0</v>
      </c>
      <c r="S391" s="144"/>
      <c r="T391" s="149"/>
      <c r="U391" s="149"/>
      <c r="V391" s="149"/>
      <c r="W391" s="140">
        <f t="shared" ref="W391:W454" si="75">LEN(V391)</f>
        <v>0</v>
      </c>
      <c r="X391" s="149"/>
      <c r="Y391" s="140">
        <f t="shared" ref="Y391:Y454" si="76">LEN(X391)</f>
        <v>0</v>
      </c>
      <c r="Z391" s="153"/>
      <c r="AA391" s="149"/>
      <c r="AB391" s="140">
        <f t="shared" ref="AB391:AB454" si="77">LEN(AA391)</f>
        <v>0</v>
      </c>
      <c r="AC391" s="149"/>
      <c r="AD391" s="140">
        <f t="shared" ref="AD391:AD454" si="78">LEN(AC391)</f>
        <v>0</v>
      </c>
      <c r="AE391" s="154"/>
      <c r="AF391" s="140">
        <f t="shared" ref="AF391:AF454" si="79">LEN(AE391)</f>
        <v>0</v>
      </c>
      <c r="AG391" s="154"/>
      <c r="AH391" s="140">
        <f t="shared" ref="AH391:AH454" si="80">LEN(AG391)</f>
        <v>0</v>
      </c>
      <c r="AI391" s="150"/>
      <c r="AJ391" s="151"/>
      <c r="AK391" s="151"/>
    </row>
    <row r="392" spans="1:37" s="143" customFormat="1" ht="24.95" customHeight="1" thickTop="1" thickBot="1" x14ac:dyDescent="0.25">
      <c r="A392" s="152">
        <v>401</v>
      </c>
      <c r="B392" s="156"/>
      <c r="C392" s="140">
        <f t="shared" si="71"/>
        <v>0</v>
      </c>
      <c r="D392" s="141"/>
      <c r="E392" s="147"/>
      <c r="F392" s="140">
        <f t="shared" si="72"/>
        <v>0</v>
      </c>
      <c r="G392" s="149"/>
      <c r="H392" s="149"/>
      <c r="I392" s="149"/>
      <c r="J392" s="149"/>
      <c r="K392" s="149"/>
      <c r="L392" s="149"/>
      <c r="M392" s="149"/>
      <c r="N392" s="140">
        <f t="shared" si="70"/>
        <v>0</v>
      </c>
      <c r="O392" s="144"/>
      <c r="P392" s="140">
        <f t="shared" si="73"/>
        <v>0</v>
      </c>
      <c r="Q392" s="149"/>
      <c r="R392" s="140">
        <f t="shared" si="74"/>
        <v>0</v>
      </c>
      <c r="S392" s="144"/>
      <c r="T392" s="149"/>
      <c r="U392" s="149"/>
      <c r="V392" s="149"/>
      <c r="W392" s="140">
        <f t="shared" si="75"/>
        <v>0</v>
      </c>
      <c r="X392" s="149"/>
      <c r="Y392" s="140">
        <f t="shared" si="76"/>
        <v>0</v>
      </c>
      <c r="Z392" s="153"/>
      <c r="AA392" s="149"/>
      <c r="AB392" s="140">
        <f t="shared" si="77"/>
        <v>0</v>
      </c>
      <c r="AC392" s="149"/>
      <c r="AD392" s="140">
        <f t="shared" si="78"/>
        <v>0</v>
      </c>
      <c r="AE392" s="154"/>
      <c r="AF392" s="140">
        <f t="shared" si="79"/>
        <v>0</v>
      </c>
      <c r="AG392" s="154"/>
      <c r="AH392" s="140">
        <f t="shared" si="80"/>
        <v>0</v>
      </c>
      <c r="AI392" s="150"/>
      <c r="AJ392" s="151"/>
      <c r="AK392" s="151"/>
    </row>
    <row r="393" spans="1:37" s="143" customFormat="1" ht="24.95" customHeight="1" thickTop="1" thickBot="1" x14ac:dyDescent="0.25">
      <c r="A393" s="152">
        <v>402</v>
      </c>
      <c r="B393" s="156"/>
      <c r="C393" s="140">
        <f t="shared" si="71"/>
        <v>0</v>
      </c>
      <c r="D393" s="141"/>
      <c r="E393" s="147"/>
      <c r="F393" s="140">
        <f t="shared" si="72"/>
        <v>0</v>
      </c>
      <c r="G393" s="149"/>
      <c r="H393" s="149"/>
      <c r="I393" s="149"/>
      <c r="J393" s="149"/>
      <c r="K393" s="149"/>
      <c r="L393" s="149"/>
      <c r="M393" s="149"/>
      <c r="N393" s="140">
        <f t="shared" si="70"/>
        <v>0</v>
      </c>
      <c r="O393" s="144"/>
      <c r="P393" s="140">
        <f t="shared" si="73"/>
        <v>0</v>
      </c>
      <c r="Q393" s="149"/>
      <c r="R393" s="140">
        <f t="shared" si="74"/>
        <v>0</v>
      </c>
      <c r="S393" s="144"/>
      <c r="T393" s="149"/>
      <c r="U393" s="149"/>
      <c r="V393" s="149"/>
      <c r="W393" s="140">
        <f t="shared" si="75"/>
        <v>0</v>
      </c>
      <c r="X393" s="149"/>
      <c r="Y393" s="140">
        <f t="shared" si="76"/>
        <v>0</v>
      </c>
      <c r="Z393" s="153"/>
      <c r="AA393" s="149"/>
      <c r="AB393" s="140">
        <f t="shared" si="77"/>
        <v>0</v>
      </c>
      <c r="AC393" s="149"/>
      <c r="AD393" s="140">
        <f t="shared" si="78"/>
        <v>0</v>
      </c>
      <c r="AE393" s="154"/>
      <c r="AF393" s="140">
        <f t="shared" si="79"/>
        <v>0</v>
      </c>
      <c r="AG393" s="154"/>
      <c r="AH393" s="140">
        <f t="shared" si="80"/>
        <v>0</v>
      </c>
      <c r="AI393" s="150"/>
      <c r="AJ393" s="151"/>
      <c r="AK393" s="151"/>
    </row>
    <row r="394" spans="1:37" s="143" customFormat="1" ht="24.95" customHeight="1" thickTop="1" thickBot="1" x14ac:dyDescent="0.25">
      <c r="A394" s="152">
        <v>403</v>
      </c>
      <c r="B394" s="156"/>
      <c r="C394" s="140">
        <f t="shared" si="71"/>
        <v>0</v>
      </c>
      <c r="D394" s="141"/>
      <c r="E394" s="147"/>
      <c r="F394" s="140">
        <f t="shared" si="72"/>
        <v>0</v>
      </c>
      <c r="G394" s="149"/>
      <c r="H394" s="149"/>
      <c r="I394" s="149"/>
      <c r="J394" s="149"/>
      <c r="K394" s="149"/>
      <c r="L394" s="149"/>
      <c r="M394" s="149"/>
      <c r="N394" s="140">
        <f t="shared" si="70"/>
        <v>0</v>
      </c>
      <c r="O394" s="144"/>
      <c r="P394" s="140">
        <f t="shared" si="73"/>
        <v>0</v>
      </c>
      <c r="Q394" s="149"/>
      <c r="R394" s="140">
        <f t="shared" si="74"/>
        <v>0</v>
      </c>
      <c r="S394" s="144"/>
      <c r="T394" s="149"/>
      <c r="U394" s="149"/>
      <c r="V394" s="149"/>
      <c r="W394" s="140">
        <f t="shared" si="75"/>
        <v>0</v>
      </c>
      <c r="X394" s="149"/>
      <c r="Y394" s="140">
        <f t="shared" si="76"/>
        <v>0</v>
      </c>
      <c r="Z394" s="153"/>
      <c r="AA394" s="149"/>
      <c r="AB394" s="140">
        <f t="shared" si="77"/>
        <v>0</v>
      </c>
      <c r="AC394" s="149"/>
      <c r="AD394" s="140">
        <f t="shared" si="78"/>
        <v>0</v>
      </c>
      <c r="AE394" s="154"/>
      <c r="AF394" s="140">
        <f t="shared" si="79"/>
        <v>0</v>
      </c>
      <c r="AG394" s="154"/>
      <c r="AH394" s="140">
        <f t="shared" si="80"/>
        <v>0</v>
      </c>
      <c r="AI394" s="150"/>
      <c r="AJ394" s="151"/>
      <c r="AK394" s="151"/>
    </row>
    <row r="395" spans="1:37" s="143" customFormat="1" ht="24.95" customHeight="1" thickTop="1" thickBot="1" x14ac:dyDescent="0.25">
      <c r="A395" s="152">
        <v>404</v>
      </c>
      <c r="B395" s="156"/>
      <c r="C395" s="140">
        <f t="shared" si="71"/>
        <v>0</v>
      </c>
      <c r="D395" s="141"/>
      <c r="E395" s="147"/>
      <c r="F395" s="140">
        <f t="shared" si="72"/>
        <v>0</v>
      </c>
      <c r="G395" s="149"/>
      <c r="H395" s="149"/>
      <c r="I395" s="149"/>
      <c r="J395" s="149"/>
      <c r="K395" s="149"/>
      <c r="L395" s="149"/>
      <c r="M395" s="149"/>
      <c r="N395" s="140">
        <f t="shared" si="70"/>
        <v>0</v>
      </c>
      <c r="O395" s="144"/>
      <c r="P395" s="140">
        <f t="shared" si="73"/>
        <v>0</v>
      </c>
      <c r="Q395" s="149"/>
      <c r="R395" s="140">
        <f t="shared" si="74"/>
        <v>0</v>
      </c>
      <c r="S395" s="144"/>
      <c r="T395" s="149"/>
      <c r="U395" s="149"/>
      <c r="V395" s="149"/>
      <c r="W395" s="140">
        <f t="shared" si="75"/>
        <v>0</v>
      </c>
      <c r="X395" s="149"/>
      <c r="Y395" s="140">
        <f t="shared" si="76"/>
        <v>0</v>
      </c>
      <c r="Z395" s="153"/>
      <c r="AA395" s="149"/>
      <c r="AB395" s="140">
        <f t="shared" si="77"/>
        <v>0</v>
      </c>
      <c r="AC395" s="149"/>
      <c r="AD395" s="140">
        <f t="shared" si="78"/>
        <v>0</v>
      </c>
      <c r="AE395" s="154"/>
      <c r="AF395" s="140">
        <f t="shared" si="79"/>
        <v>0</v>
      </c>
      <c r="AG395" s="154"/>
      <c r="AH395" s="140">
        <f t="shared" si="80"/>
        <v>0</v>
      </c>
      <c r="AI395" s="150"/>
      <c r="AJ395" s="151"/>
      <c r="AK395" s="151"/>
    </row>
    <row r="396" spans="1:37" s="143" customFormat="1" ht="24.95" customHeight="1" thickTop="1" thickBot="1" x14ac:dyDescent="0.25">
      <c r="A396" s="152">
        <v>405</v>
      </c>
      <c r="B396" s="156"/>
      <c r="C396" s="140">
        <f t="shared" si="71"/>
        <v>0</v>
      </c>
      <c r="D396" s="141"/>
      <c r="E396" s="147"/>
      <c r="F396" s="140">
        <f t="shared" si="72"/>
        <v>0</v>
      </c>
      <c r="G396" s="149"/>
      <c r="H396" s="149"/>
      <c r="I396" s="149"/>
      <c r="J396" s="149"/>
      <c r="K396" s="149"/>
      <c r="L396" s="149"/>
      <c r="M396" s="149"/>
      <c r="N396" s="140">
        <f t="shared" si="70"/>
        <v>0</v>
      </c>
      <c r="O396" s="144"/>
      <c r="P396" s="140">
        <f t="shared" si="73"/>
        <v>0</v>
      </c>
      <c r="Q396" s="149"/>
      <c r="R396" s="140">
        <f t="shared" si="74"/>
        <v>0</v>
      </c>
      <c r="S396" s="144"/>
      <c r="T396" s="149"/>
      <c r="U396" s="149"/>
      <c r="V396" s="149"/>
      <c r="W396" s="140">
        <f t="shared" si="75"/>
        <v>0</v>
      </c>
      <c r="X396" s="149"/>
      <c r="Y396" s="140">
        <f t="shared" si="76"/>
        <v>0</v>
      </c>
      <c r="Z396" s="153"/>
      <c r="AA396" s="149"/>
      <c r="AB396" s="140">
        <f t="shared" si="77"/>
        <v>0</v>
      </c>
      <c r="AC396" s="149"/>
      <c r="AD396" s="140">
        <f t="shared" si="78"/>
        <v>0</v>
      </c>
      <c r="AE396" s="154"/>
      <c r="AF396" s="140">
        <f t="shared" si="79"/>
        <v>0</v>
      </c>
      <c r="AG396" s="154"/>
      <c r="AH396" s="140">
        <f t="shared" si="80"/>
        <v>0</v>
      </c>
      <c r="AI396" s="150"/>
      <c r="AJ396" s="151"/>
      <c r="AK396" s="151"/>
    </row>
    <row r="397" spans="1:37" s="143" customFormat="1" ht="24.95" customHeight="1" thickTop="1" thickBot="1" x14ac:dyDescent="0.25">
      <c r="A397" s="152">
        <v>406</v>
      </c>
      <c r="B397" s="156"/>
      <c r="C397" s="140">
        <f t="shared" si="71"/>
        <v>0</v>
      </c>
      <c r="D397" s="141"/>
      <c r="E397" s="147"/>
      <c r="F397" s="140">
        <f t="shared" si="72"/>
        <v>0</v>
      </c>
      <c r="G397" s="149"/>
      <c r="H397" s="149"/>
      <c r="I397" s="149"/>
      <c r="J397" s="149"/>
      <c r="K397" s="149"/>
      <c r="L397" s="149"/>
      <c r="M397" s="149"/>
      <c r="N397" s="140">
        <f t="shared" si="70"/>
        <v>0</v>
      </c>
      <c r="O397" s="144"/>
      <c r="P397" s="140">
        <f t="shared" si="73"/>
        <v>0</v>
      </c>
      <c r="Q397" s="149"/>
      <c r="R397" s="140">
        <f t="shared" si="74"/>
        <v>0</v>
      </c>
      <c r="S397" s="144"/>
      <c r="T397" s="149"/>
      <c r="U397" s="149"/>
      <c r="V397" s="149"/>
      <c r="W397" s="140">
        <f t="shared" si="75"/>
        <v>0</v>
      </c>
      <c r="X397" s="149"/>
      <c r="Y397" s="140">
        <f t="shared" si="76"/>
        <v>0</v>
      </c>
      <c r="Z397" s="153"/>
      <c r="AA397" s="149"/>
      <c r="AB397" s="140">
        <f t="shared" si="77"/>
        <v>0</v>
      </c>
      <c r="AC397" s="149"/>
      <c r="AD397" s="140">
        <f t="shared" si="78"/>
        <v>0</v>
      </c>
      <c r="AE397" s="154"/>
      <c r="AF397" s="140">
        <f t="shared" si="79"/>
        <v>0</v>
      </c>
      <c r="AG397" s="154"/>
      <c r="AH397" s="140">
        <f t="shared" si="80"/>
        <v>0</v>
      </c>
      <c r="AI397" s="150"/>
      <c r="AJ397" s="151"/>
      <c r="AK397" s="151"/>
    </row>
    <row r="398" spans="1:37" s="143" customFormat="1" ht="24.95" customHeight="1" thickTop="1" thickBot="1" x14ac:dyDescent="0.25">
      <c r="A398" s="152">
        <v>407</v>
      </c>
      <c r="B398" s="156"/>
      <c r="C398" s="140">
        <f t="shared" si="71"/>
        <v>0</v>
      </c>
      <c r="D398" s="141"/>
      <c r="E398" s="147"/>
      <c r="F398" s="140">
        <f t="shared" si="72"/>
        <v>0</v>
      </c>
      <c r="G398" s="149"/>
      <c r="H398" s="149"/>
      <c r="I398" s="149"/>
      <c r="J398" s="149"/>
      <c r="K398" s="149"/>
      <c r="L398" s="149"/>
      <c r="M398" s="149"/>
      <c r="N398" s="140">
        <f t="shared" si="70"/>
        <v>0</v>
      </c>
      <c r="O398" s="144"/>
      <c r="P398" s="140">
        <f t="shared" si="73"/>
        <v>0</v>
      </c>
      <c r="Q398" s="149"/>
      <c r="R398" s="140">
        <f t="shared" si="74"/>
        <v>0</v>
      </c>
      <c r="S398" s="144"/>
      <c r="T398" s="149"/>
      <c r="U398" s="149"/>
      <c r="V398" s="149"/>
      <c r="W398" s="140">
        <f t="shared" si="75"/>
        <v>0</v>
      </c>
      <c r="X398" s="149"/>
      <c r="Y398" s="140">
        <f t="shared" si="76"/>
        <v>0</v>
      </c>
      <c r="Z398" s="153"/>
      <c r="AA398" s="149"/>
      <c r="AB398" s="140">
        <f t="shared" si="77"/>
        <v>0</v>
      </c>
      <c r="AC398" s="149"/>
      <c r="AD398" s="140">
        <f t="shared" si="78"/>
        <v>0</v>
      </c>
      <c r="AE398" s="154"/>
      <c r="AF398" s="140">
        <f t="shared" si="79"/>
        <v>0</v>
      </c>
      <c r="AG398" s="154"/>
      <c r="AH398" s="140">
        <f t="shared" si="80"/>
        <v>0</v>
      </c>
      <c r="AI398" s="150"/>
      <c r="AJ398" s="151"/>
      <c r="AK398" s="151"/>
    </row>
    <row r="399" spans="1:37" s="143" customFormat="1" ht="24.95" customHeight="1" thickTop="1" thickBot="1" x14ac:dyDescent="0.25">
      <c r="A399" s="152">
        <v>408</v>
      </c>
      <c r="B399" s="156"/>
      <c r="C399" s="140">
        <f t="shared" si="71"/>
        <v>0</v>
      </c>
      <c r="D399" s="141"/>
      <c r="E399" s="147"/>
      <c r="F399" s="140">
        <f t="shared" si="72"/>
        <v>0</v>
      </c>
      <c r="G399" s="149"/>
      <c r="H399" s="149"/>
      <c r="I399" s="149"/>
      <c r="J399" s="149"/>
      <c r="K399" s="149"/>
      <c r="L399" s="149"/>
      <c r="M399" s="149"/>
      <c r="N399" s="140">
        <f t="shared" si="70"/>
        <v>0</v>
      </c>
      <c r="O399" s="144"/>
      <c r="P399" s="140">
        <f t="shared" si="73"/>
        <v>0</v>
      </c>
      <c r="Q399" s="149"/>
      <c r="R399" s="140">
        <f t="shared" si="74"/>
        <v>0</v>
      </c>
      <c r="S399" s="144"/>
      <c r="T399" s="149"/>
      <c r="U399" s="149"/>
      <c r="V399" s="149"/>
      <c r="W399" s="140">
        <f t="shared" si="75"/>
        <v>0</v>
      </c>
      <c r="X399" s="149"/>
      <c r="Y399" s="140">
        <f t="shared" si="76"/>
        <v>0</v>
      </c>
      <c r="Z399" s="153"/>
      <c r="AA399" s="149"/>
      <c r="AB399" s="140">
        <f t="shared" si="77"/>
        <v>0</v>
      </c>
      <c r="AC399" s="149"/>
      <c r="AD399" s="140">
        <f t="shared" si="78"/>
        <v>0</v>
      </c>
      <c r="AE399" s="154"/>
      <c r="AF399" s="140">
        <f t="shared" si="79"/>
        <v>0</v>
      </c>
      <c r="AG399" s="154"/>
      <c r="AH399" s="140">
        <f t="shared" si="80"/>
        <v>0</v>
      </c>
      <c r="AI399" s="150"/>
      <c r="AJ399" s="151"/>
      <c r="AK399" s="151"/>
    </row>
    <row r="400" spans="1:37" s="143" customFormat="1" ht="24.95" customHeight="1" thickTop="1" thickBot="1" x14ac:dyDescent="0.25">
      <c r="A400" s="152">
        <v>409</v>
      </c>
      <c r="B400" s="156"/>
      <c r="C400" s="140">
        <f t="shared" si="71"/>
        <v>0</v>
      </c>
      <c r="D400" s="141"/>
      <c r="E400" s="147"/>
      <c r="F400" s="140">
        <f t="shared" si="72"/>
        <v>0</v>
      </c>
      <c r="G400" s="149"/>
      <c r="H400" s="149"/>
      <c r="I400" s="149"/>
      <c r="J400" s="149"/>
      <c r="K400" s="149"/>
      <c r="L400" s="149"/>
      <c r="M400" s="149"/>
      <c r="N400" s="140">
        <f t="shared" si="70"/>
        <v>0</v>
      </c>
      <c r="O400" s="144"/>
      <c r="P400" s="140">
        <f t="shared" si="73"/>
        <v>0</v>
      </c>
      <c r="Q400" s="149"/>
      <c r="R400" s="140">
        <f t="shared" si="74"/>
        <v>0</v>
      </c>
      <c r="S400" s="144"/>
      <c r="T400" s="149"/>
      <c r="U400" s="149"/>
      <c r="V400" s="149"/>
      <c r="W400" s="140">
        <f t="shared" si="75"/>
        <v>0</v>
      </c>
      <c r="X400" s="149"/>
      <c r="Y400" s="140">
        <f t="shared" si="76"/>
        <v>0</v>
      </c>
      <c r="Z400" s="153"/>
      <c r="AA400" s="149"/>
      <c r="AB400" s="140">
        <f t="shared" si="77"/>
        <v>0</v>
      </c>
      <c r="AC400" s="149"/>
      <c r="AD400" s="140">
        <f t="shared" si="78"/>
        <v>0</v>
      </c>
      <c r="AE400" s="154"/>
      <c r="AF400" s="140">
        <f t="shared" si="79"/>
        <v>0</v>
      </c>
      <c r="AG400" s="154"/>
      <c r="AH400" s="140">
        <f t="shared" si="80"/>
        <v>0</v>
      </c>
      <c r="AI400" s="150"/>
      <c r="AJ400" s="151"/>
      <c r="AK400" s="151"/>
    </row>
    <row r="401" spans="1:37" s="143" customFormat="1" ht="24.95" customHeight="1" thickTop="1" thickBot="1" x14ac:dyDescent="0.25">
      <c r="A401" s="152">
        <v>410</v>
      </c>
      <c r="B401" s="156"/>
      <c r="C401" s="140">
        <f t="shared" si="71"/>
        <v>0</v>
      </c>
      <c r="D401" s="141"/>
      <c r="E401" s="147"/>
      <c r="F401" s="140">
        <f t="shared" si="72"/>
        <v>0</v>
      </c>
      <c r="G401" s="149"/>
      <c r="H401" s="149"/>
      <c r="I401" s="149"/>
      <c r="J401" s="149"/>
      <c r="K401" s="149"/>
      <c r="L401" s="149"/>
      <c r="M401" s="149"/>
      <c r="N401" s="140">
        <f t="shared" si="70"/>
        <v>0</v>
      </c>
      <c r="O401" s="144"/>
      <c r="P401" s="140">
        <f t="shared" si="73"/>
        <v>0</v>
      </c>
      <c r="Q401" s="149"/>
      <c r="R401" s="140">
        <f t="shared" si="74"/>
        <v>0</v>
      </c>
      <c r="S401" s="144"/>
      <c r="T401" s="149"/>
      <c r="U401" s="149"/>
      <c r="V401" s="149"/>
      <c r="W401" s="140">
        <f t="shared" si="75"/>
        <v>0</v>
      </c>
      <c r="X401" s="149"/>
      <c r="Y401" s="140">
        <f t="shared" si="76"/>
        <v>0</v>
      </c>
      <c r="Z401" s="153"/>
      <c r="AA401" s="149"/>
      <c r="AB401" s="140">
        <f t="shared" si="77"/>
        <v>0</v>
      </c>
      <c r="AC401" s="149"/>
      <c r="AD401" s="140">
        <f t="shared" si="78"/>
        <v>0</v>
      </c>
      <c r="AE401" s="154"/>
      <c r="AF401" s="140">
        <f t="shared" si="79"/>
        <v>0</v>
      </c>
      <c r="AG401" s="154"/>
      <c r="AH401" s="140">
        <f t="shared" si="80"/>
        <v>0</v>
      </c>
      <c r="AI401" s="150"/>
      <c r="AJ401" s="151"/>
      <c r="AK401" s="151"/>
    </row>
    <row r="402" spans="1:37" s="143" customFormat="1" ht="24.95" customHeight="1" thickTop="1" thickBot="1" x14ac:dyDescent="0.25">
      <c r="A402" s="152">
        <v>411</v>
      </c>
      <c r="B402" s="156"/>
      <c r="C402" s="140">
        <f t="shared" si="71"/>
        <v>0</v>
      </c>
      <c r="D402" s="141"/>
      <c r="E402" s="147"/>
      <c r="F402" s="140">
        <f t="shared" si="72"/>
        <v>0</v>
      </c>
      <c r="G402" s="149"/>
      <c r="H402" s="149"/>
      <c r="I402" s="149"/>
      <c r="J402" s="149"/>
      <c r="K402" s="149"/>
      <c r="L402" s="149"/>
      <c r="M402" s="149"/>
      <c r="N402" s="140">
        <f t="shared" si="70"/>
        <v>0</v>
      </c>
      <c r="O402" s="144"/>
      <c r="P402" s="140">
        <f t="shared" si="73"/>
        <v>0</v>
      </c>
      <c r="Q402" s="149"/>
      <c r="R402" s="140">
        <f t="shared" si="74"/>
        <v>0</v>
      </c>
      <c r="S402" s="144"/>
      <c r="T402" s="149"/>
      <c r="U402" s="149"/>
      <c r="V402" s="149"/>
      <c r="W402" s="140">
        <f t="shared" si="75"/>
        <v>0</v>
      </c>
      <c r="X402" s="149"/>
      <c r="Y402" s="140">
        <f t="shared" si="76"/>
        <v>0</v>
      </c>
      <c r="Z402" s="153"/>
      <c r="AA402" s="149"/>
      <c r="AB402" s="140">
        <f t="shared" si="77"/>
        <v>0</v>
      </c>
      <c r="AC402" s="149"/>
      <c r="AD402" s="140">
        <f t="shared" si="78"/>
        <v>0</v>
      </c>
      <c r="AE402" s="154"/>
      <c r="AF402" s="140">
        <f t="shared" si="79"/>
        <v>0</v>
      </c>
      <c r="AG402" s="154"/>
      <c r="AH402" s="140">
        <f t="shared" si="80"/>
        <v>0</v>
      </c>
      <c r="AI402" s="150"/>
      <c r="AJ402" s="151"/>
      <c r="AK402" s="151"/>
    </row>
    <row r="403" spans="1:37" s="143" customFormat="1" ht="24.95" customHeight="1" thickTop="1" thickBot="1" x14ac:dyDescent="0.25">
      <c r="A403" s="152">
        <v>412</v>
      </c>
      <c r="B403" s="156"/>
      <c r="C403" s="140">
        <f t="shared" si="71"/>
        <v>0</v>
      </c>
      <c r="D403" s="141"/>
      <c r="E403" s="147"/>
      <c r="F403" s="140">
        <f t="shared" si="72"/>
        <v>0</v>
      </c>
      <c r="G403" s="149"/>
      <c r="H403" s="149"/>
      <c r="I403" s="149"/>
      <c r="J403" s="149"/>
      <c r="K403" s="149"/>
      <c r="L403" s="149"/>
      <c r="M403" s="149"/>
      <c r="N403" s="140">
        <f t="shared" si="70"/>
        <v>0</v>
      </c>
      <c r="O403" s="144"/>
      <c r="P403" s="140">
        <f t="shared" si="73"/>
        <v>0</v>
      </c>
      <c r="Q403" s="149"/>
      <c r="R403" s="140">
        <f t="shared" si="74"/>
        <v>0</v>
      </c>
      <c r="S403" s="144"/>
      <c r="T403" s="149"/>
      <c r="U403" s="149"/>
      <c r="V403" s="149"/>
      <c r="W403" s="140">
        <f t="shared" si="75"/>
        <v>0</v>
      </c>
      <c r="X403" s="149"/>
      <c r="Y403" s="140">
        <f t="shared" si="76"/>
        <v>0</v>
      </c>
      <c r="Z403" s="153"/>
      <c r="AA403" s="149"/>
      <c r="AB403" s="140">
        <f t="shared" si="77"/>
        <v>0</v>
      </c>
      <c r="AC403" s="149"/>
      <c r="AD403" s="140">
        <f t="shared" si="78"/>
        <v>0</v>
      </c>
      <c r="AE403" s="154"/>
      <c r="AF403" s="140">
        <f t="shared" si="79"/>
        <v>0</v>
      </c>
      <c r="AG403" s="154"/>
      <c r="AH403" s="140">
        <f t="shared" si="80"/>
        <v>0</v>
      </c>
      <c r="AI403" s="150"/>
      <c r="AJ403" s="151"/>
      <c r="AK403" s="151"/>
    </row>
    <row r="404" spans="1:37" s="143" customFormat="1" ht="24.95" customHeight="1" thickTop="1" thickBot="1" x14ac:dyDescent="0.25">
      <c r="A404" s="152">
        <v>413</v>
      </c>
      <c r="B404" s="156"/>
      <c r="C404" s="140">
        <f t="shared" si="71"/>
        <v>0</v>
      </c>
      <c r="D404" s="141"/>
      <c r="E404" s="147"/>
      <c r="F404" s="140">
        <f t="shared" si="72"/>
        <v>0</v>
      </c>
      <c r="G404" s="149"/>
      <c r="H404" s="149"/>
      <c r="I404" s="149"/>
      <c r="J404" s="149"/>
      <c r="K404" s="149"/>
      <c r="L404" s="149"/>
      <c r="M404" s="149"/>
      <c r="N404" s="140">
        <f t="shared" si="70"/>
        <v>0</v>
      </c>
      <c r="O404" s="144"/>
      <c r="P404" s="140">
        <f t="shared" si="73"/>
        <v>0</v>
      </c>
      <c r="Q404" s="149"/>
      <c r="R404" s="140">
        <f t="shared" si="74"/>
        <v>0</v>
      </c>
      <c r="S404" s="144"/>
      <c r="T404" s="149"/>
      <c r="U404" s="149"/>
      <c r="V404" s="149"/>
      <c r="W404" s="140">
        <f t="shared" si="75"/>
        <v>0</v>
      </c>
      <c r="X404" s="149"/>
      <c r="Y404" s="140">
        <f t="shared" si="76"/>
        <v>0</v>
      </c>
      <c r="Z404" s="153"/>
      <c r="AA404" s="149"/>
      <c r="AB404" s="140">
        <f t="shared" si="77"/>
        <v>0</v>
      </c>
      <c r="AC404" s="149"/>
      <c r="AD404" s="140">
        <f t="shared" si="78"/>
        <v>0</v>
      </c>
      <c r="AE404" s="154"/>
      <c r="AF404" s="140">
        <f t="shared" si="79"/>
        <v>0</v>
      </c>
      <c r="AG404" s="154"/>
      <c r="AH404" s="140">
        <f t="shared" si="80"/>
        <v>0</v>
      </c>
      <c r="AI404" s="150"/>
      <c r="AJ404" s="151"/>
      <c r="AK404" s="151"/>
    </row>
    <row r="405" spans="1:37" s="143" customFormat="1" ht="24.95" customHeight="1" thickTop="1" thickBot="1" x14ac:dyDescent="0.25">
      <c r="A405" s="152">
        <v>414</v>
      </c>
      <c r="B405" s="156"/>
      <c r="C405" s="140">
        <f t="shared" si="71"/>
        <v>0</v>
      </c>
      <c r="D405" s="141"/>
      <c r="E405" s="147"/>
      <c r="F405" s="140">
        <f t="shared" si="72"/>
        <v>0</v>
      </c>
      <c r="G405" s="149"/>
      <c r="H405" s="149"/>
      <c r="I405" s="149"/>
      <c r="J405" s="149"/>
      <c r="K405" s="149"/>
      <c r="L405" s="149"/>
      <c r="M405" s="149"/>
      <c r="N405" s="140">
        <f t="shared" si="70"/>
        <v>0</v>
      </c>
      <c r="O405" s="144"/>
      <c r="P405" s="140">
        <f t="shared" si="73"/>
        <v>0</v>
      </c>
      <c r="Q405" s="149"/>
      <c r="R405" s="140">
        <f t="shared" si="74"/>
        <v>0</v>
      </c>
      <c r="S405" s="144"/>
      <c r="T405" s="149"/>
      <c r="U405" s="149"/>
      <c r="V405" s="149"/>
      <c r="W405" s="140">
        <f t="shared" si="75"/>
        <v>0</v>
      </c>
      <c r="X405" s="149"/>
      <c r="Y405" s="140">
        <f t="shared" si="76"/>
        <v>0</v>
      </c>
      <c r="Z405" s="153"/>
      <c r="AA405" s="149"/>
      <c r="AB405" s="140">
        <f t="shared" si="77"/>
        <v>0</v>
      </c>
      <c r="AC405" s="149"/>
      <c r="AD405" s="140">
        <f t="shared" si="78"/>
        <v>0</v>
      </c>
      <c r="AE405" s="154"/>
      <c r="AF405" s="140">
        <f t="shared" si="79"/>
        <v>0</v>
      </c>
      <c r="AG405" s="154"/>
      <c r="AH405" s="140">
        <f t="shared" si="80"/>
        <v>0</v>
      </c>
      <c r="AI405" s="150"/>
      <c r="AJ405" s="151"/>
      <c r="AK405" s="151"/>
    </row>
    <row r="406" spans="1:37" s="143" customFormat="1" ht="24.95" customHeight="1" thickTop="1" thickBot="1" x14ac:dyDescent="0.25">
      <c r="A406" s="152">
        <v>415</v>
      </c>
      <c r="B406" s="156"/>
      <c r="C406" s="140">
        <f t="shared" si="71"/>
        <v>0</v>
      </c>
      <c r="D406" s="141"/>
      <c r="E406" s="147"/>
      <c r="F406" s="140">
        <f t="shared" si="72"/>
        <v>0</v>
      </c>
      <c r="G406" s="149"/>
      <c r="H406" s="149"/>
      <c r="I406" s="149"/>
      <c r="J406" s="149"/>
      <c r="K406" s="149"/>
      <c r="L406" s="149"/>
      <c r="M406" s="149"/>
      <c r="N406" s="140">
        <f t="shared" si="70"/>
        <v>0</v>
      </c>
      <c r="O406" s="144"/>
      <c r="P406" s="140">
        <f t="shared" si="73"/>
        <v>0</v>
      </c>
      <c r="Q406" s="149"/>
      <c r="R406" s="140">
        <f t="shared" si="74"/>
        <v>0</v>
      </c>
      <c r="S406" s="144"/>
      <c r="T406" s="149"/>
      <c r="U406" s="149"/>
      <c r="V406" s="149"/>
      <c r="W406" s="140">
        <f t="shared" si="75"/>
        <v>0</v>
      </c>
      <c r="X406" s="149"/>
      <c r="Y406" s="140">
        <f t="shared" si="76"/>
        <v>0</v>
      </c>
      <c r="Z406" s="153"/>
      <c r="AA406" s="149"/>
      <c r="AB406" s="140">
        <f t="shared" si="77"/>
        <v>0</v>
      </c>
      <c r="AC406" s="149"/>
      <c r="AD406" s="140">
        <f t="shared" si="78"/>
        <v>0</v>
      </c>
      <c r="AE406" s="154"/>
      <c r="AF406" s="140">
        <f t="shared" si="79"/>
        <v>0</v>
      </c>
      <c r="AG406" s="154"/>
      <c r="AH406" s="140">
        <f t="shared" si="80"/>
        <v>0</v>
      </c>
      <c r="AI406" s="150"/>
      <c r="AJ406" s="151"/>
      <c r="AK406" s="151"/>
    </row>
    <row r="407" spans="1:37" s="143" customFormat="1" ht="24.95" customHeight="1" thickTop="1" thickBot="1" x14ac:dyDescent="0.25">
      <c r="A407" s="152">
        <v>416</v>
      </c>
      <c r="B407" s="156"/>
      <c r="C407" s="140">
        <f t="shared" si="71"/>
        <v>0</v>
      </c>
      <c r="D407" s="141"/>
      <c r="E407" s="147"/>
      <c r="F407" s="140">
        <f t="shared" si="72"/>
        <v>0</v>
      </c>
      <c r="G407" s="149"/>
      <c r="H407" s="149"/>
      <c r="I407" s="149"/>
      <c r="J407" s="149"/>
      <c r="K407" s="149"/>
      <c r="L407" s="149"/>
      <c r="M407" s="149"/>
      <c r="N407" s="140">
        <f t="shared" si="70"/>
        <v>0</v>
      </c>
      <c r="O407" s="144"/>
      <c r="P407" s="140">
        <f t="shared" si="73"/>
        <v>0</v>
      </c>
      <c r="Q407" s="149"/>
      <c r="R407" s="140">
        <f t="shared" si="74"/>
        <v>0</v>
      </c>
      <c r="S407" s="144"/>
      <c r="T407" s="149"/>
      <c r="U407" s="149"/>
      <c r="V407" s="149"/>
      <c r="W407" s="140">
        <f t="shared" si="75"/>
        <v>0</v>
      </c>
      <c r="X407" s="149"/>
      <c r="Y407" s="140">
        <f t="shared" si="76"/>
        <v>0</v>
      </c>
      <c r="Z407" s="153"/>
      <c r="AA407" s="149"/>
      <c r="AB407" s="140">
        <f t="shared" si="77"/>
        <v>0</v>
      </c>
      <c r="AC407" s="149"/>
      <c r="AD407" s="140">
        <f t="shared" si="78"/>
        <v>0</v>
      </c>
      <c r="AE407" s="154"/>
      <c r="AF407" s="140">
        <f t="shared" si="79"/>
        <v>0</v>
      </c>
      <c r="AG407" s="154"/>
      <c r="AH407" s="140">
        <f t="shared" si="80"/>
        <v>0</v>
      </c>
      <c r="AI407" s="150"/>
      <c r="AJ407" s="151"/>
      <c r="AK407" s="151"/>
    </row>
    <row r="408" spans="1:37" s="143" customFormat="1" ht="24.95" customHeight="1" thickTop="1" thickBot="1" x14ac:dyDescent="0.25">
      <c r="A408" s="152">
        <v>417</v>
      </c>
      <c r="B408" s="156"/>
      <c r="C408" s="140">
        <f t="shared" si="71"/>
        <v>0</v>
      </c>
      <c r="D408" s="141"/>
      <c r="E408" s="147"/>
      <c r="F408" s="140">
        <f t="shared" si="72"/>
        <v>0</v>
      </c>
      <c r="G408" s="149"/>
      <c r="H408" s="149"/>
      <c r="I408" s="149"/>
      <c r="J408" s="149"/>
      <c r="K408" s="149"/>
      <c r="L408" s="149"/>
      <c r="M408" s="149"/>
      <c r="N408" s="140">
        <f t="shared" si="70"/>
        <v>0</v>
      </c>
      <c r="O408" s="144"/>
      <c r="P408" s="140">
        <f t="shared" si="73"/>
        <v>0</v>
      </c>
      <c r="Q408" s="149"/>
      <c r="R408" s="140">
        <f t="shared" si="74"/>
        <v>0</v>
      </c>
      <c r="S408" s="144"/>
      <c r="T408" s="149"/>
      <c r="U408" s="149"/>
      <c r="V408" s="149"/>
      <c r="W408" s="140">
        <f t="shared" si="75"/>
        <v>0</v>
      </c>
      <c r="X408" s="149"/>
      <c r="Y408" s="140">
        <f t="shared" si="76"/>
        <v>0</v>
      </c>
      <c r="Z408" s="153"/>
      <c r="AA408" s="149"/>
      <c r="AB408" s="140">
        <f t="shared" si="77"/>
        <v>0</v>
      </c>
      <c r="AC408" s="149"/>
      <c r="AD408" s="140">
        <f t="shared" si="78"/>
        <v>0</v>
      </c>
      <c r="AE408" s="154"/>
      <c r="AF408" s="140">
        <f t="shared" si="79"/>
        <v>0</v>
      </c>
      <c r="AG408" s="154"/>
      <c r="AH408" s="140">
        <f t="shared" si="80"/>
        <v>0</v>
      </c>
      <c r="AI408" s="150"/>
      <c r="AJ408" s="151"/>
      <c r="AK408" s="151"/>
    </row>
    <row r="409" spans="1:37" s="143" customFormat="1" ht="24.95" customHeight="1" thickTop="1" thickBot="1" x14ac:dyDescent="0.25">
      <c r="A409" s="152">
        <v>418</v>
      </c>
      <c r="B409" s="156"/>
      <c r="C409" s="140">
        <f t="shared" si="71"/>
        <v>0</v>
      </c>
      <c r="D409" s="141"/>
      <c r="E409" s="147"/>
      <c r="F409" s="140">
        <f t="shared" si="72"/>
        <v>0</v>
      </c>
      <c r="G409" s="149"/>
      <c r="H409" s="149"/>
      <c r="I409" s="149"/>
      <c r="J409" s="149"/>
      <c r="K409" s="149"/>
      <c r="L409" s="149"/>
      <c r="M409" s="149"/>
      <c r="N409" s="140">
        <f t="shared" si="70"/>
        <v>0</v>
      </c>
      <c r="O409" s="144"/>
      <c r="P409" s="140">
        <f t="shared" si="73"/>
        <v>0</v>
      </c>
      <c r="Q409" s="149"/>
      <c r="R409" s="140">
        <f t="shared" si="74"/>
        <v>0</v>
      </c>
      <c r="S409" s="144"/>
      <c r="T409" s="149"/>
      <c r="U409" s="149"/>
      <c r="V409" s="149"/>
      <c r="W409" s="140">
        <f t="shared" si="75"/>
        <v>0</v>
      </c>
      <c r="X409" s="149"/>
      <c r="Y409" s="140">
        <f t="shared" si="76"/>
        <v>0</v>
      </c>
      <c r="Z409" s="153"/>
      <c r="AA409" s="149"/>
      <c r="AB409" s="140">
        <f t="shared" si="77"/>
        <v>0</v>
      </c>
      <c r="AC409" s="149"/>
      <c r="AD409" s="140">
        <f t="shared" si="78"/>
        <v>0</v>
      </c>
      <c r="AE409" s="154"/>
      <c r="AF409" s="140">
        <f t="shared" si="79"/>
        <v>0</v>
      </c>
      <c r="AG409" s="154"/>
      <c r="AH409" s="140">
        <f t="shared" si="80"/>
        <v>0</v>
      </c>
      <c r="AI409" s="150"/>
      <c r="AJ409" s="151"/>
      <c r="AK409" s="151"/>
    </row>
    <row r="410" spans="1:37" s="143" customFormat="1" ht="24.95" customHeight="1" thickTop="1" thickBot="1" x14ac:dyDescent="0.25">
      <c r="A410" s="152">
        <v>419</v>
      </c>
      <c r="B410" s="156"/>
      <c r="C410" s="140">
        <f t="shared" si="71"/>
        <v>0</v>
      </c>
      <c r="D410" s="141"/>
      <c r="E410" s="147"/>
      <c r="F410" s="140">
        <f t="shared" si="72"/>
        <v>0</v>
      </c>
      <c r="G410" s="149"/>
      <c r="H410" s="149"/>
      <c r="I410" s="149"/>
      <c r="J410" s="149"/>
      <c r="K410" s="149"/>
      <c r="L410" s="149"/>
      <c r="M410" s="149"/>
      <c r="N410" s="140">
        <f t="shared" si="70"/>
        <v>0</v>
      </c>
      <c r="O410" s="144"/>
      <c r="P410" s="140">
        <f t="shared" si="73"/>
        <v>0</v>
      </c>
      <c r="Q410" s="149"/>
      <c r="R410" s="140">
        <f t="shared" si="74"/>
        <v>0</v>
      </c>
      <c r="S410" s="144"/>
      <c r="T410" s="149"/>
      <c r="U410" s="149"/>
      <c r="V410" s="149"/>
      <c r="W410" s="140">
        <f t="shared" si="75"/>
        <v>0</v>
      </c>
      <c r="X410" s="149"/>
      <c r="Y410" s="140">
        <f t="shared" si="76"/>
        <v>0</v>
      </c>
      <c r="Z410" s="153"/>
      <c r="AA410" s="149"/>
      <c r="AB410" s="140">
        <f t="shared" si="77"/>
        <v>0</v>
      </c>
      <c r="AC410" s="149"/>
      <c r="AD410" s="140">
        <f t="shared" si="78"/>
        <v>0</v>
      </c>
      <c r="AE410" s="154"/>
      <c r="AF410" s="140">
        <f t="shared" si="79"/>
        <v>0</v>
      </c>
      <c r="AG410" s="154"/>
      <c r="AH410" s="140">
        <f t="shared" si="80"/>
        <v>0</v>
      </c>
      <c r="AI410" s="150"/>
      <c r="AJ410" s="151"/>
      <c r="AK410" s="151"/>
    </row>
    <row r="411" spans="1:37" s="143" customFormat="1" ht="24.95" customHeight="1" thickTop="1" thickBot="1" x14ac:dyDescent="0.25">
      <c r="A411" s="152">
        <v>420</v>
      </c>
      <c r="B411" s="156"/>
      <c r="C411" s="140">
        <f t="shared" si="71"/>
        <v>0</v>
      </c>
      <c r="D411" s="141"/>
      <c r="E411" s="147"/>
      <c r="F411" s="140">
        <f t="shared" si="72"/>
        <v>0</v>
      </c>
      <c r="G411" s="149"/>
      <c r="H411" s="149"/>
      <c r="I411" s="149"/>
      <c r="J411" s="149"/>
      <c r="K411" s="149"/>
      <c r="L411" s="149"/>
      <c r="M411" s="149"/>
      <c r="N411" s="140">
        <f t="shared" si="70"/>
        <v>0</v>
      </c>
      <c r="O411" s="144"/>
      <c r="P411" s="140">
        <f t="shared" si="73"/>
        <v>0</v>
      </c>
      <c r="Q411" s="149"/>
      <c r="R411" s="140">
        <f t="shared" si="74"/>
        <v>0</v>
      </c>
      <c r="S411" s="144"/>
      <c r="T411" s="149"/>
      <c r="U411" s="149"/>
      <c r="V411" s="149"/>
      <c r="W411" s="140">
        <f t="shared" si="75"/>
        <v>0</v>
      </c>
      <c r="X411" s="149"/>
      <c r="Y411" s="140">
        <f t="shared" si="76"/>
        <v>0</v>
      </c>
      <c r="Z411" s="153"/>
      <c r="AA411" s="149"/>
      <c r="AB411" s="140">
        <f t="shared" si="77"/>
        <v>0</v>
      </c>
      <c r="AC411" s="149"/>
      <c r="AD411" s="140">
        <f t="shared" si="78"/>
        <v>0</v>
      </c>
      <c r="AE411" s="154"/>
      <c r="AF411" s="140">
        <f t="shared" si="79"/>
        <v>0</v>
      </c>
      <c r="AG411" s="154"/>
      <c r="AH411" s="140">
        <f t="shared" si="80"/>
        <v>0</v>
      </c>
      <c r="AI411" s="150"/>
      <c r="AJ411" s="151"/>
      <c r="AK411" s="151"/>
    </row>
    <row r="412" spans="1:37" s="143" customFormat="1" ht="24.95" customHeight="1" thickTop="1" thickBot="1" x14ac:dyDescent="0.25">
      <c r="A412" s="152">
        <v>421</v>
      </c>
      <c r="B412" s="156"/>
      <c r="C412" s="140">
        <f t="shared" si="71"/>
        <v>0</v>
      </c>
      <c r="D412" s="141"/>
      <c r="E412" s="147"/>
      <c r="F412" s="140">
        <f t="shared" si="72"/>
        <v>0</v>
      </c>
      <c r="G412" s="149"/>
      <c r="H412" s="149"/>
      <c r="I412" s="149"/>
      <c r="J412" s="149"/>
      <c r="K412" s="149"/>
      <c r="L412" s="149"/>
      <c r="M412" s="149"/>
      <c r="N412" s="140">
        <f t="shared" si="70"/>
        <v>0</v>
      </c>
      <c r="O412" s="144"/>
      <c r="P412" s="140">
        <f t="shared" si="73"/>
        <v>0</v>
      </c>
      <c r="Q412" s="149"/>
      <c r="R412" s="140">
        <f t="shared" si="74"/>
        <v>0</v>
      </c>
      <c r="S412" s="144"/>
      <c r="T412" s="149"/>
      <c r="U412" s="149"/>
      <c r="V412" s="149"/>
      <c r="W412" s="140">
        <f t="shared" si="75"/>
        <v>0</v>
      </c>
      <c r="X412" s="149"/>
      <c r="Y412" s="140">
        <f t="shared" si="76"/>
        <v>0</v>
      </c>
      <c r="Z412" s="153"/>
      <c r="AA412" s="149"/>
      <c r="AB412" s="140">
        <f t="shared" si="77"/>
        <v>0</v>
      </c>
      <c r="AC412" s="149"/>
      <c r="AD412" s="140">
        <f t="shared" si="78"/>
        <v>0</v>
      </c>
      <c r="AE412" s="154"/>
      <c r="AF412" s="140">
        <f t="shared" si="79"/>
        <v>0</v>
      </c>
      <c r="AG412" s="154"/>
      <c r="AH412" s="140">
        <f t="shared" si="80"/>
        <v>0</v>
      </c>
      <c r="AI412" s="150"/>
      <c r="AJ412" s="151"/>
      <c r="AK412" s="151"/>
    </row>
    <row r="413" spans="1:37" s="143" customFormat="1" ht="24.95" customHeight="1" thickTop="1" thickBot="1" x14ac:dyDescent="0.25">
      <c r="A413" s="152">
        <v>422</v>
      </c>
      <c r="B413" s="156"/>
      <c r="C413" s="140">
        <f t="shared" si="71"/>
        <v>0</v>
      </c>
      <c r="D413" s="141"/>
      <c r="E413" s="147"/>
      <c r="F413" s="140">
        <f t="shared" si="72"/>
        <v>0</v>
      </c>
      <c r="G413" s="149"/>
      <c r="H413" s="149"/>
      <c r="I413" s="149"/>
      <c r="J413" s="149"/>
      <c r="K413" s="149"/>
      <c r="L413" s="149"/>
      <c r="M413" s="149"/>
      <c r="N413" s="140">
        <f t="shared" si="70"/>
        <v>0</v>
      </c>
      <c r="O413" s="144"/>
      <c r="P413" s="140">
        <f t="shared" si="73"/>
        <v>0</v>
      </c>
      <c r="Q413" s="149"/>
      <c r="R413" s="140">
        <f t="shared" si="74"/>
        <v>0</v>
      </c>
      <c r="S413" s="144"/>
      <c r="T413" s="149"/>
      <c r="U413" s="149"/>
      <c r="V413" s="149"/>
      <c r="W413" s="140">
        <f t="shared" si="75"/>
        <v>0</v>
      </c>
      <c r="X413" s="149"/>
      <c r="Y413" s="140">
        <f t="shared" si="76"/>
        <v>0</v>
      </c>
      <c r="Z413" s="153"/>
      <c r="AA413" s="149"/>
      <c r="AB413" s="140">
        <f t="shared" si="77"/>
        <v>0</v>
      </c>
      <c r="AC413" s="149"/>
      <c r="AD413" s="140">
        <f t="shared" si="78"/>
        <v>0</v>
      </c>
      <c r="AE413" s="154"/>
      <c r="AF413" s="140">
        <f t="shared" si="79"/>
        <v>0</v>
      </c>
      <c r="AG413" s="154"/>
      <c r="AH413" s="140">
        <f t="shared" si="80"/>
        <v>0</v>
      </c>
      <c r="AI413" s="150"/>
      <c r="AJ413" s="151"/>
      <c r="AK413" s="151"/>
    </row>
    <row r="414" spans="1:37" s="143" customFormat="1" ht="24.95" customHeight="1" thickTop="1" thickBot="1" x14ac:dyDescent="0.25">
      <c r="A414" s="152">
        <v>423</v>
      </c>
      <c r="B414" s="156"/>
      <c r="C414" s="140">
        <f t="shared" si="71"/>
        <v>0</v>
      </c>
      <c r="D414" s="141"/>
      <c r="E414" s="147"/>
      <c r="F414" s="140">
        <f t="shared" si="72"/>
        <v>0</v>
      </c>
      <c r="G414" s="149"/>
      <c r="H414" s="149"/>
      <c r="I414" s="149"/>
      <c r="J414" s="149"/>
      <c r="K414" s="149"/>
      <c r="L414" s="149"/>
      <c r="M414" s="149"/>
      <c r="N414" s="140">
        <f t="shared" si="70"/>
        <v>0</v>
      </c>
      <c r="O414" s="144"/>
      <c r="P414" s="140">
        <f t="shared" si="73"/>
        <v>0</v>
      </c>
      <c r="Q414" s="149"/>
      <c r="R414" s="140">
        <f t="shared" si="74"/>
        <v>0</v>
      </c>
      <c r="S414" s="144"/>
      <c r="T414" s="149"/>
      <c r="U414" s="149"/>
      <c r="V414" s="149"/>
      <c r="W414" s="140">
        <f t="shared" si="75"/>
        <v>0</v>
      </c>
      <c r="X414" s="149"/>
      <c r="Y414" s="140">
        <f t="shared" si="76"/>
        <v>0</v>
      </c>
      <c r="Z414" s="153"/>
      <c r="AA414" s="149"/>
      <c r="AB414" s="140">
        <f t="shared" si="77"/>
        <v>0</v>
      </c>
      <c r="AC414" s="149"/>
      <c r="AD414" s="140">
        <f t="shared" si="78"/>
        <v>0</v>
      </c>
      <c r="AE414" s="154"/>
      <c r="AF414" s="140">
        <f t="shared" si="79"/>
        <v>0</v>
      </c>
      <c r="AG414" s="154"/>
      <c r="AH414" s="140">
        <f t="shared" si="80"/>
        <v>0</v>
      </c>
      <c r="AI414" s="150"/>
      <c r="AJ414" s="151"/>
      <c r="AK414" s="151"/>
    </row>
    <row r="415" spans="1:37" s="143" customFormat="1" ht="24.95" customHeight="1" thickTop="1" thickBot="1" x14ac:dyDescent="0.25">
      <c r="A415" s="152">
        <v>424</v>
      </c>
      <c r="B415" s="156"/>
      <c r="C415" s="140">
        <f t="shared" si="71"/>
        <v>0</v>
      </c>
      <c r="D415" s="141"/>
      <c r="E415" s="147"/>
      <c r="F415" s="140">
        <f t="shared" si="72"/>
        <v>0</v>
      </c>
      <c r="G415" s="149"/>
      <c r="H415" s="149"/>
      <c r="I415" s="149"/>
      <c r="J415" s="149"/>
      <c r="K415" s="149"/>
      <c r="L415" s="149"/>
      <c r="M415" s="149"/>
      <c r="N415" s="140">
        <f t="shared" si="70"/>
        <v>0</v>
      </c>
      <c r="O415" s="144"/>
      <c r="P415" s="140">
        <f t="shared" si="73"/>
        <v>0</v>
      </c>
      <c r="Q415" s="149"/>
      <c r="R415" s="140">
        <f t="shared" si="74"/>
        <v>0</v>
      </c>
      <c r="S415" s="144"/>
      <c r="T415" s="149"/>
      <c r="U415" s="149"/>
      <c r="V415" s="149"/>
      <c r="W415" s="140">
        <f t="shared" si="75"/>
        <v>0</v>
      </c>
      <c r="X415" s="149"/>
      <c r="Y415" s="140">
        <f t="shared" si="76"/>
        <v>0</v>
      </c>
      <c r="Z415" s="153"/>
      <c r="AA415" s="149"/>
      <c r="AB415" s="140">
        <f t="shared" si="77"/>
        <v>0</v>
      </c>
      <c r="AC415" s="149"/>
      <c r="AD415" s="140">
        <f t="shared" si="78"/>
        <v>0</v>
      </c>
      <c r="AE415" s="154"/>
      <c r="AF415" s="140">
        <f t="shared" si="79"/>
        <v>0</v>
      </c>
      <c r="AG415" s="154"/>
      <c r="AH415" s="140">
        <f t="shared" si="80"/>
        <v>0</v>
      </c>
      <c r="AI415" s="150"/>
      <c r="AJ415" s="151"/>
      <c r="AK415" s="151"/>
    </row>
    <row r="416" spans="1:37" s="143" customFormat="1" ht="24.95" customHeight="1" thickTop="1" thickBot="1" x14ac:dyDescent="0.25">
      <c r="A416" s="152">
        <v>425</v>
      </c>
      <c r="B416" s="156"/>
      <c r="C416" s="140">
        <f t="shared" si="71"/>
        <v>0</v>
      </c>
      <c r="D416" s="141"/>
      <c r="E416" s="147"/>
      <c r="F416" s="140">
        <f t="shared" si="72"/>
        <v>0</v>
      </c>
      <c r="G416" s="149"/>
      <c r="H416" s="149"/>
      <c r="I416" s="149"/>
      <c r="J416" s="149"/>
      <c r="K416" s="149"/>
      <c r="L416" s="149"/>
      <c r="M416" s="149"/>
      <c r="N416" s="140">
        <f t="shared" si="70"/>
        <v>0</v>
      </c>
      <c r="O416" s="144"/>
      <c r="P416" s="140">
        <f t="shared" si="73"/>
        <v>0</v>
      </c>
      <c r="Q416" s="149"/>
      <c r="R416" s="140">
        <f t="shared" si="74"/>
        <v>0</v>
      </c>
      <c r="S416" s="144"/>
      <c r="T416" s="149"/>
      <c r="U416" s="149"/>
      <c r="V416" s="149"/>
      <c r="W416" s="140">
        <f t="shared" si="75"/>
        <v>0</v>
      </c>
      <c r="X416" s="149"/>
      <c r="Y416" s="140">
        <f t="shared" si="76"/>
        <v>0</v>
      </c>
      <c r="Z416" s="153"/>
      <c r="AA416" s="149"/>
      <c r="AB416" s="140">
        <f t="shared" si="77"/>
        <v>0</v>
      </c>
      <c r="AC416" s="149"/>
      <c r="AD416" s="140">
        <f t="shared" si="78"/>
        <v>0</v>
      </c>
      <c r="AE416" s="154"/>
      <c r="AF416" s="140">
        <f t="shared" si="79"/>
        <v>0</v>
      </c>
      <c r="AG416" s="154"/>
      <c r="AH416" s="140">
        <f t="shared" si="80"/>
        <v>0</v>
      </c>
      <c r="AI416" s="150"/>
      <c r="AJ416" s="151"/>
      <c r="AK416" s="151"/>
    </row>
    <row r="417" spans="1:37" s="143" customFormat="1" ht="24.95" customHeight="1" thickTop="1" thickBot="1" x14ac:dyDescent="0.25">
      <c r="A417" s="152">
        <v>426</v>
      </c>
      <c r="B417" s="156"/>
      <c r="C417" s="140">
        <f t="shared" si="71"/>
        <v>0</v>
      </c>
      <c r="D417" s="141"/>
      <c r="E417" s="147"/>
      <c r="F417" s="140">
        <f t="shared" si="72"/>
        <v>0</v>
      </c>
      <c r="G417" s="149"/>
      <c r="H417" s="149"/>
      <c r="I417" s="149"/>
      <c r="J417" s="149"/>
      <c r="K417" s="149"/>
      <c r="L417" s="149"/>
      <c r="M417" s="149"/>
      <c r="N417" s="140">
        <f t="shared" si="70"/>
        <v>0</v>
      </c>
      <c r="O417" s="144"/>
      <c r="P417" s="140">
        <f t="shared" si="73"/>
        <v>0</v>
      </c>
      <c r="Q417" s="149"/>
      <c r="R417" s="140">
        <f t="shared" si="74"/>
        <v>0</v>
      </c>
      <c r="S417" s="144"/>
      <c r="T417" s="149"/>
      <c r="U417" s="149"/>
      <c r="V417" s="149"/>
      <c r="W417" s="140">
        <f t="shared" si="75"/>
        <v>0</v>
      </c>
      <c r="X417" s="149"/>
      <c r="Y417" s="140">
        <f t="shared" si="76"/>
        <v>0</v>
      </c>
      <c r="Z417" s="153"/>
      <c r="AA417" s="149"/>
      <c r="AB417" s="140">
        <f t="shared" si="77"/>
        <v>0</v>
      </c>
      <c r="AC417" s="149"/>
      <c r="AD417" s="140">
        <f t="shared" si="78"/>
        <v>0</v>
      </c>
      <c r="AE417" s="154"/>
      <c r="AF417" s="140">
        <f t="shared" si="79"/>
        <v>0</v>
      </c>
      <c r="AG417" s="154"/>
      <c r="AH417" s="140">
        <f t="shared" si="80"/>
        <v>0</v>
      </c>
      <c r="AI417" s="150"/>
      <c r="AJ417" s="151"/>
      <c r="AK417" s="151"/>
    </row>
    <row r="418" spans="1:37" s="143" customFormat="1" ht="24.95" customHeight="1" thickTop="1" thickBot="1" x14ac:dyDescent="0.25">
      <c r="A418" s="152">
        <v>427</v>
      </c>
      <c r="B418" s="156"/>
      <c r="C418" s="140">
        <f t="shared" si="71"/>
        <v>0</v>
      </c>
      <c r="D418" s="141"/>
      <c r="E418" s="147"/>
      <c r="F418" s="140">
        <f t="shared" si="72"/>
        <v>0</v>
      </c>
      <c r="G418" s="149"/>
      <c r="H418" s="149"/>
      <c r="I418" s="149"/>
      <c r="J418" s="149"/>
      <c r="K418" s="149"/>
      <c r="L418" s="149"/>
      <c r="M418" s="149"/>
      <c r="N418" s="140">
        <f t="shared" si="70"/>
        <v>0</v>
      </c>
      <c r="O418" s="144"/>
      <c r="P418" s="140">
        <f t="shared" si="73"/>
        <v>0</v>
      </c>
      <c r="Q418" s="149"/>
      <c r="R418" s="140">
        <f t="shared" si="74"/>
        <v>0</v>
      </c>
      <c r="S418" s="144"/>
      <c r="T418" s="149"/>
      <c r="U418" s="149"/>
      <c r="V418" s="149"/>
      <c r="W418" s="140">
        <f t="shared" si="75"/>
        <v>0</v>
      </c>
      <c r="X418" s="149"/>
      <c r="Y418" s="140">
        <f t="shared" si="76"/>
        <v>0</v>
      </c>
      <c r="Z418" s="153"/>
      <c r="AA418" s="149"/>
      <c r="AB418" s="140">
        <f t="shared" si="77"/>
        <v>0</v>
      </c>
      <c r="AC418" s="149"/>
      <c r="AD418" s="140">
        <f t="shared" si="78"/>
        <v>0</v>
      </c>
      <c r="AE418" s="154"/>
      <c r="AF418" s="140">
        <f t="shared" si="79"/>
        <v>0</v>
      </c>
      <c r="AG418" s="154"/>
      <c r="AH418" s="140">
        <f t="shared" si="80"/>
        <v>0</v>
      </c>
      <c r="AI418" s="150"/>
      <c r="AJ418" s="151"/>
      <c r="AK418" s="151"/>
    </row>
    <row r="419" spans="1:37" s="143" customFormat="1" ht="24.95" customHeight="1" thickTop="1" thickBot="1" x14ac:dyDescent="0.25">
      <c r="A419" s="152">
        <v>428</v>
      </c>
      <c r="B419" s="156"/>
      <c r="C419" s="140">
        <f t="shared" si="71"/>
        <v>0</v>
      </c>
      <c r="D419" s="141"/>
      <c r="E419" s="147"/>
      <c r="F419" s="140">
        <f t="shared" si="72"/>
        <v>0</v>
      </c>
      <c r="G419" s="149"/>
      <c r="H419" s="149"/>
      <c r="I419" s="149"/>
      <c r="J419" s="149"/>
      <c r="K419" s="149"/>
      <c r="L419" s="149"/>
      <c r="M419" s="149"/>
      <c r="N419" s="140">
        <f t="shared" si="70"/>
        <v>0</v>
      </c>
      <c r="O419" s="144"/>
      <c r="P419" s="140">
        <f t="shared" si="73"/>
        <v>0</v>
      </c>
      <c r="Q419" s="149"/>
      <c r="R419" s="140">
        <f t="shared" si="74"/>
        <v>0</v>
      </c>
      <c r="S419" s="144"/>
      <c r="T419" s="149"/>
      <c r="U419" s="149"/>
      <c r="V419" s="149"/>
      <c r="W419" s="140">
        <f t="shared" si="75"/>
        <v>0</v>
      </c>
      <c r="X419" s="149"/>
      <c r="Y419" s="140">
        <f t="shared" si="76"/>
        <v>0</v>
      </c>
      <c r="Z419" s="153"/>
      <c r="AA419" s="149"/>
      <c r="AB419" s="140">
        <f t="shared" si="77"/>
        <v>0</v>
      </c>
      <c r="AC419" s="149"/>
      <c r="AD419" s="140">
        <f t="shared" si="78"/>
        <v>0</v>
      </c>
      <c r="AE419" s="154"/>
      <c r="AF419" s="140">
        <f t="shared" si="79"/>
        <v>0</v>
      </c>
      <c r="AG419" s="154"/>
      <c r="AH419" s="140">
        <f t="shared" si="80"/>
        <v>0</v>
      </c>
      <c r="AI419" s="150"/>
      <c r="AJ419" s="151"/>
      <c r="AK419" s="151"/>
    </row>
    <row r="420" spans="1:37" s="143" customFormat="1" ht="24.95" customHeight="1" thickTop="1" thickBot="1" x14ac:dyDescent="0.25">
      <c r="A420" s="152">
        <v>429</v>
      </c>
      <c r="B420" s="156"/>
      <c r="C420" s="140">
        <f t="shared" si="71"/>
        <v>0</v>
      </c>
      <c r="D420" s="141"/>
      <c r="E420" s="147"/>
      <c r="F420" s="140">
        <f t="shared" si="72"/>
        <v>0</v>
      </c>
      <c r="G420" s="149"/>
      <c r="H420" s="149"/>
      <c r="I420" s="149"/>
      <c r="J420" s="149"/>
      <c r="K420" s="149"/>
      <c r="L420" s="149"/>
      <c r="M420" s="149"/>
      <c r="N420" s="140">
        <f t="shared" si="70"/>
        <v>0</v>
      </c>
      <c r="O420" s="144"/>
      <c r="P420" s="140">
        <f t="shared" si="73"/>
        <v>0</v>
      </c>
      <c r="Q420" s="149"/>
      <c r="R420" s="140">
        <f t="shared" si="74"/>
        <v>0</v>
      </c>
      <c r="S420" s="144"/>
      <c r="T420" s="149"/>
      <c r="U420" s="149"/>
      <c r="V420" s="149"/>
      <c r="W420" s="140">
        <f t="shared" si="75"/>
        <v>0</v>
      </c>
      <c r="X420" s="149"/>
      <c r="Y420" s="140">
        <f t="shared" si="76"/>
        <v>0</v>
      </c>
      <c r="Z420" s="153"/>
      <c r="AA420" s="149"/>
      <c r="AB420" s="140">
        <f t="shared" si="77"/>
        <v>0</v>
      </c>
      <c r="AC420" s="149"/>
      <c r="AD420" s="140">
        <f t="shared" si="78"/>
        <v>0</v>
      </c>
      <c r="AE420" s="154"/>
      <c r="AF420" s="140">
        <f t="shared" si="79"/>
        <v>0</v>
      </c>
      <c r="AG420" s="154"/>
      <c r="AH420" s="140">
        <f t="shared" si="80"/>
        <v>0</v>
      </c>
      <c r="AI420" s="150"/>
      <c r="AJ420" s="151"/>
      <c r="AK420" s="151"/>
    </row>
    <row r="421" spans="1:37" s="143" customFormat="1" ht="24.95" customHeight="1" thickTop="1" thickBot="1" x14ac:dyDescent="0.25">
      <c r="A421" s="152">
        <v>430</v>
      </c>
      <c r="B421" s="156"/>
      <c r="C421" s="140">
        <f t="shared" si="71"/>
        <v>0</v>
      </c>
      <c r="D421" s="141"/>
      <c r="E421" s="147"/>
      <c r="F421" s="140">
        <f t="shared" si="72"/>
        <v>0</v>
      </c>
      <c r="G421" s="149"/>
      <c r="H421" s="149"/>
      <c r="I421" s="149"/>
      <c r="J421" s="149"/>
      <c r="K421" s="149"/>
      <c r="L421" s="149"/>
      <c r="M421" s="149"/>
      <c r="N421" s="140">
        <f t="shared" si="70"/>
        <v>0</v>
      </c>
      <c r="O421" s="144"/>
      <c r="P421" s="140">
        <f t="shared" si="73"/>
        <v>0</v>
      </c>
      <c r="Q421" s="149"/>
      <c r="R421" s="140">
        <f t="shared" si="74"/>
        <v>0</v>
      </c>
      <c r="S421" s="144"/>
      <c r="T421" s="149"/>
      <c r="U421" s="149"/>
      <c r="V421" s="149"/>
      <c r="W421" s="140">
        <f t="shared" si="75"/>
        <v>0</v>
      </c>
      <c r="X421" s="149"/>
      <c r="Y421" s="140">
        <f t="shared" si="76"/>
        <v>0</v>
      </c>
      <c r="Z421" s="153"/>
      <c r="AA421" s="149"/>
      <c r="AB421" s="140">
        <f t="shared" si="77"/>
        <v>0</v>
      </c>
      <c r="AC421" s="149"/>
      <c r="AD421" s="140">
        <f t="shared" si="78"/>
        <v>0</v>
      </c>
      <c r="AE421" s="154"/>
      <c r="AF421" s="140">
        <f t="shared" si="79"/>
        <v>0</v>
      </c>
      <c r="AG421" s="154"/>
      <c r="AH421" s="140">
        <f t="shared" si="80"/>
        <v>0</v>
      </c>
      <c r="AI421" s="150"/>
      <c r="AJ421" s="151"/>
      <c r="AK421" s="151"/>
    </row>
    <row r="422" spans="1:37" s="143" customFormat="1" ht="24.95" customHeight="1" thickTop="1" thickBot="1" x14ac:dyDescent="0.25">
      <c r="A422" s="152">
        <v>431</v>
      </c>
      <c r="B422" s="156"/>
      <c r="C422" s="140">
        <f t="shared" si="71"/>
        <v>0</v>
      </c>
      <c r="D422" s="141"/>
      <c r="E422" s="147"/>
      <c r="F422" s="140">
        <f t="shared" si="72"/>
        <v>0</v>
      </c>
      <c r="G422" s="149"/>
      <c r="H422" s="149"/>
      <c r="I422" s="149"/>
      <c r="J422" s="149"/>
      <c r="K422" s="149"/>
      <c r="L422" s="149"/>
      <c r="M422" s="149"/>
      <c r="N422" s="140">
        <f t="shared" si="70"/>
        <v>0</v>
      </c>
      <c r="O422" s="144"/>
      <c r="P422" s="140">
        <f t="shared" si="73"/>
        <v>0</v>
      </c>
      <c r="Q422" s="149"/>
      <c r="R422" s="140">
        <f t="shared" si="74"/>
        <v>0</v>
      </c>
      <c r="S422" s="144"/>
      <c r="T422" s="149"/>
      <c r="U422" s="149"/>
      <c r="V422" s="149"/>
      <c r="W422" s="140">
        <f t="shared" si="75"/>
        <v>0</v>
      </c>
      <c r="X422" s="149"/>
      <c r="Y422" s="140">
        <f t="shared" si="76"/>
        <v>0</v>
      </c>
      <c r="Z422" s="153"/>
      <c r="AA422" s="149"/>
      <c r="AB422" s="140">
        <f t="shared" si="77"/>
        <v>0</v>
      </c>
      <c r="AC422" s="149"/>
      <c r="AD422" s="140">
        <f t="shared" si="78"/>
        <v>0</v>
      </c>
      <c r="AE422" s="154"/>
      <c r="AF422" s="140">
        <f t="shared" si="79"/>
        <v>0</v>
      </c>
      <c r="AG422" s="154"/>
      <c r="AH422" s="140">
        <f t="shared" si="80"/>
        <v>0</v>
      </c>
      <c r="AI422" s="150"/>
      <c r="AJ422" s="151"/>
      <c r="AK422" s="151"/>
    </row>
    <row r="423" spans="1:37" s="143" customFormat="1" ht="24.95" customHeight="1" thickTop="1" thickBot="1" x14ac:dyDescent="0.25">
      <c r="A423" s="152">
        <v>432</v>
      </c>
      <c r="B423" s="156"/>
      <c r="C423" s="140">
        <f t="shared" si="71"/>
        <v>0</v>
      </c>
      <c r="D423" s="141"/>
      <c r="E423" s="147"/>
      <c r="F423" s="140">
        <f t="shared" si="72"/>
        <v>0</v>
      </c>
      <c r="G423" s="149"/>
      <c r="H423" s="149"/>
      <c r="I423" s="149"/>
      <c r="J423" s="149"/>
      <c r="K423" s="149"/>
      <c r="L423" s="149"/>
      <c r="M423" s="149"/>
      <c r="N423" s="140">
        <f t="shared" ref="N423:N486" si="81">LEN(M423)</f>
        <v>0</v>
      </c>
      <c r="O423" s="144"/>
      <c r="P423" s="140">
        <f t="shared" si="73"/>
        <v>0</v>
      </c>
      <c r="Q423" s="149"/>
      <c r="R423" s="140">
        <f t="shared" si="74"/>
        <v>0</v>
      </c>
      <c r="S423" s="144"/>
      <c r="T423" s="149"/>
      <c r="U423" s="149"/>
      <c r="V423" s="149"/>
      <c r="W423" s="140">
        <f t="shared" si="75"/>
        <v>0</v>
      </c>
      <c r="X423" s="149"/>
      <c r="Y423" s="140">
        <f t="shared" si="76"/>
        <v>0</v>
      </c>
      <c r="Z423" s="153"/>
      <c r="AA423" s="149"/>
      <c r="AB423" s="140">
        <f t="shared" si="77"/>
        <v>0</v>
      </c>
      <c r="AC423" s="149"/>
      <c r="AD423" s="140">
        <f t="shared" si="78"/>
        <v>0</v>
      </c>
      <c r="AE423" s="154"/>
      <c r="AF423" s="140">
        <f t="shared" si="79"/>
        <v>0</v>
      </c>
      <c r="AG423" s="154"/>
      <c r="AH423" s="140">
        <f t="shared" si="80"/>
        <v>0</v>
      </c>
      <c r="AI423" s="150"/>
      <c r="AJ423" s="151"/>
      <c r="AK423" s="151"/>
    </row>
    <row r="424" spans="1:37" s="143" customFormat="1" ht="24.95" customHeight="1" thickTop="1" thickBot="1" x14ac:dyDescent="0.25">
      <c r="A424" s="152">
        <v>433</v>
      </c>
      <c r="B424" s="156"/>
      <c r="C424" s="140">
        <f t="shared" si="71"/>
        <v>0</v>
      </c>
      <c r="D424" s="141"/>
      <c r="E424" s="147"/>
      <c r="F424" s="140">
        <f t="shared" si="72"/>
        <v>0</v>
      </c>
      <c r="G424" s="149"/>
      <c r="H424" s="149"/>
      <c r="I424" s="149"/>
      <c r="J424" s="149"/>
      <c r="K424" s="149"/>
      <c r="L424" s="149"/>
      <c r="M424" s="149"/>
      <c r="N424" s="140">
        <f t="shared" si="81"/>
        <v>0</v>
      </c>
      <c r="O424" s="144"/>
      <c r="P424" s="140">
        <f t="shared" si="73"/>
        <v>0</v>
      </c>
      <c r="Q424" s="149"/>
      <c r="R424" s="140">
        <f t="shared" si="74"/>
        <v>0</v>
      </c>
      <c r="S424" s="144"/>
      <c r="T424" s="149"/>
      <c r="U424" s="149"/>
      <c r="V424" s="149"/>
      <c r="W424" s="140">
        <f t="shared" si="75"/>
        <v>0</v>
      </c>
      <c r="X424" s="149"/>
      <c r="Y424" s="140">
        <f t="shared" si="76"/>
        <v>0</v>
      </c>
      <c r="Z424" s="153"/>
      <c r="AA424" s="149"/>
      <c r="AB424" s="140">
        <f t="shared" si="77"/>
        <v>0</v>
      </c>
      <c r="AC424" s="149"/>
      <c r="AD424" s="140">
        <f t="shared" si="78"/>
        <v>0</v>
      </c>
      <c r="AE424" s="154"/>
      <c r="AF424" s="140">
        <f t="shared" si="79"/>
        <v>0</v>
      </c>
      <c r="AG424" s="154"/>
      <c r="AH424" s="140">
        <f t="shared" si="80"/>
        <v>0</v>
      </c>
      <c r="AI424" s="150"/>
      <c r="AJ424" s="151"/>
      <c r="AK424" s="151"/>
    </row>
    <row r="425" spans="1:37" s="143" customFormat="1" ht="24.95" customHeight="1" thickTop="1" thickBot="1" x14ac:dyDescent="0.25">
      <c r="A425" s="152">
        <v>434</v>
      </c>
      <c r="B425" s="156"/>
      <c r="C425" s="140">
        <f t="shared" si="71"/>
        <v>0</v>
      </c>
      <c r="D425" s="141"/>
      <c r="E425" s="147"/>
      <c r="F425" s="140">
        <f t="shared" si="72"/>
        <v>0</v>
      </c>
      <c r="G425" s="149"/>
      <c r="H425" s="149"/>
      <c r="I425" s="149"/>
      <c r="J425" s="149"/>
      <c r="K425" s="149"/>
      <c r="L425" s="149"/>
      <c r="M425" s="149"/>
      <c r="N425" s="140">
        <f t="shared" si="81"/>
        <v>0</v>
      </c>
      <c r="O425" s="144"/>
      <c r="P425" s="140">
        <f t="shared" si="73"/>
        <v>0</v>
      </c>
      <c r="Q425" s="149"/>
      <c r="R425" s="140">
        <f t="shared" si="74"/>
        <v>0</v>
      </c>
      <c r="S425" s="144"/>
      <c r="T425" s="149"/>
      <c r="U425" s="149"/>
      <c r="V425" s="149"/>
      <c r="W425" s="140">
        <f t="shared" si="75"/>
        <v>0</v>
      </c>
      <c r="X425" s="149"/>
      <c r="Y425" s="140">
        <f t="shared" si="76"/>
        <v>0</v>
      </c>
      <c r="Z425" s="153"/>
      <c r="AA425" s="149"/>
      <c r="AB425" s="140">
        <f t="shared" si="77"/>
        <v>0</v>
      </c>
      <c r="AC425" s="149"/>
      <c r="AD425" s="140">
        <f t="shared" si="78"/>
        <v>0</v>
      </c>
      <c r="AE425" s="154"/>
      <c r="AF425" s="140">
        <f t="shared" si="79"/>
        <v>0</v>
      </c>
      <c r="AG425" s="154"/>
      <c r="AH425" s="140">
        <f t="shared" si="80"/>
        <v>0</v>
      </c>
      <c r="AI425" s="150"/>
      <c r="AJ425" s="151"/>
      <c r="AK425" s="151"/>
    </row>
    <row r="426" spans="1:37" s="143" customFormat="1" ht="24.95" customHeight="1" thickTop="1" thickBot="1" x14ac:dyDescent="0.25">
      <c r="A426" s="152">
        <v>435</v>
      </c>
      <c r="B426" s="156"/>
      <c r="C426" s="140">
        <f t="shared" si="71"/>
        <v>0</v>
      </c>
      <c r="D426" s="141"/>
      <c r="E426" s="147"/>
      <c r="F426" s="140">
        <f t="shared" si="72"/>
        <v>0</v>
      </c>
      <c r="G426" s="149"/>
      <c r="H426" s="149"/>
      <c r="I426" s="149"/>
      <c r="J426" s="149"/>
      <c r="K426" s="149"/>
      <c r="L426" s="149"/>
      <c r="M426" s="149"/>
      <c r="N426" s="140">
        <f t="shared" si="81"/>
        <v>0</v>
      </c>
      <c r="O426" s="144"/>
      <c r="P426" s="140">
        <f t="shared" si="73"/>
        <v>0</v>
      </c>
      <c r="Q426" s="149"/>
      <c r="R426" s="140">
        <f t="shared" si="74"/>
        <v>0</v>
      </c>
      <c r="S426" s="144"/>
      <c r="T426" s="149"/>
      <c r="U426" s="149"/>
      <c r="V426" s="149"/>
      <c r="W426" s="140">
        <f t="shared" si="75"/>
        <v>0</v>
      </c>
      <c r="X426" s="149"/>
      <c r="Y426" s="140">
        <f t="shared" si="76"/>
        <v>0</v>
      </c>
      <c r="Z426" s="153"/>
      <c r="AA426" s="149"/>
      <c r="AB426" s="140">
        <f t="shared" si="77"/>
        <v>0</v>
      </c>
      <c r="AC426" s="149"/>
      <c r="AD426" s="140">
        <f t="shared" si="78"/>
        <v>0</v>
      </c>
      <c r="AE426" s="154"/>
      <c r="AF426" s="140">
        <f t="shared" si="79"/>
        <v>0</v>
      </c>
      <c r="AG426" s="154"/>
      <c r="AH426" s="140">
        <f t="shared" si="80"/>
        <v>0</v>
      </c>
      <c r="AI426" s="150"/>
      <c r="AJ426" s="151"/>
      <c r="AK426" s="151"/>
    </row>
    <row r="427" spans="1:37" s="143" customFormat="1" ht="24.95" customHeight="1" thickTop="1" thickBot="1" x14ac:dyDescent="0.25">
      <c r="A427" s="152">
        <v>436</v>
      </c>
      <c r="B427" s="156"/>
      <c r="C427" s="140">
        <f t="shared" si="71"/>
        <v>0</v>
      </c>
      <c r="D427" s="141"/>
      <c r="E427" s="147"/>
      <c r="F427" s="140">
        <f t="shared" si="72"/>
        <v>0</v>
      </c>
      <c r="G427" s="149"/>
      <c r="H427" s="149"/>
      <c r="I427" s="149"/>
      <c r="J427" s="149"/>
      <c r="K427" s="149"/>
      <c r="L427" s="149"/>
      <c r="M427" s="149"/>
      <c r="N427" s="140">
        <f t="shared" si="81"/>
        <v>0</v>
      </c>
      <c r="O427" s="144"/>
      <c r="P427" s="140">
        <f t="shared" si="73"/>
        <v>0</v>
      </c>
      <c r="Q427" s="149"/>
      <c r="R427" s="140">
        <f t="shared" si="74"/>
        <v>0</v>
      </c>
      <c r="S427" s="144"/>
      <c r="T427" s="149"/>
      <c r="U427" s="149"/>
      <c r="V427" s="149"/>
      <c r="W427" s="140">
        <f t="shared" si="75"/>
        <v>0</v>
      </c>
      <c r="X427" s="149"/>
      <c r="Y427" s="140">
        <f t="shared" si="76"/>
        <v>0</v>
      </c>
      <c r="Z427" s="153"/>
      <c r="AA427" s="149"/>
      <c r="AB427" s="140">
        <f t="shared" si="77"/>
        <v>0</v>
      </c>
      <c r="AC427" s="149"/>
      <c r="AD427" s="140">
        <f t="shared" si="78"/>
        <v>0</v>
      </c>
      <c r="AE427" s="154"/>
      <c r="AF427" s="140">
        <f t="shared" si="79"/>
        <v>0</v>
      </c>
      <c r="AG427" s="154"/>
      <c r="AH427" s="140">
        <f t="shared" si="80"/>
        <v>0</v>
      </c>
      <c r="AI427" s="150"/>
      <c r="AJ427" s="151"/>
      <c r="AK427" s="151"/>
    </row>
    <row r="428" spans="1:37" s="143" customFormat="1" ht="24.95" customHeight="1" thickTop="1" thickBot="1" x14ac:dyDescent="0.25">
      <c r="A428" s="152">
        <v>437</v>
      </c>
      <c r="B428" s="156"/>
      <c r="C428" s="140">
        <f t="shared" si="71"/>
        <v>0</v>
      </c>
      <c r="D428" s="141"/>
      <c r="E428" s="147"/>
      <c r="F428" s="140">
        <f t="shared" si="72"/>
        <v>0</v>
      </c>
      <c r="G428" s="149"/>
      <c r="H428" s="149"/>
      <c r="I428" s="149"/>
      <c r="J428" s="149"/>
      <c r="K428" s="149"/>
      <c r="L428" s="149"/>
      <c r="M428" s="149"/>
      <c r="N428" s="140">
        <f t="shared" si="81"/>
        <v>0</v>
      </c>
      <c r="O428" s="144"/>
      <c r="P428" s="140">
        <f t="shared" si="73"/>
        <v>0</v>
      </c>
      <c r="Q428" s="149"/>
      <c r="R428" s="140">
        <f t="shared" si="74"/>
        <v>0</v>
      </c>
      <c r="S428" s="144"/>
      <c r="T428" s="149"/>
      <c r="U428" s="149"/>
      <c r="V428" s="149"/>
      <c r="W428" s="140">
        <f t="shared" si="75"/>
        <v>0</v>
      </c>
      <c r="X428" s="149"/>
      <c r="Y428" s="140">
        <f t="shared" si="76"/>
        <v>0</v>
      </c>
      <c r="Z428" s="153"/>
      <c r="AA428" s="149"/>
      <c r="AB428" s="140">
        <f t="shared" si="77"/>
        <v>0</v>
      </c>
      <c r="AC428" s="149"/>
      <c r="AD428" s="140">
        <f t="shared" si="78"/>
        <v>0</v>
      </c>
      <c r="AE428" s="154"/>
      <c r="AF428" s="140">
        <f t="shared" si="79"/>
        <v>0</v>
      </c>
      <c r="AG428" s="154"/>
      <c r="AH428" s="140">
        <f t="shared" si="80"/>
        <v>0</v>
      </c>
      <c r="AI428" s="150"/>
      <c r="AJ428" s="151"/>
      <c r="AK428" s="151"/>
    </row>
    <row r="429" spans="1:37" s="143" customFormat="1" ht="24.95" customHeight="1" thickTop="1" thickBot="1" x14ac:dyDescent="0.25">
      <c r="A429" s="152">
        <v>438</v>
      </c>
      <c r="B429" s="156"/>
      <c r="C429" s="140">
        <f t="shared" si="71"/>
        <v>0</v>
      </c>
      <c r="D429" s="141"/>
      <c r="E429" s="147"/>
      <c r="F429" s="140">
        <f t="shared" si="72"/>
        <v>0</v>
      </c>
      <c r="G429" s="149"/>
      <c r="H429" s="149"/>
      <c r="I429" s="149"/>
      <c r="J429" s="149"/>
      <c r="K429" s="149"/>
      <c r="L429" s="149"/>
      <c r="M429" s="149"/>
      <c r="N429" s="140">
        <f t="shared" si="81"/>
        <v>0</v>
      </c>
      <c r="O429" s="144"/>
      <c r="P429" s="140">
        <f t="shared" si="73"/>
        <v>0</v>
      </c>
      <c r="Q429" s="149"/>
      <c r="R429" s="140">
        <f t="shared" si="74"/>
        <v>0</v>
      </c>
      <c r="S429" s="144"/>
      <c r="T429" s="149"/>
      <c r="U429" s="149"/>
      <c r="V429" s="149"/>
      <c r="W429" s="140">
        <f t="shared" si="75"/>
        <v>0</v>
      </c>
      <c r="X429" s="149"/>
      <c r="Y429" s="140">
        <f t="shared" si="76"/>
        <v>0</v>
      </c>
      <c r="Z429" s="153"/>
      <c r="AA429" s="149"/>
      <c r="AB429" s="140">
        <f t="shared" si="77"/>
        <v>0</v>
      </c>
      <c r="AC429" s="149"/>
      <c r="AD429" s="140">
        <f t="shared" si="78"/>
        <v>0</v>
      </c>
      <c r="AE429" s="154"/>
      <c r="AF429" s="140">
        <f t="shared" si="79"/>
        <v>0</v>
      </c>
      <c r="AG429" s="154"/>
      <c r="AH429" s="140">
        <f t="shared" si="80"/>
        <v>0</v>
      </c>
      <c r="AI429" s="150"/>
      <c r="AJ429" s="151"/>
      <c r="AK429" s="151"/>
    </row>
    <row r="430" spans="1:37" s="143" customFormat="1" ht="24.95" customHeight="1" thickTop="1" thickBot="1" x14ac:dyDescent="0.25">
      <c r="A430" s="152">
        <v>439</v>
      </c>
      <c r="B430" s="156"/>
      <c r="C430" s="140">
        <f t="shared" si="71"/>
        <v>0</v>
      </c>
      <c r="D430" s="141"/>
      <c r="E430" s="147"/>
      <c r="F430" s="140">
        <f t="shared" si="72"/>
        <v>0</v>
      </c>
      <c r="G430" s="149"/>
      <c r="H430" s="149"/>
      <c r="I430" s="149"/>
      <c r="J430" s="149"/>
      <c r="K430" s="149"/>
      <c r="L430" s="149"/>
      <c r="M430" s="149"/>
      <c r="N430" s="140">
        <f t="shared" si="81"/>
        <v>0</v>
      </c>
      <c r="O430" s="144"/>
      <c r="P430" s="140">
        <f t="shared" si="73"/>
        <v>0</v>
      </c>
      <c r="Q430" s="149"/>
      <c r="R430" s="140">
        <f t="shared" si="74"/>
        <v>0</v>
      </c>
      <c r="S430" s="144"/>
      <c r="T430" s="149"/>
      <c r="U430" s="149"/>
      <c r="V430" s="149"/>
      <c r="W430" s="140">
        <f t="shared" si="75"/>
        <v>0</v>
      </c>
      <c r="X430" s="149"/>
      <c r="Y430" s="140">
        <f t="shared" si="76"/>
        <v>0</v>
      </c>
      <c r="Z430" s="153"/>
      <c r="AA430" s="149"/>
      <c r="AB430" s="140">
        <f t="shared" si="77"/>
        <v>0</v>
      </c>
      <c r="AC430" s="149"/>
      <c r="AD430" s="140">
        <f t="shared" si="78"/>
        <v>0</v>
      </c>
      <c r="AE430" s="154"/>
      <c r="AF430" s="140">
        <f t="shared" si="79"/>
        <v>0</v>
      </c>
      <c r="AG430" s="154"/>
      <c r="AH430" s="140">
        <f t="shared" si="80"/>
        <v>0</v>
      </c>
      <c r="AI430" s="150"/>
      <c r="AJ430" s="151"/>
      <c r="AK430" s="151"/>
    </row>
    <row r="431" spans="1:37" s="143" customFormat="1" ht="24.95" customHeight="1" thickTop="1" thickBot="1" x14ac:dyDescent="0.25">
      <c r="A431" s="152">
        <v>440</v>
      </c>
      <c r="B431" s="156"/>
      <c r="C431" s="140">
        <f t="shared" si="71"/>
        <v>0</v>
      </c>
      <c r="D431" s="141"/>
      <c r="E431" s="147"/>
      <c r="F431" s="140">
        <f t="shared" si="72"/>
        <v>0</v>
      </c>
      <c r="G431" s="149"/>
      <c r="H431" s="149"/>
      <c r="I431" s="149"/>
      <c r="J431" s="149"/>
      <c r="K431" s="149"/>
      <c r="L431" s="149"/>
      <c r="M431" s="149"/>
      <c r="N431" s="140">
        <f t="shared" si="81"/>
        <v>0</v>
      </c>
      <c r="O431" s="144"/>
      <c r="P431" s="140">
        <f t="shared" si="73"/>
        <v>0</v>
      </c>
      <c r="Q431" s="149"/>
      <c r="R431" s="140">
        <f t="shared" si="74"/>
        <v>0</v>
      </c>
      <c r="S431" s="144"/>
      <c r="T431" s="149"/>
      <c r="U431" s="149"/>
      <c r="V431" s="149"/>
      <c r="W431" s="140">
        <f t="shared" si="75"/>
        <v>0</v>
      </c>
      <c r="X431" s="149"/>
      <c r="Y431" s="140">
        <f t="shared" si="76"/>
        <v>0</v>
      </c>
      <c r="Z431" s="153"/>
      <c r="AA431" s="149"/>
      <c r="AB431" s="140">
        <f t="shared" si="77"/>
        <v>0</v>
      </c>
      <c r="AC431" s="149"/>
      <c r="AD431" s="140">
        <f t="shared" si="78"/>
        <v>0</v>
      </c>
      <c r="AE431" s="154"/>
      <c r="AF431" s="140">
        <f t="shared" si="79"/>
        <v>0</v>
      </c>
      <c r="AG431" s="154"/>
      <c r="AH431" s="140">
        <f t="shared" si="80"/>
        <v>0</v>
      </c>
      <c r="AI431" s="150"/>
      <c r="AJ431" s="151"/>
      <c r="AK431" s="151"/>
    </row>
    <row r="432" spans="1:37" s="143" customFormat="1" ht="24.95" customHeight="1" thickTop="1" thickBot="1" x14ac:dyDescent="0.25">
      <c r="A432" s="152">
        <v>441</v>
      </c>
      <c r="B432" s="156"/>
      <c r="C432" s="140">
        <f t="shared" si="71"/>
        <v>0</v>
      </c>
      <c r="D432" s="141"/>
      <c r="E432" s="147"/>
      <c r="F432" s="140">
        <f t="shared" si="72"/>
        <v>0</v>
      </c>
      <c r="G432" s="149"/>
      <c r="H432" s="149"/>
      <c r="I432" s="149"/>
      <c r="J432" s="149"/>
      <c r="K432" s="149"/>
      <c r="L432" s="149"/>
      <c r="M432" s="149"/>
      <c r="N432" s="140">
        <f t="shared" si="81"/>
        <v>0</v>
      </c>
      <c r="O432" s="144"/>
      <c r="P432" s="140">
        <f t="shared" si="73"/>
        <v>0</v>
      </c>
      <c r="Q432" s="149"/>
      <c r="R432" s="140">
        <f t="shared" si="74"/>
        <v>0</v>
      </c>
      <c r="S432" s="144"/>
      <c r="T432" s="149"/>
      <c r="U432" s="149"/>
      <c r="V432" s="149"/>
      <c r="W432" s="140">
        <f t="shared" si="75"/>
        <v>0</v>
      </c>
      <c r="X432" s="149"/>
      <c r="Y432" s="140">
        <f t="shared" si="76"/>
        <v>0</v>
      </c>
      <c r="Z432" s="153"/>
      <c r="AA432" s="149"/>
      <c r="AB432" s="140">
        <f t="shared" si="77"/>
        <v>0</v>
      </c>
      <c r="AC432" s="149"/>
      <c r="AD432" s="140">
        <f t="shared" si="78"/>
        <v>0</v>
      </c>
      <c r="AE432" s="154"/>
      <c r="AF432" s="140">
        <f t="shared" si="79"/>
        <v>0</v>
      </c>
      <c r="AG432" s="154"/>
      <c r="AH432" s="140">
        <f t="shared" si="80"/>
        <v>0</v>
      </c>
      <c r="AI432" s="150"/>
      <c r="AJ432" s="151"/>
      <c r="AK432" s="151"/>
    </row>
    <row r="433" spans="1:37" s="143" customFormat="1" ht="24.95" customHeight="1" thickTop="1" thickBot="1" x14ac:dyDescent="0.25">
      <c r="A433" s="152">
        <v>442</v>
      </c>
      <c r="B433" s="156"/>
      <c r="C433" s="140">
        <f t="shared" si="71"/>
        <v>0</v>
      </c>
      <c r="D433" s="141"/>
      <c r="E433" s="147"/>
      <c r="F433" s="140">
        <f t="shared" si="72"/>
        <v>0</v>
      </c>
      <c r="G433" s="149"/>
      <c r="H433" s="149"/>
      <c r="I433" s="149"/>
      <c r="J433" s="149"/>
      <c r="K433" s="149"/>
      <c r="L433" s="149"/>
      <c r="M433" s="149"/>
      <c r="N433" s="140">
        <f t="shared" si="81"/>
        <v>0</v>
      </c>
      <c r="O433" s="144"/>
      <c r="P433" s="140">
        <f t="shared" si="73"/>
        <v>0</v>
      </c>
      <c r="Q433" s="149"/>
      <c r="R433" s="140">
        <f t="shared" si="74"/>
        <v>0</v>
      </c>
      <c r="S433" s="144"/>
      <c r="T433" s="149"/>
      <c r="U433" s="149"/>
      <c r="V433" s="149"/>
      <c r="W433" s="140">
        <f t="shared" si="75"/>
        <v>0</v>
      </c>
      <c r="X433" s="149"/>
      <c r="Y433" s="140">
        <f t="shared" si="76"/>
        <v>0</v>
      </c>
      <c r="Z433" s="153"/>
      <c r="AA433" s="149"/>
      <c r="AB433" s="140">
        <f t="shared" si="77"/>
        <v>0</v>
      </c>
      <c r="AC433" s="149"/>
      <c r="AD433" s="140">
        <f t="shared" si="78"/>
        <v>0</v>
      </c>
      <c r="AE433" s="154"/>
      <c r="AF433" s="140">
        <f t="shared" si="79"/>
        <v>0</v>
      </c>
      <c r="AG433" s="154"/>
      <c r="AH433" s="140">
        <f t="shared" si="80"/>
        <v>0</v>
      </c>
      <c r="AI433" s="150"/>
      <c r="AJ433" s="151"/>
      <c r="AK433" s="151"/>
    </row>
    <row r="434" spans="1:37" s="143" customFormat="1" ht="24.95" customHeight="1" thickTop="1" thickBot="1" x14ac:dyDescent="0.25">
      <c r="A434" s="152">
        <v>443</v>
      </c>
      <c r="B434" s="156"/>
      <c r="C434" s="140">
        <f t="shared" si="71"/>
        <v>0</v>
      </c>
      <c r="D434" s="141"/>
      <c r="E434" s="147"/>
      <c r="F434" s="140">
        <f t="shared" si="72"/>
        <v>0</v>
      </c>
      <c r="G434" s="149"/>
      <c r="H434" s="149"/>
      <c r="I434" s="149"/>
      <c r="J434" s="149"/>
      <c r="K434" s="149"/>
      <c r="L434" s="149"/>
      <c r="M434" s="149"/>
      <c r="N434" s="140">
        <f t="shared" si="81"/>
        <v>0</v>
      </c>
      <c r="O434" s="144"/>
      <c r="P434" s="140">
        <f t="shared" si="73"/>
        <v>0</v>
      </c>
      <c r="Q434" s="149"/>
      <c r="R434" s="140">
        <f t="shared" si="74"/>
        <v>0</v>
      </c>
      <c r="S434" s="144"/>
      <c r="T434" s="149"/>
      <c r="U434" s="149"/>
      <c r="V434" s="149"/>
      <c r="W434" s="140">
        <f t="shared" si="75"/>
        <v>0</v>
      </c>
      <c r="X434" s="149"/>
      <c r="Y434" s="140">
        <f t="shared" si="76"/>
        <v>0</v>
      </c>
      <c r="Z434" s="153"/>
      <c r="AA434" s="149"/>
      <c r="AB434" s="140">
        <f t="shared" si="77"/>
        <v>0</v>
      </c>
      <c r="AC434" s="149"/>
      <c r="AD434" s="140">
        <f t="shared" si="78"/>
        <v>0</v>
      </c>
      <c r="AE434" s="154"/>
      <c r="AF434" s="140">
        <f t="shared" si="79"/>
        <v>0</v>
      </c>
      <c r="AG434" s="154"/>
      <c r="AH434" s="140">
        <f t="shared" si="80"/>
        <v>0</v>
      </c>
      <c r="AI434" s="150"/>
      <c r="AJ434" s="151"/>
      <c r="AK434" s="151"/>
    </row>
    <row r="435" spans="1:37" s="143" customFormat="1" ht="24.95" customHeight="1" thickTop="1" thickBot="1" x14ac:dyDescent="0.25">
      <c r="A435" s="152">
        <v>444</v>
      </c>
      <c r="B435" s="156"/>
      <c r="C435" s="140">
        <f t="shared" si="71"/>
        <v>0</v>
      </c>
      <c r="D435" s="141"/>
      <c r="E435" s="147"/>
      <c r="F435" s="140">
        <f t="shared" si="72"/>
        <v>0</v>
      </c>
      <c r="G435" s="149"/>
      <c r="H435" s="149"/>
      <c r="I435" s="149"/>
      <c r="J435" s="149"/>
      <c r="K435" s="149"/>
      <c r="L435" s="149"/>
      <c r="M435" s="149"/>
      <c r="N435" s="140">
        <f t="shared" si="81"/>
        <v>0</v>
      </c>
      <c r="O435" s="144"/>
      <c r="P435" s="140">
        <f t="shared" si="73"/>
        <v>0</v>
      </c>
      <c r="Q435" s="149"/>
      <c r="R435" s="140">
        <f t="shared" si="74"/>
        <v>0</v>
      </c>
      <c r="S435" s="144"/>
      <c r="T435" s="149"/>
      <c r="U435" s="149"/>
      <c r="V435" s="149"/>
      <c r="W435" s="140">
        <f t="shared" si="75"/>
        <v>0</v>
      </c>
      <c r="X435" s="149"/>
      <c r="Y435" s="140">
        <f t="shared" si="76"/>
        <v>0</v>
      </c>
      <c r="Z435" s="153"/>
      <c r="AA435" s="149"/>
      <c r="AB435" s="140">
        <f t="shared" si="77"/>
        <v>0</v>
      </c>
      <c r="AC435" s="149"/>
      <c r="AD435" s="140">
        <f t="shared" si="78"/>
        <v>0</v>
      </c>
      <c r="AE435" s="154"/>
      <c r="AF435" s="140">
        <f t="shared" si="79"/>
        <v>0</v>
      </c>
      <c r="AG435" s="154"/>
      <c r="AH435" s="140">
        <f t="shared" si="80"/>
        <v>0</v>
      </c>
      <c r="AI435" s="150"/>
      <c r="AJ435" s="151"/>
      <c r="AK435" s="151"/>
    </row>
    <row r="436" spans="1:37" s="143" customFormat="1" ht="24.95" customHeight="1" thickTop="1" thickBot="1" x14ac:dyDescent="0.25">
      <c r="A436" s="152">
        <v>445</v>
      </c>
      <c r="B436" s="156"/>
      <c r="C436" s="140">
        <f t="shared" si="71"/>
        <v>0</v>
      </c>
      <c r="D436" s="141"/>
      <c r="E436" s="147"/>
      <c r="F436" s="140">
        <f t="shared" si="72"/>
        <v>0</v>
      </c>
      <c r="G436" s="149"/>
      <c r="H436" s="149"/>
      <c r="I436" s="149"/>
      <c r="J436" s="149"/>
      <c r="K436" s="149"/>
      <c r="L436" s="149"/>
      <c r="M436" s="149"/>
      <c r="N436" s="140">
        <f t="shared" si="81"/>
        <v>0</v>
      </c>
      <c r="O436" s="144"/>
      <c r="P436" s="140">
        <f t="shared" si="73"/>
        <v>0</v>
      </c>
      <c r="Q436" s="149"/>
      <c r="R436" s="140">
        <f t="shared" si="74"/>
        <v>0</v>
      </c>
      <c r="S436" s="144"/>
      <c r="T436" s="149"/>
      <c r="U436" s="149"/>
      <c r="V436" s="149"/>
      <c r="W436" s="140">
        <f t="shared" si="75"/>
        <v>0</v>
      </c>
      <c r="X436" s="149"/>
      <c r="Y436" s="140">
        <f t="shared" si="76"/>
        <v>0</v>
      </c>
      <c r="Z436" s="153"/>
      <c r="AA436" s="149"/>
      <c r="AB436" s="140">
        <f t="shared" si="77"/>
        <v>0</v>
      </c>
      <c r="AC436" s="149"/>
      <c r="AD436" s="140">
        <f t="shared" si="78"/>
        <v>0</v>
      </c>
      <c r="AE436" s="154"/>
      <c r="AF436" s="140">
        <f t="shared" si="79"/>
        <v>0</v>
      </c>
      <c r="AG436" s="154"/>
      <c r="AH436" s="140">
        <f t="shared" si="80"/>
        <v>0</v>
      </c>
      <c r="AI436" s="150"/>
      <c r="AJ436" s="151"/>
      <c r="AK436" s="151"/>
    </row>
    <row r="437" spans="1:37" s="143" customFormat="1" ht="24.95" customHeight="1" thickTop="1" thickBot="1" x14ac:dyDescent="0.25">
      <c r="A437" s="152">
        <v>446</v>
      </c>
      <c r="B437" s="156"/>
      <c r="C437" s="140">
        <f t="shared" si="71"/>
        <v>0</v>
      </c>
      <c r="D437" s="141"/>
      <c r="E437" s="147"/>
      <c r="F437" s="140">
        <f t="shared" si="72"/>
        <v>0</v>
      </c>
      <c r="G437" s="149"/>
      <c r="H437" s="149"/>
      <c r="I437" s="149"/>
      <c r="J437" s="149"/>
      <c r="K437" s="149"/>
      <c r="L437" s="149"/>
      <c r="M437" s="149"/>
      <c r="N437" s="140">
        <f t="shared" si="81"/>
        <v>0</v>
      </c>
      <c r="O437" s="144"/>
      <c r="P437" s="140">
        <f t="shared" si="73"/>
        <v>0</v>
      </c>
      <c r="Q437" s="149"/>
      <c r="R437" s="140">
        <f t="shared" si="74"/>
        <v>0</v>
      </c>
      <c r="S437" s="144"/>
      <c r="T437" s="149"/>
      <c r="U437" s="149"/>
      <c r="V437" s="149"/>
      <c r="W437" s="140">
        <f t="shared" si="75"/>
        <v>0</v>
      </c>
      <c r="X437" s="149"/>
      <c r="Y437" s="140">
        <f t="shared" si="76"/>
        <v>0</v>
      </c>
      <c r="Z437" s="153"/>
      <c r="AA437" s="149"/>
      <c r="AB437" s="140">
        <f t="shared" si="77"/>
        <v>0</v>
      </c>
      <c r="AC437" s="149"/>
      <c r="AD437" s="140">
        <f t="shared" si="78"/>
        <v>0</v>
      </c>
      <c r="AE437" s="154"/>
      <c r="AF437" s="140">
        <f t="shared" si="79"/>
        <v>0</v>
      </c>
      <c r="AG437" s="154"/>
      <c r="AH437" s="140">
        <f t="shared" si="80"/>
        <v>0</v>
      </c>
      <c r="AI437" s="150"/>
      <c r="AJ437" s="151"/>
      <c r="AK437" s="151"/>
    </row>
    <row r="438" spans="1:37" s="143" customFormat="1" ht="24.95" customHeight="1" thickTop="1" thickBot="1" x14ac:dyDescent="0.25">
      <c r="A438" s="152">
        <v>447</v>
      </c>
      <c r="B438" s="156"/>
      <c r="C438" s="140">
        <f t="shared" si="71"/>
        <v>0</v>
      </c>
      <c r="D438" s="141"/>
      <c r="E438" s="147"/>
      <c r="F438" s="140">
        <f t="shared" si="72"/>
        <v>0</v>
      </c>
      <c r="G438" s="149"/>
      <c r="H438" s="149"/>
      <c r="I438" s="149"/>
      <c r="J438" s="149"/>
      <c r="K438" s="149"/>
      <c r="L438" s="149"/>
      <c r="M438" s="149"/>
      <c r="N438" s="140">
        <f t="shared" si="81"/>
        <v>0</v>
      </c>
      <c r="O438" s="144"/>
      <c r="P438" s="140">
        <f t="shared" si="73"/>
        <v>0</v>
      </c>
      <c r="Q438" s="149"/>
      <c r="R438" s="140">
        <f t="shared" si="74"/>
        <v>0</v>
      </c>
      <c r="S438" s="144"/>
      <c r="T438" s="149"/>
      <c r="U438" s="149"/>
      <c r="V438" s="149"/>
      <c r="W438" s="140">
        <f t="shared" si="75"/>
        <v>0</v>
      </c>
      <c r="X438" s="149"/>
      <c r="Y438" s="140">
        <f t="shared" si="76"/>
        <v>0</v>
      </c>
      <c r="Z438" s="153"/>
      <c r="AA438" s="149"/>
      <c r="AB438" s="140">
        <f t="shared" si="77"/>
        <v>0</v>
      </c>
      <c r="AC438" s="149"/>
      <c r="AD438" s="140">
        <f t="shared" si="78"/>
        <v>0</v>
      </c>
      <c r="AE438" s="154"/>
      <c r="AF438" s="140">
        <f t="shared" si="79"/>
        <v>0</v>
      </c>
      <c r="AG438" s="154"/>
      <c r="AH438" s="140">
        <f t="shared" si="80"/>
        <v>0</v>
      </c>
      <c r="AI438" s="150"/>
      <c r="AJ438" s="151"/>
      <c r="AK438" s="151"/>
    </row>
    <row r="439" spans="1:37" s="143" customFormat="1" ht="24.95" customHeight="1" thickTop="1" thickBot="1" x14ac:dyDescent="0.25">
      <c r="A439" s="152">
        <v>448</v>
      </c>
      <c r="B439" s="156"/>
      <c r="C439" s="140">
        <f t="shared" si="71"/>
        <v>0</v>
      </c>
      <c r="D439" s="141"/>
      <c r="E439" s="147"/>
      <c r="F439" s="140">
        <f t="shared" si="72"/>
        <v>0</v>
      </c>
      <c r="G439" s="149"/>
      <c r="H439" s="149"/>
      <c r="I439" s="149"/>
      <c r="J439" s="149"/>
      <c r="K439" s="149"/>
      <c r="L439" s="149"/>
      <c r="M439" s="149"/>
      <c r="N439" s="140">
        <f t="shared" si="81"/>
        <v>0</v>
      </c>
      <c r="O439" s="144"/>
      <c r="P439" s="140">
        <f t="shared" si="73"/>
        <v>0</v>
      </c>
      <c r="Q439" s="149"/>
      <c r="R439" s="140">
        <f t="shared" si="74"/>
        <v>0</v>
      </c>
      <c r="S439" s="144"/>
      <c r="T439" s="149"/>
      <c r="U439" s="149"/>
      <c r="V439" s="149"/>
      <c r="W439" s="140">
        <f t="shared" si="75"/>
        <v>0</v>
      </c>
      <c r="X439" s="149"/>
      <c r="Y439" s="140">
        <f t="shared" si="76"/>
        <v>0</v>
      </c>
      <c r="Z439" s="153"/>
      <c r="AA439" s="149"/>
      <c r="AB439" s="140">
        <f t="shared" si="77"/>
        <v>0</v>
      </c>
      <c r="AC439" s="149"/>
      <c r="AD439" s="140">
        <f t="shared" si="78"/>
        <v>0</v>
      </c>
      <c r="AE439" s="154"/>
      <c r="AF439" s="140">
        <f t="shared" si="79"/>
        <v>0</v>
      </c>
      <c r="AG439" s="154"/>
      <c r="AH439" s="140">
        <f t="shared" si="80"/>
        <v>0</v>
      </c>
      <c r="AI439" s="150"/>
      <c r="AJ439" s="151"/>
      <c r="AK439" s="151"/>
    </row>
    <row r="440" spans="1:37" s="143" customFormat="1" ht="24.95" customHeight="1" thickTop="1" thickBot="1" x14ac:dyDescent="0.25">
      <c r="A440" s="152">
        <v>449</v>
      </c>
      <c r="B440" s="156"/>
      <c r="C440" s="140">
        <f t="shared" si="71"/>
        <v>0</v>
      </c>
      <c r="D440" s="141"/>
      <c r="E440" s="147"/>
      <c r="F440" s="140">
        <f t="shared" si="72"/>
        <v>0</v>
      </c>
      <c r="G440" s="149"/>
      <c r="H440" s="149"/>
      <c r="I440" s="149"/>
      <c r="J440" s="149"/>
      <c r="K440" s="149"/>
      <c r="L440" s="149"/>
      <c r="M440" s="149"/>
      <c r="N440" s="140">
        <f t="shared" si="81"/>
        <v>0</v>
      </c>
      <c r="O440" s="144"/>
      <c r="P440" s="140">
        <f t="shared" si="73"/>
        <v>0</v>
      </c>
      <c r="Q440" s="149"/>
      <c r="R440" s="140">
        <f t="shared" si="74"/>
        <v>0</v>
      </c>
      <c r="S440" s="144"/>
      <c r="T440" s="149"/>
      <c r="U440" s="149"/>
      <c r="V440" s="149"/>
      <c r="W440" s="140">
        <f t="shared" si="75"/>
        <v>0</v>
      </c>
      <c r="X440" s="149"/>
      <c r="Y440" s="140">
        <f t="shared" si="76"/>
        <v>0</v>
      </c>
      <c r="Z440" s="153"/>
      <c r="AA440" s="149"/>
      <c r="AB440" s="140">
        <f t="shared" si="77"/>
        <v>0</v>
      </c>
      <c r="AC440" s="149"/>
      <c r="AD440" s="140">
        <f t="shared" si="78"/>
        <v>0</v>
      </c>
      <c r="AE440" s="154"/>
      <c r="AF440" s="140">
        <f t="shared" si="79"/>
        <v>0</v>
      </c>
      <c r="AG440" s="154"/>
      <c r="AH440" s="140">
        <f t="shared" si="80"/>
        <v>0</v>
      </c>
      <c r="AI440" s="150"/>
      <c r="AJ440" s="151"/>
      <c r="AK440" s="151"/>
    </row>
    <row r="441" spans="1:37" s="143" customFormat="1" ht="24.95" customHeight="1" thickTop="1" thickBot="1" x14ac:dyDescent="0.25">
      <c r="A441" s="152">
        <v>450</v>
      </c>
      <c r="B441" s="156"/>
      <c r="C441" s="140">
        <f t="shared" si="71"/>
        <v>0</v>
      </c>
      <c r="D441" s="141"/>
      <c r="E441" s="147"/>
      <c r="F441" s="140">
        <f t="shared" si="72"/>
        <v>0</v>
      </c>
      <c r="G441" s="149"/>
      <c r="H441" s="149"/>
      <c r="I441" s="149"/>
      <c r="J441" s="149"/>
      <c r="K441" s="149"/>
      <c r="L441" s="149"/>
      <c r="M441" s="149"/>
      <c r="N441" s="140">
        <f t="shared" si="81"/>
        <v>0</v>
      </c>
      <c r="O441" s="144"/>
      <c r="P441" s="140">
        <f t="shared" si="73"/>
        <v>0</v>
      </c>
      <c r="Q441" s="149"/>
      <c r="R441" s="140">
        <f t="shared" si="74"/>
        <v>0</v>
      </c>
      <c r="S441" s="144"/>
      <c r="T441" s="149"/>
      <c r="U441" s="149"/>
      <c r="V441" s="149"/>
      <c r="W441" s="140">
        <f t="shared" si="75"/>
        <v>0</v>
      </c>
      <c r="X441" s="149"/>
      <c r="Y441" s="140">
        <f t="shared" si="76"/>
        <v>0</v>
      </c>
      <c r="Z441" s="153"/>
      <c r="AA441" s="149"/>
      <c r="AB441" s="140">
        <f t="shared" si="77"/>
        <v>0</v>
      </c>
      <c r="AC441" s="149"/>
      <c r="AD441" s="140">
        <f t="shared" si="78"/>
        <v>0</v>
      </c>
      <c r="AE441" s="154"/>
      <c r="AF441" s="140">
        <f t="shared" si="79"/>
        <v>0</v>
      </c>
      <c r="AG441" s="154"/>
      <c r="AH441" s="140">
        <f t="shared" si="80"/>
        <v>0</v>
      </c>
      <c r="AI441" s="150"/>
      <c r="AJ441" s="151"/>
      <c r="AK441" s="151"/>
    </row>
    <row r="442" spans="1:37" s="143" customFormat="1" ht="24.95" customHeight="1" thickTop="1" thickBot="1" x14ac:dyDescent="0.25">
      <c r="A442" s="152">
        <v>451</v>
      </c>
      <c r="B442" s="156"/>
      <c r="C442" s="140">
        <f t="shared" si="71"/>
        <v>0</v>
      </c>
      <c r="D442" s="141"/>
      <c r="E442" s="147"/>
      <c r="F442" s="140">
        <f t="shared" si="72"/>
        <v>0</v>
      </c>
      <c r="G442" s="149"/>
      <c r="H442" s="149"/>
      <c r="I442" s="149"/>
      <c r="J442" s="149"/>
      <c r="K442" s="149"/>
      <c r="L442" s="149"/>
      <c r="M442" s="149"/>
      <c r="N442" s="140">
        <f t="shared" si="81"/>
        <v>0</v>
      </c>
      <c r="O442" s="144"/>
      <c r="P442" s="140">
        <f t="shared" si="73"/>
        <v>0</v>
      </c>
      <c r="Q442" s="149"/>
      <c r="R442" s="140">
        <f t="shared" si="74"/>
        <v>0</v>
      </c>
      <c r="S442" s="144"/>
      <c r="T442" s="149"/>
      <c r="U442" s="149"/>
      <c r="V442" s="149"/>
      <c r="W442" s="140">
        <f t="shared" si="75"/>
        <v>0</v>
      </c>
      <c r="X442" s="149"/>
      <c r="Y442" s="140">
        <f t="shared" si="76"/>
        <v>0</v>
      </c>
      <c r="Z442" s="153"/>
      <c r="AA442" s="149"/>
      <c r="AB442" s="140">
        <f t="shared" si="77"/>
        <v>0</v>
      </c>
      <c r="AC442" s="149"/>
      <c r="AD442" s="140">
        <f t="shared" si="78"/>
        <v>0</v>
      </c>
      <c r="AE442" s="154"/>
      <c r="AF442" s="140">
        <f t="shared" si="79"/>
        <v>0</v>
      </c>
      <c r="AG442" s="154"/>
      <c r="AH442" s="140">
        <f t="shared" si="80"/>
        <v>0</v>
      </c>
      <c r="AI442" s="150"/>
      <c r="AJ442" s="151"/>
      <c r="AK442" s="151"/>
    </row>
    <row r="443" spans="1:37" s="143" customFormat="1" ht="24.95" customHeight="1" thickTop="1" thickBot="1" x14ac:dyDescent="0.25">
      <c r="A443" s="152">
        <v>452</v>
      </c>
      <c r="B443" s="156"/>
      <c r="C443" s="140">
        <f t="shared" si="71"/>
        <v>0</v>
      </c>
      <c r="D443" s="141"/>
      <c r="E443" s="147"/>
      <c r="F443" s="140">
        <f t="shared" si="72"/>
        <v>0</v>
      </c>
      <c r="G443" s="149"/>
      <c r="H443" s="149"/>
      <c r="I443" s="149"/>
      <c r="J443" s="149"/>
      <c r="K443" s="149"/>
      <c r="L443" s="149"/>
      <c r="M443" s="149"/>
      <c r="N443" s="140">
        <f t="shared" si="81"/>
        <v>0</v>
      </c>
      <c r="O443" s="144"/>
      <c r="P443" s="140">
        <f t="shared" si="73"/>
        <v>0</v>
      </c>
      <c r="Q443" s="149"/>
      <c r="R443" s="140">
        <f t="shared" si="74"/>
        <v>0</v>
      </c>
      <c r="S443" s="144"/>
      <c r="T443" s="149"/>
      <c r="U443" s="149"/>
      <c r="V443" s="149"/>
      <c r="W443" s="140">
        <f t="shared" si="75"/>
        <v>0</v>
      </c>
      <c r="X443" s="149"/>
      <c r="Y443" s="140">
        <f t="shared" si="76"/>
        <v>0</v>
      </c>
      <c r="Z443" s="153"/>
      <c r="AA443" s="149"/>
      <c r="AB443" s="140">
        <f t="shared" si="77"/>
        <v>0</v>
      </c>
      <c r="AC443" s="149"/>
      <c r="AD443" s="140">
        <f t="shared" si="78"/>
        <v>0</v>
      </c>
      <c r="AE443" s="154"/>
      <c r="AF443" s="140">
        <f t="shared" si="79"/>
        <v>0</v>
      </c>
      <c r="AG443" s="154"/>
      <c r="AH443" s="140">
        <f t="shared" si="80"/>
        <v>0</v>
      </c>
      <c r="AI443" s="150"/>
      <c r="AJ443" s="151"/>
      <c r="AK443" s="151"/>
    </row>
    <row r="444" spans="1:37" s="143" customFormat="1" ht="24.95" customHeight="1" thickTop="1" thickBot="1" x14ac:dyDescent="0.25">
      <c r="A444" s="152">
        <v>453</v>
      </c>
      <c r="B444" s="156"/>
      <c r="C444" s="140">
        <f t="shared" si="71"/>
        <v>0</v>
      </c>
      <c r="D444" s="141"/>
      <c r="E444" s="147"/>
      <c r="F444" s="140">
        <f t="shared" si="72"/>
        <v>0</v>
      </c>
      <c r="G444" s="149"/>
      <c r="H444" s="149"/>
      <c r="I444" s="149"/>
      <c r="J444" s="149"/>
      <c r="K444" s="149"/>
      <c r="L444" s="149"/>
      <c r="M444" s="149"/>
      <c r="N444" s="140">
        <f t="shared" si="81"/>
        <v>0</v>
      </c>
      <c r="O444" s="144"/>
      <c r="P444" s="140">
        <f t="shared" si="73"/>
        <v>0</v>
      </c>
      <c r="Q444" s="149"/>
      <c r="R444" s="140">
        <f t="shared" si="74"/>
        <v>0</v>
      </c>
      <c r="S444" s="144"/>
      <c r="T444" s="149"/>
      <c r="U444" s="149"/>
      <c r="V444" s="149"/>
      <c r="W444" s="140">
        <f t="shared" si="75"/>
        <v>0</v>
      </c>
      <c r="X444" s="149"/>
      <c r="Y444" s="140">
        <f t="shared" si="76"/>
        <v>0</v>
      </c>
      <c r="Z444" s="153"/>
      <c r="AA444" s="149"/>
      <c r="AB444" s="140">
        <f t="shared" si="77"/>
        <v>0</v>
      </c>
      <c r="AC444" s="149"/>
      <c r="AD444" s="140">
        <f t="shared" si="78"/>
        <v>0</v>
      </c>
      <c r="AE444" s="154"/>
      <c r="AF444" s="140">
        <f t="shared" si="79"/>
        <v>0</v>
      </c>
      <c r="AG444" s="154"/>
      <c r="AH444" s="140">
        <f t="shared" si="80"/>
        <v>0</v>
      </c>
      <c r="AI444" s="150"/>
      <c r="AJ444" s="151"/>
      <c r="AK444" s="151"/>
    </row>
    <row r="445" spans="1:37" s="143" customFormat="1" ht="24.95" customHeight="1" thickTop="1" thickBot="1" x14ac:dyDescent="0.25">
      <c r="A445" s="152">
        <v>454</v>
      </c>
      <c r="B445" s="156"/>
      <c r="C445" s="140">
        <f t="shared" si="71"/>
        <v>0</v>
      </c>
      <c r="D445" s="141"/>
      <c r="E445" s="147"/>
      <c r="F445" s="140">
        <f t="shared" si="72"/>
        <v>0</v>
      </c>
      <c r="G445" s="149"/>
      <c r="H445" s="149"/>
      <c r="I445" s="149"/>
      <c r="J445" s="149"/>
      <c r="K445" s="149"/>
      <c r="L445" s="149"/>
      <c r="M445" s="149"/>
      <c r="N445" s="140">
        <f t="shared" si="81"/>
        <v>0</v>
      </c>
      <c r="O445" s="144"/>
      <c r="P445" s="140">
        <f t="shared" si="73"/>
        <v>0</v>
      </c>
      <c r="Q445" s="149"/>
      <c r="R445" s="140">
        <f t="shared" si="74"/>
        <v>0</v>
      </c>
      <c r="S445" s="144"/>
      <c r="T445" s="149"/>
      <c r="U445" s="149"/>
      <c r="V445" s="149"/>
      <c r="W445" s="140">
        <f t="shared" si="75"/>
        <v>0</v>
      </c>
      <c r="X445" s="149"/>
      <c r="Y445" s="140">
        <f t="shared" si="76"/>
        <v>0</v>
      </c>
      <c r="Z445" s="153"/>
      <c r="AA445" s="149"/>
      <c r="AB445" s="140">
        <f t="shared" si="77"/>
        <v>0</v>
      </c>
      <c r="AC445" s="149"/>
      <c r="AD445" s="140">
        <f t="shared" si="78"/>
        <v>0</v>
      </c>
      <c r="AE445" s="154"/>
      <c r="AF445" s="140">
        <f t="shared" si="79"/>
        <v>0</v>
      </c>
      <c r="AG445" s="154"/>
      <c r="AH445" s="140">
        <f t="shared" si="80"/>
        <v>0</v>
      </c>
      <c r="AI445" s="150"/>
      <c r="AJ445" s="151"/>
      <c r="AK445" s="151"/>
    </row>
    <row r="446" spans="1:37" s="143" customFormat="1" ht="24.95" customHeight="1" thickTop="1" thickBot="1" x14ac:dyDescent="0.25">
      <c r="A446" s="152">
        <v>455</v>
      </c>
      <c r="B446" s="156"/>
      <c r="C446" s="140">
        <f t="shared" si="71"/>
        <v>0</v>
      </c>
      <c r="D446" s="141"/>
      <c r="E446" s="147"/>
      <c r="F446" s="140">
        <f t="shared" si="72"/>
        <v>0</v>
      </c>
      <c r="G446" s="149"/>
      <c r="H446" s="149"/>
      <c r="I446" s="149"/>
      <c r="J446" s="149"/>
      <c r="K446" s="149"/>
      <c r="L446" s="149"/>
      <c r="M446" s="149"/>
      <c r="N446" s="140">
        <f t="shared" si="81"/>
        <v>0</v>
      </c>
      <c r="O446" s="144"/>
      <c r="P446" s="140">
        <f t="shared" si="73"/>
        <v>0</v>
      </c>
      <c r="Q446" s="149"/>
      <c r="R446" s="140">
        <f t="shared" si="74"/>
        <v>0</v>
      </c>
      <c r="S446" s="144"/>
      <c r="T446" s="149"/>
      <c r="U446" s="149"/>
      <c r="V446" s="149"/>
      <c r="W446" s="140">
        <f t="shared" si="75"/>
        <v>0</v>
      </c>
      <c r="X446" s="149"/>
      <c r="Y446" s="140">
        <f t="shared" si="76"/>
        <v>0</v>
      </c>
      <c r="Z446" s="153"/>
      <c r="AA446" s="149"/>
      <c r="AB446" s="140">
        <f t="shared" si="77"/>
        <v>0</v>
      </c>
      <c r="AC446" s="149"/>
      <c r="AD446" s="140">
        <f t="shared" si="78"/>
        <v>0</v>
      </c>
      <c r="AE446" s="154"/>
      <c r="AF446" s="140">
        <f t="shared" si="79"/>
        <v>0</v>
      </c>
      <c r="AG446" s="154"/>
      <c r="AH446" s="140">
        <f t="shared" si="80"/>
        <v>0</v>
      </c>
      <c r="AI446" s="150"/>
      <c r="AJ446" s="151"/>
      <c r="AK446" s="151"/>
    </row>
    <row r="447" spans="1:37" s="143" customFormat="1" ht="24.95" customHeight="1" thickTop="1" thickBot="1" x14ac:dyDescent="0.25">
      <c r="A447" s="152">
        <v>456</v>
      </c>
      <c r="B447" s="156"/>
      <c r="C447" s="140">
        <f t="shared" si="71"/>
        <v>0</v>
      </c>
      <c r="D447" s="141"/>
      <c r="E447" s="147"/>
      <c r="F447" s="140">
        <f t="shared" si="72"/>
        <v>0</v>
      </c>
      <c r="G447" s="149"/>
      <c r="H447" s="149"/>
      <c r="I447" s="149"/>
      <c r="J447" s="149"/>
      <c r="K447" s="149"/>
      <c r="L447" s="149"/>
      <c r="M447" s="149"/>
      <c r="N447" s="140">
        <f t="shared" si="81"/>
        <v>0</v>
      </c>
      <c r="O447" s="144"/>
      <c r="P447" s="140">
        <f t="shared" si="73"/>
        <v>0</v>
      </c>
      <c r="Q447" s="149"/>
      <c r="R447" s="140">
        <f t="shared" si="74"/>
        <v>0</v>
      </c>
      <c r="S447" s="144"/>
      <c r="T447" s="149"/>
      <c r="U447" s="149"/>
      <c r="V447" s="149"/>
      <c r="W447" s="140">
        <f t="shared" si="75"/>
        <v>0</v>
      </c>
      <c r="X447" s="149"/>
      <c r="Y447" s="140">
        <f t="shared" si="76"/>
        <v>0</v>
      </c>
      <c r="Z447" s="153"/>
      <c r="AA447" s="149"/>
      <c r="AB447" s="140">
        <f t="shared" si="77"/>
        <v>0</v>
      </c>
      <c r="AC447" s="149"/>
      <c r="AD447" s="140">
        <f t="shared" si="78"/>
        <v>0</v>
      </c>
      <c r="AE447" s="154"/>
      <c r="AF447" s="140">
        <f t="shared" si="79"/>
        <v>0</v>
      </c>
      <c r="AG447" s="154"/>
      <c r="AH447" s="140">
        <f t="shared" si="80"/>
        <v>0</v>
      </c>
      <c r="AI447" s="150"/>
      <c r="AJ447" s="151"/>
      <c r="AK447" s="151"/>
    </row>
    <row r="448" spans="1:37" s="143" customFormat="1" ht="24.95" customHeight="1" thickTop="1" thickBot="1" x14ac:dyDescent="0.25">
      <c r="A448" s="152">
        <v>457</v>
      </c>
      <c r="B448" s="156"/>
      <c r="C448" s="140">
        <f t="shared" si="71"/>
        <v>0</v>
      </c>
      <c r="D448" s="141"/>
      <c r="E448" s="147"/>
      <c r="F448" s="140">
        <f t="shared" si="72"/>
        <v>0</v>
      </c>
      <c r="G448" s="149"/>
      <c r="H448" s="149"/>
      <c r="I448" s="149"/>
      <c r="J448" s="149"/>
      <c r="K448" s="149"/>
      <c r="L448" s="149"/>
      <c r="M448" s="149"/>
      <c r="N448" s="140">
        <f t="shared" si="81"/>
        <v>0</v>
      </c>
      <c r="O448" s="144"/>
      <c r="P448" s="140">
        <f t="shared" si="73"/>
        <v>0</v>
      </c>
      <c r="Q448" s="149"/>
      <c r="R448" s="140">
        <f t="shared" si="74"/>
        <v>0</v>
      </c>
      <c r="S448" s="144"/>
      <c r="T448" s="149"/>
      <c r="U448" s="149"/>
      <c r="V448" s="149"/>
      <c r="W448" s="140">
        <f t="shared" si="75"/>
        <v>0</v>
      </c>
      <c r="X448" s="149"/>
      <c r="Y448" s="140">
        <f t="shared" si="76"/>
        <v>0</v>
      </c>
      <c r="Z448" s="153"/>
      <c r="AA448" s="149"/>
      <c r="AB448" s="140">
        <f t="shared" si="77"/>
        <v>0</v>
      </c>
      <c r="AC448" s="149"/>
      <c r="AD448" s="140">
        <f t="shared" si="78"/>
        <v>0</v>
      </c>
      <c r="AE448" s="154"/>
      <c r="AF448" s="140">
        <f t="shared" si="79"/>
        <v>0</v>
      </c>
      <c r="AG448" s="154"/>
      <c r="AH448" s="140">
        <f t="shared" si="80"/>
        <v>0</v>
      </c>
      <c r="AI448" s="150"/>
      <c r="AJ448" s="151"/>
      <c r="AK448" s="151"/>
    </row>
    <row r="449" spans="1:37" s="143" customFormat="1" ht="24.95" customHeight="1" thickTop="1" thickBot="1" x14ac:dyDescent="0.25">
      <c r="A449" s="152">
        <v>458</v>
      </c>
      <c r="B449" s="156"/>
      <c r="C449" s="140">
        <f t="shared" si="71"/>
        <v>0</v>
      </c>
      <c r="D449" s="141"/>
      <c r="E449" s="147"/>
      <c r="F449" s="140">
        <f t="shared" si="72"/>
        <v>0</v>
      </c>
      <c r="G449" s="149"/>
      <c r="H449" s="149"/>
      <c r="I449" s="149"/>
      <c r="J449" s="149"/>
      <c r="K449" s="149"/>
      <c r="L449" s="149"/>
      <c r="M449" s="149"/>
      <c r="N449" s="140">
        <f t="shared" si="81"/>
        <v>0</v>
      </c>
      <c r="O449" s="144"/>
      <c r="P449" s="140">
        <f t="shared" si="73"/>
        <v>0</v>
      </c>
      <c r="Q449" s="149"/>
      <c r="R449" s="140">
        <f t="shared" si="74"/>
        <v>0</v>
      </c>
      <c r="S449" s="144"/>
      <c r="T449" s="149"/>
      <c r="U449" s="149"/>
      <c r="V449" s="149"/>
      <c r="W449" s="140">
        <f t="shared" si="75"/>
        <v>0</v>
      </c>
      <c r="X449" s="149"/>
      <c r="Y449" s="140">
        <f t="shared" si="76"/>
        <v>0</v>
      </c>
      <c r="Z449" s="153"/>
      <c r="AA449" s="149"/>
      <c r="AB449" s="140">
        <f t="shared" si="77"/>
        <v>0</v>
      </c>
      <c r="AC449" s="149"/>
      <c r="AD449" s="140">
        <f t="shared" si="78"/>
        <v>0</v>
      </c>
      <c r="AE449" s="154"/>
      <c r="AF449" s="140">
        <f t="shared" si="79"/>
        <v>0</v>
      </c>
      <c r="AG449" s="154"/>
      <c r="AH449" s="140">
        <f t="shared" si="80"/>
        <v>0</v>
      </c>
      <c r="AI449" s="150"/>
      <c r="AJ449" s="151"/>
      <c r="AK449" s="151"/>
    </row>
    <row r="450" spans="1:37" s="143" customFormat="1" ht="24.95" customHeight="1" thickTop="1" thickBot="1" x14ac:dyDescent="0.25">
      <c r="A450" s="152">
        <v>459</v>
      </c>
      <c r="B450" s="156"/>
      <c r="C450" s="140">
        <f t="shared" si="71"/>
        <v>0</v>
      </c>
      <c r="D450" s="141"/>
      <c r="E450" s="147"/>
      <c r="F450" s="140">
        <f t="shared" si="72"/>
        <v>0</v>
      </c>
      <c r="G450" s="149"/>
      <c r="H450" s="149"/>
      <c r="I450" s="149"/>
      <c r="J450" s="149"/>
      <c r="K450" s="149"/>
      <c r="L450" s="149"/>
      <c r="M450" s="149"/>
      <c r="N450" s="140">
        <f t="shared" si="81"/>
        <v>0</v>
      </c>
      <c r="O450" s="144"/>
      <c r="P450" s="140">
        <f t="shared" si="73"/>
        <v>0</v>
      </c>
      <c r="Q450" s="149"/>
      <c r="R450" s="140">
        <f t="shared" si="74"/>
        <v>0</v>
      </c>
      <c r="S450" s="144"/>
      <c r="T450" s="149"/>
      <c r="U450" s="149"/>
      <c r="V450" s="149"/>
      <c r="W450" s="140">
        <f t="shared" si="75"/>
        <v>0</v>
      </c>
      <c r="X450" s="149"/>
      <c r="Y450" s="140">
        <f t="shared" si="76"/>
        <v>0</v>
      </c>
      <c r="Z450" s="153"/>
      <c r="AA450" s="149"/>
      <c r="AB450" s="140">
        <f t="shared" si="77"/>
        <v>0</v>
      </c>
      <c r="AC450" s="149"/>
      <c r="AD450" s="140">
        <f t="shared" si="78"/>
        <v>0</v>
      </c>
      <c r="AE450" s="154"/>
      <c r="AF450" s="140">
        <f t="shared" si="79"/>
        <v>0</v>
      </c>
      <c r="AG450" s="154"/>
      <c r="AH450" s="140">
        <f t="shared" si="80"/>
        <v>0</v>
      </c>
      <c r="AI450" s="150"/>
      <c r="AJ450" s="151"/>
      <c r="AK450" s="151"/>
    </row>
    <row r="451" spans="1:37" s="143" customFormat="1" ht="24.95" customHeight="1" thickTop="1" thickBot="1" x14ac:dyDescent="0.25">
      <c r="A451" s="152">
        <v>460</v>
      </c>
      <c r="B451" s="156"/>
      <c r="C451" s="140">
        <f t="shared" si="71"/>
        <v>0</v>
      </c>
      <c r="D451" s="141"/>
      <c r="E451" s="147"/>
      <c r="F451" s="140">
        <f t="shared" si="72"/>
        <v>0</v>
      </c>
      <c r="G451" s="149"/>
      <c r="H451" s="149"/>
      <c r="I451" s="149"/>
      <c r="J451" s="149"/>
      <c r="K451" s="149"/>
      <c r="L451" s="149"/>
      <c r="M451" s="149"/>
      <c r="N451" s="140">
        <f t="shared" si="81"/>
        <v>0</v>
      </c>
      <c r="O451" s="144"/>
      <c r="P451" s="140">
        <f t="shared" si="73"/>
        <v>0</v>
      </c>
      <c r="Q451" s="149"/>
      <c r="R451" s="140">
        <f t="shared" si="74"/>
        <v>0</v>
      </c>
      <c r="S451" s="144"/>
      <c r="T451" s="149"/>
      <c r="U451" s="149"/>
      <c r="V451" s="149"/>
      <c r="W451" s="140">
        <f t="shared" si="75"/>
        <v>0</v>
      </c>
      <c r="X451" s="149"/>
      <c r="Y451" s="140">
        <f t="shared" si="76"/>
        <v>0</v>
      </c>
      <c r="Z451" s="153"/>
      <c r="AA451" s="149"/>
      <c r="AB451" s="140">
        <f t="shared" si="77"/>
        <v>0</v>
      </c>
      <c r="AC451" s="149"/>
      <c r="AD451" s="140">
        <f t="shared" si="78"/>
        <v>0</v>
      </c>
      <c r="AE451" s="154"/>
      <c r="AF451" s="140">
        <f t="shared" si="79"/>
        <v>0</v>
      </c>
      <c r="AG451" s="154"/>
      <c r="AH451" s="140">
        <f t="shared" si="80"/>
        <v>0</v>
      </c>
      <c r="AI451" s="150"/>
      <c r="AJ451" s="151"/>
      <c r="AK451" s="151"/>
    </row>
    <row r="452" spans="1:37" s="143" customFormat="1" ht="24.95" customHeight="1" thickTop="1" thickBot="1" x14ac:dyDescent="0.25">
      <c r="A452" s="152">
        <v>461</v>
      </c>
      <c r="B452" s="156"/>
      <c r="C452" s="140">
        <f t="shared" si="71"/>
        <v>0</v>
      </c>
      <c r="D452" s="141"/>
      <c r="E452" s="147"/>
      <c r="F452" s="140">
        <f t="shared" si="72"/>
        <v>0</v>
      </c>
      <c r="G452" s="149"/>
      <c r="H452" s="149"/>
      <c r="I452" s="149"/>
      <c r="J452" s="149"/>
      <c r="K452" s="149"/>
      <c r="L452" s="149"/>
      <c r="M452" s="149"/>
      <c r="N452" s="140">
        <f t="shared" si="81"/>
        <v>0</v>
      </c>
      <c r="O452" s="144"/>
      <c r="P452" s="140">
        <f t="shared" si="73"/>
        <v>0</v>
      </c>
      <c r="Q452" s="149"/>
      <c r="R452" s="140">
        <f t="shared" si="74"/>
        <v>0</v>
      </c>
      <c r="S452" s="144"/>
      <c r="T452" s="149"/>
      <c r="U452" s="149"/>
      <c r="V452" s="149"/>
      <c r="W452" s="140">
        <f t="shared" si="75"/>
        <v>0</v>
      </c>
      <c r="X452" s="149"/>
      <c r="Y452" s="140">
        <f t="shared" si="76"/>
        <v>0</v>
      </c>
      <c r="Z452" s="153"/>
      <c r="AA452" s="149"/>
      <c r="AB452" s="140">
        <f t="shared" si="77"/>
        <v>0</v>
      </c>
      <c r="AC452" s="149"/>
      <c r="AD452" s="140">
        <f t="shared" si="78"/>
        <v>0</v>
      </c>
      <c r="AE452" s="154"/>
      <c r="AF452" s="140">
        <f t="shared" si="79"/>
        <v>0</v>
      </c>
      <c r="AG452" s="154"/>
      <c r="AH452" s="140">
        <f t="shared" si="80"/>
        <v>0</v>
      </c>
      <c r="AI452" s="150"/>
      <c r="AJ452" s="151"/>
      <c r="AK452" s="151"/>
    </row>
    <row r="453" spans="1:37" s="143" customFormat="1" ht="24.95" customHeight="1" thickTop="1" thickBot="1" x14ac:dyDescent="0.25">
      <c r="A453" s="152">
        <v>462</v>
      </c>
      <c r="B453" s="156"/>
      <c r="C453" s="140">
        <f t="shared" si="71"/>
        <v>0</v>
      </c>
      <c r="D453" s="141"/>
      <c r="E453" s="147"/>
      <c r="F453" s="140">
        <f t="shared" si="72"/>
        <v>0</v>
      </c>
      <c r="G453" s="149"/>
      <c r="H453" s="149"/>
      <c r="I453" s="149"/>
      <c r="J453" s="149"/>
      <c r="K453" s="149"/>
      <c r="L453" s="149"/>
      <c r="M453" s="149"/>
      <c r="N453" s="140">
        <f t="shared" si="81"/>
        <v>0</v>
      </c>
      <c r="O453" s="144"/>
      <c r="P453" s="140">
        <f t="shared" si="73"/>
        <v>0</v>
      </c>
      <c r="Q453" s="149"/>
      <c r="R453" s="140">
        <f t="shared" si="74"/>
        <v>0</v>
      </c>
      <c r="S453" s="144"/>
      <c r="T453" s="149"/>
      <c r="U453" s="149"/>
      <c r="V453" s="149"/>
      <c r="W453" s="140">
        <f t="shared" si="75"/>
        <v>0</v>
      </c>
      <c r="X453" s="149"/>
      <c r="Y453" s="140">
        <f t="shared" si="76"/>
        <v>0</v>
      </c>
      <c r="Z453" s="153"/>
      <c r="AA453" s="149"/>
      <c r="AB453" s="140">
        <f t="shared" si="77"/>
        <v>0</v>
      </c>
      <c r="AC453" s="149"/>
      <c r="AD453" s="140">
        <f t="shared" si="78"/>
        <v>0</v>
      </c>
      <c r="AE453" s="154"/>
      <c r="AF453" s="140">
        <f t="shared" si="79"/>
        <v>0</v>
      </c>
      <c r="AG453" s="154"/>
      <c r="AH453" s="140">
        <f t="shared" si="80"/>
        <v>0</v>
      </c>
      <c r="AI453" s="150"/>
      <c r="AJ453" s="151"/>
      <c r="AK453" s="151"/>
    </row>
    <row r="454" spans="1:37" s="143" customFormat="1" ht="24.95" customHeight="1" thickTop="1" thickBot="1" x14ac:dyDescent="0.25">
      <c r="A454" s="152">
        <v>463</v>
      </c>
      <c r="B454" s="156"/>
      <c r="C454" s="140">
        <f t="shared" si="71"/>
        <v>0</v>
      </c>
      <c r="D454" s="141"/>
      <c r="E454" s="147"/>
      <c r="F454" s="140">
        <f t="shared" si="72"/>
        <v>0</v>
      </c>
      <c r="G454" s="149"/>
      <c r="H454" s="149"/>
      <c r="I454" s="149"/>
      <c r="J454" s="149"/>
      <c r="K454" s="149"/>
      <c r="L454" s="149"/>
      <c r="M454" s="149"/>
      <c r="N454" s="140">
        <f t="shared" si="81"/>
        <v>0</v>
      </c>
      <c r="O454" s="144"/>
      <c r="P454" s="140">
        <f t="shared" si="73"/>
        <v>0</v>
      </c>
      <c r="Q454" s="149"/>
      <c r="R454" s="140">
        <f t="shared" si="74"/>
        <v>0</v>
      </c>
      <c r="S454" s="144"/>
      <c r="T454" s="149"/>
      <c r="U454" s="149"/>
      <c r="V454" s="149"/>
      <c r="W454" s="140">
        <f t="shared" si="75"/>
        <v>0</v>
      </c>
      <c r="X454" s="149"/>
      <c r="Y454" s="140">
        <f t="shared" si="76"/>
        <v>0</v>
      </c>
      <c r="Z454" s="153"/>
      <c r="AA454" s="149"/>
      <c r="AB454" s="140">
        <f t="shared" si="77"/>
        <v>0</v>
      </c>
      <c r="AC454" s="149"/>
      <c r="AD454" s="140">
        <f t="shared" si="78"/>
        <v>0</v>
      </c>
      <c r="AE454" s="154"/>
      <c r="AF454" s="140">
        <f t="shared" si="79"/>
        <v>0</v>
      </c>
      <c r="AG454" s="154"/>
      <c r="AH454" s="140">
        <f t="shared" si="80"/>
        <v>0</v>
      </c>
      <c r="AI454" s="150"/>
      <c r="AJ454" s="151"/>
      <c r="AK454" s="151"/>
    </row>
    <row r="455" spans="1:37" s="143" customFormat="1" ht="24.95" customHeight="1" thickTop="1" thickBot="1" x14ac:dyDescent="0.25">
      <c r="A455" s="152">
        <v>464</v>
      </c>
      <c r="B455" s="156"/>
      <c r="C455" s="140">
        <f t="shared" ref="C455:C518" si="82">LEN(B455)</f>
        <v>0</v>
      </c>
      <c r="D455" s="141"/>
      <c r="E455" s="147"/>
      <c r="F455" s="140">
        <f t="shared" ref="F455:F518" si="83">LEN(E455)</f>
        <v>0</v>
      </c>
      <c r="G455" s="149"/>
      <c r="H455" s="149"/>
      <c r="I455" s="149"/>
      <c r="J455" s="149"/>
      <c r="K455" s="149"/>
      <c r="L455" s="149"/>
      <c r="M455" s="149"/>
      <c r="N455" s="140">
        <f t="shared" si="81"/>
        <v>0</v>
      </c>
      <c r="O455" s="144"/>
      <c r="P455" s="140">
        <f t="shared" ref="P455:P518" si="84">LEN(O455)</f>
        <v>0</v>
      </c>
      <c r="Q455" s="149"/>
      <c r="R455" s="140">
        <f t="shared" ref="R455:R518" si="85">LEN(Q455)</f>
        <v>0</v>
      </c>
      <c r="S455" s="144"/>
      <c r="T455" s="149"/>
      <c r="U455" s="149"/>
      <c r="V455" s="149"/>
      <c r="W455" s="140">
        <f t="shared" ref="W455:W518" si="86">LEN(V455)</f>
        <v>0</v>
      </c>
      <c r="X455" s="149"/>
      <c r="Y455" s="140">
        <f t="shared" ref="Y455:Y518" si="87">LEN(X455)</f>
        <v>0</v>
      </c>
      <c r="Z455" s="153"/>
      <c r="AA455" s="149"/>
      <c r="AB455" s="140">
        <f t="shared" ref="AB455:AB518" si="88">LEN(AA455)</f>
        <v>0</v>
      </c>
      <c r="AC455" s="149"/>
      <c r="AD455" s="140">
        <f t="shared" ref="AD455:AD518" si="89">LEN(AC455)</f>
        <v>0</v>
      </c>
      <c r="AE455" s="154"/>
      <c r="AF455" s="140">
        <f t="shared" ref="AF455:AF518" si="90">LEN(AE455)</f>
        <v>0</v>
      </c>
      <c r="AG455" s="154"/>
      <c r="AH455" s="140">
        <f t="shared" ref="AH455:AH518" si="91">LEN(AG455)</f>
        <v>0</v>
      </c>
      <c r="AI455" s="150"/>
      <c r="AJ455" s="151"/>
      <c r="AK455" s="151"/>
    </row>
    <row r="456" spans="1:37" s="143" customFormat="1" ht="24.95" customHeight="1" thickTop="1" thickBot="1" x14ac:dyDescent="0.25">
      <c r="A456" s="152">
        <v>465</v>
      </c>
      <c r="B456" s="156"/>
      <c r="C456" s="140">
        <f t="shared" si="82"/>
        <v>0</v>
      </c>
      <c r="D456" s="141"/>
      <c r="E456" s="147"/>
      <c r="F456" s="140">
        <f t="shared" si="83"/>
        <v>0</v>
      </c>
      <c r="G456" s="149"/>
      <c r="H456" s="149"/>
      <c r="I456" s="149"/>
      <c r="J456" s="149"/>
      <c r="K456" s="149"/>
      <c r="L456" s="149"/>
      <c r="M456" s="149"/>
      <c r="N456" s="140">
        <f t="shared" si="81"/>
        <v>0</v>
      </c>
      <c r="O456" s="144"/>
      <c r="P456" s="140">
        <f t="shared" si="84"/>
        <v>0</v>
      </c>
      <c r="Q456" s="149"/>
      <c r="R456" s="140">
        <f t="shared" si="85"/>
        <v>0</v>
      </c>
      <c r="S456" s="144"/>
      <c r="T456" s="149"/>
      <c r="U456" s="149"/>
      <c r="V456" s="149"/>
      <c r="W456" s="140">
        <f t="shared" si="86"/>
        <v>0</v>
      </c>
      <c r="X456" s="149"/>
      <c r="Y456" s="140">
        <f t="shared" si="87"/>
        <v>0</v>
      </c>
      <c r="Z456" s="153"/>
      <c r="AA456" s="149"/>
      <c r="AB456" s="140">
        <f t="shared" si="88"/>
        <v>0</v>
      </c>
      <c r="AC456" s="149"/>
      <c r="AD456" s="140">
        <f t="shared" si="89"/>
        <v>0</v>
      </c>
      <c r="AE456" s="154"/>
      <c r="AF456" s="140">
        <f t="shared" si="90"/>
        <v>0</v>
      </c>
      <c r="AG456" s="154"/>
      <c r="AH456" s="140">
        <f t="shared" si="91"/>
        <v>0</v>
      </c>
      <c r="AI456" s="150"/>
      <c r="AJ456" s="151"/>
      <c r="AK456" s="151"/>
    </row>
    <row r="457" spans="1:37" s="143" customFormat="1" ht="24.95" customHeight="1" thickTop="1" thickBot="1" x14ac:dyDescent="0.25">
      <c r="A457" s="152">
        <v>466</v>
      </c>
      <c r="B457" s="156"/>
      <c r="C457" s="140">
        <f t="shared" si="82"/>
        <v>0</v>
      </c>
      <c r="D457" s="141"/>
      <c r="E457" s="147"/>
      <c r="F457" s="140">
        <f t="shared" si="83"/>
        <v>0</v>
      </c>
      <c r="G457" s="149"/>
      <c r="H457" s="149"/>
      <c r="I457" s="149"/>
      <c r="J457" s="149"/>
      <c r="K457" s="149"/>
      <c r="L457" s="149"/>
      <c r="M457" s="149"/>
      <c r="N457" s="140">
        <f t="shared" si="81"/>
        <v>0</v>
      </c>
      <c r="O457" s="144"/>
      <c r="P457" s="140">
        <f t="shared" si="84"/>
        <v>0</v>
      </c>
      <c r="Q457" s="149"/>
      <c r="R457" s="140">
        <f t="shared" si="85"/>
        <v>0</v>
      </c>
      <c r="S457" s="144"/>
      <c r="T457" s="149"/>
      <c r="U457" s="149"/>
      <c r="V457" s="149"/>
      <c r="W457" s="140">
        <f t="shared" si="86"/>
        <v>0</v>
      </c>
      <c r="X457" s="149"/>
      <c r="Y457" s="140">
        <f t="shared" si="87"/>
        <v>0</v>
      </c>
      <c r="Z457" s="153"/>
      <c r="AA457" s="149"/>
      <c r="AB457" s="140">
        <f t="shared" si="88"/>
        <v>0</v>
      </c>
      <c r="AC457" s="149"/>
      <c r="AD457" s="140">
        <f t="shared" si="89"/>
        <v>0</v>
      </c>
      <c r="AE457" s="154"/>
      <c r="AF457" s="140">
        <f t="shared" si="90"/>
        <v>0</v>
      </c>
      <c r="AG457" s="154"/>
      <c r="AH457" s="140">
        <f t="shared" si="91"/>
        <v>0</v>
      </c>
      <c r="AI457" s="150"/>
      <c r="AJ457" s="151"/>
      <c r="AK457" s="151"/>
    </row>
    <row r="458" spans="1:37" s="143" customFormat="1" ht="24.95" customHeight="1" thickTop="1" thickBot="1" x14ac:dyDescent="0.25">
      <c r="A458" s="152">
        <v>467</v>
      </c>
      <c r="B458" s="156"/>
      <c r="C458" s="140">
        <f t="shared" si="82"/>
        <v>0</v>
      </c>
      <c r="D458" s="141"/>
      <c r="E458" s="147"/>
      <c r="F458" s="140">
        <f t="shared" si="83"/>
        <v>0</v>
      </c>
      <c r="G458" s="149"/>
      <c r="H458" s="149"/>
      <c r="I458" s="149"/>
      <c r="J458" s="149"/>
      <c r="K458" s="149"/>
      <c r="L458" s="149"/>
      <c r="M458" s="149"/>
      <c r="N458" s="140">
        <f t="shared" si="81"/>
        <v>0</v>
      </c>
      <c r="O458" s="144"/>
      <c r="P458" s="140">
        <f t="shared" si="84"/>
        <v>0</v>
      </c>
      <c r="Q458" s="149"/>
      <c r="R458" s="140">
        <f t="shared" si="85"/>
        <v>0</v>
      </c>
      <c r="S458" s="144"/>
      <c r="T458" s="149"/>
      <c r="U458" s="149"/>
      <c r="V458" s="149"/>
      <c r="W458" s="140">
        <f t="shared" si="86"/>
        <v>0</v>
      </c>
      <c r="X458" s="149"/>
      <c r="Y458" s="140">
        <f t="shared" si="87"/>
        <v>0</v>
      </c>
      <c r="Z458" s="153"/>
      <c r="AA458" s="149"/>
      <c r="AB458" s="140">
        <f t="shared" si="88"/>
        <v>0</v>
      </c>
      <c r="AC458" s="149"/>
      <c r="AD458" s="140">
        <f t="shared" si="89"/>
        <v>0</v>
      </c>
      <c r="AE458" s="154"/>
      <c r="AF458" s="140">
        <f t="shared" si="90"/>
        <v>0</v>
      </c>
      <c r="AG458" s="154"/>
      <c r="AH458" s="140">
        <f t="shared" si="91"/>
        <v>0</v>
      </c>
      <c r="AI458" s="150"/>
      <c r="AJ458" s="151"/>
      <c r="AK458" s="151"/>
    </row>
    <row r="459" spans="1:37" s="143" customFormat="1" ht="24.95" customHeight="1" thickTop="1" thickBot="1" x14ac:dyDescent="0.25">
      <c r="A459" s="152">
        <v>468</v>
      </c>
      <c r="B459" s="156"/>
      <c r="C459" s="140">
        <f t="shared" si="82"/>
        <v>0</v>
      </c>
      <c r="D459" s="141"/>
      <c r="E459" s="147"/>
      <c r="F459" s="140">
        <f t="shared" si="83"/>
        <v>0</v>
      </c>
      <c r="G459" s="149"/>
      <c r="H459" s="149"/>
      <c r="I459" s="149"/>
      <c r="J459" s="149"/>
      <c r="K459" s="149"/>
      <c r="L459" s="149"/>
      <c r="M459" s="149"/>
      <c r="N459" s="140">
        <f t="shared" si="81"/>
        <v>0</v>
      </c>
      <c r="O459" s="144"/>
      <c r="P459" s="140">
        <f t="shared" si="84"/>
        <v>0</v>
      </c>
      <c r="Q459" s="149"/>
      <c r="R459" s="140">
        <f t="shared" si="85"/>
        <v>0</v>
      </c>
      <c r="S459" s="144"/>
      <c r="T459" s="149"/>
      <c r="U459" s="149"/>
      <c r="V459" s="149"/>
      <c r="W459" s="140">
        <f t="shared" si="86"/>
        <v>0</v>
      </c>
      <c r="X459" s="149"/>
      <c r="Y459" s="140">
        <f t="shared" si="87"/>
        <v>0</v>
      </c>
      <c r="Z459" s="153"/>
      <c r="AA459" s="149"/>
      <c r="AB459" s="140">
        <f t="shared" si="88"/>
        <v>0</v>
      </c>
      <c r="AC459" s="149"/>
      <c r="AD459" s="140">
        <f t="shared" si="89"/>
        <v>0</v>
      </c>
      <c r="AE459" s="154"/>
      <c r="AF459" s="140">
        <f t="shared" si="90"/>
        <v>0</v>
      </c>
      <c r="AG459" s="154"/>
      <c r="AH459" s="140">
        <f t="shared" si="91"/>
        <v>0</v>
      </c>
      <c r="AI459" s="150"/>
      <c r="AJ459" s="151"/>
      <c r="AK459" s="151"/>
    </row>
    <row r="460" spans="1:37" s="143" customFormat="1" ht="24.95" customHeight="1" thickTop="1" thickBot="1" x14ac:dyDescent="0.25">
      <c r="A460" s="152">
        <v>469</v>
      </c>
      <c r="B460" s="156"/>
      <c r="C460" s="140">
        <f t="shared" si="82"/>
        <v>0</v>
      </c>
      <c r="D460" s="141"/>
      <c r="E460" s="147"/>
      <c r="F460" s="140">
        <f t="shared" si="83"/>
        <v>0</v>
      </c>
      <c r="G460" s="149"/>
      <c r="H460" s="149"/>
      <c r="I460" s="149"/>
      <c r="J460" s="149"/>
      <c r="K460" s="149"/>
      <c r="L460" s="149"/>
      <c r="M460" s="149"/>
      <c r="N460" s="140">
        <f t="shared" si="81"/>
        <v>0</v>
      </c>
      <c r="O460" s="144"/>
      <c r="P460" s="140">
        <f t="shared" si="84"/>
        <v>0</v>
      </c>
      <c r="Q460" s="149"/>
      <c r="R460" s="140">
        <f t="shared" si="85"/>
        <v>0</v>
      </c>
      <c r="S460" s="144"/>
      <c r="T460" s="149"/>
      <c r="U460" s="149"/>
      <c r="V460" s="149"/>
      <c r="W460" s="140">
        <f t="shared" si="86"/>
        <v>0</v>
      </c>
      <c r="X460" s="149"/>
      <c r="Y460" s="140">
        <f t="shared" si="87"/>
        <v>0</v>
      </c>
      <c r="Z460" s="153"/>
      <c r="AA460" s="149"/>
      <c r="AB460" s="140">
        <f t="shared" si="88"/>
        <v>0</v>
      </c>
      <c r="AC460" s="149"/>
      <c r="AD460" s="140">
        <f t="shared" si="89"/>
        <v>0</v>
      </c>
      <c r="AE460" s="154"/>
      <c r="AF460" s="140">
        <f t="shared" si="90"/>
        <v>0</v>
      </c>
      <c r="AG460" s="154"/>
      <c r="AH460" s="140">
        <f t="shared" si="91"/>
        <v>0</v>
      </c>
      <c r="AI460" s="150"/>
      <c r="AJ460" s="151"/>
      <c r="AK460" s="151"/>
    </row>
    <row r="461" spans="1:37" s="143" customFormat="1" ht="24.95" customHeight="1" thickTop="1" thickBot="1" x14ac:dyDescent="0.25">
      <c r="A461" s="152">
        <v>470</v>
      </c>
      <c r="B461" s="156"/>
      <c r="C461" s="140">
        <f t="shared" si="82"/>
        <v>0</v>
      </c>
      <c r="D461" s="141"/>
      <c r="E461" s="147"/>
      <c r="F461" s="140">
        <f t="shared" si="83"/>
        <v>0</v>
      </c>
      <c r="G461" s="149"/>
      <c r="H461" s="149"/>
      <c r="I461" s="149"/>
      <c r="J461" s="149"/>
      <c r="K461" s="149"/>
      <c r="L461" s="149"/>
      <c r="M461" s="149"/>
      <c r="N461" s="140">
        <f t="shared" si="81"/>
        <v>0</v>
      </c>
      <c r="O461" s="144"/>
      <c r="P461" s="140">
        <f t="shared" si="84"/>
        <v>0</v>
      </c>
      <c r="Q461" s="149"/>
      <c r="R461" s="140">
        <f t="shared" si="85"/>
        <v>0</v>
      </c>
      <c r="S461" s="144"/>
      <c r="T461" s="149"/>
      <c r="U461" s="149"/>
      <c r="V461" s="149"/>
      <c r="W461" s="140">
        <f t="shared" si="86"/>
        <v>0</v>
      </c>
      <c r="X461" s="149"/>
      <c r="Y461" s="140">
        <f t="shared" si="87"/>
        <v>0</v>
      </c>
      <c r="Z461" s="153"/>
      <c r="AA461" s="149"/>
      <c r="AB461" s="140">
        <f t="shared" si="88"/>
        <v>0</v>
      </c>
      <c r="AC461" s="149"/>
      <c r="AD461" s="140">
        <f t="shared" si="89"/>
        <v>0</v>
      </c>
      <c r="AE461" s="154"/>
      <c r="AF461" s="140">
        <f t="shared" si="90"/>
        <v>0</v>
      </c>
      <c r="AG461" s="154"/>
      <c r="AH461" s="140">
        <f t="shared" si="91"/>
        <v>0</v>
      </c>
      <c r="AI461" s="150"/>
      <c r="AJ461" s="151"/>
      <c r="AK461" s="151"/>
    </row>
    <row r="462" spans="1:37" s="143" customFormat="1" ht="24.95" customHeight="1" thickTop="1" thickBot="1" x14ac:dyDescent="0.25">
      <c r="A462" s="152">
        <v>471</v>
      </c>
      <c r="B462" s="156"/>
      <c r="C462" s="140">
        <f t="shared" si="82"/>
        <v>0</v>
      </c>
      <c r="D462" s="141"/>
      <c r="E462" s="147"/>
      <c r="F462" s="140">
        <f t="shared" si="83"/>
        <v>0</v>
      </c>
      <c r="G462" s="149"/>
      <c r="H462" s="149"/>
      <c r="I462" s="149"/>
      <c r="J462" s="149"/>
      <c r="K462" s="149"/>
      <c r="L462" s="149"/>
      <c r="M462" s="149"/>
      <c r="N462" s="140">
        <f t="shared" si="81"/>
        <v>0</v>
      </c>
      <c r="O462" s="144"/>
      <c r="P462" s="140">
        <f t="shared" si="84"/>
        <v>0</v>
      </c>
      <c r="Q462" s="149"/>
      <c r="R462" s="140">
        <f t="shared" si="85"/>
        <v>0</v>
      </c>
      <c r="S462" s="144"/>
      <c r="T462" s="149"/>
      <c r="U462" s="149"/>
      <c r="V462" s="149"/>
      <c r="W462" s="140">
        <f t="shared" si="86"/>
        <v>0</v>
      </c>
      <c r="X462" s="149"/>
      <c r="Y462" s="140">
        <f t="shared" si="87"/>
        <v>0</v>
      </c>
      <c r="Z462" s="153"/>
      <c r="AA462" s="149"/>
      <c r="AB462" s="140">
        <f t="shared" si="88"/>
        <v>0</v>
      </c>
      <c r="AC462" s="149"/>
      <c r="AD462" s="140">
        <f t="shared" si="89"/>
        <v>0</v>
      </c>
      <c r="AE462" s="154"/>
      <c r="AF462" s="140">
        <f t="shared" si="90"/>
        <v>0</v>
      </c>
      <c r="AG462" s="154"/>
      <c r="AH462" s="140">
        <f t="shared" si="91"/>
        <v>0</v>
      </c>
      <c r="AI462" s="150"/>
      <c r="AJ462" s="151"/>
      <c r="AK462" s="151"/>
    </row>
    <row r="463" spans="1:37" s="143" customFormat="1" ht="24.95" customHeight="1" thickTop="1" thickBot="1" x14ac:dyDescent="0.25">
      <c r="A463" s="152">
        <v>472</v>
      </c>
      <c r="B463" s="156"/>
      <c r="C463" s="140">
        <f t="shared" si="82"/>
        <v>0</v>
      </c>
      <c r="D463" s="141"/>
      <c r="E463" s="147"/>
      <c r="F463" s="140">
        <f t="shared" si="83"/>
        <v>0</v>
      </c>
      <c r="G463" s="149"/>
      <c r="H463" s="149"/>
      <c r="I463" s="149"/>
      <c r="J463" s="149"/>
      <c r="K463" s="149"/>
      <c r="L463" s="149"/>
      <c r="M463" s="149"/>
      <c r="N463" s="140">
        <f t="shared" si="81"/>
        <v>0</v>
      </c>
      <c r="O463" s="144"/>
      <c r="P463" s="140">
        <f t="shared" si="84"/>
        <v>0</v>
      </c>
      <c r="Q463" s="149"/>
      <c r="R463" s="140">
        <f t="shared" si="85"/>
        <v>0</v>
      </c>
      <c r="S463" s="144"/>
      <c r="T463" s="149"/>
      <c r="U463" s="149"/>
      <c r="V463" s="149"/>
      <c r="W463" s="140">
        <f t="shared" si="86"/>
        <v>0</v>
      </c>
      <c r="X463" s="149"/>
      <c r="Y463" s="140">
        <f t="shared" si="87"/>
        <v>0</v>
      </c>
      <c r="Z463" s="153"/>
      <c r="AA463" s="149"/>
      <c r="AB463" s="140">
        <f t="shared" si="88"/>
        <v>0</v>
      </c>
      <c r="AC463" s="149"/>
      <c r="AD463" s="140">
        <f t="shared" si="89"/>
        <v>0</v>
      </c>
      <c r="AE463" s="154"/>
      <c r="AF463" s="140">
        <f t="shared" si="90"/>
        <v>0</v>
      </c>
      <c r="AG463" s="154"/>
      <c r="AH463" s="140">
        <f t="shared" si="91"/>
        <v>0</v>
      </c>
      <c r="AI463" s="150"/>
      <c r="AJ463" s="151"/>
      <c r="AK463" s="151"/>
    </row>
    <row r="464" spans="1:37" s="143" customFormat="1" ht="24.95" customHeight="1" thickTop="1" thickBot="1" x14ac:dyDescent="0.25">
      <c r="A464" s="152">
        <v>473</v>
      </c>
      <c r="B464" s="156"/>
      <c r="C464" s="140">
        <f t="shared" si="82"/>
        <v>0</v>
      </c>
      <c r="D464" s="141"/>
      <c r="E464" s="147"/>
      <c r="F464" s="140">
        <f t="shared" si="83"/>
        <v>0</v>
      </c>
      <c r="G464" s="149"/>
      <c r="H464" s="149"/>
      <c r="I464" s="149"/>
      <c r="J464" s="149"/>
      <c r="K464" s="149"/>
      <c r="L464" s="149"/>
      <c r="M464" s="149"/>
      <c r="N464" s="140">
        <f t="shared" si="81"/>
        <v>0</v>
      </c>
      <c r="O464" s="144"/>
      <c r="P464" s="140">
        <f t="shared" si="84"/>
        <v>0</v>
      </c>
      <c r="Q464" s="149"/>
      <c r="R464" s="140">
        <f t="shared" si="85"/>
        <v>0</v>
      </c>
      <c r="S464" s="144"/>
      <c r="T464" s="149"/>
      <c r="U464" s="149"/>
      <c r="V464" s="149"/>
      <c r="W464" s="140">
        <f t="shared" si="86"/>
        <v>0</v>
      </c>
      <c r="X464" s="149"/>
      <c r="Y464" s="140">
        <f t="shared" si="87"/>
        <v>0</v>
      </c>
      <c r="Z464" s="153"/>
      <c r="AA464" s="149"/>
      <c r="AB464" s="140">
        <f t="shared" si="88"/>
        <v>0</v>
      </c>
      <c r="AC464" s="149"/>
      <c r="AD464" s="140">
        <f t="shared" si="89"/>
        <v>0</v>
      </c>
      <c r="AE464" s="154"/>
      <c r="AF464" s="140">
        <f t="shared" si="90"/>
        <v>0</v>
      </c>
      <c r="AG464" s="154"/>
      <c r="AH464" s="140">
        <f t="shared" si="91"/>
        <v>0</v>
      </c>
      <c r="AI464" s="150"/>
      <c r="AJ464" s="151"/>
      <c r="AK464" s="151"/>
    </row>
    <row r="465" spans="1:37" s="143" customFormat="1" ht="24.95" customHeight="1" thickTop="1" thickBot="1" x14ac:dyDescent="0.25">
      <c r="A465" s="152">
        <v>474</v>
      </c>
      <c r="B465" s="156"/>
      <c r="C465" s="140">
        <f t="shared" si="82"/>
        <v>0</v>
      </c>
      <c r="D465" s="141"/>
      <c r="E465" s="147"/>
      <c r="F465" s="140">
        <f t="shared" si="83"/>
        <v>0</v>
      </c>
      <c r="G465" s="149"/>
      <c r="H465" s="149"/>
      <c r="I465" s="149"/>
      <c r="J465" s="149"/>
      <c r="K465" s="149"/>
      <c r="L465" s="149"/>
      <c r="M465" s="149"/>
      <c r="N465" s="140">
        <f t="shared" si="81"/>
        <v>0</v>
      </c>
      <c r="O465" s="144"/>
      <c r="P465" s="140">
        <f t="shared" si="84"/>
        <v>0</v>
      </c>
      <c r="Q465" s="149"/>
      <c r="R465" s="140">
        <f t="shared" si="85"/>
        <v>0</v>
      </c>
      <c r="S465" s="144"/>
      <c r="T465" s="149"/>
      <c r="U465" s="149"/>
      <c r="V465" s="149"/>
      <c r="W465" s="140">
        <f t="shared" si="86"/>
        <v>0</v>
      </c>
      <c r="X465" s="149"/>
      <c r="Y465" s="140">
        <f t="shared" si="87"/>
        <v>0</v>
      </c>
      <c r="Z465" s="153"/>
      <c r="AA465" s="149"/>
      <c r="AB465" s="140">
        <f t="shared" si="88"/>
        <v>0</v>
      </c>
      <c r="AC465" s="149"/>
      <c r="AD465" s="140">
        <f t="shared" si="89"/>
        <v>0</v>
      </c>
      <c r="AE465" s="154"/>
      <c r="AF465" s="140">
        <f t="shared" si="90"/>
        <v>0</v>
      </c>
      <c r="AG465" s="154"/>
      <c r="AH465" s="140">
        <f t="shared" si="91"/>
        <v>0</v>
      </c>
      <c r="AI465" s="150"/>
      <c r="AJ465" s="151"/>
      <c r="AK465" s="151"/>
    </row>
    <row r="466" spans="1:37" s="143" customFormat="1" ht="24.95" customHeight="1" thickTop="1" thickBot="1" x14ac:dyDescent="0.25">
      <c r="A466" s="152">
        <v>475</v>
      </c>
      <c r="B466" s="156"/>
      <c r="C466" s="140">
        <f t="shared" si="82"/>
        <v>0</v>
      </c>
      <c r="D466" s="141"/>
      <c r="E466" s="147"/>
      <c r="F466" s="140">
        <f t="shared" si="83"/>
        <v>0</v>
      </c>
      <c r="G466" s="149"/>
      <c r="H466" s="149"/>
      <c r="I466" s="149"/>
      <c r="J466" s="149"/>
      <c r="K466" s="149"/>
      <c r="L466" s="149"/>
      <c r="M466" s="149"/>
      <c r="N466" s="140">
        <f t="shared" si="81"/>
        <v>0</v>
      </c>
      <c r="O466" s="144"/>
      <c r="P466" s="140">
        <f t="shared" si="84"/>
        <v>0</v>
      </c>
      <c r="Q466" s="149"/>
      <c r="R466" s="140">
        <f t="shared" si="85"/>
        <v>0</v>
      </c>
      <c r="S466" s="144"/>
      <c r="T466" s="149"/>
      <c r="U466" s="149"/>
      <c r="V466" s="149"/>
      <c r="W466" s="140">
        <f t="shared" si="86"/>
        <v>0</v>
      </c>
      <c r="X466" s="149"/>
      <c r="Y466" s="140">
        <f t="shared" si="87"/>
        <v>0</v>
      </c>
      <c r="Z466" s="153"/>
      <c r="AA466" s="149"/>
      <c r="AB466" s="140">
        <f t="shared" si="88"/>
        <v>0</v>
      </c>
      <c r="AC466" s="149"/>
      <c r="AD466" s="140">
        <f t="shared" si="89"/>
        <v>0</v>
      </c>
      <c r="AE466" s="154"/>
      <c r="AF466" s="140">
        <f t="shared" si="90"/>
        <v>0</v>
      </c>
      <c r="AG466" s="154"/>
      <c r="AH466" s="140">
        <f t="shared" si="91"/>
        <v>0</v>
      </c>
      <c r="AI466" s="150"/>
      <c r="AJ466" s="151"/>
      <c r="AK466" s="151"/>
    </row>
    <row r="467" spans="1:37" s="143" customFormat="1" ht="24.95" customHeight="1" thickTop="1" thickBot="1" x14ac:dyDescent="0.25">
      <c r="A467" s="152">
        <v>476</v>
      </c>
      <c r="B467" s="156"/>
      <c r="C467" s="140">
        <f t="shared" si="82"/>
        <v>0</v>
      </c>
      <c r="D467" s="141"/>
      <c r="E467" s="147"/>
      <c r="F467" s="140">
        <f t="shared" si="83"/>
        <v>0</v>
      </c>
      <c r="G467" s="149"/>
      <c r="H467" s="149"/>
      <c r="I467" s="149"/>
      <c r="J467" s="149"/>
      <c r="K467" s="149"/>
      <c r="L467" s="149"/>
      <c r="M467" s="149"/>
      <c r="N467" s="140">
        <f t="shared" si="81"/>
        <v>0</v>
      </c>
      <c r="O467" s="144"/>
      <c r="P467" s="140">
        <f t="shared" si="84"/>
        <v>0</v>
      </c>
      <c r="Q467" s="149"/>
      <c r="R467" s="140">
        <f t="shared" si="85"/>
        <v>0</v>
      </c>
      <c r="S467" s="144"/>
      <c r="T467" s="149"/>
      <c r="U467" s="149"/>
      <c r="V467" s="149"/>
      <c r="W467" s="140">
        <f t="shared" si="86"/>
        <v>0</v>
      </c>
      <c r="X467" s="149"/>
      <c r="Y467" s="140">
        <f t="shared" si="87"/>
        <v>0</v>
      </c>
      <c r="Z467" s="153"/>
      <c r="AA467" s="149"/>
      <c r="AB467" s="140">
        <f t="shared" si="88"/>
        <v>0</v>
      </c>
      <c r="AC467" s="149"/>
      <c r="AD467" s="140">
        <f t="shared" si="89"/>
        <v>0</v>
      </c>
      <c r="AE467" s="154"/>
      <c r="AF467" s="140">
        <f t="shared" si="90"/>
        <v>0</v>
      </c>
      <c r="AG467" s="154"/>
      <c r="AH467" s="140">
        <f t="shared" si="91"/>
        <v>0</v>
      </c>
      <c r="AI467" s="150"/>
      <c r="AJ467" s="151"/>
      <c r="AK467" s="151"/>
    </row>
    <row r="468" spans="1:37" s="143" customFormat="1" ht="24.95" customHeight="1" thickTop="1" thickBot="1" x14ac:dyDescent="0.25">
      <c r="A468" s="152">
        <v>477</v>
      </c>
      <c r="B468" s="156"/>
      <c r="C468" s="140">
        <f t="shared" si="82"/>
        <v>0</v>
      </c>
      <c r="D468" s="141"/>
      <c r="E468" s="147"/>
      <c r="F468" s="140">
        <f t="shared" si="83"/>
        <v>0</v>
      </c>
      <c r="G468" s="149"/>
      <c r="H468" s="149"/>
      <c r="I468" s="149"/>
      <c r="J468" s="149"/>
      <c r="K468" s="149"/>
      <c r="L468" s="149"/>
      <c r="M468" s="149"/>
      <c r="N468" s="140">
        <f t="shared" si="81"/>
        <v>0</v>
      </c>
      <c r="O468" s="144"/>
      <c r="P468" s="140">
        <f t="shared" si="84"/>
        <v>0</v>
      </c>
      <c r="Q468" s="149"/>
      <c r="R468" s="140">
        <f t="shared" si="85"/>
        <v>0</v>
      </c>
      <c r="S468" s="144"/>
      <c r="T468" s="149"/>
      <c r="U468" s="149"/>
      <c r="V468" s="149"/>
      <c r="W468" s="140">
        <f t="shared" si="86"/>
        <v>0</v>
      </c>
      <c r="X468" s="149"/>
      <c r="Y468" s="140">
        <f t="shared" si="87"/>
        <v>0</v>
      </c>
      <c r="Z468" s="153"/>
      <c r="AA468" s="149"/>
      <c r="AB468" s="140">
        <f t="shared" si="88"/>
        <v>0</v>
      </c>
      <c r="AC468" s="149"/>
      <c r="AD468" s="140">
        <f t="shared" si="89"/>
        <v>0</v>
      </c>
      <c r="AE468" s="154"/>
      <c r="AF468" s="140">
        <f t="shared" si="90"/>
        <v>0</v>
      </c>
      <c r="AG468" s="154"/>
      <c r="AH468" s="140">
        <f t="shared" si="91"/>
        <v>0</v>
      </c>
      <c r="AI468" s="150"/>
      <c r="AJ468" s="151"/>
      <c r="AK468" s="151"/>
    </row>
    <row r="469" spans="1:37" s="143" customFormat="1" ht="24.95" customHeight="1" thickTop="1" thickBot="1" x14ac:dyDescent="0.25">
      <c r="A469" s="152">
        <v>478</v>
      </c>
      <c r="B469" s="156"/>
      <c r="C469" s="140">
        <f t="shared" si="82"/>
        <v>0</v>
      </c>
      <c r="D469" s="141"/>
      <c r="E469" s="147"/>
      <c r="F469" s="140">
        <f t="shared" si="83"/>
        <v>0</v>
      </c>
      <c r="G469" s="149"/>
      <c r="H469" s="149"/>
      <c r="I469" s="149"/>
      <c r="J469" s="149"/>
      <c r="K469" s="149"/>
      <c r="L469" s="149"/>
      <c r="M469" s="149"/>
      <c r="N469" s="140">
        <f t="shared" si="81"/>
        <v>0</v>
      </c>
      <c r="O469" s="144"/>
      <c r="P469" s="140">
        <f t="shared" si="84"/>
        <v>0</v>
      </c>
      <c r="Q469" s="149"/>
      <c r="R469" s="140">
        <f t="shared" si="85"/>
        <v>0</v>
      </c>
      <c r="S469" s="144"/>
      <c r="T469" s="149"/>
      <c r="U469" s="149"/>
      <c r="V469" s="149"/>
      <c r="W469" s="140">
        <f t="shared" si="86"/>
        <v>0</v>
      </c>
      <c r="X469" s="149"/>
      <c r="Y469" s="140">
        <f t="shared" si="87"/>
        <v>0</v>
      </c>
      <c r="Z469" s="153"/>
      <c r="AA469" s="149"/>
      <c r="AB469" s="140">
        <f t="shared" si="88"/>
        <v>0</v>
      </c>
      <c r="AC469" s="149"/>
      <c r="AD469" s="140">
        <f t="shared" si="89"/>
        <v>0</v>
      </c>
      <c r="AE469" s="154"/>
      <c r="AF469" s="140">
        <f t="shared" si="90"/>
        <v>0</v>
      </c>
      <c r="AG469" s="154"/>
      <c r="AH469" s="140">
        <f t="shared" si="91"/>
        <v>0</v>
      </c>
      <c r="AI469" s="150"/>
      <c r="AJ469" s="151"/>
      <c r="AK469" s="151"/>
    </row>
    <row r="470" spans="1:37" s="143" customFormat="1" ht="24.95" customHeight="1" thickTop="1" thickBot="1" x14ac:dyDescent="0.25">
      <c r="A470" s="152">
        <v>479</v>
      </c>
      <c r="B470" s="156"/>
      <c r="C470" s="140">
        <f t="shared" si="82"/>
        <v>0</v>
      </c>
      <c r="D470" s="141"/>
      <c r="E470" s="147"/>
      <c r="F470" s="140">
        <f t="shared" si="83"/>
        <v>0</v>
      </c>
      <c r="G470" s="149"/>
      <c r="H470" s="149"/>
      <c r="I470" s="149"/>
      <c r="J470" s="149"/>
      <c r="K470" s="149"/>
      <c r="L470" s="149"/>
      <c r="M470" s="149"/>
      <c r="N470" s="140">
        <f t="shared" si="81"/>
        <v>0</v>
      </c>
      <c r="O470" s="144"/>
      <c r="P470" s="140">
        <f t="shared" si="84"/>
        <v>0</v>
      </c>
      <c r="Q470" s="149"/>
      <c r="R470" s="140">
        <f t="shared" si="85"/>
        <v>0</v>
      </c>
      <c r="S470" s="144"/>
      <c r="T470" s="149"/>
      <c r="U470" s="149"/>
      <c r="V470" s="149"/>
      <c r="W470" s="140">
        <f t="shared" si="86"/>
        <v>0</v>
      </c>
      <c r="X470" s="149"/>
      <c r="Y470" s="140">
        <f t="shared" si="87"/>
        <v>0</v>
      </c>
      <c r="Z470" s="153"/>
      <c r="AA470" s="149"/>
      <c r="AB470" s="140">
        <f t="shared" si="88"/>
        <v>0</v>
      </c>
      <c r="AC470" s="149"/>
      <c r="AD470" s="140">
        <f t="shared" si="89"/>
        <v>0</v>
      </c>
      <c r="AE470" s="154"/>
      <c r="AF470" s="140">
        <f t="shared" si="90"/>
        <v>0</v>
      </c>
      <c r="AG470" s="154"/>
      <c r="AH470" s="140">
        <f t="shared" si="91"/>
        <v>0</v>
      </c>
      <c r="AI470" s="150"/>
      <c r="AJ470" s="151"/>
      <c r="AK470" s="151"/>
    </row>
    <row r="471" spans="1:37" s="143" customFormat="1" ht="24.95" customHeight="1" thickTop="1" thickBot="1" x14ac:dyDescent="0.25">
      <c r="A471" s="152">
        <v>480</v>
      </c>
      <c r="B471" s="156"/>
      <c r="C471" s="140">
        <f t="shared" si="82"/>
        <v>0</v>
      </c>
      <c r="D471" s="141"/>
      <c r="E471" s="147"/>
      <c r="F471" s="140">
        <f t="shared" si="83"/>
        <v>0</v>
      </c>
      <c r="G471" s="149"/>
      <c r="H471" s="149"/>
      <c r="I471" s="149"/>
      <c r="J471" s="149"/>
      <c r="K471" s="149"/>
      <c r="L471" s="149"/>
      <c r="M471" s="149"/>
      <c r="N471" s="140">
        <f t="shared" si="81"/>
        <v>0</v>
      </c>
      <c r="O471" s="144"/>
      <c r="P471" s="140">
        <f t="shared" si="84"/>
        <v>0</v>
      </c>
      <c r="Q471" s="149"/>
      <c r="R471" s="140">
        <f t="shared" si="85"/>
        <v>0</v>
      </c>
      <c r="S471" s="144"/>
      <c r="T471" s="149"/>
      <c r="U471" s="149"/>
      <c r="V471" s="149"/>
      <c r="W471" s="140">
        <f t="shared" si="86"/>
        <v>0</v>
      </c>
      <c r="X471" s="149"/>
      <c r="Y471" s="140">
        <f t="shared" si="87"/>
        <v>0</v>
      </c>
      <c r="Z471" s="153"/>
      <c r="AA471" s="149"/>
      <c r="AB471" s="140">
        <f t="shared" si="88"/>
        <v>0</v>
      </c>
      <c r="AC471" s="149"/>
      <c r="AD471" s="140">
        <f t="shared" si="89"/>
        <v>0</v>
      </c>
      <c r="AE471" s="154"/>
      <c r="AF471" s="140">
        <f t="shared" si="90"/>
        <v>0</v>
      </c>
      <c r="AG471" s="154"/>
      <c r="AH471" s="140">
        <f t="shared" si="91"/>
        <v>0</v>
      </c>
      <c r="AI471" s="150"/>
      <c r="AJ471" s="151"/>
      <c r="AK471" s="151"/>
    </row>
    <row r="472" spans="1:37" s="143" customFormat="1" ht="24.95" customHeight="1" thickTop="1" thickBot="1" x14ac:dyDescent="0.25">
      <c r="A472" s="152">
        <v>481</v>
      </c>
      <c r="B472" s="156"/>
      <c r="C472" s="140">
        <f t="shared" si="82"/>
        <v>0</v>
      </c>
      <c r="D472" s="141"/>
      <c r="E472" s="147"/>
      <c r="F472" s="140">
        <f t="shared" si="83"/>
        <v>0</v>
      </c>
      <c r="G472" s="149"/>
      <c r="H472" s="149"/>
      <c r="I472" s="149"/>
      <c r="J472" s="149"/>
      <c r="K472" s="149"/>
      <c r="L472" s="149"/>
      <c r="M472" s="149"/>
      <c r="N472" s="140">
        <f t="shared" si="81"/>
        <v>0</v>
      </c>
      <c r="O472" s="144"/>
      <c r="P472" s="140">
        <f t="shared" si="84"/>
        <v>0</v>
      </c>
      <c r="Q472" s="149"/>
      <c r="R472" s="140">
        <f t="shared" si="85"/>
        <v>0</v>
      </c>
      <c r="S472" s="144"/>
      <c r="T472" s="149"/>
      <c r="U472" s="149"/>
      <c r="V472" s="149"/>
      <c r="W472" s="140">
        <f t="shared" si="86"/>
        <v>0</v>
      </c>
      <c r="X472" s="149"/>
      <c r="Y472" s="140">
        <f t="shared" si="87"/>
        <v>0</v>
      </c>
      <c r="Z472" s="153"/>
      <c r="AA472" s="149"/>
      <c r="AB472" s="140">
        <f t="shared" si="88"/>
        <v>0</v>
      </c>
      <c r="AC472" s="149"/>
      <c r="AD472" s="140">
        <f t="shared" si="89"/>
        <v>0</v>
      </c>
      <c r="AE472" s="154"/>
      <c r="AF472" s="140">
        <f t="shared" si="90"/>
        <v>0</v>
      </c>
      <c r="AG472" s="154"/>
      <c r="AH472" s="140">
        <f t="shared" si="91"/>
        <v>0</v>
      </c>
      <c r="AI472" s="150"/>
      <c r="AJ472" s="151"/>
      <c r="AK472" s="151"/>
    </row>
    <row r="473" spans="1:37" s="143" customFormat="1" ht="24.95" customHeight="1" thickTop="1" thickBot="1" x14ac:dyDescent="0.25">
      <c r="A473" s="152">
        <v>482</v>
      </c>
      <c r="B473" s="156"/>
      <c r="C473" s="140">
        <f t="shared" si="82"/>
        <v>0</v>
      </c>
      <c r="D473" s="141"/>
      <c r="E473" s="147"/>
      <c r="F473" s="140">
        <f t="shared" si="83"/>
        <v>0</v>
      </c>
      <c r="G473" s="149"/>
      <c r="H473" s="149"/>
      <c r="I473" s="149"/>
      <c r="J473" s="149"/>
      <c r="K473" s="149"/>
      <c r="L473" s="149"/>
      <c r="M473" s="149"/>
      <c r="N473" s="140">
        <f t="shared" si="81"/>
        <v>0</v>
      </c>
      <c r="O473" s="144"/>
      <c r="P473" s="140">
        <f t="shared" si="84"/>
        <v>0</v>
      </c>
      <c r="Q473" s="149"/>
      <c r="R473" s="140">
        <f t="shared" si="85"/>
        <v>0</v>
      </c>
      <c r="S473" s="144"/>
      <c r="T473" s="149"/>
      <c r="U473" s="149"/>
      <c r="V473" s="149"/>
      <c r="W473" s="140">
        <f t="shared" si="86"/>
        <v>0</v>
      </c>
      <c r="X473" s="149"/>
      <c r="Y473" s="140">
        <f t="shared" si="87"/>
        <v>0</v>
      </c>
      <c r="Z473" s="153"/>
      <c r="AA473" s="149"/>
      <c r="AB473" s="140">
        <f t="shared" si="88"/>
        <v>0</v>
      </c>
      <c r="AC473" s="149"/>
      <c r="AD473" s="140">
        <f t="shared" si="89"/>
        <v>0</v>
      </c>
      <c r="AE473" s="154"/>
      <c r="AF473" s="140">
        <f t="shared" si="90"/>
        <v>0</v>
      </c>
      <c r="AG473" s="154"/>
      <c r="AH473" s="140">
        <f t="shared" si="91"/>
        <v>0</v>
      </c>
      <c r="AI473" s="150"/>
      <c r="AJ473" s="151"/>
      <c r="AK473" s="151"/>
    </row>
    <row r="474" spans="1:37" s="143" customFormat="1" ht="24.95" customHeight="1" thickTop="1" thickBot="1" x14ac:dyDescent="0.25">
      <c r="A474" s="152">
        <v>483</v>
      </c>
      <c r="B474" s="156"/>
      <c r="C474" s="140">
        <f t="shared" si="82"/>
        <v>0</v>
      </c>
      <c r="D474" s="141"/>
      <c r="E474" s="147"/>
      <c r="F474" s="140">
        <f t="shared" si="83"/>
        <v>0</v>
      </c>
      <c r="G474" s="149"/>
      <c r="H474" s="149"/>
      <c r="I474" s="149"/>
      <c r="J474" s="149"/>
      <c r="K474" s="149"/>
      <c r="L474" s="149"/>
      <c r="M474" s="149"/>
      <c r="N474" s="140">
        <f t="shared" si="81"/>
        <v>0</v>
      </c>
      <c r="O474" s="144"/>
      <c r="P474" s="140">
        <f t="shared" si="84"/>
        <v>0</v>
      </c>
      <c r="Q474" s="149"/>
      <c r="R474" s="140">
        <f t="shared" si="85"/>
        <v>0</v>
      </c>
      <c r="S474" s="144"/>
      <c r="T474" s="149"/>
      <c r="U474" s="149"/>
      <c r="V474" s="149"/>
      <c r="W474" s="140">
        <f t="shared" si="86"/>
        <v>0</v>
      </c>
      <c r="X474" s="149"/>
      <c r="Y474" s="140">
        <f t="shared" si="87"/>
        <v>0</v>
      </c>
      <c r="Z474" s="153"/>
      <c r="AA474" s="149"/>
      <c r="AB474" s="140">
        <f t="shared" si="88"/>
        <v>0</v>
      </c>
      <c r="AC474" s="149"/>
      <c r="AD474" s="140">
        <f t="shared" si="89"/>
        <v>0</v>
      </c>
      <c r="AE474" s="154"/>
      <c r="AF474" s="140">
        <f t="shared" si="90"/>
        <v>0</v>
      </c>
      <c r="AG474" s="154"/>
      <c r="AH474" s="140">
        <f t="shared" si="91"/>
        <v>0</v>
      </c>
      <c r="AI474" s="150"/>
      <c r="AJ474" s="151"/>
      <c r="AK474" s="151"/>
    </row>
    <row r="475" spans="1:37" s="143" customFormat="1" ht="24.95" customHeight="1" thickTop="1" thickBot="1" x14ac:dyDescent="0.25">
      <c r="A475" s="152">
        <v>484</v>
      </c>
      <c r="B475" s="156"/>
      <c r="C475" s="140">
        <f t="shared" si="82"/>
        <v>0</v>
      </c>
      <c r="D475" s="141"/>
      <c r="E475" s="147"/>
      <c r="F475" s="140">
        <f t="shared" si="83"/>
        <v>0</v>
      </c>
      <c r="G475" s="149"/>
      <c r="H475" s="149"/>
      <c r="I475" s="149"/>
      <c r="J475" s="149"/>
      <c r="K475" s="149"/>
      <c r="L475" s="149"/>
      <c r="M475" s="149"/>
      <c r="N475" s="140">
        <f t="shared" si="81"/>
        <v>0</v>
      </c>
      <c r="O475" s="144"/>
      <c r="P475" s="140">
        <f t="shared" si="84"/>
        <v>0</v>
      </c>
      <c r="Q475" s="149"/>
      <c r="R475" s="140">
        <f t="shared" si="85"/>
        <v>0</v>
      </c>
      <c r="S475" s="144"/>
      <c r="T475" s="149"/>
      <c r="U475" s="149"/>
      <c r="V475" s="149"/>
      <c r="W475" s="140">
        <f t="shared" si="86"/>
        <v>0</v>
      </c>
      <c r="X475" s="149"/>
      <c r="Y475" s="140">
        <f t="shared" si="87"/>
        <v>0</v>
      </c>
      <c r="Z475" s="153"/>
      <c r="AA475" s="149"/>
      <c r="AB475" s="140">
        <f t="shared" si="88"/>
        <v>0</v>
      </c>
      <c r="AC475" s="149"/>
      <c r="AD475" s="140">
        <f t="shared" si="89"/>
        <v>0</v>
      </c>
      <c r="AE475" s="154"/>
      <c r="AF475" s="140">
        <f t="shared" si="90"/>
        <v>0</v>
      </c>
      <c r="AG475" s="154"/>
      <c r="AH475" s="140">
        <f t="shared" si="91"/>
        <v>0</v>
      </c>
      <c r="AI475" s="150"/>
      <c r="AJ475" s="151"/>
      <c r="AK475" s="151"/>
    </row>
    <row r="476" spans="1:37" s="143" customFormat="1" ht="24.95" customHeight="1" thickTop="1" thickBot="1" x14ac:dyDescent="0.25">
      <c r="A476" s="152">
        <v>485</v>
      </c>
      <c r="B476" s="156"/>
      <c r="C476" s="140">
        <f t="shared" si="82"/>
        <v>0</v>
      </c>
      <c r="D476" s="141"/>
      <c r="E476" s="147"/>
      <c r="F476" s="140">
        <f t="shared" si="83"/>
        <v>0</v>
      </c>
      <c r="G476" s="149"/>
      <c r="H476" s="149"/>
      <c r="I476" s="149"/>
      <c r="J476" s="149"/>
      <c r="K476" s="149"/>
      <c r="L476" s="149"/>
      <c r="M476" s="149"/>
      <c r="N476" s="140">
        <f t="shared" si="81"/>
        <v>0</v>
      </c>
      <c r="O476" s="144"/>
      <c r="P476" s="140">
        <f t="shared" si="84"/>
        <v>0</v>
      </c>
      <c r="Q476" s="149"/>
      <c r="R476" s="140">
        <f t="shared" si="85"/>
        <v>0</v>
      </c>
      <c r="S476" s="144"/>
      <c r="T476" s="149"/>
      <c r="U476" s="149"/>
      <c r="V476" s="149"/>
      <c r="W476" s="140">
        <f t="shared" si="86"/>
        <v>0</v>
      </c>
      <c r="X476" s="149"/>
      <c r="Y476" s="140">
        <f t="shared" si="87"/>
        <v>0</v>
      </c>
      <c r="Z476" s="153"/>
      <c r="AA476" s="149"/>
      <c r="AB476" s="140">
        <f t="shared" si="88"/>
        <v>0</v>
      </c>
      <c r="AC476" s="149"/>
      <c r="AD476" s="140">
        <f t="shared" si="89"/>
        <v>0</v>
      </c>
      <c r="AE476" s="154"/>
      <c r="AF476" s="140">
        <f t="shared" si="90"/>
        <v>0</v>
      </c>
      <c r="AG476" s="154"/>
      <c r="AH476" s="140">
        <f t="shared" si="91"/>
        <v>0</v>
      </c>
      <c r="AI476" s="150"/>
      <c r="AJ476" s="151"/>
      <c r="AK476" s="151"/>
    </row>
    <row r="477" spans="1:37" s="143" customFormat="1" ht="24.95" customHeight="1" thickTop="1" thickBot="1" x14ac:dyDescent="0.25">
      <c r="A477" s="152">
        <v>486</v>
      </c>
      <c r="B477" s="156"/>
      <c r="C477" s="140">
        <f t="shared" si="82"/>
        <v>0</v>
      </c>
      <c r="D477" s="141"/>
      <c r="E477" s="147"/>
      <c r="F477" s="140">
        <f t="shared" si="83"/>
        <v>0</v>
      </c>
      <c r="G477" s="149"/>
      <c r="H477" s="149"/>
      <c r="I477" s="149"/>
      <c r="J477" s="149"/>
      <c r="K477" s="149"/>
      <c r="L477" s="149"/>
      <c r="M477" s="149"/>
      <c r="N477" s="140">
        <f t="shared" si="81"/>
        <v>0</v>
      </c>
      <c r="O477" s="144"/>
      <c r="P477" s="140">
        <f t="shared" si="84"/>
        <v>0</v>
      </c>
      <c r="Q477" s="149"/>
      <c r="R477" s="140">
        <f t="shared" si="85"/>
        <v>0</v>
      </c>
      <c r="S477" s="144"/>
      <c r="T477" s="149"/>
      <c r="U477" s="149"/>
      <c r="V477" s="149"/>
      <c r="W477" s="140">
        <f t="shared" si="86"/>
        <v>0</v>
      </c>
      <c r="X477" s="149"/>
      <c r="Y477" s="140">
        <f t="shared" si="87"/>
        <v>0</v>
      </c>
      <c r="Z477" s="153"/>
      <c r="AA477" s="149"/>
      <c r="AB477" s="140">
        <f t="shared" si="88"/>
        <v>0</v>
      </c>
      <c r="AC477" s="149"/>
      <c r="AD477" s="140">
        <f t="shared" si="89"/>
        <v>0</v>
      </c>
      <c r="AE477" s="154"/>
      <c r="AF477" s="140">
        <f t="shared" si="90"/>
        <v>0</v>
      </c>
      <c r="AG477" s="154"/>
      <c r="AH477" s="140">
        <f t="shared" si="91"/>
        <v>0</v>
      </c>
      <c r="AI477" s="150"/>
      <c r="AJ477" s="151"/>
      <c r="AK477" s="151"/>
    </row>
    <row r="478" spans="1:37" s="143" customFormat="1" ht="24.95" customHeight="1" thickTop="1" thickBot="1" x14ac:dyDescent="0.25">
      <c r="A478" s="152">
        <v>487</v>
      </c>
      <c r="B478" s="156"/>
      <c r="C478" s="140">
        <f t="shared" si="82"/>
        <v>0</v>
      </c>
      <c r="D478" s="141"/>
      <c r="E478" s="147"/>
      <c r="F478" s="140">
        <f t="shared" si="83"/>
        <v>0</v>
      </c>
      <c r="G478" s="149"/>
      <c r="H478" s="149"/>
      <c r="I478" s="149"/>
      <c r="J478" s="149"/>
      <c r="K478" s="149"/>
      <c r="L478" s="149"/>
      <c r="M478" s="149"/>
      <c r="N478" s="140">
        <f t="shared" si="81"/>
        <v>0</v>
      </c>
      <c r="O478" s="144"/>
      <c r="P478" s="140">
        <f t="shared" si="84"/>
        <v>0</v>
      </c>
      <c r="Q478" s="149"/>
      <c r="R478" s="140">
        <f t="shared" si="85"/>
        <v>0</v>
      </c>
      <c r="S478" s="144"/>
      <c r="T478" s="149"/>
      <c r="U478" s="149"/>
      <c r="V478" s="149"/>
      <c r="W478" s="140">
        <f t="shared" si="86"/>
        <v>0</v>
      </c>
      <c r="X478" s="149"/>
      <c r="Y478" s="140">
        <f t="shared" si="87"/>
        <v>0</v>
      </c>
      <c r="Z478" s="153"/>
      <c r="AA478" s="149"/>
      <c r="AB478" s="140">
        <f t="shared" si="88"/>
        <v>0</v>
      </c>
      <c r="AC478" s="149"/>
      <c r="AD478" s="140">
        <f t="shared" si="89"/>
        <v>0</v>
      </c>
      <c r="AE478" s="154"/>
      <c r="AF478" s="140">
        <f t="shared" si="90"/>
        <v>0</v>
      </c>
      <c r="AG478" s="154"/>
      <c r="AH478" s="140">
        <f t="shared" si="91"/>
        <v>0</v>
      </c>
      <c r="AI478" s="150"/>
      <c r="AJ478" s="151"/>
      <c r="AK478" s="151"/>
    </row>
    <row r="479" spans="1:37" s="143" customFormat="1" ht="24.95" customHeight="1" thickTop="1" thickBot="1" x14ac:dyDescent="0.25">
      <c r="A479" s="152">
        <v>488</v>
      </c>
      <c r="B479" s="156"/>
      <c r="C479" s="140">
        <f t="shared" si="82"/>
        <v>0</v>
      </c>
      <c r="D479" s="141"/>
      <c r="E479" s="147"/>
      <c r="F479" s="140">
        <f t="shared" si="83"/>
        <v>0</v>
      </c>
      <c r="G479" s="149"/>
      <c r="H479" s="149"/>
      <c r="I479" s="149"/>
      <c r="J479" s="149"/>
      <c r="K479" s="149"/>
      <c r="L479" s="149"/>
      <c r="M479" s="149"/>
      <c r="N479" s="140">
        <f t="shared" si="81"/>
        <v>0</v>
      </c>
      <c r="O479" s="144"/>
      <c r="P479" s="140">
        <f t="shared" si="84"/>
        <v>0</v>
      </c>
      <c r="Q479" s="149"/>
      <c r="R479" s="140">
        <f t="shared" si="85"/>
        <v>0</v>
      </c>
      <c r="S479" s="144"/>
      <c r="T479" s="149"/>
      <c r="U479" s="149"/>
      <c r="V479" s="149"/>
      <c r="W479" s="140">
        <f t="shared" si="86"/>
        <v>0</v>
      </c>
      <c r="X479" s="149"/>
      <c r="Y479" s="140">
        <f t="shared" si="87"/>
        <v>0</v>
      </c>
      <c r="Z479" s="153"/>
      <c r="AA479" s="149"/>
      <c r="AB479" s="140">
        <f t="shared" si="88"/>
        <v>0</v>
      </c>
      <c r="AC479" s="149"/>
      <c r="AD479" s="140">
        <f t="shared" si="89"/>
        <v>0</v>
      </c>
      <c r="AE479" s="154"/>
      <c r="AF479" s="140">
        <f t="shared" si="90"/>
        <v>0</v>
      </c>
      <c r="AG479" s="154"/>
      <c r="AH479" s="140">
        <f t="shared" si="91"/>
        <v>0</v>
      </c>
      <c r="AI479" s="150"/>
      <c r="AJ479" s="151"/>
      <c r="AK479" s="151"/>
    </row>
    <row r="480" spans="1:37" s="143" customFormat="1" ht="24.95" customHeight="1" thickTop="1" thickBot="1" x14ac:dyDescent="0.25">
      <c r="A480" s="152">
        <v>489</v>
      </c>
      <c r="B480" s="156"/>
      <c r="C480" s="140">
        <f t="shared" si="82"/>
        <v>0</v>
      </c>
      <c r="D480" s="141"/>
      <c r="E480" s="147"/>
      <c r="F480" s="140">
        <f t="shared" si="83"/>
        <v>0</v>
      </c>
      <c r="G480" s="149"/>
      <c r="H480" s="149"/>
      <c r="I480" s="149"/>
      <c r="J480" s="149"/>
      <c r="K480" s="149"/>
      <c r="L480" s="149"/>
      <c r="M480" s="149"/>
      <c r="N480" s="140">
        <f t="shared" si="81"/>
        <v>0</v>
      </c>
      <c r="O480" s="144"/>
      <c r="P480" s="140">
        <f t="shared" si="84"/>
        <v>0</v>
      </c>
      <c r="Q480" s="149"/>
      <c r="R480" s="140">
        <f t="shared" si="85"/>
        <v>0</v>
      </c>
      <c r="S480" s="144"/>
      <c r="T480" s="149"/>
      <c r="U480" s="149"/>
      <c r="V480" s="149"/>
      <c r="W480" s="140">
        <f t="shared" si="86"/>
        <v>0</v>
      </c>
      <c r="X480" s="149"/>
      <c r="Y480" s="140">
        <f t="shared" si="87"/>
        <v>0</v>
      </c>
      <c r="Z480" s="153"/>
      <c r="AA480" s="149"/>
      <c r="AB480" s="140">
        <f t="shared" si="88"/>
        <v>0</v>
      </c>
      <c r="AC480" s="149"/>
      <c r="AD480" s="140">
        <f t="shared" si="89"/>
        <v>0</v>
      </c>
      <c r="AE480" s="154"/>
      <c r="AF480" s="140">
        <f t="shared" si="90"/>
        <v>0</v>
      </c>
      <c r="AG480" s="154"/>
      <c r="AH480" s="140">
        <f t="shared" si="91"/>
        <v>0</v>
      </c>
      <c r="AI480" s="150"/>
      <c r="AJ480" s="151"/>
      <c r="AK480" s="151"/>
    </row>
    <row r="481" spans="1:37" s="143" customFormat="1" ht="24.95" customHeight="1" thickTop="1" thickBot="1" x14ac:dyDescent="0.25">
      <c r="A481" s="152">
        <v>490</v>
      </c>
      <c r="B481" s="156"/>
      <c r="C481" s="140">
        <f t="shared" si="82"/>
        <v>0</v>
      </c>
      <c r="D481" s="141"/>
      <c r="E481" s="147"/>
      <c r="F481" s="140">
        <f t="shared" si="83"/>
        <v>0</v>
      </c>
      <c r="G481" s="149"/>
      <c r="H481" s="149"/>
      <c r="I481" s="149"/>
      <c r="J481" s="149"/>
      <c r="K481" s="149"/>
      <c r="L481" s="149"/>
      <c r="M481" s="149"/>
      <c r="N481" s="140">
        <f t="shared" si="81"/>
        <v>0</v>
      </c>
      <c r="O481" s="144"/>
      <c r="P481" s="140">
        <f t="shared" si="84"/>
        <v>0</v>
      </c>
      <c r="Q481" s="149"/>
      <c r="R481" s="140">
        <f t="shared" si="85"/>
        <v>0</v>
      </c>
      <c r="S481" s="144"/>
      <c r="T481" s="149"/>
      <c r="U481" s="149"/>
      <c r="V481" s="149"/>
      <c r="W481" s="140">
        <f t="shared" si="86"/>
        <v>0</v>
      </c>
      <c r="X481" s="149"/>
      <c r="Y481" s="140">
        <f t="shared" si="87"/>
        <v>0</v>
      </c>
      <c r="Z481" s="153"/>
      <c r="AA481" s="149"/>
      <c r="AB481" s="140">
        <f t="shared" si="88"/>
        <v>0</v>
      </c>
      <c r="AC481" s="149"/>
      <c r="AD481" s="140">
        <f t="shared" si="89"/>
        <v>0</v>
      </c>
      <c r="AE481" s="154"/>
      <c r="AF481" s="140">
        <f t="shared" si="90"/>
        <v>0</v>
      </c>
      <c r="AG481" s="154"/>
      <c r="AH481" s="140">
        <f t="shared" si="91"/>
        <v>0</v>
      </c>
      <c r="AI481" s="150"/>
      <c r="AJ481" s="151"/>
      <c r="AK481" s="151"/>
    </row>
    <row r="482" spans="1:37" s="143" customFormat="1" ht="24.95" customHeight="1" thickTop="1" thickBot="1" x14ac:dyDescent="0.25">
      <c r="A482" s="152">
        <v>491</v>
      </c>
      <c r="B482" s="156"/>
      <c r="C482" s="140">
        <f t="shared" si="82"/>
        <v>0</v>
      </c>
      <c r="D482" s="141"/>
      <c r="E482" s="147"/>
      <c r="F482" s="140">
        <f t="shared" si="83"/>
        <v>0</v>
      </c>
      <c r="G482" s="149"/>
      <c r="H482" s="149"/>
      <c r="I482" s="149"/>
      <c r="J482" s="149"/>
      <c r="K482" s="149"/>
      <c r="L482" s="149"/>
      <c r="M482" s="149"/>
      <c r="N482" s="140">
        <f t="shared" si="81"/>
        <v>0</v>
      </c>
      <c r="O482" s="144"/>
      <c r="P482" s="140">
        <f t="shared" si="84"/>
        <v>0</v>
      </c>
      <c r="Q482" s="149"/>
      <c r="R482" s="140">
        <f t="shared" si="85"/>
        <v>0</v>
      </c>
      <c r="S482" s="144"/>
      <c r="T482" s="149"/>
      <c r="U482" s="149"/>
      <c r="V482" s="149"/>
      <c r="W482" s="140">
        <f t="shared" si="86"/>
        <v>0</v>
      </c>
      <c r="X482" s="149"/>
      <c r="Y482" s="140">
        <f t="shared" si="87"/>
        <v>0</v>
      </c>
      <c r="Z482" s="153"/>
      <c r="AA482" s="149"/>
      <c r="AB482" s="140">
        <f t="shared" si="88"/>
        <v>0</v>
      </c>
      <c r="AC482" s="149"/>
      <c r="AD482" s="140">
        <f t="shared" si="89"/>
        <v>0</v>
      </c>
      <c r="AE482" s="154"/>
      <c r="AF482" s="140">
        <f t="shared" si="90"/>
        <v>0</v>
      </c>
      <c r="AG482" s="154"/>
      <c r="AH482" s="140">
        <f t="shared" si="91"/>
        <v>0</v>
      </c>
      <c r="AI482" s="150"/>
      <c r="AJ482" s="151"/>
      <c r="AK482" s="151"/>
    </row>
    <row r="483" spans="1:37" s="143" customFormat="1" ht="24.95" customHeight="1" thickTop="1" thickBot="1" x14ac:dyDescent="0.25">
      <c r="A483" s="152">
        <v>492</v>
      </c>
      <c r="B483" s="156"/>
      <c r="C483" s="140">
        <f t="shared" si="82"/>
        <v>0</v>
      </c>
      <c r="D483" s="141"/>
      <c r="E483" s="147"/>
      <c r="F483" s="140">
        <f t="shared" si="83"/>
        <v>0</v>
      </c>
      <c r="G483" s="149"/>
      <c r="H483" s="149"/>
      <c r="I483" s="149"/>
      <c r="J483" s="149"/>
      <c r="K483" s="149"/>
      <c r="L483" s="149"/>
      <c r="M483" s="149"/>
      <c r="N483" s="140">
        <f t="shared" si="81"/>
        <v>0</v>
      </c>
      <c r="O483" s="144"/>
      <c r="P483" s="140">
        <f t="shared" si="84"/>
        <v>0</v>
      </c>
      <c r="Q483" s="149"/>
      <c r="R483" s="140">
        <f t="shared" si="85"/>
        <v>0</v>
      </c>
      <c r="S483" s="144"/>
      <c r="T483" s="149"/>
      <c r="U483" s="149"/>
      <c r="V483" s="149"/>
      <c r="W483" s="140">
        <f t="shared" si="86"/>
        <v>0</v>
      </c>
      <c r="X483" s="149"/>
      <c r="Y483" s="140">
        <f t="shared" si="87"/>
        <v>0</v>
      </c>
      <c r="Z483" s="153"/>
      <c r="AA483" s="149"/>
      <c r="AB483" s="140">
        <f t="shared" si="88"/>
        <v>0</v>
      </c>
      <c r="AC483" s="149"/>
      <c r="AD483" s="140">
        <f t="shared" si="89"/>
        <v>0</v>
      </c>
      <c r="AE483" s="154"/>
      <c r="AF483" s="140">
        <f t="shared" si="90"/>
        <v>0</v>
      </c>
      <c r="AG483" s="154"/>
      <c r="AH483" s="140">
        <f t="shared" si="91"/>
        <v>0</v>
      </c>
      <c r="AI483" s="150"/>
      <c r="AJ483" s="151"/>
      <c r="AK483" s="151"/>
    </row>
    <row r="484" spans="1:37" s="143" customFormat="1" ht="24.95" customHeight="1" thickTop="1" thickBot="1" x14ac:dyDescent="0.25">
      <c r="A484" s="152">
        <v>493</v>
      </c>
      <c r="B484" s="156"/>
      <c r="C484" s="140">
        <f t="shared" si="82"/>
        <v>0</v>
      </c>
      <c r="D484" s="141"/>
      <c r="E484" s="147"/>
      <c r="F484" s="140">
        <f t="shared" si="83"/>
        <v>0</v>
      </c>
      <c r="G484" s="149"/>
      <c r="H484" s="149"/>
      <c r="I484" s="149"/>
      <c r="J484" s="149"/>
      <c r="K484" s="149"/>
      <c r="L484" s="149"/>
      <c r="M484" s="149"/>
      <c r="N484" s="140">
        <f t="shared" si="81"/>
        <v>0</v>
      </c>
      <c r="O484" s="144"/>
      <c r="P484" s="140">
        <f t="shared" si="84"/>
        <v>0</v>
      </c>
      <c r="Q484" s="149"/>
      <c r="R484" s="140">
        <f t="shared" si="85"/>
        <v>0</v>
      </c>
      <c r="S484" s="144"/>
      <c r="T484" s="149"/>
      <c r="U484" s="149"/>
      <c r="V484" s="149"/>
      <c r="W484" s="140">
        <f t="shared" si="86"/>
        <v>0</v>
      </c>
      <c r="X484" s="149"/>
      <c r="Y484" s="140">
        <f t="shared" si="87"/>
        <v>0</v>
      </c>
      <c r="Z484" s="153"/>
      <c r="AA484" s="149"/>
      <c r="AB484" s="140">
        <f t="shared" si="88"/>
        <v>0</v>
      </c>
      <c r="AC484" s="149"/>
      <c r="AD484" s="140">
        <f t="shared" si="89"/>
        <v>0</v>
      </c>
      <c r="AE484" s="154"/>
      <c r="AF484" s="140">
        <f t="shared" si="90"/>
        <v>0</v>
      </c>
      <c r="AG484" s="154"/>
      <c r="AH484" s="140">
        <f t="shared" si="91"/>
        <v>0</v>
      </c>
      <c r="AI484" s="150"/>
      <c r="AJ484" s="151"/>
      <c r="AK484" s="151"/>
    </row>
    <row r="485" spans="1:37" s="143" customFormat="1" ht="24.95" customHeight="1" thickTop="1" thickBot="1" x14ac:dyDescent="0.25">
      <c r="A485" s="152">
        <v>494</v>
      </c>
      <c r="B485" s="156"/>
      <c r="C485" s="140">
        <f t="shared" si="82"/>
        <v>0</v>
      </c>
      <c r="D485" s="141"/>
      <c r="E485" s="147"/>
      <c r="F485" s="140">
        <f t="shared" si="83"/>
        <v>0</v>
      </c>
      <c r="G485" s="149"/>
      <c r="H485" s="149"/>
      <c r="I485" s="149"/>
      <c r="J485" s="149"/>
      <c r="K485" s="149"/>
      <c r="L485" s="149"/>
      <c r="M485" s="149"/>
      <c r="N485" s="140">
        <f t="shared" si="81"/>
        <v>0</v>
      </c>
      <c r="O485" s="144"/>
      <c r="P485" s="140">
        <f t="shared" si="84"/>
        <v>0</v>
      </c>
      <c r="Q485" s="149"/>
      <c r="R485" s="140">
        <f t="shared" si="85"/>
        <v>0</v>
      </c>
      <c r="S485" s="144"/>
      <c r="T485" s="149"/>
      <c r="U485" s="149"/>
      <c r="V485" s="149"/>
      <c r="W485" s="140">
        <f t="shared" si="86"/>
        <v>0</v>
      </c>
      <c r="X485" s="149"/>
      <c r="Y485" s="140">
        <f t="shared" si="87"/>
        <v>0</v>
      </c>
      <c r="Z485" s="153"/>
      <c r="AA485" s="149"/>
      <c r="AB485" s="140">
        <f t="shared" si="88"/>
        <v>0</v>
      </c>
      <c r="AC485" s="149"/>
      <c r="AD485" s="140">
        <f t="shared" si="89"/>
        <v>0</v>
      </c>
      <c r="AE485" s="154"/>
      <c r="AF485" s="140">
        <f t="shared" si="90"/>
        <v>0</v>
      </c>
      <c r="AG485" s="154"/>
      <c r="AH485" s="140">
        <f t="shared" si="91"/>
        <v>0</v>
      </c>
      <c r="AI485" s="150"/>
      <c r="AJ485" s="151"/>
      <c r="AK485" s="151"/>
    </row>
    <row r="486" spans="1:37" s="143" customFormat="1" ht="24.95" customHeight="1" thickTop="1" thickBot="1" x14ac:dyDescent="0.25">
      <c r="A486" s="152">
        <v>495</v>
      </c>
      <c r="B486" s="156"/>
      <c r="C486" s="140">
        <f t="shared" si="82"/>
        <v>0</v>
      </c>
      <c r="D486" s="141"/>
      <c r="E486" s="147"/>
      <c r="F486" s="140">
        <f t="shared" si="83"/>
        <v>0</v>
      </c>
      <c r="G486" s="149"/>
      <c r="H486" s="149"/>
      <c r="I486" s="149"/>
      <c r="J486" s="149"/>
      <c r="K486" s="149"/>
      <c r="L486" s="149"/>
      <c r="M486" s="149"/>
      <c r="N486" s="140">
        <f t="shared" si="81"/>
        <v>0</v>
      </c>
      <c r="O486" s="144"/>
      <c r="P486" s="140">
        <f t="shared" si="84"/>
        <v>0</v>
      </c>
      <c r="Q486" s="149"/>
      <c r="R486" s="140">
        <f t="shared" si="85"/>
        <v>0</v>
      </c>
      <c r="S486" s="144"/>
      <c r="T486" s="149"/>
      <c r="U486" s="149"/>
      <c r="V486" s="149"/>
      <c r="W486" s="140">
        <f t="shared" si="86"/>
        <v>0</v>
      </c>
      <c r="X486" s="149"/>
      <c r="Y486" s="140">
        <f t="shared" si="87"/>
        <v>0</v>
      </c>
      <c r="Z486" s="153"/>
      <c r="AA486" s="149"/>
      <c r="AB486" s="140">
        <f t="shared" si="88"/>
        <v>0</v>
      </c>
      <c r="AC486" s="149"/>
      <c r="AD486" s="140">
        <f t="shared" si="89"/>
        <v>0</v>
      </c>
      <c r="AE486" s="154"/>
      <c r="AF486" s="140">
        <f t="shared" si="90"/>
        <v>0</v>
      </c>
      <c r="AG486" s="154"/>
      <c r="AH486" s="140">
        <f t="shared" si="91"/>
        <v>0</v>
      </c>
      <c r="AI486" s="150"/>
      <c r="AJ486" s="151"/>
      <c r="AK486" s="151"/>
    </row>
    <row r="487" spans="1:37" s="143" customFormat="1" ht="24.95" customHeight="1" thickTop="1" thickBot="1" x14ac:dyDescent="0.25">
      <c r="A487" s="152">
        <v>496</v>
      </c>
      <c r="B487" s="156"/>
      <c r="C487" s="140">
        <f t="shared" si="82"/>
        <v>0</v>
      </c>
      <c r="D487" s="141"/>
      <c r="E487" s="147"/>
      <c r="F487" s="140">
        <f t="shared" si="83"/>
        <v>0</v>
      </c>
      <c r="G487" s="149"/>
      <c r="H487" s="149"/>
      <c r="I487" s="149"/>
      <c r="J487" s="149"/>
      <c r="K487" s="149"/>
      <c r="L487" s="149"/>
      <c r="M487" s="149"/>
      <c r="N487" s="140">
        <f t="shared" ref="N487:N550" si="92">LEN(M487)</f>
        <v>0</v>
      </c>
      <c r="O487" s="144"/>
      <c r="P487" s="140">
        <f t="shared" si="84"/>
        <v>0</v>
      </c>
      <c r="Q487" s="149"/>
      <c r="R487" s="140">
        <f t="shared" si="85"/>
        <v>0</v>
      </c>
      <c r="S487" s="144"/>
      <c r="T487" s="149"/>
      <c r="U487" s="149"/>
      <c r="V487" s="149"/>
      <c r="W487" s="140">
        <f t="shared" si="86"/>
        <v>0</v>
      </c>
      <c r="X487" s="149"/>
      <c r="Y487" s="140">
        <f t="shared" si="87"/>
        <v>0</v>
      </c>
      <c r="Z487" s="153"/>
      <c r="AA487" s="149"/>
      <c r="AB487" s="140">
        <f t="shared" si="88"/>
        <v>0</v>
      </c>
      <c r="AC487" s="149"/>
      <c r="AD487" s="140">
        <f t="shared" si="89"/>
        <v>0</v>
      </c>
      <c r="AE487" s="154"/>
      <c r="AF487" s="140">
        <f t="shared" si="90"/>
        <v>0</v>
      </c>
      <c r="AG487" s="154"/>
      <c r="AH487" s="140">
        <f t="shared" si="91"/>
        <v>0</v>
      </c>
      <c r="AI487" s="150"/>
      <c r="AJ487" s="151"/>
      <c r="AK487" s="151"/>
    </row>
    <row r="488" spans="1:37" s="143" customFormat="1" ht="24.95" customHeight="1" thickTop="1" thickBot="1" x14ac:dyDescent="0.25">
      <c r="A488" s="152">
        <v>497</v>
      </c>
      <c r="B488" s="156"/>
      <c r="C488" s="140">
        <f t="shared" si="82"/>
        <v>0</v>
      </c>
      <c r="D488" s="141"/>
      <c r="E488" s="147"/>
      <c r="F488" s="140">
        <f t="shared" si="83"/>
        <v>0</v>
      </c>
      <c r="G488" s="149"/>
      <c r="H488" s="149"/>
      <c r="I488" s="149"/>
      <c r="J488" s="149"/>
      <c r="K488" s="149"/>
      <c r="L488" s="149"/>
      <c r="M488" s="149"/>
      <c r="N488" s="140">
        <f t="shared" si="92"/>
        <v>0</v>
      </c>
      <c r="O488" s="144"/>
      <c r="P488" s="140">
        <f t="shared" si="84"/>
        <v>0</v>
      </c>
      <c r="Q488" s="149"/>
      <c r="R488" s="140">
        <f t="shared" si="85"/>
        <v>0</v>
      </c>
      <c r="S488" s="144"/>
      <c r="T488" s="149"/>
      <c r="U488" s="149"/>
      <c r="V488" s="149"/>
      <c r="W488" s="140">
        <f t="shared" si="86"/>
        <v>0</v>
      </c>
      <c r="X488" s="149"/>
      <c r="Y488" s="140">
        <f t="shared" si="87"/>
        <v>0</v>
      </c>
      <c r="Z488" s="153"/>
      <c r="AA488" s="149"/>
      <c r="AB488" s="140">
        <f t="shared" si="88"/>
        <v>0</v>
      </c>
      <c r="AC488" s="149"/>
      <c r="AD488" s="140">
        <f t="shared" si="89"/>
        <v>0</v>
      </c>
      <c r="AE488" s="154"/>
      <c r="AF488" s="140">
        <f t="shared" si="90"/>
        <v>0</v>
      </c>
      <c r="AG488" s="154"/>
      <c r="AH488" s="140">
        <f t="shared" si="91"/>
        <v>0</v>
      </c>
      <c r="AI488" s="150"/>
      <c r="AJ488" s="151"/>
      <c r="AK488" s="151"/>
    </row>
    <row r="489" spans="1:37" s="143" customFormat="1" ht="24.95" customHeight="1" thickTop="1" thickBot="1" x14ac:dyDescent="0.25">
      <c r="A489" s="152">
        <v>498</v>
      </c>
      <c r="B489" s="156"/>
      <c r="C489" s="140">
        <f t="shared" si="82"/>
        <v>0</v>
      </c>
      <c r="D489" s="141"/>
      <c r="E489" s="147"/>
      <c r="F489" s="140">
        <f t="shared" si="83"/>
        <v>0</v>
      </c>
      <c r="G489" s="149"/>
      <c r="H489" s="149"/>
      <c r="I489" s="149"/>
      <c r="J489" s="149"/>
      <c r="K489" s="149"/>
      <c r="L489" s="149"/>
      <c r="M489" s="149"/>
      <c r="N489" s="140">
        <f t="shared" si="92"/>
        <v>0</v>
      </c>
      <c r="O489" s="144"/>
      <c r="P489" s="140">
        <f t="shared" si="84"/>
        <v>0</v>
      </c>
      <c r="Q489" s="149"/>
      <c r="R489" s="140">
        <f t="shared" si="85"/>
        <v>0</v>
      </c>
      <c r="S489" s="144"/>
      <c r="T489" s="149"/>
      <c r="U489" s="149"/>
      <c r="V489" s="149"/>
      <c r="W489" s="140">
        <f t="shared" si="86"/>
        <v>0</v>
      </c>
      <c r="X489" s="149"/>
      <c r="Y489" s="140">
        <f t="shared" si="87"/>
        <v>0</v>
      </c>
      <c r="Z489" s="153"/>
      <c r="AA489" s="149"/>
      <c r="AB489" s="140">
        <f t="shared" si="88"/>
        <v>0</v>
      </c>
      <c r="AC489" s="149"/>
      <c r="AD489" s="140">
        <f t="shared" si="89"/>
        <v>0</v>
      </c>
      <c r="AE489" s="154"/>
      <c r="AF489" s="140">
        <f t="shared" si="90"/>
        <v>0</v>
      </c>
      <c r="AG489" s="154"/>
      <c r="AH489" s="140">
        <f t="shared" si="91"/>
        <v>0</v>
      </c>
      <c r="AI489" s="150"/>
      <c r="AJ489" s="151"/>
      <c r="AK489" s="151"/>
    </row>
    <row r="490" spans="1:37" s="143" customFormat="1" ht="24.95" customHeight="1" thickTop="1" thickBot="1" x14ac:dyDescent="0.25">
      <c r="A490" s="152">
        <v>499</v>
      </c>
      <c r="B490" s="156"/>
      <c r="C490" s="140">
        <f t="shared" si="82"/>
        <v>0</v>
      </c>
      <c r="D490" s="141"/>
      <c r="E490" s="147"/>
      <c r="F490" s="140">
        <f t="shared" si="83"/>
        <v>0</v>
      </c>
      <c r="G490" s="149"/>
      <c r="H490" s="149"/>
      <c r="I490" s="149"/>
      <c r="J490" s="149"/>
      <c r="K490" s="149"/>
      <c r="L490" s="149"/>
      <c r="M490" s="149"/>
      <c r="N490" s="140">
        <f t="shared" si="92"/>
        <v>0</v>
      </c>
      <c r="O490" s="144"/>
      <c r="P490" s="140">
        <f t="shared" si="84"/>
        <v>0</v>
      </c>
      <c r="Q490" s="149"/>
      <c r="R490" s="140">
        <f t="shared" si="85"/>
        <v>0</v>
      </c>
      <c r="S490" s="144"/>
      <c r="T490" s="149"/>
      <c r="U490" s="149"/>
      <c r="V490" s="149"/>
      <c r="W490" s="140">
        <f t="shared" si="86"/>
        <v>0</v>
      </c>
      <c r="X490" s="149"/>
      <c r="Y490" s="140">
        <f t="shared" si="87"/>
        <v>0</v>
      </c>
      <c r="Z490" s="153"/>
      <c r="AA490" s="149"/>
      <c r="AB490" s="140">
        <f t="shared" si="88"/>
        <v>0</v>
      </c>
      <c r="AC490" s="149"/>
      <c r="AD490" s="140">
        <f t="shared" si="89"/>
        <v>0</v>
      </c>
      <c r="AE490" s="154"/>
      <c r="AF490" s="140">
        <f t="shared" si="90"/>
        <v>0</v>
      </c>
      <c r="AG490" s="154"/>
      <c r="AH490" s="140">
        <f t="shared" si="91"/>
        <v>0</v>
      </c>
      <c r="AI490" s="150"/>
      <c r="AJ490" s="151"/>
      <c r="AK490" s="151"/>
    </row>
    <row r="491" spans="1:37" s="143" customFormat="1" ht="24.95" customHeight="1" thickTop="1" thickBot="1" x14ac:dyDescent="0.25">
      <c r="A491" s="152">
        <v>500</v>
      </c>
      <c r="B491" s="156"/>
      <c r="C491" s="140">
        <f t="shared" si="82"/>
        <v>0</v>
      </c>
      <c r="D491" s="141"/>
      <c r="E491" s="147"/>
      <c r="F491" s="140">
        <f t="shared" si="83"/>
        <v>0</v>
      </c>
      <c r="G491" s="149"/>
      <c r="H491" s="149"/>
      <c r="I491" s="149"/>
      <c r="J491" s="149"/>
      <c r="K491" s="149"/>
      <c r="L491" s="149"/>
      <c r="M491" s="149"/>
      <c r="N491" s="140">
        <f t="shared" si="92"/>
        <v>0</v>
      </c>
      <c r="O491" s="144"/>
      <c r="P491" s="140">
        <f t="shared" si="84"/>
        <v>0</v>
      </c>
      <c r="Q491" s="149"/>
      <c r="R491" s="140">
        <f t="shared" si="85"/>
        <v>0</v>
      </c>
      <c r="S491" s="144"/>
      <c r="T491" s="149"/>
      <c r="U491" s="149"/>
      <c r="V491" s="149"/>
      <c r="W491" s="140">
        <f t="shared" si="86"/>
        <v>0</v>
      </c>
      <c r="X491" s="149"/>
      <c r="Y491" s="140">
        <f t="shared" si="87"/>
        <v>0</v>
      </c>
      <c r="Z491" s="153"/>
      <c r="AA491" s="149"/>
      <c r="AB491" s="140">
        <f t="shared" si="88"/>
        <v>0</v>
      </c>
      <c r="AC491" s="149"/>
      <c r="AD491" s="140">
        <f t="shared" si="89"/>
        <v>0</v>
      </c>
      <c r="AE491" s="154"/>
      <c r="AF491" s="140">
        <f t="shared" si="90"/>
        <v>0</v>
      </c>
      <c r="AG491" s="154"/>
      <c r="AH491" s="140">
        <f t="shared" si="91"/>
        <v>0</v>
      </c>
      <c r="AI491" s="150"/>
      <c r="AJ491" s="151"/>
      <c r="AK491" s="151"/>
    </row>
    <row r="492" spans="1:37" s="143" customFormat="1" ht="24.95" customHeight="1" thickTop="1" thickBot="1" x14ac:dyDescent="0.25">
      <c r="A492" s="152">
        <v>501</v>
      </c>
      <c r="B492" s="156"/>
      <c r="C492" s="140">
        <f t="shared" si="82"/>
        <v>0</v>
      </c>
      <c r="D492" s="141"/>
      <c r="E492" s="147"/>
      <c r="F492" s="140">
        <f t="shared" si="83"/>
        <v>0</v>
      </c>
      <c r="G492" s="149"/>
      <c r="H492" s="149"/>
      <c r="I492" s="149"/>
      <c r="J492" s="149"/>
      <c r="K492" s="149"/>
      <c r="L492" s="149"/>
      <c r="M492" s="149"/>
      <c r="N492" s="140">
        <f t="shared" si="92"/>
        <v>0</v>
      </c>
      <c r="O492" s="144"/>
      <c r="P492" s="140">
        <f t="shared" si="84"/>
        <v>0</v>
      </c>
      <c r="Q492" s="149"/>
      <c r="R492" s="140">
        <f t="shared" si="85"/>
        <v>0</v>
      </c>
      <c r="S492" s="144"/>
      <c r="T492" s="149"/>
      <c r="U492" s="149"/>
      <c r="V492" s="149"/>
      <c r="W492" s="140">
        <f t="shared" si="86"/>
        <v>0</v>
      </c>
      <c r="X492" s="149"/>
      <c r="Y492" s="140">
        <f t="shared" si="87"/>
        <v>0</v>
      </c>
      <c r="Z492" s="153"/>
      <c r="AA492" s="149"/>
      <c r="AB492" s="140">
        <f t="shared" si="88"/>
        <v>0</v>
      </c>
      <c r="AC492" s="149"/>
      <c r="AD492" s="140">
        <f t="shared" si="89"/>
        <v>0</v>
      </c>
      <c r="AE492" s="154"/>
      <c r="AF492" s="140">
        <f t="shared" si="90"/>
        <v>0</v>
      </c>
      <c r="AG492" s="154"/>
      <c r="AH492" s="140">
        <f t="shared" si="91"/>
        <v>0</v>
      </c>
      <c r="AI492" s="150"/>
      <c r="AJ492" s="151"/>
      <c r="AK492" s="151"/>
    </row>
    <row r="493" spans="1:37" s="143" customFormat="1" ht="24.95" customHeight="1" thickTop="1" thickBot="1" x14ac:dyDescent="0.25">
      <c r="A493" s="152">
        <v>502</v>
      </c>
      <c r="B493" s="156"/>
      <c r="C493" s="140">
        <f t="shared" si="82"/>
        <v>0</v>
      </c>
      <c r="D493" s="141"/>
      <c r="E493" s="147"/>
      <c r="F493" s="140">
        <f t="shared" si="83"/>
        <v>0</v>
      </c>
      <c r="G493" s="149"/>
      <c r="H493" s="149"/>
      <c r="I493" s="149"/>
      <c r="J493" s="149"/>
      <c r="K493" s="149"/>
      <c r="L493" s="149"/>
      <c r="M493" s="149"/>
      <c r="N493" s="140">
        <f t="shared" si="92"/>
        <v>0</v>
      </c>
      <c r="O493" s="144"/>
      <c r="P493" s="140">
        <f t="shared" si="84"/>
        <v>0</v>
      </c>
      <c r="Q493" s="149"/>
      <c r="R493" s="140">
        <f t="shared" si="85"/>
        <v>0</v>
      </c>
      <c r="S493" s="144"/>
      <c r="T493" s="149"/>
      <c r="U493" s="149"/>
      <c r="V493" s="149"/>
      <c r="W493" s="140">
        <f t="shared" si="86"/>
        <v>0</v>
      </c>
      <c r="X493" s="149"/>
      <c r="Y493" s="140">
        <f t="shared" si="87"/>
        <v>0</v>
      </c>
      <c r="Z493" s="153"/>
      <c r="AA493" s="149"/>
      <c r="AB493" s="140">
        <f t="shared" si="88"/>
        <v>0</v>
      </c>
      <c r="AC493" s="149"/>
      <c r="AD493" s="140">
        <f t="shared" si="89"/>
        <v>0</v>
      </c>
      <c r="AE493" s="154"/>
      <c r="AF493" s="140">
        <f t="shared" si="90"/>
        <v>0</v>
      </c>
      <c r="AG493" s="154"/>
      <c r="AH493" s="140">
        <f t="shared" si="91"/>
        <v>0</v>
      </c>
      <c r="AI493" s="150"/>
      <c r="AJ493" s="151"/>
      <c r="AK493" s="151"/>
    </row>
    <row r="494" spans="1:37" s="143" customFormat="1" ht="24.95" customHeight="1" thickTop="1" thickBot="1" x14ac:dyDescent="0.25">
      <c r="A494" s="152">
        <v>503</v>
      </c>
      <c r="B494" s="156"/>
      <c r="C494" s="140">
        <f t="shared" si="82"/>
        <v>0</v>
      </c>
      <c r="D494" s="141"/>
      <c r="E494" s="147"/>
      <c r="F494" s="140">
        <f t="shared" si="83"/>
        <v>0</v>
      </c>
      <c r="G494" s="149"/>
      <c r="H494" s="149"/>
      <c r="I494" s="149"/>
      <c r="J494" s="149"/>
      <c r="K494" s="149"/>
      <c r="L494" s="149"/>
      <c r="M494" s="149"/>
      <c r="N494" s="140">
        <f t="shared" si="92"/>
        <v>0</v>
      </c>
      <c r="O494" s="144"/>
      <c r="P494" s="140">
        <f t="shared" si="84"/>
        <v>0</v>
      </c>
      <c r="Q494" s="149"/>
      <c r="R494" s="140">
        <f t="shared" si="85"/>
        <v>0</v>
      </c>
      <c r="S494" s="144"/>
      <c r="T494" s="149"/>
      <c r="U494" s="149"/>
      <c r="V494" s="149"/>
      <c r="W494" s="140">
        <f t="shared" si="86"/>
        <v>0</v>
      </c>
      <c r="X494" s="149"/>
      <c r="Y494" s="140">
        <f t="shared" si="87"/>
        <v>0</v>
      </c>
      <c r="Z494" s="153"/>
      <c r="AA494" s="149"/>
      <c r="AB494" s="140">
        <f t="shared" si="88"/>
        <v>0</v>
      </c>
      <c r="AC494" s="149"/>
      <c r="AD494" s="140">
        <f t="shared" si="89"/>
        <v>0</v>
      </c>
      <c r="AE494" s="154"/>
      <c r="AF494" s="140">
        <f t="shared" si="90"/>
        <v>0</v>
      </c>
      <c r="AG494" s="154"/>
      <c r="AH494" s="140">
        <f t="shared" si="91"/>
        <v>0</v>
      </c>
      <c r="AI494" s="150"/>
      <c r="AJ494" s="151"/>
      <c r="AK494" s="151"/>
    </row>
    <row r="495" spans="1:37" s="143" customFormat="1" ht="24.95" customHeight="1" thickTop="1" thickBot="1" x14ac:dyDescent="0.25">
      <c r="A495" s="152">
        <v>504</v>
      </c>
      <c r="B495" s="156"/>
      <c r="C495" s="140">
        <f t="shared" si="82"/>
        <v>0</v>
      </c>
      <c r="D495" s="141"/>
      <c r="E495" s="147"/>
      <c r="F495" s="140">
        <f t="shared" si="83"/>
        <v>0</v>
      </c>
      <c r="G495" s="149"/>
      <c r="H495" s="149"/>
      <c r="I495" s="149"/>
      <c r="J495" s="149"/>
      <c r="K495" s="149"/>
      <c r="L495" s="149"/>
      <c r="M495" s="149"/>
      <c r="N495" s="140">
        <f t="shared" si="92"/>
        <v>0</v>
      </c>
      <c r="O495" s="144"/>
      <c r="P495" s="140">
        <f t="shared" si="84"/>
        <v>0</v>
      </c>
      <c r="Q495" s="149"/>
      <c r="R495" s="140">
        <f t="shared" si="85"/>
        <v>0</v>
      </c>
      <c r="S495" s="144"/>
      <c r="T495" s="149"/>
      <c r="U495" s="149"/>
      <c r="V495" s="149"/>
      <c r="W495" s="140">
        <f t="shared" si="86"/>
        <v>0</v>
      </c>
      <c r="X495" s="149"/>
      <c r="Y495" s="140">
        <f t="shared" si="87"/>
        <v>0</v>
      </c>
      <c r="Z495" s="153"/>
      <c r="AA495" s="149"/>
      <c r="AB495" s="140">
        <f t="shared" si="88"/>
        <v>0</v>
      </c>
      <c r="AC495" s="149"/>
      <c r="AD495" s="140">
        <f t="shared" si="89"/>
        <v>0</v>
      </c>
      <c r="AE495" s="154"/>
      <c r="AF495" s="140">
        <f t="shared" si="90"/>
        <v>0</v>
      </c>
      <c r="AG495" s="154"/>
      <c r="AH495" s="140">
        <f t="shared" si="91"/>
        <v>0</v>
      </c>
      <c r="AI495" s="150"/>
      <c r="AJ495" s="151"/>
      <c r="AK495" s="151"/>
    </row>
    <row r="496" spans="1:37" s="143" customFormat="1" ht="24.95" customHeight="1" thickTop="1" thickBot="1" x14ac:dyDescent="0.25">
      <c r="A496" s="152">
        <v>505</v>
      </c>
      <c r="B496" s="156"/>
      <c r="C496" s="140">
        <f t="shared" si="82"/>
        <v>0</v>
      </c>
      <c r="D496" s="141"/>
      <c r="E496" s="147"/>
      <c r="F496" s="140">
        <f t="shared" si="83"/>
        <v>0</v>
      </c>
      <c r="G496" s="149"/>
      <c r="H496" s="149"/>
      <c r="I496" s="149"/>
      <c r="J496" s="149"/>
      <c r="K496" s="149"/>
      <c r="L496" s="149"/>
      <c r="M496" s="149"/>
      <c r="N496" s="140">
        <f t="shared" si="92"/>
        <v>0</v>
      </c>
      <c r="O496" s="144"/>
      <c r="P496" s="140">
        <f t="shared" si="84"/>
        <v>0</v>
      </c>
      <c r="Q496" s="149"/>
      <c r="R496" s="140">
        <f t="shared" si="85"/>
        <v>0</v>
      </c>
      <c r="S496" s="144"/>
      <c r="T496" s="149"/>
      <c r="U496" s="149"/>
      <c r="V496" s="149"/>
      <c r="W496" s="140">
        <f t="shared" si="86"/>
        <v>0</v>
      </c>
      <c r="X496" s="149"/>
      <c r="Y496" s="140">
        <f t="shared" si="87"/>
        <v>0</v>
      </c>
      <c r="Z496" s="153"/>
      <c r="AA496" s="149"/>
      <c r="AB496" s="140">
        <f t="shared" si="88"/>
        <v>0</v>
      </c>
      <c r="AC496" s="149"/>
      <c r="AD496" s="140">
        <f t="shared" si="89"/>
        <v>0</v>
      </c>
      <c r="AE496" s="154"/>
      <c r="AF496" s="140">
        <f t="shared" si="90"/>
        <v>0</v>
      </c>
      <c r="AG496" s="154"/>
      <c r="AH496" s="140">
        <f t="shared" si="91"/>
        <v>0</v>
      </c>
      <c r="AI496" s="150"/>
      <c r="AJ496" s="151"/>
      <c r="AK496" s="151"/>
    </row>
    <row r="497" spans="1:37" s="143" customFormat="1" ht="24.95" customHeight="1" thickTop="1" thickBot="1" x14ac:dyDescent="0.25">
      <c r="A497" s="152">
        <v>506</v>
      </c>
      <c r="B497" s="156"/>
      <c r="C497" s="140">
        <f t="shared" si="82"/>
        <v>0</v>
      </c>
      <c r="D497" s="141"/>
      <c r="E497" s="147"/>
      <c r="F497" s="140">
        <f t="shared" si="83"/>
        <v>0</v>
      </c>
      <c r="G497" s="149"/>
      <c r="H497" s="149"/>
      <c r="I497" s="149"/>
      <c r="J497" s="149"/>
      <c r="K497" s="149"/>
      <c r="L497" s="149"/>
      <c r="M497" s="149"/>
      <c r="N497" s="140">
        <f t="shared" si="92"/>
        <v>0</v>
      </c>
      <c r="O497" s="144"/>
      <c r="P497" s="140">
        <f t="shared" si="84"/>
        <v>0</v>
      </c>
      <c r="Q497" s="149"/>
      <c r="R497" s="140">
        <f t="shared" si="85"/>
        <v>0</v>
      </c>
      <c r="S497" s="144"/>
      <c r="T497" s="149"/>
      <c r="U497" s="149"/>
      <c r="V497" s="149"/>
      <c r="W497" s="140">
        <f t="shared" si="86"/>
        <v>0</v>
      </c>
      <c r="X497" s="149"/>
      <c r="Y497" s="140">
        <f t="shared" si="87"/>
        <v>0</v>
      </c>
      <c r="Z497" s="153"/>
      <c r="AA497" s="149"/>
      <c r="AB497" s="140">
        <f t="shared" si="88"/>
        <v>0</v>
      </c>
      <c r="AC497" s="149"/>
      <c r="AD497" s="140">
        <f t="shared" si="89"/>
        <v>0</v>
      </c>
      <c r="AE497" s="154"/>
      <c r="AF497" s="140">
        <f t="shared" si="90"/>
        <v>0</v>
      </c>
      <c r="AG497" s="154"/>
      <c r="AH497" s="140">
        <f t="shared" si="91"/>
        <v>0</v>
      </c>
      <c r="AI497" s="150"/>
      <c r="AJ497" s="151"/>
      <c r="AK497" s="151"/>
    </row>
    <row r="498" spans="1:37" s="143" customFormat="1" ht="24.95" customHeight="1" thickTop="1" thickBot="1" x14ac:dyDescent="0.25">
      <c r="A498" s="152">
        <v>507</v>
      </c>
      <c r="B498" s="156"/>
      <c r="C498" s="140">
        <f t="shared" si="82"/>
        <v>0</v>
      </c>
      <c r="D498" s="141"/>
      <c r="E498" s="147"/>
      <c r="F498" s="140">
        <f t="shared" si="83"/>
        <v>0</v>
      </c>
      <c r="G498" s="149"/>
      <c r="H498" s="149"/>
      <c r="I498" s="149"/>
      <c r="J498" s="149"/>
      <c r="K498" s="149"/>
      <c r="L498" s="149"/>
      <c r="M498" s="149"/>
      <c r="N498" s="140">
        <f t="shared" si="92"/>
        <v>0</v>
      </c>
      <c r="O498" s="144"/>
      <c r="P498" s="140">
        <f t="shared" si="84"/>
        <v>0</v>
      </c>
      <c r="Q498" s="149"/>
      <c r="R498" s="140">
        <f t="shared" si="85"/>
        <v>0</v>
      </c>
      <c r="S498" s="144"/>
      <c r="T498" s="149"/>
      <c r="U498" s="149"/>
      <c r="V498" s="149"/>
      <c r="W498" s="140">
        <f t="shared" si="86"/>
        <v>0</v>
      </c>
      <c r="X498" s="149"/>
      <c r="Y498" s="140">
        <f t="shared" si="87"/>
        <v>0</v>
      </c>
      <c r="Z498" s="153"/>
      <c r="AA498" s="149"/>
      <c r="AB498" s="140">
        <f t="shared" si="88"/>
        <v>0</v>
      </c>
      <c r="AC498" s="149"/>
      <c r="AD498" s="140">
        <f t="shared" si="89"/>
        <v>0</v>
      </c>
      <c r="AE498" s="154"/>
      <c r="AF498" s="140">
        <f t="shared" si="90"/>
        <v>0</v>
      </c>
      <c r="AG498" s="154"/>
      <c r="AH498" s="140">
        <f t="shared" si="91"/>
        <v>0</v>
      </c>
      <c r="AI498" s="150"/>
      <c r="AJ498" s="151"/>
      <c r="AK498" s="151"/>
    </row>
    <row r="499" spans="1:37" s="143" customFormat="1" ht="24.95" customHeight="1" thickTop="1" thickBot="1" x14ac:dyDescent="0.25">
      <c r="A499" s="152">
        <v>508</v>
      </c>
      <c r="B499" s="156"/>
      <c r="C499" s="140">
        <f t="shared" si="82"/>
        <v>0</v>
      </c>
      <c r="D499" s="141"/>
      <c r="E499" s="147"/>
      <c r="F499" s="140">
        <f t="shared" si="83"/>
        <v>0</v>
      </c>
      <c r="G499" s="149"/>
      <c r="H499" s="149"/>
      <c r="I499" s="149"/>
      <c r="J499" s="149"/>
      <c r="K499" s="149"/>
      <c r="L499" s="149"/>
      <c r="M499" s="149"/>
      <c r="N499" s="140">
        <f t="shared" si="92"/>
        <v>0</v>
      </c>
      <c r="O499" s="144"/>
      <c r="P499" s="140">
        <f t="shared" si="84"/>
        <v>0</v>
      </c>
      <c r="Q499" s="149"/>
      <c r="R499" s="140">
        <f t="shared" si="85"/>
        <v>0</v>
      </c>
      <c r="S499" s="144"/>
      <c r="T499" s="149"/>
      <c r="U499" s="149"/>
      <c r="V499" s="149"/>
      <c r="W499" s="140">
        <f t="shared" si="86"/>
        <v>0</v>
      </c>
      <c r="X499" s="149"/>
      <c r="Y499" s="140">
        <f t="shared" si="87"/>
        <v>0</v>
      </c>
      <c r="Z499" s="153"/>
      <c r="AA499" s="149"/>
      <c r="AB499" s="140">
        <f t="shared" si="88"/>
        <v>0</v>
      </c>
      <c r="AC499" s="149"/>
      <c r="AD499" s="140">
        <f t="shared" si="89"/>
        <v>0</v>
      </c>
      <c r="AE499" s="154"/>
      <c r="AF499" s="140">
        <f t="shared" si="90"/>
        <v>0</v>
      </c>
      <c r="AG499" s="154"/>
      <c r="AH499" s="140">
        <f t="shared" si="91"/>
        <v>0</v>
      </c>
      <c r="AI499" s="150"/>
      <c r="AJ499" s="151"/>
      <c r="AK499" s="151"/>
    </row>
    <row r="500" spans="1:37" s="143" customFormat="1" ht="24.95" customHeight="1" thickTop="1" thickBot="1" x14ac:dyDescent="0.25">
      <c r="A500" s="152">
        <v>509</v>
      </c>
      <c r="B500" s="156"/>
      <c r="C500" s="140">
        <f t="shared" si="82"/>
        <v>0</v>
      </c>
      <c r="D500" s="141"/>
      <c r="E500" s="147"/>
      <c r="F500" s="140">
        <f t="shared" si="83"/>
        <v>0</v>
      </c>
      <c r="G500" s="149"/>
      <c r="H500" s="149"/>
      <c r="I500" s="149"/>
      <c r="J500" s="149"/>
      <c r="K500" s="149"/>
      <c r="L500" s="149"/>
      <c r="M500" s="149"/>
      <c r="N500" s="140">
        <f t="shared" si="92"/>
        <v>0</v>
      </c>
      <c r="O500" s="144"/>
      <c r="P500" s="140">
        <f t="shared" si="84"/>
        <v>0</v>
      </c>
      <c r="Q500" s="149"/>
      <c r="R500" s="140">
        <f t="shared" si="85"/>
        <v>0</v>
      </c>
      <c r="S500" s="144"/>
      <c r="T500" s="149"/>
      <c r="U500" s="149"/>
      <c r="V500" s="149"/>
      <c r="W500" s="140">
        <f t="shared" si="86"/>
        <v>0</v>
      </c>
      <c r="X500" s="149"/>
      <c r="Y500" s="140">
        <f t="shared" si="87"/>
        <v>0</v>
      </c>
      <c r="Z500" s="153"/>
      <c r="AA500" s="149"/>
      <c r="AB500" s="140">
        <f t="shared" si="88"/>
        <v>0</v>
      </c>
      <c r="AC500" s="149"/>
      <c r="AD500" s="140">
        <f t="shared" si="89"/>
        <v>0</v>
      </c>
      <c r="AE500" s="154"/>
      <c r="AF500" s="140">
        <f t="shared" si="90"/>
        <v>0</v>
      </c>
      <c r="AG500" s="154"/>
      <c r="AH500" s="140">
        <f t="shared" si="91"/>
        <v>0</v>
      </c>
      <c r="AI500" s="150"/>
      <c r="AJ500" s="151"/>
      <c r="AK500" s="151"/>
    </row>
    <row r="501" spans="1:37" s="143" customFormat="1" ht="24.95" customHeight="1" thickTop="1" thickBot="1" x14ac:dyDescent="0.25">
      <c r="A501" s="152">
        <v>510</v>
      </c>
      <c r="B501" s="156"/>
      <c r="C501" s="140">
        <f t="shared" si="82"/>
        <v>0</v>
      </c>
      <c r="D501" s="141"/>
      <c r="E501" s="147"/>
      <c r="F501" s="140">
        <f t="shared" si="83"/>
        <v>0</v>
      </c>
      <c r="G501" s="149"/>
      <c r="H501" s="149"/>
      <c r="I501" s="149"/>
      <c r="J501" s="149"/>
      <c r="K501" s="149"/>
      <c r="L501" s="149"/>
      <c r="M501" s="149"/>
      <c r="N501" s="140">
        <f t="shared" si="92"/>
        <v>0</v>
      </c>
      <c r="O501" s="144"/>
      <c r="P501" s="140">
        <f t="shared" si="84"/>
        <v>0</v>
      </c>
      <c r="Q501" s="149"/>
      <c r="R501" s="140">
        <f t="shared" si="85"/>
        <v>0</v>
      </c>
      <c r="S501" s="144"/>
      <c r="T501" s="149"/>
      <c r="U501" s="149"/>
      <c r="V501" s="149"/>
      <c r="W501" s="140">
        <f t="shared" si="86"/>
        <v>0</v>
      </c>
      <c r="X501" s="149"/>
      <c r="Y501" s="140">
        <f t="shared" si="87"/>
        <v>0</v>
      </c>
      <c r="Z501" s="153"/>
      <c r="AA501" s="149"/>
      <c r="AB501" s="140">
        <f t="shared" si="88"/>
        <v>0</v>
      </c>
      <c r="AC501" s="149"/>
      <c r="AD501" s="140">
        <f t="shared" si="89"/>
        <v>0</v>
      </c>
      <c r="AE501" s="154"/>
      <c r="AF501" s="140">
        <f t="shared" si="90"/>
        <v>0</v>
      </c>
      <c r="AG501" s="154"/>
      <c r="AH501" s="140">
        <f t="shared" si="91"/>
        <v>0</v>
      </c>
      <c r="AI501" s="150"/>
      <c r="AJ501" s="151"/>
      <c r="AK501" s="151"/>
    </row>
    <row r="502" spans="1:37" s="143" customFormat="1" ht="24.95" customHeight="1" thickTop="1" thickBot="1" x14ac:dyDescent="0.25">
      <c r="A502" s="152">
        <v>511</v>
      </c>
      <c r="B502" s="156"/>
      <c r="C502" s="140">
        <f t="shared" si="82"/>
        <v>0</v>
      </c>
      <c r="D502" s="141"/>
      <c r="E502" s="147"/>
      <c r="F502" s="140">
        <f t="shared" si="83"/>
        <v>0</v>
      </c>
      <c r="G502" s="149"/>
      <c r="H502" s="149"/>
      <c r="I502" s="149"/>
      <c r="J502" s="149"/>
      <c r="K502" s="149"/>
      <c r="L502" s="149"/>
      <c r="M502" s="149"/>
      <c r="N502" s="140">
        <f t="shared" si="92"/>
        <v>0</v>
      </c>
      <c r="O502" s="144"/>
      <c r="P502" s="140">
        <f t="shared" si="84"/>
        <v>0</v>
      </c>
      <c r="Q502" s="149"/>
      <c r="R502" s="140">
        <f t="shared" si="85"/>
        <v>0</v>
      </c>
      <c r="S502" s="144"/>
      <c r="T502" s="149"/>
      <c r="U502" s="149"/>
      <c r="V502" s="149"/>
      <c r="W502" s="140">
        <f t="shared" si="86"/>
        <v>0</v>
      </c>
      <c r="X502" s="149"/>
      <c r="Y502" s="140">
        <f t="shared" si="87"/>
        <v>0</v>
      </c>
      <c r="Z502" s="153"/>
      <c r="AA502" s="149"/>
      <c r="AB502" s="140">
        <f t="shared" si="88"/>
        <v>0</v>
      </c>
      <c r="AC502" s="149"/>
      <c r="AD502" s="140">
        <f t="shared" si="89"/>
        <v>0</v>
      </c>
      <c r="AE502" s="154"/>
      <c r="AF502" s="140">
        <f t="shared" si="90"/>
        <v>0</v>
      </c>
      <c r="AG502" s="154"/>
      <c r="AH502" s="140">
        <f t="shared" si="91"/>
        <v>0</v>
      </c>
      <c r="AI502" s="150"/>
      <c r="AJ502" s="151"/>
      <c r="AK502" s="151"/>
    </row>
    <row r="503" spans="1:37" s="143" customFormat="1" ht="24.95" customHeight="1" thickTop="1" thickBot="1" x14ac:dyDescent="0.25">
      <c r="A503" s="152">
        <v>512</v>
      </c>
      <c r="B503" s="156"/>
      <c r="C503" s="140">
        <f t="shared" si="82"/>
        <v>0</v>
      </c>
      <c r="D503" s="141"/>
      <c r="E503" s="147"/>
      <c r="F503" s="140">
        <f t="shared" si="83"/>
        <v>0</v>
      </c>
      <c r="G503" s="149"/>
      <c r="H503" s="149"/>
      <c r="I503" s="149"/>
      <c r="J503" s="149"/>
      <c r="K503" s="149"/>
      <c r="L503" s="149"/>
      <c r="M503" s="149"/>
      <c r="N503" s="140">
        <f t="shared" si="92"/>
        <v>0</v>
      </c>
      <c r="O503" s="144"/>
      <c r="P503" s="140">
        <f t="shared" si="84"/>
        <v>0</v>
      </c>
      <c r="Q503" s="149"/>
      <c r="R503" s="140">
        <f t="shared" si="85"/>
        <v>0</v>
      </c>
      <c r="S503" s="144"/>
      <c r="T503" s="149"/>
      <c r="U503" s="149"/>
      <c r="V503" s="149"/>
      <c r="W503" s="140">
        <f t="shared" si="86"/>
        <v>0</v>
      </c>
      <c r="X503" s="149"/>
      <c r="Y503" s="140">
        <f t="shared" si="87"/>
        <v>0</v>
      </c>
      <c r="Z503" s="153"/>
      <c r="AA503" s="149"/>
      <c r="AB503" s="140">
        <f t="shared" si="88"/>
        <v>0</v>
      </c>
      <c r="AC503" s="149"/>
      <c r="AD503" s="140">
        <f t="shared" si="89"/>
        <v>0</v>
      </c>
      <c r="AE503" s="154"/>
      <c r="AF503" s="140">
        <f t="shared" si="90"/>
        <v>0</v>
      </c>
      <c r="AG503" s="154"/>
      <c r="AH503" s="140">
        <f t="shared" si="91"/>
        <v>0</v>
      </c>
      <c r="AI503" s="150"/>
      <c r="AJ503" s="151"/>
      <c r="AK503" s="151"/>
    </row>
    <row r="504" spans="1:37" s="143" customFormat="1" ht="24.95" customHeight="1" thickTop="1" thickBot="1" x14ac:dyDescent="0.25">
      <c r="A504" s="152">
        <v>513</v>
      </c>
      <c r="B504" s="156"/>
      <c r="C504" s="140">
        <f t="shared" si="82"/>
        <v>0</v>
      </c>
      <c r="D504" s="141"/>
      <c r="E504" s="147"/>
      <c r="F504" s="140">
        <f t="shared" si="83"/>
        <v>0</v>
      </c>
      <c r="G504" s="149"/>
      <c r="H504" s="149"/>
      <c r="I504" s="149"/>
      <c r="J504" s="149"/>
      <c r="K504" s="149"/>
      <c r="L504" s="149"/>
      <c r="M504" s="149"/>
      <c r="N504" s="140">
        <f t="shared" si="92"/>
        <v>0</v>
      </c>
      <c r="O504" s="144"/>
      <c r="P504" s="140">
        <f t="shared" si="84"/>
        <v>0</v>
      </c>
      <c r="Q504" s="149"/>
      <c r="R504" s="140">
        <f t="shared" si="85"/>
        <v>0</v>
      </c>
      <c r="S504" s="144"/>
      <c r="T504" s="149"/>
      <c r="U504" s="149"/>
      <c r="V504" s="149"/>
      <c r="W504" s="140">
        <f t="shared" si="86"/>
        <v>0</v>
      </c>
      <c r="X504" s="149"/>
      <c r="Y504" s="140">
        <f t="shared" si="87"/>
        <v>0</v>
      </c>
      <c r="Z504" s="153"/>
      <c r="AA504" s="149"/>
      <c r="AB504" s="140">
        <f t="shared" si="88"/>
        <v>0</v>
      </c>
      <c r="AC504" s="149"/>
      <c r="AD504" s="140">
        <f t="shared" si="89"/>
        <v>0</v>
      </c>
      <c r="AE504" s="154"/>
      <c r="AF504" s="140">
        <f t="shared" si="90"/>
        <v>0</v>
      </c>
      <c r="AG504" s="154"/>
      <c r="AH504" s="140">
        <f t="shared" si="91"/>
        <v>0</v>
      </c>
      <c r="AI504" s="150"/>
      <c r="AJ504" s="151"/>
      <c r="AK504" s="151"/>
    </row>
    <row r="505" spans="1:37" s="143" customFormat="1" ht="24.95" customHeight="1" thickTop="1" thickBot="1" x14ac:dyDescent="0.25">
      <c r="A505" s="152">
        <v>514</v>
      </c>
      <c r="B505" s="156"/>
      <c r="C505" s="140">
        <f t="shared" si="82"/>
        <v>0</v>
      </c>
      <c r="D505" s="141"/>
      <c r="E505" s="147"/>
      <c r="F505" s="140">
        <f t="shared" si="83"/>
        <v>0</v>
      </c>
      <c r="G505" s="149"/>
      <c r="H505" s="149"/>
      <c r="I505" s="149"/>
      <c r="J505" s="149"/>
      <c r="K505" s="149"/>
      <c r="L505" s="149"/>
      <c r="M505" s="149"/>
      <c r="N505" s="140">
        <f t="shared" si="92"/>
        <v>0</v>
      </c>
      <c r="O505" s="144"/>
      <c r="P505" s="140">
        <f t="shared" si="84"/>
        <v>0</v>
      </c>
      <c r="Q505" s="149"/>
      <c r="R505" s="140">
        <f t="shared" si="85"/>
        <v>0</v>
      </c>
      <c r="S505" s="144"/>
      <c r="T505" s="149"/>
      <c r="U505" s="149"/>
      <c r="V505" s="149"/>
      <c r="W505" s="140">
        <f t="shared" si="86"/>
        <v>0</v>
      </c>
      <c r="X505" s="149"/>
      <c r="Y505" s="140">
        <f t="shared" si="87"/>
        <v>0</v>
      </c>
      <c r="Z505" s="153"/>
      <c r="AA505" s="149"/>
      <c r="AB505" s="140">
        <f t="shared" si="88"/>
        <v>0</v>
      </c>
      <c r="AC505" s="149"/>
      <c r="AD505" s="140">
        <f t="shared" si="89"/>
        <v>0</v>
      </c>
      <c r="AE505" s="154"/>
      <c r="AF505" s="140">
        <f t="shared" si="90"/>
        <v>0</v>
      </c>
      <c r="AG505" s="154"/>
      <c r="AH505" s="140">
        <f t="shared" si="91"/>
        <v>0</v>
      </c>
      <c r="AI505" s="150"/>
      <c r="AJ505" s="151"/>
      <c r="AK505" s="151"/>
    </row>
    <row r="506" spans="1:37" s="143" customFormat="1" ht="24.95" customHeight="1" thickTop="1" thickBot="1" x14ac:dyDescent="0.25">
      <c r="A506" s="152">
        <v>515</v>
      </c>
      <c r="B506" s="156"/>
      <c r="C506" s="140">
        <f t="shared" si="82"/>
        <v>0</v>
      </c>
      <c r="D506" s="141"/>
      <c r="E506" s="147"/>
      <c r="F506" s="140">
        <f t="shared" si="83"/>
        <v>0</v>
      </c>
      <c r="G506" s="149"/>
      <c r="H506" s="149"/>
      <c r="I506" s="149"/>
      <c r="J506" s="149"/>
      <c r="K506" s="149"/>
      <c r="L506" s="149"/>
      <c r="M506" s="149"/>
      <c r="N506" s="140">
        <f t="shared" si="92"/>
        <v>0</v>
      </c>
      <c r="O506" s="144"/>
      <c r="P506" s="140">
        <f t="shared" si="84"/>
        <v>0</v>
      </c>
      <c r="Q506" s="149"/>
      <c r="R506" s="140">
        <f t="shared" si="85"/>
        <v>0</v>
      </c>
      <c r="S506" s="144"/>
      <c r="T506" s="149"/>
      <c r="U506" s="149"/>
      <c r="V506" s="149"/>
      <c r="W506" s="140">
        <f t="shared" si="86"/>
        <v>0</v>
      </c>
      <c r="X506" s="149"/>
      <c r="Y506" s="140">
        <f t="shared" si="87"/>
        <v>0</v>
      </c>
      <c r="Z506" s="153"/>
      <c r="AA506" s="149"/>
      <c r="AB506" s="140">
        <f t="shared" si="88"/>
        <v>0</v>
      </c>
      <c r="AC506" s="149"/>
      <c r="AD506" s="140">
        <f t="shared" si="89"/>
        <v>0</v>
      </c>
      <c r="AE506" s="154"/>
      <c r="AF506" s="140">
        <f t="shared" si="90"/>
        <v>0</v>
      </c>
      <c r="AG506" s="154"/>
      <c r="AH506" s="140">
        <f t="shared" si="91"/>
        <v>0</v>
      </c>
      <c r="AI506" s="150"/>
      <c r="AJ506" s="151"/>
      <c r="AK506" s="151"/>
    </row>
    <row r="507" spans="1:37" s="143" customFormat="1" ht="24.95" customHeight="1" thickTop="1" thickBot="1" x14ac:dyDescent="0.25">
      <c r="A507" s="152">
        <v>516</v>
      </c>
      <c r="B507" s="156"/>
      <c r="C507" s="140">
        <f t="shared" si="82"/>
        <v>0</v>
      </c>
      <c r="D507" s="141"/>
      <c r="E507" s="147"/>
      <c r="F507" s="140">
        <f t="shared" si="83"/>
        <v>0</v>
      </c>
      <c r="G507" s="149"/>
      <c r="H507" s="149"/>
      <c r="I507" s="149"/>
      <c r="J507" s="149"/>
      <c r="K507" s="149"/>
      <c r="L507" s="149"/>
      <c r="M507" s="149"/>
      <c r="N507" s="140">
        <f t="shared" si="92"/>
        <v>0</v>
      </c>
      <c r="O507" s="144"/>
      <c r="P507" s="140">
        <f t="shared" si="84"/>
        <v>0</v>
      </c>
      <c r="Q507" s="149"/>
      <c r="R507" s="140">
        <f t="shared" si="85"/>
        <v>0</v>
      </c>
      <c r="S507" s="144"/>
      <c r="T507" s="149"/>
      <c r="U507" s="149"/>
      <c r="V507" s="149"/>
      <c r="W507" s="140">
        <f t="shared" si="86"/>
        <v>0</v>
      </c>
      <c r="X507" s="149"/>
      <c r="Y507" s="140">
        <f t="shared" si="87"/>
        <v>0</v>
      </c>
      <c r="Z507" s="153"/>
      <c r="AA507" s="149"/>
      <c r="AB507" s="140">
        <f t="shared" si="88"/>
        <v>0</v>
      </c>
      <c r="AC507" s="149"/>
      <c r="AD507" s="140">
        <f t="shared" si="89"/>
        <v>0</v>
      </c>
      <c r="AE507" s="154"/>
      <c r="AF507" s="140">
        <f t="shared" si="90"/>
        <v>0</v>
      </c>
      <c r="AG507" s="154"/>
      <c r="AH507" s="140">
        <f t="shared" si="91"/>
        <v>0</v>
      </c>
      <c r="AI507" s="150"/>
      <c r="AJ507" s="151"/>
      <c r="AK507" s="151"/>
    </row>
    <row r="508" spans="1:37" s="143" customFormat="1" ht="24.95" customHeight="1" thickTop="1" thickBot="1" x14ac:dyDescent="0.25">
      <c r="A508" s="152">
        <v>517</v>
      </c>
      <c r="B508" s="156"/>
      <c r="C508" s="140">
        <f t="shared" si="82"/>
        <v>0</v>
      </c>
      <c r="D508" s="141"/>
      <c r="E508" s="147"/>
      <c r="F508" s="140">
        <f t="shared" si="83"/>
        <v>0</v>
      </c>
      <c r="G508" s="149"/>
      <c r="H508" s="149"/>
      <c r="I508" s="149"/>
      <c r="J508" s="149"/>
      <c r="K508" s="149"/>
      <c r="L508" s="149"/>
      <c r="M508" s="149"/>
      <c r="N508" s="140">
        <f t="shared" si="92"/>
        <v>0</v>
      </c>
      <c r="O508" s="144"/>
      <c r="P508" s="140">
        <f t="shared" si="84"/>
        <v>0</v>
      </c>
      <c r="Q508" s="149"/>
      <c r="R508" s="140">
        <f t="shared" si="85"/>
        <v>0</v>
      </c>
      <c r="S508" s="144"/>
      <c r="T508" s="149"/>
      <c r="U508" s="149"/>
      <c r="V508" s="149"/>
      <c r="W508" s="140">
        <f t="shared" si="86"/>
        <v>0</v>
      </c>
      <c r="X508" s="149"/>
      <c r="Y508" s="140">
        <f t="shared" si="87"/>
        <v>0</v>
      </c>
      <c r="Z508" s="153"/>
      <c r="AA508" s="149"/>
      <c r="AB508" s="140">
        <f t="shared" si="88"/>
        <v>0</v>
      </c>
      <c r="AC508" s="149"/>
      <c r="AD508" s="140">
        <f t="shared" si="89"/>
        <v>0</v>
      </c>
      <c r="AE508" s="154"/>
      <c r="AF508" s="140">
        <f t="shared" si="90"/>
        <v>0</v>
      </c>
      <c r="AG508" s="154"/>
      <c r="AH508" s="140">
        <f t="shared" si="91"/>
        <v>0</v>
      </c>
      <c r="AI508" s="150"/>
      <c r="AJ508" s="151"/>
      <c r="AK508" s="151"/>
    </row>
    <row r="509" spans="1:37" s="143" customFormat="1" ht="24.95" customHeight="1" thickTop="1" thickBot="1" x14ac:dyDescent="0.25">
      <c r="A509" s="152">
        <v>518</v>
      </c>
      <c r="B509" s="156"/>
      <c r="C509" s="140">
        <f t="shared" si="82"/>
        <v>0</v>
      </c>
      <c r="D509" s="141"/>
      <c r="E509" s="147"/>
      <c r="F509" s="140">
        <f t="shared" si="83"/>
        <v>0</v>
      </c>
      <c r="G509" s="149"/>
      <c r="H509" s="149"/>
      <c r="I509" s="149"/>
      <c r="J509" s="149"/>
      <c r="K509" s="149"/>
      <c r="L509" s="149"/>
      <c r="M509" s="149"/>
      <c r="N509" s="140">
        <f t="shared" si="92"/>
        <v>0</v>
      </c>
      <c r="O509" s="144"/>
      <c r="P509" s="140">
        <f t="shared" si="84"/>
        <v>0</v>
      </c>
      <c r="Q509" s="149"/>
      <c r="R509" s="140">
        <f t="shared" si="85"/>
        <v>0</v>
      </c>
      <c r="S509" s="144"/>
      <c r="T509" s="149"/>
      <c r="U509" s="149"/>
      <c r="V509" s="149"/>
      <c r="W509" s="140">
        <f t="shared" si="86"/>
        <v>0</v>
      </c>
      <c r="X509" s="149"/>
      <c r="Y509" s="140">
        <f t="shared" si="87"/>
        <v>0</v>
      </c>
      <c r="Z509" s="153"/>
      <c r="AA509" s="149"/>
      <c r="AB509" s="140">
        <f t="shared" si="88"/>
        <v>0</v>
      </c>
      <c r="AC509" s="149"/>
      <c r="AD509" s="140">
        <f t="shared" si="89"/>
        <v>0</v>
      </c>
      <c r="AE509" s="154"/>
      <c r="AF509" s="140">
        <f t="shared" si="90"/>
        <v>0</v>
      </c>
      <c r="AG509" s="154"/>
      <c r="AH509" s="140">
        <f t="shared" si="91"/>
        <v>0</v>
      </c>
      <c r="AI509" s="150"/>
      <c r="AJ509" s="151"/>
      <c r="AK509" s="151"/>
    </row>
    <row r="510" spans="1:37" s="143" customFormat="1" ht="24.95" customHeight="1" thickTop="1" thickBot="1" x14ac:dyDescent="0.25">
      <c r="A510" s="152">
        <v>519</v>
      </c>
      <c r="B510" s="156"/>
      <c r="C510" s="140">
        <f t="shared" si="82"/>
        <v>0</v>
      </c>
      <c r="D510" s="141"/>
      <c r="E510" s="147"/>
      <c r="F510" s="140">
        <f t="shared" si="83"/>
        <v>0</v>
      </c>
      <c r="G510" s="149"/>
      <c r="H510" s="149"/>
      <c r="I510" s="149"/>
      <c r="J510" s="149"/>
      <c r="K510" s="149"/>
      <c r="L510" s="149"/>
      <c r="M510" s="149"/>
      <c r="N510" s="140">
        <f t="shared" si="92"/>
        <v>0</v>
      </c>
      <c r="O510" s="144"/>
      <c r="P510" s="140">
        <f t="shared" si="84"/>
        <v>0</v>
      </c>
      <c r="Q510" s="149"/>
      <c r="R510" s="140">
        <f t="shared" si="85"/>
        <v>0</v>
      </c>
      <c r="S510" s="144"/>
      <c r="T510" s="149"/>
      <c r="U510" s="149"/>
      <c r="V510" s="149"/>
      <c r="W510" s="140">
        <f t="shared" si="86"/>
        <v>0</v>
      </c>
      <c r="X510" s="149"/>
      <c r="Y510" s="140">
        <f t="shared" si="87"/>
        <v>0</v>
      </c>
      <c r="Z510" s="153"/>
      <c r="AA510" s="149"/>
      <c r="AB510" s="140">
        <f t="shared" si="88"/>
        <v>0</v>
      </c>
      <c r="AC510" s="149"/>
      <c r="AD510" s="140">
        <f t="shared" si="89"/>
        <v>0</v>
      </c>
      <c r="AE510" s="154"/>
      <c r="AF510" s="140">
        <f t="shared" si="90"/>
        <v>0</v>
      </c>
      <c r="AG510" s="154"/>
      <c r="AH510" s="140">
        <f t="shared" si="91"/>
        <v>0</v>
      </c>
      <c r="AI510" s="150"/>
      <c r="AJ510" s="151"/>
      <c r="AK510" s="151"/>
    </row>
    <row r="511" spans="1:37" s="143" customFormat="1" ht="24.95" customHeight="1" thickTop="1" thickBot="1" x14ac:dyDescent="0.25">
      <c r="A511" s="152">
        <v>520</v>
      </c>
      <c r="B511" s="156"/>
      <c r="C511" s="140">
        <f t="shared" si="82"/>
        <v>0</v>
      </c>
      <c r="D511" s="141"/>
      <c r="E511" s="147"/>
      <c r="F511" s="140">
        <f t="shared" si="83"/>
        <v>0</v>
      </c>
      <c r="G511" s="149"/>
      <c r="H511" s="149"/>
      <c r="I511" s="149"/>
      <c r="J511" s="149"/>
      <c r="K511" s="149"/>
      <c r="L511" s="149"/>
      <c r="M511" s="149"/>
      <c r="N511" s="140">
        <f t="shared" si="92"/>
        <v>0</v>
      </c>
      <c r="O511" s="144"/>
      <c r="P511" s="140">
        <f t="shared" si="84"/>
        <v>0</v>
      </c>
      <c r="Q511" s="149"/>
      <c r="R511" s="140">
        <f t="shared" si="85"/>
        <v>0</v>
      </c>
      <c r="S511" s="144"/>
      <c r="T511" s="149"/>
      <c r="U511" s="149"/>
      <c r="V511" s="149"/>
      <c r="W511" s="140">
        <f t="shared" si="86"/>
        <v>0</v>
      </c>
      <c r="X511" s="149"/>
      <c r="Y511" s="140">
        <f t="shared" si="87"/>
        <v>0</v>
      </c>
      <c r="Z511" s="153"/>
      <c r="AA511" s="149"/>
      <c r="AB511" s="140">
        <f t="shared" si="88"/>
        <v>0</v>
      </c>
      <c r="AC511" s="149"/>
      <c r="AD511" s="140">
        <f t="shared" si="89"/>
        <v>0</v>
      </c>
      <c r="AE511" s="154"/>
      <c r="AF511" s="140">
        <f t="shared" si="90"/>
        <v>0</v>
      </c>
      <c r="AG511" s="154"/>
      <c r="AH511" s="140">
        <f t="shared" si="91"/>
        <v>0</v>
      </c>
      <c r="AI511" s="150"/>
      <c r="AJ511" s="151"/>
      <c r="AK511" s="151"/>
    </row>
    <row r="512" spans="1:37" s="143" customFormat="1" ht="24.95" customHeight="1" thickTop="1" thickBot="1" x14ac:dyDescent="0.25">
      <c r="A512" s="152">
        <v>521</v>
      </c>
      <c r="B512" s="156"/>
      <c r="C512" s="140">
        <f t="shared" si="82"/>
        <v>0</v>
      </c>
      <c r="D512" s="141"/>
      <c r="E512" s="147"/>
      <c r="F512" s="140">
        <f t="shared" si="83"/>
        <v>0</v>
      </c>
      <c r="G512" s="149"/>
      <c r="H512" s="149"/>
      <c r="I512" s="149"/>
      <c r="J512" s="149"/>
      <c r="K512" s="149"/>
      <c r="L512" s="149"/>
      <c r="M512" s="149"/>
      <c r="N512" s="140">
        <f t="shared" si="92"/>
        <v>0</v>
      </c>
      <c r="O512" s="144"/>
      <c r="P512" s="140">
        <f t="shared" si="84"/>
        <v>0</v>
      </c>
      <c r="Q512" s="149"/>
      <c r="R512" s="140">
        <f t="shared" si="85"/>
        <v>0</v>
      </c>
      <c r="S512" s="144"/>
      <c r="T512" s="149"/>
      <c r="U512" s="149"/>
      <c r="V512" s="149"/>
      <c r="W512" s="140">
        <f t="shared" si="86"/>
        <v>0</v>
      </c>
      <c r="X512" s="149"/>
      <c r="Y512" s="140">
        <f t="shared" si="87"/>
        <v>0</v>
      </c>
      <c r="Z512" s="153"/>
      <c r="AA512" s="149"/>
      <c r="AB512" s="140">
        <f t="shared" si="88"/>
        <v>0</v>
      </c>
      <c r="AC512" s="149"/>
      <c r="AD512" s="140">
        <f t="shared" si="89"/>
        <v>0</v>
      </c>
      <c r="AE512" s="154"/>
      <c r="AF512" s="140">
        <f t="shared" si="90"/>
        <v>0</v>
      </c>
      <c r="AG512" s="154"/>
      <c r="AH512" s="140">
        <f t="shared" si="91"/>
        <v>0</v>
      </c>
      <c r="AI512" s="150"/>
      <c r="AJ512" s="151"/>
      <c r="AK512" s="151"/>
    </row>
    <row r="513" spans="1:37" s="143" customFormat="1" ht="24.95" customHeight="1" thickTop="1" thickBot="1" x14ac:dyDescent="0.25">
      <c r="A513" s="152">
        <v>522</v>
      </c>
      <c r="B513" s="156"/>
      <c r="C513" s="140">
        <f t="shared" si="82"/>
        <v>0</v>
      </c>
      <c r="D513" s="141"/>
      <c r="E513" s="147"/>
      <c r="F513" s="140">
        <f t="shared" si="83"/>
        <v>0</v>
      </c>
      <c r="G513" s="149"/>
      <c r="H513" s="149"/>
      <c r="I513" s="149"/>
      <c r="J513" s="149"/>
      <c r="K513" s="149"/>
      <c r="L513" s="149"/>
      <c r="M513" s="149"/>
      <c r="N513" s="140">
        <f t="shared" si="92"/>
        <v>0</v>
      </c>
      <c r="O513" s="144"/>
      <c r="P513" s="140">
        <f t="shared" si="84"/>
        <v>0</v>
      </c>
      <c r="Q513" s="149"/>
      <c r="R513" s="140">
        <f t="shared" si="85"/>
        <v>0</v>
      </c>
      <c r="S513" s="144"/>
      <c r="T513" s="149"/>
      <c r="U513" s="149"/>
      <c r="V513" s="149"/>
      <c r="W513" s="140">
        <f t="shared" si="86"/>
        <v>0</v>
      </c>
      <c r="X513" s="149"/>
      <c r="Y513" s="140">
        <f t="shared" si="87"/>
        <v>0</v>
      </c>
      <c r="Z513" s="153"/>
      <c r="AA513" s="149"/>
      <c r="AB513" s="140">
        <f t="shared" si="88"/>
        <v>0</v>
      </c>
      <c r="AC513" s="149"/>
      <c r="AD513" s="140">
        <f t="shared" si="89"/>
        <v>0</v>
      </c>
      <c r="AE513" s="154"/>
      <c r="AF513" s="140">
        <f t="shared" si="90"/>
        <v>0</v>
      </c>
      <c r="AG513" s="154"/>
      <c r="AH513" s="140">
        <f t="shared" si="91"/>
        <v>0</v>
      </c>
      <c r="AI513" s="150"/>
      <c r="AJ513" s="151"/>
      <c r="AK513" s="151"/>
    </row>
    <row r="514" spans="1:37" s="143" customFormat="1" ht="24.95" customHeight="1" thickTop="1" thickBot="1" x14ac:dyDescent="0.25">
      <c r="A514" s="152">
        <v>523</v>
      </c>
      <c r="B514" s="156"/>
      <c r="C514" s="140">
        <f t="shared" si="82"/>
        <v>0</v>
      </c>
      <c r="D514" s="141"/>
      <c r="E514" s="147"/>
      <c r="F514" s="140">
        <f t="shared" si="83"/>
        <v>0</v>
      </c>
      <c r="G514" s="149"/>
      <c r="H514" s="149"/>
      <c r="I514" s="149"/>
      <c r="J514" s="149"/>
      <c r="K514" s="149"/>
      <c r="L514" s="149"/>
      <c r="M514" s="149"/>
      <c r="N514" s="140">
        <f t="shared" si="92"/>
        <v>0</v>
      </c>
      <c r="O514" s="144"/>
      <c r="P514" s="140">
        <f t="shared" si="84"/>
        <v>0</v>
      </c>
      <c r="Q514" s="149"/>
      <c r="R514" s="140">
        <f t="shared" si="85"/>
        <v>0</v>
      </c>
      <c r="S514" s="144"/>
      <c r="T514" s="149"/>
      <c r="U514" s="149"/>
      <c r="V514" s="149"/>
      <c r="W514" s="140">
        <f t="shared" si="86"/>
        <v>0</v>
      </c>
      <c r="X514" s="149"/>
      <c r="Y514" s="140">
        <f t="shared" si="87"/>
        <v>0</v>
      </c>
      <c r="Z514" s="153"/>
      <c r="AA514" s="149"/>
      <c r="AB514" s="140">
        <f t="shared" si="88"/>
        <v>0</v>
      </c>
      <c r="AC514" s="149"/>
      <c r="AD514" s="140">
        <f t="shared" si="89"/>
        <v>0</v>
      </c>
      <c r="AE514" s="154"/>
      <c r="AF514" s="140">
        <f t="shared" si="90"/>
        <v>0</v>
      </c>
      <c r="AG514" s="154"/>
      <c r="AH514" s="140">
        <f t="shared" si="91"/>
        <v>0</v>
      </c>
      <c r="AI514" s="150"/>
      <c r="AJ514" s="151"/>
      <c r="AK514" s="151"/>
    </row>
    <row r="515" spans="1:37" s="143" customFormat="1" ht="24.95" customHeight="1" thickTop="1" thickBot="1" x14ac:dyDescent="0.25">
      <c r="A515" s="152">
        <v>524</v>
      </c>
      <c r="B515" s="156"/>
      <c r="C515" s="140">
        <f t="shared" si="82"/>
        <v>0</v>
      </c>
      <c r="D515" s="141"/>
      <c r="E515" s="147"/>
      <c r="F515" s="140">
        <f t="shared" si="83"/>
        <v>0</v>
      </c>
      <c r="G515" s="149"/>
      <c r="H515" s="149"/>
      <c r="I515" s="149"/>
      <c r="J515" s="149"/>
      <c r="K515" s="149"/>
      <c r="L515" s="149"/>
      <c r="M515" s="149"/>
      <c r="N515" s="140">
        <f t="shared" si="92"/>
        <v>0</v>
      </c>
      <c r="O515" s="144"/>
      <c r="P515" s="140">
        <f t="shared" si="84"/>
        <v>0</v>
      </c>
      <c r="Q515" s="149"/>
      <c r="R515" s="140">
        <f t="shared" si="85"/>
        <v>0</v>
      </c>
      <c r="S515" s="144"/>
      <c r="T515" s="149"/>
      <c r="U515" s="149"/>
      <c r="V515" s="149"/>
      <c r="W515" s="140">
        <f t="shared" si="86"/>
        <v>0</v>
      </c>
      <c r="X515" s="149"/>
      <c r="Y515" s="140">
        <f t="shared" si="87"/>
        <v>0</v>
      </c>
      <c r="Z515" s="153"/>
      <c r="AA515" s="149"/>
      <c r="AB515" s="140">
        <f t="shared" si="88"/>
        <v>0</v>
      </c>
      <c r="AC515" s="149"/>
      <c r="AD515" s="140">
        <f t="shared" si="89"/>
        <v>0</v>
      </c>
      <c r="AE515" s="154"/>
      <c r="AF515" s="140">
        <f t="shared" si="90"/>
        <v>0</v>
      </c>
      <c r="AG515" s="154"/>
      <c r="AH515" s="140">
        <f t="shared" si="91"/>
        <v>0</v>
      </c>
      <c r="AI515" s="150"/>
      <c r="AJ515" s="151"/>
      <c r="AK515" s="151"/>
    </row>
    <row r="516" spans="1:37" s="143" customFormat="1" ht="24.95" customHeight="1" thickTop="1" thickBot="1" x14ac:dyDescent="0.25">
      <c r="A516" s="152">
        <v>525</v>
      </c>
      <c r="B516" s="156"/>
      <c r="C516" s="140">
        <f t="shared" si="82"/>
        <v>0</v>
      </c>
      <c r="D516" s="141"/>
      <c r="E516" s="147"/>
      <c r="F516" s="140">
        <f t="shared" si="83"/>
        <v>0</v>
      </c>
      <c r="G516" s="149"/>
      <c r="H516" s="149"/>
      <c r="I516" s="149"/>
      <c r="J516" s="149"/>
      <c r="K516" s="149"/>
      <c r="L516" s="149"/>
      <c r="M516" s="149"/>
      <c r="N516" s="140">
        <f t="shared" si="92"/>
        <v>0</v>
      </c>
      <c r="O516" s="144"/>
      <c r="P516" s="140">
        <f t="shared" si="84"/>
        <v>0</v>
      </c>
      <c r="Q516" s="149"/>
      <c r="R516" s="140">
        <f t="shared" si="85"/>
        <v>0</v>
      </c>
      <c r="S516" s="144"/>
      <c r="T516" s="149"/>
      <c r="U516" s="149"/>
      <c r="V516" s="149"/>
      <c r="W516" s="140">
        <f t="shared" si="86"/>
        <v>0</v>
      </c>
      <c r="X516" s="149"/>
      <c r="Y516" s="140">
        <f t="shared" si="87"/>
        <v>0</v>
      </c>
      <c r="Z516" s="153"/>
      <c r="AA516" s="149"/>
      <c r="AB516" s="140">
        <f t="shared" si="88"/>
        <v>0</v>
      </c>
      <c r="AC516" s="149"/>
      <c r="AD516" s="140">
        <f t="shared" si="89"/>
        <v>0</v>
      </c>
      <c r="AE516" s="154"/>
      <c r="AF516" s="140">
        <f t="shared" si="90"/>
        <v>0</v>
      </c>
      <c r="AG516" s="154"/>
      <c r="AH516" s="140">
        <f t="shared" si="91"/>
        <v>0</v>
      </c>
      <c r="AI516" s="150"/>
      <c r="AJ516" s="151"/>
      <c r="AK516" s="151"/>
    </row>
    <row r="517" spans="1:37" s="143" customFormat="1" ht="24.95" customHeight="1" thickTop="1" thickBot="1" x14ac:dyDescent="0.25">
      <c r="A517" s="152">
        <v>526</v>
      </c>
      <c r="B517" s="156"/>
      <c r="C517" s="140">
        <f t="shared" si="82"/>
        <v>0</v>
      </c>
      <c r="D517" s="141"/>
      <c r="E517" s="147"/>
      <c r="F517" s="140">
        <f t="shared" si="83"/>
        <v>0</v>
      </c>
      <c r="G517" s="149"/>
      <c r="H517" s="149"/>
      <c r="I517" s="149"/>
      <c r="J517" s="149"/>
      <c r="K517" s="149"/>
      <c r="L517" s="149"/>
      <c r="M517" s="149"/>
      <c r="N517" s="140">
        <f t="shared" si="92"/>
        <v>0</v>
      </c>
      <c r="O517" s="144"/>
      <c r="P517" s="140">
        <f t="shared" si="84"/>
        <v>0</v>
      </c>
      <c r="Q517" s="149"/>
      <c r="R517" s="140">
        <f t="shared" si="85"/>
        <v>0</v>
      </c>
      <c r="S517" s="144"/>
      <c r="T517" s="149"/>
      <c r="U517" s="149"/>
      <c r="V517" s="149"/>
      <c r="W517" s="140">
        <f t="shared" si="86"/>
        <v>0</v>
      </c>
      <c r="X517" s="149"/>
      <c r="Y517" s="140">
        <f t="shared" si="87"/>
        <v>0</v>
      </c>
      <c r="Z517" s="153"/>
      <c r="AA517" s="149"/>
      <c r="AB517" s="140">
        <f t="shared" si="88"/>
        <v>0</v>
      </c>
      <c r="AC517" s="149"/>
      <c r="AD517" s="140">
        <f t="shared" si="89"/>
        <v>0</v>
      </c>
      <c r="AE517" s="154"/>
      <c r="AF517" s="140">
        <f t="shared" si="90"/>
        <v>0</v>
      </c>
      <c r="AG517" s="154"/>
      <c r="AH517" s="140">
        <f t="shared" si="91"/>
        <v>0</v>
      </c>
      <c r="AI517" s="150"/>
      <c r="AJ517" s="151"/>
      <c r="AK517" s="151"/>
    </row>
    <row r="518" spans="1:37" s="143" customFormat="1" ht="24.95" customHeight="1" thickTop="1" thickBot="1" x14ac:dyDescent="0.25">
      <c r="A518" s="152">
        <v>527</v>
      </c>
      <c r="B518" s="156"/>
      <c r="C518" s="140">
        <f t="shared" si="82"/>
        <v>0</v>
      </c>
      <c r="D518" s="141"/>
      <c r="E518" s="147"/>
      <c r="F518" s="140">
        <f t="shared" si="83"/>
        <v>0</v>
      </c>
      <c r="G518" s="149"/>
      <c r="H518" s="149"/>
      <c r="I518" s="149"/>
      <c r="J518" s="149"/>
      <c r="K518" s="149"/>
      <c r="L518" s="149"/>
      <c r="M518" s="149"/>
      <c r="N518" s="140">
        <f t="shared" si="92"/>
        <v>0</v>
      </c>
      <c r="O518" s="144"/>
      <c r="P518" s="140">
        <f t="shared" si="84"/>
        <v>0</v>
      </c>
      <c r="Q518" s="149"/>
      <c r="R518" s="140">
        <f t="shared" si="85"/>
        <v>0</v>
      </c>
      <c r="S518" s="144"/>
      <c r="T518" s="149"/>
      <c r="U518" s="149"/>
      <c r="V518" s="149"/>
      <c r="W518" s="140">
        <f t="shared" si="86"/>
        <v>0</v>
      </c>
      <c r="X518" s="149"/>
      <c r="Y518" s="140">
        <f t="shared" si="87"/>
        <v>0</v>
      </c>
      <c r="Z518" s="153"/>
      <c r="AA518" s="149"/>
      <c r="AB518" s="140">
        <f t="shared" si="88"/>
        <v>0</v>
      </c>
      <c r="AC518" s="149"/>
      <c r="AD518" s="140">
        <f t="shared" si="89"/>
        <v>0</v>
      </c>
      <c r="AE518" s="154"/>
      <c r="AF518" s="140">
        <f t="shared" si="90"/>
        <v>0</v>
      </c>
      <c r="AG518" s="154"/>
      <c r="AH518" s="140">
        <f t="shared" si="91"/>
        <v>0</v>
      </c>
      <c r="AI518" s="150"/>
      <c r="AJ518" s="151"/>
      <c r="AK518" s="151"/>
    </row>
    <row r="519" spans="1:37" s="143" customFormat="1" ht="24.95" customHeight="1" thickTop="1" thickBot="1" x14ac:dyDescent="0.25">
      <c r="A519" s="152">
        <v>528</v>
      </c>
      <c r="B519" s="156"/>
      <c r="C519" s="140">
        <f t="shared" ref="C519:C582" si="93">LEN(B519)</f>
        <v>0</v>
      </c>
      <c r="D519" s="141"/>
      <c r="E519" s="147"/>
      <c r="F519" s="140">
        <f t="shared" ref="F519:F582" si="94">LEN(E519)</f>
        <v>0</v>
      </c>
      <c r="G519" s="149"/>
      <c r="H519" s="149"/>
      <c r="I519" s="149"/>
      <c r="J519" s="149"/>
      <c r="K519" s="149"/>
      <c r="L519" s="149"/>
      <c r="M519" s="149"/>
      <c r="N519" s="140">
        <f t="shared" si="92"/>
        <v>0</v>
      </c>
      <c r="O519" s="144"/>
      <c r="P519" s="140">
        <f t="shared" ref="P519:P582" si="95">LEN(O519)</f>
        <v>0</v>
      </c>
      <c r="Q519" s="149"/>
      <c r="R519" s="140">
        <f t="shared" ref="R519:R582" si="96">LEN(Q519)</f>
        <v>0</v>
      </c>
      <c r="S519" s="144"/>
      <c r="T519" s="149"/>
      <c r="U519" s="149"/>
      <c r="V519" s="149"/>
      <c r="W519" s="140">
        <f t="shared" ref="W519:W582" si="97">LEN(V519)</f>
        <v>0</v>
      </c>
      <c r="X519" s="149"/>
      <c r="Y519" s="140">
        <f t="shared" ref="Y519:Y582" si="98">LEN(X519)</f>
        <v>0</v>
      </c>
      <c r="Z519" s="153"/>
      <c r="AA519" s="149"/>
      <c r="AB519" s="140">
        <f t="shared" ref="AB519:AB582" si="99">LEN(AA519)</f>
        <v>0</v>
      </c>
      <c r="AC519" s="149"/>
      <c r="AD519" s="140">
        <f t="shared" ref="AD519:AD582" si="100">LEN(AC519)</f>
        <v>0</v>
      </c>
      <c r="AE519" s="154"/>
      <c r="AF519" s="140">
        <f t="shared" ref="AF519:AF582" si="101">LEN(AE519)</f>
        <v>0</v>
      </c>
      <c r="AG519" s="154"/>
      <c r="AH519" s="140">
        <f t="shared" ref="AH519:AH582" si="102">LEN(AG519)</f>
        <v>0</v>
      </c>
      <c r="AI519" s="150"/>
      <c r="AJ519" s="151"/>
      <c r="AK519" s="151"/>
    </row>
    <row r="520" spans="1:37" s="143" customFormat="1" ht="24.95" customHeight="1" thickTop="1" thickBot="1" x14ac:dyDescent="0.25">
      <c r="A520" s="152">
        <v>529</v>
      </c>
      <c r="B520" s="156"/>
      <c r="C520" s="140">
        <f t="shared" si="93"/>
        <v>0</v>
      </c>
      <c r="D520" s="141"/>
      <c r="E520" s="147"/>
      <c r="F520" s="140">
        <f t="shared" si="94"/>
        <v>0</v>
      </c>
      <c r="G520" s="149"/>
      <c r="H520" s="149"/>
      <c r="I520" s="149"/>
      <c r="J520" s="149"/>
      <c r="K520" s="149"/>
      <c r="L520" s="149"/>
      <c r="M520" s="149"/>
      <c r="N520" s="140">
        <f t="shared" si="92"/>
        <v>0</v>
      </c>
      <c r="O520" s="144"/>
      <c r="P520" s="140">
        <f t="shared" si="95"/>
        <v>0</v>
      </c>
      <c r="Q520" s="149"/>
      <c r="R520" s="140">
        <f t="shared" si="96"/>
        <v>0</v>
      </c>
      <c r="S520" s="144"/>
      <c r="T520" s="149"/>
      <c r="U520" s="149"/>
      <c r="V520" s="149"/>
      <c r="W520" s="140">
        <f t="shared" si="97"/>
        <v>0</v>
      </c>
      <c r="X520" s="149"/>
      <c r="Y520" s="140">
        <f t="shared" si="98"/>
        <v>0</v>
      </c>
      <c r="Z520" s="153"/>
      <c r="AA520" s="149"/>
      <c r="AB520" s="140">
        <f t="shared" si="99"/>
        <v>0</v>
      </c>
      <c r="AC520" s="149"/>
      <c r="AD520" s="140">
        <f t="shared" si="100"/>
        <v>0</v>
      </c>
      <c r="AE520" s="154"/>
      <c r="AF520" s="140">
        <f t="shared" si="101"/>
        <v>0</v>
      </c>
      <c r="AG520" s="154"/>
      <c r="AH520" s="140">
        <f t="shared" si="102"/>
        <v>0</v>
      </c>
      <c r="AI520" s="150"/>
      <c r="AJ520" s="151"/>
      <c r="AK520" s="151"/>
    </row>
    <row r="521" spans="1:37" s="143" customFormat="1" ht="24.95" customHeight="1" thickTop="1" thickBot="1" x14ac:dyDescent="0.25">
      <c r="A521" s="152">
        <v>530</v>
      </c>
      <c r="B521" s="156"/>
      <c r="C521" s="140">
        <f t="shared" si="93"/>
        <v>0</v>
      </c>
      <c r="D521" s="141"/>
      <c r="E521" s="147"/>
      <c r="F521" s="140">
        <f t="shared" si="94"/>
        <v>0</v>
      </c>
      <c r="G521" s="149"/>
      <c r="H521" s="149"/>
      <c r="I521" s="149"/>
      <c r="J521" s="149"/>
      <c r="K521" s="149"/>
      <c r="L521" s="149"/>
      <c r="M521" s="149"/>
      <c r="N521" s="140">
        <f t="shared" si="92"/>
        <v>0</v>
      </c>
      <c r="O521" s="144"/>
      <c r="P521" s="140">
        <f t="shared" si="95"/>
        <v>0</v>
      </c>
      <c r="Q521" s="149"/>
      <c r="R521" s="140">
        <f t="shared" si="96"/>
        <v>0</v>
      </c>
      <c r="S521" s="144"/>
      <c r="T521" s="149"/>
      <c r="U521" s="149"/>
      <c r="V521" s="149"/>
      <c r="W521" s="140">
        <f t="shared" si="97"/>
        <v>0</v>
      </c>
      <c r="X521" s="149"/>
      <c r="Y521" s="140">
        <f t="shared" si="98"/>
        <v>0</v>
      </c>
      <c r="Z521" s="153"/>
      <c r="AA521" s="149"/>
      <c r="AB521" s="140">
        <f t="shared" si="99"/>
        <v>0</v>
      </c>
      <c r="AC521" s="149"/>
      <c r="AD521" s="140">
        <f t="shared" si="100"/>
        <v>0</v>
      </c>
      <c r="AE521" s="154"/>
      <c r="AF521" s="140">
        <f t="shared" si="101"/>
        <v>0</v>
      </c>
      <c r="AG521" s="154"/>
      <c r="AH521" s="140">
        <f t="shared" si="102"/>
        <v>0</v>
      </c>
      <c r="AI521" s="150"/>
      <c r="AJ521" s="151"/>
      <c r="AK521" s="151"/>
    </row>
    <row r="522" spans="1:37" s="143" customFormat="1" ht="24.95" customHeight="1" thickTop="1" thickBot="1" x14ac:dyDescent="0.25">
      <c r="A522" s="152">
        <v>531</v>
      </c>
      <c r="B522" s="156"/>
      <c r="C522" s="140">
        <f t="shared" si="93"/>
        <v>0</v>
      </c>
      <c r="D522" s="141"/>
      <c r="E522" s="147"/>
      <c r="F522" s="140">
        <f t="shared" si="94"/>
        <v>0</v>
      </c>
      <c r="G522" s="149"/>
      <c r="H522" s="149"/>
      <c r="I522" s="149"/>
      <c r="J522" s="149"/>
      <c r="K522" s="149"/>
      <c r="L522" s="149"/>
      <c r="M522" s="149"/>
      <c r="N522" s="140">
        <f t="shared" si="92"/>
        <v>0</v>
      </c>
      <c r="O522" s="144"/>
      <c r="P522" s="140">
        <f t="shared" si="95"/>
        <v>0</v>
      </c>
      <c r="Q522" s="149"/>
      <c r="R522" s="140">
        <f t="shared" si="96"/>
        <v>0</v>
      </c>
      <c r="S522" s="144"/>
      <c r="T522" s="149"/>
      <c r="U522" s="149"/>
      <c r="V522" s="149"/>
      <c r="W522" s="140">
        <f t="shared" si="97"/>
        <v>0</v>
      </c>
      <c r="X522" s="149"/>
      <c r="Y522" s="140">
        <f t="shared" si="98"/>
        <v>0</v>
      </c>
      <c r="Z522" s="153"/>
      <c r="AA522" s="149"/>
      <c r="AB522" s="140">
        <f t="shared" si="99"/>
        <v>0</v>
      </c>
      <c r="AC522" s="149"/>
      <c r="AD522" s="140">
        <f t="shared" si="100"/>
        <v>0</v>
      </c>
      <c r="AE522" s="154"/>
      <c r="AF522" s="140">
        <f t="shared" si="101"/>
        <v>0</v>
      </c>
      <c r="AG522" s="154"/>
      <c r="AH522" s="140">
        <f t="shared" si="102"/>
        <v>0</v>
      </c>
      <c r="AI522" s="150"/>
      <c r="AJ522" s="151"/>
      <c r="AK522" s="151"/>
    </row>
    <row r="523" spans="1:37" s="143" customFormat="1" ht="24.95" customHeight="1" thickTop="1" thickBot="1" x14ac:dyDescent="0.25">
      <c r="A523" s="152">
        <v>532</v>
      </c>
      <c r="B523" s="156"/>
      <c r="C523" s="140">
        <f t="shared" si="93"/>
        <v>0</v>
      </c>
      <c r="D523" s="141"/>
      <c r="E523" s="147"/>
      <c r="F523" s="140">
        <f t="shared" si="94"/>
        <v>0</v>
      </c>
      <c r="G523" s="149"/>
      <c r="H523" s="149"/>
      <c r="I523" s="149"/>
      <c r="J523" s="149"/>
      <c r="K523" s="149"/>
      <c r="L523" s="149"/>
      <c r="M523" s="149"/>
      <c r="N523" s="140">
        <f t="shared" si="92"/>
        <v>0</v>
      </c>
      <c r="O523" s="144"/>
      <c r="P523" s="140">
        <f t="shared" si="95"/>
        <v>0</v>
      </c>
      <c r="Q523" s="149"/>
      <c r="R523" s="140">
        <f t="shared" si="96"/>
        <v>0</v>
      </c>
      <c r="S523" s="144"/>
      <c r="T523" s="149"/>
      <c r="U523" s="149"/>
      <c r="V523" s="149"/>
      <c r="W523" s="140">
        <f t="shared" si="97"/>
        <v>0</v>
      </c>
      <c r="X523" s="149"/>
      <c r="Y523" s="140">
        <f t="shared" si="98"/>
        <v>0</v>
      </c>
      <c r="Z523" s="153"/>
      <c r="AA523" s="149"/>
      <c r="AB523" s="140">
        <f t="shared" si="99"/>
        <v>0</v>
      </c>
      <c r="AC523" s="149"/>
      <c r="AD523" s="140">
        <f t="shared" si="100"/>
        <v>0</v>
      </c>
      <c r="AE523" s="154"/>
      <c r="AF523" s="140">
        <f t="shared" si="101"/>
        <v>0</v>
      </c>
      <c r="AG523" s="154"/>
      <c r="AH523" s="140">
        <f t="shared" si="102"/>
        <v>0</v>
      </c>
      <c r="AI523" s="150"/>
      <c r="AJ523" s="151"/>
      <c r="AK523" s="151"/>
    </row>
    <row r="524" spans="1:37" s="143" customFormat="1" ht="24.95" customHeight="1" thickTop="1" thickBot="1" x14ac:dyDescent="0.25">
      <c r="A524" s="152">
        <v>533</v>
      </c>
      <c r="B524" s="156"/>
      <c r="C524" s="140">
        <f t="shared" si="93"/>
        <v>0</v>
      </c>
      <c r="D524" s="141"/>
      <c r="E524" s="147"/>
      <c r="F524" s="140">
        <f t="shared" si="94"/>
        <v>0</v>
      </c>
      <c r="G524" s="149"/>
      <c r="H524" s="149"/>
      <c r="I524" s="149"/>
      <c r="J524" s="149"/>
      <c r="K524" s="149"/>
      <c r="L524" s="149"/>
      <c r="M524" s="149"/>
      <c r="N524" s="140">
        <f t="shared" si="92"/>
        <v>0</v>
      </c>
      <c r="O524" s="144"/>
      <c r="P524" s="140">
        <f t="shared" si="95"/>
        <v>0</v>
      </c>
      <c r="Q524" s="149"/>
      <c r="R524" s="140">
        <f t="shared" si="96"/>
        <v>0</v>
      </c>
      <c r="S524" s="144"/>
      <c r="T524" s="149"/>
      <c r="U524" s="149"/>
      <c r="V524" s="149"/>
      <c r="W524" s="140">
        <f t="shared" si="97"/>
        <v>0</v>
      </c>
      <c r="X524" s="149"/>
      <c r="Y524" s="140">
        <f t="shared" si="98"/>
        <v>0</v>
      </c>
      <c r="Z524" s="153"/>
      <c r="AA524" s="149"/>
      <c r="AB524" s="140">
        <f t="shared" si="99"/>
        <v>0</v>
      </c>
      <c r="AC524" s="149"/>
      <c r="AD524" s="140">
        <f t="shared" si="100"/>
        <v>0</v>
      </c>
      <c r="AE524" s="154"/>
      <c r="AF524" s="140">
        <f t="shared" si="101"/>
        <v>0</v>
      </c>
      <c r="AG524" s="154"/>
      <c r="AH524" s="140">
        <f t="shared" si="102"/>
        <v>0</v>
      </c>
      <c r="AI524" s="150"/>
      <c r="AJ524" s="151"/>
      <c r="AK524" s="151"/>
    </row>
    <row r="525" spans="1:37" s="143" customFormat="1" ht="24.95" customHeight="1" thickTop="1" thickBot="1" x14ac:dyDescent="0.25">
      <c r="A525" s="152">
        <v>534</v>
      </c>
      <c r="B525" s="156"/>
      <c r="C525" s="140">
        <f t="shared" si="93"/>
        <v>0</v>
      </c>
      <c r="D525" s="141"/>
      <c r="E525" s="147"/>
      <c r="F525" s="140">
        <f t="shared" si="94"/>
        <v>0</v>
      </c>
      <c r="G525" s="149"/>
      <c r="H525" s="149"/>
      <c r="I525" s="149"/>
      <c r="J525" s="149"/>
      <c r="K525" s="149"/>
      <c r="L525" s="149"/>
      <c r="M525" s="149"/>
      <c r="N525" s="140">
        <f t="shared" si="92"/>
        <v>0</v>
      </c>
      <c r="O525" s="144"/>
      <c r="P525" s="140">
        <f t="shared" si="95"/>
        <v>0</v>
      </c>
      <c r="Q525" s="149"/>
      <c r="R525" s="140">
        <f t="shared" si="96"/>
        <v>0</v>
      </c>
      <c r="S525" s="144"/>
      <c r="T525" s="149"/>
      <c r="U525" s="149"/>
      <c r="V525" s="149"/>
      <c r="W525" s="140">
        <f t="shared" si="97"/>
        <v>0</v>
      </c>
      <c r="X525" s="149"/>
      <c r="Y525" s="140">
        <f t="shared" si="98"/>
        <v>0</v>
      </c>
      <c r="Z525" s="153"/>
      <c r="AA525" s="149"/>
      <c r="AB525" s="140">
        <f t="shared" si="99"/>
        <v>0</v>
      </c>
      <c r="AC525" s="149"/>
      <c r="AD525" s="140">
        <f t="shared" si="100"/>
        <v>0</v>
      </c>
      <c r="AE525" s="154"/>
      <c r="AF525" s="140">
        <f t="shared" si="101"/>
        <v>0</v>
      </c>
      <c r="AG525" s="154"/>
      <c r="AH525" s="140">
        <f t="shared" si="102"/>
        <v>0</v>
      </c>
      <c r="AI525" s="150"/>
      <c r="AJ525" s="151"/>
      <c r="AK525" s="151"/>
    </row>
    <row r="526" spans="1:37" s="143" customFormat="1" ht="24.95" customHeight="1" thickTop="1" thickBot="1" x14ac:dyDescent="0.25">
      <c r="A526" s="152">
        <v>535</v>
      </c>
      <c r="B526" s="156"/>
      <c r="C526" s="140">
        <f t="shared" si="93"/>
        <v>0</v>
      </c>
      <c r="D526" s="141"/>
      <c r="E526" s="147"/>
      <c r="F526" s="140">
        <f t="shared" si="94"/>
        <v>0</v>
      </c>
      <c r="G526" s="149"/>
      <c r="H526" s="149"/>
      <c r="I526" s="149"/>
      <c r="J526" s="149"/>
      <c r="K526" s="149"/>
      <c r="L526" s="149"/>
      <c r="M526" s="149"/>
      <c r="N526" s="140">
        <f t="shared" si="92"/>
        <v>0</v>
      </c>
      <c r="O526" s="144"/>
      <c r="P526" s="140">
        <f t="shared" si="95"/>
        <v>0</v>
      </c>
      <c r="Q526" s="149"/>
      <c r="R526" s="140">
        <f t="shared" si="96"/>
        <v>0</v>
      </c>
      <c r="S526" s="144"/>
      <c r="T526" s="149"/>
      <c r="U526" s="149"/>
      <c r="V526" s="149"/>
      <c r="W526" s="140">
        <f t="shared" si="97"/>
        <v>0</v>
      </c>
      <c r="X526" s="149"/>
      <c r="Y526" s="140">
        <f t="shared" si="98"/>
        <v>0</v>
      </c>
      <c r="Z526" s="153"/>
      <c r="AA526" s="149"/>
      <c r="AB526" s="140">
        <f t="shared" si="99"/>
        <v>0</v>
      </c>
      <c r="AC526" s="149"/>
      <c r="AD526" s="140">
        <f t="shared" si="100"/>
        <v>0</v>
      </c>
      <c r="AE526" s="154"/>
      <c r="AF526" s="140">
        <f t="shared" si="101"/>
        <v>0</v>
      </c>
      <c r="AG526" s="154"/>
      <c r="AH526" s="140">
        <f t="shared" si="102"/>
        <v>0</v>
      </c>
      <c r="AI526" s="150"/>
      <c r="AJ526" s="151"/>
      <c r="AK526" s="151"/>
    </row>
    <row r="527" spans="1:37" s="143" customFormat="1" ht="24.95" customHeight="1" thickTop="1" thickBot="1" x14ac:dyDescent="0.25">
      <c r="A527" s="152">
        <v>536</v>
      </c>
      <c r="B527" s="156"/>
      <c r="C527" s="140">
        <f t="shared" si="93"/>
        <v>0</v>
      </c>
      <c r="D527" s="141"/>
      <c r="E527" s="147"/>
      <c r="F527" s="140">
        <f t="shared" si="94"/>
        <v>0</v>
      </c>
      <c r="G527" s="149"/>
      <c r="H527" s="149"/>
      <c r="I527" s="149"/>
      <c r="J527" s="149"/>
      <c r="K527" s="149"/>
      <c r="L527" s="149"/>
      <c r="M527" s="149"/>
      <c r="N527" s="140">
        <f t="shared" si="92"/>
        <v>0</v>
      </c>
      <c r="O527" s="144"/>
      <c r="P527" s="140">
        <f t="shared" si="95"/>
        <v>0</v>
      </c>
      <c r="Q527" s="149"/>
      <c r="R527" s="140">
        <f t="shared" si="96"/>
        <v>0</v>
      </c>
      <c r="S527" s="144"/>
      <c r="T527" s="149"/>
      <c r="U527" s="149"/>
      <c r="V527" s="149"/>
      <c r="W527" s="140">
        <f t="shared" si="97"/>
        <v>0</v>
      </c>
      <c r="X527" s="149"/>
      <c r="Y527" s="140">
        <f t="shared" si="98"/>
        <v>0</v>
      </c>
      <c r="Z527" s="153"/>
      <c r="AA527" s="149"/>
      <c r="AB527" s="140">
        <f t="shared" si="99"/>
        <v>0</v>
      </c>
      <c r="AC527" s="149"/>
      <c r="AD527" s="140">
        <f t="shared" si="100"/>
        <v>0</v>
      </c>
      <c r="AE527" s="154"/>
      <c r="AF527" s="140">
        <f t="shared" si="101"/>
        <v>0</v>
      </c>
      <c r="AG527" s="154"/>
      <c r="AH527" s="140">
        <f t="shared" si="102"/>
        <v>0</v>
      </c>
      <c r="AI527" s="150"/>
      <c r="AJ527" s="151"/>
      <c r="AK527" s="151"/>
    </row>
    <row r="528" spans="1:37" s="143" customFormat="1" ht="24.95" customHeight="1" thickTop="1" thickBot="1" x14ac:dyDescent="0.25">
      <c r="A528" s="152">
        <v>537</v>
      </c>
      <c r="B528" s="156"/>
      <c r="C528" s="140">
        <f t="shared" si="93"/>
        <v>0</v>
      </c>
      <c r="D528" s="141"/>
      <c r="E528" s="147"/>
      <c r="F528" s="140">
        <f t="shared" si="94"/>
        <v>0</v>
      </c>
      <c r="G528" s="149"/>
      <c r="H528" s="149"/>
      <c r="I528" s="149"/>
      <c r="J528" s="149"/>
      <c r="K528" s="149"/>
      <c r="L528" s="149"/>
      <c r="M528" s="149"/>
      <c r="N528" s="140">
        <f t="shared" si="92"/>
        <v>0</v>
      </c>
      <c r="O528" s="144"/>
      <c r="P528" s="140">
        <f t="shared" si="95"/>
        <v>0</v>
      </c>
      <c r="Q528" s="149"/>
      <c r="R528" s="140">
        <f t="shared" si="96"/>
        <v>0</v>
      </c>
      <c r="S528" s="144"/>
      <c r="T528" s="149"/>
      <c r="U528" s="149"/>
      <c r="V528" s="149"/>
      <c r="W528" s="140">
        <f t="shared" si="97"/>
        <v>0</v>
      </c>
      <c r="X528" s="149"/>
      <c r="Y528" s="140">
        <f t="shared" si="98"/>
        <v>0</v>
      </c>
      <c r="Z528" s="153"/>
      <c r="AA528" s="149"/>
      <c r="AB528" s="140">
        <f t="shared" si="99"/>
        <v>0</v>
      </c>
      <c r="AC528" s="149"/>
      <c r="AD528" s="140">
        <f t="shared" si="100"/>
        <v>0</v>
      </c>
      <c r="AE528" s="154"/>
      <c r="AF528" s="140">
        <f t="shared" si="101"/>
        <v>0</v>
      </c>
      <c r="AG528" s="154"/>
      <c r="AH528" s="140">
        <f t="shared" si="102"/>
        <v>0</v>
      </c>
      <c r="AI528" s="150"/>
      <c r="AJ528" s="151"/>
      <c r="AK528" s="151"/>
    </row>
    <row r="529" spans="1:37" s="143" customFormat="1" ht="24.95" customHeight="1" thickTop="1" thickBot="1" x14ac:dyDescent="0.25">
      <c r="A529" s="152">
        <v>538</v>
      </c>
      <c r="B529" s="156"/>
      <c r="C529" s="140">
        <f t="shared" si="93"/>
        <v>0</v>
      </c>
      <c r="D529" s="141"/>
      <c r="E529" s="147"/>
      <c r="F529" s="140">
        <f t="shared" si="94"/>
        <v>0</v>
      </c>
      <c r="G529" s="149"/>
      <c r="H529" s="149"/>
      <c r="I529" s="149"/>
      <c r="J529" s="149"/>
      <c r="K529" s="149"/>
      <c r="L529" s="149"/>
      <c r="M529" s="149"/>
      <c r="N529" s="140">
        <f t="shared" si="92"/>
        <v>0</v>
      </c>
      <c r="O529" s="144"/>
      <c r="P529" s="140">
        <f t="shared" si="95"/>
        <v>0</v>
      </c>
      <c r="Q529" s="149"/>
      <c r="R529" s="140">
        <f t="shared" si="96"/>
        <v>0</v>
      </c>
      <c r="S529" s="144"/>
      <c r="T529" s="149"/>
      <c r="U529" s="149"/>
      <c r="V529" s="149"/>
      <c r="W529" s="140">
        <f t="shared" si="97"/>
        <v>0</v>
      </c>
      <c r="X529" s="149"/>
      <c r="Y529" s="140">
        <f t="shared" si="98"/>
        <v>0</v>
      </c>
      <c r="Z529" s="153"/>
      <c r="AA529" s="149"/>
      <c r="AB529" s="140">
        <f t="shared" si="99"/>
        <v>0</v>
      </c>
      <c r="AC529" s="149"/>
      <c r="AD529" s="140">
        <f t="shared" si="100"/>
        <v>0</v>
      </c>
      <c r="AE529" s="154"/>
      <c r="AF529" s="140">
        <f t="shared" si="101"/>
        <v>0</v>
      </c>
      <c r="AG529" s="154"/>
      <c r="AH529" s="140">
        <f t="shared" si="102"/>
        <v>0</v>
      </c>
      <c r="AI529" s="150"/>
      <c r="AJ529" s="151"/>
      <c r="AK529" s="151"/>
    </row>
    <row r="530" spans="1:37" s="143" customFormat="1" ht="24.95" customHeight="1" thickTop="1" thickBot="1" x14ac:dyDescent="0.25">
      <c r="A530" s="152">
        <v>539</v>
      </c>
      <c r="B530" s="156"/>
      <c r="C530" s="140">
        <f t="shared" si="93"/>
        <v>0</v>
      </c>
      <c r="D530" s="141"/>
      <c r="E530" s="147"/>
      <c r="F530" s="140">
        <f t="shared" si="94"/>
        <v>0</v>
      </c>
      <c r="G530" s="149"/>
      <c r="H530" s="149"/>
      <c r="I530" s="149"/>
      <c r="J530" s="149"/>
      <c r="K530" s="149"/>
      <c r="L530" s="149"/>
      <c r="M530" s="149"/>
      <c r="N530" s="140">
        <f t="shared" si="92"/>
        <v>0</v>
      </c>
      <c r="O530" s="144"/>
      <c r="P530" s="140">
        <f t="shared" si="95"/>
        <v>0</v>
      </c>
      <c r="Q530" s="149"/>
      <c r="R530" s="140">
        <f t="shared" si="96"/>
        <v>0</v>
      </c>
      <c r="S530" s="144"/>
      <c r="T530" s="149"/>
      <c r="U530" s="149"/>
      <c r="V530" s="149"/>
      <c r="W530" s="140">
        <f t="shared" si="97"/>
        <v>0</v>
      </c>
      <c r="X530" s="149"/>
      <c r="Y530" s="140">
        <f t="shared" si="98"/>
        <v>0</v>
      </c>
      <c r="Z530" s="153"/>
      <c r="AA530" s="149"/>
      <c r="AB530" s="140">
        <f t="shared" si="99"/>
        <v>0</v>
      </c>
      <c r="AC530" s="149"/>
      <c r="AD530" s="140">
        <f t="shared" si="100"/>
        <v>0</v>
      </c>
      <c r="AE530" s="154"/>
      <c r="AF530" s="140">
        <f t="shared" si="101"/>
        <v>0</v>
      </c>
      <c r="AG530" s="154"/>
      <c r="AH530" s="140">
        <f t="shared" si="102"/>
        <v>0</v>
      </c>
      <c r="AI530" s="150"/>
      <c r="AJ530" s="151"/>
      <c r="AK530" s="151"/>
    </row>
    <row r="531" spans="1:37" s="143" customFormat="1" ht="24.95" customHeight="1" thickTop="1" thickBot="1" x14ac:dyDescent="0.25">
      <c r="A531" s="152">
        <v>540</v>
      </c>
      <c r="B531" s="156"/>
      <c r="C531" s="140">
        <f t="shared" si="93"/>
        <v>0</v>
      </c>
      <c r="D531" s="141"/>
      <c r="E531" s="147"/>
      <c r="F531" s="140">
        <f t="shared" si="94"/>
        <v>0</v>
      </c>
      <c r="G531" s="149"/>
      <c r="H531" s="149"/>
      <c r="I531" s="149"/>
      <c r="J531" s="149"/>
      <c r="K531" s="149"/>
      <c r="L531" s="149"/>
      <c r="M531" s="149"/>
      <c r="N531" s="140">
        <f t="shared" si="92"/>
        <v>0</v>
      </c>
      <c r="O531" s="144"/>
      <c r="P531" s="140">
        <f t="shared" si="95"/>
        <v>0</v>
      </c>
      <c r="Q531" s="149"/>
      <c r="R531" s="140">
        <f t="shared" si="96"/>
        <v>0</v>
      </c>
      <c r="S531" s="144"/>
      <c r="T531" s="149"/>
      <c r="U531" s="149"/>
      <c r="V531" s="149"/>
      <c r="W531" s="140">
        <f t="shared" si="97"/>
        <v>0</v>
      </c>
      <c r="X531" s="149"/>
      <c r="Y531" s="140">
        <f t="shared" si="98"/>
        <v>0</v>
      </c>
      <c r="Z531" s="153"/>
      <c r="AA531" s="149"/>
      <c r="AB531" s="140">
        <f t="shared" si="99"/>
        <v>0</v>
      </c>
      <c r="AC531" s="149"/>
      <c r="AD531" s="140">
        <f t="shared" si="100"/>
        <v>0</v>
      </c>
      <c r="AE531" s="154"/>
      <c r="AF531" s="140">
        <f t="shared" si="101"/>
        <v>0</v>
      </c>
      <c r="AG531" s="154"/>
      <c r="AH531" s="140">
        <f t="shared" si="102"/>
        <v>0</v>
      </c>
      <c r="AI531" s="150"/>
      <c r="AJ531" s="151"/>
      <c r="AK531" s="151"/>
    </row>
    <row r="532" spans="1:37" s="143" customFormat="1" ht="24.95" customHeight="1" thickTop="1" thickBot="1" x14ac:dyDescent="0.25">
      <c r="A532" s="152">
        <v>541</v>
      </c>
      <c r="B532" s="156"/>
      <c r="C532" s="140">
        <f t="shared" si="93"/>
        <v>0</v>
      </c>
      <c r="D532" s="141"/>
      <c r="E532" s="147"/>
      <c r="F532" s="140">
        <f t="shared" si="94"/>
        <v>0</v>
      </c>
      <c r="G532" s="149"/>
      <c r="H532" s="149"/>
      <c r="I532" s="149"/>
      <c r="J532" s="149"/>
      <c r="K532" s="149"/>
      <c r="L532" s="149"/>
      <c r="M532" s="149"/>
      <c r="N532" s="140">
        <f t="shared" si="92"/>
        <v>0</v>
      </c>
      <c r="O532" s="144"/>
      <c r="P532" s="140">
        <f t="shared" si="95"/>
        <v>0</v>
      </c>
      <c r="Q532" s="149"/>
      <c r="R532" s="140">
        <f t="shared" si="96"/>
        <v>0</v>
      </c>
      <c r="S532" s="144"/>
      <c r="T532" s="149"/>
      <c r="U532" s="149"/>
      <c r="V532" s="149"/>
      <c r="W532" s="140">
        <f t="shared" si="97"/>
        <v>0</v>
      </c>
      <c r="X532" s="149"/>
      <c r="Y532" s="140">
        <f t="shared" si="98"/>
        <v>0</v>
      </c>
      <c r="Z532" s="153"/>
      <c r="AA532" s="149"/>
      <c r="AB532" s="140">
        <f t="shared" si="99"/>
        <v>0</v>
      </c>
      <c r="AC532" s="149"/>
      <c r="AD532" s="140">
        <f t="shared" si="100"/>
        <v>0</v>
      </c>
      <c r="AE532" s="154"/>
      <c r="AF532" s="140">
        <f t="shared" si="101"/>
        <v>0</v>
      </c>
      <c r="AG532" s="154"/>
      <c r="AH532" s="140">
        <f t="shared" si="102"/>
        <v>0</v>
      </c>
      <c r="AI532" s="150"/>
      <c r="AJ532" s="151"/>
      <c r="AK532" s="151"/>
    </row>
    <row r="533" spans="1:37" s="143" customFormat="1" ht="24.95" customHeight="1" thickTop="1" thickBot="1" x14ac:dyDescent="0.25">
      <c r="A533" s="152">
        <v>542</v>
      </c>
      <c r="B533" s="156"/>
      <c r="C533" s="140">
        <f t="shared" si="93"/>
        <v>0</v>
      </c>
      <c r="D533" s="141"/>
      <c r="E533" s="147"/>
      <c r="F533" s="140">
        <f t="shared" si="94"/>
        <v>0</v>
      </c>
      <c r="G533" s="149"/>
      <c r="H533" s="149"/>
      <c r="I533" s="149"/>
      <c r="J533" s="149"/>
      <c r="K533" s="149"/>
      <c r="L533" s="149"/>
      <c r="M533" s="149"/>
      <c r="N533" s="140">
        <f t="shared" si="92"/>
        <v>0</v>
      </c>
      <c r="O533" s="144"/>
      <c r="P533" s="140">
        <f t="shared" si="95"/>
        <v>0</v>
      </c>
      <c r="Q533" s="149"/>
      <c r="R533" s="140">
        <f t="shared" si="96"/>
        <v>0</v>
      </c>
      <c r="S533" s="144"/>
      <c r="T533" s="149"/>
      <c r="U533" s="149"/>
      <c r="V533" s="149"/>
      <c r="W533" s="140">
        <f t="shared" si="97"/>
        <v>0</v>
      </c>
      <c r="X533" s="149"/>
      <c r="Y533" s="140">
        <f t="shared" si="98"/>
        <v>0</v>
      </c>
      <c r="Z533" s="153"/>
      <c r="AA533" s="149"/>
      <c r="AB533" s="140">
        <f t="shared" si="99"/>
        <v>0</v>
      </c>
      <c r="AC533" s="149"/>
      <c r="AD533" s="140">
        <f t="shared" si="100"/>
        <v>0</v>
      </c>
      <c r="AE533" s="154"/>
      <c r="AF533" s="140">
        <f t="shared" si="101"/>
        <v>0</v>
      </c>
      <c r="AG533" s="154"/>
      <c r="AH533" s="140">
        <f t="shared" si="102"/>
        <v>0</v>
      </c>
      <c r="AI533" s="150"/>
      <c r="AJ533" s="151"/>
      <c r="AK533" s="151"/>
    </row>
    <row r="534" spans="1:37" s="143" customFormat="1" ht="24.95" customHeight="1" thickTop="1" thickBot="1" x14ac:dyDescent="0.25">
      <c r="A534" s="152">
        <v>543</v>
      </c>
      <c r="B534" s="156"/>
      <c r="C534" s="140">
        <f t="shared" si="93"/>
        <v>0</v>
      </c>
      <c r="D534" s="141"/>
      <c r="E534" s="147"/>
      <c r="F534" s="140">
        <f t="shared" si="94"/>
        <v>0</v>
      </c>
      <c r="G534" s="149"/>
      <c r="H534" s="149"/>
      <c r="I534" s="149"/>
      <c r="J534" s="149"/>
      <c r="K534" s="149"/>
      <c r="L534" s="149"/>
      <c r="M534" s="149"/>
      <c r="N534" s="140">
        <f t="shared" si="92"/>
        <v>0</v>
      </c>
      <c r="O534" s="144"/>
      <c r="P534" s="140">
        <f t="shared" si="95"/>
        <v>0</v>
      </c>
      <c r="Q534" s="149"/>
      <c r="R534" s="140">
        <f t="shared" si="96"/>
        <v>0</v>
      </c>
      <c r="S534" s="144"/>
      <c r="T534" s="149"/>
      <c r="U534" s="149"/>
      <c r="V534" s="149"/>
      <c r="W534" s="140">
        <f t="shared" si="97"/>
        <v>0</v>
      </c>
      <c r="X534" s="149"/>
      <c r="Y534" s="140">
        <f t="shared" si="98"/>
        <v>0</v>
      </c>
      <c r="Z534" s="153"/>
      <c r="AA534" s="149"/>
      <c r="AB534" s="140">
        <f t="shared" si="99"/>
        <v>0</v>
      </c>
      <c r="AC534" s="149"/>
      <c r="AD534" s="140">
        <f t="shared" si="100"/>
        <v>0</v>
      </c>
      <c r="AE534" s="154"/>
      <c r="AF534" s="140">
        <f t="shared" si="101"/>
        <v>0</v>
      </c>
      <c r="AG534" s="154"/>
      <c r="AH534" s="140">
        <f t="shared" si="102"/>
        <v>0</v>
      </c>
      <c r="AI534" s="150"/>
      <c r="AJ534" s="151"/>
      <c r="AK534" s="151"/>
    </row>
    <row r="535" spans="1:37" s="143" customFormat="1" ht="24.95" customHeight="1" thickTop="1" thickBot="1" x14ac:dyDescent="0.25">
      <c r="A535" s="152">
        <v>544</v>
      </c>
      <c r="B535" s="156"/>
      <c r="C535" s="140">
        <f t="shared" si="93"/>
        <v>0</v>
      </c>
      <c r="D535" s="141"/>
      <c r="E535" s="147"/>
      <c r="F535" s="140">
        <f t="shared" si="94"/>
        <v>0</v>
      </c>
      <c r="G535" s="149"/>
      <c r="H535" s="149"/>
      <c r="I535" s="149"/>
      <c r="J535" s="149"/>
      <c r="K535" s="149"/>
      <c r="L535" s="149"/>
      <c r="M535" s="149"/>
      <c r="N535" s="140">
        <f t="shared" si="92"/>
        <v>0</v>
      </c>
      <c r="O535" s="144"/>
      <c r="P535" s="140">
        <f t="shared" si="95"/>
        <v>0</v>
      </c>
      <c r="Q535" s="149"/>
      <c r="R535" s="140">
        <f t="shared" si="96"/>
        <v>0</v>
      </c>
      <c r="S535" s="144"/>
      <c r="T535" s="149"/>
      <c r="U535" s="149"/>
      <c r="V535" s="149"/>
      <c r="W535" s="140">
        <f t="shared" si="97"/>
        <v>0</v>
      </c>
      <c r="X535" s="149"/>
      <c r="Y535" s="140">
        <f t="shared" si="98"/>
        <v>0</v>
      </c>
      <c r="Z535" s="153"/>
      <c r="AA535" s="149"/>
      <c r="AB535" s="140">
        <f t="shared" si="99"/>
        <v>0</v>
      </c>
      <c r="AC535" s="149"/>
      <c r="AD535" s="140">
        <f t="shared" si="100"/>
        <v>0</v>
      </c>
      <c r="AE535" s="154"/>
      <c r="AF535" s="140">
        <f t="shared" si="101"/>
        <v>0</v>
      </c>
      <c r="AG535" s="154"/>
      <c r="AH535" s="140">
        <f t="shared" si="102"/>
        <v>0</v>
      </c>
      <c r="AI535" s="150"/>
      <c r="AJ535" s="151"/>
      <c r="AK535" s="151"/>
    </row>
    <row r="536" spans="1:37" s="143" customFormat="1" ht="24.95" customHeight="1" thickTop="1" thickBot="1" x14ac:dyDescent="0.25">
      <c r="A536" s="152">
        <v>545</v>
      </c>
      <c r="B536" s="156"/>
      <c r="C536" s="140">
        <f t="shared" si="93"/>
        <v>0</v>
      </c>
      <c r="D536" s="141"/>
      <c r="E536" s="147"/>
      <c r="F536" s="140">
        <f t="shared" si="94"/>
        <v>0</v>
      </c>
      <c r="G536" s="149"/>
      <c r="H536" s="149"/>
      <c r="I536" s="149"/>
      <c r="J536" s="149"/>
      <c r="K536" s="149"/>
      <c r="L536" s="149"/>
      <c r="M536" s="149"/>
      <c r="N536" s="140">
        <f t="shared" si="92"/>
        <v>0</v>
      </c>
      <c r="O536" s="144"/>
      <c r="P536" s="140">
        <f t="shared" si="95"/>
        <v>0</v>
      </c>
      <c r="Q536" s="149"/>
      <c r="R536" s="140">
        <f t="shared" si="96"/>
        <v>0</v>
      </c>
      <c r="S536" s="144"/>
      <c r="T536" s="149"/>
      <c r="U536" s="149"/>
      <c r="V536" s="149"/>
      <c r="W536" s="140">
        <f t="shared" si="97"/>
        <v>0</v>
      </c>
      <c r="X536" s="149"/>
      <c r="Y536" s="140">
        <f t="shared" si="98"/>
        <v>0</v>
      </c>
      <c r="Z536" s="153"/>
      <c r="AA536" s="149"/>
      <c r="AB536" s="140">
        <f t="shared" si="99"/>
        <v>0</v>
      </c>
      <c r="AC536" s="149"/>
      <c r="AD536" s="140">
        <f t="shared" si="100"/>
        <v>0</v>
      </c>
      <c r="AE536" s="154"/>
      <c r="AF536" s="140">
        <f t="shared" si="101"/>
        <v>0</v>
      </c>
      <c r="AG536" s="154"/>
      <c r="AH536" s="140">
        <f t="shared" si="102"/>
        <v>0</v>
      </c>
      <c r="AI536" s="150"/>
      <c r="AJ536" s="151"/>
      <c r="AK536" s="151"/>
    </row>
    <row r="537" spans="1:37" s="143" customFormat="1" ht="24.95" customHeight="1" thickTop="1" thickBot="1" x14ac:dyDescent="0.25">
      <c r="A537" s="152">
        <v>546</v>
      </c>
      <c r="B537" s="156"/>
      <c r="C537" s="140">
        <f t="shared" si="93"/>
        <v>0</v>
      </c>
      <c r="D537" s="141"/>
      <c r="E537" s="147"/>
      <c r="F537" s="140">
        <f t="shared" si="94"/>
        <v>0</v>
      </c>
      <c r="G537" s="149"/>
      <c r="H537" s="149"/>
      <c r="I537" s="149"/>
      <c r="J537" s="149"/>
      <c r="K537" s="149"/>
      <c r="L537" s="149"/>
      <c r="M537" s="149"/>
      <c r="N537" s="140">
        <f t="shared" si="92"/>
        <v>0</v>
      </c>
      <c r="O537" s="144"/>
      <c r="P537" s="140">
        <f t="shared" si="95"/>
        <v>0</v>
      </c>
      <c r="Q537" s="149"/>
      <c r="R537" s="140">
        <f t="shared" si="96"/>
        <v>0</v>
      </c>
      <c r="S537" s="144"/>
      <c r="T537" s="149"/>
      <c r="U537" s="149"/>
      <c r="V537" s="149"/>
      <c r="W537" s="140">
        <f t="shared" si="97"/>
        <v>0</v>
      </c>
      <c r="X537" s="149"/>
      <c r="Y537" s="140">
        <f t="shared" si="98"/>
        <v>0</v>
      </c>
      <c r="Z537" s="153"/>
      <c r="AA537" s="149"/>
      <c r="AB537" s="140">
        <f t="shared" si="99"/>
        <v>0</v>
      </c>
      <c r="AC537" s="149"/>
      <c r="AD537" s="140">
        <f t="shared" si="100"/>
        <v>0</v>
      </c>
      <c r="AE537" s="154"/>
      <c r="AF537" s="140">
        <f t="shared" si="101"/>
        <v>0</v>
      </c>
      <c r="AG537" s="154"/>
      <c r="AH537" s="140">
        <f t="shared" si="102"/>
        <v>0</v>
      </c>
      <c r="AI537" s="150"/>
      <c r="AJ537" s="151"/>
      <c r="AK537" s="151"/>
    </row>
    <row r="538" spans="1:37" s="143" customFormat="1" ht="24.95" customHeight="1" thickTop="1" thickBot="1" x14ac:dyDescent="0.25">
      <c r="A538" s="152">
        <v>547</v>
      </c>
      <c r="B538" s="156"/>
      <c r="C538" s="140">
        <f t="shared" si="93"/>
        <v>0</v>
      </c>
      <c r="D538" s="141"/>
      <c r="E538" s="147"/>
      <c r="F538" s="140">
        <f t="shared" si="94"/>
        <v>0</v>
      </c>
      <c r="G538" s="149"/>
      <c r="H538" s="149"/>
      <c r="I538" s="149"/>
      <c r="J538" s="149"/>
      <c r="K538" s="149"/>
      <c r="L538" s="149"/>
      <c r="M538" s="149"/>
      <c r="N538" s="140">
        <f t="shared" si="92"/>
        <v>0</v>
      </c>
      <c r="O538" s="144"/>
      <c r="P538" s="140">
        <f t="shared" si="95"/>
        <v>0</v>
      </c>
      <c r="Q538" s="149"/>
      <c r="R538" s="140">
        <f t="shared" si="96"/>
        <v>0</v>
      </c>
      <c r="S538" s="144"/>
      <c r="T538" s="149"/>
      <c r="U538" s="149"/>
      <c r="V538" s="149"/>
      <c r="W538" s="140">
        <f t="shared" si="97"/>
        <v>0</v>
      </c>
      <c r="X538" s="149"/>
      <c r="Y538" s="140">
        <f t="shared" si="98"/>
        <v>0</v>
      </c>
      <c r="Z538" s="153"/>
      <c r="AA538" s="149"/>
      <c r="AB538" s="140">
        <f t="shared" si="99"/>
        <v>0</v>
      </c>
      <c r="AC538" s="149"/>
      <c r="AD538" s="140">
        <f t="shared" si="100"/>
        <v>0</v>
      </c>
      <c r="AE538" s="154"/>
      <c r="AF538" s="140">
        <f t="shared" si="101"/>
        <v>0</v>
      </c>
      <c r="AG538" s="154"/>
      <c r="AH538" s="140">
        <f t="shared" si="102"/>
        <v>0</v>
      </c>
      <c r="AI538" s="150"/>
      <c r="AJ538" s="151"/>
      <c r="AK538" s="151"/>
    </row>
    <row r="539" spans="1:37" s="143" customFormat="1" ht="24.95" customHeight="1" thickTop="1" thickBot="1" x14ac:dyDescent="0.25">
      <c r="A539" s="152">
        <v>548</v>
      </c>
      <c r="B539" s="156"/>
      <c r="C539" s="140">
        <f t="shared" si="93"/>
        <v>0</v>
      </c>
      <c r="D539" s="141"/>
      <c r="E539" s="147"/>
      <c r="F539" s="140">
        <f t="shared" si="94"/>
        <v>0</v>
      </c>
      <c r="G539" s="149"/>
      <c r="H539" s="149"/>
      <c r="I539" s="149"/>
      <c r="J539" s="149"/>
      <c r="K539" s="149"/>
      <c r="L539" s="149"/>
      <c r="M539" s="149"/>
      <c r="N539" s="140">
        <f t="shared" si="92"/>
        <v>0</v>
      </c>
      <c r="O539" s="144"/>
      <c r="P539" s="140">
        <f t="shared" si="95"/>
        <v>0</v>
      </c>
      <c r="Q539" s="149"/>
      <c r="R539" s="140">
        <f t="shared" si="96"/>
        <v>0</v>
      </c>
      <c r="S539" s="144"/>
      <c r="T539" s="149"/>
      <c r="U539" s="149"/>
      <c r="V539" s="149"/>
      <c r="W539" s="140">
        <f t="shared" si="97"/>
        <v>0</v>
      </c>
      <c r="X539" s="149"/>
      <c r="Y539" s="140">
        <f t="shared" si="98"/>
        <v>0</v>
      </c>
      <c r="Z539" s="153"/>
      <c r="AA539" s="149"/>
      <c r="AB539" s="140">
        <f t="shared" si="99"/>
        <v>0</v>
      </c>
      <c r="AC539" s="149"/>
      <c r="AD539" s="140">
        <f t="shared" si="100"/>
        <v>0</v>
      </c>
      <c r="AE539" s="154"/>
      <c r="AF539" s="140">
        <f t="shared" si="101"/>
        <v>0</v>
      </c>
      <c r="AG539" s="154"/>
      <c r="AH539" s="140">
        <f t="shared" si="102"/>
        <v>0</v>
      </c>
      <c r="AI539" s="150"/>
      <c r="AJ539" s="151"/>
      <c r="AK539" s="151"/>
    </row>
    <row r="540" spans="1:37" s="143" customFormat="1" ht="24.95" customHeight="1" thickTop="1" thickBot="1" x14ac:dyDescent="0.25">
      <c r="A540" s="152">
        <v>549</v>
      </c>
      <c r="B540" s="156"/>
      <c r="C540" s="140">
        <f t="shared" si="93"/>
        <v>0</v>
      </c>
      <c r="D540" s="141"/>
      <c r="E540" s="147"/>
      <c r="F540" s="140">
        <f t="shared" si="94"/>
        <v>0</v>
      </c>
      <c r="G540" s="149"/>
      <c r="H540" s="149"/>
      <c r="I540" s="149"/>
      <c r="J540" s="149"/>
      <c r="K540" s="149"/>
      <c r="L540" s="149"/>
      <c r="M540" s="149"/>
      <c r="N540" s="140">
        <f t="shared" si="92"/>
        <v>0</v>
      </c>
      <c r="O540" s="144"/>
      <c r="P540" s="140">
        <f t="shared" si="95"/>
        <v>0</v>
      </c>
      <c r="Q540" s="149"/>
      <c r="R540" s="140">
        <f t="shared" si="96"/>
        <v>0</v>
      </c>
      <c r="S540" s="144"/>
      <c r="T540" s="149"/>
      <c r="U540" s="149"/>
      <c r="V540" s="149"/>
      <c r="W540" s="140">
        <f t="shared" si="97"/>
        <v>0</v>
      </c>
      <c r="X540" s="149"/>
      <c r="Y540" s="140">
        <f t="shared" si="98"/>
        <v>0</v>
      </c>
      <c r="Z540" s="153"/>
      <c r="AA540" s="149"/>
      <c r="AB540" s="140">
        <f t="shared" si="99"/>
        <v>0</v>
      </c>
      <c r="AC540" s="149"/>
      <c r="AD540" s="140">
        <f t="shared" si="100"/>
        <v>0</v>
      </c>
      <c r="AE540" s="154"/>
      <c r="AF540" s="140">
        <f t="shared" si="101"/>
        <v>0</v>
      </c>
      <c r="AG540" s="154"/>
      <c r="AH540" s="140">
        <f t="shared" si="102"/>
        <v>0</v>
      </c>
      <c r="AI540" s="150"/>
      <c r="AJ540" s="151"/>
      <c r="AK540" s="151"/>
    </row>
    <row r="541" spans="1:37" s="143" customFormat="1" ht="24.95" customHeight="1" thickTop="1" thickBot="1" x14ac:dyDescent="0.25">
      <c r="A541" s="152">
        <v>550</v>
      </c>
      <c r="B541" s="156"/>
      <c r="C541" s="140">
        <f t="shared" si="93"/>
        <v>0</v>
      </c>
      <c r="D541" s="141"/>
      <c r="E541" s="147"/>
      <c r="F541" s="140">
        <f t="shared" si="94"/>
        <v>0</v>
      </c>
      <c r="G541" s="149"/>
      <c r="H541" s="149"/>
      <c r="I541" s="149"/>
      <c r="J541" s="149"/>
      <c r="K541" s="149"/>
      <c r="L541" s="149"/>
      <c r="M541" s="149"/>
      <c r="N541" s="140">
        <f t="shared" si="92"/>
        <v>0</v>
      </c>
      <c r="O541" s="144"/>
      <c r="P541" s="140">
        <f t="shared" si="95"/>
        <v>0</v>
      </c>
      <c r="Q541" s="149"/>
      <c r="R541" s="140">
        <f t="shared" si="96"/>
        <v>0</v>
      </c>
      <c r="S541" s="144"/>
      <c r="T541" s="149"/>
      <c r="U541" s="149"/>
      <c r="V541" s="149"/>
      <c r="W541" s="140">
        <f t="shared" si="97"/>
        <v>0</v>
      </c>
      <c r="X541" s="149"/>
      <c r="Y541" s="140">
        <f t="shared" si="98"/>
        <v>0</v>
      </c>
      <c r="Z541" s="153"/>
      <c r="AA541" s="149"/>
      <c r="AB541" s="140">
        <f t="shared" si="99"/>
        <v>0</v>
      </c>
      <c r="AC541" s="149"/>
      <c r="AD541" s="140">
        <f t="shared" si="100"/>
        <v>0</v>
      </c>
      <c r="AE541" s="154"/>
      <c r="AF541" s="140">
        <f t="shared" si="101"/>
        <v>0</v>
      </c>
      <c r="AG541" s="154"/>
      <c r="AH541" s="140">
        <f t="shared" si="102"/>
        <v>0</v>
      </c>
      <c r="AI541" s="150"/>
      <c r="AJ541" s="151"/>
      <c r="AK541" s="151"/>
    </row>
    <row r="542" spans="1:37" s="143" customFormat="1" ht="24.95" customHeight="1" thickTop="1" thickBot="1" x14ac:dyDescent="0.25">
      <c r="A542" s="152">
        <v>551</v>
      </c>
      <c r="B542" s="156"/>
      <c r="C542" s="140">
        <f t="shared" si="93"/>
        <v>0</v>
      </c>
      <c r="D542" s="141"/>
      <c r="E542" s="147"/>
      <c r="F542" s="140">
        <f t="shared" si="94"/>
        <v>0</v>
      </c>
      <c r="G542" s="149"/>
      <c r="H542" s="149"/>
      <c r="I542" s="149"/>
      <c r="J542" s="149"/>
      <c r="K542" s="149"/>
      <c r="L542" s="149"/>
      <c r="M542" s="149"/>
      <c r="N542" s="140">
        <f t="shared" si="92"/>
        <v>0</v>
      </c>
      <c r="O542" s="144"/>
      <c r="P542" s="140">
        <f t="shared" si="95"/>
        <v>0</v>
      </c>
      <c r="Q542" s="149"/>
      <c r="R542" s="140">
        <f t="shared" si="96"/>
        <v>0</v>
      </c>
      <c r="S542" s="144"/>
      <c r="T542" s="149"/>
      <c r="U542" s="149"/>
      <c r="V542" s="149"/>
      <c r="W542" s="140">
        <f t="shared" si="97"/>
        <v>0</v>
      </c>
      <c r="X542" s="149"/>
      <c r="Y542" s="140">
        <f t="shared" si="98"/>
        <v>0</v>
      </c>
      <c r="Z542" s="153"/>
      <c r="AA542" s="149"/>
      <c r="AB542" s="140">
        <f t="shared" si="99"/>
        <v>0</v>
      </c>
      <c r="AC542" s="149"/>
      <c r="AD542" s="140">
        <f t="shared" si="100"/>
        <v>0</v>
      </c>
      <c r="AE542" s="154"/>
      <c r="AF542" s="140">
        <f t="shared" si="101"/>
        <v>0</v>
      </c>
      <c r="AG542" s="154"/>
      <c r="AH542" s="140">
        <f t="shared" si="102"/>
        <v>0</v>
      </c>
      <c r="AI542" s="150"/>
      <c r="AJ542" s="151"/>
      <c r="AK542" s="151"/>
    </row>
    <row r="543" spans="1:37" s="143" customFormat="1" ht="24.95" customHeight="1" thickTop="1" thickBot="1" x14ac:dyDescent="0.25">
      <c r="A543" s="152">
        <v>552</v>
      </c>
      <c r="B543" s="156"/>
      <c r="C543" s="140">
        <f t="shared" si="93"/>
        <v>0</v>
      </c>
      <c r="D543" s="141"/>
      <c r="E543" s="147"/>
      <c r="F543" s="140">
        <f t="shared" si="94"/>
        <v>0</v>
      </c>
      <c r="G543" s="149"/>
      <c r="H543" s="149"/>
      <c r="I543" s="149"/>
      <c r="J543" s="149"/>
      <c r="K543" s="149"/>
      <c r="L543" s="149"/>
      <c r="M543" s="149"/>
      <c r="N543" s="140">
        <f t="shared" si="92"/>
        <v>0</v>
      </c>
      <c r="O543" s="144"/>
      <c r="P543" s="140">
        <f t="shared" si="95"/>
        <v>0</v>
      </c>
      <c r="Q543" s="149"/>
      <c r="R543" s="140">
        <f t="shared" si="96"/>
        <v>0</v>
      </c>
      <c r="S543" s="144"/>
      <c r="T543" s="149"/>
      <c r="U543" s="149"/>
      <c r="V543" s="149"/>
      <c r="W543" s="140">
        <f t="shared" si="97"/>
        <v>0</v>
      </c>
      <c r="X543" s="149"/>
      <c r="Y543" s="140">
        <f t="shared" si="98"/>
        <v>0</v>
      </c>
      <c r="Z543" s="153"/>
      <c r="AA543" s="149"/>
      <c r="AB543" s="140">
        <f t="shared" si="99"/>
        <v>0</v>
      </c>
      <c r="AC543" s="149"/>
      <c r="AD543" s="140">
        <f t="shared" si="100"/>
        <v>0</v>
      </c>
      <c r="AE543" s="154"/>
      <c r="AF543" s="140">
        <f t="shared" si="101"/>
        <v>0</v>
      </c>
      <c r="AG543" s="154"/>
      <c r="AH543" s="140">
        <f t="shared" si="102"/>
        <v>0</v>
      </c>
      <c r="AI543" s="150"/>
      <c r="AJ543" s="151"/>
      <c r="AK543" s="151"/>
    </row>
    <row r="544" spans="1:37" s="143" customFormat="1" ht="24.95" customHeight="1" thickTop="1" thickBot="1" x14ac:dyDescent="0.25">
      <c r="A544" s="152">
        <v>553</v>
      </c>
      <c r="B544" s="156"/>
      <c r="C544" s="140">
        <f t="shared" si="93"/>
        <v>0</v>
      </c>
      <c r="D544" s="141"/>
      <c r="E544" s="147"/>
      <c r="F544" s="140">
        <f t="shared" si="94"/>
        <v>0</v>
      </c>
      <c r="G544" s="149"/>
      <c r="H544" s="149"/>
      <c r="I544" s="149"/>
      <c r="J544" s="149"/>
      <c r="K544" s="149"/>
      <c r="L544" s="149"/>
      <c r="M544" s="149"/>
      <c r="N544" s="140">
        <f t="shared" si="92"/>
        <v>0</v>
      </c>
      <c r="O544" s="144"/>
      <c r="P544" s="140">
        <f t="shared" si="95"/>
        <v>0</v>
      </c>
      <c r="Q544" s="149"/>
      <c r="R544" s="140">
        <f t="shared" si="96"/>
        <v>0</v>
      </c>
      <c r="S544" s="144"/>
      <c r="T544" s="149"/>
      <c r="U544" s="149"/>
      <c r="V544" s="149"/>
      <c r="W544" s="140">
        <f t="shared" si="97"/>
        <v>0</v>
      </c>
      <c r="X544" s="149"/>
      <c r="Y544" s="140">
        <f t="shared" si="98"/>
        <v>0</v>
      </c>
      <c r="Z544" s="153"/>
      <c r="AA544" s="149"/>
      <c r="AB544" s="140">
        <f t="shared" si="99"/>
        <v>0</v>
      </c>
      <c r="AC544" s="149"/>
      <c r="AD544" s="140">
        <f t="shared" si="100"/>
        <v>0</v>
      </c>
      <c r="AE544" s="154"/>
      <c r="AF544" s="140">
        <f t="shared" si="101"/>
        <v>0</v>
      </c>
      <c r="AG544" s="154"/>
      <c r="AH544" s="140">
        <f t="shared" si="102"/>
        <v>0</v>
      </c>
      <c r="AI544" s="150"/>
      <c r="AJ544" s="151"/>
      <c r="AK544" s="151"/>
    </row>
    <row r="545" spans="1:37" s="143" customFormat="1" ht="24.95" customHeight="1" thickTop="1" thickBot="1" x14ac:dyDescent="0.25">
      <c r="A545" s="152">
        <v>554</v>
      </c>
      <c r="B545" s="156"/>
      <c r="C545" s="140">
        <f t="shared" si="93"/>
        <v>0</v>
      </c>
      <c r="D545" s="141"/>
      <c r="E545" s="147"/>
      <c r="F545" s="140">
        <f t="shared" si="94"/>
        <v>0</v>
      </c>
      <c r="G545" s="149"/>
      <c r="H545" s="149"/>
      <c r="I545" s="149"/>
      <c r="J545" s="149"/>
      <c r="K545" s="149"/>
      <c r="L545" s="149"/>
      <c r="M545" s="149"/>
      <c r="N545" s="140">
        <f t="shared" si="92"/>
        <v>0</v>
      </c>
      <c r="O545" s="144"/>
      <c r="P545" s="140">
        <f t="shared" si="95"/>
        <v>0</v>
      </c>
      <c r="Q545" s="149"/>
      <c r="R545" s="140">
        <f t="shared" si="96"/>
        <v>0</v>
      </c>
      <c r="S545" s="144"/>
      <c r="T545" s="149"/>
      <c r="U545" s="149"/>
      <c r="V545" s="149"/>
      <c r="W545" s="140">
        <f t="shared" si="97"/>
        <v>0</v>
      </c>
      <c r="X545" s="149"/>
      <c r="Y545" s="140">
        <f t="shared" si="98"/>
        <v>0</v>
      </c>
      <c r="Z545" s="153"/>
      <c r="AA545" s="149"/>
      <c r="AB545" s="140">
        <f t="shared" si="99"/>
        <v>0</v>
      </c>
      <c r="AC545" s="149"/>
      <c r="AD545" s="140">
        <f t="shared" si="100"/>
        <v>0</v>
      </c>
      <c r="AE545" s="154"/>
      <c r="AF545" s="140">
        <f t="shared" si="101"/>
        <v>0</v>
      </c>
      <c r="AG545" s="154"/>
      <c r="AH545" s="140">
        <f t="shared" si="102"/>
        <v>0</v>
      </c>
      <c r="AI545" s="150"/>
      <c r="AJ545" s="151"/>
      <c r="AK545" s="151"/>
    </row>
    <row r="546" spans="1:37" s="143" customFormat="1" ht="24.95" customHeight="1" thickTop="1" thickBot="1" x14ac:dyDescent="0.25">
      <c r="A546" s="152">
        <v>555</v>
      </c>
      <c r="B546" s="156"/>
      <c r="C546" s="140">
        <f t="shared" si="93"/>
        <v>0</v>
      </c>
      <c r="D546" s="141"/>
      <c r="E546" s="147"/>
      <c r="F546" s="140">
        <f t="shared" si="94"/>
        <v>0</v>
      </c>
      <c r="G546" s="149"/>
      <c r="H546" s="149"/>
      <c r="I546" s="149"/>
      <c r="J546" s="149"/>
      <c r="K546" s="149"/>
      <c r="L546" s="149"/>
      <c r="M546" s="149"/>
      <c r="N546" s="140">
        <f t="shared" si="92"/>
        <v>0</v>
      </c>
      <c r="O546" s="144"/>
      <c r="P546" s="140">
        <f t="shared" si="95"/>
        <v>0</v>
      </c>
      <c r="Q546" s="149"/>
      <c r="R546" s="140">
        <f t="shared" si="96"/>
        <v>0</v>
      </c>
      <c r="S546" s="144"/>
      <c r="T546" s="149"/>
      <c r="U546" s="149"/>
      <c r="V546" s="149"/>
      <c r="W546" s="140">
        <f t="shared" si="97"/>
        <v>0</v>
      </c>
      <c r="X546" s="149"/>
      <c r="Y546" s="140">
        <f t="shared" si="98"/>
        <v>0</v>
      </c>
      <c r="Z546" s="153"/>
      <c r="AA546" s="149"/>
      <c r="AB546" s="140">
        <f t="shared" si="99"/>
        <v>0</v>
      </c>
      <c r="AC546" s="149"/>
      <c r="AD546" s="140">
        <f t="shared" si="100"/>
        <v>0</v>
      </c>
      <c r="AE546" s="154"/>
      <c r="AF546" s="140">
        <f t="shared" si="101"/>
        <v>0</v>
      </c>
      <c r="AG546" s="154"/>
      <c r="AH546" s="140">
        <f t="shared" si="102"/>
        <v>0</v>
      </c>
      <c r="AI546" s="150"/>
      <c r="AJ546" s="151"/>
      <c r="AK546" s="151"/>
    </row>
    <row r="547" spans="1:37" s="143" customFormat="1" ht="24.95" customHeight="1" thickTop="1" thickBot="1" x14ac:dyDescent="0.25">
      <c r="A547" s="152">
        <v>556</v>
      </c>
      <c r="B547" s="156"/>
      <c r="C547" s="140">
        <f t="shared" si="93"/>
        <v>0</v>
      </c>
      <c r="D547" s="141"/>
      <c r="E547" s="147"/>
      <c r="F547" s="140">
        <f t="shared" si="94"/>
        <v>0</v>
      </c>
      <c r="G547" s="149"/>
      <c r="H547" s="149"/>
      <c r="I547" s="149"/>
      <c r="J547" s="149"/>
      <c r="K547" s="149"/>
      <c r="L547" s="149"/>
      <c r="M547" s="149"/>
      <c r="N547" s="140">
        <f t="shared" si="92"/>
        <v>0</v>
      </c>
      <c r="O547" s="144"/>
      <c r="P547" s="140">
        <f t="shared" si="95"/>
        <v>0</v>
      </c>
      <c r="Q547" s="149"/>
      <c r="R547" s="140">
        <f t="shared" si="96"/>
        <v>0</v>
      </c>
      <c r="S547" s="144"/>
      <c r="T547" s="149"/>
      <c r="U547" s="149"/>
      <c r="V547" s="149"/>
      <c r="W547" s="140">
        <f t="shared" si="97"/>
        <v>0</v>
      </c>
      <c r="X547" s="149"/>
      <c r="Y547" s="140">
        <f t="shared" si="98"/>
        <v>0</v>
      </c>
      <c r="Z547" s="153"/>
      <c r="AA547" s="149"/>
      <c r="AB547" s="140">
        <f t="shared" si="99"/>
        <v>0</v>
      </c>
      <c r="AC547" s="149"/>
      <c r="AD547" s="140">
        <f t="shared" si="100"/>
        <v>0</v>
      </c>
      <c r="AE547" s="154"/>
      <c r="AF547" s="140">
        <f t="shared" si="101"/>
        <v>0</v>
      </c>
      <c r="AG547" s="154"/>
      <c r="AH547" s="140">
        <f t="shared" si="102"/>
        <v>0</v>
      </c>
      <c r="AI547" s="150"/>
      <c r="AJ547" s="151"/>
      <c r="AK547" s="151"/>
    </row>
    <row r="548" spans="1:37" s="143" customFormat="1" ht="24.95" customHeight="1" thickTop="1" thickBot="1" x14ac:dyDescent="0.25">
      <c r="A548" s="152">
        <v>557</v>
      </c>
      <c r="B548" s="156"/>
      <c r="C548" s="140">
        <f t="shared" si="93"/>
        <v>0</v>
      </c>
      <c r="D548" s="141"/>
      <c r="E548" s="147"/>
      <c r="F548" s="140">
        <f t="shared" si="94"/>
        <v>0</v>
      </c>
      <c r="G548" s="149"/>
      <c r="H548" s="149"/>
      <c r="I548" s="149"/>
      <c r="J548" s="149"/>
      <c r="K548" s="149"/>
      <c r="L548" s="149"/>
      <c r="M548" s="149"/>
      <c r="N548" s="140">
        <f t="shared" si="92"/>
        <v>0</v>
      </c>
      <c r="O548" s="144"/>
      <c r="P548" s="140">
        <f t="shared" si="95"/>
        <v>0</v>
      </c>
      <c r="Q548" s="149"/>
      <c r="R548" s="140">
        <f t="shared" si="96"/>
        <v>0</v>
      </c>
      <c r="S548" s="144"/>
      <c r="T548" s="149"/>
      <c r="U548" s="149"/>
      <c r="V548" s="149"/>
      <c r="W548" s="140">
        <f t="shared" si="97"/>
        <v>0</v>
      </c>
      <c r="X548" s="149"/>
      <c r="Y548" s="140">
        <f t="shared" si="98"/>
        <v>0</v>
      </c>
      <c r="Z548" s="153"/>
      <c r="AA548" s="149"/>
      <c r="AB548" s="140">
        <f t="shared" si="99"/>
        <v>0</v>
      </c>
      <c r="AC548" s="149"/>
      <c r="AD548" s="140">
        <f t="shared" si="100"/>
        <v>0</v>
      </c>
      <c r="AE548" s="154"/>
      <c r="AF548" s="140">
        <f t="shared" si="101"/>
        <v>0</v>
      </c>
      <c r="AG548" s="154"/>
      <c r="AH548" s="140">
        <f t="shared" si="102"/>
        <v>0</v>
      </c>
      <c r="AI548" s="150"/>
      <c r="AJ548" s="151"/>
      <c r="AK548" s="151"/>
    </row>
    <row r="549" spans="1:37" s="143" customFormat="1" ht="24.95" customHeight="1" thickTop="1" thickBot="1" x14ac:dyDescent="0.25">
      <c r="A549" s="152">
        <v>558</v>
      </c>
      <c r="B549" s="156"/>
      <c r="C549" s="140">
        <f t="shared" si="93"/>
        <v>0</v>
      </c>
      <c r="D549" s="141"/>
      <c r="E549" s="147"/>
      <c r="F549" s="140">
        <f t="shared" si="94"/>
        <v>0</v>
      </c>
      <c r="G549" s="149"/>
      <c r="H549" s="149"/>
      <c r="I549" s="149"/>
      <c r="J549" s="149"/>
      <c r="K549" s="149"/>
      <c r="L549" s="149"/>
      <c r="M549" s="149"/>
      <c r="N549" s="140">
        <f t="shared" si="92"/>
        <v>0</v>
      </c>
      <c r="O549" s="144"/>
      <c r="P549" s="140">
        <f t="shared" si="95"/>
        <v>0</v>
      </c>
      <c r="Q549" s="149"/>
      <c r="R549" s="140">
        <f t="shared" si="96"/>
        <v>0</v>
      </c>
      <c r="S549" s="144"/>
      <c r="T549" s="149"/>
      <c r="U549" s="149"/>
      <c r="V549" s="149"/>
      <c r="W549" s="140">
        <f t="shared" si="97"/>
        <v>0</v>
      </c>
      <c r="X549" s="149"/>
      <c r="Y549" s="140">
        <f t="shared" si="98"/>
        <v>0</v>
      </c>
      <c r="Z549" s="153"/>
      <c r="AA549" s="149"/>
      <c r="AB549" s="140">
        <f t="shared" si="99"/>
        <v>0</v>
      </c>
      <c r="AC549" s="149"/>
      <c r="AD549" s="140">
        <f t="shared" si="100"/>
        <v>0</v>
      </c>
      <c r="AE549" s="154"/>
      <c r="AF549" s="140">
        <f t="shared" si="101"/>
        <v>0</v>
      </c>
      <c r="AG549" s="154"/>
      <c r="AH549" s="140">
        <f t="shared" si="102"/>
        <v>0</v>
      </c>
      <c r="AI549" s="150"/>
      <c r="AJ549" s="151"/>
      <c r="AK549" s="151"/>
    </row>
    <row r="550" spans="1:37" s="143" customFormat="1" ht="24.95" customHeight="1" thickTop="1" thickBot="1" x14ac:dyDescent="0.25">
      <c r="A550" s="152">
        <v>559</v>
      </c>
      <c r="B550" s="156"/>
      <c r="C550" s="140">
        <f t="shared" si="93"/>
        <v>0</v>
      </c>
      <c r="D550" s="141"/>
      <c r="E550" s="147"/>
      <c r="F550" s="140">
        <f t="shared" si="94"/>
        <v>0</v>
      </c>
      <c r="G550" s="149"/>
      <c r="H550" s="149"/>
      <c r="I550" s="149"/>
      <c r="J550" s="149"/>
      <c r="K550" s="149"/>
      <c r="L550" s="149"/>
      <c r="M550" s="149"/>
      <c r="N550" s="140">
        <f t="shared" si="92"/>
        <v>0</v>
      </c>
      <c r="O550" s="144"/>
      <c r="P550" s="140">
        <f t="shared" si="95"/>
        <v>0</v>
      </c>
      <c r="Q550" s="149"/>
      <c r="R550" s="140">
        <f t="shared" si="96"/>
        <v>0</v>
      </c>
      <c r="S550" s="144"/>
      <c r="T550" s="149"/>
      <c r="U550" s="149"/>
      <c r="V550" s="149"/>
      <c r="W550" s="140">
        <f t="shared" si="97"/>
        <v>0</v>
      </c>
      <c r="X550" s="149"/>
      <c r="Y550" s="140">
        <f t="shared" si="98"/>
        <v>0</v>
      </c>
      <c r="Z550" s="153"/>
      <c r="AA550" s="149"/>
      <c r="AB550" s="140">
        <f t="shared" si="99"/>
        <v>0</v>
      </c>
      <c r="AC550" s="149"/>
      <c r="AD550" s="140">
        <f t="shared" si="100"/>
        <v>0</v>
      </c>
      <c r="AE550" s="154"/>
      <c r="AF550" s="140">
        <f t="shared" si="101"/>
        <v>0</v>
      </c>
      <c r="AG550" s="154"/>
      <c r="AH550" s="140">
        <f t="shared" si="102"/>
        <v>0</v>
      </c>
      <c r="AI550" s="150"/>
      <c r="AJ550" s="151"/>
      <c r="AK550" s="151"/>
    </row>
    <row r="551" spans="1:37" s="143" customFormat="1" ht="24.95" customHeight="1" thickTop="1" thickBot="1" x14ac:dyDescent="0.25">
      <c r="A551" s="152">
        <v>560</v>
      </c>
      <c r="B551" s="156"/>
      <c r="C551" s="140">
        <f t="shared" si="93"/>
        <v>0</v>
      </c>
      <c r="D551" s="141"/>
      <c r="E551" s="147"/>
      <c r="F551" s="140">
        <f t="shared" si="94"/>
        <v>0</v>
      </c>
      <c r="G551" s="149"/>
      <c r="H551" s="149"/>
      <c r="I551" s="149"/>
      <c r="J551" s="149"/>
      <c r="K551" s="149"/>
      <c r="L551" s="149"/>
      <c r="M551" s="149"/>
      <c r="N551" s="140">
        <f t="shared" ref="N551:N614" si="103">LEN(M551)</f>
        <v>0</v>
      </c>
      <c r="O551" s="144"/>
      <c r="P551" s="140">
        <f t="shared" si="95"/>
        <v>0</v>
      </c>
      <c r="Q551" s="149"/>
      <c r="R551" s="140">
        <f t="shared" si="96"/>
        <v>0</v>
      </c>
      <c r="S551" s="144"/>
      <c r="T551" s="149"/>
      <c r="U551" s="149"/>
      <c r="V551" s="149"/>
      <c r="W551" s="140">
        <f t="shared" si="97"/>
        <v>0</v>
      </c>
      <c r="X551" s="149"/>
      <c r="Y551" s="140">
        <f t="shared" si="98"/>
        <v>0</v>
      </c>
      <c r="Z551" s="153"/>
      <c r="AA551" s="149"/>
      <c r="AB551" s="140">
        <f t="shared" si="99"/>
        <v>0</v>
      </c>
      <c r="AC551" s="149"/>
      <c r="AD551" s="140">
        <f t="shared" si="100"/>
        <v>0</v>
      </c>
      <c r="AE551" s="154"/>
      <c r="AF551" s="140">
        <f t="shared" si="101"/>
        <v>0</v>
      </c>
      <c r="AG551" s="154"/>
      <c r="AH551" s="140">
        <f t="shared" si="102"/>
        <v>0</v>
      </c>
      <c r="AI551" s="150"/>
      <c r="AJ551" s="151"/>
      <c r="AK551" s="151"/>
    </row>
    <row r="552" spans="1:37" s="143" customFormat="1" ht="24.95" customHeight="1" thickTop="1" thickBot="1" x14ac:dyDescent="0.25">
      <c r="A552" s="152">
        <v>561</v>
      </c>
      <c r="B552" s="156"/>
      <c r="C552" s="140">
        <f t="shared" si="93"/>
        <v>0</v>
      </c>
      <c r="D552" s="141"/>
      <c r="E552" s="147"/>
      <c r="F552" s="140">
        <f t="shared" si="94"/>
        <v>0</v>
      </c>
      <c r="G552" s="149"/>
      <c r="H552" s="149"/>
      <c r="I552" s="149"/>
      <c r="J552" s="149"/>
      <c r="K552" s="149"/>
      <c r="L552" s="149"/>
      <c r="M552" s="149"/>
      <c r="N552" s="140">
        <f t="shared" si="103"/>
        <v>0</v>
      </c>
      <c r="O552" s="144"/>
      <c r="P552" s="140">
        <f t="shared" si="95"/>
        <v>0</v>
      </c>
      <c r="Q552" s="149"/>
      <c r="R552" s="140">
        <f t="shared" si="96"/>
        <v>0</v>
      </c>
      <c r="S552" s="144"/>
      <c r="T552" s="149"/>
      <c r="U552" s="149"/>
      <c r="V552" s="149"/>
      <c r="W552" s="140">
        <f t="shared" si="97"/>
        <v>0</v>
      </c>
      <c r="X552" s="149"/>
      <c r="Y552" s="140">
        <f t="shared" si="98"/>
        <v>0</v>
      </c>
      <c r="Z552" s="153"/>
      <c r="AA552" s="149"/>
      <c r="AB552" s="140">
        <f t="shared" si="99"/>
        <v>0</v>
      </c>
      <c r="AC552" s="149"/>
      <c r="AD552" s="140">
        <f t="shared" si="100"/>
        <v>0</v>
      </c>
      <c r="AE552" s="154"/>
      <c r="AF552" s="140">
        <f t="shared" si="101"/>
        <v>0</v>
      </c>
      <c r="AG552" s="154"/>
      <c r="AH552" s="140">
        <f t="shared" si="102"/>
        <v>0</v>
      </c>
      <c r="AI552" s="150"/>
      <c r="AJ552" s="151"/>
      <c r="AK552" s="151"/>
    </row>
    <row r="553" spans="1:37" s="143" customFormat="1" ht="24.95" customHeight="1" thickTop="1" thickBot="1" x14ac:dyDescent="0.25">
      <c r="A553" s="152">
        <v>562</v>
      </c>
      <c r="B553" s="156"/>
      <c r="C553" s="140">
        <f t="shared" si="93"/>
        <v>0</v>
      </c>
      <c r="D553" s="141"/>
      <c r="E553" s="147"/>
      <c r="F553" s="140">
        <f t="shared" si="94"/>
        <v>0</v>
      </c>
      <c r="G553" s="149"/>
      <c r="H553" s="149"/>
      <c r="I553" s="149"/>
      <c r="J553" s="149"/>
      <c r="K553" s="149"/>
      <c r="L553" s="149"/>
      <c r="M553" s="149"/>
      <c r="N553" s="140">
        <f t="shared" si="103"/>
        <v>0</v>
      </c>
      <c r="O553" s="144"/>
      <c r="P553" s="140">
        <f t="shared" si="95"/>
        <v>0</v>
      </c>
      <c r="Q553" s="149"/>
      <c r="R553" s="140">
        <f t="shared" si="96"/>
        <v>0</v>
      </c>
      <c r="S553" s="144"/>
      <c r="T553" s="149"/>
      <c r="U553" s="149"/>
      <c r="V553" s="149"/>
      <c r="W553" s="140">
        <f t="shared" si="97"/>
        <v>0</v>
      </c>
      <c r="X553" s="149"/>
      <c r="Y553" s="140">
        <f t="shared" si="98"/>
        <v>0</v>
      </c>
      <c r="Z553" s="153"/>
      <c r="AA553" s="149"/>
      <c r="AB553" s="140">
        <f t="shared" si="99"/>
        <v>0</v>
      </c>
      <c r="AC553" s="149"/>
      <c r="AD553" s="140">
        <f t="shared" si="100"/>
        <v>0</v>
      </c>
      <c r="AE553" s="154"/>
      <c r="AF553" s="140">
        <f t="shared" si="101"/>
        <v>0</v>
      </c>
      <c r="AG553" s="154"/>
      <c r="AH553" s="140">
        <f t="shared" si="102"/>
        <v>0</v>
      </c>
      <c r="AI553" s="150"/>
      <c r="AJ553" s="151"/>
      <c r="AK553" s="151"/>
    </row>
    <row r="554" spans="1:37" s="143" customFormat="1" ht="24.95" customHeight="1" thickTop="1" thickBot="1" x14ac:dyDescent="0.25">
      <c r="A554" s="152">
        <v>563</v>
      </c>
      <c r="B554" s="156"/>
      <c r="C554" s="140">
        <f t="shared" si="93"/>
        <v>0</v>
      </c>
      <c r="D554" s="141"/>
      <c r="E554" s="147"/>
      <c r="F554" s="140">
        <f t="shared" si="94"/>
        <v>0</v>
      </c>
      <c r="G554" s="149"/>
      <c r="H554" s="149"/>
      <c r="I554" s="149"/>
      <c r="J554" s="149"/>
      <c r="K554" s="149"/>
      <c r="L554" s="149"/>
      <c r="M554" s="149"/>
      <c r="N554" s="140">
        <f t="shared" si="103"/>
        <v>0</v>
      </c>
      <c r="O554" s="144"/>
      <c r="P554" s="140">
        <f t="shared" si="95"/>
        <v>0</v>
      </c>
      <c r="Q554" s="149"/>
      <c r="R554" s="140">
        <f t="shared" si="96"/>
        <v>0</v>
      </c>
      <c r="S554" s="144"/>
      <c r="T554" s="149"/>
      <c r="U554" s="149"/>
      <c r="V554" s="149"/>
      <c r="W554" s="140">
        <f t="shared" si="97"/>
        <v>0</v>
      </c>
      <c r="X554" s="149"/>
      <c r="Y554" s="140">
        <f t="shared" si="98"/>
        <v>0</v>
      </c>
      <c r="Z554" s="153"/>
      <c r="AA554" s="149"/>
      <c r="AB554" s="140">
        <f t="shared" si="99"/>
        <v>0</v>
      </c>
      <c r="AC554" s="149"/>
      <c r="AD554" s="140">
        <f t="shared" si="100"/>
        <v>0</v>
      </c>
      <c r="AE554" s="154"/>
      <c r="AF554" s="140">
        <f t="shared" si="101"/>
        <v>0</v>
      </c>
      <c r="AG554" s="154"/>
      <c r="AH554" s="140">
        <f t="shared" si="102"/>
        <v>0</v>
      </c>
      <c r="AI554" s="150"/>
      <c r="AJ554" s="151"/>
      <c r="AK554" s="151"/>
    </row>
    <row r="555" spans="1:37" s="143" customFormat="1" ht="24.95" customHeight="1" thickTop="1" thickBot="1" x14ac:dyDescent="0.25">
      <c r="A555" s="152">
        <v>564</v>
      </c>
      <c r="B555" s="156"/>
      <c r="C555" s="140">
        <f t="shared" si="93"/>
        <v>0</v>
      </c>
      <c r="D555" s="141"/>
      <c r="E555" s="147"/>
      <c r="F555" s="140">
        <f t="shared" si="94"/>
        <v>0</v>
      </c>
      <c r="G555" s="149"/>
      <c r="H555" s="149"/>
      <c r="I555" s="149"/>
      <c r="J555" s="149"/>
      <c r="K555" s="149"/>
      <c r="L555" s="149"/>
      <c r="M555" s="149"/>
      <c r="N555" s="140">
        <f t="shared" si="103"/>
        <v>0</v>
      </c>
      <c r="O555" s="144"/>
      <c r="P555" s="140">
        <f t="shared" si="95"/>
        <v>0</v>
      </c>
      <c r="Q555" s="149"/>
      <c r="R555" s="140">
        <f t="shared" si="96"/>
        <v>0</v>
      </c>
      <c r="S555" s="144"/>
      <c r="T555" s="149"/>
      <c r="U555" s="149"/>
      <c r="V555" s="149"/>
      <c r="W555" s="140">
        <f t="shared" si="97"/>
        <v>0</v>
      </c>
      <c r="X555" s="149"/>
      <c r="Y555" s="140">
        <f t="shared" si="98"/>
        <v>0</v>
      </c>
      <c r="Z555" s="153"/>
      <c r="AA555" s="149"/>
      <c r="AB555" s="140">
        <f t="shared" si="99"/>
        <v>0</v>
      </c>
      <c r="AC555" s="149"/>
      <c r="AD555" s="140">
        <f t="shared" si="100"/>
        <v>0</v>
      </c>
      <c r="AE555" s="154"/>
      <c r="AF555" s="140">
        <f t="shared" si="101"/>
        <v>0</v>
      </c>
      <c r="AG555" s="154"/>
      <c r="AH555" s="140">
        <f t="shared" si="102"/>
        <v>0</v>
      </c>
      <c r="AI555" s="150"/>
      <c r="AJ555" s="151"/>
      <c r="AK555" s="151"/>
    </row>
    <row r="556" spans="1:37" s="143" customFormat="1" ht="24.95" customHeight="1" thickTop="1" thickBot="1" x14ac:dyDescent="0.25">
      <c r="A556" s="152">
        <v>565</v>
      </c>
      <c r="B556" s="156"/>
      <c r="C556" s="140">
        <f t="shared" si="93"/>
        <v>0</v>
      </c>
      <c r="D556" s="141"/>
      <c r="E556" s="147"/>
      <c r="F556" s="140">
        <f t="shared" si="94"/>
        <v>0</v>
      </c>
      <c r="G556" s="149"/>
      <c r="H556" s="149"/>
      <c r="I556" s="149"/>
      <c r="J556" s="149"/>
      <c r="K556" s="149"/>
      <c r="L556" s="149"/>
      <c r="M556" s="149"/>
      <c r="N556" s="140">
        <f t="shared" si="103"/>
        <v>0</v>
      </c>
      <c r="O556" s="144"/>
      <c r="P556" s="140">
        <f t="shared" si="95"/>
        <v>0</v>
      </c>
      <c r="Q556" s="149"/>
      <c r="R556" s="140">
        <f t="shared" si="96"/>
        <v>0</v>
      </c>
      <c r="S556" s="144"/>
      <c r="T556" s="149"/>
      <c r="U556" s="149"/>
      <c r="V556" s="149"/>
      <c r="W556" s="140">
        <f t="shared" si="97"/>
        <v>0</v>
      </c>
      <c r="X556" s="149"/>
      <c r="Y556" s="140">
        <f t="shared" si="98"/>
        <v>0</v>
      </c>
      <c r="Z556" s="153"/>
      <c r="AA556" s="149"/>
      <c r="AB556" s="140">
        <f t="shared" si="99"/>
        <v>0</v>
      </c>
      <c r="AC556" s="149"/>
      <c r="AD556" s="140">
        <f t="shared" si="100"/>
        <v>0</v>
      </c>
      <c r="AE556" s="154"/>
      <c r="AF556" s="140">
        <f t="shared" si="101"/>
        <v>0</v>
      </c>
      <c r="AG556" s="154"/>
      <c r="AH556" s="140">
        <f t="shared" si="102"/>
        <v>0</v>
      </c>
      <c r="AI556" s="150"/>
      <c r="AJ556" s="151"/>
      <c r="AK556" s="151"/>
    </row>
    <row r="557" spans="1:37" s="143" customFormat="1" ht="24.95" customHeight="1" thickTop="1" thickBot="1" x14ac:dyDescent="0.25">
      <c r="A557" s="152">
        <v>566</v>
      </c>
      <c r="B557" s="156"/>
      <c r="C557" s="140">
        <f t="shared" si="93"/>
        <v>0</v>
      </c>
      <c r="D557" s="141"/>
      <c r="E557" s="147"/>
      <c r="F557" s="140">
        <f t="shared" si="94"/>
        <v>0</v>
      </c>
      <c r="G557" s="149"/>
      <c r="H557" s="149"/>
      <c r="I557" s="149"/>
      <c r="J557" s="149"/>
      <c r="K557" s="149"/>
      <c r="L557" s="149"/>
      <c r="M557" s="149"/>
      <c r="N557" s="140">
        <f t="shared" si="103"/>
        <v>0</v>
      </c>
      <c r="O557" s="144"/>
      <c r="P557" s="140">
        <f t="shared" si="95"/>
        <v>0</v>
      </c>
      <c r="Q557" s="149"/>
      <c r="R557" s="140">
        <f t="shared" si="96"/>
        <v>0</v>
      </c>
      <c r="S557" s="144"/>
      <c r="T557" s="149"/>
      <c r="U557" s="149"/>
      <c r="V557" s="149"/>
      <c r="W557" s="140">
        <f t="shared" si="97"/>
        <v>0</v>
      </c>
      <c r="X557" s="149"/>
      <c r="Y557" s="140">
        <f t="shared" si="98"/>
        <v>0</v>
      </c>
      <c r="Z557" s="153"/>
      <c r="AA557" s="149"/>
      <c r="AB557" s="140">
        <f t="shared" si="99"/>
        <v>0</v>
      </c>
      <c r="AC557" s="149"/>
      <c r="AD557" s="140">
        <f t="shared" si="100"/>
        <v>0</v>
      </c>
      <c r="AE557" s="154"/>
      <c r="AF557" s="140">
        <f t="shared" si="101"/>
        <v>0</v>
      </c>
      <c r="AG557" s="154"/>
      <c r="AH557" s="140">
        <f t="shared" si="102"/>
        <v>0</v>
      </c>
      <c r="AI557" s="150"/>
      <c r="AJ557" s="151"/>
      <c r="AK557" s="151"/>
    </row>
    <row r="558" spans="1:37" s="143" customFormat="1" ht="24.95" customHeight="1" thickTop="1" thickBot="1" x14ac:dyDescent="0.25">
      <c r="A558" s="152">
        <v>567</v>
      </c>
      <c r="B558" s="156"/>
      <c r="C558" s="140">
        <f t="shared" si="93"/>
        <v>0</v>
      </c>
      <c r="D558" s="141"/>
      <c r="E558" s="147"/>
      <c r="F558" s="140">
        <f t="shared" si="94"/>
        <v>0</v>
      </c>
      <c r="G558" s="149"/>
      <c r="H558" s="149"/>
      <c r="I558" s="149"/>
      <c r="J558" s="149"/>
      <c r="K558" s="149"/>
      <c r="L558" s="149"/>
      <c r="M558" s="149"/>
      <c r="N558" s="140">
        <f t="shared" si="103"/>
        <v>0</v>
      </c>
      <c r="O558" s="144"/>
      <c r="P558" s="140">
        <f t="shared" si="95"/>
        <v>0</v>
      </c>
      <c r="Q558" s="149"/>
      <c r="R558" s="140">
        <f t="shared" si="96"/>
        <v>0</v>
      </c>
      <c r="S558" s="144"/>
      <c r="T558" s="149"/>
      <c r="U558" s="149"/>
      <c r="V558" s="149"/>
      <c r="W558" s="140">
        <f t="shared" si="97"/>
        <v>0</v>
      </c>
      <c r="X558" s="149"/>
      <c r="Y558" s="140">
        <f t="shared" si="98"/>
        <v>0</v>
      </c>
      <c r="Z558" s="153"/>
      <c r="AA558" s="149"/>
      <c r="AB558" s="140">
        <f t="shared" si="99"/>
        <v>0</v>
      </c>
      <c r="AC558" s="149"/>
      <c r="AD558" s="140">
        <f t="shared" si="100"/>
        <v>0</v>
      </c>
      <c r="AE558" s="154"/>
      <c r="AF558" s="140">
        <f t="shared" si="101"/>
        <v>0</v>
      </c>
      <c r="AG558" s="154"/>
      <c r="AH558" s="140">
        <f t="shared" si="102"/>
        <v>0</v>
      </c>
      <c r="AI558" s="150"/>
      <c r="AJ558" s="151"/>
      <c r="AK558" s="151"/>
    </row>
    <row r="559" spans="1:37" s="143" customFormat="1" ht="24.95" customHeight="1" thickTop="1" thickBot="1" x14ac:dyDescent="0.25">
      <c r="A559" s="152">
        <v>568</v>
      </c>
      <c r="B559" s="156"/>
      <c r="C559" s="140">
        <f t="shared" si="93"/>
        <v>0</v>
      </c>
      <c r="D559" s="141"/>
      <c r="E559" s="147"/>
      <c r="F559" s="140">
        <f t="shared" si="94"/>
        <v>0</v>
      </c>
      <c r="G559" s="149"/>
      <c r="H559" s="149"/>
      <c r="I559" s="149"/>
      <c r="J559" s="149"/>
      <c r="K559" s="149"/>
      <c r="L559" s="149"/>
      <c r="M559" s="149"/>
      <c r="N559" s="140">
        <f t="shared" si="103"/>
        <v>0</v>
      </c>
      <c r="O559" s="144"/>
      <c r="P559" s="140">
        <f t="shared" si="95"/>
        <v>0</v>
      </c>
      <c r="Q559" s="149"/>
      <c r="R559" s="140">
        <f t="shared" si="96"/>
        <v>0</v>
      </c>
      <c r="S559" s="144"/>
      <c r="T559" s="149"/>
      <c r="U559" s="149"/>
      <c r="V559" s="149"/>
      <c r="W559" s="140">
        <f t="shared" si="97"/>
        <v>0</v>
      </c>
      <c r="X559" s="149"/>
      <c r="Y559" s="140">
        <f t="shared" si="98"/>
        <v>0</v>
      </c>
      <c r="Z559" s="153"/>
      <c r="AA559" s="149"/>
      <c r="AB559" s="140">
        <f t="shared" si="99"/>
        <v>0</v>
      </c>
      <c r="AC559" s="149"/>
      <c r="AD559" s="140">
        <f t="shared" si="100"/>
        <v>0</v>
      </c>
      <c r="AE559" s="154"/>
      <c r="AF559" s="140">
        <f t="shared" si="101"/>
        <v>0</v>
      </c>
      <c r="AG559" s="154"/>
      <c r="AH559" s="140">
        <f t="shared" si="102"/>
        <v>0</v>
      </c>
      <c r="AI559" s="150"/>
      <c r="AJ559" s="151"/>
      <c r="AK559" s="151"/>
    </row>
    <row r="560" spans="1:37" s="143" customFormat="1" ht="24.95" customHeight="1" thickTop="1" thickBot="1" x14ac:dyDescent="0.25">
      <c r="A560" s="152">
        <v>569</v>
      </c>
      <c r="B560" s="156"/>
      <c r="C560" s="140">
        <f t="shared" si="93"/>
        <v>0</v>
      </c>
      <c r="D560" s="141"/>
      <c r="E560" s="147"/>
      <c r="F560" s="140">
        <f t="shared" si="94"/>
        <v>0</v>
      </c>
      <c r="G560" s="149"/>
      <c r="H560" s="149"/>
      <c r="I560" s="149"/>
      <c r="J560" s="149"/>
      <c r="K560" s="149"/>
      <c r="L560" s="149"/>
      <c r="M560" s="149"/>
      <c r="N560" s="140">
        <f t="shared" si="103"/>
        <v>0</v>
      </c>
      <c r="O560" s="144"/>
      <c r="P560" s="140">
        <f t="shared" si="95"/>
        <v>0</v>
      </c>
      <c r="Q560" s="149"/>
      <c r="R560" s="140">
        <f t="shared" si="96"/>
        <v>0</v>
      </c>
      <c r="S560" s="144"/>
      <c r="T560" s="149"/>
      <c r="U560" s="149"/>
      <c r="V560" s="149"/>
      <c r="W560" s="140">
        <f t="shared" si="97"/>
        <v>0</v>
      </c>
      <c r="X560" s="149"/>
      <c r="Y560" s="140">
        <f t="shared" si="98"/>
        <v>0</v>
      </c>
      <c r="Z560" s="153"/>
      <c r="AA560" s="149"/>
      <c r="AB560" s="140">
        <f t="shared" si="99"/>
        <v>0</v>
      </c>
      <c r="AC560" s="149"/>
      <c r="AD560" s="140">
        <f t="shared" si="100"/>
        <v>0</v>
      </c>
      <c r="AE560" s="154"/>
      <c r="AF560" s="140">
        <f t="shared" si="101"/>
        <v>0</v>
      </c>
      <c r="AG560" s="154"/>
      <c r="AH560" s="140">
        <f t="shared" si="102"/>
        <v>0</v>
      </c>
      <c r="AI560" s="150"/>
      <c r="AJ560" s="151"/>
      <c r="AK560" s="151"/>
    </row>
    <row r="561" spans="1:37" s="143" customFormat="1" ht="24.95" customHeight="1" thickTop="1" thickBot="1" x14ac:dyDescent="0.25">
      <c r="A561" s="152">
        <v>570</v>
      </c>
      <c r="B561" s="156"/>
      <c r="C561" s="140">
        <f t="shared" si="93"/>
        <v>0</v>
      </c>
      <c r="D561" s="141"/>
      <c r="E561" s="147"/>
      <c r="F561" s="140">
        <f t="shared" si="94"/>
        <v>0</v>
      </c>
      <c r="G561" s="149"/>
      <c r="H561" s="149"/>
      <c r="I561" s="149"/>
      <c r="J561" s="149"/>
      <c r="K561" s="149"/>
      <c r="L561" s="149"/>
      <c r="M561" s="149"/>
      <c r="N561" s="140">
        <f t="shared" si="103"/>
        <v>0</v>
      </c>
      <c r="O561" s="144"/>
      <c r="P561" s="140">
        <f t="shared" si="95"/>
        <v>0</v>
      </c>
      <c r="Q561" s="149"/>
      <c r="R561" s="140">
        <f t="shared" si="96"/>
        <v>0</v>
      </c>
      <c r="S561" s="144"/>
      <c r="T561" s="149"/>
      <c r="U561" s="149"/>
      <c r="V561" s="149"/>
      <c r="W561" s="140">
        <f t="shared" si="97"/>
        <v>0</v>
      </c>
      <c r="X561" s="149"/>
      <c r="Y561" s="140">
        <f t="shared" si="98"/>
        <v>0</v>
      </c>
      <c r="Z561" s="153"/>
      <c r="AA561" s="149"/>
      <c r="AB561" s="140">
        <f t="shared" si="99"/>
        <v>0</v>
      </c>
      <c r="AC561" s="149"/>
      <c r="AD561" s="140">
        <f t="shared" si="100"/>
        <v>0</v>
      </c>
      <c r="AE561" s="154"/>
      <c r="AF561" s="140">
        <f t="shared" si="101"/>
        <v>0</v>
      </c>
      <c r="AG561" s="154"/>
      <c r="AH561" s="140">
        <f t="shared" si="102"/>
        <v>0</v>
      </c>
      <c r="AI561" s="150"/>
      <c r="AJ561" s="151"/>
      <c r="AK561" s="151"/>
    </row>
    <row r="562" spans="1:37" s="143" customFormat="1" ht="24.95" customHeight="1" thickTop="1" thickBot="1" x14ac:dyDescent="0.25">
      <c r="A562" s="152">
        <v>571</v>
      </c>
      <c r="B562" s="156"/>
      <c r="C562" s="140">
        <f t="shared" si="93"/>
        <v>0</v>
      </c>
      <c r="D562" s="141"/>
      <c r="E562" s="147"/>
      <c r="F562" s="140">
        <f t="shared" si="94"/>
        <v>0</v>
      </c>
      <c r="G562" s="149"/>
      <c r="H562" s="149"/>
      <c r="I562" s="149"/>
      <c r="J562" s="149"/>
      <c r="K562" s="149"/>
      <c r="L562" s="149"/>
      <c r="M562" s="149"/>
      <c r="N562" s="140">
        <f t="shared" si="103"/>
        <v>0</v>
      </c>
      <c r="O562" s="144"/>
      <c r="P562" s="140">
        <f t="shared" si="95"/>
        <v>0</v>
      </c>
      <c r="Q562" s="149"/>
      <c r="R562" s="140">
        <f t="shared" si="96"/>
        <v>0</v>
      </c>
      <c r="S562" s="144"/>
      <c r="T562" s="149"/>
      <c r="U562" s="149"/>
      <c r="V562" s="149"/>
      <c r="W562" s="140">
        <f t="shared" si="97"/>
        <v>0</v>
      </c>
      <c r="X562" s="149"/>
      <c r="Y562" s="140">
        <f t="shared" si="98"/>
        <v>0</v>
      </c>
      <c r="Z562" s="153"/>
      <c r="AA562" s="149"/>
      <c r="AB562" s="140">
        <f t="shared" si="99"/>
        <v>0</v>
      </c>
      <c r="AC562" s="149"/>
      <c r="AD562" s="140">
        <f t="shared" si="100"/>
        <v>0</v>
      </c>
      <c r="AE562" s="154"/>
      <c r="AF562" s="140">
        <f t="shared" si="101"/>
        <v>0</v>
      </c>
      <c r="AG562" s="154"/>
      <c r="AH562" s="140">
        <f t="shared" si="102"/>
        <v>0</v>
      </c>
      <c r="AI562" s="150"/>
      <c r="AJ562" s="151"/>
      <c r="AK562" s="151"/>
    </row>
    <row r="563" spans="1:37" s="143" customFormat="1" ht="24.95" customHeight="1" thickTop="1" thickBot="1" x14ac:dyDescent="0.25">
      <c r="A563" s="152">
        <v>572</v>
      </c>
      <c r="B563" s="156"/>
      <c r="C563" s="140">
        <f t="shared" si="93"/>
        <v>0</v>
      </c>
      <c r="D563" s="141"/>
      <c r="E563" s="147"/>
      <c r="F563" s="140">
        <f t="shared" si="94"/>
        <v>0</v>
      </c>
      <c r="G563" s="149"/>
      <c r="H563" s="149"/>
      <c r="I563" s="149"/>
      <c r="J563" s="149"/>
      <c r="K563" s="149"/>
      <c r="L563" s="149"/>
      <c r="M563" s="149"/>
      <c r="N563" s="140">
        <f t="shared" si="103"/>
        <v>0</v>
      </c>
      <c r="O563" s="144"/>
      <c r="P563" s="140">
        <f t="shared" si="95"/>
        <v>0</v>
      </c>
      <c r="Q563" s="149"/>
      <c r="R563" s="140">
        <f t="shared" si="96"/>
        <v>0</v>
      </c>
      <c r="S563" s="144"/>
      <c r="T563" s="149"/>
      <c r="U563" s="149"/>
      <c r="V563" s="149"/>
      <c r="W563" s="140">
        <f t="shared" si="97"/>
        <v>0</v>
      </c>
      <c r="X563" s="149"/>
      <c r="Y563" s="140">
        <f t="shared" si="98"/>
        <v>0</v>
      </c>
      <c r="Z563" s="153"/>
      <c r="AA563" s="149"/>
      <c r="AB563" s="140">
        <f t="shared" si="99"/>
        <v>0</v>
      </c>
      <c r="AC563" s="149"/>
      <c r="AD563" s="140">
        <f t="shared" si="100"/>
        <v>0</v>
      </c>
      <c r="AE563" s="154"/>
      <c r="AF563" s="140">
        <f t="shared" si="101"/>
        <v>0</v>
      </c>
      <c r="AG563" s="154"/>
      <c r="AH563" s="140">
        <f t="shared" si="102"/>
        <v>0</v>
      </c>
      <c r="AI563" s="150"/>
      <c r="AJ563" s="151"/>
      <c r="AK563" s="151"/>
    </row>
    <row r="564" spans="1:37" s="143" customFormat="1" ht="24.95" customHeight="1" thickTop="1" thickBot="1" x14ac:dyDescent="0.25">
      <c r="A564" s="152">
        <v>573</v>
      </c>
      <c r="B564" s="156"/>
      <c r="C564" s="140">
        <f t="shared" si="93"/>
        <v>0</v>
      </c>
      <c r="D564" s="141"/>
      <c r="E564" s="147"/>
      <c r="F564" s="140">
        <f t="shared" si="94"/>
        <v>0</v>
      </c>
      <c r="G564" s="149"/>
      <c r="H564" s="149"/>
      <c r="I564" s="149"/>
      <c r="J564" s="149"/>
      <c r="K564" s="149"/>
      <c r="L564" s="149"/>
      <c r="M564" s="149"/>
      <c r="N564" s="140">
        <f t="shared" si="103"/>
        <v>0</v>
      </c>
      <c r="O564" s="144"/>
      <c r="P564" s="140">
        <f t="shared" si="95"/>
        <v>0</v>
      </c>
      <c r="Q564" s="149"/>
      <c r="R564" s="140">
        <f t="shared" si="96"/>
        <v>0</v>
      </c>
      <c r="S564" s="144"/>
      <c r="T564" s="149"/>
      <c r="U564" s="149"/>
      <c r="V564" s="149"/>
      <c r="W564" s="140">
        <f t="shared" si="97"/>
        <v>0</v>
      </c>
      <c r="X564" s="149"/>
      <c r="Y564" s="140">
        <f t="shared" si="98"/>
        <v>0</v>
      </c>
      <c r="Z564" s="153"/>
      <c r="AA564" s="149"/>
      <c r="AB564" s="140">
        <f t="shared" si="99"/>
        <v>0</v>
      </c>
      <c r="AC564" s="149"/>
      <c r="AD564" s="140">
        <f t="shared" si="100"/>
        <v>0</v>
      </c>
      <c r="AE564" s="154"/>
      <c r="AF564" s="140">
        <f t="shared" si="101"/>
        <v>0</v>
      </c>
      <c r="AG564" s="154"/>
      <c r="AH564" s="140">
        <f t="shared" si="102"/>
        <v>0</v>
      </c>
      <c r="AI564" s="150"/>
      <c r="AJ564" s="151"/>
      <c r="AK564" s="151"/>
    </row>
    <row r="565" spans="1:37" s="143" customFormat="1" ht="24.95" customHeight="1" thickTop="1" thickBot="1" x14ac:dyDescent="0.25">
      <c r="A565" s="152">
        <v>574</v>
      </c>
      <c r="B565" s="156"/>
      <c r="C565" s="140">
        <f t="shared" si="93"/>
        <v>0</v>
      </c>
      <c r="D565" s="141"/>
      <c r="E565" s="147"/>
      <c r="F565" s="140">
        <f t="shared" si="94"/>
        <v>0</v>
      </c>
      <c r="G565" s="149"/>
      <c r="H565" s="149"/>
      <c r="I565" s="149"/>
      <c r="J565" s="149"/>
      <c r="K565" s="149"/>
      <c r="L565" s="149"/>
      <c r="M565" s="149"/>
      <c r="N565" s="140">
        <f t="shared" si="103"/>
        <v>0</v>
      </c>
      <c r="O565" s="144"/>
      <c r="P565" s="140">
        <f t="shared" si="95"/>
        <v>0</v>
      </c>
      <c r="Q565" s="149"/>
      <c r="R565" s="140">
        <f t="shared" si="96"/>
        <v>0</v>
      </c>
      <c r="S565" s="144"/>
      <c r="T565" s="149"/>
      <c r="U565" s="149"/>
      <c r="V565" s="149"/>
      <c r="W565" s="140">
        <f t="shared" si="97"/>
        <v>0</v>
      </c>
      <c r="X565" s="149"/>
      <c r="Y565" s="140">
        <f t="shared" si="98"/>
        <v>0</v>
      </c>
      <c r="Z565" s="153"/>
      <c r="AA565" s="149"/>
      <c r="AB565" s="140">
        <f t="shared" si="99"/>
        <v>0</v>
      </c>
      <c r="AC565" s="149"/>
      <c r="AD565" s="140">
        <f t="shared" si="100"/>
        <v>0</v>
      </c>
      <c r="AE565" s="154"/>
      <c r="AF565" s="140">
        <f t="shared" si="101"/>
        <v>0</v>
      </c>
      <c r="AG565" s="154"/>
      <c r="AH565" s="140">
        <f t="shared" si="102"/>
        <v>0</v>
      </c>
      <c r="AI565" s="150"/>
      <c r="AJ565" s="151"/>
      <c r="AK565" s="151"/>
    </row>
    <row r="566" spans="1:37" s="143" customFormat="1" ht="24.95" customHeight="1" thickTop="1" thickBot="1" x14ac:dyDescent="0.25">
      <c r="A566" s="152">
        <v>575</v>
      </c>
      <c r="B566" s="156"/>
      <c r="C566" s="140">
        <f t="shared" si="93"/>
        <v>0</v>
      </c>
      <c r="D566" s="141"/>
      <c r="E566" s="147"/>
      <c r="F566" s="140">
        <f t="shared" si="94"/>
        <v>0</v>
      </c>
      <c r="G566" s="149"/>
      <c r="H566" s="149"/>
      <c r="I566" s="149"/>
      <c r="J566" s="149"/>
      <c r="K566" s="149"/>
      <c r="L566" s="149"/>
      <c r="M566" s="149"/>
      <c r="N566" s="140">
        <f t="shared" si="103"/>
        <v>0</v>
      </c>
      <c r="O566" s="144"/>
      <c r="P566" s="140">
        <f t="shared" si="95"/>
        <v>0</v>
      </c>
      <c r="Q566" s="149"/>
      <c r="R566" s="140">
        <f t="shared" si="96"/>
        <v>0</v>
      </c>
      <c r="S566" s="144"/>
      <c r="T566" s="149"/>
      <c r="U566" s="149"/>
      <c r="V566" s="149"/>
      <c r="W566" s="140">
        <f t="shared" si="97"/>
        <v>0</v>
      </c>
      <c r="X566" s="149"/>
      <c r="Y566" s="140">
        <f t="shared" si="98"/>
        <v>0</v>
      </c>
      <c r="Z566" s="153"/>
      <c r="AA566" s="149"/>
      <c r="AB566" s="140">
        <f t="shared" si="99"/>
        <v>0</v>
      </c>
      <c r="AC566" s="149"/>
      <c r="AD566" s="140">
        <f t="shared" si="100"/>
        <v>0</v>
      </c>
      <c r="AE566" s="154"/>
      <c r="AF566" s="140">
        <f t="shared" si="101"/>
        <v>0</v>
      </c>
      <c r="AG566" s="154"/>
      <c r="AH566" s="140">
        <f t="shared" si="102"/>
        <v>0</v>
      </c>
      <c r="AI566" s="150"/>
      <c r="AJ566" s="151"/>
      <c r="AK566" s="151"/>
    </row>
    <row r="567" spans="1:37" s="143" customFormat="1" ht="24.95" customHeight="1" thickTop="1" thickBot="1" x14ac:dyDescent="0.25">
      <c r="A567" s="152">
        <v>576</v>
      </c>
      <c r="B567" s="156"/>
      <c r="C567" s="140">
        <f t="shared" si="93"/>
        <v>0</v>
      </c>
      <c r="D567" s="141"/>
      <c r="E567" s="147"/>
      <c r="F567" s="140">
        <f t="shared" si="94"/>
        <v>0</v>
      </c>
      <c r="G567" s="149"/>
      <c r="H567" s="149"/>
      <c r="I567" s="149"/>
      <c r="J567" s="149"/>
      <c r="K567" s="149"/>
      <c r="L567" s="149"/>
      <c r="M567" s="149"/>
      <c r="N567" s="140">
        <f t="shared" si="103"/>
        <v>0</v>
      </c>
      <c r="O567" s="144"/>
      <c r="P567" s="140">
        <f t="shared" si="95"/>
        <v>0</v>
      </c>
      <c r="Q567" s="149"/>
      <c r="R567" s="140">
        <f t="shared" si="96"/>
        <v>0</v>
      </c>
      <c r="S567" s="144"/>
      <c r="T567" s="149"/>
      <c r="U567" s="149"/>
      <c r="V567" s="149"/>
      <c r="W567" s="140">
        <f t="shared" si="97"/>
        <v>0</v>
      </c>
      <c r="X567" s="149"/>
      <c r="Y567" s="140">
        <f t="shared" si="98"/>
        <v>0</v>
      </c>
      <c r="Z567" s="153"/>
      <c r="AA567" s="149"/>
      <c r="AB567" s="140">
        <f t="shared" si="99"/>
        <v>0</v>
      </c>
      <c r="AC567" s="149"/>
      <c r="AD567" s="140">
        <f t="shared" si="100"/>
        <v>0</v>
      </c>
      <c r="AE567" s="154"/>
      <c r="AF567" s="140">
        <f t="shared" si="101"/>
        <v>0</v>
      </c>
      <c r="AG567" s="154"/>
      <c r="AH567" s="140">
        <f t="shared" si="102"/>
        <v>0</v>
      </c>
      <c r="AI567" s="150"/>
      <c r="AJ567" s="151"/>
      <c r="AK567" s="151"/>
    </row>
    <row r="568" spans="1:37" s="143" customFormat="1" ht="24.95" customHeight="1" thickTop="1" thickBot="1" x14ac:dyDescent="0.25">
      <c r="A568" s="152">
        <v>577</v>
      </c>
      <c r="B568" s="156"/>
      <c r="C568" s="140">
        <f t="shared" si="93"/>
        <v>0</v>
      </c>
      <c r="D568" s="141"/>
      <c r="E568" s="147"/>
      <c r="F568" s="140">
        <f t="shared" si="94"/>
        <v>0</v>
      </c>
      <c r="G568" s="149"/>
      <c r="H568" s="149"/>
      <c r="I568" s="149"/>
      <c r="J568" s="149"/>
      <c r="K568" s="149"/>
      <c r="L568" s="149"/>
      <c r="M568" s="149"/>
      <c r="N568" s="140">
        <f t="shared" si="103"/>
        <v>0</v>
      </c>
      <c r="O568" s="144"/>
      <c r="P568" s="140">
        <f t="shared" si="95"/>
        <v>0</v>
      </c>
      <c r="Q568" s="149"/>
      <c r="R568" s="140">
        <f t="shared" si="96"/>
        <v>0</v>
      </c>
      <c r="S568" s="144"/>
      <c r="T568" s="149"/>
      <c r="U568" s="149"/>
      <c r="V568" s="149"/>
      <c r="W568" s="140">
        <f t="shared" si="97"/>
        <v>0</v>
      </c>
      <c r="X568" s="149"/>
      <c r="Y568" s="140">
        <f t="shared" si="98"/>
        <v>0</v>
      </c>
      <c r="Z568" s="153"/>
      <c r="AA568" s="149"/>
      <c r="AB568" s="140">
        <f t="shared" si="99"/>
        <v>0</v>
      </c>
      <c r="AC568" s="149"/>
      <c r="AD568" s="140">
        <f t="shared" si="100"/>
        <v>0</v>
      </c>
      <c r="AE568" s="154"/>
      <c r="AF568" s="140">
        <f t="shared" si="101"/>
        <v>0</v>
      </c>
      <c r="AG568" s="154"/>
      <c r="AH568" s="140">
        <f t="shared" si="102"/>
        <v>0</v>
      </c>
      <c r="AI568" s="150"/>
      <c r="AJ568" s="151"/>
      <c r="AK568" s="151"/>
    </row>
    <row r="569" spans="1:37" s="143" customFormat="1" ht="24.95" customHeight="1" thickTop="1" thickBot="1" x14ac:dyDescent="0.25">
      <c r="A569" s="152">
        <v>578</v>
      </c>
      <c r="B569" s="156"/>
      <c r="C569" s="140">
        <f t="shared" si="93"/>
        <v>0</v>
      </c>
      <c r="D569" s="141"/>
      <c r="E569" s="147"/>
      <c r="F569" s="140">
        <f t="shared" si="94"/>
        <v>0</v>
      </c>
      <c r="G569" s="149"/>
      <c r="H569" s="149"/>
      <c r="I569" s="149"/>
      <c r="J569" s="149"/>
      <c r="K569" s="149"/>
      <c r="L569" s="149"/>
      <c r="M569" s="149"/>
      <c r="N569" s="140">
        <f t="shared" si="103"/>
        <v>0</v>
      </c>
      <c r="O569" s="144"/>
      <c r="P569" s="140">
        <f t="shared" si="95"/>
        <v>0</v>
      </c>
      <c r="Q569" s="149"/>
      <c r="R569" s="140">
        <f t="shared" si="96"/>
        <v>0</v>
      </c>
      <c r="S569" s="144"/>
      <c r="T569" s="149"/>
      <c r="U569" s="149"/>
      <c r="V569" s="149"/>
      <c r="W569" s="140">
        <f t="shared" si="97"/>
        <v>0</v>
      </c>
      <c r="X569" s="149"/>
      <c r="Y569" s="140">
        <f t="shared" si="98"/>
        <v>0</v>
      </c>
      <c r="Z569" s="153"/>
      <c r="AA569" s="149"/>
      <c r="AB569" s="140">
        <f t="shared" si="99"/>
        <v>0</v>
      </c>
      <c r="AC569" s="149"/>
      <c r="AD569" s="140">
        <f t="shared" si="100"/>
        <v>0</v>
      </c>
      <c r="AE569" s="154"/>
      <c r="AF569" s="140">
        <f t="shared" si="101"/>
        <v>0</v>
      </c>
      <c r="AG569" s="154"/>
      <c r="AH569" s="140">
        <f t="shared" si="102"/>
        <v>0</v>
      </c>
      <c r="AI569" s="150"/>
      <c r="AJ569" s="151"/>
      <c r="AK569" s="151"/>
    </row>
    <row r="570" spans="1:37" s="143" customFormat="1" ht="24.95" customHeight="1" thickTop="1" thickBot="1" x14ac:dyDescent="0.25">
      <c r="A570" s="152">
        <v>579</v>
      </c>
      <c r="B570" s="156"/>
      <c r="C570" s="140">
        <f t="shared" si="93"/>
        <v>0</v>
      </c>
      <c r="D570" s="141"/>
      <c r="E570" s="147"/>
      <c r="F570" s="140">
        <f t="shared" si="94"/>
        <v>0</v>
      </c>
      <c r="G570" s="149"/>
      <c r="H570" s="149"/>
      <c r="I570" s="149"/>
      <c r="J570" s="149"/>
      <c r="K570" s="149"/>
      <c r="L570" s="149"/>
      <c r="M570" s="149"/>
      <c r="N570" s="140">
        <f t="shared" si="103"/>
        <v>0</v>
      </c>
      <c r="O570" s="144"/>
      <c r="P570" s="140">
        <f t="shared" si="95"/>
        <v>0</v>
      </c>
      <c r="Q570" s="149"/>
      <c r="R570" s="140">
        <f t="shared" si="96"/>
        <v>0</v>
      </c>
      <c r="S570" s="144"/>
      <c r="T570" s="149"/>
      <c r="U570" s="149"/>
      <c r="V570" s="149"/>
      <c r="W570" s="140">
        <f t="shared" si="97"/>
        <v>0</v>
      </c>
      <c r="X570" s="149"/>
      <c r="Y570" s="140">
        <f t="shared" si="98"/>
        <v>0</v>
      </c>
      <c r="Z570" s="153"/>
      <c r="AA570" s="149"/>
      <c r="AB570" s="140">
        <f t="shared" si="99"/>
        <v>0</v>
      </c>
      <c r="AC570" s="149"/>
      <c r="AD570" s="140">
        <f t="shared" si="100"/>
        <v>0</v>
      </c>
      <c r="AE570" s="154"/>
      <c r="AF570" s="140">
        <f t="shared" si="101"/>
        <v>0</v>
      </c>
      <c r="AG570" s="154"/>
      <c r="AH570" s="140">
        <f t="shared" si="102"/>
        <v>0</v>
      </c>
      <c r="AI570" s="150"/>
      <c r="AJ570" s="151"/>
      <c r="AK570" s="151"/>
    </row>
    <row r="571" spans="1:37" s="143" customFormat="1" ht="24.95" customHeight="1" thickTop="1" thickBot="1" x14ac:dyDescent="0.25">
      <c r="A571" s="152">
        <v>580</v>
      </c>
      <c r="B571" s="156"/>
      <c r="C571" s="140">
        <f t="shared" si="93"/>
        <v>0</v>
      </c>
      <c r="D571" s="141"/>
      <c r="E571" s="147"/>
      <c r="F571" s="140">
        <f t="shared" si="94"/>
        <v>0</v>
      </c>
      <c r="G571" s="149"/>
      <c r="H571" s="149"/>
      <c r="I571" s="149"/>
      <c r="J571" s="149"/>
      <c r="K571" s="149"/>
      <c r="L571" s="149"/>
      <c r="M571" s="149"/>
      <c r="N571" s="140">
        <f t="shared" si="103"/>
        <v>0</v>
      </c>
      <c r="O571" s="144"/>
      <c r="P571" s="140">
        <f t="shared" si="95"/>
        <v>0</v>
      </c>
      <c r="Q571" s="149"/>
      <c r="R571" s="140">
        <f t="shared" si="96"/>
        <v>0</v>
      </c>
      <c r="S571" s="144"/>
      <c r="T571" s="149"/>
      <c r="U571" s="149"/>
      <c r="V571" s="149"/>
      <c r="W571" s="140">
        <f t="shared" si="97"/>
        <v>0</v>
      </c>
      <c r="X571" s="149"/>
      <c r="Y571" s="140">
        <f t="shared" si="98"/>
        <v>0</v>
      </c>
      <c r="Z571" s="153"/>
      <c r="AA571" s="149"/>
      <c r="AB571" s="140">
        <f t="shared" si="99"/>
        <v>0</v>
      </c>
      <c r="AC571" s="149"/>
      <c r="AD571" s="140">
        <f t="shared" si="100"/>
        <v>0</v>
      </c>
      <c r="AE571" s="154"/>
      <c r="AF571" s="140">
        <f t="shared" si="101"/>
        <v>0</v>
      </c>
      <c r="AG571" s="154"/>
      <c r="AH571" s="140">
        <f t="shared" si="102"/>
        <v>0</v>
      </c>
      <c r="AI571" s="150"/>
      <c r="AJ571" s="151"/>
      <c r="AK571" s="151"/>
    </row>
    <row r="572" spans="1:37" s="143" customFormat="1" ht="24.95" customHeight="1" thickTop="1" thickBot="1" x14ac:dyDescent="0.25">
      <c r="A572" s="152">
        <v>581</v>
      </c>
      <c r="B572" s="156"/>
      <c r="C572" s="140">
        <f t="shared" si="93"/>
        <v>0</v>
      </c>
      <c r="D572" s="141"/>
      <c r="E572" s="147"/>
      <c r="F572" s="140">
        <f t="shared" si="94"/>
        <v>0</v>
      </c>
      <c r="G572" s="149"/>
      <c r="H572" s="149"/>
      <c r="I572" s="149"/>
      <c r="J572" s="149"/>
      <c r="K572" s="149"/>
      <c r="L572" s="149"/>
      <c r="M572" s="149"/>
      <c r="N572" s="140">
        <f t="shared" si="103"/>
        <v>0</v>
      </c>
      <c r="O572" s="144"/>
      <c r="P572" s="140">
        <f t="shared" si="95"/>
        <v>0</v>
      </c>
      <c r="Q572" s="149"/>
      <c r="R572" s="140">
        <f t="shared" si="96"/>
        <v>0</v>
      </c>
      <c r="S572" s="144"/>
      <c r="T572" s="149"/>
      <c r="U572" s="149"/>
      <c r="V572" s="149"/>
      <c r="W572" s="140">
        <f t="shared" si="97"/>
        <v>0</v>
      </c>
      <c r="X572" s="149"/>
      <c r="Y572" s="140">
        <f t="shared" si="98"/>
        <v>0</v>
      </c>
      <c r="Z572" s="153"/>
      <c r="AA572" s="149"/>
      <c r="AB572" s="140">
        <f t="shared" si="99"/>
        <v>0</v>
      </c>
      <c r="AC572" s="149"/>
      <c r="AD572" s="140">
        <f t="shared" si="100"/>
        <v>0</v>
      </c>
      <c r="AE572" s="154"/>
      <c r="AF572" s="140">
        <f t="shared" si="101"/>
        <v>0</v>
      </c>
      <c r="AG572" s="154"/>
      <c r="AH572" s="140">
        <f t="shared" si="102"/>
        <v>0</v>
      </c>
      <c r="AI572" s="150"/>
      <c r="AJ572" s="151"/>
      <c r="AK572" s="151"/>
    </row>
    <row r="573" spans="1:37" s="143" customFormat="1" ht="24.95" customHeight="1" thickTop="1" thickBot="1" x14ac:dyDescent="0.25">
      <c r="A573" s="152">
        <v>582</v>
      </c>
      <c r="B573" s="156"/>
      <c r="C573" s="140">
        <f t="shared" si="93"/>
        <v>0</v>
      </c>
      <c r="D573" s="141"/>
      <c r="E573" s="147"/>
      <c r="F573" s="140">
        <f t="shared" si="94"/>
        <v>0</v>
      </c>
      <c r="G573" s="149"/>
      <c r="H573" s="149"/>
      <c r="I573" s="149"/>
      <c r="J573" s="149"/>
      <c r="K573" s="149"/>
      <c r="L573" s="149"/>
      <c r="M573" s="149"/>
      <c r="N573" s="140">
        <f t="shared" si="103"/>
        <v>0</v>
      </c>
      <c r="O573" s="144"/>
      <c r="P573" s="140">
        <f t="shared" si="95"/>
        <v>0</v>
      </c>
      <c r="Q573" s="149"/>
      <c r="R573" s="140">
        <f t="shared" si="96"/>
        <v>0</v>
      </c>
      <c r="S573" s="144"/>
      <c r="T573" s="149"/>
      <c r="U573" s="149"/>
      <c r="V573" s="149"/>
      <c r="W573" s="140">
        <f t="shared" si="97"/>
        <v>0</v>
      </c>
      <c r="X573" s="149"/>
      <c r="Y573" s="140">
        <f t="shared" si="98"/>
        <v>0</v>
      </c>
      <c r="Z573" s="153"/>
      <c r="AA573" s="149"/>
      <c r="AB573" s="140">
        <f t="shared" si="99"/>
        <v>0</v>
      </c>
      <c r="AC573" s="149"/>
      <c r="AD573" s="140">
        <f t="shared" si="100"/>
        <v>0</v>
      </c>
      <c r="AE573" s="154"/>
      <c r="AF573" s="140">
        <f t="shared" si="101"/>
        <v>0</v>
      </c>
      <c r="AG573" s="154"/>
      <c r="AH573" s="140">
        <f t="shared" si="102"/>
        <v>0</v>
      </c>
      <c r="AI573" s="150"/>
      <c r="AJ573" s="151"/>
      <c r="AK573" s="151"/>
    </row>
    <row r="574" spans="1:37" s="143" customFormat="1" ht="24.95" customHeight="1" thickTop="1" thickBot="1" x14ac:dyDescent="0.25">
      <c r="A574" s="152">
        <v>583</v>
      </c>
      <c r="B574" s="156"/>
      <c r="C574" s="140">
        <f t="shared" si="93"/>
        <v>0</v>
      </c>
      <c r="D574" s="141"/>
      <c r="E574" s="147"/>
      <c r="F574" s="140">
        <f t="shared" si="94"/>
        <v>0</v>
      </c>
      <c r="G574" s="149"/>
      <c r="H574" s="149"/>
      <c r="I574" s="149"/>
      <c r="J574" s="149"/>
      <c r="K574" s="149"/>
      <c r="L574" s="149"/>
      <c r="M574" s="149"/>
      <c r="N574" s="140">
        <f t="shared" si="103"/>
        <v>0</v>
      </c>
      <c r="O574" s="144"/>
      <c r="P574" s="140">
        <f t="shared" si="95"/>
        <v>0</v>
      </c>
      <c r="Q574" s="149"/>
      <c r="R574" s="140">
        <f t="shared" si="96"/>
        <v>0</v>
      </c>
      <c r="S574" s="144"/>
      <c r="T574" s="149"/>
      <c r="U574" s="149"/>
      <c r="V574" s="149"/>
      <c r="W574" s="140">
        <f t="shared" si="97"/>
        <v>0</v>
      </c>
      <c r="X574" s="149"/>
      <c r="Y574" s="140">
        <f t="shared" si="98"/>
        <v>0</v>
      </c>
      <c r="Z574" s="153"/>
      <c r="AA574" s="149"/>
      <c r="AB574" s="140">
        <f t="shared" si="99"/>
        <v>0</v>
      </c>
      <c r="AC574" s="149"/>
      <c r="AD574" s="140">
        <f t="shared" si="100"/>
        <v>0</v>
      </c>
      <c r="AE574" s="154"/>
      <c r="AF574" s="140">
        <f t="shared" si="101"/>
        <v>0</v>
      </c>
      <c r="AG574" s="154"/>
      <c r="AH574" s="140">
        <f t="shared" si="102"/>
        <v>0</v>
      </c>
      <c r="AI574" s="150"/>
      <c r="AJ574" s="151"/>
      <c r="AK574" s="151"/>
    </row>
    <row r="575" spans="1:37" s="143" customFormat="1" ht="24.95" customHeight="1" thickTop="1" thickBot="1" x14ac:dyDescent="0.25">
      <c r="A575" s="152">
        <v>584</v>
      </c>
      <c r="B575" s="156"/>
      <c r="C575" s="140">
        <f t="shared" si="93"/>
        <v>0</v>
      </c>
      <c r="D575" s="141"/>
      <c r="E575" s="147"/>
      <c r="F575" s="140">
        <f t="shared" si="94"/>
        <v>0</v>
      </c>
      <c r="G575" s="149"/>
      <c r="H575" s="149"/>
      <c r="I575" s="149"/>
      <c r="J575" s="149"/>
      <c r="K575" s="149"/>
      <c r="L575" s="149"/>
      <c r="M575" s="149"/>
      <c r="N575" s="140">
        <f t="shared" si="103"/>
        <v>0</v>
      </c>
      <c r="O575" s="144"/>
      <c r="P575" s="140">
        <f t="shared" si="95"/>
        <v>0</v>
      </c>
      <c r="Q575" s="149"/>
      <c r="R575" s="140">
        <f t="shared" si="96"/>
        <v>0</v>
      </c>
      <c r="S575" s="144"/>
      <c r="T575" s="149"/>
      <c r="U575" s="149"/>
      <c r="V575" s="149"/>
      <c r="W575" s="140">
        <f t="shared" si="97"/>
        <v>0</v>
      </c>
      <c r="X575" s="149"/>
      <c r="Y575" s="140">
        <f t="shared" si="98"/>
        <v>0</v>
      </c>
      <c r="Z575" s="153"/>
      <c r="AA575" s="149"/>
      <c r="AB575" s="140">
        <f t="shared" si="99"/>
        <v>0</v>
      </c>
      <c r="AC575" s="149"/>
      <c r="AD575" s="140">
        <f t="shared" si="100"/>
        <v>0</v>
      </c>
      <c r="AE575" s="154"/>
      <c r="AF575" s="140">
        <f t="shared" si="101"/>
        <v>0</v>
      </c>
      <c r="AG575" s="154"/>
      <c r="AH575" s="140">
        <f t="shared" si="102"/>
        <v>0</v>
      </c>
      <c r="AI575" s="150"/>
      <c r="AJ575" s="151"/>
      <c r="AK575" s="151"/>
    </row>
    <row r="576" spans="1:37" s="143" customFormat="1" ht="24.95" customHeight="1" thickTop="1" thickBot="1" x14ac:dyDescent="0.25">
      <c r="A576" s="152">
        <v>585</v>
      </c>
      <c r="B576" s="156"/>
      <c r="C576" s="140">
        <f t="shared" si="93"/>
        <v>0</v>
      </c>
      <c r="D576" s="141"/>
      <c r="E576" s="147"/>
      <c r="F576" s="140">
        <f t="shared" si="94"/>
        <v>0</v>
      </c>
      <c r="G576" s="149"/>
      <c r="H576" s="149"/>
      <c r="I576" s="149"/>
      <c r="J576" s="149"/>
      <c r="K576" s="149"/>
      <c r="L576" s="149"/>
      <c r="M576" s="149"/>
      <c r="N576" s="140">
        <f t="shared" si="103"/>
        <v>0</v>
      </c>
      <c r="O576" s="144"/>
      <c r="P576" s="140">
        <f t="shared" si="95"/>
        <v>0</v>
      </c>
      <c r="Q576" s="149"/>
      <c r="R576" s="140">
        <f t="shared" si="96"/>
        <v>0</v>
      </c>
      <c r="S576" s="144"/>
      <c r="T576" s="149"/>
      <c r="U576" s="149"/>
      <c r="V576" s="149"/>
      <c r="W576" s="140">
        <f t="shared" si="97"/>
        <v>0</v>
      </c>
      <c r="X576" s="149"/>
      <c r="Y576" s="140">
        <f t="shared" si="98"/>
        <v>0</v>
      </c>
      <c r="Z576" s="153"/>
      <c r="AA576" s="149"/>
      <c r="AB576" s="140">
        <f t="shared" si="99"/>
        <v>0</v>
      </c>
      <c r="AC576" s="149"/>
      <c r="AD576" s="140">
        <f t="shared" si="100"/>
        <v>0</v>
      </c>
      <c r="AE576" s="154"/>
      <c r="AF576" s="140">
        <f t="shared" si="101"/>
        <v>0</v>
      </c>
      <c r="AG576" s="154"/>
      <c r="AH576" s="140">
        <f t="shared" si="102"/>
        <v>0</v>
      </c>
      <c r="AI576" s="150"/>
      <c r="AJ576" s="151"/>
      <c r="AK576" s="151"/>
    </row>
    <row r="577" spans="1:37" s="143" customFormat="1" ht="24.95" customHeight="1" thickTop="1" thickBot="1" x14ac:dyDescent="0.25">
      <c r="A577" s="152">
        <v>586</v>
      </c>
      <c r="B577" s="156"/>
      <c r="C577" s="140">
        <f t="shared" si="93"/>
        <v>0</v>
      </c>
      <c r="D577" s="141"/>
      <c r="E577" s="147"/>
      <c r="F577" s="140">
        <f t="shared" si="94"/>
        <v>0</v>
      </c>
      <c r="G577" s="149"/>
      <c r="H577" s="149"/>
      <c r="I577" s="149"/>
      <c r="J577" s="149"/>
      <c r="K577" s="149"/>
      <c r="L577" s="149"/>
      <c r="M577" s="149"/>
      <c r="N577" s="140">
        <f t="shared" si="103"/>
        <v>0</v>
      </c>
      <c r="O577" s="144"/>
      <c r="P577" s="140">
        <f t="shared" si="95"/>
        <v>0</v>
      </c>
      <c r="Q577" s="149"/>
      <c r="R577" s="140">
        <f t="shared" si="96"/>
        <v>0</v>
      </c>
      <c r="S577" s="144"/>
      <c r="T577" s="149"/>
      <c r="U577" s="149"/>
      <c r="V577" s="149"/>
      <c r="W577" s="140">
        <f t="shared" si="97"/>
        <v>0</v>
      </c>
      <c r="X577" s="149"/>
      <c r="Y577" s="140">
        <f t="shared" si="98"/>
        <v>0</v>
      </c>
      <c r="Z577" s="153"/>
      <c r="AA577" s="149"/>
      <c r="AB577" s="140">
        <f t="shared" si="99"/>
        <v>0</v>
      </c>
      <c r="AC577" s="149"/>
      <c r="AD577" s="140">
        <f t="shared" si="100"/>
        <v>0</v>
      </c>
      <c r="AE577" s="154"/>
      <c r="AF577" s="140">
        <f t="shared" si="101"/>
        <v>0</v>
      </c>
      <c r="AG577" s="154"/>
      <c r="AH577" s="140">
        <f t="shared" si="102"/>
        <v>0</v>
      </c>
      <c r="AI577" s="150"/>
      <c r="AJ577" s="151"/>
      <c r="AK577" s="151"/>
    </row>
    <row r="578" spans="1:37" s="143" customFormat="1" ht="24.95" customHeight="1" thickTop="1" thickBot="1" x14ac:dyDescent="0.25">
      <c r="A578" s="152">
        <v>587</v>
      </c>
      <c r="B578" s="156"/>
      <c r="C578" s="140">
        <f t="shared" si="93"/>
        <v>0</v>
      </c>
      <c r="D578" s="141"/>
      <c r="E578" s="147"/>
      <c r="F578" s="140">
        <f t="shared" si="94"/>
        <v>0</v>
      </c>
      <c r="G578" s="149"/>
      <c r="H578" s="149"/>
      <c r="I578" s="149"/>
      <c r="J578" s="149"/>
      <c r="K578" s="149"/>
      <c r="L578" s="149"/>
      <c r="M578" s="149"/>
      <c r="N578" s="140">
        <f t="shared" si="103"/>
        <v>0</v>
      </c>
      <c r="O578" s="144"/>
      <c r="P578" s="140">
        <f t="shared" si="95"/>
        <v>0</v>
      </c>
      <c r="Q578" s="149"/>
      <c r="R578" s="140">
        <f t="shared" si="96"/>
        <v>0</v>
      </c>
      <c r="S578" s="144"/>
      <c r="T578" s="149"/>
      <c r="U578" s="149"/>
      <c r="V578" s="149"/>
      <c r="W578" s="140">
        <f t="shared" si="97"/>
        <v>0</v>
      </c>
      <c r="X578" s="149"/>
      <c r="Y578" s="140">
        <f t="shared" si="98"/>
        <v>0</v>
      </c>
      <c r="Z578" s="153"/>
      <c r="AA578" s="149"/>
      <c r="AB578" s="140">
        <f t="shared" si="99"/>
        <v>0</v>
      </c>
      <c r="AC578" s="149"/>
      <c r="AD578" s="140">
        <f t="shared" si="100"/>
        <v>0</v>
      </c>
      <c r="AE578" s="154"/>
      <c r="AF578" s="140">
        <f t="shared" si="101"/>
        <v>0</v>
      </c>
      <c r="AG578" s="154"/>
      <c r="AH578" s="140">
        <f t="shared" si="102"/>
        <v>0</v>
      </c>
      <c r="AI578" s="150"/>
      <c r="AJ578" s="151"/>
      <c r="AK578" s="151"/>
    </row>
    <row r="579" spans="1:37" s="143" customFormat="1" ht="24.95" customHeight="1" thickTop="1" thickBot="1" x14ac:dyDescent="0.25">
      <c r="A579" s="152">
        <v>588</v>
      </c>
      <c r="B579" s="156"/>
      <c r="C579" s="140">
        <f t="shared" si="93"/>
        <v>0</v>
      </c>
      <c r="D579" s="141"/>
      <c r="E579" s="147"/>
      <c r="F579" s="140">
        <f t="shared" si="94"/>
        <v>0</v>
      </c>
      <c r="G579" s="149"/>
      <c r="H579" s="149"/>
      <c r="I579" s="149"/>
      <c r="J579" s="149"/>
      <c r="K579" s="149"/>
      <c r="L579" s="149"/>
      <c r="M579" s="149"/>
      <c r="N579" s="140">
        <f t="shared" si="103"/>
        <v>0</v>
      </c>
      <c r="O579" s="144"/>
      <c r="P579" s="140">
        <f t="shared" si="95"/>
        <v>0</v>
      </c>
      <c r="Q579" s="149"/>
      <c r="R579" s="140">
        <f t="shared" si="96"/>
        <v>0</v>
      </c>
      <c r="S579" s="144"/>
      <c r="T579" s="149"/>
      <c r="U579" s="149"/>
      <c r="V579" s="149"/>
      <c r="W579" s="140">
        <f t="shared" si="97"/>
        <v>0</v>
      </c>
      <c r="X579" s="149"/>
      <c r="Y579" s="140">
        <f t="shared" si="98"/>
        <v>0</v>
      </c>
      <c r="Z579" s="153"/>
      <c r="AA579" s="149"/>
      <c r="AB579" s="140">
        <f t="shared" si="99"/>
        <v>0</v>
      </c>
      <c r="AC579" s="149"/>
      <c r="AD579" s="140">
        <f t="shared" si="100"/>
        <v>0</v>
      </c>
      <c r="AE579" s="154"/>
      <c r="AF579" s="140">
        <f t="shared" si="101"/>
        <v>0</v>
      </c>
      <c r="AG579" s="154"/>
      <c r="AH579" s="140">
        <f t="shared" si="102"/>
        <v>0</v>
      </c>
      <c r="AI579" s="150"/>
      <c r="AJ579" s="151"/>
      <c r="AK579" s="151"/>
    </row>
    <row r="580" spans="1:37" s="143" customFormat="1" ht="24.95" customHeight="1" thickTop="1" thickBot="1" x14ac:dyDescent="0.25">
      <c r="A580" s="152">
        <v>589</v>
      </c>
      <c r="B580" s="156"/>
      <c r="C580" s="140">
        <f t="shared" si="93"/>
        <v>0</v>
      </c>
      <c r="D580" s="141"/>
      <c r="E580" s="147"/>
      <c r="F580" s="140">
        <f t="shared" si="94"/>
        <v>0</v>
      </c>
      <c r="G580" s="149"/>
      <c r="H580" s="149"/>
      <c r="I580" s="149"/>
      <c r="J580" s="149"/>
      <c r="K580" s="149"/>
      <c r="L580" s="149"/>
      <c r="M580" s="149"/>
      <c r="N580" s="140">
        <f t="shared" si="103"/>
        <v>0</v>
      </c>
      <c r="O580" s="144"/>
      <c r="P580" s="140">
        <f t="shared" si="95"/>
        <v>0</v>
      </c>
      <c r="Q580" s="149"/>
      <c r="R580" s="140">
        <f t="shared" si="96"/>
        <v>0</v>
      </c>
      <c r="S580" s="144"/>
      <c r="T580" s="149"/>
      <c r="U580" s="149"/>
      <c r="V580" s="149"/>
      <c r="W580" s="140">
        <f t="shared" si="97"/>
        <v>0</v>
      </c>
      <c r="X580" s="149"/>
      <c r="Y580" s="140">
        <f t="shared" si="98"/>
        <v>0</v>
      </c>
      <c r="Z580" s="153"/>
      <c r="AA580" s="149"/>
      <c r="AB580" s="140">
        <f t="shared" si="99"/>
        <v>0</v>
      </c>
      <c r="AC580" s="149"/>
      <c r="AD580" s="140">
        <f t="shared" si="100"/>
        <v>0</v>
      </c>
      <c r="AE580" s="154"/>
      <c r="AF580" s="140">
        <f t="shared" si="101"/>
        <v>0</v>
      </c>
      <c r="AG580" s="154"/>
      <c r="AH580" s="140">
        <f t="shared" si="102"/>
        <v>0</v>
      </c>
      <c r="AI580" s="150"/>
      <c r="AJ580" s="151"/>
      <c r="AK580" s="151"/>
    </row>
    <row r="581" spans="1:37" s="143" customFormat="1" ht="24.95" customHeight="1" thickTop="1" thickBot="1" x14ac:dyDescent="0.25">
      <c r="A581" s="152">
        <v>590</v>
      </c>
      <c r="B581" s="156"/>
      <c r="C581" s="140">
        <f t="shared" si="93"/>
        <v>0</v>
      </c>
      <c r="D581" s="141"/>
      <c r="E581" s="147"/>
      <c r="F581" s="140">
        <f t="shared" si="94"/>
        <v>0</v>
      </c>
      <c r="G581" s="149"/>
      <c r="H581" s="149"/>
      <c r="I581" s="149"/>
      <c r="J581" s="149"/>
      <c r="K581" s="149"/>
      <c r="L581" s="149"/>
      <c r="M581" s="149"/>
      <c r="N581" s="140">
        <f t="shared" si="103"/>
        <v>0</v>
      </c>
      <c r="O581" s="144"/>
      <c r="P581" s="140">
        <f t="shared" si="95"/>
        <v>0</v>
      </c>
      <c r="Q581" s="149"/>
      <c r="R581" s="140">
        <f t="shared" si="96"/>
        <v>0</v>
      </c>
      <c r="S581" s="144"/>
      <c r="T581" s="149"/>
      <c r="U581" s="149"/>
      <c r="V581" s="149"/>
      <c r="W581" s="140">
        <f t="shared" si="97"/>
        <v>0</v>
      </c>
      <c r="X581" s="149"/>
      <c r="Y581" s="140">
        <f t="shared" si="98"/>
        <v>0</v>
      </c>
      <c r="Z581" s="153"/>
      <c r="AA581" s="149"/>
      <c r="AB581" s="140">
        <f t="shared" si="99"/>
        <v>0</v>
      </c>
      <c r="AC581" s="149"/>
      <c r="AD581" s="140">
        <f t="shared" si="100"/>
        <v>0</v>
      </c>
      <c r="AE581" s="154"/>
      <c r="AF581" s="140">
        <f t="shared" si="101"/>
        <v>0</v>
      </c>
      <c r="AG581" s="154"/>
      <c r="AH581" s="140">
        <f t="shared" si="102"/>
        <v>0</v>
      </c>
      <c r="AI581" s="150"/>
      <c r="AJ581" s="151"/>
      <c r="AK581" s="151"/>
    </row>
    <row r="582" spans="1:37" s="143" customFormat="1" ht="24.95" customHeight="1" thickTop="1" thickBot="1" x14ac:dyDescent="0.25">
      <c r="A582" s="152">
        <v>591</v>
      </c>
      <c r="B582" s="156"/>
      <c r="C582" s="140">
        <f t="shared" si="93"/>
        <v>0</v>
      </c>
      <c r="D582" s="141"/>
      <c r="E582" s="147"/>
      <c r="F582" s="140">
        <f t="shared" si="94"/>
        <v>0</v>
      </c>
      <c r="G582" s="149"/>
      <c r="H582" s="149"/>
      <c r="I582" s="149"/>
      <c r="J582" s="149"/>
      <c r="K582" s="149"/>
      <c r="L582" s="149"/>
      <c r="M582" s="149"/>
      <c r="N582" s="140">
        <f t="shared" si="103"/>
        <v>0</v>
      </c>
      <c r="O582" s="144"/>
      <c r="P582" s="140">
        <f t="shared" si="95"/>
        <v>0</v>
      </c>
      <c r="Q582" s="149"/>
      <c r="R582" s="140">
        <f t="shared" si="96"/>
        <v>0</v>
      </c>
      <c r="S582" s="144"/>
      <c r="T582" s="149"/>
      <c r="U582" s="149"/>
      <c r="V582" s="149"/>
      <c r="W582" s="140">
        <f t="shared" si="97"/>
        <v>0</v>
      </c>
      <c r="X582" s="149"/>
      <c r="Y582" s="140">
        <f t="shared" si="98"/>
        <v>0</v>
      </c>
      <c r="Z582" s="153"/>
      <c r="AA582" s="149"/>
      <c r="AB582" s="140">
        <f t="shared" si="99"/>
        <v>0</v>
      </c>
      <c r="AC582" s="149"/>
      <c r="AD582" s="140">
        <f t="shared" si="100"/>
        <v>0</v>
      </c>
      <c r="AE582" s="154"/>
      <c r="AF582" s="140">
        <f t="shared" si="101"/>
        <v>0</v>
      </c>
      <c r="AG582" s="154"/>
      <c r="AH582" s="140">
        <f t="shared" si="102"/>
        <v>0</v>
      </c>
      <c r="AI582" s="150"/>
      <c r="AJ582" s="151"/>
      <c r="AK582" s="151"/>
    </row>
    <row r="583" spans="1:37" s="143" customFormat="1" ht="24.95" customHeight="1" thickTop="1" thickBot="1" x14ac:dyDescent="0.25">
      <c r="A583" s="152">
        <v>592</v>
      </c>
      <c r="B583" s="156"/>
      <c r="C583" s="140">
        <f t="shared" ref="C583:C646" si="104">LEN(B583)</f>
        <v>0</v>
      </c>
      <c r="D583" s="141"/>
      <c r="E583" s="147"/>
      <c r="F583" s="140">
        <f t="shared" ref="F583:F646" si="105">LEN(E583)</f>
        <v>0</v>
      </c>
      <c r="G583" s="149"/>
      <c r="H583" s="149"/>
      <c r="I583" s="149"/>
      <c r="J583" s="149"/>
      <c r="K583" s="149"/>
      <c r="L583" s="149"/>
      <c r="M583" s="149"/>
      <c r="N583" s="140">
        <f t="shared" si="103"/>
        <v>0</v>
      </c>
      <c r="O583" s="144"/>
      <c r="P583" s="140">
        <f t="shared" ref="P583:P646" si="106">LEN(O583)</f>
        <v>0</v>
      </c>
      <c r="Q583" s="149"/>
      <c r="R583" s="140">
        <f t="shared" ref="R583:R646" si="107">LEN(Q583)</f>
        <v>0</v>
      </c>
      <c r="S583" s="144"/>
      <c r="T583" s="149"/>
      <c r="U583" s="149"/>
      <c r="V583" s="149"/>
      <c r="W583" s="140">
        <f t="shared" ref="W583:W646" si="108">LEN(V583)</f>
        <v>0</v>
      </c>
      <c r="X583" s="149"/>
      <c r="Y583" s="140">
        <f t="shared" ref="Y583:Y646" si="109">LEN(X583)</f>
        <v>0</v>
      </c>
      <c r="Z583" s="153"/>
      <c r="AA583" s="149"/>
      <c r="AB583" s="140">
        <f t="shared" ref="AB583:AB646" si="110">LEN(AA583)</f>
        <v>0</v>
      </c>
      <c r="AC583" s="149"/>
      <c r="AD583" s="140">
        <f t="shared" ref="AD583:AD646" si="111">LEN(AC583)</f>
        <v>0</v>
      </c>
      <c r="AE583" s="154"/>
      <c r="AF583" s="140">
        <f t="shared" ref="AF583:AF646" si="112">LEN(AE583)</f>
        <v>0</v>
      </c>
      <c r="AG583" s="154"/>
      <c r="AH583" s="140">
        <f t="shared" ref="AH583:AH646" si="113">LEN(AG583)</f>
        <v>0</v>
      </c>
      <c r="AI583" s="150"/>
      <c r="AJ583" s="151"/>
      <c r="AK583" s="151"/>
    </row>
    <row r="584" spans="1:37" s="143" customFormat="1" ht="24.95" customHeight="1" thickTop="1" thickBot="1" x14ac:dyDescent="0.25">
      <c r="A584" s="152">
        <v>593</v>
      </c>
      <c r="B584" s="156"/>
      <c r="C584" s="140">
        <f t="shared" si="104"/>
        <v>0</v>
      </c>
      <c r="D584" s="141"/>
      <c r="E584" s="147"/>
      <c r="F584" s="140">
        <f t="shared" si="105"/>
        <v>0</v>
      </c>
      <c r="G584" s="149"/>
      <c r="H584" s="149"/>
      <c r="I584" s="149"/>
      <c r="J584" s="149"/>
      <c r="K584" s="149"/>
      <c r="L584" s="149"/>
      <c r="M584" s="149"/>
      <c r="N584" s="140">
        <f t="shared" si="103"/>
        <v>0</v>
      </c>
      <c r="O584" s="144"/>
      <c r="P584" s="140">
        <f t="shared" si="106"/>
        <v>0</v>
      </c>
      <c r="Q584" s="149"/>
      <c r="R584" s="140">
        <f t="shared" si="107"/>
        <v>0</v>
      </c>
      <c r="S584" s="144"/>
      <c r="T584" s="149"/>
      <c r="U584" s="149"/>
      <c r="V584" s="149"/>
      <c r="W584" s="140">
        <f t="shared" si="108"/>
        <v>0</v>
      </c>
      <c r="X584" s="149"/>
      <c r="Y584" s="140">
        <f t="shared" si="109"/>
        <v>0</v>
      </c>
      <c r="Z584" s="153"/>
      <c r="AA584" s="149"/>
      <c r="AB584" s="140">
        <f t="shared" si="110"/>
        <v>0</v>
      </c>
      <c r="AC584" s="149"/>
      <c r="AD584" s="140">
        <f t="shared" si="111"/>
        <v>0</v>
      </c>
      <c r="AE584" s="154"/>
      <c r="AF584" s="140">
        <f t="shared" si="112"/>
        <v>0</v>
      </c>
      <c r="AG584" s="154"/>
      <c r="AH584" s="140">
        <f t="shared" si="113"/>
        <v>0</v>
      </c>
      <c r="AI584" s="150"/>
      <c r="AJ584" s="151"/>
      <c r="AK584" s="151"/>
    </row>
    <row r="585" spans="1:37" s="143" customFormat="1" ht="24.95" customHeight="1" thickTop="1" thickBot="1" x14ac:dyDescent="0.25">
      <c r="A585" s="152">
        <v>594</v>
      </c>
      <c r="B585" s="156"/>
      <c r="C585" s="140">
        <f t="shared" si="104"/>
        <v>0</v>
      </c>
      <c r="D585" s="141"/>
      <c r="E585" s="147"/>
      <c r="F585" s="140">
        <f t="shared" si="105"/>
        <v>0</v>
      </c>
      <c r="G585" s="149"/>
      <c r="H585" s="149"/>
      <c r="I585" s="149"/>
      <c r="J585" s="149"/>
      <c r="K585" s="149"/>
      <c r="L585" s="149"/>
      <c r="M585" s="149"/>
      <c r="N585" s="140">
        <f t="shared" si="103"/>
        <v>0</v>
      </c>
      <c r="O585" s="144"/>
      <c r="P585" s="140">
        <f t="shared" si="106"/>
        <v>0</v>
      </c>
      <c r="Q585" s="149"/>
      <c r="R585" s="140">
        <f t="shared" si="107"/>
        <v>0</v>
      </c>
      <c r="S585" s="144"/>
      <c r="T585" s="149"/>
      <c r="U585" s="149"/>
      <c r="V585" s="149"/>
      <c r="W585" s="140">
        <f t="shared" si="108"/>
        <v>0</v>
      </c>
      <c r="X585" s="149"/>
      <c r="Y585" s="140">
        <f t="shared" si="109"/>
        <v>0</v>
      </c>
      <c r="Z585" s="153"/>
      <c r="AA585" s="149"/>
      <c r="AB585" s="140">
        <f t="shared" si="110"/>
        <v>0</v>
      </c>
      <c r="AC585" s="149"/>
      <c r="AD585" s="140">
        <f t="shared" si="111"/>
        <v>0</v>
      </c>
      <c r="AE585" s="154"/>
      <c r="AF585" s="140">
        <f t="shared" si="112"/>
        <v>0</v>
      </c>
      <c r="AG585" s="154"/>
      <c r="AH585" s="140">
        <f t="shared" si="113"/>
        <v>0</v>
      </c>
      <c r="AI585" s="150"/>
      <c r="AJ585" s="151"/>
      <c r="AK585" s="151"/>
    </row>
    <row r="586" spans="1:37" s="143" customFormat="1" ht="24.95" customHeight="1" thickTop="1" thickBot="1" x14ac:dyDescent="0.25">
      <c r="A586" s="152">
        <v>595</v>
      </c>
      <c r="B586" s="156"/>
      <c r="C586" s="140">
        <f t="shared" si="104"/>
        <v>0</v>
      </c>
      <c r="D586" s="141"/>
      <c r="E586" s="147"/>
      <c r="F586" s="140">
        <f t="shared" si="105"/>
        <v>0</v>
      </c>
      <c r="G586" s="149"/>
      <c r="H586" s="149"/>
      <c r="I586" s="149"/>
      <c r="J586" s="149"/>
      <c r="K586" s="149"/>
      <c r="L586" s="149"/>
      <c r="M586" s="149"/>
      <c r="N586" s="140">
        <f t="shared" si="103"/>
        <v>0</v>
      </c>
      <c r="O586" s="144"/>
      <c r="P586" s="140">
        <f t="shared" si="106"/>
        <v>0</v>
      </c>
      <c r="Q586" s="149"/>
      <c r="R586" s="140">
        <f t="shared" si="107"/>
        <v>0</v>
      </c>
      <c r="S586" s="144"/>
      <c r="T586" s="149"/>
      <c r="U586" s="149"/>
      <c r="V586" s="149"/>
      <c r="W586" s="140">
        <f t="shared" si="108"/>
        <v>0</v>
      </c>
      <c r="X586" s="149"/>
      <c r="Y586" s="140">
        <f t="shared" si="109"/>
        <v>0</v>
      </c>
      <c r="Z586" s="153"/>
      <c r="AA586" s="149"/>
      <c r="AB586" s="140">
        <f t="shared" si="110"/>
        <v>0</v>
      </c>
      <c r="AC586" s="149"/>
      <c r="AD586" s="140">
        <f t="shared" si="111"/>
        <v>0</v>
      </c>
      <c r="AE586" s="154"/>
      <c r="AF586" s="140">
        <f t="shared" si="112"/>
        <v>0</v>
      </c>
      <c r="AG586" s="154"/>
      <c r="AH586" s="140">
        <f t="shared" si="113"/>
        <v>0</v>
      </c>
      <c r="AI586" s="150"/>
      <c r="AJ586" s="151"/>
      <c r="AK586" s="151"/>
    </row>
    <row r="587" spans="1:37" s="143" customFormat="1" ht="24.95" customHeight="1" thickTop="1" thickBot="1" x14ac:dyDescent="0.25">
      <c r="A587" s="152">
        <v>596</v>
      </c>
      <c r="B587" s="156"/>
      <c r="C587" s="140">
        <f t="shared" si="104"/>
        <v>0</v>
      </c>
      <c r="D587" s="141"/>
      <c r="E587" s="147"/>
      <c r="F587" s="140">
        <f t="shared" si="105"/>
        <v>0</v>
      </c>
      <c r="G587" s="149"/>
      <c r="H587" s="149"/>
      <c r="I587" s="149"/>
      <c r="J587" s="149"/>
      <c r="K587" s="149"/>
      <c r="L587" s="149"/>
      <c r="M587" s="149"/>
      <c r="N587" s="140">
        <f t="shared" si="103"/>
        <v>0</v>
      </c>
      <c r="O587" s="144"/>
      <c r="P587" s="140">
        <f t="shared" si="106"/>
        <v>0</v>
      </c>
      <c r="Q587" s="149"/>
      <c r="R587" s="140">
        <f t="shared" si="107"/>
        <v>0</v>
      </c>
      <c r="S587" s="144"/>
      <c r="T587" s="149"/>
      <c r="U587" s="149"/>
      <c r="V587" s="149"/>
      <c r="W587" s="140">
        <f t="shared" si="108"/>
        <v>0</v>
      </c>
      <c r="X587" s="149"/>
      <c r="Y587" s="140">
        <f t="shared" si="109"/>
        <v>0</v>
      </c>
      <c r="Z587" s="153"/>
      <c r="AA587" s="149"/>
      <c r="AB587" s="140">
        <f t="shared" si="110"/>
        <v>0</v>
      </c>
      <c r="AC587" s="149"/>
      <c r="AD587" s="140">
        <f t="shared" si="111"/>
        <v>0</v>
      </c>
      <c r="AE587" s="154"/>
      <c r="AF587" s="140">
        <f t="shared" si="112"/>
        <v>0</v>
      </c>
      <c r="AG587" s="154"/>
      <c r="AH587" s="140">
        <f t="shared" si="113"/>
        <v>0</v>
      </c>
      <c r="AI587" s="150"/>
      <c r="AJ587" s="151"/>
      <c r="AK587" s="151"/>
    </row>
    <row r="588" spans="1:37" s="143" customFormat="1" ht="24.95" customHeight="1" thickTop="1" thickBot="1" x14ac:dyDescent="0.25">
      <c r="A588" s="152">
        <v>597</v>
      </c>
      <c r="B588" s="156"/>
      <c r="C588" s="140">
        <f t="shared" si="104"/>
        <v>0</v>
      </c>
      <c r="D588" s="141"/>
      <c r="E588" s="147"/>
      <c r="F588" s="140">
        <f t="shared" si="105"/>
        <v>0</v>
      </c>
      <c r="G588" s="149"/>
      <c r="H588" s="149"/>
      <c r="I588" s="149"/>
      <c r="J588" s="149"/>
      <c r="K588" s="149"/>
      <c r="L588" s="149"/>
      <c r="M588" s="149"/>
      <c r="N588" s="140">
        <f t="shared" si="103"/>
        <v>0</v>
      </c>
      <c r="O588" s="144"/>
      <c r="P588" s="140">
        <f t="shared" si="106"/>
        <v>0</v>
      </c>
      <c r="Q588" s="149"/>
      <c r="R588" s="140">
        <f t="shared" si="107"/>
        <v>0</v>
      </c>
      <c r="S588" s="144"/>
      <c r="T588" s="149"/>
      <c r="U588" s="149"/>
      <c r="V588" s="149"/>
      <c r="W588" s="140">
        <f t="shared" si="108"/>
        <v>0</v>
      </c>
      <c r="X588" s="149"/>
      <c r="Y588" s="140">
        <f t="shared" si="109"/>
        <v>0</v>
      </c>
      <c r="Z588" s="153"/>
      <c r="AA588" s="149"/>
      <c r="AB588" s="140">
        <f t="shared" si="110"/>
        <v>0</v>
      </c>
      <c r="AC588" s="149"/>
      <c r="AD588" s="140">
        <f t="shared" si="111"/>
        <v>0</v>
      </c>
      <c r="AE588" s="154"/>
      <c r="AF588" s="140">
        <f t="shared" si="112"/>
        <v>0</v>
      </c>
      <c r="AG588" s="154"/>
      <c r="AH588" s="140">
        <f t="shared" si="113"/>
        <v>0</v>
      </c>
      <c r="AI588" s="150"/>
      <c r="AJ588" s="151"/>
      <c r="AK588" s="151"/>
    </row>
    <row r="589" spans="1:37" s="143" customFormat="1" ht="24.95" customHeight="1" thickTop="1" thickBot="1" x14ac:dyDescent="0.25">
      <c r="A589" s="152">
        <v>598</v>
      </c>
      <c r="B589" s="156"/>
      <c r="C589" s="140">
        <f t="shared" si="104"/>
        <v>0</v>
      </c>
      <c r="D589" s="141"/>
      <c r="E589" s="147"/>
      <c r="F589" s="140">
        <f t="shared" si="105"/>
        <v>0</v>
      </c>
      <c r="G589" s="149"/>
      <c r="H589" s="149"/>
      <c r="I589" s="149"/>
      <c r="J589" s="149"/>
      <c r="K589" s="149"/>
      <c r="L589" s="149"/>
      <c r="M589" s="149"/>
      <c r="N589" s="140">
        <f t="shared" si="103"/>
        <v>0</v>
      </c>
      <c r="O589" s="144"/>
      <c r="P589" s="140">
        <f t="shared" si="106"/>
        <v>0</v>
      </c>
      <c r="Q589" s="149"/>
      <c r="R589" s="140">
        <f t="shared" si="107"/>
        <v>0</v>
      </c>
      <c r="S589" s="144"/>
      <c r="T589" s="149"/>
      <c r="U589" s="149"/>
      <c r="V589" s="149"/>
      <c r="W589" s="140">
        <f t="shared" si="108"/>
        <v>0</v>
      </c>
      <c r="X589" s="149"/>
      <c r="Y589" s="140">
        <f t="shared" si="109"/>
        <v>0</v>
      </c>
      <c r="Z589" s="153"/>
      <c r="AA589" s="149"/>
      <c r="AB589" s="140">
        <f t="shared" si="110"/>
        <v>0</v>
      </c>
      <c r="AC589" s="149"/>
      <c r="AD589" s="140">
        <f t="shared" si="111"/>
        <v>0</v>
      </c>
      <c r="AE589" s="154"/>
      <c r="AF589" s="140">
        <f t="shared" si="112"/>
        <v>0</v>
      </c>
      <c r="AG589" s="154"/>
      <c r="AH589" s="140">
        <f t="shared" si="113"/>
        <v>0</v>
      </c>
      <c r="AI589" s="150"/>
      <c r="AJ589" s="151"/>
      <c r="AK589" s="151"/>
    </row>
    <row r="590" spans="1:37" s="143" customFormat="1" ht="24.95" customHeight="1" thickTop="1" thickBot="1" x14ac:dyDescent="0.25">
      <c r="A590" s="152">
        <v>599</v>
      </c>
      <c r="B590" s="156"/>
      <c r="C590" s="140">
        <f t="shared" si="104"/>
        <v>0</v>
      </c>
      <c r="D590" s="141"/>
      <c r="E590" s="147"/>
      <c r="F590" s="140">
        <f t="shared" si="105"/>
        <v>0</v>
      </c>
      <c r="G590" s="149"/>
      <c r="H590" s="149"/>
      <c r="I590" s="149"/>
      <c r="J590" s="149"/>
      <c r="K590" s="149"/>
      <c r="L590" s="149"/>
      <c r="M590" s="149"/>
      <c r="N590" s="140">
        <f t="shared" si="103"/>
        <v>0</v>
      </c>
      <c r="O590" s="144"/>
      <c r="P590" s="140">
        <f t="shared" si="106"/>
        <v>0</v>
      </c>
      <c r="Q590" s="149"/>
      <c r="R590" s="140">
        <f t="shared" si="107"/>
        <v>0</v>
      </c>
      <c r="S590" s="144"/>
      <c r="T590" s="149"/>
      <c r="U590" s="149"/>
      <c r="V590" s="149"/>
      <c r="W590" s="140">
        <f t="shared" si="108"/>
        <v>0</v>
      </c>
      <c r="X590" s="149"/>
      <c r="Y590" s="140">
        <f t="shared" si="109"/>
        <v>0</v>
      </c>
      <c r="Z590" s="153"/>
      <c r="AA590" s="149"/>
      <c r="AB590" s="140">
        <f t="shared" si="110"/>
        <v>0</v>
      </c>
      <c r="AC590" s="149"/>
      <c r="AD590" s="140">
        <f t="shared" si="111"/>
        <v>0</v>
      </c>
      <c r="AE590" s="154"/>
      <c r="AF590" s="140">
        <f t="shared" si="112"/>
        <v>0</v>
      </c>
      <c r="AG590" s="154"/>
      <c r="AH590" s="140">
        <f t="shared" si="113"/>
        <v>0</v>
      </c>
      <c r="AI590" s="150"/>
      <c r="AJ590" s="151"/>
      <c r="AK590" s="151"/>
    </row>
    <row r="591" spans="1:37" s="143" customFormat="1" ht="24.95" customHeight="1" thickTop="1" thickBot="1" x14ac:dyDescent="0.25">
      <c r="A591" s="152">
        <v>600</v>
      </c>
      <c r="B591" s="156"/>
      <c r="C591" s="140">
        <f t="shared" si="104"/>
        <v>0</v>
      </c>
      <c r="D591" s="141"/>
      <c r="E591" s="147"/>
      <c r="F591" s="140">
        <f t="shared" si="105"/>
        <v>0</v>
      </c>
      <c r="G591" s="149"/>
      <c r="H591" s="149"/>
      <c r="I591" s="149"/>
      <c r="J591" s="149"/>
      <c r="K591" s="149"/>
      <c r="L591" s="149"/>
      <c r="M591" s="149"/>
      <c r="N591" s="140">
        <f t="shared" si="103"/>
        <v>0</v>
      </c>
      <c r="O591" s="144"/>
      <c r="P591" s="140">
        <f t="shared" si="106"/>
        <v>0</v>
      </c>
      <c r="Q591" s="149"/>
      <c r="R591" s="140">
        <f t="shared" si="107"/>
        <v>0</v>
      </c>
      <c r="S591" s="144"/>
      <c r="T591" s="149"/>
      <c r="U591" s="149"/>
      <c r="V591" s="149"/>
      <c r="W591" s="140">
        <f t="shared" si="108"/>
        <v>0</v>
      </c>
      <c r="X591" s="149"/>
      <c r="Y591" s="140">
        <f t="shared" si="109"/>
        <v>0</v>
      </c>
      <c r="Z591" s="153"/>
      <c r="AA591" s="149"/>
      <c r="AB591" s="140">
        <f t="shared" si="110"/>
        <v>0</v>
      </c>
      <c r="AC591" s="149"/>
      <c r="AD591" s="140">
        <f t="shared" si="111"/>
        <v>0</v>
      </c>
      <c r="AE591" s="154"/>
      <c r="AF591" s="140">
        <f t="shared" si="112"/>
        <v>0</v>
      </c>
      <c r="AG591" s="154"/>
      <c r="AH591" s="140">
        <f t="shared" si="113"/>
        <v>0</v>
      </c>
      <c r="AI591" s="150"/>
      <c r="AJ591" s="151"/>
      <c r="AK591" s="151"/>
    </row>
    <row r="592" spans="1:37" s="143" customFormat="1" ht="24.95" customHeight="1" thickTop="1" thickBot="1" x14ac:dyDescent="0.25">
      <c r="A592" s="152">
        <v>601</v>
      </c>
      <c r="B592" s="156"/>
      <c r="C592" s="140">
        <f t="shared" si="104"/>
        <v>0</v>
      </c>
      <c r="D592" s="141"/>
      <c r="E592" s="147"/>
      <c r="F592" s="140">
        <f t="shared" si="105"/>
        <v>0</v>
      </c>
      <c r="G592" s="149"/>
      <c r="H592" s="149"/>
      <c r="I592" s="149"/>
      <c r="J592" s="149"/>
      <c r="K592" s="149"/>
      <c r="L592" s="149"/>
      <c r="M592" s="149"/>
      <c r="N592" s="140">
        <f t="shared" si="103"/>
        <v>0</v>
      </c>
      <c r="O592" s="144"/>
      <c r="P592" s="140">
        <f t="shared" si="106"/>
        <v>0</v>
      </c>
      <c r="Q592" s="149"/>
      <c r="R592" s="140">
        <f t="shared" si="107"/>
        <v>0</v>
      </c>
      <c r="S592" s="144"/>
      <c r="T592" s="149"/>
      <c r="U592" s="149"/>
      <c r="V592" s="149"/>
      <c r="W592" s="140">
        <f t="shared" si="108"/>
        <v>0</v>
      </c>
      <c r="X592" s="149"/>
      <c r="Y592" s="140">
        <f t="shared" si="109"/>
        <v>0</v>
      </c>
      <c r="Z592" s="153"/>
      <c r="AA592" s="149"/>
      <c r="AB592" s="140">
        <f t="shared" si="110"/>
        <v>0</v>
      </c>
      <c r="AC592" s="149"/>
      <c r="AD592" s="140">
        <f t="shared" si="111"/>
        <v>0</v>
      </c>
      <c r="AE592" s="154"/>
      <c r="AF592" s="140">
        <f t="shared" si="112"/>
        <v>0</v>
      </c>
      <c r="AG592" s="154"/>
      <c r="AH592" s="140">
        <f t="shared" si="113"/>
        <v>0</v>
      </c>
      <c r="AI592" s="150"/>
      <c r="AJ592" s="151"/>
      <c r="AK592" s="151"/>
    </row>
    <row r="593" spans="1:37" s="143" customFormat="1" ht="24.95" customHeight="1" thickTop="1" thickBot="1" x14ac:dyDescent="0.25">
      <c r="A593" s="152">
        <v>602</v>
      </c>
      <c r="B593" s="156"/>
      <c r="C593" s="140">
        <f t="shared" si="104"/>
        <v>0</v>
      </c>
      <c r="D593" s="141"/>
      <c r="E593" s="147"/>
      <c r="F593" s="140">
        <f t="shared" si="105"/>
        <v>0</v>
      </c>
      <c r="G593" s="149"/>
      <c r="H593" s="149"/>
      <c r="I593" s="149"/>
      <c r="J593" s="149"/>
      <c r="K593" s="149"/>
      <c r="L593" s="149"/>
      <c r="M593" s="149"/>
      <c r="N593" s="140">
        <f t="shared" si="103"/>
        <v>0</v>
      </c>
      <c r="O593" s="144"/>
      <c r="P593" s="140">
        <f t="shared" si="106"/>
        <v>0</v>
      </c>
      <c r="Q593" s="149"/>
      <c r="R593" s="140">
        <f t="shared" si="107"/>
        <v>0</v>
      </c>
      <c r="S593" s="144"/>
      <c r="T593" s="149"/>
      <c r="U593" s="149"/>
      <c r="V593" s="149"/>
      <c r="W593" s="140">
        <f t="shared" si="108"/>
        <v>0</v>
      </c>
      <c r="X593" s="149"/>
      <c r="Y593" s="140">
        <f t="shared" si="109"/>
        <v>0</v>
      </c>
      <c r="Z593" s="153"/>
      <c r="AA593" s="149"/>
      <c r="AB593" s="140">
        <f t="shared" si="110"/>
        <v>0</v>
      </c>
      <c r="AC593" s="149"/>
      <c r="AD593" s="140">
        <f t="shared" si="111"/>
        <v>0</v>
      </c>
      <c r="AE593" s="154"/>
      <c r="AF593" s="140">
        <f t="shared" si="112"/>
        <v>0</v>
      </c>
      <c r="AG593" s="154"/>
      <c r="AH593" s="140">
        <f t="shared" si="113"/>
        <v>0</v>
      </c>
      <c r="AI593" s="150"/>
      <c r="AJ593" s="151"/>
      <c r="AK593" s="151"/>
    </row>
    <row r="594" spans="1:37" s="143" customFormat="1" ht="24.95" customHeight="1" thickTop="1" thickBot="1" x14ac:dyDescent="0.25">
      <c r="A594" s="152">
        <v>603</v>
      </c>
      <c r="B594" s="156"/>
      <c r="C594" s="140">
        <f t="shared" si="104"/>
        <v>0</v>
      </c>
      <c r="D594" s="141"/>
      <c r="E594" s="147"/>
      <c r="F594" s="140">
        <f t="shared" si="105"/>
        <v>0</v>
      </c>
      <c r="G594" s="149"/>
      <c r="H594" s="149"/>
      <c r="I594" s="149"/>
      <c r="J594" s="149"/>
      <c r="K594" s="149"/>
      <c r="L594" s="149"/>
      <c r="M594" s="149"/>
      <c r="N594" s="140">
        <f t="shared" si="103"/>
        <v>0</v>
      </c>
      <c r="O594" s="144"/>
      <c r="P594" s="140">
        <f t="shared" si="106"/>
        <v>0</v>
      </c>
      <c r="Q594" s="149"/>
      <c r="R594" s="140">
        <f t="shared" si="107"/>
        <v>0</v>
      </c>
      <c r="S594" s="144"/>
      <c r="T594" s="149"/>
      <c r="U594" s="149"/>
      <c r="V594" s="149"/>
      <c r="W594" s="140">
        <f t="shared" si="108"/>
        <v>0</v>
      </c>
      <c r="X594" s="149"/>
      <c r="Y594" s="140">
        <f t="shared" si="109"/>
        <v>0</v>
      </c>
      <c r="Z594" s="153"/>
      <c r="AA594" s="149"/>
      <c r="AB594" s="140">
        <f t="shared" si="110"/>
        <v>0</v>
      </c>
      <c r="AC594" s="149"/>
      <c r="AD594" s="140">
        <f t="shared" si="111"/>
        <v>0</v>
      </c>
      <c r="AE594" s="154"/>
      <c r="AF594" s="140">
        <f t="shared" si="112"/>
        <v>0</v>
      </c>
      <c r="AG594" s="154"/>
      <c r="AH594" s="140">
        <f t="shared" si="113"/>
        <v>0</v>
      </c>
      <c r="AI594" s="150"/>
      <c r="AJ594" s="151"/>
      <c r="AK594" s="151"/>
    </row>
    <row r="595" spans="1:37" s="143" customFormat="1" ht="24.95" customHeight="1" thickTop="1" thickBot="1" x14ac:dyDescent="0.25">
      <c r="A595" s="152">
        <v>604</v>
      </c>
      <c r="B595" s="156"/>
      <c r="C595" s="140">
        <f t="shared" si="104"/>
        <v>0</v>
      </c>
      <c r="D595" s="141"/>
      <c r="E595" s="147"/>
      <c r="F595" s="140">
        <f t="shared" si="105"/>
        <v>0</v>
      </c>
      <c r="G595" s="149"/>
      <c r="H595" s="149"/>
      <c r="I595" s="149"/>
      <c r="J595" s="149"/>
      <c r="K595" s="149"/>
      <c r="L595" s="149"/>
      <c r="M595" s="149"/>
      <c r="N595" s="140">
        <f t="shared" si="103"/>
        <v>0</v>
      </c>
      <c r="O595" s="144"/>
      <c r="P595" s="140">
        <f t="shared" si="106"/>
        <v>0</v>
      </c>
      <c r="Q595" s="149"/>
      <c r="R595" s="140">
        <f t="shared" si="107"/>
        <v>0</v>
      </c>
      <c r="S595" s="144"/>
      <c r="T595" s="149"/>
      <c r="U595" s="149"/>
      <c r="V595" s="149"/>
      <c r="W595" s="140">
        <f t="shared" si="108"/>
        <v>0</v>
      </c>
      <c r="X595" s="149"/>
      <c r="Y595" s="140">
        <f t="shared" si="109"/>
        <v>0</v>
      </c>
      <c r="Z595" s="153"/>
      <c r="AA595" s="149"/>
      <c r="AB595" s="140">
        <f t="shared" si="110"/>
        <v>0</v>
      </c>
      <c r="AC595" s="149"/>
      <c r="AD595" s="140">
        <f t="shared" si="111"/>
        <v>0</v>
      </c>
      <c r="AE595" s="154"/>
      <c r="AF595" s="140">
        <f t="shared" si="112"/>
        <v>0</v>
      </c>
      <c r="AG595" s="154"/>
      <c r="AH595" s="140">
        <f t="shared" si="113"/>
        <v>0</v>
      </c>
      <c r="AI595" s="150"/>
      <c r="AJ595" s="151"/>
      <c r="AK595" s="151"/>
    </row>
    <row r="596" spans="1:37" s="143" customFormat="1" ht="24.95" customHeight="1" thickTop="1" thickBot="1" x14ac:dyDescent="0.25">
      <c r="A596" s="152">
        <v>605</v>
      </c>
      <c r="B596" s="156"/>
      <c r="C596" s="140">
        <f t="shared" si="104"/>
        <v>0</v>
      </c>
      <c r="D596" s="141"/>
      <c r="E596" s="147"/>
      <c r="F596" s="140">
        <f t="shared" si="105"/>
        <v>0</v>
      </c>
      <c r="G596" s="149"/>
      <c r="H596" s="149"/>
      <c r="I596" s="149"/>
      <c r="J596" s="149"/>
      <c r="K596" s="149"/>
      <c r="L596" s="149"/>
      <c r="M596" s="149"/>
      <c r="N596" s="140">
        <f t="shared" si="103"/>
        <v>0</v>
      </c>
      <c r="O596" s="144"/>
      <c r="P596" s="140">
        <f t="shared" si="106"/>
        <v>0</v>
      </c>
      <c r="Q596" s="149"/>
      <c r="R596" s="140">
        <f t="shared" si="107"/>
        <v>0</v>
      </c>
      <c r="S596" s="144"/>
      <c r="T596" s="149"/>
      <c r="U596" s="149"/>
      <c r="V596" s="149"/>
      <c r="W596" s="140">
        <f t="shared" si="108"/>
        <v>0</v>
      </c>
      <c r="X596" s="149"/>
      <c r="Y596" s="140">
        <f t="shared" si="109"/>
        <v>0</v>
      </c>
      <c r="Z596" s="153"/>
      <c r="AA596" s="149"/>
      <c r="AB596" s="140">
        <f t="shared" si="110"/>
        <v>0</v>
      </c>
      <c r="AC596" s="149"/>
      <c r="AD596" s="140">
        <f t="shared" si="111"/>
        <v>0</v>
      </c>
      <c r="AE596" s="154"/>
      <c r="AF596" s="140">
        <f t="shared" si="112"/>
        <v>0</v>
      </c>
      <c r="AG596" s="154"/>
      <c r="AH596" s="140">
        <f t="shared" si="113"/>
        <v>0</v>
      </c>
      <c r="AI596" s="150"/>
      <c r="AJ596" s="151"/>
      <c r="AK596" s="151"/>
    </row>
    <row r="597" spans="1:37" s="143" customFormat="1" ht="24.95" customHeight="1" thickTop="1" thickBot="1" x14ac:dyDescent="0.25">
      <c r="A597" s="152">
        <v>606</v>
      </c>
      <c r="B597" s="156"/>
      <c r="C597" s="140">
        <f t="shared" si="104"/>
        <v>0</v>
      </c>
      <c r="D597" s="141"/>
      <c r="E597" s="147"/>
      <c r="F597" s="140">
        <f t="shared" si="105"/>
        <v>0</v>
      </c>
      <c r="G597" s="149"/>
      <c r="H597" s="149"/>
      <c r="I597" s="149"/>
      <c r="J597" s="149"/>
      <c r="K597" s="149"/>
      <c r="L597" s="149"/>
      <c r="M597" s="149"/>
      <c r="N597" s="140">
        <f t="shared" si="103"/>
        <v>0</v>
      </c>
      <c r="O597" s="144"/>
      <c r="P597" s="140">
        <f t="shared" si="106"/>
        <v>0</v>
      </c>
      <c r="Q597" s="149"/>
      <c r="R597" s="140">
        <f t="shared" si="107"/>
        <v>0</v>
      </c>
      <c r="S597" s="144"/>
      <c r="T597" s="149"/>
      <c r="U597" s="149"/>
      <c r="V597" s="149"/>
      <c r="W597" s="140">
        <f t="shared" si="108"/>
        <v>0</v>
      </c>
      <c r="X597" s="149"/>
      <c r="Y597" s="140">
        <f t="shared" si="109"/>
        <v>0</v>
      </c>
      <c r="Z597" s="153"/>
      <c r="AA597" s="149"/>
      <c r="AB597" s="140">
        <f t="shared" si="110"/>
        <v>0</v>
      </c>
      <c r="AC597" s="149"/>
      <c r="AD597" s="140">
        <f t="shared" si="111"/>
        <v>0</v>
      </c>
      <c r="AE597" s="154"/>
      <c r="AF597" s="140">
        <f t="shared" si="112"/>
        <v>0</v>
      </c>
      <c r="AG597" s="154"/>
      <c r="AH597" s="140">
        <f t="shared" si="113"/>
        <v>0</v>
      </c>
      <c r="AI597" s="150"/>
      <c r="AJ597" s="151"/>
      <c r="AK597" s="151"/>
    </row>
    <row r="598" spans="1:37" s="143" customFormat="1" ht="24.95" customHeight="1" thickTop="1" thickBot="1" x14ac:dyDescent="0.25">
      <c r="A598" s="152">
        <v>607</v>
      </c>
      <c r="B598" s="156"/>
      <c r="C598" s="140">
        <f t="shared" si="104"/>
        <v>0</v>
      </c>
      <c r="D598" s="141"/>
      <c r="E598" s="147"/>
      <c r="F598" s="140">
        <f t="shared" si="105"/>
        <v>0</v>
      </c>
      <c r="G598" s="149"/>
      <c r="H598" s="149"/>
      <c r="I598" s="149"/>
      <c r="J598" s="149"/>
      <c r="K598" s="149"/>
      <c r="L598" s="149"/>
      <c r="M598" s="149"/>
      <c r="N598" s="140">
        <f t="shared" si="103"/>
        <v>0</v>
      </c>
      <c r="O598" s="144"/>
      <c r="P598" s="140">
        <f t="shared" si="106"/>
        <v>0</v>
      </c>
      <c r="Q598" s="149"/>
      <c r="R598" s="140">
        <f t="shared" si="107"/>
        <v>0</v>
      </c>
      <c r="S598" s="144"/>
      <c r="T598" s="149"/>
      <c r="U598" s="149"/>
      <c r="V598" s="149"/>
      <c r="W598" s="140">
        <f t="shared" si="108"/>
        <v>0</v>
      </c>
      <c r="X598" s="149"/>
      <c r="Y598" s="140">
        <f t="shared" si="109"/>
        <v>0</v>
      </c>
      <c r="Z598" s="153"/>
      <c r="AA598" s="149"/>
      <c r="AB598" s="140">
        <f t="shared" si="110"/>
        <v>0</v>
      </c>
      <c r="AC598" s="149"/>
      <c r="AD598" s="140">
        <f t="shared" si="111"/>
        <v>0</v>
      </c>
      <c r="AE598" s="154"/>
      <c r="AF598" s="140">
        <f t="shared" si="112"/>
        <v>0</v>
      </c>
      <c r="AG598" s="154"/>
      <c r="AH598" s="140">
        <f t="shared" si="113"/>
        <v>0</v>
      </c>
      <c r="AI598" s="150"/>
      <c r="AJ598" s="151"/>
      <c r="AK598" s="151"/>
    </row>
    <row r="599" spans="1:37" s="143" customFormat="1" ht="24.95" customHeight="1" thickTop="1" thickBot="1" x14ac:dyDescent="0.25">
      <c r="A599" s="152">
        <v>608</v>
      </c>
      <c r="B599" s="156"/>
      <c r="C599" s="140">
        <f t="shared" si="104"/>
        <v>0</v>
      </c>
      <c r="D599" s="141"/>
      <c r="E599" s="147"/>
      <c r="F599" s="140">
        <f t="shared" si="105"/>
        <v>0</v>
      </c>
      <c r="G599" s="149"/>
      <c r="H599" s="149"/>
      <c r="I599" s="149"/>
      <c r="J599" s="149"/>
      <c r="K599" s="149"/>
      <c r="L599" s="149"/>
      <c r="M599" s="149"/>
      <c r="N599" s="140">
        <f t="shared" si="103"/>
        <v>0</v>
      </c>
      <c r="O599" s="144"/>
      <c r="P599" s="140">
        <f t="shared" si="106"/>
        <v>0</v>
      </c>
      <c r="Q599" s="149"/>
      <c r="R599" s="140">
        <f t="shared" si="107"/>
        <v>0</v>
      </c>
      <c r="S599" s="144"/>
      <c r="T599" s="149"/>
      <c r="U599" s="149"/>
      <c r="V599" s="149"/>
      <c r="W599" s="140">
        <f t="shared" si="108"/>
        <v>0</v>
      </c>
      <c r="X599" s="149"/>
      <c r="Y599" s="140">
        <f t="shared" si="109"/>
        <v>0</v>
      </c>
      <c r="Z599" s="153"/>
      <c r="AA599" s="149"/>
      <c r="AB599" s="140">
        <f t="shared" si="110"/>
        <v>0</v>
      </c>
      <c r="AC599" s="149"/>
      <c r="AD599" s="140">
        <f t="shared" si="111"/>
        <v>0</v>
      </c>
      <c r="AE599" s="154"/>
      <c r="AF599" s="140">
        <f t="shared" si="112"/>
        <v>0</v>
      </c>
      <c r="AG599" s="154"/>
      <c r="AH599" s="140">
        <f t="shared" si="113"/>
        <v>0</v>
      </c>
      <c r="AI599" s="150"/>
      <c r="AJ599" s="151"/>
      <c r="AK599" s="151"/>
    </row>
    <row r="600" spans="1:37" s="143" customFormat="1" ht="24.95" customHeight="1" thickTop="1" thickBot="1" x14ac:dyDescent="0.25">
      <c r="A600" s="152">
        <v>609</v>
      </c>
      <c r="B600" s="156"/>
      <c r="C600" s="140">
        <f t="shared" si="104"/>
        <v>0</v>
      </c>
      <c r="D600" s="141"/>
      <c r="E600" s="147"/>
      <c r="F600" s="140">
        <f t="shared" si="105"/>
        <v>0</v>
      </c>
      <c r="G600" s="149"/>
      <c r="H600" s="149"/>
      <c r="I600" s="149"/>
      <c r="J600" s="149"/>
      <c r="K600" s="149"/>
      <c r="L600" s="149"/>
      <c r="M600" s="149"/>
      <c r="N600" s="140">
        <f t="shared" si="103"/>
        <v>0</v>
      </c>
      <c r="O600" s="144"/>
      <c r="P600" s="140">
        <f t="shared" si="106"/>
        <v>0</v>
      </c>
      <c r="Q600" s="149"/>
      <c r="R600" s="140">
        <f t="shared" si="107"/>
        <v>0</v>
      </c>
      <c r="S600" s="144"/>
      <c r="T600" s="149"/>
      <c r="U600" s="149"/>
      <c r="V600" s="149"/>
      <c r="W600" s="140">
        <f t="shared" si="108"/>
        <v>0</v>
      </c>
      <c r="X600" s="149"/>
      <c r="Y600" s="140">
        <f t="shared" si="109"/>
        <v>0</v>
      </c>
      <c r="Z600" s="153"/>
      <c r="AA600" s="149"/>
      <c r="AB600" s="140">
        <f t="shared" si="110"/>
        <v>0</v>
      </c>
      <c r="AC600" s="149"/>
      <c r="AD600" s="140">
        <f t="shared" si="111"/>
        <v>0</v>
      </c>
      <c r="AE600" s="154"/>
      <c r="AF600" s="140">
        <f t="shared" si="112"/>
        <v>0</v>
      </c>
      <c r="AG600" s="154"/>
      <c r="AH600" s="140">
        <f t="shared" si="113"/>
        <v>0</v>
      </c>
      <c r="AI600" s="150"/>
      <c r="AJ600" s="151"/>
      <c r="AK600" s="151"/>
    </row>
    <row r="601" spans="1:37" s="143" customFormat="1" ht="24.95" customHeight="1" thickTop="1" thickBot="1" x14ac:dyDescent="0.25">
      <c r="A601" s="152">
        <v>610</v>
      </c>
      <c r="B601" s="156"/>
      <c r="C601" s="140">
        <f t="shared" si="104"/>
        <v>0</v>
      </c>
      <c r="D601" s="141"/>
      <c r="E601" s="147"/>
      <c r="F601" s="140">
        <f t="shared" si="105"/>
        <v>0</v>
      </c>
      <c r="G601" s="149"/>
      <c r="H601" s="149"/>
      <c r="I601" s="149"/>
      <c r="J601" s="149"/>
      <c r="K601" s="149"/>
      <c r="L601" s="149"/>
      <c r="M601" s="149"/>
      <c r="N601" s="140">
        <f t="shared" si="103"/>
        <v>0</v>
      </c>
      <c r="O601" s="144"/>
      <c r="P601" s="140">
        <f t="shared" si="106"/>
        <v>0</v>
      </c>
      <c r="Q601" s="149"/>
      <c r="R601" s="140">
        <f t="shared" si="107"/>
        <v>0</v>
      </c>
      <c r="S601" s="144"/>
      <c r="T601" s="149"/>
      <c r="U601" s="149"/>
      <c r="V601" s="149"/>
      <c r="W601" s="140">
        <f t="shared" si="108"/>
        <v>0</v>
      </c>
      <c r="X601" s="149"/>
      <c r="Y601" s="140">
        <f t="shared" si="109"/>
        <v>0</v>
      </c>
      <c r="Z601" s="153"/>
      <c r="AA601" s="149"/>
      <c r="AB601" s="140">
        <f t="shared" si="110"/>
        <v>0</v>
      </c>
      <c r="AC601" s="149"/>
      <c r="AD601" s="140">
        <f t="shared" si="111"/>
        <v>0</v>
      </c>
      <c r="AE601" s="154"/>
      <c r="AF601" s="140">
        <f t="shared" si="112"/>
        <v>0</v>
      </c>
      <c r="AG601" s="154"/>
      <c r="AH601" s="140">
        <f t="shared" si="113"/>
        <v>0</v>
      </c>
      <c r="AI601" s="150"/>
      <c r="AJ601" s="151"/>
      <c r="AK601" s="151"/>
    </row>
    <row r="602" spans="1:37" s="143" customFormat="1" ht="24.95" customHeight="1" thickTop="1" thickBot="1" x14ac:dyDescent="0.25">
      <c r="A602" s="152">
        <v>611</v>
      </c>
      <c r="B602" s="156"/>
      <c r="C602" s="140">
        <f t="shared" si="104"/>
        <v>0</v>
      </c>
      <c r="D602" s="141"/>
      <c r="E602" s="147"/>
      <c r="F602" s="140">
        <f t="shared" si="105"/>
        <v>0</v>
      </c>
      <c r="G602" s="149"/>
      <c r="H602" s="149"/>
      <c r="I602" s="149"/>
      <c r="J602" s="149"/>
      <c r="K602" s="149"/>
      <c r="L602" s="149"/>
      <c r="M602" s="149"/>
      <c r="N602" s="140">
        <f t="shared" si="103"/>
        <v>0</v>
      </c>
      <c r="O602" s="144"/>
      <c r="P602" s="140">
        <f t="shared" si="106"/>
        <v>0</v>
      </c>
      <c r="Q602" s="149"/>
      <c r="R602" s="140">
        <f t="shared" si="107"/>
        <v>0</v>
      </c>
      <c r="S602" s="144"/>
      <c r="T602" s="149"/>
      <c r="U602" s="149"/>
      <c r="V602" s="149"/>
      <c r="W602" s="140">
        <f t="shared" si="108"/>
        <v>0</v>
      </c>
      <c r="X602" s="149"/>
      <c r="Y602" s="140">
        <f t="shared" si="109"/>
        <v>0</v>
      </c>
      <c r="Z602" s="153"/>
      <c r="AA602" s="149"/>
      <c r="AB602" s="140">
        <f t="shared" si="110"/>
        <v>0</v>
      </c>
      <c r="AC602" s="149"/>
      <c r="AD602" s="140">
        <f t="shared" si="111"/>
        <v>0</v>
      </c>
      <c r="AE602" s="154"/>
      <c r="AF602" s="140">
        <f t="shared" si="112"/>
        <v>0</v>
      </c>
      <c r="AG602" s="154"/>
      <c r="AH602" s="140">
        <f t="shared" si="113"/>
        <v>0</v>
      </c>
      <c r="AI602" s="150"/>
      <c r="AJ602" s="151"/>
      <c r="AK602" s="151"/>
    </row>
    <row r="603" spans="1:37" s="143" customFormat="1" ht="24.95" customHeight="1" thickTop="1" thickBot="1" x14ac:dyDescent="0.25">
      <c r="A603" s="152">
        <v>612</v>
      </c>
      <c r="B603" s="156"/>
      <c r="C603" s="140">
        <f t="shared" si="104"/>
        <v>0</v>
      </c>
      <c r="D603" s="141"/>
      <c r="E603" s="147"/>
      <c r="F603" s="140">
        <f t="shared" si="105"/>
        <v>0</v>
      </c>
      <c r="G603" s="149"/>
      <c r="H603" s="149"/>
      <c r="I603" s="149"/>
      <c r="J603" s="149"/>
      <c r="K603" s="149"/>
      <c r="L603" s="149"/>
      <c r="M603" s="149"/>
      <c r="N603" s="140">
        <f t="shared" si="103"/>
        <v>0</v>
      </c>
      <c r="O603" s="144"/>
      <c r="P603" s="140">
        <f t="shared" si="106"/>
        <v>0</v>
      </c>
      <c r="Q603" s="149"/>
      <c r="R603" s="140">
        <f t="shared" si="107"/>
        <v>0</v>
      </c>
      <c r="S603" s="144"/>
      <c r="T603" s="149"/>
      <c r="U603" s="149"/>
      <c r="V603" s="149"/>
      <c r="W603" s="140">
        <f t="shared" si="108"/>
        <v>0</v>
      </c>
      <c r="X603" s="149"/>
      <c r="Y603" s="140">
        <f t="shared" si="109"/>
        <v>0</v>
      </c>
      <c r="Z603" s="153"/>
      <c r="AA603" s="149"/>
      <c r="AB603" s="140">
        <f t="shared" si="110"/>
        <v>0</v>
      </c>
      <c r="AC603" s="149"/>
      <c r="AD603" s="140">
        <f t="shared" si="111"/>
        <v>0</v>
      </c>
      <c r="AE603" s="154"/>
      <c r="AF603" s="140">
        <f t="shared" si="112"/>
        <v>0</v>
      </c>
      <c r="AG603" s="154"/>
      <c r="AH603" s="140">
        <f t="shared" si="113"/>
        <v>0</v>
      </c>
      <c r="AI603" s="150"/>
      <c r="AJ603" s="151"/>
      <c r="AK603" s="151"/>
    </row>
    <row r="604" spans="1:37" s="143" customFormat="1" ht="24.95" customHeight="1" thickTop="1" thickBot="1" x14ac:dyDescent="0.25">
      <c r="A604" s="152">
        <v>613</v>
      </c>
      <c r="B604" s="156"/>
      <c r="C604" s="140">
        <f t="shared" si="104"/>
        <v>0</v>
      </c>
      <c r="D604" s="141"/>
      <c r="E604" s="147"/>
      <c r="F604" s="140">
        <f t="shared" si="105"/>
        <v>0</v>
      </c>
      <c r="G604" s="149"/>
      <c r="H604" s="149"/>
      <c r="I604" s="149"/>
      <c r="J604" s="149"/>
      <c r="K604" s="149"/>
      <c r="L604" s="149"/>
      <c r="M604" s="149"/>
      <c r="N604" s="140">
        <f t="shared" si="103"/>
        <v>0</v>
      </c>
      <c r="O604" s="144"/>
      <c r="P604" s="140">
        <f t="shared" si="106"/>
        <v>0</v>
      </c>
      <c r="Q604" s="149"/>
      <c r="R604" s="140">
        <f t="shared" si="107"/>
        <v>0</v>
      </c>
      <c r="S604" s="144"/>
      <c r="T604" s="149"/>
      <c r="U604" s="149"/>
      <c r="V604" s="149"/>
      <c r="W604" s="140">
        <f t="shared" si="108"/>
        <v>0</v>
      </c>
      <c r="X604" s="149"/>
      <c r="Y604" s="140">
        <f t="shared" si="109"/>
        <v>0</v>
      </c>
      <c r="Z604" s="153"/>
      <c r="AA604" s="149"/>
      <c r="AB604" s="140">
        <f t="shared" si="110"/>
        <v>0</v>
      </c>
      <c r="AC604" s="149"/>
      <c r="AD604" s="140">
        <f t="shared" si="111"/>
        <v>0</v>
      </c>
      <c r="AE604" s="154"/>
      <c r="AF604" s="140">
        <f t="shared" si="112"/>
        <v>0</v>
      </c>
      <c r="AG604" s="154"/>
      <c r="AH604" s="140">
        <f t="shared" si="113"/>
        <v>0</v>
      </c>
      <c r="AI604" s="150"/>
      <c r="AJ604" s="151"/>
      <c r="AK604" s="151"/>
    </row>
    <row r="605" spans="1:37" s="143" customFormat="1" ht="24.95" customHeight="1" thickTop="1" thickBot="1" x14ac:dyDescent="0.25">
      <c r="A605" s="152">
        <v>614</v>
      </c>
      <c r="B605" s="156"/>
      <c r="C605" s="140">
        <f t="shared" si="104"/>
        <v>0</v>
      </c>
      <c r="D605" s="141"/>
      <c r="E605" s="147"/>
      <c r="F605" s="140">
        <f t="shared" si="105"/>
        <v>0</v>
      </c>
      <c r="G605" s="149"/>
      <c r="H605" s="149"/>
      <c r="I605" s="149"/>
      <c r="J605" s="149"/>
      <c r="K605" s="149"/>
      <c r="L605" s="149"/>
      <c r="M605" s="149"/>
      <c r="N605" s="140">
        <f t="shared" si="103"/>
        <v>0</v>
      </c>
      <c r="O605" s="144"/>
      <c r="P605" s="140">
        <f t="shared" si="106"/>
        <v>0</v>
      </c>
      <c r="Q605" s="149"/>
      <c r="R605" s="140">
        <f t="shared" si="107"/>
        <v>0</v>
      </c>
      <c r="S605" s="144"/>
      <c r="T605" s="149"/>
      <c r="U605" s="149"/>
      <c r="V605" s="149"/>
      <c r="W605" s="140">
        <f t="shared" si="108"/>
        <v>0</v>
      </c>
      <c r="X605" s="149"/>
      <c r="Y605" s="140">
        <f t="shared" si="109"/>
        <v>0</v>
      </c>
      <c r="Z605" s="153"/>
      <c r="AA605" s="149"/>
      <c r="AB605" s="140">
        <f t="shared" si="110"/>
        <v>0</v>
      </c>
      <c r="AC605" s="149"/>
      <c r="AD605" s="140">
        <f t="shared" si="111"/>
        <v>0</v>
      </c>
      <c r="AE605" s="154"/>
      <c r="AF605" s="140">
        <f t="shared" si="112"/>
        <v>0</v>
      </c>
      <c r="AG605" s="154"/>
      <c r="AH605" s="140">
        <f t="shared" si="113"/>
        <v>0</v>
      </c>
      <c r="AI605" s="150"/>
      <c r="AJ605" s="151"/>
      <c r="AK605" s="151"/>
    </row>
    <row r="606" spans="1:37" s="143" customFormat="1" ht="24.95" customHeight="1" thickTop="1" thickBot="1" x14ac:dyDescent="0.25">
      <c r="A606" s="152">
        <v>615</v>
      </c>
      <c r="B606" s="156"/>
      <c r="C606" s="140">
        <f t="shared" si="104"/>
        <v>0</v>
      </c>
      <c r="D606" s="141"/>
      <c r="E606" s="147"/>
      <c r="F606" s="140">
        <f t="shared" si="105"/>
        <v>0</v>
      </c>
      <c r="G606" s="149"/>
      <c r="H606" s="149"/>
      <c r="I606" s="149"/>
      <c r="J606" s="149"/>
      <c r="K606" s="149"/>
      <c r="L606" s="149"/>
      <c r="M606" s="149"/>
      <c r="N606" s="140">
        <f t="shared" si="103"/>
        <v>0</v>
      </c>
      <c r="O606" s="144"/>
      <c r="P606" s="140">
        <f t="shared" si="106"/>
        <v>0</v>
      </c>
      <c r="Q606" s="149"/>
      <c r="R606" s="140">
        <f t="shared" si="107"/>
        <v>0</v>
      </c>
      <c r="S606" s="144"/>
      <c r="T606" s="149"/>
      <c r="U606" s="149"/>
      <c r="V606" s="149"/>
      <c r="W606" s="140">
        <f t="shared" si="108"/>
        <v>0</v>
      </c>
      <c r="X606" s="149"/>
      <c r="Y606" s="140">
        <f t="shared" si="109"/>
        <v>0</v>
      </c>
      <c r="Z606" s="153"/>
      <c r="AA606" s="149"/>
      <c r="AB606" s="140">
        <f t="shared" si="110"/>
        <v>0</v>
      </c>
      <c r="AC606" s="149"/>
      <c r="AD606" s="140">
        <f t="shared" si="111"/>
        <v>0</v>
      </c>
      <c r="AE606" s="154"/>
      <c r="AF606" s="140">
        <f t="shared" si="112"/>
        <v>0</v>
      </c>
      <c r="AG606" s="154"/>
      <c r="AH606" s="140">
        <f t="shared" si="113"/>
        <v>0</v>
      </c>
      <c r="AI606" s="150"/>
      <c r="AJ606" s="151"/>
      <c r="AK606" s="151"/>
    </row>
    <row r="607" spans="1:37" s="143" customFormat="1" ht="24.95" customHeight="1" thickTop="1" thickBot="1" x14ac:dyDescent="0.25">
      <c r="A607" s="152">
        <v>616</v>
      </c>
      <c r="B607" s="156"/>
      <c r="C607" s="140">
        <f t="shared" si="104"/>
        <v>0</v>
      </c>
      <c r="D607" s="141"/>
      <c r="E607" s="147"/>
      <c r="F607" s="140">
        <f t="shared" si="105"/>
        <v>0</v>
      </c>
      <c r="G607" s="149"/>
      <c r="H607" s="149"/>
      <c r="I607" s="149"/>
      <c r="J607" s="149"/>
      <c r="K607" s="149"/>
      <c r="L607" s="149"/>
      <c r="M607" s="149"/>
      <c r="N607" s="140">
        <f t="shared" si="103"/>
        <v>0</v>
      </c>
      <c r="O607" s="144"/>
      <c r="P607" s="140">
        <f t="shared" si="106"/>
        <v>0</v>
      </c>
      <c r="Q607" s="149"/>
      <c r="R607" s="140">
        <f t="shared" si="107"/>
        <v>0</v>
      </c>
      <c r="S607" s="144"/>
      <c r="T607" s="149"/>
      <c r="U607" s="149"/>
      <c r="V607" s="149"/>
      <c r="W607" s="140">
        <f t="shared" si="108"/>
        <v>0</v>
      </c>
      <c r="X607" s="149"/>
      <c r="Y607" s="140">
        <f t="shared" si="109"/>
        <v>0</v>
      </c>
      <c r="Z607" s="153"/>
      <c r="AA607" s="149"/>
      <c r="AB607" s="140">
        <f t="shared" si="110"/>
        <v>0</v>
      </c>
      <c r="AC607" s="149"/>
      <c r="AD607" s="140">
        <f t="shared" si="111"/>
        <v>0</v>
      </c>
      <c r="AE607" s="154"/>
      <c r="AF607" s="140">
        <f t="shared" si="112"/>
        <v>0</v>
      </c>
      <c r="AG607" s="154"/>
      <c r="AH607" s="140">
        <f t="shared" si="113"/>
        <v>0</v>
      </c>
      <c r="AI607" s="150"/>
      <c r="AJ607" s="151"/>
      <c r="AK607" s="151"/>
    </row>
    <row r="608" spans="1:37" s="143" customFormat="1" ht="24.95" customHeight="1" thickTop="1" thickBot="1" x14ac:dyDescent="0.25">
      <c r="A608" s="152">
        <v>617</v>
      </c>
      <c r="B608" s="156"/>
      <c r="C608" s="140">
        <f t="shared" si="104"/>
        <v>0</v>
      </c>
      <c r="D608" s="141"/>
      <c r="E608" s="147"/>
      <c r="F608" s="140">
        <f t="shared" si="105"/>
        <v>0</v>
      </c>
      <c r="G608" s="149"/>
      <c r="H608" s="149"/>
      <c r="I608" s="149"/>
      <c r="J608" s="149"/>
      <c r="K608" s="149"/>
      <c r="L608" s="149"/>
      <c r="M608" s="149"/>
      <c r="N608" s="140">
        <f t="shared" si="103"/>
        <v>0</v>
      </c>
      <c r="O608" s="144"/>
      <c r="P608" s="140">
        <f t="shared" si="106"/>
        <v>0</v>
      </c>
      <c r="Q608" s="149"/>
      <c r="R608" s="140">
        <f t="shared" si="107"/>
        <v>0</v>
      </c>
      <c r="S608" s="144"/>
      <c r="T608" s="149"/>
      <c r="U608" s="149"/>
      <c r="V608" s="149"/>
      <c r="W608" s="140">
        <f t="shared" si="108"/>
        <v>0</v>
      </c>
      <c r="X608" s="149"/>
      <c r="Y608" s="140">
        <f t="shared" si="109"/>
        <v>0</v>
      </c>
      <c r="Z608" s="153"/>
      <c r="AA608" s="149"/>
      <c r="AB608" s="140">
        <f t="shared" si="110"/>
        <v>0</v>
      </c>
      <c r="AC608" s="149"/>
      <c r="AD608" s="140">
        <f t="shared" si="111"/>
        <v>0</v>
      </c>
      <c r="AE608" s="154"/>
      <c r="AF608" s="140">
        <f t="shared" si="112"/>
        <v>0</v>
      </c>
      <c r="AG608" s="154"/>
      <c r="AH608" s="140">
        <f t="shared" si="113"/>
        <v>0</v>
      </c>
      <c r="AI608" s="150"/>
      <c r="AJ608" s="151"/>
      <c r="AK608" s="151"/>
    </row>
    <row r="609" spans="1:37" s="143" customFormat="1" ht="24.95" customHeight="1" thickTop="1" thickBot="1" x14ac:dyDescent="0.25">
      <c r="A609" s="152">
        <v>618</v>
      </c>
      <c r="B609" s="156"/>
      <c r="C609" s="140">
        <f t="shared" si="104"/>
        <v>0</v>
      </c>
      <c r="D609" s="141"/>
      <c r="E609" s="147"/>
      <c r="F609" s="140">
        <f t="shared" si="105"/>
        <v>0</v>
      </c>
      <c r="G609" s="149"/>
      <c r="H609" s="149"/>
      <c r="I609" s="149"/>
      <c r="J609" s="149"/>
      <c r="K609" s="149"/>
      <c r="L609" s="149"/>
      <c r="M609" s="149"/>
      <c r="N609" s="140">
        <f t="shared" si="103"/>
        <v>0</v>
      </c>
      <c r="O609" s="144"/>
      <c r="P609" s="140">
        <f t="shared" si="106"/>
        <v>0</v>
      </c>
      <c r="Q609" s="149"/>
      <c r="R609" s="140">
        <f t="shared" si="107"/>
        <v>0</v>
      </c>
      <c r="S609" s="144"/>
      <c r="T609" s="149"/>
      <c r="U609" s="149"/>
      <c r="V609" s="149"/>
      <c r="W609" s="140">
        <f t="shared" si="108"/>
        <v>0</v>
      </c>
      <c r="X609" s="149"/>
      <c r="Y609" s="140">
        <f t="shared" si="109"/>
        <v>0</v>
      </c>
      <c r="Z609" s="153"/>
      <c r="AA609" s="149"/>
      <c r="AB609" s="140">
        <f t="shared" si="110"/>
        <v>0</v>
      </c>
      <c r="AC609" s="149"/>
      <c r="AD609" s="140">
        <f t="shared" si="111"/>
        <v>0</v>
      </c>
      <c r="AE609" s="154"/>
      <c r="AF609" s="140">
        <f t="shared" si="112"/>
        <v>0</v>
      </c>
      <c r="AG609" s="154"/>
      <c r="AH609" s="140">
        <f t="shared" si="113"/>
        <v>0</v>
      </c>
      <c r="AI609" s="150"/>
      <c r="AJ609" s="151"/>
      <c r="AK609" s="151"/>
    </row>
    <row r="610" spans="1:37" s="143" customFormat="1" ht="24.95" customHeight="1" thickTop="1" thickBot="1" x14ac:dyDescent="0.25">
      <c r="A610" s="152">
        <v>619</v>
      </c>
      <c r="B610" s="156"/>
      <c r="C610" s="140">
        <f t="shared" si="104"/>
        <v>0</v>
      </c>
      <c r="D610" s="141"/>
      <c r="E610" s="147"/>
      <c r="F610" s="140">
        <f t="shared" si="105"/>
        <v>0</v>
      </c>
      <c r="G610" s="149"/>
      <c r="H610" s="149"/>
      <c r="I610" s="149"/>
      <c r="J610" s="149"/>
      <c r="K610" s="149"/>
      <c r="L610" s="149"/>
      <c r="M610" s="149"/>
      <c r="N610" s="140">
        <f t="shared" si="103"/>
        <v>0</v>
      </c>
      <c r="O610" s="144"/>
      <c r="P610" s="140">
        <f t="shared" si="106"/>
        <v>0</v>
      </c>
      <c r="Q610" s="149"/>
      <c r="R610" s="140">
        <f t="shared" si="107"/>
        <v>0</v>
      </c>
      <c r="S610" s="144"/>
      <c r="T610" s="149"/>
      <c r="U610" s="149"/>
      <c r="V610" s="149"/>
      <c r="W610" s="140">
        <f t="shared" si="108"/>
        <v>0</v>
      </c>
      <c r="X610" s="149"/>
      <c r="Y610" s="140">
        <f t="shared" si="109"/>
        <v>0</v>
      </c>
      <c r="Z610" s="153"/>
      <c r="AA610" s="149"/>
      <c r="AB610" s="140">
        <f t="shared" si="110"/>
        <v>0</v>
      </c>
      <c r="AC610" s="149"/>
      <c r="AD610" s="140">
        <f t="shared" si="111"/>
        <v>0</v>
      </c>
      <c r="AE610" s="154"/>
      <c r="AF610" s="140">
        <f t="shared" si="112"/>
        <v>0</v>
      </c>
      <c r="AG610" s="154"/>
      <c r="AH610" s="140">
        <f t="shared" si="113"/>
        <v>0</v>
      </c>
      <c r="AI610" s="150"/>
      <c r="AJ610" s="151"/>
      <c r="AK610" s="151"/>
    </row>
    <row r="611" spans="1:37" s="143" customFormat="1" ht="24.95" customHeight="1" thickTop="1" thickBot="1" x14ac:dyDescent="0.25">
      <c r="A611" s="152">
        <v>620</v>
      </c>
      <c r="B611" s="156"/>
      <c r="C611" s="140">
        <f t="shared" si="104"/>
        <v>0</v>
      </c>
      <c r="D611" s="141"/>
      <c r="E611" s="147"/>
      <c r="F611" s="140">
        <f t="shared" si="105"/>
        <v>0</v>
      </c>
      <c r="G611" s="149"/>
      <c r="H611" s="149"/>
      <c r="I611" s="149"/>
      <c r="J611" s="149"/>
      <c r="K611" s="149"/>
      <c r="L611" s="149"/>
      <c r="M611" s="149"/>
      <c r="N611" s="140">
        <f t="shared" si="103"/>
        <v>0</v>
      </c>
      <c r="O611" s="144"/>
      <c r="P611" s="140">
        <f t="shared" si="106"/>
        <v>0</v>
      </c>
      <c r="Q611" s="149"/>
      <c r="R611" s="140">
        <f t="shared" si="107"/>
        <v>0</v>
      </c>
      <c r="S611" s="144"/>
      <c r="T611" s="149"/>
      <c r="U611" s="149"/>
      <c r="V611" s="149"/>
      <c r="W611" s="140">
        <f t="shared" si="108"/>
        <v>0</v>
      </c>
      <c r="X611" s="149"/>
      <c r="Y611" s="140">
        <f t="shared" si="109"/>
        <v>0</v>
      </c>
      <c r="Z611" s="153"/>
      <c r="AA611" s="149"/>
      <c r="AB611" s="140">
        <f t="shared" si="110"/>
        <v>0</v>
      </c>
      <c r="AC611" s="149"/>
      <c r="AD611" s="140">
        <f t="shared" si="111"/>
        <v>0</v>
      </c>
      <c r="AE611" s="154"/>
      <c r="AF611" s="140">
        <f t="shared" si="112"/>
        <v>0</v>
      </c>
      <c r="AG611" s="154"/>
      <c r="AH611" s="140">
        <f t="shared" si="113"/>
        <v>0</v>
      </c>
      <c r="AI611" s="150"/>
      <c r="AJ611" s="151"/>
      <c r="AK611" s="151"/>
    </row>
    <row r="612" spans="1:37" s="143" customFormat="1" ht="24.95" customHeight="1" thickTop="1" thickBot="1" x14ac:dyDescent="0.25">
      <c r="A612" s="152">
        <v>621</v>
      </c>
      <c r="B612" s="156"/>
      <c r="C612" s="140">
        <f t="shared" si="104"/>
        <v>0</v>
      </c>
      <c r="D612" s="141"/>
      <c r="E612" s="147"/>
      <c r="F612" s="140">
        <f t="shared" si="105"/>
        <v>0</v>
      </c>
      <c r="G612" s="149"/>
      <c r="H612" s="149"/>
      <c r="I612" s="149"/>
      <c r="J612" s="149"/>
      <c r="K612" s="149"/>
      <c r="L612" s="149"/>
      <c r="M612" s="149"/>
      <c r="N612" s="140">
        <f t="shared" si="103"/>
        <v>0</v>
      </c>
      <c r="O612" s="144"/>
      <c r="P612" s="140">
        <f t="shared" si="106"/>
        <v>0</v>
      </c>
      <c r="Q612" s="149"/>
      <c r="R612" s="140">
        <f t="shared" si="107"/>
        <v>0</v>
      </c>
      <c r="S612" s="144"/>
      <c r="T612" s="149"/>
      <c r="U612" s="149"/>
      <c r="V612" s="149"/>
      <c r="W612" s="140">
        <f t="shared" si="108"/>
        <v>0</v>
      </c>
      <c r="X612" s="149"/>
      <c r="Y612" s="140">
        <f t="shared" si="109"/>
        <v>0</v>
      </c>
      <c r="Z612" s="153"/>
      <c r="AA612" s="149"/>
      <c r="AB612" s="140">
        <f t="shared" si="110"/>
        <v>0</v>
      </c>
      <c r="AC612" s="149"/>
      <c r="AD612" s="140">
        <f t="shared" si="111"/>
        <v>0</v>
      </c>
      <c r="AE612" s="154"/>
      <c r="AF612" s="140">
        <f t="shared" si="112"/>
        <v>0</v>
      </c>
      <c r="AG612" s="154"/>
      <c r="AH612" s="140">
        <f t="shared" si="113"/>
        <v>0</v>
      </c>
      <c r="AI612" s="150"/>
      <c r="AJ612" s="151"/>
      <c r="AK612" s="151"/>
    </row>
    <row r="613" spans="1:37" s="143" customFormat="1" ht="24.95" customHeight="1" thickTop="1" thickBot="1" x14ac:dyDescent="0.25">
      <c r="A613" s="152">
        <v>622</v>
      </c>
      <c r="B613" s="156"/>
      <c r="C613" s="140">
        <f t="shared" si="104"/>
        <v>0</v>
      </c>
      <c r="D613" s="141"/>
      <c r="E613" s="147"/>
      <c r="F613" s="140">
        <f t="shared" si="105"/>
        <v>0</v>
      </c>
      <c r="G613" s="149"/>
      <c r="H613" s="149"/>
      <c r="I613" s="149"/>
      <c r="J613" s="149"/>
      <c r="K613" s="149"/>
      <c r="L613" s="149"/>
      <c r="M613" s="149"/>
      <c r="N613" s="140">
        <f t="shared" si="103"/>
        <v>0</v>
      </c>
      <c r="O613" s="144"/>
      <c r="P613" s="140">
        <f t="shared" si="106"/>
        <v>0</v>
      </c>
      <c r="Q613" s="149"/>
      <c r="R613" s="140">
        <f t="shared" si="107"/>
        <v>0</v>
      </c>
      <c r="S613" s="144"/>
      <c r="T613" s="149"/>
      <c r="U613" s="149"/>
      <c r="V613" s="149"/>
      <c r="W613" s="140">
        <f t="shared" si="108"/>
        <v>0</v>
      </c>
      <c r="X613" s="149"/>
      <c r="Y613" s="140">
        <f t="shared" si="109"/>
        <v>0</v>
      </c>
      <c r="Z613" s="153"/>
      <c r="AA613" s="149"/>
      <c r="AB613" s="140">
        <f t="shared" si="110"/>
        <v>0</v>
      </c>
      <c r="AC613" s="149"/>
      <c r="AD613" s="140">
        <f t="shared" si="111"/>
        <v>0</v>
      </c>
      <c r="AE613" s="154"/>
      <c r="AF613" s="140">
        <f t="shared" si="112"/>
        <v>0</v>
      </c>
      <c r="AG613" s="154"/>
      <c r="AH613" s="140">
        <f t="shared" si="113"/>
        <v>0</v>
      </c>
      <c r="AI613" s="150"/>
      <c r="AJ613" s="151"/>
      <c r="AK613" s="151"/>
    </row>
    <row r="614" spans="1:37" s="143" customFormat="1" ht="24.95" customHeight="1" thickTop="1" thickBot="1" x14ac:dyDescent="0.25">
      <c r="A614" s="152">
        <v>623</v>
      </c>
      <c r="B614" s="156"/>
      <c r="C614" s="140">
        <f t="shared" si="104"/>
        <v>0</v>
      </c>
      <c r="D614" s="141"/>
      <c r="E614" s="147"/>
      <c r="F614" s="140">
        <f t="shared" si="105"/>
        <v>0</v>
      </c>
      <c r="G614" s="149"/>
      <c r="H614" s="149"/>
      <c r="I614" s="149"/>
      <c r="J614" s="149"/>
      <c r="K614" s="149"/>
      <c r="L614" s="149"/>
      <c r="M614" s="149"/>
      <c r="N614" s="140">
        <f t="shared" si="103"/>
        <v>0</v>
      </c>
      <c r="O614" s="144"/>
      <c r="P614" s="140">
        <f t="shared" si="106"/>
        <v>0</v>
      </c>
      <c r="Q614" s="149"/>
      <c r="R614" s="140">
        <f t="shared" si="107"/>
        <v>0</v>
      </c>
      <c r="S614" s="144"/>
      <c r="T614" s="149"/>
      <c r="U614" s="149"/>
      <c r="V614" s="149"/>
      <c r="W614" s="140">
        <f t="shared" si="108"/>
        <v>0</v>
      </c>
      <c r="X614" s="149"/>
      <c r="Y614" s="140">
        <f t="shared" si="109"/>
        <v>0</v>
      </c>
      <c r="Z614" s="153"/>
      <c r="AA614" s="149"/>
      <c r="AB614" s="140">
        <f t="shared" si="110"/>
        <v>0</v>
      </c>
      <c r="AC614" s="149"/>
      <c r="AD614" s="140">
        <f t="shared" si="111"/>
        <v>0</v>
      </c>
      <c r="AE614" s="154"/>
      <c r="AF614" s="140">
        <f t="shared" si="112"/>
        <v>0</v>
      </c>
      <c r="AG614" s="154"/>
      <c r="AH614" s="140">
        <f t="shared" si="113"/>
        <v>0</v>
      </c>
      <c r="AI614" s="150"/>
      <c r="AJ614" s="151"/>
      <c r="AK614" s="151"/>
    </row>
    <row r="615" spans="1:37" s="143" customFormat="1" ht="24.95" customHeight="1" thickTop="1" thickBot="1" x14ac:dyDescent="0.25">
      <c r="A615" s="152">
        <v>624</v>
      </c>
      <c r="B615" s="156"/>
      <c r="C615" s="140">
        <f t="shared" si="104"/>
        <v>0</v>
      </c>
      <c r="D615" s="141"/>
      <c r="E615" s="147"/>
      <c r="F615" s="140">
        <f t="shared" si="105"/>
        <v>0</v>
      </c>
      <c r="G615" s="149"/>
      <c r="H615" s="149"/>
      <c r="I615" s="149"/>
      <c r="J615" s="149"/>
      <c r="K615" s="149"/>
      <c r="L615" s="149"/>
      <c r="M615" s="149"/>
      <c r="N615" s="140">
        <f t="shared" ref="N615:N678" si="114">LEN(M615)</f>
        <v>0</v>
      </c>
      <c r="O615" s="144"/>
      <c r="P615" s="140">
        <f t="shared" si="106"/>
        <v>0</v>
      </c>
      <c r="Q615" s="149"/>
      <c r="R615" s="140">
        <f t="shared" si="107"/>
        <v>0</v>
      </c>
      <c r="S615" s="144"/>
      <c r="T615" s="149"/>
      <c r="U615" s="149"/>
      <c r="V615" s="149"/>
      <c r="W615" s="140">
        <f t="shared" si="108"/>
        <v>0</v>
      </c>
      <c r="X615" s="149"/>
      <c r="Y615" s="140">
        <f t="shared" si="109"/>
        <v>0</v>
      </c>
      <c r="Z615" s="153"/>
      <c r="AA615" s="149"/>
      <c r="AB615" s="140">
        <f t="shared" si="110"/>
        <v>0</v>
      </c>
      <c r="AC615" s="149"/>
      <c r="AD615" s="140">
        <f t="shared" si="111"/>
        <v>0</v>
      </c>
      <c r="AE615" s="154"/>
      <c r="AF615" s="140">
        <f t="shared" si="112"/>
        <v>0</v>
      </c>
      <c r="AG615" s="154"/>
      <c r="AH615" s="140">
        <f t="shared" si="113"/>
        <v>0</v>
      </c>
      <c r="AI615" s="150"/>
      <c r="AJ615" s="151"/>
      <c r="AK615" s="151"/>
    </row>
    <row r="616" spans="1:37" s="143" customFormat="1" ht="24.95" customHeight="1" thickTop="1" thickBot="1" x14ac:dyDescent="0.25">
      <c r="A616" s="152">
        <v>625</v>
      </c>
      <c r="B616" s="156"/>
      <c r="C616" s="140">
        <f t="shared" si="104"/>
        <v>0</v>
      </c>
      <c r="D616" s="141"/>
      <c r="E616" s="147"/>
      <c r="F616" s="140">
        <f t="shared" si="105"/>
        <v>0</v>
      </c>
      <c r="G616" s="149"/>
      <c r="H616" s="149"/>
      <c r="I616" s="149"/>
      <c r="J616" s="149"/>
      <c r="K616" s="149"/>
      <c r="L616" s="149"/>
      <c r="M616" s="149"/>
      <c r="N616" s="140">
        <f t="shared" si="114"/>
        <v>0</v>
      </c>
      <c r="O616" s="144"/>
      <c r="P616" s="140">
        <f t="shared" si="106"/>
        <v>0</v>
      </c>
      <c r="Q616" s="149"/>
      <c r="R616" s="140">
        <f t="shared" si="107"/>
        <v>0</v>
      </c>
      <c r="S616" s="144"/>
      <c r="T616" s="149"/>
      <c r="U616" s="149"/>
      <c r="V616" s="149"/>
      <c r="W616" s="140">
        <f t="shared" si="108"/>
        <v>0</v>
      </c>
      <c r="X616" s="149"/>
      <c r="Y616" s="140">
        <f t="shared" si="109"/>
        <v>0</v>
      </c>
      <c r="Z616" s="153"/>
      <c r="AA616" s="149"/>
      <c r="AB616" s="140">
        <f t="shared" si="110"/>
        <v>0</v>
      </c>
      <c r="AC616" s="149"/>
      <c r="AD616" s="140">
        <f t="shared" si="111"/>
        <v>0</v>
      </c>
      <c r="AE616" s="154"/>
      <c r="AF616" s="140">
        <f t="shared" si="112"/>
        <v>0</v>
      </c>
      <c r="AG616" s="154"/>
      <c r="AH616" s="140">
        <f t="shared" si="113"/>
        <v>0</v>
      </c>
      <c r="AI616" s="150"/>
      <c r="AJ616" s="151"/>
      <c r="AK616" s="151"/>
    </row>
    <row r="617" spans="1:37" s="143" customFormat="1" ht="24.95" customHeight="1" thickTop="1" thickBot="1" x14ac:dyDescent="0.25">
      <c r="A617" s="152">
        <v>626</v>
      </c>
      <c r="B617" s="156"/>
      <c r="C617" s="140">
        <f t="shared" si="104"/>
        <v>0</v>
      </c>
      <c r="D617" s="141"/>
      <c r="E617" s="147"/>
      <c r="F617" s="140">
        <f t="shared" si="105"/>
        <v>0</v>
      </c>
      <c r="G617" s="149"/>
      <c r="H617" s="149"/>
      <c r="I617" s="149"/>
      <c r="J617" s="149"/>
      <c r="K617" s="149"/>
      <c r="L617" s="149"/>
      <c r="M617" s="149"/>
      <c r="N617" s="140">
        <f t="shared" si="114"/>
        <v>0</v>
      </c>
      <c r="O617" s="144"/>
      <c r="P617" s="140">
        <f t="shared" si="106"/>
        <v>0</v>
      </c>
      <c r="Q617" s="149"/>
      <c r="R617" s="140">
        <f t="shared" si="107"/>
        <v>0</v>
      </c>
      <c r="S617" s="144"/>
      <c r="T617" s="149"/>
      <c r="U617" s="149"/>
      <c r="V617" s="149"/>
      <c r="W617" s="140">
        <f t="shared" si="108"/>
        <v>0</v>
      </c>
      <c r="X617" s="149"/>
      <c r="Y617" s="140">
        <f t="shared" si="109"/>
        <v>0</v>
      </c>
      <c r="Z617" s="153"/>
      <c r="AA617" s="149"/>
      <c r="AB617" s="140">
        <f t="shared" si="110"/>
        <v>0</v>
      </c>
      <c r="AC617" s="149"/>
      <c r="AD617" s="140">
        <f t="shared" si="111"/>
        <v>0</v>
      </c>
      <c r="AE617" s="154"/>
      <c r="AF617" s="140">
        <f t="shared" si="112"/>
        <v>0</v>
      </c>
      <c r="AG617" s="154"/>
      <c r="AH617" s="140">
        <f t="shared" si="113"/>
        <v>0</v>
      </c>
      <c r="AI617" s="150"/>
      <c r="AJ617" s="151"/>
      <c r="AK617" s="151"/>
    </row>
    <row r="618" spans="1:37" s="143" customFormat="1" ht="24.95" customHeight="1" thickTop="1" thickBot="1" x14ac:dyDescent="0.25">
      <c r="A618" s="152">
        <v>627</v>
      </c>
      <c r="B618" s="156"/>
      <c r="C618" s="140">
        <f t="shared" si="104"/>
        <v>0</v>
      </c>
      <c r="D618" s="141"/>
      <c r="E618" s="147"/>
      <c r="F618" s="140">
        <f t="shared" si="105"/>
        <v>0</v>
      </c>
      <c r="G618" s="149"/>
      <c r="H618" s="149"/>
      <c r="I618" s="149"/>
      <c r="J618" s="149"/>
      <c r="K618" s="149"/>
      <c r="L618" s="149"/>
      <c r="M618" s="149"/>
      <c r="N618" s="140">
        <f t="shared" si="114"/>
        <v>0</v>
      </c>
      <c r="O618" s="144"/>
      <c r="P618" s="140">
        <f t="shared" si="106"/>
        <v>0</v>
      </c>
      <c r="Q618" s="149"/>
      <c r="R618" s="140">
        <f t="shared" si="107"/>
        <v>0</v>
      </c>
      <c r="S618" s="144"/>
      <c r="T618" s="149"/>
      <c r="U618" s="149"/>
      <c r="V618" s="149"/>
      <c r="W618" s="140">
        <f t="shared" si="108"/>
        <v>0</v>
      </c>
      <c r="X618" s="149"/>
      <c r="Y618" s="140">
        <f t="shared" si="109"/>
        <v>0</v>
      </c>
      <c r="Z618" s="153"/>
      <c r="AA618" s="149"/>
      <c r="AB618" s="140">
        <f t="shared" si="110"/>
        <v>0</v>
      </c>
      <c r="AC618" s="149"/>
      <c r="AD618" s="140">
        <f t="shared" si="111"/>
        <v>0</v>
      </c>
      <c r="AE618" s="154"/>
      <c r="AF618" s="140">
        <f t="shared" si="112"/>
        <v>0</v>
      </c>
      <c r="AG618" s="154"/>
      <c r="AH618" s="140">
        <f t="shared" si="113"/>
        <v>0</v>
      </c>
      <c r="AI618" s="150"/>
      <c r="AJ618" s="151"/>
      <c r="AK618" s="151"/>
    </row>
    <row r="619" spans="1:37" s="143" customFormat="1" ht="24.95" customHeight="1" thickTop="1" thickBot="1" x14ac:dyDescent="0.25">
      <c r="A619" s="152">
        <v>628</v>
      </c>
      <c r="B619" s="156"/>
      <c r="C619" s="140">
        <f t="shared" si="104"/>
        <v>0</v>
      </c>
      <c r="D619" s="141"/>
      <c r="E619" s="147"/>
      <c r="F619" s="140">
        <f t="shared" si="105"/>
        <v>0</v>
      </c>
      <c r="G619" s="149"/>
      <c r="H619" s="149"/>
      <c r="I619" s="149"/>
      <c r="J619" s="149"/>
      <c r="K619" s="149"/>
      <c r="L619" s="149"/>
      <c r="M619" s="149"/>
      <c r="N619" s="140">
        <f t="shared" si="114"/>
        <v>0</v>
      </c>
      <c r="O619" s="144"/>
      <c r="P619" s="140">
        <f t="shared" si="106"/>
        <v>0</v>
      </c>
      <c r="Q619" s="149"/>
      <c r="R619" s="140">
        <f t="shared" si="107"/>
        <v>0</v>
      </c>
      <c r="S619" s="144"/>
      <c r="T619" s="149"/>
      <c r="U619" s="149"/>
      <c r="V619" s="149"/>
      <c r="W619" s="140">
        <f t="shared" si="108"/>
        <v>0</v>
      </c>
      <c r="X619" s="149"/>
      <c r="Y619" s="140">
        <f t="shared" si="109"/>
        <v>0</v>
      </c>
      <c r="Z619" s="153"/>
      <c r="AA619" s="149"/>
      <c r="AB619" s="140">
        <f t="shared" si="110"/>
        <v>0</v>
      </c>
      <c r="AC619" s="149"/>
      <c r="AD619" s="140">
        <f t="shared" si="111"/>
        <v>0</v>
      </c>
      <c r="AE619" s="154"/>
      <c r="AF619" s="140">
        <f t="shared" si="112"/>
        <v>0</v>
      </c>
      <c r="AG619" s="154"/>
      <c r="AH619" s="140">
        <f t="shared" si="113"/>
        <v>0</v>
      </c>
      <c r="AI619" s="150"/>
      <c r="AJ619" s="151"/>
      <c r="AK619" s="151"/>
    </row>
    <row r="620" spans="1:37" s="143" customFormat="1" ht="24.95" customHeight="1" thickTop="1" thickBot="1" x14ac:dyDescent="0.25">
      <c r="A620" s="152">
        <v>629</v>
      </c>
      <c r="B620" s="156"/>
      <c r="C620" s="140">
        <f t="shared" si="104"/>
        <v>0</v>
      </c>
      <c r="D620" s="141"/>
      <c r="E620" s="147"/>
      <c r="F620" s="140">
        <f t="shared" si="105"/>
        <v>0</v>
      </c>
      <c r="G620" s="149"/>
      <c r="H620" s="149"/>
      <c r="I620" s="149"/>
      <c r="J620" s="149"/>
      <c r="K620" s="149"/>
      <c r="L620" s="149"/>
      <c r="M620" s="149"/>
      <c r="N620" s="140">
        <f t="shared" si="114"/>
        <v>0</v>
      </c>
      <c r="O620" s="144"/>
      <c r="P620" s="140">
        <f t="shared" si="106"/>
        <v>0</v>
      </c>
      <c r="Q620" s="149"/>
      <c r="R620" s="140">
        <f t="shared" si="107"/>
        <v>0</v>
      </c>
      <c r="S620" s="144"/>
      <c r="T620" s="149"/>
      <c r="U620" s="149"/>
      <c r="V620" s="149"/>
      <c r="W620" s="140">
        <f t="shared" si="108"/>
        <v>0</v>
      </c>
      <c r="X620" s="149"/>
      <c r="Y620" s="140">
        <f t="shared" si="109"/>
        <v>0</v>
      </c>
      <c r="Z620" s="153"/>
      <c r="AA620" s="149"/>
      <c r="AB620" s="140">
        <f t="shared" si="110"/>
        <v>0</v>
      </c>
      <c r="AC620" s="149"/>
      <c r="AD620" s="140">
        <f t="shared" si="111"/>
        <v>0</v>
      </c>
      <c r="AE620" s="154"/>
      <c r="AF620" s="140">
        <f t="shared" si="112"/>
        <v>0</v>
      </c>
      <c r="AG620" s="154"/>
      <c r="AH620" s="140">
        <f t="shared" si="113"/>
        <v>0</v>
      </c>
      <c r="AI620" s="150"/>
      <c r="AJ620" s="151"/>
      <c r="AK620" s="151"/>
    </row>
    <row r="621" spans="1:37" s="143" customFormat="1" ht="24.95" customHeight="1" thickTop="1" thickBot="1" x14ac:dyDescent="0.25">
      <c r="A621" s="152">
        <v>630</v>
      </c>
      <c r="B621" s="156"/>
      <c r="C621" s="140">
        <f t="shared" si="104"/>
        <v>0</v>
      </c>
      <c r="D621" s="141"/>
      <c r="E621" s="147"/>
      <c r="F621" s="140">
        <f t="shared" si="105"/>
        <v>0</v>
      </c>
      <c r="G621" s="149"/>
      <c r="H621" s="149"/>
      <c r="I621" s="149"/>
      <c r="J621" s="149"/>
      <c r="K621" s="149"/>
      <c r="L621" s="149"/>
      <c r="M621" s="149"/>
      <c r="N621" s="140">
        <f t="shared" si="114"/>
        <v>0</v>
      </c>
      <c r="O621" s="144"/>
      <c r="P621" s="140">
        <f t="shared" si="106"/>
        <v>0</v>
      </c>
      <c r="Q621" s="149"/>
      <c r="R621" s="140">
        <f t="shared" si="107"/>
        <v>0</v>
      </c>
      <c r="S621" s="144"/>
      <c r="T621" s="149"/>
      <c r="U621" s="149"/>
      <c r="V621" s="149"/>
      <c r="W621" s="140">
        <f t="shared" si="108"/>
        <v>0</v>
      </c>
      <c r="X621" s="149"/>
      <c r="Y621" s="140">
        <f t="shared" si="109"/>
        <v>0</v>
      </c>
      <c r="Z621" s="153"/>
      <c r="AA621" s="149"/>
      <c r="AB621" s="140">
        <f t="shared" si="110"/>
        <v>0</v>
      </c>
      <c r="AC621" s="149"/>
      <c r="AD621" s="140">
        <f t="shared" si="111"/>
        <v>0</v>
      </c>
      <c r="AE621" s="154"/>
      <c r="AF621" s="140">
        <f t="shared" si="112"/>
        <v>0</v>
      </c>
      <c r="AG621" s="154"/>
      <c r="AH621" s="140">
        <f t="shared" si="113"/>
        <v>0</v>
      </c>
      <c r="AI621" s="150"/>
      <c r="AJ621" s="151"/>
      <c r="AK621" s="151"/>
    </row>
    <row r="622" spans="1:37" s="143" customFormat="1" ht="24.95" customHeight="1" thickTop="1" thickBot="1" x14ac:dyDescent="0.25">
      <c r="A622" s="152">
        <v>631</v>
      </c>
      <c r="B622" s="156"/>
      <c r="C622" s="140">
        <f t="shared" si="104"/>
        <v>0</v>
      </c>
      <c r="D622" s="141"/>
      <c r="E622" s="147"/>
      <c r="F622" s="140">
        <f t="shared" si="105"/>
        <v>0</v>
      </c>
      <c r="G622" s="149"/>
      <c r="H622" s="149"/>
      <c r="I622" s="149"/>
      <c r="J622" s="149"/>
      <c r="K622" s="149"/>
      <c r="L622" s="149"/>
      <c r="M622" s="149"/>
      <c r="N622" s="140">
        <f t="shared" si="114"/>
        <v>0</v>
      </c>
      <c r="O622" s="144"/>
      <c r="P622" s="140">
        <f t="shared" si="106"/>
        <v>0</v>
      </c>
      <c r="Q622" s="149"/>
      <c r="R622" s="140">
        <f t="shared" si="107"/>
        <v>0</v>
      </c>
      <c r="S622" s="144"/>
      <c r="T622" s="149"/>
      <c r="U622" s="149"/>
      <c r="V622" s="149"/>
      <c r="W622" s="140">
        <f t="shared" si="108"/>
        <v>0</v>
      </c>
      <c r="X622" s="149"/>
      <c r="Y622" s="140">
        <f t="shared" si="109"/>
        <v>0</v>
      </c>
      <c r="Z622" s="153"/>
      <c r="AA622" s="149"/>
      <c r="AB622" s="140">
        <f t="shared" si="110"/>
        <v>0</v>
      </c>
      <c r="AC622" s="149"/>
      <c r="AD622" s="140">
        <f t="shared" si="111"/>
        <v>0</v>
      </c>
      <c r="AE622" s="154"/>
      <c r="AF622" s="140">
        <f t="shared" si="112"/>
        <v>0</v>
      </c>
      <c r="AG622" s="154"/>
      <c r="AH622" s="140">
        <f t="shared" si="113"/>
        <v>0</v>
      </c>
      <c r="AI622" s="150"/>
      <c r="AJ622" s="151"/>
      <c r="AK622" s="151"/>
    </row>
    <row r="623" spans="1:37" s="143" customFormat="1" ht="24.95" customHeight="1" thickTop="1" thickBot="1" x14ac:dyDescent="0.25">
      <c r="A623" s="152">
        <v>632</v>
      </c>
      <c r="B623" s="156"/>
      <c r="C623" s="140">
        <f t="shared" si="104"/>
        <v>0</v>
      </c>
      <c r="D623" s="141"/>
      <c r="E623" s="147"/>
      <c r="F623" s="140">
        <f t="shared" si="105"/>
        <v>0</v>
      </c>
      <c r="G623" s="149"/>
      <c r="H623" s="149"/>
      <c r="I623" s="149"/>
      <c r="J623" s="149"/>
      <c r="K623" s="149"/>
      <c r="L623" s="149"/>
      <c r="M623" s="149"/>
      <c r="N623" s="140">
        <f t="shared" si="114"/>
        <v>0</v>
      </c>
      <c r="O623" s="144"/>
      <c r="P623" s="140">
        <f t="shared" si="106"/>
        <v>0</v>
      </c>
      <c r="Q623" s="149"/>
      <c r="R623" s="140">
        <f t="shared" si="107"/>
        <v>0</v>
      </c>
      <c r="S623" s="144"/>
      <c r="T623" s="149"/>
      <c r="U623" s="149"/>
      <c r="V623" s="149"/>
      <c r="W623" s="140">
        <f t="shared" si="108"/>
        <v>0</v>
      </c>
      <c r="X623" s="149"/>
      <c r="Y623" s="140">
        <f t="shared" si="109"/>
        <v>0</v>
      </c>
      <c r="Z623" s="153"/>
      <c r="AA623" s="149"/>
      <c r="AB623" s="140">
        <f t="shared" si="110"/>
        <v>0</v>
      </c>
      <c r="AC623" s="149"/>
      <c r="AD623" s="140">
        <f t="shared" si="111"/>
        <v>0</v>
      </c>
      <c r="AE623" s="154"/>
      <c r="AF623" s="140">
        <f t="shared" si="112"/>
        <v>0</v>
      </c>
      <c r="AG623" s="154"/>
      <c r="AH623" s="140">
        <f t="shared" si="113"/>
        <v>0</v>
      </c>
      <c r="AI623" s="150"/>
      <c r="AJ623" s="151"/>
      <c r="AK623" s="151"/>
    </row>
    <row r="624" spans="1:37" s="143" customFormat="1" ht="24.95" customHeight="1" thickTop="1" thickBot="1" x14ac:dyDescent="0.25">
      <c r="A624" s="152">
        <v>633</v>
      </c>
      <c r="B624" s="156"/>
      <c r="C624" s="140">
        <f t="shared" si="104"/>
        <v>0</v>
      </c>
      <c r="D624" s="141"/>
      <c r="E624" s="147"/>
      <c r="F624" s="140">
        <f t="shared" si="105"/>
        <v>0</v>
      </c>
      <c r="G624" s="149"/>
      <c r="H624" s="149"/>
      <c r="I624" s="149"/>
      <c r="J624" s="149"/>
      <c r="K624" s="149"/>
      <c r="L624" s="149"/>
      <c r="M624" s="149"/>
      <c r="N624" s="140">
        <f t="shared" si="114"/>
        <v>0</v>
      </c>
      <c r="O624" s="144"/>
      <c r="P624" s="140">
        <f t="shared" si="106"/>
        <v>0</v>
      </c>
      <c r="Q624" s="149"/>
      <c r="R624" s="140">
        <f t="shared" si="107"/>
        <v>0</v>
      </c>
      <c r="S624" s="144"/>
      <c r="T624" s="149"/>
      <c r="U624" s="149"/>
      <c r="V624" s="149"/>
      <c r="W624" s="140">
        <f t="shared" si="108"/>
        <v>0</v>
      </c>
      <c r="X624" s="149"/>
      <c r="Y624" s="140">
        <f t="shared" si="109"/>
        <v>0</v>
      </c>
      <c r="Z624" s="153"/>
      <c r="AA624" s="149"/>
      <c r="AB624" s="140">
        <f t="shared" si="110"/>
        <v>0</v>
      </c>
      <c r="AC624" s="149"/>
      <c r="AD624" s="140">
        <f t="shared" si="111"/>
        <v>0</v>
      </c>
      <c r="AE624" s="154"/>
      <c r="AF624" s="140">
        <f t="shared" si="112"/>
        <v>0</v>
      </c>
      <c r="AG624" s="154"/>
      <c r="AH624" s="140">
        <f t="shared" si="113"/>
        <v>0</v>
      </c>
      <c r="AI624" s="150"/>
      <c r="AJ624" s="151"/>
      <c r="AK624" s="151"/>
    </row>
    <row r="625" spans="1:37" s="143" customFormat="1" ht="24.95" customHeight="1" thickTop="1" thickBot="1" x14ac:dyDescent="0.25">
      <c r="A625" s="152">
        <v>634</v>
      </c>
      <c r="B625" s="156"/>
      <c r="C625" s="140">
        <f t="shared" si="104"/>
        <v>0</v>
      </c>
      <c r="D625" s="141"/>
      <c r="E625" s="147"/>
      <c r="F625" s="140">
        <f t="shared" si="105"/>
        <v>0</v>
      </c>
      <c r="G625" s="149"/>
      <c r="H625" s="149"/>
      <c r="I625" s="149"/>
      <c r="J625" s="149"/>
      <c r="K625" s="149"/>
      <c r="L625" s="149"/>
      <c r="M625" s="149"/>
      <c r="N625" s="140">
        <f t="shared" si="114"/>
        <v>0</v>
      </c>
      <c r="O625" s="144"/>
      <c r="P625" s="140">
        <f t="shared" si="106"/>
        <v>0</v>
      </c>
      <c r="Q625" s="149"/>
      <c r="R625" s="140">
        <f t="shared" si="107"/>
        <v>0</v>
      </c>
      <c r="S625" s="144"/>
      <c r="T625" s="149"/>
      <c r="U625" s="149"/>
      <c r="V625" s="149"/>
      <c r="W625" s="140">
        <f t="shared" si="108"/>
        <v>0</v>
      </c>
      <c r="X625" s="149"/>
      <c r="Y625" s="140">
        <f t="shared" si="109"/>
        <v>0</v>
      </c>
      <c r="Z625" s="153"/>
      <c r="AA625" s="149"/>
      <c r="AB625" s="140">
        <f t="shared" si="110"/>
        <v>0</v>
      </c>
      <c r="AC625" s="149"/>
      <c r="AD625" s="140">
        <f t="shared" si="111"/>
        <v>0</v>
      </c>
      <c r="AE625" s="154"/>
      <c r="AF625" s="140">
        <f t="shared" si="112"/>
        <v>0</v>
      </c>
      <c r="AG625" s="154"/>
      <c r="AH625" s="140">
        <f t="shared" si="113"/>
        <v>0</v>
      </c>
      <c r="AI625" s="150"/>
      <c r="AJ625" s="151"/>
      <c r="AK625" s="151"/>
    </row>
    <row r="626" spans="1:37" s="143" customFormat="1" ht="24.95" customHeight="1" thickTop="1" thickBot="1" x14ac:dyDescent="0.25">
      <c r="A626" s="152">
        <v>635</v>
      </c>
      <c r="B626" s="156"/>
      <c r="C626" s="140">
        <f t="shared" si="104"/>
        <v>0</v>
      </c>
      <c r="D626" s="141"/>
      <c r="E626" s="147"/>
      <c r="F626" s="140">
        <f t="shared" si="105"/>
        <v>0</v>
      </c>
      <c r="G626" s="149"/>
      <c r="H626" s="149"/>
      <c r="I626" s="149"/>
      <c r="J626" s="149"/>
      <c r="K626" s="149"/>
      <c r="L626" s="149"/>
      <c r="M626" s="149"/>
      <c r="N626" s="140">
        <f t="shared" si="114"/>
        <v>0</v>
      </c>
      <c r="O626" s="144"/>
      <c r="P626" s="140">
        <f t="shared" si="106"/>
        <v>0</v>
      </c>
      <c r="Q626" s="149"/>
      <c r="R626" s="140">
        <f t="shared" si="107"/>
        <v>0</v>
      </c>
      <c r="S626" s="144"/>
      <c r="T626" s="149"/>
      <c r="U626" s="149"/>
      <c r="V626" s="149"/>
      <c r="W626" s="140">
        <f t="shared" si="108"/>
        <v>0</v>
      </c>
      <c r="X626" s="149"/>
      <c r="Y626" s="140">
        <f t="shared" si="109"/>
        <v>0</v>
      </c>
      <c r="Z626" s="153"/>
      <c r="AA626" s="149"/>
      <c r="AB626" s="140">
        <f t="shared" si="110"/>
        <v>0</v>
      </c>
      <c r="AC626" s="149"/>
      <c r="AD626" s="140">
        <f t="shared" si="111"/>
        <v>0</v>
      </c>
      <c r="AE626" s="154"/>
      <c r="AF626" s="140">
        <f t="shared" si="112"/>
        <v>0</v>
      </c>
      <c r="AG626" s="154"/>
      <c r="AH626" s="140">
        <f t="shared" si="113"/>
        <v>0</v>
      </c>
      <c r="AI626" s="150"/>
      <c r="AJ626" s="151"/>
      <c r="AK626" s="151"/>
    </row>
    <row r="627" spans="1:37" s="143" customFormat="1" ht="24.95" customHeight="1" thickTop="1" thickBot="1" x14ac:dyDescent="0.25">
      <c r="A627" s="152">
        <v>636</v>
      </c>
      <c r="B627" s="156"/>
      <c r="C627" s="140">
        <f t="shared" si="104"/>
        <v>0</v>
      </c>
      <c r="D627" s="141"/>
      <c r="E627" s="147"/>
      <c r="F627" s="140">
        <f t="shared" si="105"/>
        <v>0</v>
      </c>
      <c r="G627" s="149"/>
      <c r="H627" s="149"/>
      <c r="I627" s="149"/>
      <c r="J627" s="149"/>
      <c r="K627" s="149"/>
      <c r="L627" s="149"/>
      <c r="M627" s="149"/>
      <c r="N627" s="140">
        <f t="shared" si="114"/>
        <v>0</v>
      </c>
      <c r="O627" s="144"/>
      <c r="P627" s="140">
        <f t="shared" si="106"/>
        <v>0</v>
      </c>
      <c r="Q627" s="149"/>
      <c r="R627" s="140">
        <f t="shared" si="107"/>
        <v>0</v>
      </c>
      <c r="S627" s="144"/>
      <c r="T627" s="149"/>
      <c r="U627" s="149"/>
      <c r="V627" s="149"/>
      <c r="W627" s="140">
        <f t="shared" si="108"/>
        <v>0</v>
      </c>
      <c r="X627" s="149"/>
      <c r="Y627" s="140">
        <f t="shared" si="109"/>
        <v>0</v>
      </c>
      <c r="Z627" s="153"/>
      <c r="AA627" s="149"/>
      <c r="AB627" s="140">
        <f t="shared" si="110"/>
        <v>0</v>
      </c>
      <c r="AC627" s="149"/>
      <c r="AD627" s="140">
        <f t="shared" si="111"/>
        <v>0</v>
      </c>
      <c r="AE627" s="154"/>
      <c r="AF627" s="140">
        <f t="shared" si="112"/>
        <v>0</v>
      </c>
      <c r="AG627" s="154"/>
      <c r="AH627" s="140">
        <f t="shared" si="113"/>
        <v>0</v>
      </c>
      <c r="AI627" s="150"/>
      <c r="AJ627" s="151"/>
      <c r="AK627" s="151"/>
    </row>
    <row r="628" spans="1:37" s="143" customFormat="1" ht="24.95" customHeight="1" thickTop="1" thickBot="1" x14ac:dyDescent="0.25">
      <c r="A628" s="152">
        <v>637</v>
      </c>
      <c r="B628" s="156"/>
      <c r="C628" s="140">
        <f t="shared" si="104"/>
        <v>0</v>
      </c>
      <c r="D628" s="141"/>
      <c r="E628" s="147"/>
      <c r="F628" s="140">
        <f t="shared" si="105"/>
        <v>0</v>
      </c>
      <c r="G628" s="149"/>
      <c r="H628" s="149"/>
      <c r="I628" s="149"/>
      <c r="J628" s="149"/>
      <c r="K628" s="149"/>
      <c r="L628" s="149"/>
      <c r="M628" s="149"/>
      <c r="N628" s="140">
        <f t="shared" si="114"/>
        <v>0</v>
      </c>
      <c r="O628" s="144"/>
      <c r="P628" s="140">
        <f t="shared" si="106"/>
        <v>0</v>
      </c>
      <c r="Q628" s="149"/>
      <c r="R628" s="140">
        <f t="shared" si="107"/>
        <v>0</v>
      </c>
      <c r="S628" s="144"/>
      <c r="T628" s="149"/>
      <c r="U628" s="149"/>
      <c r="V628" s="149"/>
      <c r="W628" s="140">
        <f t="shared" si="108"/>
        <v>0</v>
      </c>
      <c r="X628" s="149"/>
      <c r="Y628" s="140">
        <f t="shared" si="109"/>
        <v>0</v>
      </c>
      <c r="Z628" s="153"/>
      <c r="AA628" s="149"/>
      <c r="AB628" s="140">
        <f t="shared" si="110"/>
        <v>0</v>
      </c>
      <c r="AC628" s="149"/>
      <c r="AD628" s="140">
        <f t="shared" si="111"/>
        <v>0</v>
      </c>
      <c r="AE628" s="154"/>
      <c r="AF628" s="140">
        <f t="shared" si="112"/>
        <v>0</v>
      </c>
      <c r="AG628" s="154"/>
      <c r="AH628" s="140">
        <f t="shared" si="113"/>
        <v>0</v>
      </c>
      <c r="AI628" s="150"/>
      <c r="AJ628" s="151"/>
      <c r="AK628" s="151"/>
    </row>
    <row r="629" spans="1:37" s="143" customFormat="1" ht="24.95" customHeight="1" thickTop="1" thickBot="1" x14ac:dyDescent="0.25">
      <c r="A629" s="152">
        <v>638</v>
      </c>
      <c r="B629" s="156"/>
      <c r="C629" s="140">
        <f t="shared" si="104"/>
        <v>0</v>
      </c>
      <c r="D629" s="141"/>
      <c r="E629" s="147"/>
      <c r="F629" s="140">
        <f t="shared" si="105"/>
        <v>0</v>
      </c>
      <c r="G629" s="149"/>
      <c r="H629" s="149"/>
      <c r="I629" s="149"/>
      <c r="J629" s="149"/>
      <c r="K629" s="149"/>
      <c r="L629" s="149"/>
      <c r="M629" s="149"/>
      <c r="N629" s="140">
        <f t="shared" si="114"/>
        <v>0</v>
      </c>
      <c r="O629" s="144"/>
      <c r="P629" s="140">
        <f t="shared" si="106"/>
        <v>0</v>
      </c>
      <c r="Q629" s="149"/>
      <c r="R629" s="140">
        <f t="shared" si="107"/>
        <v>0</v>
      </c>
      <c r="S629" s="144"/>
      <c r="T629" s="149"/>
      <c r="U629" s="149"/>
      <c r="V629" s="149"/>
      <c r="W629" s="140">
        <f t="shared" si="108"/>
        <v>0</v>
      </c>
      <c r="X629" s="149"/>
      <c r="Y629" s="140">
        <f t="shared" si="109"/>
        <v>0</v>
      </c>
      <c r="Z629" s="153"/>
      <c r="AA629" s="149"/>
      <c r="AB629" s="140">
        <f t="shared" si="110"/>
        <v>0</v>
      </c>
      <c r="AC629" s="149"/>
      <c r="AD629" s="140">
        <f t="shared" si="111"/>
        <v>0</v>
      </c>
      <c r="AE629" s="154"/>
      <c r="AF629" s="140">
        <f t="shared" si="112"/>
        <v>0</v>
      </c>
      <c r="AG629" s="154"/>
      <c r="AH629" s="140">
        <f t="shared" si="113"/>
        <v>0</v>
      </c>
      <c r="AI629" s="150"/>
      <c r="AJ629" s="151"/>
      <c r="AK629" s="151"/>
    </row>
    <row r="630" spans="1:37" s="143" customFormat="1" ht="24.95" customHeight="1" thickTop="1" thickBot="1" x14ac:dyDescent="0.25">
      <c r="A630" s="152">
        <v>639</v>
      </c>
      <c r="B630" s="156"/>
      <c r="C630" s="140">
        <f t="shared" si="104"/>
        <v>0</v>
      </c>
      <c r="D630" s="141"/>
      <c r="E630" s="147"/>
      <c r="F630" s="140">
        <f t="shared" si="105"/>
        <v>0</v>
      </c>
      <c r="G630" s="149"/>
      <c r="H630" s="149"/>
      <c r="I630" s="149"/>
      <c r="J630" s="149"/>
      <c r="K630" s="149"/>
      <c r="L630" s="149"/>
      <c r="M630" s="149"/>
      <c r="N630" s="140">
        <f t="shared" si="114"/>
        <v>0</v>
      </c>
      <c r="O630" s="144"/>
      <c r="P630" s="140">
        <f t="shared" si="106"/>
        <v>0</v>
      </c>
      <c r="Q630" s="149"/>
      <c r="R630" s="140">
        <f t="shared" si="107"/>
        <v>0</v>
      </c>
      <c r="S630" s="144"/>
      <c r="T630" s="149"/>
      <c r="U630" s="149"/>
      <c r="V630" s="149"/>
      <c r="W630" s="140">
        <f t="shared" si="108"/>
        <v>0</v>
      </c>
      <c r="X630" s="149"/>
      <c r="Y630" s="140">
        <f t="shared" si="109"/>
        <v>0</v>
      </c>
      <c r="Z630" s="153"/>
      <c r="AA630" s="149"/>
      <c r="AB630" s="140">
        <f t="shared" si="110"/>
        <v>0</v>
      </c>
      <c r="AC630" s="149"/>
      <c r="AD630" s="140">
        <f t="shared" si="111"/>
        <v>0</v>
      </c>
      <c r="AE630" s="154"/>
      <c r="AF630" s="140">
        <f t="shared" si="112"/>
        <v>0</v>
      </c>
      <c r="AG630" s="154"/>
      <c r="AH630" s="140">
        <f t="shared" si="113"/>
        <v>0</v>
      </c>
      <c r="AI630" s="150"/>
      <c r="AJ630" s="151"/>
      <c r="AK630" s="151"/>
    </row>
    <row r="631" spans="1:37" s="143" customFormat="1" ht="24.95" customHeight="1" thickTop="1" thickBot="1" x14ac:dyDescent="0.25">
      <c r="A631" s="152">
        <v>640</v>
      </c>
      <c r="B631" s="156"/>
      <c r="C631" s="140">
        <f t="shared" si="104"/>
        <v>0</v>
      </c>
      <c r="D631" s="141"/>
      <c r="E631" s="147"/>
      <c r="F631" s="140">
        <f t="shared" si="105"/>
        <v>0</v>
      </c>
      <c r="G631" s="149"/>
      <c r="H631" s="149"/>
      <c r="I631" s="149"/>
      <c r="J631" s="149"/>
      <c r="K631" s="149"/>
      <c r="L631" s="149"/>
      <c r="M631" s="149"/>
      <c r="N631" s="140">
        <f t="shared" si="114"/>
        <v>0</v>
      </c>
      <c r="O631" s="144"/>
      <c r="P631" s="140">
        <f t="shared" si="106"/>
        <v>0</v>
      </c>
      <c r="Q631" s="149"/>
      <c r="R631" s="140">
        <f t="shared" si="107"/>
        <v>0</v>
      </c>
      <c r="S631" s="144"/>
      <c r="T631" s="149"/>
      <c r="U631" s="149"/>
      <c r="V631" s="149"/>
      <c r="W631" s="140">
        <f t="shared" si="108"/>
        <v>0</v>
      </c>
      <c r="X631" s="149"/>
      <c r="Y631" s="140">
        <f t="shared" si="109"/>
        <v>0</v>
      </c>
      <c r="Z631" s="153"/>
      <c r="AA631" s="149"/>
      <c r="AB631" s="140">
        <f t="shared" si="110"/>
        <v>0</v>
      </c>
      <c r="AC631" s="149"/>
      <c r="AD631" s="140">
        <f t="shared" si="111"/>
        <v>0</v>
      </c>
      <c r="AE631" s="154"/>
      <c r="AF631" s="140">
        <f t="shared" si="112"/>
        <v>0</v>
      </c>
      <c r="AG631" s="154"/>
      <c r="AH631" s="140">
        <f t="shared" si="113"/>
        <v>0</v>
      </c>
      <c r="AI631" s="150"/>
      <c r="AJ631" s="151"/>
      <c r="AK631" s="151"/>
    </row>
    <row r="632" spans="1:37" s="143" customFormat="1" ht="24.95" customHeight="1" thickTop="1" thickBot="1" x14ac:dyDescent="0.25">
      <c r="A632" s="152">
        <v>641</v>
      </c>
      <c r="B632" s="156"/>
      <c r="C632" s="140">
        <f t="shared" si="104"/>
        <v>0</v>
      </c>
      <c r="D632" s="141"/>
      <c r="E632" s="147"/>
      <c r="F632" s="140">
        <f t="shared" si="105"/>
        <v>0</v>
      </c>
      <c r="G632" s="149"/>
      <c r="H632" s="149"/>
      <c r="I632" s="149"/>
      <c r="J632" s="149"/>
      <c r="K632" s="149"/>
      <c r="L632" s="149"/>
      <c r="M632" s="149"/>
      <c r="N632" s="140">
        <f t="shared" si="114"/>
        <v>0</v>
      </c>
      <c r="O632" s="144"/>
      <c r="P632" s="140">
        <f t="shared" si="106"/>
        <v>0</v>
      </c>
      <c r="Q632" s="149"/>
      <c r="R632" s="140">
        <f t="shared" si="107"/>
        <v>0</v>
      </c>
      <c r="S632" s="144"/>
      <c r="T632" s="149"/>
      <c r="U632" s="149"/>
      <c r="V632" s="149"/>
      <c r="W632" s="140">
        <f t="shared" si="108"/>
        <v>0</v>
      </c>
      <c r="X632" s="149"/>
      <c r="Y632" s="140">
        <f t="shared" si="109"/>
        <v>0</v>
      </c>
      <c r="Z632" s="153"/>
      <c r="AA632" s="149"/>
      <c r="AB632" s="140">
        <f t="shared" si="110"/>
        <v>0</v>
      </c>
      <c r="AC632" s="149"/>
      <c r="AD632" s="140">
        <f t="shared" si="111"/>
        <v>0</v>
      </c>
      <c r="AE632" s="154"/>
      <c r="AF632" s="140">
        <f t="shared" si="112"/>
        <v>0</v>
      </c>
      <c r="AG632" s="154"/>
      <c r="AH632" s="140">
        <f t="shared" si="113"/>
        <v>0</v>
      </c>
      <c r="AI632" s="150"/>
      <c r="AJ632" s="151"/>
      <c r="AK632" s="151"/>
    </row>
    <row r="633" spans="1:37" s="143" customFormat="1" ht="24.95" customHeight="1" thickTop="1" thickBot="1" x14ac:dyDescent="0.25">
      <c r="A633" s="152">
        <v>642</v>
      </c>
      <c r="B633" s="156"/>
      <c r="C633" s="140">
        <f t="shared" si="104"/>
        <v>0</v>
      </c>
      <c r="D633" s="141"/>
      <c r="E633" s="147"/>
      <c r="F633" s="140">
        <f t="shared" si="105"/>
        <v>0</v>
      </c>
      <c r="G633" s="149"/>
      <c r="H633" s="149"/>
      <c r="I633" s="149"/>
      <c r="J633" s="149"/>
      <c r="K633" s="149"/>
      <c r="L633" s="149"/>
      <c r="M633" s="149"/>
      <c r="N633" s="140">
        <f t="shared" si="114"/>
        <v>0</v>
      </c>
      <c r="O633" s="144"/>
      <c r="P633" s="140">
        <f t="shared" si="106"/>
        <v>0</v>
      </c>
      <c r="Q633" s="149"/>
      <c r="R633" s="140">
        <f t="shared" si="107"/>
        <v>0</v>
      </c>
      <c r="S633" s="144"/>
      <c r="T633" s="149"/>
      <c r="U633" s="149"/>
      <c r="V633" s="149"/>
      <c r="W633" s="140">
        <f t="shared" si="108"/>
        <v>0</v>
      </c>
      <c r="X633" s="149"/>
      <c r="Y633" s="140">
        <f t="shared" si="109"/>
        <v>0</v>
      </c>
      <c r="Z633" s="153"/>
      <c r="AA633" s="149"/>
      <c r="AB633" s="140">
        <f t="shared" si="110"/>
        <v>0</v>
      </c>
      <c r="AC633" s="149"/>
      <c r="AD633" s="140">
        <f t="shared" si="111"/>
        <v>0</v>
      </c>
      <c r="AE633" s="154"/>
      <c r="AF633" s="140">
        <f t="shared" si="112"/>
        <v>0</v>
      </c>
      <c r="AG633" s="154"/>
      <c r="AH633" s="140">
        <f t="shared" si="113"/>
        <v>0</v>
      </c>
      <c r="AI633" s="150"/>
      <c r="AJ633" s="151"/>
      <c r="AK633" s="151"/>
    </row>
    <row r="634" spans="1:37" s="143" customFormat="1" ht="24.95" customHeight="1" thickTop="1" thickBot="1" x14ac:dyDescent="0.25">
      <c r="A634" s="152">
        <v>643</v>
      </c>
      <c r="B634" s="156"/>
      <c r="C634" s="140">
        <f t="shared" si="104"/>
        <v>0</v>
      </c>
      <c r="D634" s="141"/>
      <c r="E634" s="147"/>
      <c r="F634" s="140">
        <f t="shared" si="105"/>
        <v>0</v>
      </c>
      <c r="G634" s="149"/>
      <c r="H634" s="149"/>
      <c r="I634" s="149"/>
      <c r="J634" s="149"/>
      <c r="K634" s="149"/>
      <c r="L634" s="149"/>
      <c r="M634" s="149"/>
      <c r="N634" s="140">
        <f t="shared" si="114"/>
        <v>0</v>
      </c>
      <c r="O634" s="144"/>
      <c r="P634" s="140">
        <f t="shared" si="106"/>
        <v>0</v>
      </c>
      <c r="Q634" s="149"/>
      <c r="R634" s="140">
        <f t="shared" si="107"/>
        <v>0</v>
      </c>
      <c r="S634" s="144"/>
      <c r="T634" s="149"/>
      <c r="U634" s="149"/>
      <c r="V634" s="149"/>
      <c r="W634" s="140">
        <f t="shared" si="108"/>
        <v>0</v>
      </c>
      <c r="X634" s="149"/>
      <c r="Y634" s="140">
        <f t="shared" si="109"/>
        <v>0</v>
      </c>
      <c r="Z634" s="153"/>
      <c r="AA634" s="149"/>
      <c r="AB634" s="140">
        <f t="shared" si="110"/>
        <v>0</v>
      </c>
      <c r="AC634" s="149"/>
      <c r="AD634" s="140">
        <f t="shared" si="111"/>
        <v>0</v>
      </c>
      <c r="AE634" s="154"/>
      <c r="AF634" s="140">
        <f t="shared" si="112"/>
        <v>0</v>
      </c>
      <c r="AG634" s="154"/>
      <c r="AH634" s="140">
        <f t="shared" si="113"/>
        <v>0</v>
      </c>
      <c r="AI634" s="150"/>
      <c r="AJ634" s="151"/>
      <c r="AK634" s="151"/>
    </row>
    <row r="635" spans="1:37" s="143" customFormat="1" ht="24.95" customHeight="1" thickTop="1" thickBot="1" x14ac:dyDescent="0.25">
      <c r="A635" s="152">
        <v>644</v>
      </c>
      <c r="B635" s="156"/>
      <c r="C635" s="140">
        <f t="shared" si="104"/>
        <v>0</v>
      </c>
      <c r="D635" s="141"/>
      <c r="E635" s="147"/>
      <c r="F635" s="140">
        <f t="shared" si="105"/>
        <v>0</v>
      </c>
      <c r="G635" s="149"/>
      <c r="H635" s="149"/>
      <c r="I635" s="149"/>
      <c r="J635" s="149"/>
      <c r="K635" s="149"/>
      <c r="L635" s="149"/>
      <c r="M635" s="149"/>
      <c r="N635" s="140">
        <f t="shared" si="114"/>
        <v>0</v>
      </c>
      <c r="O635" s="144"/>
      <c r="P635" s="140">
        <f t="shared" si="106"/>
        <v>0</v>
      </c>
      <c r="Q635" s="149"/>
      <c r="R635" s="140">
        <f t="shared" si="107"/>
        <v>0</v>
      </c>
      <c r="S635" s="144"/>
      <c r="T635" s="149"/>
      <c r="U635" s="149"/>
      <c r="V635" s="149"/>
      <c r="W635" s="140">
        <f t="shared" si="108"/>
        <v>0</v>
      </c>
      <c r="X635" s="149"/>
      <c r="Y635" s="140">
        <f t="shared" si="109"/>
        <v>0</v>
      </c>
      <c r="Z635" s="153"/>
      <c r="AA635" s="149"/>
      <c r="AB635" s="140">
        <f t="shared" si="110"/>
        <v>0</v>
      </c>
      <c r="AC635" s="149"/>
      <c r="AD635" s="140">
        <f t="shared" si="111"/>
        <v>0</v>
      </c>
      <c r="AE635" s="154"/>
      <c r="AF635" s="140">
        <f t="shared" si="112"/>
        <v>0</v>
      </c>
      <c r="AG635" s="154"/>
      <c r="AH635" s="140">
        <f t="shared" si="113"/>
        <v>0</v>
      </c>
      <c r="AI635" s="150"/>
      <c r="AJ635" s="151"/>
      <c r="AK635" s="151"/>
    </row>
    <row r="636" spans="1:37" s="143" customFormat="1" ht="24.95" customHeight="1" thickTop="1" thickBot="1" x14ac:dyDescent="0.25">
      <c r="A636" s="152">
        <v>645</v>
      </c>
      <c r="B636" s="156"/>
      <c r="C636" s="140">
        <f t="shared" si="104"/>
        <v>0</v>
      </c>
      <c r="D636" s="141"/>
      <c r="E636" s="147"/>
      <c r="F636" s="140">
        <f t="shared" si="105"/>
        <v>0</v>
      </c>
      <c r="G636" s="149"/>
      <c r="H636" s="149"/>
      <c r="I636" s="149"/>
      <c r="J636" s="149"/>
      <c r="K636" s="149"/>
      <c r="L636" s="149"/>
      <c r="M636" s="149"/>
      <c r="N636" s="140">
        <f t="shared" si="114"/>
        <v>0</v>
      </c>
      <c r="O636" s="144"/>
      <c r="P636" s="140">
        <f t="shared" si="106"/>
        <v>0</v>
      </c>
      <c r="Q636" s="149"/>
      <c r="R636" s="140">
        <f t="shared" si="107"/>
        <v>0</v>
      </c>
      <c r="S636" s="144"/>
      <c r="T636" s="149"/>
      <c r="U636" s="149"/>
      <c r="V636" s="149"/>
      <c r="W636" s="140">
        <f t="shared" si="108"/>
        <v>0</v>
      </c>
      <c r="X636" s="149"/>
      <c r="Y636" s="140">
        <f t="shared" si="109"/>
        <v>0</v>
      </c>
      <c r="Z636" s="153"/>
      <c r="AA636" s="149"/>
      <c r="AB636" s="140">
        <f t="shared" si="110"/>
        <v>0</v>
      </c>
      <c r="AC636" s="149"/>
      <c r="AD636" s="140">
        <f t="shared" si="111"/>
        <v>0</v>
      </c>
      <c r="AE636" s="154"/>
      <c r="AF636" s="140">
        <f t="shared" si="112"/>
        <v>0</v>
      </c>
      <c r="AG636" s="154"/>
      <c r="AH636" s="140">
        <f t="shared" si="113"/>
        <v>0</v>
      </c>
      <c r="AI636" s="150"/>
      <c r="AJ636" s="151"/>
      <c r="AK636" s="151"/>
    </row>
    <row r="637" spans="1:37" s="143" customFormat="1" ht="24.95" customHeight="1" thickTop="1" thickBot="1" x14ac:dyDescent="0.25">
      <c r="A637" s="152">
        <v>646</v>
      </c>
      <c r="B637" s="156"/>
      <c r="C637" s="140">
        <f t="shared" si="104"/>
        <v>0</v>
      </c>
      <c r="D637" s="141"/>
      <c r="E637" s="147"/>
      <c r="F637" s="140">
        <f t="shared" si="105"/>
        <v>0</v>
      </c>
      <c r="G637" s="149"/>
      <c r="H637" s="149"/>
      <c r="I637" s="149"/>
      <c r="J637" s="149"/>
      <c r="K637" s="149"/>
      <c r="L637" s="149"/>
      <c r="M637" s="149"/>
      <c r="N637" s="140">
        <f t="shared" si="114"/>
        <v>0</v>
      </c>
      <c r="O637" s="144"/>
      <c r="P637" s="140">
        <f t="shared" si="106"/>
        <v>0</v>
      </c>
      <c r="Q637" s="149"/>
      <c r="R637" s="140">
        <f t="shared" si="107"/>
        <v>0</v>
      </c>
      <c r="S637" s="144"/>
      <c r="T637" s="149"/>
      <c r="U637" s="149"/>
      <c r="V637" s="149"/>
      <c r="W637" s="140">
        <f t="shared" si="108"/>
        <v>0</v>
      </c>
      <c r="X637" s="149"/>
      <c r="Y637" s="140">
        <f t="shared" si="109"/>
        <v>0</v>
      </c>
      <c r="Z637" s="153"/>
      <c r="AA637" s="149"/>
      <c r="AB637" s="140">
        <f t="shared" si="110"/>
        <v>0</v>
      </c>
      <c r="AC637" s="149"/>
      <c r="AD637" s="140">
        <f t="shared" si="111"/>
        <v>0</v>
      </c>
      <c r="AE637" s="154"/>
      <c r="AF637" s="140">
        <f t="shared" si="112"/>
        <v>0</v>
      </c>
      <c r="AG637" s="154"/>
      <c r="AH637" s="140">
        <f t="shared" si="113"/>
        <v>0</v>
      </c>
      <c r="AI637" s="150"/>
      <c r="AJ637" s="151"/>
      <c r="AK637" s="151"/>
    </row>
    <row r="638" spans="1:37" s="143" customFormat="1" ht="24.95" customHeight="1" thickTop="1" thickBot="1" x14ac:dyDescent="0.25">
      <c r="A638" s="152">
        <v>647</v>
      </c>
      <c r="B638" s="156"/>
      <c r="C638" s="140">
        <f t="shared" si="104"/>
        <v>0</v>
      </c>
      <c r="D638" s="141"/>
      <c r="E638" s="147"/>
      <c r="F638" s="140">
        <f t="shared" si="105"/>
        <v>0</v>
      </c>
      <c r="G638" s="149"/>
      <c r="H638" s="149"/>
      <c r="I638" s="149"/>
      <c r="J638" s="149"/>
      <c r="K638" s="149"/>
      <c r="L638" s="149"/>
      <c r="M638" s="149"/>
      <c r="N638" s="140">
        <f t="shared" si="114"/>
        <v>0</v>
      </c>
      <c r="O638" s="144"/>
      <c r="P638" s="140">
        <f t="shared" si="106"/>
        <v>0</v>
      </c>
      <c r="Q638" s="149"/>
      <c r="R638" s="140">
        <f t="shared" si="107"/>
        <v>0</v>
      </c>
      <c r="S638" s="144"/>
      <c r="T638" s="149"/>
      <c r="U638" s="149"/>
      <c r="V638" s="149"/>
      <c r="W638" s="140">
        <f t="shared" si="108"/>
        <v>0</v>
      </c>
      <c r="X638" s="149"/>
      <c r="Y638" s="140">
        <f t="shared" si="109"/>
        <v>0</v>
      </c>
      <c r="Z638" s="153"/>
      <c r="AA638" s="149"/>
      <c r="AB638" s="140">
        <f t="shared" si="110"/>
        <v>0</v>
      </c>
      <c r="AC638" s="149"/>
      <c r="AD638" s="140">
        <f t="shared" si="111"/>
        <v>0</v>
      </c>
      <c r="AE638" s="154"/>
      <c r="AF638" s="140">
        <f t="shared" si="112"/>
        <v>0</v>
      </c>
      <c r="AG638" s="154"/>
      <c r="AH638" s="140">
        <f t="shared" si="113"/>
        <v>0</v>
      </c>
      <c r="AI638" s="150"/>
      <c r="AJ638" s="151"/>
      <c r="AK638" s="151"/>
    </row>
    <row r="639" spans="1:37" s="143" customFormat="1" ht="24.95" customHeight="1" thickTop="1" thickBot="1" x14ac:dyDescent="0.25">
      <c r="A639" s="152">
        <v>648</v>
      </c>
      <c r="B639" s="156"/>
      <c r="C639" s="140">
        <f t="shared" si="104"/>
        <v>0</v>
      </c>
      <c r="D639" s="141"/>
      <c r="E639" s="147"/>
      <c r="F639" s="140">
        <f t="shared" si="105"/>
        <v>0</v>
      </c>
      <c r="G639" s="149"/>
      <c r="H639" s="149"/>
      <c r="I639" s="149"/>
      <c r="J639" s="149"/>
      <c r="K639" s="149"/>
      <c r="L639" s="149"/>
      <c r="M639" s="149"/>
      <c r="N639" s="140">
        <f t="shared" si="114"/>
        <v>0</v>
      </c>
      <c r="O639" s="144"/>
      <c r="P639" s="140">
        <f t="shared" si="106"/>
        <v>0</v>
      </c>
      <c r="Q639" s="149"/>
      <c r="R639" s="140">
        <f t="shared" si="107"/>
        <v>0</v>
      </c>
      <c r="S639" s="144"/>
      <c r="T639" s="149"/>
      <c r="U639" s="149"/>
      <c r="V639" s="149"/>
      <c r="W639" s="140">
        <f t="shared" si="108"/>
        <v>0</v>
      </c>
      <c r="X639" s="149"/>
      <c r="Y639" s="140">
        <f t="shared" si="109"/>
        <v>0</v>
      </c>
      <c r="Z639" s="153"/>
      <c r="AA639" s="149"/>
      <c r="AB639" s="140">
        <f t="shared" si="110"/>
        <v>0</v>
      </c>
      <c r="AC639" s="149"/>
      <c r="AD639" s="140">
        <f t="shared" si="111"/>
        <v>0</v>
      </c>
      <c r="AE639" s="154"/>
      <c r="AF639" s="140">
        <f t="shared" si="112"/>
        <v>0</v>
      </c>
      <c r="AG639" s="154"/>
      <c r="AH639" s="140">
        <f t="shared" si="113"/>
        <v>0</v>
      </c>
      <c r="AI639" s="150"/>
      <c r="AJ639" s="151"/>
      <c r="AK639" s="151"/>
    </row>
    <row r="640" spans="1:37" s="143" customFormat="1" ht="24.95" customHeight="1" thickTop="1" thickBot="1" x14ac:dyDescent="0.25">
      <c r="A640" s="152">
        <v>649</v>
      </c>
      <c r="B640" s="156"/>
      <c r="C640" s="140">
        <f t="shared" si="104"/>
        <v>0</v>
      </c>
      <c r="D640" s="141"/>
      <c r="E640" s="147"/>
      <c r="F640" s="140">
        <f t="shared" si="105"/>
        <v>0</v>
      </c>
      <c r="G640" s="149"/>
      <c r="H640" s="149"/>
      <c r="I640" s="149"/>
      <c r="J640" s="149"/>
      <c r="K640" s="149"/>
      <c r="L640" s="149"/>
      <c r="M640" s="149"/>
      <c r="N640" s="140">
        <f t="shared" si="114"/>
        <v>0</v>
      </c>
      <c r="O640" s="144"/>
      <c r="P640" s="140">
        <f t="shared" si="106"/>
        <v>0</v>
      </c>
      <c r="Q640" s="149"/>
      <c r="R640" s="140">
        <f t="shared" si="107"/>
        <v>0</v>
      </c>
      <c r="S640" s="144"/>
      <c r="T640" s="149"/>
      <c r="U640" s="149"/>
      <c r="V640" s="149"/>
      <c r="W640" s="140">
        <f t="shared" si="108"/>
        <v>0</v>
      </c>
      <c r="X640" s="149"/>
      <c r="Y640" s="140">
        <f t="shared" si="109"/>
        <v>0</v>
      </c>
      <c r="Z640" s="153"/>
      <c r="AA640" s="149"/>
      <c r="AB640" s="140">
        <f t="shared" si="110"/>
        <v>0</v>
      </c>
      <c r="AC640" s="149"/>
      <c r="AD640" s="140">
        <f t="shared" si="111"/>
        <v>0</v>
      </c>
      <c r="AE640" s="154"/>
      <c r="AF640" s="140">
        <f t="shared" si="112"/>
        <v>0</v>
      </c>
      <c r="AG640" s="154"/>
      <c r="AH640" s="140">
        <f t="shared" si="113"/>
        <v>0</v>
      </c>
      <c r="AI640" s="150"/>
      <c r="AJ640" s="151"/>
      <c r="AK640" s="151"/>
    </row>
    <row r="641" spans="1:37" s="143" customFormat="1" ht="24.95" customHeight="1" thickTop="1" thickBot="1" x14ac:dyDescent="0.25">
      <c r="A641" s="152">
        <v>650</v>
      </c>
      <c r="B641" s="156"/>
      <c r="C641" s="140">
        <f t="shared" si="104"/>
        <v>0</v>
      </c>
      <c r="D641" s="141"/>
      <c r="E641" s="147"/>
      <c r="F641" s="140">
        <f t="shared" si="105"/>
        <v>0</v>
      </c>
      <c r="G641" s="149"/>
      <c r="H641" s="149"/>
      <c r="I641" s="149"/>
      <c r="J641" s="149"/>
      <c r="K641" s="149"/>
      <c r="L641" s="149"/>
      <c r="M641" s="149"/>
      <c r="N641" s="140">
        <f t="shared" si="114"/>
        <v>0</v>
      </c>
      <c r="O641" s="144"/>
      <c r="P641" s="140">
        <f t="shared" si="106"/>
        <v>0</v>
      </c>
      <c r="Q641" s="149"/>
      <c r="R641" s="140">
        <f t="shared" si="107"/>
        <v>0</v>
      </c>
      <c r="S641" s="144"/>
      <c r="T641" s="149"/>
      <c r="U641" s="149"/>
      <c r="V641" s="149"/>
      <c r="W641" s="140">
        <f t="shared" si="108"/>
        <v>0</v>
      </c>
      <c r="X641" s="149"/>
      <c r="Y641" s="140">
        <f t="shared" si="109"/>
        <v>0</v>
      </c>
      <c r="Z641" s="153"/>
      <c r="AA641" s="149"/>
      <c r="AB641" s="140">
        <f t="shared" si="110"/>
        <v>0</v>
      </c>
      <c r="AC641" s="149"/>
      <c r="AD641" s="140">
        <f t="shared" si="111"/>
        <v>0</v>
      </c>
      <c r="AE641" s="154"/>
      <c r="AF641" s="140">
        <f t="shared" si="112"/>
        <v>0</v>
      </c>
      <c r="AG641" s="154"/>
      <c r="AH641" s="140">
        <f t="shared" si="113"/>
        <v>0</v>
      </c>
      <c r="AI641" s="150"/>
      <c r="AJ641" s="151"/>
      <c r="AK641" s="151"/>
    </row>
    <row r="642" spans="1:37" s="143" customFormat="1" ht="24.95" customHeight="1" thickTop="1" thickBot="1" x14ac:dyDescent="0.25">
      <c r="A642" s="152">
        <v>651</v>
      </c>
      <c r="B642" s="156"/>
      <c r="C642" s="140">
        <f t="shared" si="104"/>
        <v>0</v>
      </c>
      <c r="D642" s="141"/>
      <c r="E642" s="147"/>
      <c r="F642" s="140">
        <f t="shared" si="105"/>
        <v>0</v>
      </c>
      <c r="G642" s="149"/>
      <c r="H642" s="149"/>
      <c r="I642" s="149"/>
      <c r="J642" s="149"/>
      <c r="K642" s="149"/>
      <c r="L642" s="149"/>
      <c r="M642" s="149"/>
      <c r="N642" s="140">
        <f t="shared" si="114"/>
        <v>0</v>
      </c>
      <c r="O642" s="144"/>
      <c r="P642" s="140">
        <f t="shared" si="106"/>
        <v>0</v>
      </c>
      <c r="Q642" s="149"/>
      <c r="R642" s="140">
        <f t="shared" si="107"/>
        <v>0</v>
      </c>
      <c r="S642" s="144"/>
      <c r="T642" s="149"/>
      <c r="U642" s="149"/>
      <c r="V642" s="149"/>
      <c r="W642" s="140">
        <f t="shared" si="108"/>
        <v>0</v>
      </c>
      <c r="X642" s="149"/>
      <c r="Y642" s="140">
        <f t="shared" si="109"/>
        <v>0</v>
      </c>
      <c r="Z642" s="153"/>
      <c r="AA642" s="149"/>
      <c r="AB642" s="140">
        <f t="shared" si="110"/>
        <v>0</v>
      </c>
      <c r="AC642" s="149"/>
      <c r="AD642" s="140">
        <f t="shared" si="111"/>
        <v>0</v>
      </c>
      <c r="AE642" s="154"/>
      <c r="AF642" s="140">
        <f t="shared" si="112"/>
        <v>0</v>
      </c>
      <c r="AG642" s="154"/>
      <c r="AH642" s="140">
        <f t="shared" si="113"/>
        <v>0</v>
      </c>
      <c r="AI642" s="150"/>
      <c r="AJ642" s="151"/>
      <c r="AK642" s="151"/>
    </row>
    <row r="643" spans="1:37" s="143" customFormat="1" ht="24.95" customHeight="1" thickTop="1" thickBot="1" x14ac:dyDescent="0.25">
      <c r="A643" s="152">
        <v>652</v>
      </c>
      <c r="B643" s="156"/>
      <c r="C643" s="140">
        <f t="shared" si="104"/>
        <v>0</v>
      </c>
      <c r="D643" s="141"/>
      <c r="E643" s="147"/>
      <c r="F643" s="140">
        <f t="shared" si="105"/>
        <v>0</v>
      </c>
      <c r="G643" s="149"/>
      <c r="H643" s="149"/>
      <c r="I643" s="149"/>
      <c r="J643" s="149"/>
      <c r="K643" s="149"/>
      <c r="L643" s="149"/>
      <c r="M643" s="149"/>
      <c r="N643" s="140">
        <f t="shared" si="114"/>
        <v>0</v>
      </c>
      <c r="O643" s="144"/>
      <c r="P643" s="140">
        <f t="shared" si="106"/>
        <v>0</v>
      </c>
      <c r="Q643" s="149"/>
      <c r="R643" s="140">
        <f t="shared" si="107"/>
        <v>0</v>
      </c>
      <c r="S643" s="144"/>
      <c r="T643" s="149"/>
      <c r="U643" s="149"/>
      <c r="V643" s="149"/>
      <c r="W643" s="140">
        <f t="shared" si="108"/>
        <v>0</v>
      </c>
      <c r="X643" s="149"/>
      <c r="Y643" s="140">
        <f t="shared" si="109"/>
        <v>0</v>
      </c>
      <c r="Z643" s="153"/>
      <c r="AA643" s="149"/>
      <c r="AB643" s="140">
        <f t="shared" si="110"/>
        <v>0</v>
      </c>
      <c r="AC643" s="149"/>
      <c r="AD643" s="140">
        <f t="shared" si="111"/>
        <v>0</v>
      </c>
      <c r="AE643" s="154"/>
      <c r="AF643" s="140">
        <f t="shared" si="112"/>
        <v>0</v>
      </c>
      <c r="AG643" s="154"/>
      <c r="AH643" s="140">
        <f t="shared" si="113"/>
        <v>0</v>
      </c>
      <c r="AI643" s="150"/>
      <c r="AJ643" s="151"/>
      <c r="AK643" s="151"/>
    </row>
    <row r="644" spans="1:37" s="143" customFormat="1" ht="24.95" customHeight="1" thickTop="1" thickBot="1" x14ac:dyDescent="0.25">
      <c r="A644" s="152">
        <v>653</v>
      </c>
      <c r="B644" s="156"/>
      <c r="C644" s="140">
        <f t="shared" si="104"/>
        <v>0</v>
      </c>
      <c r="D644" s="141"/>
      <c r="E644" s="147"/>
      <c r="F644" s="140">
        <f t="shared" si="105"/>
        <v>0</v>
      </c>
      <c r="G644" s="149"/>
      <c r="H644" s="149"/>
      <c r="I644" s="149"/>
      <c r="J644" s="149"/>
      <c r="K644" s="149"/>
      <c r="L644" s="149"/>
      <c r="M644" s="149"/>
      <c r="N644" s="140">
        <f t="shared" si="114"/>
        <v>0</v>
      </c>
      <c r="O644" s="144"/>
      <c r="P644" s="140">
        <f t="shared" si="106"/>
        <v>0</v>
      </c>
      <c r="Q644" s="149"/>
      <c r="R644" s="140">
        <f t="shared" si="107"/>
        <v>0</v>
      </c>
      <c r="S644" s="144"/>
      <c r="T644" s="149"/>
      <c r="U644" s="149"/>
      <c r="V644" s="149"/>
      <c r="W644" s="140">
        <f t="shared" si="108"/>
        <v>0</v>
      </c>
      <c r="X644" s="149"/>
      <c r="Y644" s="140">
        <f t="shared" si="109"/>
        <v>0</v>
      </c>
      <c r="Z644" s="153"/>
      <c r="AA644" s="149"/>
      <c r="AB644" s="140">
        <f t="shared" si="110"/>
        <v>0</v>
      </c>
      <c r="AC644" s="149"/>
      <c r="AD644" s="140">
        <f t="shared" si="111"/>
        <v>0</v>
      </c>
      <c r="AE644" s="154"/>
      <c r="AF644" s="140">
        <f t="shared" si="112"/>
        <v>0</v>
      </c>
      <c r="AG644" s="154"/>
      <c r="AH644" s="140">
        <f t="shared" si="113"/>
        <v>0</v>
      </c>
      <c r="AI644" s="150"/>
      <c r="AJ644" s="151"/>
      <c r="AK644" s="151"/>
    </row>
    <row r="645" spans="1:37" s="143" customFormat="1" ht="24.95" customHeight="1" thickTop="1" thickBot="1" x14ac:dyDescent="0.25">
      <c r="A645" s="152">
        <v>654</v>
      </c>
      <c r="B645" s="156"/>
      <c r="C645" s="140">
        <f t="shared" si="104"/>
        <v>0</v>
      </c>
      <c r="D645" s="141"/>
      <c r="E645" s="147"/>
      <c r="F645" s="140">
        <f t="shared" si="105"/>
        <v>0</v>
      </c>
      <c r="G645" s="149"/>
      <c r="H645" s="149"/>
      <c r="I645" s="149"/>
      <c r="J645" s="149"/>
      <c r="K645" s="149"/>
      <c r="L645" s="149"/>
      <c r="M645" s="149"/>
      <c r="N645" s="140">
        <f t="shared" si="114"/>
        <v>0</v>
      </c>
      <c r="O645" s="144"/>
      <c r="P645" s="140">
        <f t="shared" si="106"/>
        <v>0</v>
      </c>
      <c r="Q645" s="149"/>
      <c r="R645" s="140">
        <f t="shared" si="107"/>
        <v>0</v>
      </c>
      <c r="S645" s="144"/>
      <c r="T645" s="149"/>
      <c r="U645" s="149"/>
      <c r="V645" s="149"/>
      <c r="W645" s="140">
        <f t="shared" si="108"/>
        <v>0</v>
      </c>
      <c r="X645" s="149"/>
      <c r="Y645" s="140">
        <f t="shared" si="109"/>
        <v>0</v>
      </c>
      <c r="Z645" s="153"/>
      <c r="AA645" s="149"/>
      <c r="AB645" s="140">
        <f t="shared" si="110"/>
        <v>0</v>
      </c>
      <c r="AC645" s="149"/>
      <c r="AD645" s="140">
        <f t="shared" si="111"/>
        <v>0</v>
      </c>
      <c r="AE645" s="154"/>
      <c r="AF645" s="140">
        <f t="shared" si="112"/>
        <v>0</v>
      </c>
      <c r="AG645" s="154"/>
      <c r="AH645" s="140">
        <f t="shared" si="113"/>
        <v>0</v>
      </c>
      <c r="AI645" s="150"/>
      <c r="AJ645" s="151"/>
      <c r="AK645" s="151"/>
    </row>
    <row r="646" spans="1:37" s="143" customFormat="1" ht="24.95" customHeight="1" thickTop="1" thickBot="1" x14ac:dyDescent="0.25">
      <c r="A646" s="152">
        <v>655</v>
      </c>
      <c r="B646" s="156"/>
      <c r="C646" s="140">
        <f t="shared" si="104"/>
        <v>0</v>
      </c>
      <c r="D646" s="141"/>
      <c r="E646" s="147"/>
      <c r="F646" s="140">
        <f t="shared" si="105"/>
        <v>0</v>
      </c>
      <c r="G646" s="149"/>
      <c r="H646" s="149"/>
      <c r="I646" s="149"/>
      <c r="J646" s="149"/>
      <c r="K646" s="149"/>
      <c r="L646" s="149"/>
      <c r="M646" s="149"/>
      <c r="N646" s="140">
        <f t="shared" si="114"/>
        <v>0</v>
      </c>
      <c r="O646" s="144"/>
      <c r="P646" s="140">
        <f t="shared" si="106"/>
        <v>0</v>
      </c>
      <c r="Q646" s="149"/>
      <c r="R646" s="140">
        <f t="shared" si="107"/>
        <v>0</v>
      </c>
      <c r="S646" s="144"/>
      <c r="T646" s="149"/>
      <c r="U646" s="149"/>
      <c r="V646" s="149"/>
      <c r="W646" s="140">
        <f t="shared" si="108"/>
        <v>0</v>
      </c>
      <c r="X646" s="149"/>
      <c r="Y646" s="140">
        <f t="shared" si="109"/>
        <v>0</v>
      </c>
      <c r="Z646" s="153"/>
      <c r="AA646" s="149"/>
      <c r="AB646" s="140">
        <f t="shared" si="110"/>
        <v>0</v>
      </c>
      <c r="AC646" s="149"/>
      <c r="AD646" s="140">
        <f t="shared" si="111"/>
        <v>0</v>
      </c>
      <c r="AE646" s="154"/>
      <c r="AF646" s="140">
        <f t="shared" si="112"/>
        <v>0</v>
      </c>
      <c r="AG646" s="154"/>
      <c r="AH646" s="140">
        <f t="shared" si="113"/>
        <v>0</v>
      </c>
      <c r="AI646" s="150"/>
      <c r="AJ646" s="151"/>
      <c r="AK646" s="151"/>
    </row>
    <row r="647" spans="1:37" s="143" customFormat="1" ht="24.95" customHeight="1" thickTop="1" thickBot="1" x14ac:dyDescent="0.25">
      <c r="A647" s="152">
        <v>656</v>
      </c>
      <c r="B647" s="156"/>
      <c r="C647" s="140">
        <f t="shared" ref="C647:C710" si="115">LEN(B647)</f>
        <v>0</v>
      </c>
      <c r="D647" s="141"/>
      <c r="E647" s="147"/>
      <c r="F647" s="140">
        <f t="shared" ref="F647:F710" si="116">LEN(E647)</f>
        <v>0</v>
      </c>
      <c r="G647" s="149"/>
      <c r="H647" s="149"/>
      <c r="I647" s="149"/>
      <c r="J647" s="149"/>
      <c r="K647" s="149"/>
      <c r="L647" s="149"/>
      <c r="M647" s="149"/>
      <c r="N647" s="140">
        <f t="shared" si="114"/>
        <v>0</v>
      </c>
      <c r="O647" s="144"/>
      <c r="P647" s="140">
        <f t="shared" ref="P647:P710" si="117">LEN(O647)</f>
        <v>0</v>
      </c>
      <c r="Q647" s="149"/>
      <c r="R647" s="140">
        <f t="shared" ref="R647:R710" si="118">LEN(Q647)</f>
        <v>0</v>
      </c>
      <c r="S647" s="144"/>
      <c r="T647" s="149"/>
      <c r="U647" s="149"/>
      <c r="V647" s="149"/>
      <c r="W647" s="140">
        <f t="shared" ref="W647:W710" si="119">LEN(V647)</f>
        <v>0</v>
      </c>
      <c r="X647" s="149"/>
      <c r="Y647" s="140">
        <f t="shared" ref="Y647:Y710" si="120">LEN(X647)</f>
        <v>0</v>
      </c>
      <c r="Z647" s="153"/>
      <c r="AA647" s="149"/>
      <c r="AB647" s="140">
        <f t="shared" ref="AB647:AB710" si="121">LEN(AA647)</f>
        <v>0</v>
      </c>
      <c r="AC647" s="149"/>
      <c r="AD647" s="140">
        <f t="shared" ref="AD647:AD710" si="122">LEN(AC647)</f>
        <v>0</v>
      </c>
      <c r="AE647" s="154"/>
      <c r="AF647" s="140">
        <f t="shared" ref="AF647:AF710" si="123">LEN(AE647)</f>
        <v>0</v>
      </c>
      <c r="AG647" s="154"/>
      <c r="AH647" s="140">
        <f t="shared" ref="AH647:AH710" si="124">LEN(AG647)</f>
        <v>0</v>
      </c>
      <c r="AI647" s="150"/>
      <c r="AJ647" s="151"/>
      <c r="AK647" s="151"/>
    </row>
    <row r="648" spans="1:37" s="143" customFormat="1" ht="24.95" customHeight="1" thickTop="1" thickBot="1" x14ac:dyDescent="0.25">
      <c r="A648" s="152">
        <v>657</v>
      </c>
      <c r="B648" s="156"/>
      <c r="C648" s="140">
        <f t="shared" si="115"/>
        <v>0</v>
      </c>
      <c r="D648" s="141"/>
      <c r="E648" s="147"/>
      <c r="F648" s="140">
        <f t="shared" si="116"/>
        <v>0</v>
      </c>
      <c r="G648" s="149"/>
      <c r="H648" s="149"/>
      <c r="I648" s="149"/>
      <c r="J648" s="149"/>
      <c r="K648" s="149"/>
      <c r="L648" s="149"/>
      <c r="M648" s="149"/>
      <c r="N648" s="140">
        <f t="shared" si="114"/>
        <v>0</v>
      </c>
      <c r="O648" s="144"/>
      <c r="P648" s="140">
        <f t="shared" si="117"/>
        <v>0</v>
      </c>
      <c r="Q648" s="149"/>
      <c r="R648" s="140">
        <f t="shared" si="118"/>
        <v>0</v>
      </c>
      <c r="S648" s="144"/>
      <c r="T648" s="149"/>
      <c r="U648" s="149"/>
      <c r="V648" s="149"/>
      <c r="W648" s="140">
        <f t="shared" si="119"/>
        <v>0</v>
      </c>
      <c r="X648" s="149"/>
      <c r="Y648" s="140">
        <f t="shared" si="120"/>
        <v>0</v>
      </c>
      <c r="Z648" s="153"/>
      <c r="AA648" s="149"/>
      <c r="AB648" s="140">
        <f t="shared" si="121"/>
        <v>0</v>
      </c>
      <c r="AC648" s="149"/>
      <c r="AD648" s="140">
        <f t="shared" si="122"/>
        <v>0</v>
      </c>
      <c r="AE648" s="154"/>
      <c r="AF648" s="140">
        <f t="shared" si="123"/>
        <v>0</v>
      </c>
      <c r="AG648" s="154"/>
      <c r="AH648" s="140">
        <f t="shared" si="124"/>
        <v>0</v>
      </c>
      <c r="AI648" s="150"/>
      <c r="AJ648" s="151"/>
      <c r="AK648" s="151"/>
    </row>
    <row r="649" spans="1:37" s="143" customFormat="1" ht="24.95" customHeight="1" thickTop="1" thickBot="1" x14ac:dyDescent="0.25">
      <c r="A649" s="152">
        <v>658</v>
      </c>
      <c r="B649" s="156"/>
      <c r="C649" s="140">
        <f t="shared" si="115"/>
        <v>0</v>
      </c>
      <c r="D649" s="141"/>
      <c r="E649" s="147"/>
      <c r="F649" s="140">
        <f t="shared" si="116"/>
        <v>0</v>
      </c>
      <c r="G649" s="149"/>
      <c r="H649" s="149"/>
      <c r="I649" s="149"/>
      <c r="J649" s="149"/>
      <c r="K649" s="149"/>
      <c r="L649" s="149"/>
      <c r="M649" s="149"/>
      <c r="N649" s="140">
        <f t="shared" si="114"/>
        <v>0</v>
      </c>
      <c r="O649" s="144"/>
      <c r="P649" s="140">
        <f t="shared" si="117"/>
        <v>0</v>
      </c>
      <c r="Q649" s="149"/>
      <c r="R649" s="140">
        <f t="shared" si="118"/>
        <v>0</v>
      </c>
      <c r="S649" s="144"/>
      <c r="T649" s="149"/>
      <c r="U649" s="149"/>
      <c r="V649" s="149"/>
      <c r="W649" s="140">
        <f t="shared" si="119"/>
        <v>0</v>
      </c>
      <c r="X649" s="149"/>
      <c r="Y649" s="140">
        <f t="shared" si="120"/>
        <v>0</v>
      </c>
      <c r="Z649" s="153"/>
      <c r="AA649" s="149"/>
      <c r="AB649" s="140">
        <f t="shared" si="121"/>
        <v>0</v>
      </c>
      <c r="AC649" s="149"/>
      <c r="AD649" s="140">
        <f t="shared" si="122"/>
        <v>0</v>
      </c>
      <c r="AE649" s="154"/>
      <c r="AF649" s="140">
        <f t="shared" si="123"/>
        <v>0</v>
      </c>
      <c r="AG649" s="154"/>
      <c r="AH649" s="140">
        <f t="shared" si="124"/>
        <v>0</v>
      </c>
      <c r="AI649" s="150"/>
      <c r="AJ649" s="151"/>
      <c r="AK649" s="151"/>
    </row>
    <row r="650" spans="1:37" s="143" customFormat="1" ht="24.95" customHeight="1" thickTop="1" thickBot="1" x14ac:dyDescent="0.25">
      <c r="A650" s="152">
        <v>659</v>
      </c>
      <c r="B650" s="156"/>
      <c r="C650" s="140">
        <f t="shared" si="115"/>
        <v>0</v>
      </c>
      <c r="D650" s="141"/>
      <c r="E650" s="147"/>
      <c r="F650" s="140">
        <f t="shared" si="116"/>
        <v>0</v>
      </c>
      <c r="G650" s="149"/>
      <c r="H650" s="149"/>
      <c r="I650" s="149"/>
      <c r="J650" s="149"/>
      <c r="K650" s="149"/>
      <c r="L650" s="149"/>
      <c r="M650" s="149"/>
      <c r="N650" s="140">
        <f t="shared" si="114"/>
        <v>0</v>
      </c>
      <c r="O650" s="144"/>
      <c r="P650" s="140">
        <f t="shared" si="117"/>
        <v>0</v>
      </c>
      <c r="Q650" s="149"/>
      <c r="R650" s="140">
        <f t="shared" si="118"/>
        <v>0</v>
      </c>
      <c r="S650" s="144"/>
      <c r="T650" s="149"/>
      <c r="U650" s="149"/>
      <c r="V650" s="149"/>
      <c r="W650" s="140">
        <f t="shared" si="119"/>
        <v>0</v>
      </c>
      <c r="X650" s="149"/>
      <c r="Y650" s="140">
        <f t="shared" si="120"/>
        <v>0</v>
      </c>
      <c r="Z650" s="153"/>
      <c r="AA650" s="149"/>
      <c r="AB650" s="140">
        <f t="shared" si="121"/>
        <v>0</v>
      </c>
      <c r="AC650" s="149"/>
      <c r="AD650" s="140">
        <f t="shared" si="122"/>
        <v>0</v>
      </c>
      <c r="AE650" s="154"/>
      <c r="AF650" s="140">
        <f t="shared" si="123"/>
        <v>0</v>
      </c>
      <c r="AG650" s="154"/>
      <c r="AH650" s="140">
        <f t="shared" si="124"/>
        <v>0</v>
      </c>
      <c r="AI650" s="150"/>
      <c r="AJ650" s="151"/>
      <c r="AK650" s="151"/>
    </row>
    <row r="651" spans="1:37" s="143" customFormat="1" ht="24.95" customHeight="1" thickTop="1" thickBot="1" x14ac:dyDescent="0.25">
      <c r="A651" s="152">
        <v>660</v>
      </c>
      <c r="B651" s="156"/>
      <c r="C651" s="140">
        <f t="shared" si="115"/>
        <v>0</v>
      </c>
      <c r="D651" s="141"/>
      <c r="E651" s="147"/>
      <c r="F651" s="140">
        <f t="shared" si="116"/>
        <v>0</v>
      </c>
      <c r="G651" s="149"/>
      <c r="H651" s="149"/>
      <c r="I651" s="149"/>
      <c r="J651" s="149"/>
      <c r="K651" s="149"/>
      <c r="L651" s="149"/>
      <c r="M651" s="149"/>
      <c r="N651" s="140">
        <f t="shared" si="114"/>
        <v>0</v>
      </c>
      <c r="O651" s="144"/>
      <c r="P651" s="140">
        <f t="shared" si="117"/>
        <v>0</v>
      </c>
      <c r="Q651" s="149"/>
      <c r="R651" s="140">
        <f t="shared" si="118"/>
        <v>0</v>
      </c>
      <c r="S651" s="144"/>
      <c r="T651" s="149"/>
      <c r="U651" s="149"/>
      <c r="V651" s="149"/>
      <c r="W651" s="140">
        <f t="shared" si="119"/>
        <v>0</v>
      </c>
      <c r="X651" s="149"/>
      <c r="Y651" s="140">
        <f t="shared" si="120"/>
        <v>0</v>
      </c>
      <c r="Z651" s="153"/>
      <c r="AA651" s="149"/>
      <c r="AB651" s="140">
        <f t="shared" si="121"/>
        <v>0</v>
      </c>
      <c r="AC651" s="149"/>
      <c r="AD651" s="140">
        <f t="shared" si="122"/>
        <v>0</v>
      </c>
      <c r="AE651" s="154"/>
      <c r="AF651" s="140">
        <f t="shared" si="123"/>
        <v>0</v>
      </c>
      <c r="AG651" s="154"/>
      <c r="AH651" s="140">
        <f t="shared" si="124"/>
        <v>0</v>
      </c>
      <c r="AI651" s="150"/>
      <c r="AJ651" s="151"/>
      <c r="AK651" s="151"/>
    </row>
    <row r="652" spans="1:37" s="143" customFormat="1" ht="24.95" customHeight="1" thickTop="1" thickBot="1" x14ac:dyDescent="0.25">
      <c r="A652" s="152">
        <v>661</v>
      </c>
      <c r="B652" s="156"/>
      <c r="C652" s="140">
        <f t="shared" si="115"/>
        <v>0</v>
      </c>
      <c r="D652" s="141"/>
      <c r="E652" s="147"/>
      <c r="F652" s="140">
        <f t="shared" si="116"/>
        <v>0</v>
      </c>
      <c r="G652" s="149"/>
      <c r="H652" s="149"/>
      <c r="I652" s="149"/>
      <c r="J652" s="149"/>
      <c r="K652" s="149"/>
      <c r="L652" s="149"/>
      <c r="M652" s="149"/>
      <c r="N652" s="140">
        <f t="shared" si="114"/>
        <v>0</v>
      </c>
      <c r="O652" s="144"/>
      <c r="P652" s="140">
        <f t="shared" si="117"/>
        <v>0</v>
      </c>
      <c r="Q652" s="149"/>
      <c r="R652" s="140">
        <f t="shared" si="118"/>
        <v>0</v>
      </c>
      <c r="S652" s="144"/>
      <c r="T652" s="149"/>
      <c r="U652" s="149"/>
      <c r="V652" s="149"/>
      <c r="W652" s="140">
        <f t="shared" si="119"/>
        <v>0</v>
      </c>
      <c r="X652" s="149"/>
      <c r="Y652" s="140">
        <f t="shared" si="120"/>
        <v>0</v>
      </c>
      <c r="Z652" s="153"/>
      <c r="AA652" s="149"/>
      <c r="AB652" s="140">
        <f t="shared" si="121"/>
        <v>0</v>
      </c>
      <c r="AC652" s="149"/>
      <c r="AD652" s="140">
        <f t="shared" si="122"/>
        <v>0</v>
      </c>
      <c r="AE652" s="154"/>
      <c r="AF652" s="140">
        <f t="shared" si="123"/>
        <v>0</v>
      </c>
      <c r="AG652" s="154"/>
      <c r="AH652" s="140">
        <f t="shared" si="124"/>
        <v>0</v>
      </c>
      <c r="AI652" s="150"/>
      <c r="AJ652" s="151"/>
      <c r="AK652" s="151"/>
    </row>
    <row r="653" spans="1:37" s="143" customFormat="1" ht="24.95" customHeight="1" thickTop="1" thickBot="1" x14ac:dyDescent="0.25">
      <c r="A653" s="152">
        <v>662</v>
      </c>
      <c r="B653" s="156"/>
      <c r="C653" s="140">
        <f t="shared" si="115"/>
        <v>0</v>
      </c>
      <c r="D653" s="141"/>
      <c r="E653" s="147"/>
      <c r="F653" s="140">
        <f t="shared" si="116"/>
        <v>0</v>
      </c>
      <c r="G653" s="149"/>
      <c r="H653" s="149"/>
      <c r="I653" s="149"/>
      <c r="J653" s="149"/>
      <c r="K653" s="149"/>
      <c r="L653" s="149"/>
      <c r="M653" s="149"/>
      <c r="N653" s="140">
        <f t="shared" si="114"/>
        <v>0</v>
      </c>
      <c r="O653" s="144"/>
      <c r="P653" s="140">
        <f t="shared" si="117"/>
        <v>0</v>
      </c>
      <c r="Q653" s="149"/>
      <c r="R653" s="140">
        <f t="shared" si="118"/>
        <v>0</v>
      </c>
      <c r="S653" s="144"/>
      <c r="T653" s="149"/>
      <c r="U653" s="149"/>
      <c r="V653" s="149"/>
      <c r="W653" s="140">
        <f t="shared" si="119"/>
        <v>0</v>
      </c>
      <c r="X653" s="149"/>
      <c r="Y653" s="140">
        <f t="shared" si="120"/>
        <v>0</v>
      </c>
      <c r="Z653" s="153"/>
      <c r="AA653" s="149"/>
      <c r="AB653" s="140">
        <f t="shared" si="121"/>
        <v>0</v>
      </c>
      <c r="AC653" s="149"/>
      <c r="AD653" s="140">
        <f t="shared" si="122"/>
        <v>0</v>
      </c>
      <c r="AE653" s="154"/>
      <c r="AF653" s="140">
        <f t="shared" si="123"/>
        <v>0</v>
      </c>
      <c r="AG653" s="154"/>
      <c r="AH653" s="140">
        <f t="shared" si="124"/>
        <v>0</v>
      </c>
      <c r="AI653" s="150"/>
      <c r="AJ653" s="151"/>
      <c r="AK653" s="151"/>
    </row>
    <row r="654" spans="1:37" s="143" customFormat="1" ht="24.95" customHeight="1" thickTop="1" thickBot="1" x14ac:dyDescent="0.25">
      <c r="A654" s="152">
        <v>663</v>
      </c>
      <c r="B654" s="156"/>
      <c r="C654" s="140">
        <f t="shared" si="115"/>
        <v>0</v>
      </c>
      <c r="D654" s="141"/>
      <c r="E654" s="147"/>
      <c r="F654" s="140">
        <f t="shared" si="116"/>
        <v>0</v>
      </c>
      <c r="G654" s="149"/>
      <c r="H654" s="149"/>
      <c r="I654" s="149"/>
      <c r="J654" s="149"/>
      <c r="K654" s="149"/>
      <c r="L654" s="149"/>
      <c r="M654" s="149"/>
      <c r="N654" s="140">
        <f t="shared" si="114"/>
        <v>0</v>
      </c>
      <c r="O654" s="144"/>
      <c r="P654" s="140">
        <f t="shared" si="117"/>
        <v>0</v>
      </c>
      <c r="Q654" s="149"/>
      <c r="R654" s="140">
        <f t="shared" si="118"/>
        <v>0</v>
      </c>
      <c r="S654" s="144"/>
      <c r="T654" s="149"/>
      <c r="U654" s="149"/>
      <c r="V654" s="149"/>
      <c r="W654" s="140">
        <f t="shared" si="119"/>
        <v>0</v>
      </c>
      <c r="X654" s="149"/>
      <c r="Y654" s="140">
        <f t="shared" si="120"/>
        <v>0</v>
      </c>
      <c r="Z654" s="153"/>
      <c r="AA654" s="149"/>
      <c r="AB654" s="140">
        <f t="shared" si="121"/>
        <v>0</v>
      </c>
      <c r="AC654" s="149"/>
      <c r="AD654" s="140">
        <f t="shared" si="122"/>
        <v>0</v>
      </c>
      <c r="AE654" s="154"/>
      <c r="AF654" s="140">
        <f t="shared" si="123"/>
        <v>0</v>
      </c>
      <c r="AG654" s="154"/>
      <c r="AH654" s="140">
        <f t="shared" si="124"/>
        <v>0</v>
      </c>
      <c r="AI654" s="150"/>
      <c r="AJ654" s="151"/>
      <c r="AK654" s="151"/>
    </row>
    <row r="655" spans="1:37" s="143" customFormat="1" ht="24.95" customHeight="1" thickTop="1" thickBot="1" x14ac:dyDescent="0.25">
      <c r="A655" s="152">
        <v>664</v>
      </c>
      <c r="B655" s="156"/>
      <c r="C655" s="140">
        <f t="shared" si="115"/>
        <v>0</v>
      </c>
      <c r="D655" s="141"/>
      <c r="E655" s="147"/>
      <c r="F655" s="140">
        <f t="shared" si="116"/>
        <v>0</v>
      </c>
      <c r="G655" s="149"/>
      <c r="H655" s="149"/>
      <c r="I655" s="149"/>
      <c r="J655" s="149"/>
      <c r="K655" s="149"/>
      <c r="L655" s="149"/>
      <c r="M655" s="149"/>
      <c r="N655" s="140">
        <f t="shared" si="114"/>
        <v>0</v>
      </c>
      <c r="O655" s="144"/>
      <c r="P655" s="140">
        <f t="shared" si="117"/>
        <v>0</v>
      </c>
      <c r="Q655" s="149"/>
      <c r="R655" s="140">
        <f t="shared" si="118"/>
        <v>0</v>
      </c>
      <c r="S655" s="144"/>
      <c r="T655" s="149"/>
      <c r="U655" s="149"/>
      <c r="V655" s="149"/>
      <c r="W655" s="140">
        <f t="shared" si="119"/>
        <v>0</v>
      </c>
      <c r="X655" s="149"/>
      <c r="Y655" s="140">
        <f t="shared" si="120"/>
        <v>0</v>
      </c>
      <c r="Z655" s="153"/>
      <c r="AA655" s="149"/>
      <c r="AB655" s="140">
        <f t="shared" si="121"/>
        <v>0</v>
      </c>
      <c r="AC655" s="149"/>
      <c r="AD655" s="140">
        <f t="shared" si="122"/>
        <v>0</v>
      </c>
      <c r="AE655" s="154"/>
      <c r="AF655" s="140">
        <f t="shared" si="123"/>
        <v>0</v>
      </c>
      <c r="AG655" s="154"/>
      <c r="AH655" s="140">
        <f t="shared" si="124"/>
        <v>0</v>
      </c>
      <c r="AI655" s="150"/>
      <c r="AJ655" s="151"/>
      <c r="AK655" s="151"/>
    </row>
    <row r="656" spans="1:37" s="143" customFormat="1" ht="24.95" customHeight="1" thickTop="1" thickBot="1" x14ac:dyDescent="0.25">
      <c r="A656" s="152">
        <v>665</v>
      </c>
      <c r="B656" s="156"/>
      <c r="C656" s="140">
        <f t="shared" si="115"/>
        <v>0</v>
      </c>
      <c r="D656" s="141"/>
      <c r="E656" s="147"/>
      <c r="F656" s="140">
        <f t="shared" si="116"/>
        <v>0</v>
      </c>
      <c r="G656" s="149"/>
      <c r="H656" s="149"/>
      <c r="I656" s="149"/>
      <c r="J656" s="149"/>
      <c r="K656" s="149"/>
      <c r="L656" s="149"/>
      <c r="M656" s="149"/>
      <c r="N656" s="140">
        <f t="shared" si="114"/>
        <v>0</v>
      </c>
      <c r="O656" s="144"/>
      <c r="P656" s="140">
        <f t="shared" si="117"/>
        <v>0</v>
      </c>
      <c r="Q656" s="149"/>
      <c r="R656" s="140">
        <f t="shared" si="118"/>
        <v>0</v>
      </c>
      <c r="S656" s="144"/>
      <c r="T656" s="149"/>
      <c r="U656" s="149"/>
      <c r="V656" s="149"/>
      <c r="W656" s="140">
        <f t="shared" si="119"/>
        <v>0</v>
      </c>
      <c r="X656" s="149"/>
      <c r="Y656" s="140">
        <f t="shared" si="120"/>
        <v>0</v>
      </c>
      <c r="Z656" s="153"/>
      <c r="AA656" s="149"/>
      <c r="AB656" s="140">
        <f t="shared" si="121"/>
        <v>0</v>
      </c>
      <c r="AC656" s="149"/>
      <c r="AD656" s="140">
        <f t="shared" si="122"/>
        <v>0</v>
      </c>
      <c r="AE656" s="154"/>
      <c r="AF656" s="140">
        <f t="shared" si="123"/>
        <v>0</v>
      </c>
      <c r="AG656" s="154"/>
      <c r="AH656" s="140">
        <f t="shared" si="124"/>
        <v>0</v>
      </c>
      <c r="AI656" s="150"/>
      <c r="AJ656" s="151"/>
      <c r="AK656" s="151"/>
    </row>
    <row r="657" spans="1:37" s="143" customFormat="1" ht="24.95" customHeight="1" thickTop="1" thickBot="1" x14ac:dyDescent="0.25">
      <c r="A657" s="152">
        <v>666</v>
      </c>
      <c r="B657" s="156"/>
      <c r="C657" s="140">
        <f t="shared" si="115"/>
        <v>0</v>
      </c>
      <c r="D657" s="141"/>
      <c r="E657" s="147"/>
      <c r="F657" s="140">
        <f t="shared" si="116"/>
        <v>0</v>
      </c>
      <c r="G657" s="149"/>
      <c r="H657" s="149"/>
      <c r="I657" s="149"/>
      <c r="J657" s="149"/>
      <c r="K657" s="149"/>
      <c r="L657" s="149"/>
      <c r="M657" s="149"/>
      <c r="N657" s="140">
        <f t="shared" si="114"/>
        <v>0</v>
      </c>
      <c r="O657" s="144"/>
      <c r="P657" s="140">
        <f t="shared" si="117"/>
        <v>0</v>
      </c>
      <c r="Q657" s="149"/>
      <c r="R657" s="140">
        <f t="shared" si="118"/>
        <v>0</v>
      </c>
      <c r="S657" s="144"/>
      <c r="T657" s="149"/>
      <c r="U657" s="149"/>
      <c r="V657" s="149"/>
      <c r="W657" s="140">
        <f t="shared" si="119"/>
        <v>0</v>
      </c>
      <c r="X657" s="149"/>
      <c r="Y657" s="140">
        <f t="shared" si="120"/>
        <v>0</v>
      </c>
      <c r="Z657" s="153"/>
      <c r="AA657" s="149"/>
      <c r="AB657" s="140">
        <f t="shared" si="121"/>
        <v>0</v>
      </c>
      <c r="AC657" s="149"/>
      <c r="AD657" s="140">
        <f t="shared" si="122"/>
        <v>0</v>
      </c>
      <c r="AE657" s="154"/>
      <c r="AF657" s="140">
        <f t="shared" si="123"/>
        <v>0</v>
      </c>
      <c r="AG657" s="154"/>
      <c r="AH657" s="140">
        <f t="shared" si="124"/>
        <v>0</v>
      </c>
      <c r="AI657" s="150"/>
      <c r="AJ657" s="151"/>
      <c r="AK657" s="151"/>
    </row>
    <row r="658" spans="1:37" s="143" customFormat="1" ht="24.95" customHeight="1" thickTop="1" thickBot="1" x14ac:dyDescent="0.25">
      <c r="A658" s="152">
        <v>667</v>
      </c>
      <c r="B658" s="156"/>
      <c r="C658" s="140">
        <f t="shared" si="115"/>
        <v>0</v>
      </c>
      <c r="D658" s="141"/>
      <c r="E658" s="147"/>
      <c r="F658" s="140">
        <f t="shared" si="116"/>
        <v>0</v>
      </c>
      <c r="G658" s="149"/>
      <c r="H658" s="149"/>
      <c r="I658" s="149"/>
      <c r="J658" s="149"/>
      <c r="K658" s="149"/>
      <c r="L658" s="149"/>
      <c r="M658" s="149"/>
      <c r="N658" s="140">
        <f t="shared" si="114"/>
        <v>0</v>
      </c>
      <c r="O658" s="144"/>
      <c r="P658" s="140">
        <f t="shared" si="117"/>
        <v>0</v>
      </c>
      <c r="Q658" s="149"/>
      <c r="R658" s="140">
        <f t="shared" si="118"/>
        <v>0</v>
      </c>
      <c r="S658" s="144"/>
      <c r="T658" s="149"/>
      <c r="U658" s="149"/>
      <c r="V658" s="149"/>
      <c r="W658" s="140">
        <f t="shared" si="119"/>
        <v>0</v>
      </c>
      <c r="X658" s="149"/>
      <c r="Y658" s="140">
        <f t="shared" si="120"/>
        <v>0</v>
      </c>
      <c r="Z658" s="153"/>
      <c r="AA658" s="149"/>
      <c r="AB658" s="140">
        <f t="shared" si="121"/>
        <v>0</v>
      </c>
      <c r="AC658" s="149"/>
      <c r="AD658" s="140">
        <f t="shared" si="122"/>
        <v>0</v>
      </c>
      <c r="AE658" s="154"/>
      <c r="AF658" s="140">
        <f t="shared" si="123"/>
        <v>0</v>
      </c>
      <c r="AG658" s="154"/>
      <c r="AH658" s="140">
        <f t="shared" si="124"/>
        <v>0</v>
      </c>
      <c r="AI658" s="150"/>
      <c r="AJ658" s="151"/>
      <c r="AK658" s="151"/>
    </row>
    <row r="659" spans="1:37" s="143" customFormat="1" ht="24.95" customHeight="1" thickTop="1" thickBot="1" x14ac:dyDescent="0.25">
      <c r="A659" s="152">
        <v>668</v>
      </c>
      <c r="B659" s="156"/>
      <c r="C659" s="140">
        <f t="shared" si="115"/>
        <v>0</v>
      </c>
      <c r="D659" s="141"/>
      <c r="E659" s="147"/>
      <c r="F659" s="140">
        <f t="shared" si="116"/>
        <v>0</v>
      </c>
      <c r="G659" s="149"/>
      <c r="H659" s="149"/>
      <c r="I659" s="149"/>
      <c r="J659" s="149"/>
      <c r="K659" s="149"/>
      <c r="L659" s="149"/>
      <c r="M659" s="149"/>
      <c r="N659" s="140">
        <f t="shared" si="114"/>
        <v>0</v>
      </c>
      <c r="O659" s="144"/>
      <c r="P659" s="140">
        <f t="shared" si="117"/>
        <v>0</v>
      </c>
      <c r="Q659" s="149"/>
      <c r="R659" s="140">
        <f t="shared" si="118"/>
        <v>0</v>
      </c>
      <c r="S659" s="144"/>
      <c r="T659" s="149"/>
      <c r="U659" s="149"/>
      <c r="V659" s="149"/>
      <c r="W659" s="140">
        <f t="shared" si="119"/>
        <v>0</v>
      </c>
      <c r="X659" s="149"/>
      <c r="Y659" s="140">
        <f t="shared" si="120"/>
        <v>0</v>
      </c>
      <c r="Z659" s="153"/>
      <c r="AA659" s="149"/>
      <c r="AB659" s="140">
        <f t="shared" si="121"/>
        <v>0</v>
      </c>
      <c r="AC659" s="149"/>
      <c r="AD659" s="140">
        <f t="shared" si="122"/>
        <v>0</v>
      </c>
      <c r="AE659" s="154"/>
      <c r="AF659" s="140">
        <f t="shared" si="123"/>
        <v>0</v>
      </c>
      <c r="AG659" s="154"/>
      <c r="AH659" s="140">
        <f t="shared" si="124"/>
        <v>0</v>
      </c>
      <c r="AI659" s="150"/>
      <c r="AJ659" s="151"/>
      <c r="AK659" s="151"/>
    </row>
    <row r="660" spans="1:37" s="143" customFormat="1" ht="24.95" customHeight="1" thickTop="1" thickBot="1" x14ac:dyDescent="0.25">
      <c r="A660" s="152">
        <v>669</v>
      </c>
      <c r="B660" s="156"/>
      <c r="C660" s="140">
        <f t="shared" si="115"/>
        <v>0</v>
      </c>
      <c r="D660" s="141"/>
      <c r="E660" s="147"/>
      <c r="F660" s="140">
        <f t="shared" si="116"/>
        <v>0</v>
      </c>
      <c r="G660" s="149"/>
      <c r="H660" s="149"/>
      <c r="I660" s="149"/>
      <c r="J660" s="149"/>
      <c r="K660" s="149"/>
      <c r="L660" s="149"/>
      <c r="M660" s="149"/>
      <c r="N660" s="140">
        <f t="shared" si="114"/>
        <v>0</v>
      </c>
      <c r="O660" s="144"/>
      <c r="P660" s="140">
        <f t="shared" si="117"/>
        <v>0</v>
      </c>
      <c r="Q660" s="149"/>
      <c r="R660" s="140">
        <f t="shared" si="118"/>
        <v>0</v>
      </c>
      <c r="S660" s="144"/>
      <c r="T660" s="149"/>
      <c r="U660" s="149"/>
      <c r="V660" s="149"/>
      <c r="W660" s="140">
        <f t="shared" si="119"/>
        <v>0</v>
      </c>
      <c r="X660" s="149"/>
      <c r="Y660" s="140">
        <f t="shared" si="120"/>
        <v>0</v>
      </c>
      <c r="Z660" s="153"/>
      <c r="AA660" s="149"/>
      <c r="AB660" s="140">
        <f t="shared" si="121"/>
        <v>0</v>
      </c>
      <c r="AC660" s="149"/>
      <c r="AD660" s="140">
        <f t="shared" si="122"/>
        <v>0</v>
      </c>
      <c r="AE660" s="154"/>
      <c r="AF660" s="140">
        <f t="shared" si="123"/>
        <v>0</v>
      </c>
      <c r="AG660" s="154"/>
      <c r="AH660" s="140">
        <f t="shared" si="124"/>
        <v>0</v>
      </c>
      <c r="AI660" s="150"/>
      <c r="AJ660" s="151"/>
      <c r="AK660" s="151"/>
    </row>
    <row r="661" spans="1:37" s="143" customFormat="1" ht="24.95" customHeight="1" thickTop="1" thickBot="1" x14ac:dyDescent="0.25">
      <c r="A661" s="152">
        <v>670</v>
      </c>
      <c r="B661" s="156"/>
      <c r="C661" s="140">
        <f t="shared" si="115"/>
        <v>0</v>
      </c>
      <c r="D661" s="141"/>
      <c r="E661" s="147"/>
      <c r="F661" s="140">
        <f t="shared" si="116"/>
        <v>0</v>
      </c>
      <c r="G661" s="149"/>
      <c r="H661" s="149"/>
      <c r="I661" s="149"/>
      <c r="J661" s="149"/>
      <c r="K661" s="149"/>
      <c r="L661" s="149"/>
      <c r="M661" s="149"/>
      <c r="N661" s="140">
        <f t="shared" si="114"/>
        <v>0</v>
      </c>
      <c r="O661" s="144"/>
      <c r="P661" s="140">
        <f t="shared" si="117"/>
        <v>0</v>
      </c>
      <c r="Q661" s="149"/>
      <c r="R661" s="140">
        <f t="shared" si="118"/>
        <v>0</v>
      </c>
      <c r="S661" s="144"/>
      <c r="T661" s="149"/>
      <c r="U661" s="149"/>
      <c r="V661" s="149"/>
      <c r="W661" s="140">
        <f t="shared" si="119"/>
        <v>0</v>
      </c>
      <c r="X661" s="149"/>
      <c r="Y661" s="140">
        <f t="shared" si="120"/>
        <v>0</v>
      </c>
      <c r="Z661" s="153"/>
      <c r="AA661" s="149"/>
      <c r="AB661" s="140">
        <f t="shared" si="121"/>
        <v>0</v>
      </c>
      <c r="AC661" s="149"/>
      <c r="AD661" s="140">
        <f t="shared" si="122"/>
        <v>0</v>
      </c>
      <c r="AE661" s="154"/>
      <c r="AF661" s="140">
        <f t="shared" si="123"/>
        <v>0</v>
      </c>
      <c r="AG661" s="154"/>
      <c r="AH661" s="140">
        <f t="shared" si="124"/>
        <v>0</v>
      </c>
      <c r="AI661" s="150"/>
      <c r="AJ661" s="151"/>
      <c r="AK661" s="151"/>
    </row>
    <row r="662" spans="1:37" s="143" customFormat="1" ht="24.95" customHeight="1" thickTop="1" thickBot="1" x14ac:dyDescent="0.25">
      <c r="A662" s="152">
        <v>671</v>
      </c>
      <c r="B662" s="156"/>
      <c r="C662" s="140">
        <f t="shared" si="115"/>
        <v>0</v>
      </c>
      <c r="D662" s="141"/>
      <c r="E662" s="147"/>
      <c r="F662" s="140">
        <f t="shared" si="116"/>
        <v>0</v>
      </c>
      <c r="G662" s="149"/>
      <c r="H662" s="149"/>
      <c r="I662" s="149"/>
      <c r="J662" s="149"/>
      <c r="K662" s="149"/>
      <c r="L662" s="149"/>
      <c r="M662" s="149"/>
      <c r="N662" s="140">
        <f t="shared" si="114"/>
        <v>0</v>
      </c>
      <c r="O662" s="144"/>
      <c r="P662" s="140">
        <f t="shared" si="117"/>
        <v>0</v>
      </c>
      <c r="Q662" s="149"/>
      <c r="R662" s="140">
        <f t="shared" si="118"/>
        <v>0</v>
      </c>
      <c r="S662" s="144"/>
      <c r="T662" s="149"/>
      <c r="U662" s="149"/>
      <c r="V662" s="149"/>
      <c r="W662" s="140">
        <f t="shared" si="119"/>
        <v>0</v>
      </c>
      <c r="X662" s="149"/>
      <c r="Y662" s="140">
        <f t="shared" si="120"/>
        <v>0</v>
      </c>
      <c r="Z662" s="153"/>
      <c r="AA662" s="149"/>
      <c r="AB662" s="140">
        <f t="shared" si="121"/>
        <v>0</v>
      </c>
      <c r="AC662" s="149"/>
      <c r="AD662" s="140">
        <f t="shared" si="122"/>
        <v>0</v>
      </c>
      <c r="AE662" s="154"/>
      <c r="AF662" s="140">
        <f t="shared" si="123"/>
        <v>0</v>
      </c>
      <c r="AG662" s="154"/>
      <c r="AH662" s="140">
        <f t="shared" si="124"/>
        <v>0</v>
      </c>
      <c r="AI662" s="150"/>
      <c r="AJ662" s="151"/>
      <c r="AK662" s="151"/>
    </row>
    <row r="663" spans="1:37" s="143" customFormat="1" ht="24.95" customHeight="1" thickTop="1" thickBot="1" x14ac:dyDescent="0.25">
      <c r="A663" s="152">
        <v>672</v>
      </c>
      <c r="B663" s="156"/>
      <c r="C663" s="140">
        <f t="shared" si="115"/>
        <v>0</v>
      </c>
      <c r="D663" s="141"/>
      <c r="E663" s="147"/>
      <c r="F663" s="140">
        <f t="shared" si="116"/>
        <v>0</v>
      </c>
      <c r="G663" s="149"/>
      <c r="H663" s="149"/>
      <c r="I663" s="149"/>
      <c r="J663" s="149"/>
      <c r="K663" s="149"/>
      <c r="L663" s="149"/>
      <c r="M663" s="149"/>
      <c r="N663" s="140">
        <f t="shared" si="114"/>
        <v>0</v>
      </c>
      <c r="O663" s="144"/>
      <c r="P663" s="140">
        <f t="shared" si="117"/>
        <v>0</v>
      </c>
      <c r="Q663" s="149"/>
      <c r="R663" s="140">
        <f t="shared" si="118"/>
        <v>0</v>
      </c>
      <c r="S663" s="144"/>
      <c r="T663" s="149"/>
      <c r="U663" s="149"/>
      <c r="V663" s="149"/>
      <c r="W663" s="140">
        <f t="shared" si="119"/>
        <v>0</v>
      </c>
      <c r="X663" s="149"/>
      <c r="Y663" s="140">
        <f t="shared" si="120"/>
        <v>0</v>
      </c>
      <c r="Z663" s="153"/>
      <c r="AA663" s="149"/>
      <c r="AB663" s="140">
        <f t="shared" si="121"/>
        <v>0</v>
      </c>
      <c r="AC663" s="149"/>
      <c r="AD663" s="140">
        <f t="shared" si="122"/>
        <v>0</v>
      </c>
      <c r="AE663" s="154"/>
      <c r="AF663" s="140">
        <f t="shared" si="123"/>
        <v>0</v>
      </c>
      <c r="AG663" s="154"/>
      <c r="AH663" s="140">
        <f t="shared" si="124"/>
        <v>0</v>
      </c>
      <c r="AI663" s="150"/>
      <c r="AJ663" s="151"/>
      <c r="AK663" s="151"/>
    </row>
    <row r="664" spans="1:37" s="143" customFormat="1" ht="24.95" customHeight="1" thickTop="1" thickBot="1" x14ac:dyDescent="0.25">
      <c r="A664" s="152">
        <v>673</v>
      </c>
      <c r="B664" s="156"/>
      <c r="C664" s="140">
        <f t="shared" si="115"/>
        <v>0</v>
      </c>
      <c r="D664" s="141"/>
      <c r="E664" s="147"/>
      <c r="F664" s="140">
        <f t="shared" si="116"/>
        <v>0</v>
      </c>
      <c r="G664" s="149"/>
      <c r="H664" s="149"/>
      <c r="I664" s="149"/>
      <c r="J664" s="149"/>
      <c r="K664" s="149"/>
      <c r="L664" s="149"/>
      <c r="M664" s="149"/>
      <c r="N664" s="140">
        <f t="shared" si="114"/>
        <v>0</v>
      </c>
      <c r="O664" s="144"/>
      <c r="P664" s="140">
        <f t="shared" si="117"/>
        <v>0</v>
      </c>
      <c r="Q664" s="149"/>
      <c r="R664" s="140">
        <f t="shared" si="118"/>
        <v>0</v>
      </c>
      <c r="S664" s="144"/>
      <c r="T664" s="149"/>
      <c r="U664" s="149"/>
      <c r="V664" s="149"/>
      <c r="W664" s="140">
        <f t="shared" si="119"/>
        <v>0</v>
      </c>
      <c r="X664" s="149"/>
      <c r="Y664" s="140">
        <f t="shared" si="120"/>
        <v>0</v>
      </c>
      <c r="Z664" s="153"/>
      <c r="AA664" s="149"/>
      <c r="AB664" s="140">
        <f t="shared" si="121"/>
        <v>0</v>
      </c>
      <c r="AC664" s="149"/>
      <c r="AD664" s="140">
        <f t="shared" si="122"/>
        <v>0</v>
      </c>
      <c r="AE664" s="154"/>
      <c r="AF664" s="140">
        <f t="shared" si="123"/>
        <v>0</v>
      </c>
      <c r="AG664" s="154"/>
      <c r="AH664" s="140">
        <f t="shared" si="124"/>
        <v>0</v>
      </c>
      <c r="AI664" s="150"/>
      <c r="AJ664" s="151"/>
      <c r="AK664" s="151"/>
    </row>
    <row r="665" spans="1:37" s="143" customFormat="1" ht="24.95" customHeight="1" thickTop="1" thickBot="1" x14ac:dyDescent="0.25">
      <c r="A665" s="152">
        <v>674</v>
      </c>
      <c r="B665" s="156"/>
      <c r="C665" s="140">
        <f t="shared" si="115"/>
        <v>0</v>
      </c>
      <c r="D665" s="141"/>
      <c r="E665" s="147"/>
      <c r="F665" s="140">
        <f t="shared" si="116"/>
        <v>0</v>
      </c>
      <c r="G665" s="149"/>
      <c r="H665" s="149"/>
      <c r="I665" s="149"/>
      <c r="J665" s="149"/>
      <c r="K665" s="149"/>
      <c r="L665" s="149"/>
      <c r="M665" s="149"/>
      <c r="N665" s="140">
        <f t="shared" si="114"/>
        <v>0</v>
      </c>
      <c r="O665" s="144"/>
      <c r="P665" s="140">
        <f t="shared" si="117"/>
        <v>0</v>
      </c>
      <c r="Q665" s="149"/>
      <c r="R665" s="140">
        <f t="shared" si="118"/>
        <v>0</v>
      </c>
      <c r="S665" s="144"/>
      <c r="T665" s="149"/>
      <c r="U665" s="149"/>
      <c r="V665" s="149"/>
      <c r="W665" s="140">
        <f t="shared" si="119"/>
        <v>0</v>
      </c>
      <c r="X665" s="149"/>
      <c r="Y665" s="140">
        <f t="shared" si="120"/>
        <v>0</v>
      </c>
      <c r="Z665" s="153"/>
      <c r="AA665" s="149"/>
      <c r="AB665" s="140">
        <f t="shared" si="121"/>
        <v>0</v>
      </c>
      <c r="AC665" s="149"/>
      <c r="AD665" s="140">
        <f t="shared" si="122"/>
        <v>0</v>
      </c>
      <c r="AE665" s="154"/>
      <c r="AF665" s="140">
        <f t="shared" si="123"/>
        <v>0</v>
      </c>
      <c r="AG665" s="154"/>
      <c r="AH665" s="140">
        <f t="shared" si="124"/>
        <v>0</v>
      </c>
      <c r="AI665" s="150"/>
      <c r="AJ665" s="151"/>
      <c r="AK665" s="151"/>
    </row>
    <row r="666" spans="1:37" s="143" customFormat="1" ht="24.95" customHeight="1" thickTop="1" thickBot="1" x14ac:dyDescent="0.25">
      <c r="A666" s="152">
        <v>675</v>
      </c>
      <c r="B666" s="156"/>
      <c r="C666" s="140">
        <f t="shared" si="115"/>
        <v>0</v>
      </c>
      <c r="D666" s="141"/>
      <c r="E666" s="147"/>
      <c r="F666" s="140">
        <f t="shared" si="116"/>
        <v>0</v>
      </c>
      <c r="G666" s="149"/>
      <c r="H666" s="149"/>
      <c r="I666" s="149"/>
      <c r="J666" s="149"/>
      <c r="K666" s="149"/>
      <c r="L666" s="149"/>
      <c r="M666" s="149"/>
      <c r="N666" s="140">
        <f t="shared" si="114"/>
        <v>0</v>
      </c>
      <c r="O666" s="144"/>
      <c r="P666" s="140">
        <f t="shared" si="117"/>
        <v>0</v>
      </c>
      <c r="Q666" s="149"/>
      <c r="R666" s="140">
        <f t="shared" si="118"/>
        <v>0</v>
      </c>
      <c r="S666" s="144"/>
      <c r="T666" s="149"/>
      <c r="U666" s="149"/>
      <c r="V666" s="149"/>
      <c r="W666" s="140">
        <f t="shared" si="119"/>
        <v>0</v>
      </c>
      <c r="X666" s="149"/>
      <c r="Y666" s="140">
        <f t="shared" si="120"/>
        <v>0</v>
      </c>
      <c r="Z666" s="153"/>
      <c r="AA666" s="149"/>
      <c r="AB666" s="140">
        <f t="shared" si="121"/>
        <v>0</v>
      </c>
      <c r="AC666" s="149"/>
      <c r="AD666" s="140">
        <f t="shared" si="122"/>
        <v>0</v>
      </c>
      <c r="AE666" s="154"/>
      <c r="AF666" s="140">
        <f t="shared" si="123"/>
        <v>0</v>
      </c>
      <c r="AG666" s="154"/>
      <c r="AH666" s="140">
        <f t="shared" si="124"/>
        <v>0</v>
      </c>
      <c r="AI666" s="150"/>
      <c r="AJ666" s="151"/>
      <c r="AK666" s="151"/>
    </row>
    <row r="667" spans="1:37" s="143" customFormat="1" ht="24.95" customHeight="1" thickTop="1" thickBot="1" x14ac:dyDescent="0.25">
      <c r="A667" s="152">
        <v>676</v>
      </c>
      <c r="B667" s="156"/>
      <c r="C667" s="140">
        <f t="shared" si="115"/>
        <v>0</v>
      </c>
      <c r="D667" s="141"/>
      <c r="E667" s="147"/>
      <c r="F667" s="140">
        <f t="shared" si="116"/>
        <v>0</v>
      </c>
      <c r="G667" s="149"/>
      <c r="H667" s="149"/>
      <c r="I667" s="149"/>
      <c r="J667" s="149"/>
      <c r="K667" s="149"/>
      <c r="L667" s="149"/>
      <c r="M667" s="149"/>
      <c r="N667" s="140">
        <f t="shared" si="114"/>
        <v>0</v>
      </c>
      <c r="O667" s="144"/>
      <c r="P667" s="140">
        <f t="shared" si="117"/>
        <v>0</v>
      </c>
      <c r="Q667" s="149"/>
      <c r="R667" s="140">
        <f t="shared" si="118"/>
        <v>0</v>
      </c>
      <c r="S667" s="144"/>
      <c r="T667" s="149"/>
      <c r="U667" s="149"/>
      <c r="V667" s="149"/>
      <c r="W667" s="140">
        <f t="shared" si="119"/>
        <v>0</v>
      </c>
      <c r="X667" s="149"/>
      <c r="Y667" s="140">
        <f t="shared" si="120"/>
        <v>0</v>
      </c>
      <c r="Z667" s="153"/>
      <c r="AA667" s="149"/>
      <c r="AB667" s="140">
        <f t="shared" si="121"/>
        <v>0</v>
      </c>
      <c r="AC667" s="149"/>
      <c r="AD667" s="140">
        <f t="shared" si="122"/>
        <v>0</v>
      </c>
      <c r="AE667" s="154"/>
      <c r="AF667" s="140">
        <f t="shared" si="123"/>
        <v>0</v>
      </c>
      <c r="AG667" s="154"/>
      <c r="AH667" s="140">
        <f t="shared" si="124"/>
        <v>0</v>
      </c>
      <c r="AI667" s="150"/>
      <c r="AJ667" s="151"/>
      <c r="AK667" s="151"/>
    </row>
    <row r="668" spans="1:37" s="143" customFormat="1" ht="24.95" customHeight="1" thickTop="1" thickBot="1" x14ac:dyDescent="0.25">
      <c r="A668" s="152">
        <v>677</v>
      </c>
      <c r="B668" s="156"/>
      <c r="C668" s="140">
        <f t="shared" si="115"/>
        <v>0</v>
      </c>
      <c r="D668" s="141"/>
      <c r="E668" s="147"/>
      <c r="F668" s="140">
        <f t="shared" si="116"/>
        <v>0</v>
      </c>
      <c r="G668" s="149"/>
      <c r="H668" s="149"/>
      <c r="I668" s="149"/>
      <c r="J668" s="149"/>
      <c r="K668" s="149"/>
      <c r="L668" s="149"/>
      <c r="M668" s="149"/>
      <c r="N668" s="140">
        <f t="shared" si="114"/>
        <v>0</v>
      </c>
      <c r="O668" s="144"/>
      <c r="P668" s="140">
        <f t="shared" si="117"/>
        <v>0</v>
      </c>
      <c r="Q668" s="149"/>
      <c r="R668" s="140">
        <f t="shared" si="118"/>
        <v>0</v>
      </c>
      <c r="S668" s="144"/>
      <c r="T668" s="149"/>
      <c r="U668" s="149"/>
      <c r="V668" s="149"/>
      <c r="W668" s="140">
        <f t="shared" si="119"/>
        <v>0</v>
      </c>
      <c r="X668" s="149"/>
      <c r="Y668" s="140">
        <f t="shared" si="120"/>
        <v>0</v>
      </c>
      <c r="Z668" s="153"/>
      <c r="AA668" s="149"/>
      <c r="AB668" s="140">
        <f t="shared" si="121"/>
        <v>0</v>
      </c>
      <c r="AC668" s="149"/>
      <c r="AD668" s="140">
        <f t="shared" si="122"/>
        <v>0</v>
      </c>
      <c r="AE668" s="154"/>
      <c r="AF668" s="140">
        <f t="shared" si="123"/>
        <v>0</v>
      </c>
      <c r="AG668" s="154"/>
      <c r="AH668" s="140">
        <f t="shared" si="124"/>
        <v>0</v>
      </c>
      <c r="AI668" s="150"/>
      <c r="AJ668" s="151"/>
      <c r="AK668" s="151"/>
    </row>
    <row r="669" spans="1:37" s="143" customFormat="1" ht="24.95" customHeight="1" thickTop="1" thickBot="1" x14ac:dyDescent="0.25">
      <c r="A669" s="152">
        <v>678</v>
      </c>
      <c r="B669" s="156"/>
      <c r="C669" s="140">
        <f t="shared" si="115"/>
        <v>0</v>
      </c>
      <c r="D669" s="141"/>
      <c r="E669" s="147"/>
      <c r="F669" s="140">
        <f t="shared" si="116"/>
        <v>0</v>
      </c>
      <c r="G669" s="149"/>
      <c r="H669" s="149"/>
      <c r="I669" s="149"/>
      <c r="J669" s="149"/>
      <c r="K669" s="149"/>
      <c r="L669" s="149"/>
      <c r="M669" s="149"/>
      <c r="N669" s="140">
        <f t="shared" si="114"/>
        <v>0</v>
      </c>
      <c r="O669" s="144"/>
      <c r="P669" s="140">
        <f t="shared" si="117"/>
        <v>0</v>
      </c>
      <c r="Q669" s="149"/>
      <c r="R669" s="140">
        <f t="shared" si="118"/>
        <v>0</v>
      </c>
      <c r="S669" s="144"/>
      <c r="T669" s="149"/>
      <c r="U669" s="149"/>
      <c r="V669" s="149"/>
      <c r="W669" s="140">
        <f t="shared" si="119"/>
        <v>0</v>
      </c>
      <c r="X669" s="149"/>
      <c r="Y669" s="140">
        <f t="shared" si="120"/>
        <v>0</v>
      </c>
      <c r="Z669" s="153"/>
      <c r="AA669" s="149"/>
      <c r="AB669" s="140">
        <f t="shared" si="121"/>
        <v>0</v>
      </c>
      <c r="AC669" s="149"/>
      <c r="AD669" s="140">
        <f t="shared" si="122"/>
        <v>0</v>
      </c>
      <c r="AE669" s="154"/>
      <c r="AF669" s="140">
        <f t="shared" si="123"/>
        <v>0</v>
      </c>
      <c r="AG669" s="154"/>
      <c r="AH669" s="140">
        <f t="shared" si="124"/>
        <v>0</v>
      </c>
      <c r="AI669" s="150"/>
      <c r="AJ669" s="151"/>
      <c r="AK669" s="151"/>
    </row>
    <row r="670" spans="1:37" s="143" customFormat="1" ht="24.95" customHeight="1" thickTop="1" thickBot="1" x14ac:dyDescent="0.25">
      <c r="A670" s="152">
        <v>679</v>
      </c>
      <c r="B670" s="156"/>
      <c r="C670" s="140">
        <f t="shared" si="115"/>
        <v>0</v>
      </c>
      <c r="D670" s="141"/>
      <c r="E670" s="147"/>
      <c r="F670" s="140">
        <f t="shared" si="116"/>
        <v>0</v>
      </c>
      <c r="G670" s="149"/>
      <c r="H670" s="149"/>
      <c r="I670" s="149"/>
      <c r="J670" s="149"/>
      <c r="K670" s="149"/>
      <c r="L670" s="149"/>
      <c r="M670" s="149"/>
      <c r="N670" s="140">
        <f t="shared" si="114"/>
        <v>0</v>
      </c>
      <c r="O670" s="144"/>
      <c r="P670" s="140">
        <f t="shared" si="117"/>
        <v>0</v>
      </c>
      <c r="Q670" s="149"/>
      <c r="R670" s="140">
        <f t="shared" si="118"/>
        <v>0</v>
      </c>
      <c r="S670" s="144"/>
      <c r="T670" s="149"/>
      <c r="U670" s="149"/>
      <c r="V670" s="149"/>
      <c r="W670" s="140">
        <f t="shared" si="119"/>
        <v>0</v>
      </c>
      <c r="X670" s="149"/>
      <c r="Y670" s="140">
        <f t="shared" si="120"/>
        <v>0</v>
      </c>
      <c r="Z670" s="153"/>
      <c r="AA670" s="149"/>
      <c r="AB670" s="140">
        <f t="shared" si="121"/>
        <v>0</v>
      </c>
      <c r="AC670" s="149"/>
      <c r="AD670" s="140">
        <f t="shared" si="122"/>
        <v>0</v>
      </c>
      <c r="AE670" s="154"/>
      <c r="AF670" s="140">
        <f t="shared" si="123"/>
        <v>0</v>
      </c>
      <c r="AG670" s="154"/>
      <c r="AH670" s="140">
        <f t="shared" si="124"/>
        <v>0</v>
      </c>
      <c r="AI670" s="150"/>
      <c r="AJ670" s="151"/>
      <c r="AK670" s="151"/>
    </row>
    <row r="671" spans="1:37" s="143" customFormat="1" ht="24.95" customHeight="1" thickTop="1" thickBot="1" x14ac:dyDescent="0.25">
      <c r="A671" s="152">
        <v>680</v>
      </c>
      <c r="B671" s="156"/>
      <c r="C671" s="140">
        <f t="shared" si="115"/>
        <v>0</v>
      </c>
      <c r="D671" s="141"/>
      <c r="E671" s="147"/>
      <c r="F671" s="140">
        <f t="shared" si="116"/>
        <v>0</v>
      </c>
      <c r="G671" s="149"/>
      <c r="H671" s="149"/>
      <c r="I671" s="149"/>
      <c r="J671" s="149"/>
      <c r="K671" s="149"/>
      <c r="L671" s="149"/>
      <c r="M671" s="149"/>
      <c r="N671" s="140">
        <f t="shared" si="114"/>
        <v>0</v>
      </c>
      <c r="O671" s="144"/>
      <c r="P671" s="140">
        <f t="shared" si="117"/>
        <v>0</v>
      </c>
      <c r="Q671" s="149"/>
      <c r="R671" s="140">
        <f t="shared" si="118"/>
        <v>0</v>
      </c>
      <c r="S671" s="144"/>
      <c r="T671" s="149"/>
      <c r="U671" s="149"/>
      <c r="V671" s="149"/>
      <c r="W671" s="140">
        <f t="shared" si="119"/>
        <v>0</v>
      </c>
      <c r="X671" s="149"/>
      <c r="Y671" s="140">
        <f t="shared" si="120"/>
        <v>0</v>
      </c>
      <c r="Z671" s="153"/>
      <c r="AA671" s="149"/>
      <c r="AB671" s="140">
        <f t="shared" si="121"/>
        <v>0</v>
      </c>
      <c r="AC671" s="149"/>
      <c r="AD671" s="140">
        <f t="shared" si="122"/>
        <v>0</v>
      </c>
      <c r="AE671" s="154"/>
      <c r="AF671" s="140">
        <f t="shared" si="123"/>
        <v>0</v>
      </c>
      <c r="AG671" s="154"/>
      <c r="AH671" s="140">
        <f t="shared" si="124"/>
        <v>0</v>
      </c>
      <c r="AI671" s="150"/>
      <c r="AJ671" s="151"/>
      <c r="AK671" s="151"/>
    </row>
    <row r="672" spans="1:37" s="143" customFormat="1" ht="24.95" customHeight="1" thickTop="1" thickBot="1" x14ac:dyDescent="0.25">
      <c r="A672" s="152">
        <v>681</v>
      </c>
      <c r="B672" s="156"/>
      <c r="C672" s="140">
        <f t="shared" si="115"/>
        <v>0</v>
      </c>
      <c r="D672" s="141"/>
      <c r="E672" s="147"/>
      <c r="F672" s="140">
        <f t="shared" si="116"/>
        <v>0</v>
      </c>
      <c r="G672" s="149"/>
      <c r="H672" s="149"/>
      <c r="I672" s="149"/>
      <c r="J672" s="149"/>
      <c r="K672" s="149"/>
      <c r="L672" s="149"/>
      <c r="M672" s="149"/>
      <c r="N672" s="140">
        <f t="shared" si="114"/>
        <v>0</v>
      </c>
      <c r="O672" s="144"/>
      <c r="P672" s="140">
        <f t="shared" si="117"/>
        <v>0</v>
      </c>
      <c r="Q672" s="149"/>
      <c r="R672" s="140">
        <f t="shared" si="118"/>
        <v>0</v>
      </c>
      <c r="S672" s="144"/>
      <c r="T672" s="149"/>
      <c r="U672" s="149"/>
      <c r="V672" s="149"/>
      <c r="W672" s="140">
        <f t="shared" si="119"/>
        <v>0</v>
      </c>
      <c r="X672" s="149"/>
      <c r="Y672" s="140">
        <f t="shared" si="120"/>
        <v>0</v>
      </c>
      <c r="Z672" s="153"/>
      <c r="AA672" s="149"/>
      <c r="AB672" s="140">
        <f t="shared" si="121"/>
        <v>0</v>
      </c>
      <c r="AC672" s="149"/>
      <c r="AD672" s="140">
        <f t="shared" si="122"/>
        <v>0</v>
      </c>
      <c r="AE672" s="154"/>
      <c r="AF672" s="140">
        <f t="shared" si="123"/>
        <v>0</v>
      </c>
      <c r="AG672" s="154"/>
      <c r="AH672" s="140">
        <f t="shared" si="124"/>
        <v>0</v>
      </c>
      <c r="AI672" s="150"/>
      <c r="AJ672" s="151"/>
      <c r="AK672" s="151"/>
    </row>
    <row r="673" spans="1:37" s="143" customFormat="1" ht="24.95" customHeight="1" thickTop="1" thickBot="1" x14ac:dyDescent="0.25">
      <c r="A673" s="152">
        <v>682</v>
      </c>
      <c r="B673" s="156"/>
      <c r="C673" s="140">
        <f t="shared" si="115"/>
        <v>0</v>
      </c>
      <c r="D673" s="141"/>
      <c r="E673" s="147"/>
      <c r="F673" s="140">
        <f t="shared" si="116"/>
        <v>0</v>
      </c>
      <c r="G673" s="149"/>
      <c r="H673" s="149"/>
      <c r="I673" s="149"/>
      <c r="J673" s="149"/>
      <c r="K673" s="149"/>
      <c r="L673" s="149"/>
      <c r="M673" s="149"/>
      <c r="N673" s="140">
        <f t="shared" si="114"/>
        <v>0</v>
      </c>
      <c r="O673" s="144"/>
      <c r="P673" s="140">
        <f t="shared" si="117"/>
        <v>0</v>
      </c>
      <c r="Q673" s="149"/>
      <c r="R673" s="140">
        <f t="shared" si="118"/>
        <v>0</v>
      </c>
      <c r="S673" s="144"/>
      <c r="T673" s="149"/>
      <c r="U673" s="149"/>
      <c r="V673" s="149"/>
      <c r="W673" s="140">
        <f t="shared" si="119"/>
        <v>0</v>
      </c>
      <c r="X673" s="149"/>
      <c r="Y673" s="140">
        <f t="shared" si="120"/>
        <v>0</v>
      </c>
      <c r="Z673" s="153"/>
      <c r="AA673" s="149"/>
      <c r="AB673" s="140">
        <f t="shared" si="121"/>
        <v>0</v>
      </c>
      <c r="AC673" s="149"/>
      <c r="AD673" s="140">
        <f t="shared" si="122"/>
        <v>0</v>
      </c>
      <c r="AE673" s="154"/>
      <c r="AF673" s="140">
        <f t="shared" si="123"/>
        <v>0</v>
      </c>
      <c r="AG673" s="154"/>
      <c r="AH673" s="140">
        <f t="shared" si="124"/>
        <v>0</v>
      </c>
      <c r="AI673" s="150"/>
      <c r="AJ673" s="151"/>
      <c r="AK673" s="151"/>
    </row>
    <row r="674" spans="1:37" s="143" customFormat="1" ht="24.95" customHeight="1" thickTop="1" thickBot="1" x14ac:dyDescent="0.25">
      <c r="A674" s="152">
        <v>683</v>
      </c>
      <c r="B674" s="156"/>
      <c r="C674" s="140">
        <f t="shared" si="115"/>
        <v>0</v>
      </c>
      <c r="D674" s="141"/>
      <c r="E674" s="147"/>
      <c r="F674" s="140">
        <f t="shared" si="116"/>
        <v>0</v>
      </c>
      <c r="G674" s="149"/>
      <c r="H674" s="149"/>
      <c r="I674" s="149"/>
      <c r="J674" s="149"/>
      <c r="K674" s="149"/>
      <c r="L674" s="149"/>
      <c r="M674" s="149"/>
      <c r="N674" s="140">
        <f t="shared" si="114"/>
        <v>0</v>
      </c>
      <c r="O674" s="144"/>
      <c r="P674" s="140">
        <f t="shared" si="117"/>
        <v>0</v>
      </c>
      <c r="Q674" s="149"/>
      <c r="R674" s="140">
        <f t="shared" si="118"/>
        <v>0</v>
      </c>
      <c r="S674" s="144"/>
      <c r="T674" s="149"/>
      <c r="U674" s="149"/>
      <c r="V674" s="149"/>
      <c r="W674" s="140">
        <f t="shared" si="119"/>
        <v>0</v>
      </c>
      <c r="X674" s="149"/>
      <c r="Y674" s="140">
        <f t="shared" si="120"/>
        <v>0</v>
      </c>
      <c r="Z674" s="153"/>
      <c r="AA674" s="149"/>
      <c r="AB674" s="140">
        <f t="shared" si="121"/>
        <v>0</v>
      </c>
      <c r="AC674" s="149"/>
      <c r="AD674" s="140">
        <f t="shared" si="122"/>
        <v>0</v>
      </c>
      <c r="AE674" s="154"/>
      <c r="AF674" s="140">
        <f t="shared" si="123"/>
        <v>0</v>
      </c>
      <c r="AG674" s="154"/>
      <c r="AH674" s="140">
        <f t="shared" si="124"/>
        <v>0</v>
      </c>
      <c r="AI674" s="150"/>
      <c r="AJ674" s="151"/>
      <c r="AK674" s="151"/>
    </row>
    <row r="675" spans="1:37" s="143" customFormat="1" ht="24.95" customHeight="1" thickTop="1" thickBot="1" x14ac:dyDescent="0.25">
      <c r="A675" s="152">
        <v>684</v>
      </c>
      <c r="B675" s="156"/>
      <c r="C675" s="140">
        <f t="shared" si="115"/>
        <v>0</v>
      </c>
      <c r="D675" s="141"/>
      <c r="E675" s="147"/>
      <c r="F675" s="140">
        <f t="shared" si="116"/>
        <v>0</v>
      </c>
      <c r="G675" s="149"/>
      <c r="H675" s="149"/>
      <c r="I675" s="149"/>
      <c r="J675" s="149"/>
      <c r="K675" s="149"/>
      <c r="L675" s="149"/>
      <c r="M675" s="149"/>
      <c r="N675" s="140">
        <f t="shared" si="114"/>
        <v>0</v>
      </c>
      <c r="O675" s="144"/>
      <c r="P675" s="140">
        <f t="shared" si="117"/>
        <v>0</v>
      </c>
      <c r="Q675" s="149"/>
      <c r="R675" s="140">
        <f t="shared" si="118"/>
        <v>0</v>
      </c>
      <c r="S675" s="144"/>
      <c r="T675" s="149"/>
      <c r="U675" s="149"/>
      <c r="V675" s="149"/>
      <c r="W675" s="140">
        <f t="shared" si="119"/>
        <v>0</v>
      </c>
      <c r="X675" s="149"/>
      <c r="Y675" s="140">
        <f t="shared" si="120"/>
        <v>0</v>
      </c>
      <c r="Z675" s="153"/>
      <c r="AA675" s="149"/>
      <c r="AB675" s="140">
        <f t="shared" si="121"/>
        <v>0</v>
      </c>
      <c r="AC675" s="149"/>
      <c r="AD675" s="140">
        <f t="shared" si="122"/>
        <v>0</v>
      </c>
      <c r="AE675" s="154"/>
      <c r="AF675" s="140">
        <f t="shared" si="123"/>
        <v>0</v>
      </c>
      <c r="AG675" s="154"/>
      <c r="AH675" s="140">
        <f t="shared" si="124"/>
        <v>0</v>
      </c>
      <c r="AI675" s="150"/>
      <c r="AJ675" s="151"/>
      <c r="AK675" s="151"/>
    </row>
    <row r="676" spans="1:37" s="143" customFormat="1" ht="24.95" customHeight="1" thickTop="1" thickBot="1" x14ac:dyDescent="0.25">
      <c r="A676" s="152">
        <v>685</v>
      </c>
      <c r="B676" s="156"/>
      <c r="C676" s="140">
        <f t="shared" si="115"/>
        <v>0</v>
      </c>
      <c r="D676" s="141"/>
      <c r="E676" s="147"/>
      <c r="F676" s="140">
        <f t="shared" si="116"/>
        <v>0</v>
      </c>
      <c r="G676" s="149"/>
      <c r="H676" s="149"/>
      <c r="I676" s="149"/>
      <c r="J676" s="149"/>
      <c r="K676" s="149"/>
      <c r="L676" s="149"/>
      <c r="M676" s="149"/>
      <c r="N676" s="140">
        <f t="shared" si="114"/>
        <v>0</v>
      </c>
      <c r="O676" s="144"/>
      <c r="P676" s="140">
        <f t="shared" si="117"/>
        <v>0</v>
      </c>
      <c r="Q676" s="149"/>
      <c r="R676" s="140">
        <f t="shared" si="118"/>
        <v>0</v>
      </c>
      <c r="S676" s="144"/>
      <c r="T676" s="149"/>
      <c r="U676" s="149"/>
      <c r="V676" s="149"/>
      <c r="W676" s="140">
        <f t="shared" si="119"/>
        <v>0</v>
      </c>
      <c r="X676" s="149"/>
      <c r="Y676" s="140">
        <f t="shared" si="120"/>
        <v>0</v>
      </c>
      <c r="Z676" s="153"/>
      <c r="AA676" s="149"/>
      <c r="AB676" s="140">
        <f t="shared" si="121"/>
        <v>0</v>
      </c>
      <c r="AC676" s="149"/>
      <c r="AD676" s="140">
        <f t="shared" si="122"/>
        <v>0</v>
      </c>
      <c r="AE676" s="154"/>
      <c r="AF676" s="140">
        <f t="shared" si="123"/>
        <v>0</v>
      </c>
      <c r="AG676" s="154"/>
      <c r="AH676" s="140">
        <f t="shared" si="124"/>
        <v>0</v>
      </c>
      <c r="AI676" s="150"/>
      <c r="AJ676" s="151"/>
      <c r="AK676" s="151"/>
    </row>
    <row r="677" spans="1:37" s="143" customFormat="1" ht="24.95" customHeight="1" thickTop="1" thickBot="1" x14ac:dyDescent="0.25">
      <c r="A677" s="152">
        <v>686</v>
      </c>
      <c r="B677" s="156"/>
      <c r="C677" s="140">
        <f t="shared" si="115"/>
        <v>0</v>
      </c>
      <c r="D677" s="141"/>
      <c r="E677" s="147"/>
      <c r="F677" s="140">
        <f t="shared" si="116"/>
        <v>0</v>
      </c>
      <c r="G677" s="149"/>
      <c r="H677" s="149"/>
      <c r="I677" s="149"/>
      <c r="J677" s="149"/>
      <c r="K677" s="149"/>
      <c r="L677" s="149"/>
      <c r="M677" s="149"/>
      <c r="N677" s="140">
        <f t="shared" si="114"/>
        <v>0</v>
      </c>
      <c r="O677" s="144"/>
      <c r="P677" s="140">
        <f t="shared" si="117"/>
        <v>0</v>
      </c>
      <c r="Q677" s="149"/>
      <c r="R677" s="140">
        <f t="shared" si="118"/>
        <v>0</v>
      </c>
      <c r="S677" s="144"/>
      <c r="T677" s="149"/>
      <c r="U677" s="149"/>
      <c r="V677" s="149"/>
      <c r="W677" s="140">
        <f t="shared" si="119"/>
        <v>0</v>
      </c>
      <c r="X677" s="149"/>
      <c r="Y677" s="140">
        <f t="shared" si="120"/>
        <v>0</v>
      </c>
      <c r="Z677" s="153"/>
      <c r="AA677" s="149"/>
      <c r="AB677" s="140">
        <f t="shared" si="121"/>
        <v>0</v>
      </c>
      <c r="AC677" s="149"/>
      <c r="AD677" s="140">
        <f t="shared" si="122"/>
        <v>0</v>
      </c>
      <c r="AE677" s="154"/>
      <c r="AF677" s="140">
        <f t="shared" si="123"/>
        <v>0</v>
      </c>
      <c r="AG677" s="154"/>
      <c r="AH677" s="140">
        <f t="shared" si="124"/>
        <v>0</v>
      </c>
      <c r="AI677" s="150"/>
      <c r="AJ677" s="151"/>
      <c r="AK677" s="151"/>
    </row>
    <row r="678" spans="1:37" s="143" customFormat="1" ht="24.95" customHeight="1" thickTop="1" thickBot="1" x14ac:dyDescent="0.25">
      <c r="A678" s="152">
        <v>687</v>
      </c>
      <c r="B678" s="156"/>
      <c r="C678" s="140">
        <f t="shared" si="115"/>
        <v>0</v>
      </c>
      <c r="D678" s="141"/>
      <c r="E678" s="147"/>
      <c r="F678" s="140">
        <f t="shared" si="116"/>
        <v>0</v>
      </c>
      <c r="G678" s="149"/>
      <c r="H678" s="149"/>
      <c r="I678" s="149"/>
      <c r="J678" s="149"/>
      <c r="K678" s="149"/>
      <c r="L678" s="149"/>
      <c r="M678" s="149"/>
      <c r="N678" s="140">
        <f t="shared" si="114"/>
        <v>0</v>
      </c>
      <c r="O678" s="144"/>
      <c r="P678" s="140">
        <f t="shared" si="117"/>
        <v>0</v>
      </c>
      <c r="Q678" s="149"/>
      <c r="R678" s="140">
        <f t="shared" si="118"/>
        <v>0</v>
      </c>
      <c r="S678" s="144"/>
      <c r="T678" s="149"/>
      <c r="U678" s="149"/>
      <c r="V678" s="149"/>
      <c r="W678" s="140">
        <f t="shared" si="119"/>
        <v>0</v>
      </c>
      <c r="X678" s="149"/>
      <c r="Y678" s="140">
        <f t="shared" si="120"/>
        <v>0</v>
      </c>
      <c r="Z678" s="153"/>
      <c r="AA678" s="149"/>
      <c r="AB678" s="140">
        <f t="shared" si="121"/>
        <v>0</v>
      </c>
      <c r="AC678" s="149"/>
      <c r="AD678" s="140">
        <f t="shared" si="122"/>
        <v>0</v>
      </c>
      <c r="AE678" s="154"/>
      <c r="AF678" s="140">
        <f t="shared" si="123"/>
        <v>0</v>
      </c>
      <c r="AG678" s="154"/>
      <c r="AH678" s="140">
        <f t="shared" si="124"/>
        <v>0</v>
      </c>
      <c r="AI678" s="150"/>
      <c r="AJ678" s="151"/>
      <c r="AK678" s="151"/>
    </row>
    <row r="679" spans="1:37" s="143" customFormat="1" ht="24.95" customHeight="1" thickTop="1" thickBot="1" x14ac:dyDescent="0.25">
      <c r="A679" s="152">
        <v>688</v>
      </c>
      <c r="B679" s="156"/>
      <c r="C679" s="140">
        <f t="shared" si="115"/>
        <v>0</v>
      </c>
      <c r="D679" s="141"/>
      <c r="E679" s="147"/>
      <c r="F679" s="140">
        <f t="shared" si="116"/>
        <v>0</v>
      </c>
      <c r="G679" s="149"/>
      <c r="H679" s="149"/>
      <c r="I679" s="149"/>
      <c r="J679" s="149"/>
      <c r="K679" s="149"/>
      <c r="L679" s="149"/>
      <c r="M679" s="149"/>
      <c r="N679" s="140">
        <f t="shared" ref="N679:N742" si="125">LEN(M679)</f>
        <v>0</v>
      </c>
      <c r="O679" s="144"/>
      <c r="P679" s="140">
        <f t="shared" si="117"/>
        <v>0</v>
      </c>
      <c r="Q679" s="149"/>
      <c r="R679" s="140">
        <f t="shared" si="118"/>
        <v>0</v>
      </c>
      <c r="S679" s="144"/>
      <c r="T679" s="149"/>
      <c r="U679" s="149"/>
      <c r="V679" s="149"/>
      <c r="W679" s="140">
        <f t="shared" si="119"/>
        <v>0</v>
      </c>
      <c r="X679" s="149"/>
      <c r="Y679" s="140">
        <f t="shared" si="120"/>
        <v>0</v>
      </c>
      <c r="Z679" s="153"/>
      <c r="AA679" s="149"/>
      <c r="AB679" s="140">
        <f t="shared" si="121"/>
        <v>0</v>
      </c>
      <c r="AC679" s="149"/>
      <c r="AD679" s="140">
        <f t="shared" si="122"/>
        <v>0</v>
      </c>
      <c r="AE679" s="154"/>
      <c r="AF679" s="140">
        <f t="shared" si="123"/>
        <v>0</v>
      </c>
      <c r="AG679" s="154"/>
      <c r="AH679" s="140">
        <f t="shared" si="124"/>
        <v>0</v>
      </c>
      <c r="AI679" s="150"/>
      <c r="AJ679" s="151"/>
      <c r="AK679" s="151"/>
    </row>
    <row r="680" spans="1:37" s="143" customFormat="1" ht="24.95" customHeight="1" thickTop="1" thickBot="1" x14ac:dyDescent="0.25">
      <c r="A680" s="152">
        <v>689</v>
      </c>
      <c r="B680" s="156"/>
      <c r="C680" s="140">
        <f t="shared" si="115"/>
        <v>0</v>
      </c>
      <c r="D680" s="141"/>
      <c r="E680" s="147"/>
      <c r="F680" s="140">
        <f t="shared" si="116"/>
        <v>0</v>
      </c>
      <c r="G680" s="149"/>
      <c r="H680" s="149"/>
      <c r="I680" s="149"/>
      <c r="J680" s="149"/>
      <c r="K680" s="149"/>
      <c r="L680" s="149"/>
      <c r="M680" s="149"/>
      <c r="N680" s="140">
        <f t="shared" si="125"/>
        <v>0</v>
      </c>
      <c r="O680" s="144"/>
      <c r="P680" s="140">
        <f t="shared" si="117"/>
        <v>0</v>
      </c>
      <c r="Q680" s="149"/>
      <c r="R680" s="140">
        <f t="shared" si="118"/>
        <v>0</v>
      </c>
      <c r="S680" s="144"/>
      <c r="T680" s="149"/>
      <c r="U680" s="149"/>
      <c r="V680" s="149"/>
      <c r="W680" s="140">
        <f t="shared" si="119"/>
        <v>0</v>
      </c>
      <c r="X680" s="149"/>
      <c r="Y680" s="140">
        <f t="shared" si="120"/>
        <v>0</v>
      </c>
      <c r="Z680" s="153"/>
      <c r="AA680" s="149"/>
      <c r="AB680" s="140">
        <f t="shared" si="121"/>
        <v>0</v>
      </c>
      <c r="AC680" s="149"/>
      <c r="AD680" s="140">
        <f t="shared" si="122"/>
        <v>0</v>
      </c>
      <c r="AE680" s="154"/>
      <c r="AF680" s="140">
        <f t="shared" si="123"/>
        <v>0</v>
      </c>
      <c r="AG680" s="154"/>
      <c r="AH680" s="140">
        <f t="shared" si="124"/>
        <v>0</v>
      </c>
      <c r="AI680" s="150"/>
      <c r="AJ680" s="151"/>
      <c r="AK680" s="151"/>
    </row>
    <row r="681" spans="1:37" s="143" customFormat="1" ht="24.95" customHeight="1" thickTop="1" thickBot="1" x14ac:dyDescent="0.25">
      <c r="A681" s="152">
        <v>690</v>
      </c>
      <c r="B681" s="156"/>
      <c r="C681" s="140">
        <f t="shared" si="115"/>
        <v>0</v>
      </c>
      <c r="D681" s="141"/>
      <c r="E681" s="147"/>
      <c r="F681" s="140">
        <f t="shared" si="116"/>
        <v>0</v>
      </c>
      <c r="G681" s="149"/>
      <c r="H681" s="149"/>
      <c r="I681" s="149"/>
      <c r="J681" s="149"/>
      <c r="K681" s="149"/>
      <c r="L681" s="149"/>
      <c r="M681" s="149"/>
      <c r="N681" s="140">
        <f t="shared" si="125"/>
        <v>0</v>
      </c>
      <c r="O681" s="144"/>
      <c r="P681" s="140">
        <f t="shared" si="117"/>
        <v>0</v>
      </c>
      <c r="Q681" s="149"/>
      <c r="R681" s="140">
        <f t="shared" si="118"/>
        <v>0</v>
      </c>
      <c r="S681" s="144"/>
      <c r="T681" s="149"/>
      <c r="U681" s="149"/>
      <c r="V681" s="149"/>
      <c r="W681" s="140">
        <f t="shared" si="119"/>
        <v>0</v>
      </c>
      <c r="X681" s="149"/>
      <c r="Y681" s="140">
        <f t="shared" si="120"/>
        <v>0</v>
      </c>
      <c r="Z681" s="153"/>
      <c r="AA681" s="149"/>
      <c r="AB681" s="140">
        <f t="shared" si="121"/>
        <v>0</v>
      </c>
      <c r="AC681" s="149"/>
      <c r="AD681" s="140">
        <f t="shared" si="122"/>
        <v>0</v>
      </c>
      <c r="AE681" s="154"/>
      <c r="AF681" s="140">
        <f t="shared" si="123"/>
        <v>0</v>
      </c>
      <c r="AG681" s="154"/>
      <c r="AH681" s="140">
        <f t="shared" si="124"/>
        <v>0</v>
      </c>
      <c r="AI681" s="150"/>
      <c r="AJ681" s="151"/>
      <c r="AK681" s="151"/>
    </row>
    <row r="682" spans="1:37" s="143" customFormat="1" ht="24.95" customHeight="1" thickTop="1" thickBot="1" x14ac:dyDescent="0.25">
      <c r="A682" s="152">
        <v>691</v>
      </c>
      <c r="B682" s="156"/>
      <c r="C682" s="140">
        <f t="shared" si="115"/>
        <v>0</v>
      </c>
      <c r="D682" s="141"/>
      <c r="E682" s="147"/>
      <c r="F682" s="140">
        <f t="shared" si="116"/>
        <v>0</v>
      </c>
      <c r="G682" s="149"/>
      <c r="H682" s="149"/>
      <c r="I682" s="149"/>
      <c r="J682" s="149"/>
      <c r="K682" s="149"/>
      <c r="L682" s="149"/>
      <c r="M682" s="149"/>
      <c r="N682" s="140">
        <f t="shared" si="125"/>
        <v>0</v>
      </c>
      <c r="O682" s="144"/>
      <c r="P682" s="140">
        <f t="shared" si="117"/>
        <v>0</v>
      </c>
      <c r="Q682" s="149"/>
      <c r="R682" s="140">
        <f t="shared" si="118"/>
        <v>0</v>
      </c>
      <c r="S682" s="144"/>
      <c r="T682" s="149"/>
      <c r="U682" s="149"/>
      <c r="V682" s="149"/>
      <c r="W682" s="140">
        <f t="shared" si="119"/>
        <v>0</v>
      </c>
      <c r="X682" s="149"/>
      <c r="Y682" s="140">
        <f t="shared" si="120"/>
        <v>0</v>
      </c>
      <c r="Z682" s="153"/>
      <c r="AA682" s="149"/>
      <c r="AB682" s="140">
        <f t="shared" si="121"/>
        <v>0</v>
      </c>
      <c r="AC682" s="149"/>
      <c r="AD682" s="140">
        <f t="shared" si="122"/>
        <v>0</v>
      </c>
      <c r="AE682" s="154"/>
      <c r="AF682" s="140">
        <f t="shared" si="123"/>
        <v>0</v>
      </c>
      <c r="AG682" s="154"/>
      <c r="AH682" s="140">
        <f t="shared" si="124"/>
        <v>0</v>
      </c>
      <c r="AI682" s="150"/>
      <c r="AJ682" s="151"/>
      <c r="AK682" s="151"/>
    </row>
    <row r="683" spans="1:37" s="143" customFormat="1" ht="24.95" customHeight="1" thickTop="1" thickBot="1" x14ac:dyDescent="0.25">
      <c r="A683" s="152">
        <v>692</v>
      </c>
      <c r="B683" s="156"/>
      <c r="C683" s="140">
        <f t="shared" si="115"/>
        <v>0</v>
      </c>
      <c r="D683" s="141"/>
      <c r="E683" s="147"/>
      <c r="F683" s="140">
        <f t="shared" si="116"/>
        <v>0</v>
      </c>
      <c r="G683" s="149"/>
      <c r="H683" s="149"/>
      <c r="I683" s="149"/>
      <c r="J683" s="149"/>
      <c r="K683" s="149"/>
      <c r="L683" s="149"/>
      <c r="M683" s="149"/>
      <c r="N683" s="140">
        <f t="shared" si="125"/>
        <v>0</v>
      </c>
      <c r="O683" s="144"/>
      <c r="P683" s="140">
        <f t="shared" si="117"/>
        <v>0</v>
      </c>
      <c r="Q683" s="149"/>
      <c r="R683" s="140">
        <f t="shared" si="118"/>
        <v>0</v>
      </c>
      <c r="S683" s="144"/>
      <c r="T683" s="149"/>
      <c r="U683" s="149"/>
      <c r="V683" s="149"/>
      <c r="W683" s="140">
        <f t="shared" si="119"/>
        <v>0</v>
      </c>
      <c r="X683" s="149"/>
      <c r="Y683" s="140">
        <f t="shared" si="120"/>
        <v>0</v>
      </c>
      <c r="Z683" s="153"/>
      <c r="AA683" s="149"/>
      <c r="AB683" s="140">
        <f t="shared" si="121"/>
        <v>0</v>
      </c>
      <c r="AC683" s="149"/>
      <c r="AD683" s="140">
        <f t="shared" si="122"/>
        <v>0</v>
      </c>
      <c r="AE683" s="154"/>
      <c r="AF683" s="140">
        <f t="shared" si="123"/>
        <v>0</v>
      </c>
      <c r="AG683" s="154"/>
      <c r="AH683" s="140">
        <f t="shared" si="124"/>
        <v>0</v>
      </c>
      <c r="AI683" s="150"/>
      <c r="AJ683" s="151"/>
      <c r="AK683" s="151"/>
    </row>
    <row r="684" spans="1:37" s="143" customFormat="1" ht="24.95" customHeight="1" thickTop="1" thickBot="1" x14ac:dyDescent="0.25">
      <c r="A684" s="152">
        <v>693</v>
      </c>
      <c r="B684" s="156"/>
      <c r="C684" s="140">
        <f t="shared" si="115"/>
        <v>0</v>
      </c>
      <c r="D684" s="141"/>
      <c r="E684" s="147"/>
      <c r="F684" s="140">
        <f t="shared" si="116"/>
        <v>0</v>
      </c>
      <c r="G684" s="149"/>
      <c r="H684" s="149"/>
      <c r="I684" s="149"/>
      <c r="J684" s="149"/>
      <c r="K684" s="149"/>
      <c r="L684" s="149"/>
      <c r="M684" s="149"/>
      <c r="N684" s="140">
        <f t="shared" si="125"/>
        <v>0</v>
      </c>
      <c r="O684" s="144"/>
      <c r="P684" s="140">
        <f t="shared" si="117"/>
        <v>0</v>
      </c>
      <c r="Q684" s="149"/>
      <c r="R684" s="140">
        <f t="shared" si="118"/>
        <v>0</v>
      </c>
      <c r="S684" s="144"/>
      <c r="T684" s="149"/>
      <c r="U684" s="149"/>
      <c r="V684" s="149"/>
      <c r="W684" s="140">
        <f t="shared" si="119"/>
        <v>0</v>
      </c>
      <c r="X684" s="149"/>
      <c r="Y684" s="140">
        <f t="shared" si="120"/>
        <v>0</v>
      </c>
      <c r="Z684" s="153"/>
      <c r="AA684" s="149"/>
      <c r="AB684" s="140">
        <f t="shared" si="121"/>
        <v>0</v>
      </c>
      <c r="AC684" s="149"/>
      <c r="AD684" s="140">
        <f t="shared" si="122"/>
        <v>0</v>
      </c>
      <c r="AE684" s="154"/>
      <c r="AF684" s="140">
        <f t="shared" si="123"/>
        <v>0</v>
      </c>
      <c r="AG684" s="154"/>
      <c r="AH684" s="140">
        <f t="shared" si="124"/>
        <v>0</v>
      </c>
      <c r="AI684" s="150"/>
      <c r="AJ684" s="151"/>
      <c r="AK684" s="151"/>
    </row>
    <row r="685" spans="1:37" s="143" customFormat="1" ht="24.95" customHeight="1" thickTop="1" thickBot="1" x14ac:dyDescent="0.25">
      <c r="A685" s="152">
        <v>694</v>
      </c>
      <c r="B685" s="156"/>
      <c r="C685" s="140">
        <f t="shared" si="115"/>
        <v>0</v>
      </c>
      <c r="D685" s="141"/>
      <c r="E685" s="147"/>
      <c r="F685" s="140">
        <f t="shared" si="116"/>
        <v>0</v>
      </c>
      <c r="G685" s="149"/>
      <c r="H685" s="149"/>
      <c r="I685" s="149"/>
      <c r="J685" s="149"/>
      <c r="K685" s="149"/>
      <c r="L685" s="149"/>
      <c r="M685" s="149"/>
      <c r="N685" s="140">
        <f t="shared" si="125"/>
        <v>0</v>
      </c>
      <c r="O685" s="144"/>
      <c r="P685" s="140">
        <f t="shared" si="117"/>
        <v>0</v>
      </c>
      <c r="Q685" s="149"/>
      <c r="R685" s="140">
        <f t="shared" si="118"/>
        <v>0</v>
      </c>
      <c r="S685" s="144"/>
      <c r="T685" s="149"/>
      <c r="U685" s="149"/>
      <c r="V685" s="149"/>
      <c r="W685" s="140">
        <f t="shared" si="119"/>
        <v>0</v>
      </c>
      <c r="X685" s="149"/>
      <c r="Y685" s="140">
        <f t="shared" si="120"/>
        <v>0</v>
      </c>
      <c r="Z685" s="153"/>
      <c r="AA685" s="149"/>
      <c r="AB685" s="140">
        <f t="shared" si="121"/>
        <v>0</v>
      </c>
      <c r="AC685" s="149"/>
      <c r="AD685" s="140">
        <f t="shared" si="122"/>
        <v>0</v>
      </c>
      <c r="AE685" s="154"/>
      <c r="AF685" s="140">
        <f t="shared" si="123"/>
        <v>0</v>
      </c>
      <c r="AG685" s="154"/>
      <c r="AH685" s="140">
        <f t="shared" si="124"/>
        <v>0</v>
      </c>
      <c r="AI685" s="150"/>
      <c r="AJ685" s="151"/>
      <c r="AK685" s="151"/>
    </row>
    <row r="686" spans="1:37" s="143" customFormat="1" ht="24.95" customHeight="1" thickTop="1" thickBot="1" x14ac:dyDescent="0.25">
      <c r="A686" s="152">
        <v>695</v>
      </c>
      <c r="B686" s="156"/>
      <c r="C686" s="140">
        <f t="shared" si="115"/>
        <v>0</v>
      </c>
      <c r="D686" s="141"/>
      <c r="E686" s="147"/>
      <c r="F686" s="140">
        <f t="shared" si="116"/>
        <v>0</v>
      </c>
      <c r="G686" s="149"/>
      <c r="H686" s="149"/>
      <c r="I686" s="149"/>
      <c r="J686" s="149"/>
      <c r="K686" s="149"/>
      <c r="L686" s="149"/>
      <c r="M686" s="149"/>
      <c r="N686" s="140">
        <f t="shared" si="125"/>
        <v>0</v>
      </c>
      <c r="O686" s="144"/>
      <c r="P686" s="140">
        <f t="shared" si="117"/>
        <v>0</v>
      </c>
      <c r="Q686" s="149"/>
      <c r="R686" s="140">
        <f t="shared" si="118"/>
        <v>0</v>
      </c>
      <c r="S686" s="144"/>
      <c r="T686" s="149"/>
      <c r="U686" s="149"/>
      <c r="V686" s="149"/>
      <c r="W686" s="140">
        <f t="shared" si="119"/>
        <v>0</v>
      </c>
      <c r="X686" s="149"/>
      <c r="Y686" s="140">
        <f t="shared" si="120"/>
        <v>0</v>
      </c>
      <c r="Z686" s="153"/>
      <c r="AA686" s="149"/>
      <c r="AB686" s="140">
        <f t="shared" si="121"/>
        <v>0</v>
      </c>
      <c r="AC686" s="149"/>
      <c r="AD686" s="140">
        <f t="shared" si="122"/>
        <v>0</v>
      </c>
      <c r="AE686" s="154"/>
      <c r="AF686" s="140">
        <f t="shared" si="123"/>
        <v>0</v>
      </c>
      <c r="AG686" s="154"/>
      <c r="AH686" s="140">
        <f t="shared" si="124"/>
        <v>0</v>
      </c>
      <c r="AI686" s="150"/>
      <c r="AJ686" s="151"/>
      <c r="AK686" s="151"/>
    </row>
    <row r="687" spans="1:37" s="143" customFormat="1" ht="24.95" customHeight="1" thickTop="1" thickBot="1" x14ac:dyDescent="0.25">
      <c r="A687" s="152">
        <v>696</v>
      </c>
      <c r="B687" s="156"/>
      <c r="C687" s="140">
        <f t="shared" si="115"/>
        <v>0</v>
      </c>
      <c r="D687" s="141"/>
      <c r="E687" s="147"/>
      <c r="F687" s="140">
        <f t="shared" si="116"/>
        <v>0</v>
      </c>
      <c r="G687" s="149"/>
      <c r="H687" s="149"/>
      <c r="I687" s="149"/>
      <c r="J687" s="149"/>
      <c r="K687" s="149"/>
      <c r="L687" s="149"/>
      <c r="M687" s="149"/>
      <c r="N687" s="140">
        <f t="shared" si="125"/>
        <v>0</v>
      </c>
      <c r="O687" s="144"/>
      <c r="P687" s="140">
        <f t="shared" si="117"/>
        <v>0</v>
      </c>
      <c r="Q687" s="149"/>
      <c r="R687" s="140">
        <f t="shared" si="118"/>
        <v>0</v>
      </c>
      <c r="S687" s="144"/>
      <c r="T687" s="149"/>
      <c r="U687" s="149"/>
      <c r="V687" s="149"/>
      <c r="W687" s="140">
        <f t="shared" si="119"/>
        <v>0</v>
      </c>
      <c r="X687" s="149"/>
      <c r="Y687" s="140">
        <f t="shared" si="120"/>
        <v>0</v>
      </c>
      <c r="Z687" s="153"/>
      <c r="AA687" s="149"/>
      <c r="AB687" s="140">
        <f t="shared" si="121"/>
        <v>0</v>
      </c>
      <c r="AC687" s="149"/>
      <c r="AD687" s="140">
        <f t="shared" si="122"/>
        <v>0</v>
      </c>
      <c r="AE687" s="154"/>
      <c r="AF687" s="140">
        <f t="shared" si="123"/>
        <v>0</v>
      </c>
      <c r="AG687" s="154"/>
      <c r="AH687" s="140">
        <f t="shared" si="124"/>
        <v>0</v>
      </c>
      <c r="AI687" s="150"/>
      <c r="AJ687" s="151"/>
      <c r="AK687" s="151"/>
    </row>
    <row r="688" spans="1:37" s="143" customFormat="1" ht="24.95" customHeight="1" thickTop="1" thickBot="1" x14ac:dyDescent="0.25">
      <c r="A688" s="152">
        <v>697</v>
      </c>
      <c r="B688" s="156"/>
      <c r="C688" s="140">
        <f t="shared" si="115"/>
        <v>0</v>
      </c>
      <c r="D688" s="141"/>
      <c r="E688" s="147"/>
      <c r="F688" s="140">
        <f t="shared" si="116"/>
        <v>0</v>
      </c>
      <c r="G688" s="149"/>
      <c r="H688" s="149"/>
      <c r="I688" s="149"/>
      <c r="J688" s="149"/>
      <c r="K688" s="149"/>
      <c r="L688" s="149"/>
      <c r="M688" s="149"/>
      <c r="N688" s="140">
        <f t="shared" si="125"/>
        <v>0</v>
      </c>
      <c r="O688" s="144"/>
      <c r="P688" s="140">
        <f t="shared" si="117"/>
        <v>0</v>
      </c>
      <c r="Q688" s="149"/>
      <c r="R688" s="140">
        <f t="shared" si="118"/>
        <v>0</v>
      </c>
      <c r="S688" s="144"/>
      <c r="T688" s="149"/>
      <c r="U688" s="149"/>
      <c r="V688" s="149"/>
      <c r="W688" s="140">
        <f t="shared" si="119"/>
        <v>0</v>
      </c>
      <c r="X688" s="149"/>
      <c r="Y688" s="140">
        <f t="shared" si="120"/>
        <v>0</v>
      </c>
      <c r="Z688" s="153"/>
      <c r="AA688" s="149"/>
      <c r="AB688" s="140">
        <f t="shared" si="121"/>
        <v>0</v>
      </c>
      <c r="AC688" s="149"/>
      <c r="AD688" s="140">
        <f t="shared" si="122"/>
        <v>0</v>
      </c>
      <c r="AE688" s="154"/>
      <c r="AF688" s="140">
        <f t="shared" si="123"/>
        <v>0</v>
      </c>
      <c r="AG688" s="154"/>
      <c r="AH688" s="140">
        <f t="shared" si="124"/>
        <v>0</v>
      </c>
      <c r="AI688" s="150"/>
      <c r="AJ688" s="151"/>
      <c r="AK688" s="151"/>
    </row>
    <row r="689" spans="1:37" s="143" customFormat="1" ht="24.95" customHeight="1" thickTop="1" thickBot="1" x14ac:dyDescent="0.25">
      <c r="A689" s="152">
        <v>698</v>
      </c>
      <c r="B689" s="156"/>
      <c r="C689" s="140">
        <f t="shared" si="115"/>
        <v>0</v>
      </c>
      <c r="D689" s="141"/>
      <c r="E689" s="147"/>
      <c r="F689" s="140">
        <f t="shared" si="116"/>
        <v>0</v>
      </c>
      <c r="G689" s="149"/>
      <c r="H689" s="149"/>
      <c r="I689" s="149"/>
      <c r="J689" s="149"/>
      <c r="K689" s="149"/>
      <c r="L689" s="149"/>
      <c r="M689" s="149"/>
      <c r="N689" s="140">
        <f t="shared" si="125"/>
        <v>0</v>
      </c>
      <c r="O689" s="144"/>
      <c r="P689" s="140">
        <f t="shared" si="117"/>
        <v>0</v>
      </c>
      <c r="Q689" s="149"/>
      <c r="R689" s="140">
        <f t="shared" si="118"/>
        <v>0</v>
      </c>
      <c r="S689" s="144"/>
      <c r="T689" s="149"/>
      <c r="U689" s="149"/>
      <c r="V689" s="149"/>
      <c r="W689" s="140">
        <f t="shared" si="119"/>
        <v>0</v>
      </c>
      <c r="X689" s="149"/>
      <c r="Y689" s="140">
        <f t="shared" si="120"/>
        <v>0</v>
      </c>
      <c r="Z689" s="153"/>
      <c r="AA689" s="149"/>
      <c r="AB689" s="140">
        <f t="shared" si="121"/>
        <v>0</v>
      </c>
      <c r="AC689" s="149"/>
      <c r="AD689" s="140">
        <f t="shared" si="122"/>
        <v>0</v>
      </c>
      <c r="AE689" s="154"/>
      <c r="AF689" s="140">
        <f t="shared" si="123"/>
        <v>0</v>
      </c>
      <c r="AG689" s="154"/>
      <c r="AH689" s="140">
        <f t="shared" si="124"/>
        <v>0</v>
      </c>
      <c r="AI689" s="150"/>
      <c r="AJ689" s="151"/>
      <c r="AK689" s="151"/>
    </row>
    <row r="690" spans="1:37" s="143" customFormat="1" ht="24.95" customHeight="1" thickTop="1" thickBot="1" x14ac:dyDescent="0.25">
      <c r="A690" s="152">
        <v>699</v>
      </c>
      <c r="B690" s="156"/>
      <c r="C690" s="140">
        <f t="shared" si="115"/>
        <v>0</v>
      </c>
      <c r="D690" s="141"/>
      <c r="E690" s="147"/>
      <c r="F690" s="140">
        <f t="shared" si="116"/>
        <v>0</v>
      </c>
      <c r="G690" s="149"/>
      <c r="H690" s="149"/>
      <c r="I690" s="149"/>
      <c r="J690" s="149"/>
      <c r="K690" s="149"/>
      <c r="L690" s="149"/>
      <c r="M690" s="149"/>
      <c r="N690" s="140">
        <f t="shared" si="125"/>
        <v>0</v>
      </c>
      <c r="O690" s="144"/>
      <c r="P690" s="140">
        <f t="shared" si="117"/>
        <v>0</v>
      </c>
      <c r="Q690" s="149"/>
      <c r="R690" s="140">
        <f t="shared" si="118"/>
        <v>0</v>
      </c>
      <c r="S690" s="144"/>
      <c r="T690" s="149"/>
      <c r="U690" s="149"/>
      <c r="V690" s="149"/>
      <c r="W690" s="140">
        <f t="shared" si="119"/>
        <v>0</v>
      </c>
      <c r="X690" s="149"/>
      <c r="Y690" s="140">
        <f t="shared" si="120"/>
        <v>0</v>
      </c>
      <c r="Z690" s="153"/>
      <c r="AA690" s="149"/>
      <c r="AB690" s="140">
        <f t="shared" si="121"/>
        <v>0</v>
      </c>
      <c r="AC690" s="149"/>
      <c r="AD690" s="140">
        <f t="shared" si="122"/>
        <v>0</v>
      </c>
      <c r="AE690" s="154"/>
      <c r="AF690" s="140">
        <f t="shared" si="123"/>
        <v>0</v>
      </c>
      <c r="AG690" s="154"/>
      <c r="AH690" s="140">
        <f t="shared" si="124"/>
        <v>0</v>
      </c>
      <c r="AI690" s="150"/>
      <c r="AJ690" s="151"/>
      <c r="AK690" s="151"/>
    </row>
    <row r="691" spans="1:37" s="143" customFormat="1" ht="24.95" customHeight="1" thickTop="1" thickBot="1" x14ac:dyDescent="0.25">
      <c r="A691" s="152">
        <v>700</v>
      </c>
      <c r="B691" s="156"/>
      <c r="C691" s="140">
        <f t="shared" si="115"/>
        <v>0</v>
      </c>
      <c r="D691" s="141"/>
      <c r="E691" s="147"/>
      <c r="F691" s="140">
        <f t="shared" si="116"/>
        <v>0</v>
      </c>
      <c r="G691" s="149"/>
      <c r="H691" s="149"/>
      <c r="I691" s="149"/>
      <c r="J691" s="149"/>
      <c r="K691" s="149"/>
      <c r="L691" s="149"/>
      <c r="M691" s="149"/>
      <c r="N691" s="140">
        <f t="shared" si="125"/>
        <v>0</v>
      </c>
      <c r="O691" s="144"/>
      <c r="P691" s="140">
        <f t="shared" si="117"/>
        <v>0</v>
      </c>
      <c r="Q691" s="149"/>
      <c r="R691" s="140">
        <f t="shared" si="118"/>
        <v>0</v>
      </c>
      <c r="S691" s="144"/>
      <c r="T691" s="149"/>
      <c r="U691" s="149"/>
      <c r="V691" s="149"/>
      <c r="W691" s="140">
        <f t="shared" si="119"/>
        <v>0</v>
      </c>
      <c r="X691" s="149"/>
      <c r="Y691" s="140">
        <f t="shared" si="120"/>
        <v>0</v>
      </c>
      <c r="Z691" s="153"/>
      <c r="AA691" s="149"/>
      <c r="AB691" s="140">
        <f t="shared" si="121"/>
        <v>0</v>
      </c>
      <c r="AC691" s="149"/>
      <c r="AD691" s="140">
        <f t="shared" si="122"/>
        <v>0</v>
      </c>
      <c r="AE691" s="154"/>
      <c r="AF691" s="140">
        <f t="shared" si="123"/>
        <v>0</v>
      </c>
      <c r="AG691" s="154"/>
      <c r="AH691" s="140">
        <f t="shared" si="124"/>
        <v>0</v>
      </c>
      <c r="AI691" s="150"/>
      <c r="AJ691" s="151"/>
      <c r="AK691" s="151"/>
    </row>
    <row r="692" spans="1:37" s="143" customFormat="1" ht="24.95" customHeight="1" thickTop="1" thickBot="1" x14ac:dyDescent="0.25">
      <c r="A692" s="152">
        <v>701</v>
      </c>
      <c r="B692" s="156"/>
      <c r="C692" s="140">
        <f t="shared" si="115"/>
        <v>0</v>
      </c>
      <c r="D692" s="141"/>
      <c r="E692" s="147"/>
      <c r="F692" s="140">
        <f t="shared" si="116"/>
        <v>0</v>
      </c>
      <c r="G692" s="149"/>
      <c r="H692" s="149"/>
      <c r="I692" s="149"/>
      <c r="J692" s="149"/>
      <c r="K692" s="149"/>
      <c r="L692" s="149"/>
      <c r="M692" s="149"/>
      <c r="N692" s="140">
        <f t="shared" si="125"/>
        <v>0</v>
      </c>
      <c r="O692" s="144"/>
      <c r="P692" s="140">
        <f t="shared" si="117"/>
        <v>0</v>
      </c>
      <c r="Q692" s="149"/>
      <c r="R692" s="140">
        <f t="shared" si="118"/>
        <v>0</v>
      </c>
      <c r="S692" s="144"/>
      <c r="T692" s="149"/>
      <c r="U692" s="149"/>
      <c r="V692" s="149"/>
      <c r="W692" s="140">
        <f t="shared" si="119"/>
        <v>0</v>
      </c>
      <c r="X692" s="149"/>
      <c r="Y692" s="140">
        <f t="shared" si="120"/>
        <v>0</v>
      </c>
      <c r="Z692" s="153"/>
      <c r="AA692" s="149"/>
      <c r="AB692" s="140">
        <f t="shared" si="121"/>
        <v>0</v>
      </c>
      <c r="AC692" s="149"/>
      <c r="AD692" s="140">
        <f t="shared" si="122"/>
        <v>0</v>
      </c>
      <c r="AE692" s="154"/>
      <c r="AF692" s="140">
        <f t="shared" si="123"/>
        <v>0</v>
      </c>
      <c r="AG692" s="154"/>
      <c r="AH692" s="140">
        <f t="shared" si="124"/>
        <v>0</v>
      </c>
      <c r="AI692" s="150"/>
      <c r="AJ692" s="151"/>
      <c r="AK692" s="151"/>
    </row>
    <row r="693" spans="1:37" s="143" customFormat="1" ht="24.95" customHeight="1" thickTop="1" thickBot="1" x14ac:dyDescent="0.25">
      <c r="A693" s="152">
        <v>702</v>
      </c>
      <c r="B693" s="156"/>
      <c r="C693" s="140">
        <f t="shared" si="115"/>
        <v>0</v>
      </c>
      <c r="D693" s="141"/>
      <c r="E693" s="147"/>
      <c r="F693" s="140">
        <f t="shared" si="116"/>
        <v>0</v>
      </c>
      <c r="G693" s="149"/>
      <c r="H693" s="149"/>
      <c r="I693" s="149"/>
      <c r="J693" s="149"/>
      <c r="K693" s="149"/>
      <c r="L693" s="149"/>
      <c r="M693" s="149"/>
      <c r="N693" s="140">
        <f t="shared" si="125"/>
        <v>0</v>
      </c>
      <c r="O693" s="144"/>
      <c r="P693" s="140">
        <f t="shared" si="117"/>
        <v>0</v>
      </c>
      <c r="Q693" s="149"/>
      <c r="R693" s="140">
        <f t="shared" si="118"/>
        <v>0</v>
      </c>
      <c r="S693" s="144"/>
      <c r="T693" s="149"/>
      <c r="U693" s="149"/>
      <c r="V693" s="149"/>
      <c r="W693" s="140">
        <f t="shared" si="119"/>
        <v>0</v>
      </c>
      <c r="X693" s="149"/>
      <c r="Y693" s="140">
        <f t="shared" si="120"/>
        <v>0</v>
      </c>
      <c r="Z693" s="153"/>
      <c r="AA693" s="149"/>
      <c r="AB693" s="140">
        <f t="shared" si="121"/>
        <v>0</v>
      </c>
      <c r="AC693" s="149"/>
      <c r="AD693" s="140">
        <f t="shared" si="122"/>
        <v>0</v>
      </c>
      <c r="AE693" s="154"/>
      <c r="AF693" s="140">
        <f t="shared" si="123"/>
        <v>0</v>
      </c>
      <c r="AG693" s="154"/>
      <c r="AH693" s="140">
        <f t="shared" si="124"/>
        <v>0</v>
      </c>
      <c r="AI693" s="150"/>
      <c r="AJ693" s="151"/>
      <c r="AK693" s="151"/>
    </row>
    <row r="694" spans="1:37" s="143" customFormat="1" ht="24.95" customHeight="1" thickTop="1" thickBot="1" x14ac:dyDescent="0.25">
      <c r="A694" s="152">
        <v>703</v>
      </c>
      <c r="B694" s="156"/>
      <c r="C694" s="140">
        <f t="shared" si="115"/>
        <v>0</v>
      </c>
      <c r="D694" s="141"/>
      <c r="E694" s="147"/>
      <c r="F694" s="140">
        <f t="shared" si="116"/>
        <v>0</v>
      </c>
      <c r="G694" s="149"/>
      <c r="H694" s="149"/>
      <c r="I694" s="149"/>
      <c r="J694" s="149"/>
      <c r="K694" s="149"/>
      <c r="L694" s="149"/>
      <c r="M694" s="149"/>
      <c r="N694" s="140">
        <f t="shared" si="125"/>
        <v>0</v>
      </c>
      <c r="O694" s="144"/>
      <c r="P694" s="140">
        <f t="shared" si="117"/>
        <v>0</v>
      </c>
      <c r="Q694" s="149"/>
      <c r="R694" s="140">
        <f t="shared" si="118"/>
        <v>0</v>
      </c>
      <c r="S694" s="144"/>
      <c r="T694" s="149"/>
      <c r="U694" s="149"/>
      <c r="V694" s="149"/>
      <c r="W694" s="140">
        <f t="shared" si="119"/>
        <v>0</v>
      </c>
      <c r="X694" s="149"/>
      <c r="Y694" s="140">
        <f t="shared" si="120"/>
        <v>0</v>
      </c>
      <c r="Z694" s="153"/>
      <c r="AA694" s="149"/>
      <c r="AB694" s="140">
        <f t="shared" si="121"/>
        <v>0</v>
      </c>
      <c r="AC694" s="149"/>
      <c r="AD694" s="140">
        <f t="shared" si="122"/>
        <v>0</v>
      </c>
      <c r="AE694" s="154"/>
      <c r="AF694" s="140">
        <f t="shared" si="123"/>
        <v>0</v>
      </c>
      <c r="AG694" s="154"/>
      <c r="AH694" s="140">
        <f t="shared" si="124"/>
        <v>0</v>
      </c>
      <c r="AI694" s="150"/>
      <c r="AJ694" s="151"/>
      <c r="AK694" s="151"/>
    </row>
    <row r="695" spans="1:37" s="143" customFormat="1" ht="24.95" customHeight="1" thickTop="1" thickBot="1" x14ac:dyDescent="0.25">
      <c r="A695" s="152">
        <v>704</v>
      </c>
      <c r="B695" s="156"/>
      <c r="C695" s="140">
        <f t="shared" si="115"/>
        <v>0</v>
      </c>
      <c r="D695" s="141"/>
      <c r="E695" s="147"/>
      <c r="F695" s="140">
        <f t="shared" si="116"/>
        <v>0</v>
      </c>
      <c r="G695" s="149"/>
      <c r="H695" s="149"/>
      <c r="I695" s="149"/>
      <c r="J695" s="149"/>
      <c r="K695" s="149"/>
      <c r="L695" s="149"/>
      <c r="M695" s="149"/>
      <c r="N695" s="140">
        <f t="shared" si="125"/>
        <v>0</v>
      </c>
      <c r="O695" s="144"/>
      <c r="P695" s="140">
        <f t="shared" si="117"/>
        <v>0</v>
      </c>
      <c r="Q695" s="149"/>
      <c r="R695" s="140">
        <f t="shared" si="118"/>
        <v>0</v>
      </c>
      <c r="S695" s="144"/>
      <c r="T695" s="149"/>
      <c r="U695" s="149"/>
      <c r="V695" s="149"/>
      <c r="W695" s="140">
        <f t="shared" si="119"/>
        <v>0</v>
      </c>
      <c r="X695" s="149"/>
      <c r="Y695" s="140">
        <f t="shared" si="120"/>
        <v>0</v>
      </c>
      <c r="Z695" s="153"/>
      <c r="AA695" s="149"/>
      <c r="AB695" s="140">
        <f t="shared" si="121"/>
        <v>0</v>
      </c>
      <c r="AC695" s="149"/>
      <c r="AD695" s="140">
        <f t="shared" si="122"/>
        <v>0</v>
      </c>
      <c r="AE695" s="154"/>
      <c r="AF695" s="140">
        <f t="shared" si="123"/>
        <v>0</v>
      </c>
      <c r="AG695" s="154"/>
      <c r="AH695" s="140">
        <f t="shared" si="124"/>
        <v>0</v>
      </c>
      <c r="AI695" s="150"/>
      <c r="AJ695" s="151"/>
      <c r="AK695" s="151"/>
    </row>
    <row r="696" spans="1:37" s="143" customFormat="1" ht="24.95" customHeight="1" thickTop="1" thickBot="1" x14ac:dyDescent="0.25">
      <c r="A696" s="152">
        <v>705</v>
      </c>
      <c r="B696" s="156"/>
      <c r="C696" s="140">
        <f t="shared" si="115"/>
        <v>0</v>
      </c>
      <c r="D696" s="141"/>
      <c r="E696" s="147"/>
      <c r="F696" s="140">
        <f t="shared" si="116"/>
        <v>0</v>
      </c>
      <c r="G696" s="149"/>
      <c r="H696" s="149"/>
      <c r="I696" s="149"/>
      <c r="J696" s="149"/>
      <c r="K696" s="149"/>
      <c r="L696" s="149"/>
      <c r="M696" s="149"/>
      <c r="N696" s="140">
        <f t="shared" si="125"/>
        <v>0</v>
      </c>
      <c r="O696" s="144"/>
      <c r="P696" s="140">
        <f t="shared" si="117"/>
        <v>0</v>
      </c>
      <c r="Q696" s="149"/>
      <c r="R696" s="140">
        <f t="shared" si="118"/>
        <v>0</v>
      </c>
      <c r="S696" s="144"/>
      <c r="T696" s="149"/>
      <c r="U696" s="149"/>
      <c r="V696" s="149"/>
      <c r="W696" s="140">
        <f t="shared" si="119"/>
        <v>0</v>
      </c>
      <c r="X696" s="149"/>
      <c r="Y696" s="140">
        <f t="shared" si="120"/>
        <v>0</v>
      </c>
      <c r="Z696" s="153"/>
      <c r="AA696" s="149"/>
      <c r="AB696" s="140">
        <f t="shared" si="121"/>
        <v>0</v>
      </c>
      <c r="AC696" s="149"/>
      <c r="AD696" s="140">
        <f t="shared" si="122"/>
        <v>0</v>
      </c>
      <c r="AE696" s="154"/>
      <c r="AF696" s="140">
        <f t="shared" si="123"/>
        <v>0</v>
      </c>
      <c r="AG696" s="154"/>
      <c r="AH696" s="140">
        <f t="shared" si="124"/>
        <v>0</v>
      </c>
      <c r="AI696" s="150"/>
      <c r="AJ696" s="151"/>
      <c r="AK696" s="151"/>
    </row>
    <row r="697" spans="1:37" s="143" customFormat="1" ht="24.95" customHeight="1" thickTop="1" thickBot="1" x14ac:dyDescent="0.25">
      <c r="A697" s="152">
        <v>706</v>
      </c>
      <c r="B697" s="156"/>
      <c r="C697" s="140">
        <f t="shared" si="115"/>
        <v>0</v>
      </c>
      <c r="D697" s="141"/>
      <c r="E697" s="147"/>
      <c r="F697" s="140">
        <f t="shared" si="116"/>
        <v>0</v>
      </c>
      <c r="G697" s="149"/>
      <c r="H697" s="149"/>
      <c r="I697" s="149"/>
      <c r="J697" s="149"/>
      <c r="K697" s="149"/>
      <c r="L697" s="149"/>
      <c r="M697" s="149"/>
      <c r="N697" s="140">
        <f t="shared" si="125"/>
        <v>0</v>
      </c>
      <c r="O697" s="144"/>
      <c r="P697" s="140">
        <f t="shared" si="117"/>
        <v>0</v>
      </c>
      <c r="Q697" s="149"/>
      <c r="R697" s="140">
        <f t="shared" si="118"/>
        <v>0</v>
      </c>
      <c r="S697" s="144"/>
      <c r="T697" s="149"/>
      <c r="U697" s="149"/>
      <c r="V697" s="149"/>
      <c r="W697" s="140">
        <f t="shared" si="119"/>
        <v>0</v>
      </c>
      <c r="X697" s="149"/>
      <c r="Y697" s="140">
        <f t="shared" si="120"/>
        <v>0</v>
      </c>
      <c r="Z697" s="153"/>
      <c r="AA697" s="149"/>
      <c r="AB697" s="140">
        <f t="shared" si="121"/>
        <v>0</v>
      </c>
      <c r="AC697" s="149"/>
      <c r="AD697" s="140">
        <f t="shared" si="122"/>
        <v>0</v>
      </c>
      <c r="AE697" s="154"/>
      <c r="AF697" s="140">
        <f t="shared" si="123"/>
        <v>0</v>
      </c>
      <c r="AG697" s="154"/>
      <c r="AH697" s="140">
        <f t="shared" si="124"/>
        <v>0</v>
      </c>
      <c r="AI697" s="150"/>
      <c r="AJ697" s="151"/>
      <c r="AK697" s="151"/>
    </row>
    <row r="698" spans="1:37" s="143" customFormat="1" ht="24.95" customHeight="1" thickTop="1" thickBot="1" x14ac:dyDescent="0.25">
      <c r="A698" s="152">
        <v>707</v>
      </c>
      <c r="B698" s="156"/>
      <c r="C698" s="140">
        <f t="shared" si="115"/>
        <v>0</v>
      </c>
      <c r="D698" s="141"/>
      <c r="E698" s="147"/>
      <c r="F698" s="140">
        <f t="shared" si="116"/>
        <v>0</v>
      </c>
      <c r="G698" s="149"/>
      <c r="H698" s="149"/>
      <c r="I698" s="149"/>
      <c r="J698" s="149"/>
      <c r="K698" s="149"/>
      <c r="L698" s="149"/>
      <c r="M698" s="149"/>
      <c r="N698" s="140">
        <f t="shared" si="125"/>
        <v>0</v>
      </c>
      <c r="O698" s="144"/>
      <c r="P698" s="140">
        <f t="shared" si="117"/>
        <v>0</v>
      </c>
      <c r="Q698" s="149"/>
      <c r="R698" s="140">
        <f t="shared" si="118"/>
        <v>0</v>
      </c>
      <c r="S698" s="144"/>
      <c r="T698" s="149"/>
      <c r="U698" s="149"/>
      <c r="V698" s="149"/>
      <c r="W698" s="140">
        <f t="shared" si="119"/>
        <v>0</v>
      </c>
      <c r="X698" s="149"/>
      <c r="Y698" s="140">
        <f t="shared" si="120"/>
        <v>0</v>
      </c>
      <c r="Z698" s="153"/>
      <c r="AA698" s="149"/>
      <c r="AB698" s="140">
        <f t="shared" si="121"/>
        <v>0</v>
      </c>
      <c r="AC698" s="149"/>
      <c r="AD698" s="140">
        <f t="shared" si="122"/>
        <v>0</v>
      </c>
      <c r="AE698" s="154"/>
      <c r="AF698" s="140">
        <f t="shared" si="123"/>
        <v>0</v>
      </c>
      <c r="AG698" s="154"/>
      <c r="AH698" s="140">
        <f t="shared" si="124"/>
        <v>0</v>
      </c>
      <c r="AI698" s="150"/>
      <c r="AJ698" s="151"/>
      <c r="AK698" s="151"/>
    </row>
    <row r="699" spans="1:37" s="143" customFormat="1" ht="24.95" customHeight="1" thickTop="1" thickBot="1" x14ac:dyDescent="0.25">
      <c r="A699" s="152">
        <v>708</v>
      </c>
      <c r="B699" s="156"/>
      <c r="C699" s="140">
        <f t="shared" si="115"/>
        <v>0</v>
      </c>
      <c r="D699" s="141"/>
      <c r="E699" s="147"/>
      <c r="F699" s="140">
        <f t="shared" si="116"/>
        <v>0</v>
      </c>
      <c r="G699" s="149"/>
      <c r="H699" s="149"/>
      <c r="I699" s="149"/>
      <c r="J699" s="149"/>
      <c r="K699" s="149"/>
      <c r="L699" s="149"/>
      <c r="M699" s="149"/>
      <c r="N699" s="140">
        <f t="shared" si="125"/>
        <v>0</v>
      </c>
      <c r="O699" s="144"/>
      <c r="P699" s="140">
        <f t="shared" si="117"/>
        <v>0</v>
      </c>
      <c r="Q699" s="149"/>
      <c r="R699" s="140">
        <f t="shared" si="118"/>
        <v>0</v>
      </c>
      <c r="S699" s="144"/>
      <c r="T699" s="149"/>
      <c r="U699" s="149"/>
      <c r="V699" s="149"/>
      <c r="W699" s="140">
        <f t="shared" si="119"/>
        <v>0</v>
      </c>
      <c r="X699" s="149"/>
      <c r="Y699" s="140">
        <f t="shared" si="120"/>
        <v>0</v>
      </c>
      <c r="Z699" s="153"/>
      <c r="AA699" s="149"/>
      <c r="AB699" s="140">
        <f t="shared" si="121"/>
        <v>0</v>
      </c>
      <c r="AC699" s="149"/>
      <c r="AD699" s="140">
        <f t="shared" si="122"/>
        <v>0</v>
      </c>
      <c r="AE699" s="154"/>
      <c r="AF699" s="140">
        <f t="shared" si="123"/>
        <v>0</v>
      </c>
      <c r="AG699" s="154"/>
      <c r="AH699" s="140">
        <f t="shared" si="124"/>
        <v>0</v>
      </c>
      <c r="AI699" s="150"/>
      <c r="AJ699" s="151"/>
      <c r="AK699" s="151"/>
    </row>
    <row r="700" spans="1:37" s="143" customFormat="1" ht="24.95" customHeight="1" thickTop="1" thickBot="1" x14ac:dyDescent="0.25">
      <c r="A700" s="152">
        <v>709</v>
      </c>
      <c r="B700" s="156"/>
      <c r="C700" s="140">
        <f t="shared" si="115"/>
        <v>0</v>
      </c>
      <c r="D700" s="141"/>
      <c r="E700" s="147"/>
      <c r="F700" s="140">
        <f t="shared" si="116"/>
        <v>0</v>
      </c>
      <c r="G700" s="149"/>
      <c r="H700" s="149"/>
      <c r="I700" s="149"/>
      <c r="J700" s="149"/>
      <c r="K700" s="149"/>
      <c r="L700" s="149"/>
      <c r="M700" s="149"/>
      <c r="N700" s="140">
        <f t="shared" si="125"/>
        <v>0</v>
      </c>
      <c r="O700" s="144"/>
      <c r="P700" s="140">
        <f t="shared" si="117"/>
        <v>0</v>
      </c>
      <c r="Q700" s="149"/>
      <c r="R700" s="140">
        <f t="shared" si="118"/>
        <v>0</v>
      </c>
      <c r="S700" s="144"/>
      <c r="T700" s="149"/>
      <c r="U700" s="149"/>
      <c r="V700" s="149"/>
      <c r="W700" s="140">
        <f t="shared" si="119"/>
        <v>0</v>
      </c>
      <c r="X700" s="149"/>
      <c r="Y700" s="140">
        <f t="shared" si="120"/>
        <v>0</v>
      </c>
      <c r="Z700" s="153"/>
      <c r="AA700" s="149"/>
      <c r="AB700" s="140">
        <f t="shared" si="121"/>
        <v>0</v>
      </c>
      <c r="AC700" s="149"/>
      <c r="AD700" s="140">
        <f t="shared" si="122"/>
        <v>0</v>
      </c>
      <c r="AE700" s="154"/>
      <c r="AF700" s="140">
        <f t="shared" si="123"/>
        <v>0</v>
      </c>
      <c r="AG700" s="154"/>
      <c r="AH700" s="140">
        <f t="shared" si="124"/>
        <v>0</v>
      </c>
      <c r="AI700" s="150"/>
      <c r="AJ700" s="151"/>
      <c r="AK700" s="151"/>
    </row>
    <row r="701" spans="1:37" s="143" customFormat="1" ht="24.95" customHeight="1" thickTop="1" thickBot="1" x14ac:dyDescent="0.25">
      <c r="A701" s="152">
        <v>710</v>
      </c>
      <c r="B701" s="156"/>
      <c r="C701" s="140">
        <f t="shared" si="115"/>
        <v>0</v>
      </c>
      <c r="D701" s="141"/>
      <c r="E701" s="147"/>
      <c r="F701" s="140">
        <f t="shared" si="116"/>
        <v>0</v>
      </c>
      <c r="G701" s="149"/>
      <c r="H701" s="149"/>
      <c r="I701" s="149"/>
      <c r="J701" s="149"/>
      <c r="K701" s="149"/>
      <c r="L701" s="149"/>
      <c r="M701" s="149"/>
      <c r="N701" s="140">
        <f t="shared" si="125"/>
        <v>0</v>
      </c>
      <c r="O701" s="144"/>
      <c r="P701" s="140">
        <f t="shared" si="117"/>
        <v>0</v>
      </c>
      <c r="Q701" s="149"/>
      <c r="R701" s="140">
        <f t="shared" si="118"/>
        <v>0</v>
      </c>
      <c r="S701" s="144"/>
      <c r="T701" s="149"/>
      <c r="U701" s="149"/>
      <c r="V701" s="149"/>
      <c r="W701" s="140">
        <f t="shared" si="119"/>
        <v>0</v>
      </c>
      <c r="X701" s="149"/>
      <c r="Y701" s="140">
        <f t="shared" si="120"/>
        <v>0</v>
      </c>
      <c r="Z701" s="153"/>
      <c r="AA701" s="149"/>
      <c r="AB701" s="140">
        <f t="shared" si="121"/>
        <v>0</v>
      </c>
      <c r="AC701" s="149"/>
      <c r="AD701" s="140">
        <f t="shared" si="122"/>
        <v>0</v>
      </c>
      <c r="AE701" s="154"/>
      <c r="AF701" s="140">
        <f t="shared" si="123"/>
        <v>0</v>
      </c>
      <c r="AG701" s="154"/>
      <c r="AH701" s="140">
        <f t="shared" si="124"/>
        <v>0</v>
      </c>
      <c r="AI701" s="150"/>
      <c r="AJ701" s="151"/>
      <c r="AK701" s="151"/>
    </row>
    <row r="702" spans="1:37" s="143" customFormat="1" ht="24.95" customHeight="1" thickTop="1" thickBot="1" x14ac:dyDescent="0.25">
      <c r="A702" s="152">
        <v>711</v>
      </c>
      <c r="B702" s="156"/>
      <c r="C702" s="140">
        <f t="shared" si="115"/>
        <v>0</v>
      </c>
      <c r="D702" s="141"/>
      <c r="E702" s="147"/>
      <c r="F702" s="140">
        <f t="shared" si="116"/>
        <v>0</v>
      </c>
      <c r="G702" s="149"/>
      <c r="H702" s="149"/>
      <c r="I702" s="149"/>
      <c r="J702" s="149"/>
      <c r="K702" s="149"/>
      <c r="L702" s="149"/>
      <c r="M702" s="149"/>
      <c r="N702" s="140">
        <f t="shared" si="125"/>
        <v>0</v>
      </c>
      <c r="O702" s="144"/>
      <c r="P702" s="140">
        <f t="shared" si="117"/>
        <v>0</v>
      </c>
      <c r="Q702" s="149"/>
      <c r="R702" s="140">
        <f t="shared" si="118"/>
        <v>0</v>
      </c>
      <c r="S702" s="144"/>
      <c r="T702" s="149"/>
      <c r="U702" s="149"/>
      <c r="V702" s="149"/>
      <c r="W702" s="140">
        <f t="shared" si="119"/>
        <v>0</v>
      </c>
      <c r="X702" s="149"/>
      <c r="Y702" s="140">
        <f t="shared" si="120"/>
        <v>0</v>
      </c>
      <c r="Z702" s="153"/>
      <c r="AA702" s="149"/>
      <c r="AB702" s="140">
        <f t="shared" si="121"/>
        <v>0</v>
      </c>
      <c r="AC702" s="149"/>
      <c r="AD702" s="140">
        <f t="shared" si="122"/>
        <v>0</v>
      </c>
      <c r="AE702" s="154"/>
      <c r="AF702" s="140">
        <f t="shared" si="123"/>
        <v>0</v>
      </c>
      <c r="AG702" s="154"/>
      <c r="AH702" s="140">
        <f t="shared" si="124"/>
        <v>0</v>
      </c>
      <c r="AI702" s="150"/>
      <c r="AJ702" s="151"/>
      <c r="AK702" s="151"/>
    </row>
    <row r="703" spans="1:37" s="143" customFormat="1" ht="24.95" customHeight="1" thickTop="1" thickBot="1" x14ac:dyDescent="0.25">
      <c r="A703" s="152">
        <v>712</v>
      </c>
      <c r="B703" s="156"/>
      <c r="C703" s="140">
        <f t="shared" si="115"/>
        <v>0</v>
      </c>
      <c r="D703" s="141"/>
      <c r="E703" s="147"/>
      <c r="F703" s="140">
        <f t="shared" si="116"/>
        <v>0</v>
      </c>
      <c r="G703" s="149"/>
      <c r="H703" s="149"/>
      <c r="I703" s="149"/>
      <c r="J703" s="149"/>
      <c r="K703" s="149"/>
      <c r="L703" s="149"/>
      <c r="M703" s="149"/>
      <c r="N703" s="140">
        <f t="shared" si="125"/>
        <v>0</v>
      </c>
      <c r="O703" s="144"/>
      <c r="P703" s="140">
        <f t="shared" si="117"/>
        <v>0</v>
      </c>
      <c r="Q703" s="149"/>
      <c r="R703" s="140">
        <f t="shared" si="118"/>
        <v>0</v>
      </c>
      <c r="S703" s="144"/>
      <c r="T703" s="149"/>
      <c r="U703" s="149"/>
      <c r="V703" s="149"/>
      <c r="W703" s="140">
        <f t="shared" si="119"/>
        <v>0</v>
      </c>
      <c r="X703" s="149"/>
      <c r="Y703" s="140">
        <f t="shared" si="120"/>
        <v>0</v>
      </c>
      <c r="Z703" s="153"/>
      <c r="AA703" s="149"/>
      <c r="AB703" s="140">
        <f t="shared" si="121"/>
        <v>0</v>
      </c>
      <c r="AC703" s="149"/>
      <c r="AD703" s="140">
        <f t="shared" si="122"/>
        <v>0</v>
      </c>
      <c r="AE703" s="154"/>
      <c r="AF703" s="140">
        <f t="shared" si="123"/>
        <v>0</v>
      </c>
      <c r="AG703" s="154"/>
      <c r="AH703" s="140">
        <f t="shared" si="124"/>
        <v>0</v>
      </c>
      <c r="AI703" s="150"/>
      <c r="AJ703" s="151"/>
      <c r="AK703" s="151"/>
    </row>
    <row r="704" spans="1:37" s="143" customFormat="1" ht="24.95" customHeight="1" thickTop="1" thickBot="1" x14ac:dyDescent="0.25">
      <c r="A704" s="152">
        <v>713</v>
      </c>
      <c r="B704" s="156"/>
      <c r="C704" s="140">
        <f t="shared" si="115"/>
        <v>0</v>
      </c>
      <c r="D704" s="141"/>
      <c r="E704" s="147"/>
      <c r="F704" s="140">
        <f t="shared" si="116"/>
        <v>0</v>
      </c>
      <c r="G704" s="149"/>
      <c r="H704" s="149"/>
      <c r="I704" s="149"/>
      <c r="J704" s="149"/>
      <c r="K704" s="149"/>
      <c r="L704" s="149"/>
      <c r="M704" s="149"/>
      <c r="N704" s="140">
        <f t="shared" si="125"/>
        <v>0</v>
      </c>
      <c r="O704" s="144"/>
      <c r="P704" s="140">
        <f t="shared" si="117"/>
        <v>0</v>
      </c>
      <c r="Q704" s="149"/>
      <c r="R704" s="140">
        <f t="shared" si="118"/>
        <v>0</v>
      </c>
      <c r="S704" s="144"/>
      <c r="T704" s="149"/>
      <c r="U704" s="149"/>
      <c r="V704" s="149"/>
      <c r="W704" s="140">
        <f t="shared" si="119"/>
        <v>0</v>
      </c>
      <c r="X704" s="149"/>
      <c r="Y704" s="140">
        <f t="shared" si="120"/>
        <v>0</v>
      </c>
      <c r="Z704" s="153"/>
      <c r="AA704" s="149"/>
      <c r="AB704" s="140">
        <f t="shared" si="121"/>
        <v>0</v>
      </c>
      <c r="AC704" s="149"/>
      <c r="AD704" s="140">
        <f t="shared" si="122"/>
        <v>0</v>
      </c>
      <c r="AE704" s="154"/>
      <c r="AF704" s="140">
        <f t="shared" si="123"/>
        <v>0</v>
      </c>
      <c r="AG704" s="154"/>
      <c r="AH704" s="140">
        <f t="shared" si="124"/>
        <v>0</v>
      </c>
      <c r="AI704" s="150"/>
      <c r="AJ704" s="151"/>
      <c r="AK704" s="151"/>
    </row>
    <row r="705" spans="1:37" s="143" customFormat="1" ht="24.95" customHeight="1" thickTop="1" thickBot="1" x14ac:dyDescent="0.25">
      <c r="A705" s="152">
        <v>714</v>
      </c>
      <c r="B705" s="156"/>
      <c r="C705" s="140">
        <f t="shared" si="115"/>
        <v>0</v>
      </c>
      <c r="D705" s="141"/>
      <c r="E705" s="147"/>
      <c r="F705" s="140">
        <f t="shared" si="116"/>
        <v>0</v>
      </c>
      <c r="G705" s="149"/>
      <c r="H705" s="149"/>
      <c r="I705" s="149"/>
      <c r="J705" s="149"/>
      <c r="K705" s="149"/>
      <c r="L705" s="149"/>
      <c r="M705" s="149"/>
      <c r="N705" s="140">
        <f t="shared" si="125"/>
        <v>0</v>
      </c>
      <c r="O705" s="144"/>
      <c r="P705" s="140">
        <f t="shared" si="117"/>
        <v>0</v>
      </c>
      <c r="Q705" s="149"/>
      <c r="R705" s="140">
        <f t="shared" si="118"/>
        <v>0</v>
      </c>
      <c r="S705" s="144"/>
      <c r="T705" s="149"/>
      <c r="U705" s="149"/>
      <c r="V705" s="149"/>
      <c r="W705" s="140">
        <f t="shared" si="119"/>
        <v>0</v>
      </c>
      <c r="X705" s="149"/>
      <c r="Y705" s="140">
        <f t="shared" si="120"/>
        <v>0</v>
      </c>
      <c r="Z705" s="153"/>
      <c r="AA705" s="149"/>
      <c r="AB705" s="140">
        <f t="shared" si="121"/>
        <v>0</v>
      </c>
      <c r="AC705" s="149"/>
      <c r="AD705" s="140">
        <f t="shared" si="122"/>
        <v>0</v>
      </c>
      <c r="AE705" s="154"/>
      <c r="AF705" s="140">
        <f t="shared" si="123"/>
        <v>0</v>
      </c>
      <c r="AG705" s="154"/>
      <c r="AH705" s="140">
        <f t="shared" si="124"/>
        <v>0</v>
      </c>
      <c r="AI705" s="150"/>
      <c r="AJ705" s="151"/>
      <c r="AK705" s="151"/>
    </row>
    <row r="706" spans="1:37" s="143" customFormat="1" ht="24.95" customHeight="1" thickTop="1" thickBot="1" x14ac:dyDescent="0.25">
      <c r="A706" s="152">
        <v>715</v>
      </c>
      <c r="B706" s="156"/>
      <c r="C706" s="140">
        <f t="shared" si="115"/>
        <v>0</v>
      </c>
      <c r="D706" s="141"/>
      <c r="E706" s="147"/>
      <c r="F706" s="140">
        <f t="shared" si="116"/>
        <v>0</v>
      </c>
      <c r="G706" s="149"/>
      <c r="H706" s="149"/>
      <c r="I706" s="149"/>
      <c r="J706" s="149"/>
      <c r="K706" s="149"/>
      <c r="L706" s="149"/>
      <c r="M706" s="149"/>
      <c r="N706" s="140">
        <f t="shared" si="125"/>
        <v>0</v>
      </c>
      <c r="O706" s="144"/>
      <c r="P706" s="140">
        <f t="shared" si="117"/>
        <v>0</v>
      </c>
      <c r="Q706" s="149"/>
      <c r="R706" s="140">
        <f t="shared" si="118"/>
        <v>0</v>
      </c>
      <c r="S706" s="144"/>
      <c r="T706" s="149"/>
      <c r="U706" s="149"/>
      <c r="V706" s="149"/>
      <c r="W706" s="140">
        <f t="shared" si="119"/>
        <v>0</v>
      </c>
      <c r="X706" s="149"/>
      <c r="Y706" s="140">
        <f t="shared" si="120"/>
        <v>0</v>
      </c>
      <c r="Z706" s="153"/>
      <c r="AA706" s="149"/>
      <c r="AB706" s="140">
        <f t="shared" si="121"/>
        <v>0</v>
      </c>
      <c r="AC706" s="149"/>
      <c r="AD706" s="140">
        <f t="shared" si="122"/>
        <v>0</v>
      </c>
      <c r="AE706" s="154"/>
      <c r="AF706" s="140">
        <f t="shared" si="123"/>
        <v>0</v>
      </c>
      <c r="AG706" s="154"/>
      <c r="AH706" s="140">
        <f t="shared" si="124"/>
        <v>0</v>
      </c>
      <c r="AI706" s="150"/>
      <c r="AJ706" s="151"/>
      <c r="AK706" s="151"/>
    </row>
    <row r="707" spans="1:37" s="143" customFormat="1" ht="24.95" customHeight="1" thickTop="1" thickBot="1" x14ac:dyDescent="0.25">
      <c r="A707" s="152">
        <v>716</v>
      </c>
      <c r="B707" s="156"/>
      <c r="C707" s="140">
        <f t="shared" si="115"/>
        <v>0</v>
      </c>
      <c r="D707" s="141"/>
      <c r="E707" s="147"/>
      <c r="F707" s="140">
        <f t="shared" si="116"/>
        <v>0</v>
      </c>
      <c r="G707" s="149"/>
      <c r="H707" s="149"/>
      <c r="I707" s="149"/>
      <c r="J707" s="149"/>
      <c r="K707" s="149"/>
      <c r="L707" s="149"/>
      <c r="M707" s="149"/>
      <c r="N707" s="140">
        <f t="shared" si="125"/>
        <v>0</v>
      </c>
      <c r="O707" s="144"/>
      <c r="P707" s="140">
        <f t="shared" si="117"/>
        <v>0</v>
      </c>
      <c r="Q707" s="149"/>
      <c r="R707" s="140">
        <f t="shared" si="118"/>
        <v>0</v>
      </c>
      <c r="S707" s="144"/>
      <c r="T707" s="149"/>
      <c r="U707" s="149"/>
      <c r="V707" s="149"/>
      <c r="W707" s="140">
        <f t="shared" si="119"/>
        <v>0</v>
      </c>
      <c r="X707" s="149"/>
      <c r="Y707" s="140">
        <f t="shared" si="120"/>
        <v>0</v>
      </c>
      <c r="Z707" s="153"/>
      <c r="AA707" s="149"/>
      <c r="AB707" s="140">
        <f t="shared" si="121"/>
        <v>0</v>
      </c>
      <c r="AC707" s="149"/>
      <c r="AD707" s="140">
        <f t="shared" si="122"/>
        <v>0</v>
      </c>
      <c r="AE707" s="154"/>
      <c r="AF707" s="140">
        <f t="shared" si="123"/>
        <v>0</v>
      </c>
      <c r="AG707" s="154"/>
      <c r="AH707" s="140">
        <f t="shared" si="124"/>
        <v>0</v>
      </c>
      <c r="AI707" s="150"/>
      <c r="AJ707" s="151"/>
      <c r="AK707" s="151"/>
    </row>
    <row r="708" spans="1:37" s="143" customFormat="1" ht="24.95" customHeight="1" thickTop="1" thickBot="1" x14ac:dyDescent="0.25">
      <c r="A708" s="152">
        <v>717</v>
      </c>
      <c r="B708" s="156"/>
      <c r="C708" s="140">
        <f t="shared" si="115"/>
        <v>0</v>
      </c>
      <c r="D708" s="141"/>
      <c r="E708" s="147"/>
      <c r="F708" s="140">
        <f t="shared" si="116"/>
        <v>0</v>
      </c>
      <c r="G708" s="149"/>
      <c r="H708" s="149"/>
      <c r="I708" s="149"/>
      <c r="J708" s="149"/>
      <c r="K708" s="149"/>
      <c r="L708" s="149"/>
      <c r="M708" s="149"/>
      <c r="N708" s="140">
        <f t="shared" si="125"/>
        <v>0</v>
      </c>
      <c r="O708" s="144"/>
      <c r="P708" s="140">
        <f t="shared" si="117"/>
        <v>0</v>
      </c>
      <c r="Q708" s="149"/>
      <c r="R708" s="140">
        <f t="shared" si="118"/>
        <v>0</v>
      </c>
      <c r="S708" s="144"/>
      <c r="T708" s="149"/>
      <c r="U708" s="149"/>
      <c r="V708" s="149"/>
      <c r="W708" s="140">
        <f t="shared" si="119"/>
        <v>0</v>
      </c>
      <c r="X708" s="149"/>
      <c r="Y708" s="140">
        <f t="shared" si="120"/>
        <v>0</v>
      </c>
      <c r="Z708" s="153"/>
      <c r="AA708" s="149"/>
      <c r="AB708" s="140">
        <f t="shared" si="121"/>
        <v>0</v>
      </c>
      <c r="AC708" s="149"/>
      <c r="AD708" s="140">
        <f t="shared" si="122"/>
        <v>0</v>
      </c>
      <c r="AE708" s="154"/>
      <c r="AF708" s="140">
        <f t="shared" si="123"/>
        <v>0</v>
      </c>
      <c r="AG708" s="154"/>
      <c r="AH708" s="140">
        <f t="shared" si="124"/>
        <v>0</v>
      </c>
      <c r="AI708" s="150"/>
      <c r="AJ708" s="151"/>
      <c r="AK708" s="151"/>
    </row>
    <row r="709" spans="1:37" s="143" customFormat="1" ht="24.95" customHeight="1" thickTop="1" thickBot="1" x14ac:dyDescent="0.25">
      <c r="A709" s="152">
        <v>718</v>
      </c>
      <c r="B709" s="156"/>
      <c r="C709" s="140">
        <f t="shared" si="115"/>
        <v>0</v>
      </c>
      <c r="D709" s="141"/>
      <c r="E709" s="147"/>
      <c r="F709" s="140">
        <f t="shared" si="116"/>
        <v>0</v>
      </c>
      <c r="G709" s="149"/>
      <c r="H709" s="149"/>
      <c r="I709" s="149"/>
      <c r="J709" s="149"/>
      <c r="K709" s="149"/>
      <c r="L709" s="149"/>
      <c r="M709" s="149"/>
      <c r="N709" s="140">
        <f t="shared" si="125"/>
        <v>0</v>
      </c>
      <c r="O709" s="144"/>
      <c r="P709" s="140">
        <f t="shared" si="117"/>
        <v>0</v>
      </c>
      <c r="Q709" s="149"/>
      <c r="R709" s="140">
        <f t="shared" si="118"/>
        <v>0</v>
      </c>
      <c r="S709" s="144"/>
      <c r="T709" s="149"/>
      <c r="U709" s="149"/>
      <c r="V709" s="149"/>
      <c r="W709" s="140">
        <f t="shared" si="119"/>
        <v>0</v>
      </c>
      <c r="X709" s="149"/>
      <c r="Y709" s="140">
        <f t="shared" si="120"/>
        <v>0</v>
      </c>
      <c r="Z709" s="153"/>
      <c r="AA709" s="149"/>
      <c r="AB709" s="140">
        <f t="shared" si="121"/>
        <v>0</v>
      </c>
      <c r="AC709" s="149"/>
      <c r="AD709" s="140">
        <f t="shared" si="122"/>
        <v>0</v>
      </c>
      <c r="AE709" s="154"/>
      <c r="AF709" s="140">
        <f t="shared" si="123"/>
        <v>0</v>
      </c>
      <c r="AG709" s="154"/>
      <c r="AH709" s="140">
        <f t="shared" si="124"/>
        <v>0</v>
      </c>
      <c r="AI709" s="150"/>
      <c r="AJ709" s="151"/>
      <c r="AK709" s="151"/>
    </row>
    <row r="710" spans="1:37" s="143" customFormat="1" ht="24.95" customHeight="1" thickTop="1" thickBot="1" x14ac:dyDescent="0.25">
      <c r="A710" s="152">
        <v>719</v>
      </c>
      <c r="B710" s="156"/>
      <c r="C710" s="140">
        <f t="shared" si="115"/>
        <v>0</v>
      </c>
      <c r="D710" s="141"/>
      <c r="E710" s="147"/>
      <c r="F710" s="140">
        <f t="shared" si="116"/>
        <v>0</v>
      </c>
      <c r="G710" s="149"/>
      <c r="H710" s="149"/>
      <c r="I710" s="149"/>
      <c r="J710" s="149"/>
      <c r="K710" s="149"/>
      <c r="L710" s="149"/>
      <c r="M710" s="149"/>
      <c r="N710" s="140">
        <f t="shared" si="125"/>
        <v>0</v>
      </c>
      <c r="O710" s="144"/>
      <c r="P710" s="140">
        <f t="shared" si="117"/>
        <v>0</v>
      </c>
      <c r="Q710" s="149"/>
      <c r="R710" s="140">
        <f t="shared" si="118"/>
        <v>0</v>
      </c>
      <c r="S710" s="144"/>
      <c r="T710" s="149"/>
      <c r="U710" s="149"/>
      <c r="V710" s="149"/>
      <c r="W710" s="140">
        <f t="shared" si="119"/>
        <v>0</v>
      </c>
      <c r="X710" s="149"/>
      <c r="Y710" s="140">
        <f t="shared" si="120"/>
        <v>0</v>
      </c>
      <c r="Z710" s="153"/>
      <c r="AA710" s="149"/>
      <c r="AB710" s="140">
        <f t="shared" si="121"/>
        <v>0</v>
      </c>
      <c r="AC710" s="149"/>
      <c r="AD710" s="140">
        <f t="shared" si="122"/>
        <v>0</v>
      </c>
      <c r="AE710" s="154"/>
      <c r="AF710" s="140">
        <f t="shared" si="123"/>
        <v>0</v>
      </c>
      <c r="AG710" s="154"/>
      <c r="AH710" s="140">
        <f t="shared" si="124"/>
        <v>0</v>
      </c>
      <c r="AI710" s="150"/>
      <c r="AJ710" s="151"/>
      <c r="AK710" s="151"/>
    </row>
    <row r="711" spans="1:37" s="143" customFormat="1" ht="24.95" customHeight="1" thickTop="1" thickBot="1" x14ac:dyDescent="0.25">
      <c r="A711" s="152">
        <v>720</v>
      </c>
      <c r="B711" s="156"/>
      <c r="C711" s="140">
        <f t="shared" ref="C711:C774" si="126">LEN(B711)</f>
        <v>0</v>
      </c>
      <c r="D711" s="141"/>
      <c r="E711" s="147"/>
      <c r="F711" s="140">
        <f t="shared" ref="F711:F774" si="127">LEN(E711)</f>
        <v>0</v>
      </c>
      <c r="G711" s="149"/>
      <c r="H711" s="149"/>
      <c r="I711" s="149"/>
      <c r="J711" s="149"/>
      <c r="K711" s="149"/>
      <c r="L711" s="149"/>
      <c r="M711" s="149"/>
      <c r="N711" s="140">
        <f t="shared" si="125"/>
        <v>0</v>
      </c>
      <c r="O711" s="144"/>
      <c r="P711" s="140">
        <f t="shared" ref="P711:P774" si="128">LEN(O711)</f>
        <v>0</v>
      </c>
      <c r="Q711" s="149"/>
      <c r="R711" s="140">
        <f t="shared" ref="R711:R774" si="129">LEN(Q711)</f>
        <v>0</v>
      </c>
      <c r="S711" s="144"/>
      <c r="T711" s="149"/>
      <c r="U711" s="149"/>
      <c r="V711" s="149"/>
      <c r="W711" s="140">
        <f t="shared" ref="W711:W774" si="130">LEN(V711)</f>
        <v>0</v>
      </c>
      <c r="X711" s="149"/>
      <c r="Y711" s="140">
        <f t="shared" ref="Y711:Y774" si="131">LEN(X711)</f>
        <v>0</v>
      </c>
      <c r="Z711" s="153"/>
      <c r="AA711" s="149"/>
      <c r="AB711" s="140">
        <f t="shared" ref="AB711:AB774" si="132">LEN(AA711)</f>
        <v>0</v>
      </c>
      <c r="AC711" s="149"/>
      <c r="AD711" s="140">
        <f t="shared" ref="AD711:AD774" si="133">LEN(AC711)</f>
        <v>0</v>
      </c>
      <c r="AE711" s="154"/>
      <c r="AF711" s="140">
        <f t="shared" ref="AF711:AF774" si="134">LEN(AE711)</f>
        <v>0</v>
      </c>
      <c r="AG711" s="154"/>
      <c r="AH711" s="140">
        <f t="shared" ref="AH711:AH774" si="135">LEN(AG711)</f>
        <v>0</v>
      </c>
      <c r="AI711" s="150"/>
      <c r="AJ711" s="151"/>
      <c r="AK711" s="151"/>
    </row>
    <row r="712" spans="1:37" s="143" customFormat="1" ht="24.95" customHeight="1" thickTop="1" thickBot="1" x14ac:dyDescent="0.25">
      <c r="A712" s="152">
        <v>721</v>
      </c>
      <c r="B712" s="156"/>
      <c r="C712" s="140">
        <f t="shared" si="126"/>
        <v>0</v>
      </c>
      <c r="D712" s="141"/>
      <c r="E712" s="147"/>
      <c r="F712" s="140">
        <f t="shared" si="127"/>
        <v>0</v>
      </c>
      <c r="G712" s="149"/>
      <c r="H712" s="149"/>
      <c r="I712" s="149"/>
      <c r="J712" s="149"/>
      <c r="K712" s="149"/>
      <c r="L712" s="149"/>
      <c r="M712" s="149"/>
      <c r="N712" s="140">
        <f t="shared" si="125"/>
        <v>0</v>
      </c>
      <c r="O712" s="144"/>
      <c r="P712" s="140">
        <f t="shared" si="128"/>
        <v>0</v>
      </c>
      <c r="Q712" s="149"/>
      <c r="R712" s="140">
        <f t="shared" si="129"/>
        <v>0</v>
      </c>
      <c r="S712" s="144"/>
      <c r="T712" s="149"/>
      <c r="U712" s="149"/>
      <c r="V712" s="149"/>
      <c r="W712" s="140">
        <f t="shared" si="130"/>
        <v>0</v>
      </c>
      <c r="X712" s="149"/>
      <c r="Y712" s="140">
        <f t="shared" si="131"/>
        <v>0</v>
      </c>
      <c r="Z712" s="153"/>
      <c r="AA712" s="149"/>
      <c r="AB712" s="140">
        <f t="shared" si="132"/>
        <v>0</v>
      </c>
      <c r="AC712" s="149"/>
      <c r="AD712" s="140">
        <f t="shared" si="133"/>
        <v>0</v>
      </c>
      <c r="AE712" s="154"/>
      <c r="AF712" s="140">
        <f t="shared" si="134"/>
        <v>0</v>
      </c>
      <c r="AG712" s="154"/>
      <c r="AH712" s="140">
        <f t="shared" si="135"/>
        <v>0</v>
      </c>
      <c r="AI712" s="150"/>
      <c r="AJ712" s="151"/>
      <c r="AK712" s="151"/>
    </row>
    <row r="713" spans="1:37" s="143" customFormat="1" ht="24.95" customHeight="1" thickTop="1" thickBot="1" x14ac:dyDescent="0.25">
      <c r="A713" s="152">
        <v>722</v>
      </c>
      <c r="B713" s="156"/>
      <c r="C713" s="140">
        <f t="shared" si="126"/>
        <v>0</v>
      </c>
      <c r="D713" s="141"/>
      <c r="E713" s="147"/>
      <c r="F713" s="140">
        <f t="shared" si="127"/>
        <v>0</v>
      </c>
      <c r="G713" s="149"/>
      <c r="H713" s="149"/>
      <c r="I713" s="149"/>
      <c r="J713" s="149"/>
      <c r="K713" s="149"/>
      <c r="L713" s="149"/>
      <c r="M713" s="149"/>
      <c r="N713" s="140">
        <f t="shared" si="125"/>
        <v>0</v>
      </c>
      <c r="O713" s="144"/>
      <c r="P713" s="140">
        <f t="shared" si="128"/>
        <v>0</v>
      </c>
      <c r="Q713" s="149"/>
      <c r="R713" s="140">
        <f t="shared" si="129"/>
        <v>0</v>
      </c>
      <c r="S713" s="144"/>
      <c r="T713" s="149"/>
      <c r="U713" s="149"/>
      <c r="V713" s="149"/>
      <c r="W713" s="140">
        <f t="shared" si="130"/>
        <v>0</v>
      </c>
      <c r="X713" s="149"/>
      <c r="Y713" s="140">
        <f t="shared" si="131"/>
        <v>0</v>
      </c>
      <c r="Z713" s="153"/>
      <c r="AA713" s="149"/>
      <c r="AB713" s="140">
        <f t="shared" si="132"/>
        <v>0</v>
      </c>
      <c r="AC713" s="149"/>
      <c r="AD713" s="140">
        <f t="shared" si="133"/>
        <v>0</v>
      </c>
      <c r="AE713" s="154"/>
      <c r="AF713" s="140">
        <f t="shared" si="134"/>
        <v>0</v>
      </c>
      <c r="AG713" s="154"/>
      <c r="AH713" s="140">
        <f t="shared" si="135"/>
        <v>0</v>
      </c>
      <c r="AI713" s="150"/>
      <c r="AJ713" s="151"/>
      <c r="AK713" s="151"/>
    </row>
    <row r="714" spans="1:37" s="143" customFormat="1" ht="24.95" customHeight="1" thickTop="1" thickBot="1" x14ac:dyDescent="0.25">
      <c r="A714" s="152">
        <v>723</v>
      </c>
      <c r="B714" s="156"/>
      <c r="C714" s="140">
        <f t="shared" si="126"/>
        <v>0</v>
      </c>
      <c r="D714" s="141"/>
      <c r="E714" s="147"/>
      <c r="F714" s="140">
        <f t="shared" si="127"/>
        <v>0</v>
      </c>
      <c r="G714" s="149"/>
      <c r="H714" s="149"/>
      <c r="I714" s="149"/>
      <c r="J714" s="149"/>
      <c r="K714" s="149"/>
      <c r="L714" s="149"/>
      <c r="M714" s="149"/>
      <c r="N714" s="140">
        <f t="shared" si="125"/>
        <v>0</v>
      </c>
      <c r="O714" s="144"/>
      <c r="P714" s="140">
        <f t="shared" si="128"/>
        <v>0</v>
      </c>
      <c r="Q714" s="149"/>
      <c r="R714" s="140">
        <f t="shared" si="129"/>
        <v>0</v>
      </c>
      <c r="S714" s="144"/>
      <c r="T714" s="149"/>
      <c r="U714" s="149"/>
      <c r="V714" s="149"/>
      <c r="W714" s="140">
        <f t="shared" si="130"/>
        <v>0</v>
      </c>
      <c r="X714" s="149"/>
      <c r="Y714" s="140">
        <f t="shared" si="131"/>
        <v>0</v>
      </c>
      <c r="Z714" s="153"/>
      <c r="AA714" s="149"/>
      <c r="AB714" s="140">
        <f t="shared" si="132"/>
        <v>0</v>
      </c>
      <c r="AC714" s="149"/>
      <c r="AD714" s="140">
        <f t="shared" si="133"/>
        <v>0</v>
      </c>
      <c r="AE714" s="154"/>
      <c r="AF714" s="140">
        <f t="shared" si="134"/>
        <v>0</v>
      </c>
      <c r="AG714" s="154"/>
      <c r="AH714" s="140">
        <f t="shared" si="135"/>
        <v>0</v>
      </c>
      <c r="AI714" s="150"/>
      <c r="AJ714" s="151"/>
      <c r="AK714" s="151"/>
    </row>
    <row r="715" spans="1:37" s="143" customFormat="1" ht="24.95" customHeight="1" thickTop="1" thickBot="1" x14ac:dyDescent="0.25">
      <c r="A715" s="152">
        <v>724</v>
      </c>
      <c r="B715" s="156"/>
      <c r="C715" s="140">
        <f t="shared" si="126"/>
        <v>0</v>
      </c>
      <c r="D715" s="141"/>
      <c r="E715" s="147"/>
      <c r="F715" s="140">
        <f t="shared" si="127"/>
        <v>0</v>
      </c>
      <c r="G715" s="149"/>
      <c r="H715" s="149"/>
      <c r="I715" s="149"/>
      <c r="J715" s="149"/>
      <c r="K715" s="149"/>
      <c r="L715" s="149"/>
      <c r="M715" s="149"/>
      <c r="N715" s="140">
        <f t="shared" si="125"/>
        <v>0</v>
      </c>
      <c r="O715" s="144"/>
      <c r="P715" s="140">
        <f t="shared" si="128"/>
        <v>0</v>
      </c>
      <c r="Q715" s="149"/>
      <c r="R715" s="140">
        <f t="shared" si="129"/>
        <v>0</v>
      </c>
      <c r="S715" s="144"/>
      <c r="T715" s="149"/>
      <c r="U715" s="149"/>
      <c r="V715" s="149"/>
      <c r="W715" s="140">
        <f t="shared" si="130"/>
        <v>0</v>
      </c>
      <c r="X715" s="149"/>
      <c r="Y715" s="140">
        <f t="shared" si="131"/>
        <v>0</v>
      </c>
      <c r="Z715" s="153"/>
      <c r="AA715" s="149"/>
      <c r="AB715" s="140">
        <f t="shared" si="132"/>
        <v>0</v>
      </c>
      <c r="AC715" s="149"/>
      <c r="AD715" s="140">
        <f t="shared" si="133"/>
        <v>0</v>
      </c>
      <c r="AE715" s="154"/>
      <c r="AF715" s="140">
        <f t="shared" si="134"/>
        <v>0</v>
      </c>
      <c r="AG715" s="154"/>
      <c r="AH715" s="140">
        <f t="shared" si="135"/>
        <v>0</v>
      </c>
      <c r="AI715" s="150"/>
      <c r="AJ715" s="151"/>
      <c r="AK715" s="151"/>
    </row>
    <row r="716" spans="1:37" s="143" customFormat="1" ht="24.95" customHeight="1" thickTop="1" thickBot="1" x14ac:dyDescent="0.25">
      <c r="A716" s="152">
        <v>725</v>
      </c>
      <c r="B716" s="156"/>
      <c r="C716" s="140">
        <f t="shared" si="126"/>
        <v>0</v>
      </c>
      <c r="D716" s="141"/>
      <c r="E716" s="147"/>
      <c r="F716" s="140">
        <f t="shared" si="127"/>
        <v>0</v>
      </c>
      <c r="G716" s="149"/>
      <c r="H716" s="149"/>
      <c r="I716" s="149"/>
      <c r="J716" s="149"/>
      <c r="K716" s="149"/>
      <c r="L716" s="149"/>
      <c r="M716" s="149"/>
      <c r="N716" s="140">
        <f t="shared" si="125"/>
        <v>0</v>
      </c>
      <c r="O716" s="144"/>
      <c r="P716" s="140">
        <f t="shared" si="128"/>
        <v>0</v>
      </c>
      <c r="Q716" s="149"/>
      <c r="R716" s="140">
        <f t="shared" si="129"/>
        <v>0</v>
      </c>
      <c r="S716" s="144"/>
      <c r="T716" s="149"/>
      <c r="U716" s="149"/>
      <c r="V716" s="149"/>
      <c r="W716" s="140">
        <f t="shared" si="130"/>
        <v>0</v>
      </c>
      <c r="X716" s="149"/>
      <c r="Y716" s="140">
        <f t="shared" si="131"/>
        <v>0</v>
      </c>
      <c r="Z716" s="153"/>
      <c r="AA716" s="149"/>
      <c r="AB716" s="140">
        <f t="shared" si="132"/>
        <v>0</v>
      </c>
      <c r="AC716" s="149"/>
      <c r="AD716" s="140">
        <f t="shared" si="133"/>
        <v>0</v>
      </c>
      <c r="AE716" s="154"/>
      <c r="AF716" s="140">
        <f t="shared" si="134"/>
        <v>0</v>
      </c>
      <c r="AG716" s="154"/>
      <c r="AH716" s="140">
        <f t="shared" si="135"/>
        <v>0</v>
      </c>
      <c r="AI716" s="150"/>
      <c r="AJ716" s="151"/>
      <c r="AK716" s="151"/>
    </row>
    <row r="717" spans="1:37" s="143" customFormat="1" ht="24.95" customHeight="1" thickTop="1" thickBot="1" x14ac:dyDescent="0.25">
      <c r="A717" s="152">
        <v>726</v>
      </c>
      <c r="B717" s="156"/>
      <c r="C717" s="140">
        <f t="shared" si="126"/>
        <v>0</v>
      </c>
      <c r="D717" s="141"/>
      <c r="E717" s="147"/>
      <c r="F717" s="140">
        <f t="shared" si="127"/>
        <v>0</v>
      </c>
      <c r="G717" s="149"/>
      <c r="H717" s="149"/>
      <c r="I717" s="149"/>
      <c r="J717" s="149"/>
      <c r="K717" s="149"/>
      <c r="L717" s="149"/>
      <c r="M717" s="149"/>
      <c r="N717" s="140">
        <f t="shared" si="125"/>
        <v>0</v>
      </c>
      <c r="O717" s="144"/>
      <c r="P717" s="140">
        <f t="shared" si="128"/>
        <v>0</v>
      </c>
      <c r="Q717" s="149"/>
      <c r="R717" s="140">
        <f t="shared" si="129"/>
        <v>0</v>
      </c>
      <c r="S717" s="144"/>
      <c r="T717" s="149"/>
      <c r="U717" s="149"/>
      <c r="V717" s="149"/>
      <c r="W717" s="140">
        <f t="shared" si="130"/>
        <v>0</v>
      </c>
      <c r="X717" s="149"/>
      <c r="Y717" s="140">
        <f t="shared" si="131"/>
        <v>0</v>
      </c>
      <c r="Z717" s="153"/>
      <c r="AA717" s="149"/>
      <c r="AB717" s="140">
        <f t="shared" si="132"/>
        <v>0</v>
      </c>
      <c r="AC717" s="149"/>
      <c r="AD717" s="140">
        <f t="shared" si="133"/>
        <v>0</v>
      </c>
      <c r="AE717" s="154"/>
      <c r="AF717" s="140">
        <f t="shared" si="134"/>
        <v>0</v>
      </c>
      <c r="AG717" s="154"/>
      <c r="AH717" s="140">
        <f t="shared" si="135"/>
        <v>0</v>
      </c>
      <c r="AI717" s="150"/>
      <c r="AJ717" s="151"/>
      <c r="AK717" s="151"/>
    </row>
    <row r="718" spans="1:37" s="143" customFormat="1" ht="24.95" customHeight="1" thickTop="1" thickBot="1" x14ac:dyDescent="0.25">
      <c r="A718" s="152">
        <v>727</v>
      </c>
      <c r="B718" s="156"/>
      <c r="C718" s="140">
        <f t="shared" si="126"/>
        <v>0</v>
      </c>
      <c r="D718" s="141"/>
      <c r="E718" s="147"/>
      <c r="F718" s="140">
        <f t="shared" si="127"/>
        <v>0</v>
      </c>
      <c r="G718" s="149"/>
      <c r="H718" s="149"/>
      <c r="I718" s="149"/>
      <c r="J718" s="149"/>
      <c r="K718" s="149"/>
      <c r="L718" s="149"/>
      <c r="M718" s="149"/>
      <c r="N718" s="140">
        <f t="shared" si="125"/>
        <v>0</v>
      </c>
      <c r="O718" s="144"/>
      <c r="P718" s="140">
        <f t="shared" si="128"/>
        <v>0</v>
      </c>
      <c r="Q718" s="149"/>
      <c r="R718" s="140">
        <f t="shared" si="129"/>
        <v>0</v>
      </c>
      <c r="S718" s="144"/>
      <c r="T718" s="149"/>
      <c r="U718" s="149"/>
      <c r="V718" s="149"/>
      <c r="W718" s="140">
        <f t="shared" si="130"/>
        <v>0</v>
      </c>
      <c r="X718" s="149"/>
      <c r="Y718" s="140">
        <f t="shared" si="131"/>
        <v>0</v>
      </c>
      <c r="Z718" s="153"/>
      <c r="AA718" s="149"/>
      <c r="AB718" s="140">
        <f t="shared" si="132"/>
        <v>0</v>
      </c>
      <c r="AC718" s="149"/>
      <c r="AD718" s="140">
        <f t="shared" si="133"/>
        <v>0</v>
      </c>
      <c r="AE718" s="154"/>
      <c r="AF718" s="140">
        <f t="shared" si="134"/>
        <v>0</v>
      </c>
      <c r="AG718" s="154"/>
      <c r="AH718" s="140">
        <f t="shared" si="135"/>
        <v>0</v>
      </c>
      <c r="AI718" s="150"/>
      <c r="AJ718" s="151"/>
      <c r="AK718" s="151"/>
    </row>
    <row r="719" spans="1:37" s="143" customFormat="1" ht="24.95" customHeight="1" thickTop="1" thickBot="1" x14ac:dyDescent="0.25">
      <c r="A719" s="152">
        <v>728</v>
      </c>
      <c r="B719" s="156"/>
      <c r="C719" s="140">
        <f t="shared" si="126"/>
        <v>0</v>
      </c>
      <c r="D719" s="141"/>
      <c r="E719" s="147"/>
      <c r="F719" s="140">
        <f t="shared" si="127"/>
        <v>0</v>
      </c>
      <c r="G719" s="149"/>
      <c r="H719" s="149"/>
      <c r="I719" s="149"/>
      <c r="J719" s="149"/>
      <c r="K719" s="149"/>
      <c r="L719" s="149"/>
      <c r="M719" s="149"/>
      <c r="N719" s="140">
        <f t="shared" si="125"/>
        <v>0</v>
      </c>
      <c r="O719" s="144"/>
      <c r="P719" s="140">
        <f t="shared" si="128"/>
        <v>0</v>
      </c>
      <c r="Q719" s="149"/>
      <c r="R719" s="140">
        <f t="shared" si="129"/>
        <v>0</v>
      </c>
      <c r="S719" s="144"/>
      <c r="T719" s="149"/>
      <c r="U719" s="149"/>
      <c r="V719" s="149"/>
      <c r="W719" s="140">
        <f t="shared" si="130"/>
        <v>0</v>
      </c>
      <c r="X719" s="149"/>
      <c r="Y719" s="140">
        <f t="shared" si="131"/>
        <v>0</v>
      </c>
      <c r="Z719" s="153"/>
      <c r="AA719" s="149"/>
      <c r="AB719" s="140">
        <f t="shared" si="132"/>
        <v>0</v>
      </c>
      <c r="AC719" s="149"/>
      <c r="AD719" s="140">
        <f t="shared" si="133"/>
        <v>0</v>
      </c>
      <c r="AE719" s="154"/>
      <c r="AF719" s="140">
        <f t="shared" si="134"/>
        <v>0</v>
      </c>
      <c r="AG719" s="154"/>
      <c r="AH719" s="140">
        <f t="shared" si="135"/>
        <v>0</v>
      </c>
      <c r="AI719" s="150"/>
      <c r="AJ719" s="151"/>
      <c r="AK719" s="151"/>
    </row>
    <row r="720" spans="1:37" s="143" customFormat="1" ht="24.95" customHeight="1" thickTop="1" thickBot="1" x14ac:dyDescent="0.25">
      <c r="A720" s="152">
        <v>729</v>
      </c>
      <c r="B720" s="156"/>
      <c r="C720" s="140">
        <f t="shared" si="126"/>
        <v>0</v>
      </c>
      <c r="D720" s="141"/>
      <c r="E720" s="147"/>
      <c r="F720" s="140">
        <f t="shared" si="127"/>
        <v>0</v>
      </c>
      <c r="G720" s="149"/>
      <c r="H720" s="149"/>
      <c r="I720" s="149"/>
      <c r="J720" s="149"/>
      <c r="K720" s="149"/>
      <c r="L720" s="149"/>
      <c r="M720" s="149"/>
      <c r="N720" s="140">
        <f t="shared" si="125"/>
        <v>0</v>
      </c>
      <c r="O720" s="144"/>
      <c r="P720" s="140">
        <f t="shared" si="128"/>
        <v>0</v>
      </c>
      <c r="Q720" s="149"/>
      <c r="R720" s="140">
        <f t="shared" si="129"/>
        <v>0</v>
      </c>
      <c r="S720" s="144"/>
      <c r="T720" s="149"/>
      <c r="U720" s="149"/>
      <c r="V720" s="149"/>
      <c r="W720" s="140">
        <f t="shared" si="130"/>
        <v>0</v>
      </c>
      <c r="X720" s="149"/>
      <c r="Y720" s="140">
        <f t="shared" si="131"/>
        <v>0</v>
      </c>
      <c r="Z720" s="153"/>
      <c r="AA720" s="149"/>
      <c r="AB720" s="140">
        <f t="shared" si="132"/>
        <v>0</v>
      </c>
      <c r="AC720" s="149"/>
      <c r="AD720" s="140">
        <f t="shared" si="133"/>
        <v>0</v>
      </c>
      <c r="AE720" s="154"/>
      <c r="AF720" s="140">
        <f t="shared" si="134"/>
        <v>0</v>
      </c>
      <c r="AG720" s="154"/>
      <c r="AH720" s="140">
        <f t="shared" si="135"/>
        <v>0</v>
      </c>
      <c r="AI720" s="150"/>
      <c r="AJ720" s="151"/>
      <c r="AK720" s="151"/>
    </row>
    <row r="721" spans="1:37" s="143" customFormat="1" ht="24.95" customHeight="1" thickTop="1" thickBot="1" x14ac:dyDescent="0.25">
      <c r="A721" s="152">
        <v>730</v>
      </c>
      <c r="B721" s="156"/>
      <c r="C721" s="140">
        <f t="shared" si="126"/>
        <v>0</v>
      </c>
      <c r="D721" s="141"/>
      <c r="E721" s="147"/>
      <c r="F721" s="140">
        <f t="shared" si="127"/>
        <v>0</v>
      </c>
      <c r="G721" s="149"/>
      <c r="H721" s="149"/>
      <c r="I721" s="149"/>
      <c r="J721" s="149"/>
      <c r="K721" s="149"/>
      <c r="L721" s="149"/>
      <c r="M721" s="149"/>
      <c r="N721" s="140">
        <f t="shared" si="125"/>
        <v>0</v>
      </c>
      <c r="O721" s="144"/>
      <c r="P721" s="140">
        <f t="shared" si="128"/>
        <v>0</v>
      </c>
      <c r="Q721" s="149"/>
      <c r="R721" s="140">
        <f t="shared" si="129"/>
        <v>0</v>
      </c>
      <c r="S721" s="144"/>
      <c r="T721" s="149"/>
      <c r="U721" s="149"/>
      <c r="V721" s="149"/>
      <c r="W721" s="140">
        <f t="shared" si="130"/>
        <v>0</v>
      </c>
      <c r="X721" s="149"/>
      <c r="Y721" s="140">
        <f t="shared" si="131"/>
        <v>0</v>
      </c>
      <c r="Z721" s="153"/>
      <c r="AA721" s="149"/>
      <c r="AB721" s="140">
        <f t="shared" si="132"/>
        <v>0</v>
      </c>
      <c r="AC721" s="149"/>
      <c r="AD721" s="140">
        <f t="shared" si="133"/>
        <v>0</v>
      </c>
      <c r="AE721" s="154"/>
      <c r="AF721" s="140">
        <f t="shared" si="134"/>
        <v>0</v>
      </c>
      <c r="AG721" s="154"/>
      <c r="AH721" s="140">
        <f t="shared" si="135"/>
        <v>0</v>
      </c>
      <c r="AI721" s="150"/>
      <c r="AJ721" s="151"/>
      <c r="AK721" s="151"/>
    </row>
    <row r="722" spans="1:37" s="143" customFormat="1" ht="24.95" customHeight="1" thickTop="1" thickBot="1" x14ac:dyDescent="0.25">
      <c r="A722" s="152">
        <v>731</v>
      </c>
      <c r="B722" s="156"/>
      <c r="C722" s="140">
        <f t="shared" si="126"/>
        <v>0</v>
      </c>
      <c r="D722" s="141"/>
      <c r="E722" s="147"/>
      <c r="F722" s="140">
        <f t="shared" si="127"/>
        <v>0</v>
      </c>
      <c r="G722" s="149"/>
      <c r="H722" s="149"/>
      <c r="I722" s="149"/>
      <c r="J722" s="149"/>
      <c r="K722" s="149"/>
      <c r="L722" s="149"/>
      <c r="M722" s="149"/>
      <c r="N722" s="140">
        <f t="shared" si="125"/>
        <v>0</v>
      </c>
      <c r="O722" s="144"/>
      <c r="P722" s="140">
        <f t="shared" si="128"/>
        <v>0</v>
      </c>
      <c r="Q722" s="149"/>
      <c r="R722" s="140">
        <f t="shared" si="129"/>
        <v>0</v>
      </c>
      <c r="S722" s="144"/>
      <c r="T722" s="149"/>
      <c r="U722" s="149"/>
      <c r="V722" s="149"/>
      <c r="W722" s="140">
        <f t="shared" si="130"/>
        <v>0</v>
      </c>
      <c r="X722" s="149"/>
      <c r="Y722" s="140">
        <f t="shared" si="131"/>
        <v>0</v>
      </c>
      <c r="Z722" s="153"/>
      <c r="AA722" s="149"/>
      <c r="AB722" s="140">
        <f t="shared" si="132"/>
        <v>0</v>
      </c>
      <c r="AC722" s="149"/>
      <c r="AD722" s="140">
        <f t="shared" si="133"/>
        <v>0</v>
      </c>
      <c r="AE722" s="154"/>
      <c r="AF722" s="140">
        <f t="shared" si="134"/>
        <v>0</v>
      </c>
      <c r="AG722" s="154"/>
      <c r="AH722" s="140">
        <f t="shared" si="135"/>
        <v>0</v>
      </c>
      <c r="AI722" s="150"/>
      <c r="AJ722" s="151"/>
      <c r="AK722" s="151"/>
    </row>
    <row r="723" spans="1:37" s="143" customFormat="1" ht="24.95" customHeight="1" thickTop="1" thickBot="1" x14ac:dyDescent="0.25">
      <c r="A723" s="152">
        <v>732</v>
      </c>
      <c r="B723" s="156"/>
      <c r="C723" s="140">
        <f t="shared" si="126"/>
        <v>0</v>
      </c>
      <c r="D723" s="141"/>
      <c r="E723" s="147"/>
      <c r="F723" s="140">
        <f t="shared" si="127"/>
        <v>0</v>
      </c>
      <c r="G723" s="149"/>
      <c r="H723" s="149"/>
      <c r="I723" s="149"/>
      <c r="J723" s="149"/>
      <c r="K723" s="149"/>
      <c r="L723" s="149"/>
      <c r="M723" s="149"/>
      <c r="N723" s="140">
        <f t="shared" si="125"/>
        <v>0</v>
      </c>
      <c r="O723" s="144"/>
      <c r="P723" s="140">
        <f t="shared" si="128"/>
        <v>0</v>
      </c>
      <c r="Q723" s="149"/>
      <c r="R723" s="140">
        <f t="shared" si="129"/>
        <v>0</v>
      </c>
      <c r="S723" s="144"/>
      <c r="T723" s="149"/>
      <c r="U723" s="149"/>
      <c r="V723" s="149"/>
      <c r="W723" s="140">
        <f t="shared" si="130"/>
        <v>0</v>
      </c>
      <c r="X723" s="149"/>
      <c r="Y723" s="140">
        <f t="shared" si="131"/>
        <v>0</v>
      </c>
      <c r="Z723" s="153"/>
      <c r="AA723" s="149"/>
      <c r="AB723" s="140">
        <f t="shared" si="132"/>
        <v>0</v>
      </c>
      <c r="AC723" s="149"/>
      <c r="AD723" s="140">
        <f t="shared" si="133"/>
        <v>0</v>
      </c>
      <c r="AE723" s="154"/>
      <c r="AF723" s="140">
        <f t="shared" si="134"/>
        <v>0</v>
      </c>
      <c r="AG723" s="154"/>
      <c r="AH723" s="140">
        <f t="shared" si="135"/>
        <v>0</v>
      </c>
      <c r="AI723" s="150"/>
      <c r="AJ723" s="151"/>
      <c r="AK723" s="151"/>
    </row>
    <row r="724" spans="1:37" s="143" customFormat="1" ht="24.95" customHeight="1" thickTop="1" thickBot="1" x14ac:dyDescent="0.25">
      <c r="A724" s="152">
        <v>733</v>
      </c>
      <c r="B724" s="156"/>
      <c r="C724" s="140">
        <f t="shared" si="126"/>
        <v>0</v>
      </c>
      <c r="D724" s="141"/>
      <c r="E724" s="147"/>
      <c r="F724" s="140">
        <f t="shared" si="127"/>
        <v>0</v>
      </c>
      <c r="G724" s="149"/>
      <c r="H724" s="149"/>
      <c r="I724" s="149"/>
      <c r="J724" s="149"/>
      <c r="K724" s="149"/>
      <c r="L724" s="149"/>
      <c r="M724" s="149"/>
      <c r="N724" s="140">
        <f t="shared" si="125"/>
        <v>0</v>
      </c>
      <c r="O724" s="144"/>
      <c r="P724" s="140">
        <f t="shared" si="128"/>
        <v>0</v>
      </c>
      <c r="Q724" s="149"/>
      <c r="R724" s="140">
        <f t="shared" si="129"/>
        <v>0</v>
      </c>
      <c r="S724" s="144"/>
      <c r="T724" s="149"/>
      <c r="U724" s="149"/>
      <c r="V724" s="149"/>
      <c r="W724" s="140">
        <f t="shared" si="130"/>
        <v>0</v>
      </c>
      <c r="X724" s="149"/>
      <c r="Y724" s="140">
        <f t="shared" si="131"/>
        <v>0</v>
      </c>
      <c r="Z724" s="153"/>
      <c r="AA724" s="149"/>
      <c r="AB724" s="140">
        <f t="shared" si="132"/>
        <v>0</v>
      </c>
      <c r="AC724" s="149"/>
      <c r="AD724" s="140">
        <f t="shared" si="133"/>
        <v>0</v>
      </c>
      <c r="AE724" s="154"/>
      <c r="AF724" s="140">
        <f t="shared" si="134"/>
        <v>0</v>
      </c>
      <c r="AG724" s="154"/>
      <c r="AH724" s="140">
        <f t="shared" si="135"/>
        <v>0</v>
      </c>
      <c r="AI724" s="150"/>
      <c r="AJ724" s="151"/>
      <c r="AK724" s="151"/>
    </row>
    <row r="725" spans="1:37" s="143" customFormat="1" ht="24.95" customHeight="1" thickTop="1" thickBot="1" x14ac:dyDescent="0.25">
      <c r="A725" s="152">
        <v>734</v>
      </c>
      <c r="B725" s="156"/>
      <c r="C725" s="140">
        <f t="shared" si="126"/>
        <v>0</v>
      </c>
      <c r="D725" s="141"/>
      <c r="E725" s="147"/>
      <c r="F725" s="140">
        <f t="shared" si="127"/>
        <v>0</v>
      </c>
      <c r="G725" s="149"/>
      <c r="H725" s="149"/>
      <c r="I725" s="149"/>
      <c r="J725" s="149"/>
      <c r="K725" s="149"/>
      <c r="L725" s="149"/>
      <c r="M725" s="149"/>
      <c r="N725" s="140">
        <f t="shared" si="125"/>
        <v>0</v>
      </c>
      <c r="O725" s="144"/>
      <c r="P725" s="140">
        <f t="shared" si="128"/>
        <v>0</v>
      </c>
      <c r="Q725" s="149"/>
      <c r="R725" s="140">
        <f t="shared" si="129"/>
        <v>0</v>
      </c>
      <c r="S725" s="144"/>
      <c r="T725" s="149"/>
      <c r="U725" s="149"/>
      <c r="V725" s="149"/>
      <c r="W725" s="140">
        <f t="shared" si="130"/>
        <v>0</v>
      </c>
      <c r="X725" s="149"/>
      <c r="Y725" s="140">
        <f t="shared" si="131"/>
        <v>0</v>
      </c>
      <c r="Z725" s="153"/>
      <c r="AA725" s="149"/>
      <c r="AB725" s="140">
        <f t="shared" si="132"/>
        <v>0</v>
      </c>
      <c r="AC725" s="149"/>
      <c r="AD725" s="140">
        <f t="shared" si="133"/>
        <v>0</v>
      </c>
      <c r="AE725" s="154"/>
      <c r="AF725" s="140">
        <f t="shared" si="134"/>
        <v>0</v>
      </c>
      <c r="AG725" s="154"/>
      <c r="AH725" s="140">
        <f t="shared" si="135"/>
        <v>0</v>
      </c>
      <c r="AI725" s="150"/>
      <c r="AJ725" s="151"/>
      <c r="AK725" s="151"/>
    </row>
    <row r="726" spans="1:37" s="143" customFormat="1" ht="24.95" customHeight="1" thickTop="1" thickBot="1" x14ac:dyDescent="0.25">
      <c r="A726" s="152">
        <v>735</v>
      </c>
      <c r="B726" s="156"/>
      <c r="C726" s="140">
        <f t="shared" si="126"/>
        <v>0</v>
      </c>
      <c r="D726" s="141"/>
      <c r="E726" s="147"/>
      <c r="F726" s="140">
        <f t="shared" si="127"/>
        <v>0</v>
      </c>
      <c r="G726" s="149"/>
      <c r="H726" s="149"/>
      <c r="I726" s="149"/>
      <c r="J726" s="149"/>
      <c r="K726" s="149"/>
      <c r="L726" s="149"/>
      <c r="M726" s="149"/>
      <c r="N726" s="140">
        <f t="shared" si="125"/>
        <v>0</v>
      </c>
      <c r="O726" s="144"/>
      <c r="P726" s="140">
        <f t="shared" si="128"/>
        <v>0</v>
      </c>
      <c r="Q726" s="149"/>
      <c r="R726" s="140">
        <f t="shared" si="129"/>
        <v>0</v>
      </c>
      <c r="S726" s="144"/>
      <c r="T726" s="149"/>
      <c r="U726" s="149"/>
      <c r="V726" s="149"/>
      <c r="W726" s="140">
        <f t="shared" si="130"/>
        <v>0</v>
      </c>
      <c r="X726" s="149"/>
      <c r="Y726" s="140">
        <f t="shared" si="131"/>
        <v>0</v>
      </c>
      <c r="Z726" s="153"/>
      <c r="AA726" s="149"/>
      <c r="AB726" s="140">
        <f t="shared" si="132"/>
        <v>0</v>
      </c>
      <c r="AC726" s="149"/>
      <c r="AD726" s="140">
        <f t="shared" si="133"/>
        <v>0</v>
      </c>
      <c r="AE726" s="154"/>
      <c r="AF726" s="140">
        <f t="shared" si="134"/>
        <v>0</v>
      </c>
      <c r="AG726" s="154"/>
      <c r="AH726" s="140">
        <f t="shared" si="135"/>
        <v>0</v>
      </c>
      <c r="AI726" s="150"/>
      <c r="AJ726" s="151"/>
      <c r="AK726" s="151"/>
    </row>
    <row r="727" spans="1:37" s="143" customFormat="1" ht="24.95" customHeight="1" thickTop="1" thickBot="1" x14ac:dyDescent="0.25">
      <c r="A727" s="152">
        <v>736</v>
      </c>
      <c r="B727" s="156"/>
      <c r="C727" s="140">
        <f t="shared" si="126"/>
        <v>0</v>
      </c>
      <c r="D727" s="141"/>
      <c r="E727" s="147"/>
      <c r="F727" s="140">
        <f t="shared" si="127"/>
        <v>0</v>
      </c>
      <c r="G727" s="149"/>
      <c r="H727" s="149"/>
      <c r="I727" s="149"/>
      <c r="J727" s="149"/>
      <c r="K727" s="149"/>
      <c r="L727" s="149"/>
      <c r="M727" s="149"/>
      <c r="N727" s="140">
        <f t="shared" si="125"/>
        <v>0</v>
      </c>
      <c r="O727" s="144"/>
      <c r="P727" s="140">
        <f t="shared" si="128"/>
        <v>0</v>
      </c>
      <c r="Q727" s="149"/>
      <c r="R727" s="140">
        <f t="shared" si="129"/>
        <v>0</v>
      </c>
      <c r="S727" s="144"/>
      <c r="T727" s="149"/>
      <c r="U727" s="149"/>
      <c r="V727" s="149"/>
      <c r="W727" s="140">
        <f t="shared" si="130"/>
        <v>0</v>
      </c>
      <c r="X727" s="149"/>
      <c r="Y727" s="140">
        <f t="shared" si="131"/>
        <v>0</v>
      </c>
      <c r="Z727" s="153"/>
      <c r="AA727" s="149"/>
      <c r="AB727" s="140">
        <f t="shared" si="132"/>
        <v>0</v>
      </c>
      <c r="AC727" s="149"/>
      <c r="AD727" s="140">
        <f t="shared" si="133"/>
        <v>0</v>
      </c>
      <c r="AE727" s="154"/>
      <c r="AF727" s="140">
        <f t="shared" si="134"/>
        <v>0</v>
      </c>
      <c r="AG727" s="154"/>
      <c r="AH727" s="140">
        <f t="shared" si="135"/>
        <v>0</v>
      </c>
      <c r="AI727" s="150"/>
      <c r="AJ727" s="151"/>
      <c r="AK727" s="151"/>
    </row>
    <row r="728" spans="1:37" s="143" customFormat="1" ht="24.95" customHeight="1" thickTop="1" thickBot="1" x14ac:dyDescent="0.25">
      <c r="A728" s="152">
        <v>737</v>
      </c>
      <c r="B728" s="156"/>
      <c r="C728" s="140">
        <f t="shared" si="126"/>
        <v>0</v>
      </c>
      <c r="D728" s="141"/>
      <c r="E728" s="147"/>
      <c r="F728" s="140">
        <f t="shared" si="127"/>
        <v>0</v>
      </c>
      <c r="G728" s="149"/>
      <c r="H728" s="149"/>
      <c r="I728" s="149"/>
      <c r="J728" s="149"/>
      <c r="K728" s="149"/>
      <c r="L728" s="149"/>
      <c r="M728" s="149"/>
      <c r="N728" s="140">
        <f t="shared" si="125"/>
        <v>0</v>
      </c>
      <c r="O728" s="144"/>
      <c r="P728" s="140">
        <f t="shared" si="128"/>
        <v>0</v>
      </c>
      <c r="Q728" s="149"/>
      <c r="R728" s="140">
        <f t="shared" si="129"/>
        <v>0</v>
      </c>
      <c r="S728" s="144"/>
      <c r="T728" s="149"/>
      <c r="U728" s="149"/>
      <c r="V728" s="149"/>
      <c r="W728" s="140">
        <f t="shared" si="130"/>
        <v>0</v>
      </c>
      <c r="X728" s="149"/>
      <c r="Y728" s="140">
        <f t="shared" si="131"/>
        <v>0</v>
      </c>
      <c r="Z728" s="153"/>
      <c r="AA728" s="149"/>
      <c r="AB728" s="140">
        <f t="shared" si="132"/>
        <v>0</v>
      </c>
      <c r="AC728" s="149"/>
      <c r="AD728" s="140">
        <f t="shared" si="133"/>
        <v>0</v>
      </c>
      <c r="AE728" s="154"/>
      <c r="AF728" s="140">
        <f t="shared" si="134"/>
        <v>0</v>
      </c>
      <c r="AG728" s="154"/>
      <c r="AH728" s="140">
        <f t="shared" si="135"/>
        <v>0</v>
      </c>
      <c r="AI728" s="150"/>
      <c r="AJ728" s="151"/>
      <c r="AK728" s="151"/>
    </row>
    <row r="729" spans="1:37" s="143" customFormat="1" ht="24.95" customHeight="1" thickTop="1" thickBot="1" x14ac:dyDescent="0.25">
      <c r="A729" s="152">
        <v>738</v>
      </c>
      <c r="B729" s="156"/>
      <c r="C729" s="140">
        <f t="shared" si="126"/>
        <v>0</v>
      </c>
      <c r="D729" s="141"/>
      <c r="E729" s="147"/>
      <c r="F729" s="140">
        <f t="shared" si="127"/>
        <v>0</v>
      </c>
      <c r="G729" s="149"/>
      <c r="H729" s="149"/>
      <c r="I729" s="149"/>
      <c r="J729" s="149"/>
      <c r="K729" s="149"/>
      <c r="L729" s="149"/>
      <c r="M729" s="149"/>
      <c r="N729" s="140">
        <f t="shared" si="125"/>
        <v>0</v>
      </c>
      <c r="O729" s="144"/>
      <c r="P729" s="140">
        <f t="shared" si="128"/>
        <v>0</v>
      </c>
      <c r="Q729" s="149"/>
      <c r="R729" s="140">
        <f t="shared" si="129"/>
        <v>0</v>
      </c>
      <c r="S729" s="144"/>
      <c r="T729" s="149"/>
      <c r="U729" s="149"/>
      <c r="V729" s="149"/>
      <c r="W729" s="140">
        <f t="shared" si="130"/>
        <v>0</v>
      </c>
      <c r="X729" s="149"/>
      <c r="Y729" s="140">
        <f t="shared" si="131"/>
        <v>0</v>
      </c>
      <c r="Z729" s="153"/>
      <c r="AA729" s="149"/>
      <c r="AB729" s="140">
        <f t="shared" si="132"/>
        <v>0</v>
      </c>
      <c r="AC729" s="149"/>
      <c r="AD729" s="140">
        <f t="shared" si="133"/>
        <v>0</v>
      </c>
      <c r="AE729" s="154"/>
      <c r="AF729" s="140">
        <f t="shared" si="134"/>
        <v>0</v>
      </c>
      <c r="AG729" s="154"/>
      <c r="AH729" s="140">
        <f t="shared" si="135"/>
        <v>0</v>
      </c>
      <c r="AI729" s="150"/>
      <c r="AJ729" s="151"/>
      <c r="AK729" s="151"/>
    </row>
    <row r="730" spans="1:37" s="143" customFormat="1" ht="24.95" customHeight="1" thickTop="1" thickBot="1" x14ac:dyDescent="0.25">
      <c r="A730" s="152">
        <v>739</v>
      </c>
      <c r="B730" s="156"/>
      <c r="C730" s="140">
        <f t="shared" si="126"/>
        <v>0</v>
      </c>
      <c r="D730" s="141"/>
      <c r="E730" s="147"/>
      <c r="F730" s="140">
        <f t="shared" si="127"/>
        <v>0</v>
      </c>
      <c r="G730" s="149"/>
      <c r="H730" s="149"/>
      <c r="I730" s="149"/>
      <c r="J730" s="149"/>
      <c r="K730" s="149"/>
      <c r="L730" s="149"/>
      <c r="M730" s="149"/>
      <c r="N730" s="140">
        <f t="shared" si="125"/>
        <v>0</v>
      </c>
      <c r="O730" s="144"/>
      <c r="P730" s="140">
        <f t="shared" si="128"/>
        <v>0</v>
      </c>
      <c r="Q730" s="149"/>
      <c r="R730" s="140">
        <f t="shared" si="129"/>
        <v>0</v>
      </c>
      <c r="S730" s="144"/>
      <c r="T730" s="149"/>
      <c r="U730" s="149"/>
      <c r="V730" s="149"/>
      <c r="W730" s="140">
        <f t="shared" si="130"/>
        <v>0</v>
      </c>
      <c r="X730" s="149"/>
      <c r="Y730" s="140">
        <f t="shared" si="131"/>
        <v>0</v>
      </c>
      <c r="Z730" s="153"/>
      <c r="AA730" s="149"/>
      <c r="AB730" s="140">
        <f t="shared" si="132"/>
        <v>0</v>
      </c>
      <c r="AC730" s="149"/>
      <c r="AD730" s="140">
        <f t="shared" si="133"/>
        <v>0</v>
      </c>
      <c r="AE730" s="154"/>
      <c r="AF730" s="140">
        <f t="shared" si="134"/>
        <v>0</v>
      </c>
      <c r="AG730" s="154"/>
      <c r="AH730" s="140">
        <f t="shared" si="135"/>
        <v>0</v>
      </c>
      <c r="AI730" s="150"/>
      <c r="AJ730" s="151"/>
      <c r="AK730" s="151"/>
    </row>
    <row r="731" spans="1:37" s="143" customFormat="1" ht="24.95" customHeight="1" thickTop="1" thickBot="1" x14ac:dyDescent="0.25">
      <c r="A731" s="152">
        <v>740</v>
      </c>
      <c r="B731" s="156"/>
      <c r="C731" s="140">
        <f t="shared" si="126"/>
        <v>0</v>
      </c>
      <c r="D731" s="141"/>
      <c r="E731" s="147"/>
      <c r="F731" s="140">
        <f t="shared" si="127"/>
        <v>0</v>
      </c>
      <c r="G731" s="149"/>
      <c r="H731" s="149"/>
      <c r="I731" s="149"/>
      <c r="J731" s="149"/>
      <c r="K731" s="149"/>
      <c r="L731" s="149"/>
      <c r="M731" s="149"/>
      <c r="N731" s="140">
        <f t="shared" si="125"/>
        <v>0</v>
      </c>
      <c r="O731" s="144"/>
      <c r="P731" s="140">
        <f t="shared" si="128"/>
        <v>0</v>
      </c>
      <c r="Q731" s="149"/>
      <c r="R731" s="140">
        <f t="shared" si="129"/>
        <v>0</v>
      </c>
      <c r="S731" s="144"/>
      <c r="T731" s="149"/>
      <c r="U731" s="149"/>
      <c r="V731" s="149"/>
      <c r="W731" s="140">
        <f t="shared" si="130"/>
        <v>0</v>
      </c>
      <c r="X731" s="149"/>
      <c r="Y731" s="140">
        <f t="shared" si="131"/>
        <v>0</v>
      </c>
      <c r="Z731" s="153"/>
      <c r="AA731" s="149"/>
      <c r="AB731" s="140">
        <f t="shared" si="132"/>
        <v>0</v>
      </c>
      <c r="AC731" s="149"/>
      <c r="AD731" s="140">
        <f t="shared" si="133"/>
        <v>0</v>
      </c>
      <c r="AE731" s="154"/>
      <c r="AF731" s="140">
        <f t="shared" si="134"/>
        <v>0</v>
      </c>
      <c r="AG731" s="154"/>
      <c r="AH731" s="140">
        <f t="shared" si="135"/>
        <v>0</v>
      </c>
      <c r="AI731" s="150"/>
      <c r="AJ731" s="151"/>
      <c r="AK731" s="151"/>
    </row>
    <row r="732" spans="1:37" s="143" customFormat="1" ht="24.95" customHeight="1" thickTop="1" thickBot="1" x14ac:dyDescent="0.25">
      <c r="A732" s="152">
        <v>741</v>
      </c>
      <c r="B732" s="156"/>
      <c r="C732" s="140">
        <f t="shared" si="126"/>
        <v>0</v>
      </c>
      <c r="D732" s="141"/>
      <c r="E732" s="147"/>
      <c r="F732" s="140">
        <f t="shared" si="127"/>
        <v>0</v>
      </c>
      <c r="G732" s="149"/>
      <c r="H732" s="149"/>
      <c r="I732" s="149"/>
      <c r="J732" s="149"/>
      <c r="K732" s="149"/>
      <c r="L732" s="149"/>
      <c r="M732" s="149"/>
      <c r="N732" s="140">
        <f t="shared" si="125"/>
        <v>0</v>
      </c>
      <c r="O732" s="144"/>
      <c r="P732" s="140">
        <f t="shared" si="128"/>
        <v>0</v>
      </c>
      <c r="Q732" s="149"/>
      <c r="R732" s="140">
        <f t="shared" si="129"/>
        <v>0</v>
      </c>
      <c r="S732" s="144"/>
      <c r="T732" s="149"/>
      <c r="U732" s="149"/>
      <c r="V732" s="149"/>
      <c r="W732" s="140">
        <f t="shared" si="130"/>
        <v>0</v>
      </c>
      <c r="X732" s="149"/>
      <c r="Y732" s="140">
        <f t="shared" si="131"/>
        <v>0</v>
      </c>
      <c r="Z732" s="153"/>
      <c r="AA732" s="149"/>
      <c r="AB732" s="140">
        <f t="shared" si="132"/>
        <v>0</v>
      </c>
      <c r="AC732" s="149"/>
      <c r="AD732" s="140">
        <f t="shared" si="133"/>
        <v>0</v>
      </c>
      <c r="AE732" s="154"/>
      <c r="AF732" s="140">
        <f t="shared" si="134"/>
        <v>0</v>
      </c>
      <c r="AG732" s="154"/>
      <c r="AH732" s="140">
        <f t="shared" si="135"/>
        <v>0</v>
      </c>
      <c r="AI732" s="150"/>
      <c r="AJ732" s="151"/>
      <c r="AK732" s="151"/>
    </row>
    <row r="733" spans="1:37" s="143" customFormat="1" ht="24.95" customHeight="1" thickTop="1" thickBot="1" x14ac:dyDescent="0.25">
      <c r="A733" s="152">
        <v>742</v>
      </c>
      <c r="B733" s="156"/>
      <c r="C733" s="140">
        <f t="shared" si="126"/>
        <v>0</v>
      </c>
      <c r="D733" s="141"/>
      <c r="E733" s="147"/>
      <c r="F733" s="140">
        <f t="shared" si="127"/>
        <v>0</v>
      </c>
      <c r="G733" s="149"/>
      <c r="H733" s="149"/>
      <c r="I733" s="149"/>
      <c r="J733" s="149"/>
      <c r="K733" s="149"/>
      <c r="L733" s="149"/>
      <c r="M733" s="149"/>
      <c r="N733" s="140">
        <f t="shared" si="125"/>
        <v>0</v>
      </c>
      <c r="O733" s="144"/>
      <c r="P733" s="140">
        <f t="shared" si="128"/>
        <v>0</v>
      </c>
      <c r="Q733" s="149"/>
      <c r="R733" s="140">
        <f t="shared" si="129"/>
        <v>0</v>
      </c>
      <c r="S733" s="144"/>
      <c r="T733" s="149"/>
      <c r="U733" s="149"/>
      <c r="V733" s="149"/>
      <c r="W733" s="140">
        <f t="shared" si="130"/>
        <v>0</v>
      </c>
      <c r="X733" s="149"/>
      <c r="Y733" s="140">
        <f t="shared" si="131"/>
        <v>0</v>
      </c>
      <c r="Z733" s="153"/>
      <c r="AA733" s="149"/>
      <c r="AB733" s="140">
        <f t="shared" si="132"/>
        <v>0</v>
      </c>
      <c r="AC733" s="149"/>
      <c r="AD733" s="140">
        <f t="shared" si="133"/>
        <v>0</v>
      </c>
      <c r="AE733" s="154"/>
      <c r="AF733" s="140">
        <f t="shared" si="134"/>
        <v>0</v>
      </c>
      <c r="AG733" s="154"/>
      <c r="AH733" s="140">
        <f t="shared" si="135"/>
        <v>0</v>
      </c>
      <c r="AI733" s="150"/>
      <c r="AJ733" s="151"/>
      <c r="AK733" s="151"/>
    </row>
    <row r="734" spans="1:37" s="143" customFormat="1" ht="24.95" customHeight="1" thickTop="1" thickBot="1" x14ac:dyDescent="0.25">
      <c r="A734" s="152">
        <v>743</v>
      </c>
      <c r="B734" s="156"/>
      <c r="C734" s="140">
        <f t="shared" si="126"/>
        <v>0</v>
      </c>
      <c r="D734" s="141"/>
      <c r="E734" s="147"/>
      <c r="F734" s="140">
        <f t="shared" si="127"/>
        <v>0</v>
      </c>
      <c r="G734" s="149"/>
      <c r="H734" s="149"/>
      <c r="I734" s="149"/>
      <c r="J734" s="149"/>
      <c r="K734" s="149"/>
      <c r="L734" s="149"/>
      <c r="M734" s="149"/>
      <c r="N734" s="140">
        <f t="shared" si="125"/>
        <v>0</v>
      </c>
      <c r="O734" s="144"/>
      <c r="P734" s="140">
        <f t="shared" si="128"/>
        <v>0</v>
      </c>
      <c r="Q734" s="149"/>
      <c r="R734" s="140">
        <f t="shared" si="129"/>
        <v>0</v>
      </c>
      <c r="S734" s="144"/>
      <c r="T734" s="149"/>
      <c r="U734" s="149"/>
      <c r="V734" s="149"/>
      <c r="W734" s="140">
        <f t="shared" si="130"/>
        <v>0</v>
      </c>
      <c r="X734" s="149"/>
      <c r="Y734" s="140">
        <f t="shared" si="131"/>
        <v>0</v>
      </c>
      <c r="Z734" s="153"/>
      <c r="AA734" s="149"/>
      <c r="AB734" s="140">
        <f t="shared" si="132"/>
        <v>0</v>
      </c>
      <c r="AC734" s="149"/>
      <c r="AD734" s="140">
        <f t="shared" si="133"/>
        <v>0</v>
      </c>
      <c r="AE734" s="154"/>
      <c r="AF734" s="140">
        <f t="shared" si="134"/>
        <v>0</v>
      </c>
      <c r="AG734" s="154"/>
      <c r="AH734" s="140">
        <f t="shared" si="135"/>
        <v>0</v>
      </c>
      <c r="AI734" s="150"/>
      <c r="AJ734" s="151"/>
      <c r="AK734" s="151"/>
    </row>
    <row r="735" spans="1:37" s="143" customFormat="1" ht="24.95" customHeight="1" thickTop="1" thickBot="1" x14ac:dyDescent="0.25">
      <c r="A735" s="152">
        <v>744</v>
      </c>
      <c r="B735" s="156"/>
      <c r="C735" s="140">
        <f t="shared" si="126"/>
        <v>0</v>
      </c>
      <c r="D735" s="141"/>
      <c r="E735" s="147"/>
      <c r="F735" s="140">
        <f t="shared" si="127"/>
        <v>0</v>
      </c>
      <c r="G735" s="149"/>
      <c r="H735" s="149"/>
      <c r="I735" s="149"/>
      <c r="J735" s="149"/>
      <c r="K735" s="149"/>
      <c r="L735" s="149"/>
      <c r="M735" s="149"/>
      <c r="N735" s="140">
        <f t="shared" si="125"/>
        <v>0</v>
      </c>
      <c r="O735" s="144"/>
      <c r="P735" s="140">
        <f t="shared" si="128"/>
        <v>0</v>
      </c>
      <c r="Q735" s="149"/>
      <c r="R735" s="140">
        <f t="shared" si="129"/>
        <v>0</v>
      </c>
      <c r="S735" s="144"/>
      <c r="T735" s="149"/>
      <c r="U735" s="149"/>
      <c r="V735" s="149"/>
      <c r="W735" s="140">
        <f t="shared" si="130"/>
        <v>0</v>
      </c>
      <c r="X735" s="149"/>
      <c r="Y735" s="140">
        <f t="shared" si="131"/>
        <v>0</v>
      </c>
      <c r="Z735" s="153"/>
      <c r="AA735" s="149"/>
      <c r="AB735" s="140">
        <f t="shared" si="132"/>
        <v>0</v>
      </c>
      <c r="AC735" s="149"/>
      <c r="AD735" s="140">
        <f t="shared" si="133"/>
        <v>0</v>
      </c>
      <c r="AE735" s="154"/>
      <c r="AF735" s="140">
        <f t="shared" si="134"/>
        <v>0</v>
      </c>
      <c r="AG735" s="154"/>
      <c r="AH735" s="140">
        <f t="shared" si="135"/>
        <v>0</v>
      </c>
      <c r="AI735" s="150"/>
      <c r="AJ735" s="151"/>
      <c r="AK735" s="151"/>
    </row>
    <row r="736" spans="1:37" s="143" customFormat="1" ht="24.95" customHeight="1" thickTop="1" thickBot="1" x14ac:dyDescent="0.25">
      <c r="A736" s="152">
        <v>745</v>
      </c>
      <c r="B736" s="156"/>
      <c r="C736" s="140">
        <f t="shared" si="126"/>
        <v>0</v>
      </c>
      <c r="D736" s="141"/>
      <c r="E736" s="147"/>
      <c r="F736" s="140">
        <f t="shared" si="127"/>
        <v>0</v>
      </c>
      <c r="G736" s="149"/>
      <c r="H736" s="149"/>
      <c r="I736" s="149"/>
      <c r="J736" s="149"/>
      <c r="K736" s="149"/>
      <c r="L736" s="149"/>
      <c r="M736" s="149"/>
      <c r="N736" s="140">
        <f t="shared" si="125"/>
        <v>0</v>
      </c>
      <c r="O736" s="144"/>
      <c r="P736" s="140">
        <f t="shared" si="128"/>
        <v>0</v>
      </c>
      <c r="Q736" s="149"/>
      <c r="R736" s="140">
        <f t="shared" si="129"/>
        <v>0</v>
      </c>
      <c r="S736" s="144"/>
      <c r="T736" s="149"/>
      <c r="U736" s="149"/>
      <c r="V736" s="149"/>
      <c r="W736" s="140">
        <f t="shared" si="130"/>
        <v>0</v>
      </c>
      <c r="X736" s="149"/>
      <c r="Y736" s="140">
        <f t="shared" si="131"/>
        <v>0</v>
      </c>
      <c r="Z736" s="153"/>
      <c r="AA736" s="149"/>
      <c r="AB736" s="140">
        <f t="shared" si="132"/>
        <v>0</v>
      </c>
      <c r="AC736" s="149"/>
      <c r="AD736" s="140">
        <f t="shared" si="133"/>
        <v>0</v>
      </c>
      <c r="AE736" s="154"/>
      <c r="AF736" s="140">
        <f t="shared" si="134"/>
        <v>0</v>
      </c>
      <c r="AG736" s="154"/>
      <c r="AH736" s="140">
        <f t="shared" si="135"/>
        <v>0</v>
      </c>
      <c r="AI736" s="150"/>
      <c r="AJ736" s="151"/>
      <c r="AK736" s="151"/>
    </row>
    <row r="737" spans="1:37" s="143" customFormat="1" ht="24.95" customHeight="1" thickTop="1" thickBot="1" x14ac:dyDescent="0.25">
      <c r="A737" s="152">
        <v>746</v>
      </c>
      <c r="B737" s="156"/>
      <c r="C737" s="140">
        <f t="shared" si="126"/>
        <v>0</v>
      </c>
      <c r="D737" s="141"/>
      <c r="E737" s="147"/>
      <c r="F737" s="140">
        <f t="shared" si="127"/>
        <v>0</v>
      </c>
      <c r="G737" s="149"/>
      <c r="H737" s="149"/>
      <c r="I737" s="149"/>
      <c r="J737" s="149"/>
      <c r="K737" s="149"/>
      <c r="L737" s="149"/>
      <c r="M737" s="149"/>
      <c r="N737" s="140">
        <f t="shared" si="125"/>
        <v>0</v>
      </c>
      <c r="O737" s="144"/>
      <c r="P737" s="140">
        <f t="shared" si="128"/>
        <v>0</v>
      </c>
      <c r="Q737" s="149"/>
      <c r="R737" s="140">
        <f t="shared" si="129"/>
        <v>0</v>
      </c>
      <c r="S737" s="144"/>
      <c r="T737" s="149"/>
      <c r="U737" s="149"/>
      <c r="V737" s="149"/>
      <c r="W737" s="140">
        <f t="shared" si="130"/>
        <v>0</v>
      </c>
      <c r="X737" s="149"/>
      <c r="Y737" s="140">
        <f t="shared" si="131"/>
        <v>0</v>
      </c>
      <c r="Z737" s="153"/>
      <c r="AA737" s="149"/>
      <c r="AB737" s="140">
        <f t="shared" si="132"/>
        <v>0</v>
      </c>
      <c r="AC737" s="149"/>
      <c r="AD737" s="140">
        <f t="shared" si="133"/>
        <v>0</v>
      </c>
      <c r="AE737" s="154"/>
      <c r="AF737" s="140">
        <f t="shared" si="134"/>
        <v>0</v>
      </c>
      <c r="AG737" s="154"/>
      <c r="AH737" s="140">
        <f t="shared" si="135"/>
        <v>0</v>
      </c>
      <c r="AI737" s="150"/>
      <c r="AJ737" s="151"/>
      <c r="AK737" s="151"/>
    </row>
    <row r="738" spans="1:37" s="143" customFormat="1" ht="24.95" customHeight="1" thickTop="1" thickBot="1" x14ac:dyDescent="0.25">
      <c r="A738" s="152">
        <v>747</v>
      </c>
      <c r="B738" s="156"/>
      <c r="C738" s="140">
        <f t="shared" si="126"/>
        <v>0</v>
      </c>
      <c r="D738" s="141"/>
      <c r="E738" s="147"/>
      <c r="F738" s="140">
        <f t="shared" si="127"/>
        <v>0</v>
      </c>
      <c r="G738" s="149"/>
      <c r="H738" s="149"/>
      <c r="I738" s="149"/>
      <c r="J738" s="149"/>
      <c r="K738" s="149"/>
      <c r="L738" s="149"/>
      <c r="M738" s="149"/>
      <c r="N738" s="140">
        <f t="shared" si="125"/>
        <v>0</v>
      </c>
      <c r="O738" s="144"/>
      <c r="P738" s="140">
        <f t="shared" si="128"/>
        <v>0</v>
      </c>
      <c r="Q738" s="149"/>
      <c r="R738" s="140">
        <f t="shared" si="129"/>
        <v>0</v>
      </c>
      <c r="S738" s="144"/>
      <c r="T738" s="149"/>
      <c r="U738" s="149"/>
      <c r="V738" s="149"/>
      <c r="W738" s="140">
        <f t="shared" si="130"/>
        <v>0</v>
      </c>
      <c r="X738" s="149"/>
      <c r="Y738" s="140">
        <f t="shared" si="131"/>
        <v>0</v>
      </c>
      <c r="Z738" s="153"/>
      <c r="AA738" s="149"/>
      <c r="AB738" s="140">
        <f t="shared" si="132"/>
        <v>0</v>
      </c>
      <c r="AC738" s="149"/>
      <c r="AD738" s="140">
        <f t="shared" si="133"/>
        <v>0</v>
      </c>
      <c r="AE738" s="154"/>
      <c r="AF738" s="140">
        <f t="shared" si="134"/>
        <v>0</v>
      </c>
      <c r="AG738" s="154"/>
      <c r="AH738" s="140">
        <f t="shared" si="135"/>
        <v>0</v>
      </c>
      <c r="AI738" s="150"/>
      <c r="AJ738" s="151"/>
      <c r="AK738" s="151"/>
    </row>
    <row r="739" spans="1:37" s="143" customFormat="1" ht="24.95" customHeight="1" thickTop="1" thickBot="1" x14ac:dyDescent="0.25">
      <c r="A739" s="152">
        <v>748</v>
      </c>
      <c r="B739" s="156"/>
      <c r="C739" s="140">
        <f t="shared" si="126"/>
        <v>0</v>
      </c>
      <c r="D739" s="141"/>
      <c r="E739" s="147"/>
      <c r="F739" s="140">
        <f t="shared" si="127"/>
        <v>0</v>
      </c>
      <c r="G739" s="149"/>
      <c r="H739" s="149"/>
      <c r="I739" s="149"/>
      <c r="J739" s="149"/>
      <c r="K739" s="149"/>
      <c r="L739" s="149"/>
      <c r="M739" s="149"/>
      <c r="N739" s="140">
        <f t="shared" si="125"/>
        <v>0</v>
      </c>
      <c r="O739" s="144"/>
      <c r="P739" s="140">
        <f t="shared" si="128"/>
        <v>0</v>
      </c>
      <c r="Q739" s="149"/>
      <c r="R739" s="140">
        <f t="shared" si="129"/>
        <v>0</v>
      </c>
      <c r="S739" s="144"/>
      <c r="T739" s="149"/>
      <c r="U739" s="149"/>
      <c r="V739" s="149"/>
      <c r="W739" s="140">
        <f t="shared" si="130"/>
        <v>0</v>
      </c>
      <c r="X739" s="149"/>
      <c r="Y739" s="140">
        <f t="shared" si="131"/>
        <v>0</v>
      </c>
      <c r="Z739" s="153"/>
      <c r="AA739" s="149"/>
      <c r="AB739" s="140">
        <f t="shared" si="132"/>
        <v>0</v>
      </c>
      <c r="AC739" s="149"/>
      <c r="AD739" s="140">
        <f t="shared" si="133"/>
        <v>0</v>
      </c>
      <c r="AE739" s="154"/>
      <c r="AF739" s="140">
        <f t="shared" si="134"/>
        <v>0</v>
      </c>
      <c r="AG739" s="154"/>
      <c r="AH739" s="140">
        <f t="shared" si="135"/>
        <v>0</v>
      </c>
      <c r="AI739" s="150"/>
      <c r="AJ739" s="151"/>
      <c r="AK739" s="151"/>
    </row>
    <row r="740" spans="1:37" s="143" customFormat="1" ht="24.95" customHeight="1" thickTop="1" thickBot="1" x14ac:dyDescent="0.25">
      <c r="A740" s="152">
        <v>749</v>
      </c>
      <c r="B740" s="156"/>
      <c r="C740" s="140">
        <f t="shared" si="126"/>
        <v>0</v>
      </c>
      <c r="D740" s="141"/>
      <c r="E740" s="147"/>
      <c r="F740" s="140">
        <f t="shared" si="127"/>
        <v>0</v>
      </c>
      <c r="G740" s="149"/>
      <c r="H740" s="149"/>
      <c r="I740" s="149"/>
      <c r="J740" s="149"/>
      <c r="K740" s="149"/>
      <c r="L740" s="149"/>
      <c r="M740" s="149"/>
      <c r="N740" s="140">
        <f t="shared" si="125"/>
        <v>0</v>
      </c>
      <c r="O740" s="144"/>
      <c r="P740" s="140">
        <f t="shared" si="128"/>
        <v>0</v>
      </c>
      <c r="Q740" s="149"/>
      <c r="R740" s="140">
        <f t="shared" si="129"/>
        <v>0</v>
      </c>
      <c r="S740" s="144"/>
      <c r="T740" s="149"/>
      <c r="U740" s="149"/>
      <c r="V740" s="149"/>
      <c r="W740" s="140">
        <f t="shared" si="130"/>
        <v>0</v>
      </c>
      <c r="X740" s="149"/>
      <c r="Y740" s="140">
        <f t="shared" si="131"/>
        <v>0</v>
      </c>
      <c r="Z740" s="153"/>
      <c r="AA740" s="149"/>
      <c r="AB740" s="140">
        <f t="shared" si="132"/>
        <v>0</v>
      </c>
      <c r="AC740" s="149"/>
      <c r="AD740" s="140">
        <f t="shared" si="133"/>
        <v>0</v>
      </c>
      <c r="AE740" s="154"/>
      <c r="AF740" s="140">
        <f t="shared" si="134"/>
        <v>0</v>
      </c>
      <c r="AG740" s="154"/>
      <c r="AH740" s="140">
        <f t="shared" si="135"/>
        <v>0</v>
      </c>
      <c r="AI740" s="150"/>
      <c r="AJ740" s="151"/>
      <c r="AK740" s="151"/>
    </row>
    <row r="741" spans="1:37" s="143" customFormat="1" ht="24.95" customHeight="1" thickTop="1" thickBot="1" x14ac:dyDescent="0.25">
      <c r="A741" s="152">
        <v>750</v>
      </c>
      <c r="B741" s="156"/>
      <c r="C741" s="140">
        <f t="shared" si="126"/>
        <v>0</v>
      </c>
      <c r="D741" s="141"/>
      <c r="E741" s="147"/>
      <c r="F741" s="140">
        <f t="shared" si="127"/>
        <v>0</v>
      </c>
      <c r="G741" s="149"/>
      <c r="H741" s="149"/>
      <c r="I741" s="149"/>
      <c r="J741" s="149"/>
      <c r="K741" s="149"/>
      <c r="L741" s="149"/>
      <c r="M741" s="149"/>
      <c r="N741" s="140">
        <f t="shared" si="125"/>
        <v>0</v>
      </c>
      <c r="O741" s="144"/>
      <c r="P741" s="140">
        <f t="shared" si="128"/>
        <v>0</v>
      </c>
      <c r="Q741" s="149"/>
      <c r="R741" s="140">
        <f t="shared" si="129"/>
        <v>0</v>
      </c>
      <c r="S741" s="144"/>
      <c r="T741" s="149"/>
      <c r="U741" s="149"/>
      <c r="V741" s="149"/>
      <c r="W741" s="140">
        <f t="shared" si="130"/>
        <v>0</v>
      </c>
      <c r="X741" s="149"/>
      <c r="Y741" s="140">
        <f t="shared" si="131"/>
        <v>0</v>
      </c>
      <c r="Z741" s="153"/>
      <c r="AA741" s="149"/>
      <c r="AB741" s="140">
        <f t="shared" si="132"/>
        <v>0</v>
      </c>
      <c r="AC741" s="149"/>
      <c r="AD741" s="140">
        <f t="shared" si="133"/>
        <v>0</v>
      </c>
      <c r="AE741" s="154"/>
      <c r="AF741" s="140">
        <f t="shared" si="134"/>
        <v>0</v>
      </c>
      <c r="AG741" s="154"/>
      <c r="AH741" s="140">
        <f t="shared" si="135"/>
        <v>0</v>
      </c>
      <c r="AI741" s="150"/>
      <c r="AJ741" s="151"/>
      <c r="AK741" s="151"/>
    </row>
    <row r="742" spans="1:37" s="143" customFormat="1" ht="24.95" customHeight="1" thickTop="1" thickBot="1" x14ac:dyDescent="0.25">
      <c r="A742" s="152">
        <v>751</v>
      </c>
      <c r="B742" s="156"/>
      <c r="C742" s="140">
        <f t="shared" si="126"/>
        <v>0</v>
      </c>
      <c r="D742" s="141"/>
      <c r="E742" s="147"/>
      <c r="F742" s="140">
        <f t="shared" si="127"/>
        <v>0</v>
      </c>
      <c r="G742" s="149"/>
      <c r="H742" s="149"/>
      <c r="I742" s="149"/>
      <c r="J742" s="149"/>
      <c r="K742" s="149"/>
      <c r="L742" s="149"/>
      <c r="M742" s="149"/>
      <c r="N742" s="140">
        <f t="shared" si="125"/>
        <v>0</v>
      </c>
      <c r="O742" s="144"/>
      <c r="P742" s="140">
        <f t="shared" si="128"/>
        <v>0</v>
      </c>
      <c r="Q742" s="149"/>
      <c r="R742" s="140">
        <f t="shared" si="129"/>
        <v>0</v>
      </c>
      <c r="S742" s="144"/>
      <c r="T742" s="149"/>
      <c r="U742" s="149"/>
      <c r="V742" s="149"/>
      <c r="W742" s="140">
        <f t="shared" si="130"/>
        <v>0</v>
      </c>
      <c r="X742" s="149"/>
      <c r="Y742" s="140">
        <f t="shared" si="131"/>
        <v>0</v>
      </c>
      <c r="Z742" s="153"/>
      <c r="AA742" s="149"/>
      <c r="AB742" s="140">
        <f t="shared" si="132"/>
        <v>0</v>
      </c>
      <c r="AC742" s="149"/>
      <c r="AD742" s="140">
        <f t="shared" si="133"/>
        <v>0</v>
      </c>
      <c r="AE742" s="154"/>
      <c r="AF742" s="140">
        <f t="shared" si="134"/>
        <v>0</v>
      </c>
      <c r="AG742" s="154"/>
      <c r="AH742" s="140">
        <f t="shared" si="135"/>
        <v>0</v>
      </c>
      <c r="AI742" s="150"/>
      <c r="AJ742" s="151"/>
      <c r="AK742" s="151"/>
    </row>
    <row r="743" spans="1:37" s="143" customFormat="1" ht="24.95" customHeight="1" thickTop="1" thickBot="1" x14ac:dyDescent="0.25">
      <c r="A743" s="152">
        <v>752</v>
      </c>
      <c r="B743" s="156"/>
      <c r="C743" s="140">
        <f t="shared" si="126"/>
        <v>0</v>
      </c>
      <c r="D743" s="141"/>
      <c r="E743" s="147"/>
      <c r="F743" s="140">
        <f t="shared" si="127"/>
        <v>0</v>
      </c>
      <c r="G743" s="149"/>
      <c r="H743" s="149"/>
      <c r="I743" s="149"/>
      <c r="J743" s="149"/>
      <c r="K743" s="149"/>
      <c r="L743" s="149"/>
      <c r="M743" s="149"/>
      <c r="N743" s="140">
        <f t="shared" ref="N743:N806" si="136">LEN(M743)</f>
        <v>0</v>
      </c>
      <c r="O743" s="144"/>
      <c r="P743" s="140">
        <f t="shared" si="128"/>
        <v>0</v>
      </c>
      <c r="Q743" s="149"/>
      <c r="R743" s="140">
        <f t="shared" si="129"/>
        <v>0</v>
      </c>
      <c r="S743" s="144"/>
      <c r="T743" s="149"/>
      <c r="U743" s="149"/>
      <c r="V743" s="149"/>
      <c r="W743" s="140">
        <f t="shared" si="130"/>
        <v>0</v>
      </c>
      <c r="X743" s="149"/>
      <c r="Y743" s="140">
        <f t="shared" si="131"/>
        <v>0</v>
      </c>
      <c r="Z743" s="153"/>
      <c r="AA743" s="149"/>
      <c r="AB743" s="140">
        <f t="shared" si="132"/>
        <v>0</v>
      </c>
      <c r="AC743" s="149"/>
      <c r="AD743" s="140">
        <f t="shared" si="133"/>
        <v>0</v>
      </c>
      <c r="AE743" s="154"/>
      <c r="AF743" s="140">
        <f t="shared" si="134"/>
        <v>0</v>
      </c>
      <c r="AG743" s="154"/>
      <c r="AH743" s="140">
        <f t="shared" si="135"/>
        <v>0</v>
      </c>
      <c r="AI743" s="150"/>
      <c r="AJ743" s="151"/>
      <c r="AK743" s="151"/>
    </row>
    <row r="744" spans="1:37" s="143" customFormat="1" ht="24.95" customHeight="1" thickTop="1" thickBot="1" x14ac:dyDescent="0.25">
      <c r="A744" s="152">
        <v>753</v>
      </c>
      <c r="B744" s="156"/>
      <c r="C744" s="140">
        <f t="shared" si="126"/>
        <v>0</v>
      </c>
      <c r="D744" s="141"/>
      <c r="E744" s="147"/>
      <c r="F744" s="140">
        <f t="shared" si="127"/>
        <v>0</v>
      </c>
      <c r="G744" s="149"/>
      <c r="H744" s="149"/>
      <c r="I744" s="149"/>
      <c r="J744" s="149"/>
      <c r="K744" s="149"/>
      <c r="L744" s="149"/>
      <c r="M744" s="149"/>
      <c r="N744" s="140">
        <f t="shared" si="136"/>
        <v>0</v>
      </c>
      <c r="O744" s="144"/>
      <c r="P744" s="140">
        <f t="shared" si="128"/>
        <v>0</v>
      </c>
      <c r="Q744" s="149"/>
      <c r="R744" s="140">
        <f t="shared" si="129"/>
        <v>0</v>
      </c>
      <c r="S744" s="144"/>
      <c r="T744" s="149"/>
      <c r="U744" s="149"/>
      <c r="V744" s="149"/>
      <c r="W744" s="140">
        <f t="shared" si="130"/>
        <v>0</v>
      </c>
      <c r="X744" s="149"/>
      <c r="Y744" s="140">
        <f t="shared" si="131"/>
        <v>0</v>
      </c>
      <c r="Z744" s="153"/>
      <c r="AA744" s="149"/>
      <c r="AB744" s="140">
        <f t="shared" si="132"/>
        <v>0</v>
      </c>
      <c r="AC744" s="149"/>
      <c r="AD744" s="140">
        <f t="shared" si="133"/>
        <v>0</v>
      </c>
      <c r="AE744" s="154"/>
      <c r="AF744" s="140">
        <f t="shared" si="134"/>
        <v>0</v>
      </c>
      <c r="AG744" s="154"/>
      <c r="AH744" s="140">
        <f t="shared" si="135"/>
        <v>0</v>
      </c>
      <c r="AI744" s="150"/>
      <c r="AJ744" s="151"/>
      <c r="AK744" s="151"/>
    </row>
    <row r="745" spans="1:37" s="143" customFormat="1" ht="24.95" customHeight="1" thickTop="1" thickBot="1" x14ac:dyDescent="0.25">
      <c r="A745" s="152">
        <v>754</v>
      </c>
      <c r="B745" s="156"/>
      <c r="C745" s="140">
        <f t="shared" si="126"/>
        <v>0</v>
      </c>
      <c r="D745" s="141"/>
      <c r="E745" s="147"/>
      <c r="F745" s="140">
        <f t="shared" si="127"/>
        <v>0</v>
      </c>
      <c r="G745" s="149"/>
      <c r="H745" s="149"/>
      <c r="I745" s="149"/>
      <c r="J745" s="149"/>
      <c r="K745" s="149"/>
      <c r="L745" s="149"/>
      <c r="M745" s="149"/>
      <c r="N745" s="140">
        <f t="shared" si="136"/>
        <v>0</v>
      </c>
      <c r="O745" s="144"/>
      <c r="P745" s="140">
        <f t="shared" si="128"/>
        <v>0</v>
      </c>
      <c r="Q745" s="149"/>
      <c r="R745" s="140">
        <f t="shared" si="129"/>
        <v>0</v>
      </c>
      <c r="S745" s="144"/>
      <c r="T745" s="149"/>
      <c r="U745" s="149"/>
      <c r="V745" s="149"/>
      <c r="W745" s="140">
        <f t="shared" si="130"/>
        <v>0</v>
      </c>
      <c r="X745" s="149"/>
      <c r="Y745" s="140">
        <f t="shared" si="131"/>
        <v>0</v>
      </c>
      <c r="Z745" s="153"/>
      <c r="AA745" s="149"/>
      <c r="AB745" s="140">
        <f t="shared" si="132"/>
        <v>0</v>
      </c>
      <c r="AC745" s="149"/>
      <c r="AD745" s="140">
        <f t="shared" si="133"/>
        <v>0</v>
      </c>
      <c r="AE745" s="154"/>
      <c r="AF745" s="140">
        <f t="shared" si="134"/>
        <v>0</v>
      </c>
      <c r="AG745" s="154"/>
      <c r="AH745" s="140">
        <f t="shared" si="135"/>
        <v>0</v>
      </c>
      <c r="AI745" s="150"/>
      <c r="AJ745" s="151"/>
      <c r="AK745" s="151"/>
    </row>
    <row r="746" spans="1:37" s="143" customFormat="1" ht="24.95" customHeight="1" thickTop="1" thickBot="1" x14ac:dyDescent="0.25">
      <c r="A746" s="152">
        <v>755</v>
      </c>
      <c r="B746" s="156"/>
      <c r="C746" s="140">
        <f t="shared" si="126"/>
        <v>0</v>
      </c>
      <c r="D746" s="141"/>
      <c r="E746" s="147"/>
      <c r="F746" s="140">
        <f t="shared" si="127"/>
        <v>0</v>
      </c>
      <c r="G746" s="149"/>
      <c r="H746" s="149"/>
      <c r="I746" s="149"/>
      <c r="J746" s="149"/>
      <c r="K746" s="149"/>
      <c r="L746" s="149"/>
      <c r="M746" s="149"/>
      <c r="N746" s="140">
        <f t="shared" si="136"/>
        <v>0</v>
      </c>
      <c r="O746" s="144"/>
      <c r="P746" s="140">
        <f t="shared" si="128"/>
        <v>0</v>
      </c>
      <c r="Q746" s="149"/>
      <c r="R746" s="140">
        <f t="shared" si="129"/>
        <v>0</v>
      </c>
      <c r="S746" s="144"/>
      <c r="T746" s="149"/>
      <c r="U746" s="149"/>
      <c r="V746" s="149"/>
      <c r="W746" s="140">
        <f t="shared" si="130"/>
        <v>0</v>
      </c>
      <c r="X746" s="149"/>
      <c r="Y746" s="140">
        <f t="shared" si="131"/>
        <v>0</v>
      </c>
      <c r="Z746" s="153"/>
      <c r="AA746" s="149"/>
      <c r="AB746" s="140">
        <f t="shared" si="132"/>
        <v>0</v>
      </c>
      <c r="AC746" s="149"/>
      <c r="AD746" s="140">
        <f t="shared" si="133"/>
        <v>0</v>
      </c>
      <c r="AE746" s="154"/>
      <c r="AF746" s="140">
        <f t="shared" si="134"/>
        <v>0</v>
      </c>
      <c r="AG746" s="154"/>
      <c r="AH746" s="140">
        <f t="shared" si="135"/>
        <v>0</v>
      </c>
      <c r="AI746" s="150"/>
      <c r="AJ746" s="151"/>
      <c r="AK746" s="151"/>
    </row>
    <row r="747" spans="1:37" s="143" customFormat="1" ht="24.95" customHeight="1" thickTop="1" thickBot="1" x14ac:dyDescent="0.25">
      <c r="A747" s="152">
        <v>756</v>
      </c>
      <c r="B747" s="156"/>
      <c r="C747" s="140">
        <f t="shared" si="126"/>
        <v>0</v>
      </c>
      <c r="D747" s="141"/>
      <c r="E747" s="147"/>
      <c r="F747" s="140">
        <f t="shared" si="127"/>
        <v>0</v>
      </c>
      <c r="G747" s="149"/>
      <c r="H747" s="149"/>
      <c r="I747" s="149"/>
      <c r="J747" s="149"/>
      <c r="K747" s="149"/>
      <c r="L747" s="149"/>
      <c r="M747" s="149"/>
      <c r="N747" s="140">
        <f t="shared" si="136"/>
        <v>0</v>
      </c>
      <c r="O747" s="144"/>
      <c r="P747" s="140">
        <f t="shared" si="128"/>
        <v>0</v>
      </c>
      <c r="Q747" s="149"/>
      <c r="R747" s="140">
        <f t="shared" si="129"/>
        <v>0</v>
      </c>
      <c r="S747" s="144"/>
      <c r="T747" s="149"/>
      <c r="U747" s="149"/>
      <c r="V747" s="149"/>
      <c r="W747" s="140">
        <f t="shared" si="130"/>
        <v>0</v>
      </c>
      <c r="X747" s="149"/>
      <c r="Y747" s="140">
        <f t="shared" si="131"/>
        <v>0</v>
      </c>
      <c r="Z747" s="153"/>
      <c r="AA747" s="149"/>
      <c r="AB747" s="140">
        <f t="shared" si="132"/>
        <v>0</v>
      </c>
      <c r="AC747" s="149"/>
      <c r="AD747" s="140">
        <f t="shared" si="133"/>
        <v>0</v>
      </c>
      <c r="AE747" s="154"/>
      <c r="AF747" s="140">
        <f t="shared" si="134"/>
        <v>0</v>
      </c>
      <c r="AG747" s="154"/>
      <c r="AH747" s="140">
        <f t="shared" si="135"/>
        <v>0</v>
      </c>
      <c r="AI747" s="150"/>
      <c r="AJ747" s="151"/>
      <c r="AK747" s="151"/>
    </row>
    <row r="748" spans="1:37" s="143" customFormat="1" ht="24.95" customHeight="1" thickTop="1" thickBot="1" x14ac:dyDescent="0.25">
      <c r="A748" s="152">
        <v>757</v>
      </c>
      <c r="B748" s="156"/>
      <c r="C748" s="140">
        <f t="shared" si="126"/>
        <v>0</v>
      </c>
      <c r="D748" s="141"/>
      <c r="E748" s="147"/>
      <c r="F748" s="140">
        <f t="shared" si="127"/>
        <v>0</v>
      </c>
      <c r="G748" s="149"/>
      <c r="H748" s="149"/>
      <c r="I748" s="149"/>
      <c r="J748" s="149"/>
      <c r="K748" s="149"/>
      <c r="L748" s="149"/>
      <c r="M748" s="149"/>
      <c r="N748" s="140">
        <f t="shared" si="136"/>
        <v>0</v>
      </c>
      <c r="O748" s="144"/>
      <c r="P748" s="140">
        <f t="shared" si="128"/>
        <v>0</v>
      </c>
      <c r="Q748" s="149"/>
      <c r="R748" s="140">
        <f t="shared" si="129"/>
        <v>0</v>
      </c>
      <c r="S748" s="144"/>
      <c r="T748" s="149"/>
      <c r="U748" s="149"/>
      <c r="V748" s="149"/>
      <c r="W748" s="140">
        <f t="shared" si="130"/>
        <v>0</v>
      </c>
      <c r="X748" s="149"/>
      <c r="Y748" s="140">
        <f t="shared" si="131"/>
        <v>0</v>
      </c>
      <c r="Z748" s="153"/>
      <c r="AA748" s="149"/>
      <c r="AB748" s="140">
        <f t="shared" si="132"/>
        <v>0</v>
      </c>
      <c r="AC748" s="149"/>
      <c r="AD748" s="140">
        <f t="shared" si="133"/>
        <v>0</v>
      </c>
      <c r="AE748" s="154"/>
      <c r="AF748" s="140">
        <f t="shared" si="134"/>
        <v>0</v>
      </c>
      <c r="AG748" s="154"/>
      <c r="AH748" s="140">
        <f t="shared" si="135"/>
        <v>0</v>
      </c>
      <c r="AI748" s="150"/>
      <c r="AJ748" s="151"/>
      <c r="AK748" s="151"/>
    </row>
    <row r="749" spans="1:37" s="143" customFormat="1" ht="24.95" customHeight="1" thickTop="1" thickBot="1" x14ac:dyDescent="0.25">
      <c r="A749" s="152">
        <v>758</v>
      </c>
      <c r="B749" s="156"/>
      <c r="C749" s="140">
        <f t="shared" si="126"/>
        <v>0</v>
      </c>
      <c r="D749" s="141"/>
      <c r="E749" s="147"/>
      <c r="F749" s="140">
        <f t="shared" si="127"/>
        <v>0</v>
      </c>
      <c r="G749" s="149"/>
      <c r="H749" s="149"/>
      <c r="I749" s="149"/>
      <c r="J749" s="149"/>
      <c r="K749" s="149"/>
      <c r="L749" s="149"/>
      <c r="M749" s="149"/>
      <c r="N749" s="140">
        <f t="shared" si="136"/>
        <v>0</v>
      </c>
      <c r="O749" s="144"/>
      <c r="P749" s="140">
        <f t="shared" si="128"/>
        <v>0</v>
      </c>
      <c r="Q749" s="149"/>
      <c r="R749" s="140">
        <f t="shared" si="129"/>
        <v>0</v>
      </c>
      <c r="S749" s="144"/>
      <c r="T749" s="149"/>
      <c r="U749" s="149"/>
      <c r="V749" s="149"/>
      <c r="W749" s="140">
        <f t="shared" si="130"/>
        <v>0</v>
      </c>
      <c r="X749" s="149"/>
      <c r="Y749" s="140">
        <f t="shared" si="131"/>
        <v>0</v>
      </c>
      <c r="Z749" s="153"/>
      <c r="AA749" s="149"/>
      <c r="AB749" s="140">
        <f t="shared" si="132"/>
        <v>0</v>
      </c>
      <c r="AC749" s="149"/>
      <c r="AD749" s="140">
        <f t="shared" si="133"/>
        <v>0</v>
      </c>
      <c r="AE749" s="154"/>
      <c r="AF749" s="140">
        <f t="shared" si="134"/>
        <v>0</v>
      </c>
      <c r="AG749" s="154"/>
      <c r="AH749" s="140">
        <f t="shared" si="135"/>
        <v>0</v>
      </c>
      <c r="AI749" s="150"/>
      <c r="AJ749" s="151"/>
      <c r="AK749" s="151"/>
    </row>
    <row r="750" spans="1:37" s="143" customFormat="1" ht="24.95" customHeight="1" thickTop="1" thickBot="1" x14ac:dyDescent="0.25">
      <c r="A750" s="152">
        <v>759</v>
      </c>
      <c r="B750" s="156"/>
      <c r="C750" s="140">
        <f t="shared" si="126"/>
        <v>0</v>
      </c>
      <c r="D750" s="141"/>
      <c r="E750" s="147"/>
      <c r="F750" s="140">
        <f t="shared" si="127"/>
        <v>0</v>
      </c>
      <c r="G750" s="149"/>
      <c r="H750" s="149"/>
      <c r="I750" s="149"/>
      <c r="J750" s="149"/>
      <c r="K750" s="149"/>
      <c r="L750" s="149"/>
      <c r="M750" s="149"/>
      <c r="N750" s="140">
        <f t="shared" si="136"/>
        <v>0</v>
      </c>
      <c r="O750" s="144"/>
      <c r="P750" s="140">
        <f t="shared" si="128"/>
        <v>0</v>
      </c>
      <c r="Q750" s="149"/>
      <c r="R750" s="140">
        <f t="shared" si="129"/>
        <v>0</v>
      </c>
      <c r="S750" s="144"/>
      <c r="T750" s="149"/>
      <c r="U750" s="149"/>
      <c r="V750" s="149"/>
      <c r="W750" s="140">
        <f t="shared" si="130"/>
        <v>0</v>
      </c>
      <c r="X750" s="149"/>
      <c r="Y750" s="140">
        <f t="shared" si="131"/>
        <v>0</v>
      </c>
      <c r="Z750" s="153"/>
      <c r="AA750" s="149"/>
      <c r="AB750" s="140">
        <f t="shared" si="132"/>
        <v>0</v>
      </c>
      <c r="AC750" s="149"/>
      <c r="AD750" s="140">
        <f t="shared" si="133"/>
        <v>0</v>
      </c>
      <c r="AE750" s="154"/>
      <c r="AF750" s="140">
        <f t="shared" si="134"/>
        <v>0</v>
      </c>
      <c r="AG750" s="154"/>
      <c r="AH750" s="140">
        <f t="shared" si="135"/>
        <v>0</v>
      </c>
      <c r="AI750" s="150"/>
      <c r="AJ750" s="151"/>
      <c r="AK750" s="151"/>
    </row>
    <row r="751" spans="1:37" s="143" customFormat="1" ht="24.95" customHeight="1" thickTop="1" thickBot="1" x14ac:dyDescent="0.25">
      <c r="A751" s="152">
        <v>760</v>
      </c>
      <c r="B751" s="156"/>
      <c r="C751" s="140">
        <f t="shared" si="126"/>
        <v>0</v>
      </c>
      <c r="D751" s="141"/>
      <c r="E751" s="147"/>
      <c r="F751" s="140">
        <f t="shared" si="127"/>
        <v>0</v>
      </c>
      <c r="G751" s="149"/>
      <c r="H751" s="149"/>
      <c r="I751" s="149"/>
      <c r="J751" s="149"/>
      <c r="K751" s="149"/>
      <c r="L751" s="149"/>
      <c r="M751" s="149"/>
      <c r="N751" s="140">
        <f t="shared" si="136"/>
        <v>0</v>
      </c>
      <c r="O751" s="144"/>
      <c r="P751" s="140">
        <f t="shared" si="128"/>
        <v>0</v>
      </c>
      <c r="Q751" s="149"/>
      <c r="R751" s="140">
        <f t="shared" si="129"/>
        <v>0</v>
      </c>
      <c r="S751" s="144"/>
      <c r="T751" s="149"/>
      <c r="U751" s="149"/>
      <c r="V751" s="149"/>
      <c r="W751" s="140">
        <f t="shared" si="130"/>
        <v>0</v>
      </c>
      <c r="X751" s="149"/>
      <c r="Y751" s="140">
        <f t="shared" si="131"/>
        <v>0</v>
      </c>
      <c r="Z751" s="153"/>
      <c r="AA751" s="149"/>
      <c r="AB751" s="140">
        <f t="shared" si="132"/>
        <v>0</v>
      </c>
      <c r="AC751" s="149"/>
      <c r="AD751" s="140">
        <f t="shared" si="133"/>
        <v>0</v>
      </c>
      <c r="AE751" s="154"/>
      <c r="AF751" s="140">
        <f t="shared" si="134"/>
        <v>0</v>
      </c>
      <c r="AG751" s="154"/>
      <c r="AH751" s="140">
        <f t="shared" si="135"/>
        <v>0</v>
      </c>
      <c r="AI751" s="150"/>
      <c r="AJ751" s="151"/>
      <c r="AK751" s="151"/>
    </row>
    <row r="752" spans="1:37" s="143" customFormat="1" ht="24.95" customHeight="1" thickTop="1" thickBot="1" x14ac:dyDescent="0.25">
      <c r="A752" s="152">
        <v>761</v>
      </c>
      <c r="B752" s="156"/>
      <c r="C752" s="140">
        <f t="shared" si="126"/>
        <v>0</v>
      </c>
      <c r="D752" s="141"/>
      <c r="E752" s="147"/>
      <c r="F752" s="140">
        <f t="shared" si="127"/>
        <v>0</v>
      </c>
      <c r="G752" s="149"/>
      <c r="H752" s="149"/>
      <c r="I752" s="149"/>
      <c r="J752" s="149"/>
      <c r="K752" s="149"/>
      <c r="L752" s="149"/>
      <c r="M752" s="149"/>
      <c r="N752" s="140">
        <f t="shared" si="136"/>
        <v>0</v>
      </c>
      <c r="O752" s="144"/>
      <c r="P752" s="140">
        <f t="shared" si="128"/>
        <v>0</v>
      </c>
      <c r="Q752" s="149"/>
      <c r="R752" s="140">
        <f t="shared" si="129"/>
        <v>0</v>
      </c>
      <c r="S752" s="144"/>
      <c r="T752" s="149"/>
      <c r="U752" s="149"/>
      <c r="V752" s="149"/>
      <c r="W752" s="140">
        <f t="shared" si="130"/>
        <v>0</v>
      </c>
      <c r="X752" s="149"/>
      <c r="Y752" s="140">
        <f t="shared" si="131"/>
        <v>0</v>
      </c>
      <c r="Z752" s="153"/>
      <c r="AA752" s="149"/>
      <c r="AB752" s="140">
        <f t="shared" si="132"/>
        <v>0</v>
      </c>
      <c r="AC752" s="149"/>
      <c r="AD752" s="140">
        <f t="shared" si="133"/>
        <v>0</v>
      </c>
      <c r="AE752" s="154"/>
      <c r="AF752" s="140">
        <f t="shared" si="134"/>
        <v>0</v>
      </c>
      <c r="AG752" s="154"/>
      <c r="AH752" s="140">
        <f t="shared" si="135"/>
        <v>0</v>
      </c>
      <c r="AI752" s="150"/>
      <c r="AJ752" s="151"/>
      <c r="AK752" s="151"/>
    </row>
    <row r="753" spans="1:37" s="143" customFormat="1" ht="24.95" customHeight="1" thickTop="1" thickBot="1" x14ac:dyDescent="0.25">
      <c r="A753" s="152">
        <v>762</v>
      </c>
      <c r="B753" s="156"/>
      <c r="C753" s="140">
        <f t="shared" si="126"/>
        <v>0</v>
      </c>
      <c r="D753" s="141"/>
      <c r="E753" s="147"/>
      <c r="F753" s="140">
        <f t="shared" si="127"/>
        <v>0</v>
      </c>
      <c r="G753" s="149"/>
      <c r="H753" s="149"/>
      <c r="I753" s="149"/>
      <c r="J753" s="149"/>
      <c r="K753" s="149"/>
      <c r="L753" s="149"/>
      <c r="M753" s="149"/>
      <c r="N753" s="140">
        <f t="shared" si="136"/>
        <v>0</v>
      </c>
      <c r="O753" s="144"/>
      <c r="P753" s="140">
        <f t="shared" si="128"/>
        <v>0</v>
      </c>
      <c r="Q753" s="149"/>
      <c r="R753" s="140">
        <f t="shared" si="129"/>
        <v>0</v>
      </c>
      <c r="S753" s="144"/>
      <c r="T753" s="149"/>
      <c r="U753" s="149"/>
      <c r="V753" s="149"/>
      <c r="W753" s="140">
        <f t="shared" si="130"/>
        <v>0</v>
      </c>
      <c r="X753" s="149"/>
      <c r="Y753" s="140">
        <f t="shared" si="131"/>
        <v>0</v>
      </c>
      <c r="Z753" s="153"/>
      <c r="AA753" s="149"/>
      <c r="AB753" s="140">
        <f t="shared" si="132"/>
        <v>0</v>
      </c>
      <c r="AC753" s="149"/>
      <c r="AD753" s="140">
        <f t="shared" si="133"/>
        <v>0</v>
      </c>
      <c r="AE753" s="154"/>
      <c r="AF753" s="140">
        <f t="shared" si="134"/>
        <v>0</v>
      </c>
      <c r="AG753" s="154"/>
      <c r="AH753" s="140">
        <f t="shared" si="135"/>
        <v>0</v>
      </c>
      <c r="AI753" s="150"/>
      <c r="AJ753" s="151"/>
      <c r="AK753" s="151"/>
    </row>
    <row r="754" spans="1:37" s="143" customFormat="1" ht="24.95" customHeight="1" thickTop="1" thickBot="1" x14ac:dyDescent="0.25">
      <c r="A754" s="152">
        <v>763</v>
      </c>
      <c r="B754" s="156"/>
      <c r="C754" s="140">
        <f t="shared" si="126"/>
        <v>0</v>
      </c>
      <c r="D754" s="141"/>
      <c r="E754" s="147"/>
      <c r="F754" s="140">
        <f t="shared" si="127"/>
        <v>0</v>
      </c>
      <c r="G754" s="149"/>
      <c r="H754" s="149"/>
      <c r="I754" s="149"/>
      <c r="J754" s="149"/>
      <c r="K754" s="149"/>
      <c r="L754" s="149"/>
      <c r="M754" s="149"/>
      <c r="N754" s="140">
        <f t="shared" si="136"/>
        <v>0</v>
      </c>
      <c r="O754" s="144"/>
      <c r="P754" s="140">
        <f t="shared" si="128"/>
        <v>0</v>
      </c>
      <c r="Q754" s="149"/>
      <c r="R754" s="140">
        <f t="shared" si="129"/>
        <v>0</v>
      </c>
      <c r="S754" s="144"/>
      <c r="T754" s="149"/>
      <c r="U754" s="149"/>
      <c r="V754" s="149"/>
      <c r="W754" s="140">
        <f t="shared" si="130"/>
        <v>0</v>
      </c>
      <c r="X754" s="149"/>
      <c r="Y754" s="140">
        <f t="shared" si="131"/>
        <v>0</v>
      </c>
      <c r="Z754" s="153"/>
      <c r="AA754" s="149"/>
      <c r="AB754" s="140">
        <f t="shared" si="132"/>
        <v>0</v>
      </c>
      <c r="AC754" s="149"/>
      <c r="AD754" s="140">
        <f t="shared" si="133"/>
        <v>0</v>
      </c>
      <c r="AE754" s="154"/>
      <c r="AF754" s="140">
        <f t="shared" si="134"/>
        <v>0</v>
      </c>
      <c r="AG754" s="154"/>
      <c r="AH754" s="140">
        <f t="shared" si="135"/>
        <v>0</v>
      </c>
      <c r="AI754" s="150"/>
      <c r="AJ754" s="151"/>
      <c r="AK754" s="151"/>
    </row>
    <row r="755" spans="1:37" s="143" customFormat="1" ht="24.95" customHeight="1" thickTop="1" thickBot="1" x14ac:dyDescent="0.25">
      <c r="A755" s="152">
        <v>764</v>
      </c>
      <c r="B755" s="156"/>
      <c r="C755" s="140">
        <f t="shared" si="126"/>
        <v>0</v>
      </c>
      <c r="D755" s="141"/>
      <c r="E755" s="147"/>
      <c r="F755" s="140">
        <f t="shared" si="127"/>
        <v>0</v>
      </c>
      <c r="G755" s="149"/>
      <c r="H755" s="149"/>
      <c r="I755" s="149"/>
      <c r="J755" s="149"/>
      <c r="K755" s="149"/>
      <c r="L755" s="149"/>
      <c r="M755" s="149"/>
      <c r="N755" s="140">
        <f t="shared" si="136"/>
        <v>0</v>
      </c>
      <c r="O755" s="144"/>
      <c r="P755" s="140">
        <f t="shared" si="128"/>
        <v>0</v>
      </c>
      <c r="Q755" s="149"/>
      <c r="R755" s="140">
        <f t="shared" si="129"/>
        <v>0</v>
      </c>
      <c r="S755" s="144"/>
      <c r="T755" s="149"/>
      <c r="U755" s="149"/>
      <c r="V755" s="149"/>
      <c r="W755" s="140">
        <f t="shared" si="130"/>
        <v>0</v>
      </c>
      <c r="X755" s="149"/>
      <c r="Y755" s="140">
        <f t="shared" si="131"/>
        <v>0</v>
      </c>
      <c r="Z755" s="153"/>
      <c r="AA755" s="149"/>
      <c r="AB755" s="140">
        <f t="shared" si="132"/>
        <v>0</v>
      </c>
      <c r="AC755" s="149"/>
      <c r="AD755" s="140">
        <f t="shared" si="133"/>
        <v>0</v>
      </c>
      <c r="AE755" s="154"/>
      <c r="AF755" s="140">
        <f t="shared" si="134"/>
        <v>0</v>
      </c>
      <c r="AG755" s="154"/>
      <c r="AH755" s="140">
        <f t="shared" si="135"/>
        <v>0</v>
      </c>
      <c r="AI755" s="150"/>
      <c r="AJ755" s="151"/>
      <c r="AK755" s="151"/>
    </row>
    <row r="756" spans="1:37" s="143" customFormat="1" ht="24.95" customHeight="1" thickTop="1" thickBot="1" x14ac:dyDescent="0.25">
      <c r="A756" s="152">
        <v>765</v>
      </c>
      <c r="B756" s="156"/>
      <c r="C756" s="140">
        <f t="shared" si="126"/>
        <v>0</v>
      </c>
      <c r="D756" s="141"/>
      <c r="E756" s="147"/>
      <c r="F756" s="140">
        <f t="shared" si="127"/>
        <v>0</v>
      </c>
      <c r="G756" s="149"/>
      <c r="H756" s="149"/>
      <c r="I756" s="149"/>
      <c r="J756" s="149"/>
      <c r="K756" s="149"/>
      <c r="L756" s="149"/>
      <c r="M756" s="149"/>
      <c r="N756" s="140">
        <f t="shared" si="136"/>
        <v>0</v>
      </c>
      <c r="O756" s="144"/>
      <c r="P756" s="140">
        <f t="shared" si="128"/>
        <v>0</v>
      </c>
      <c r="Q756" s="149"/>
      <c r="R756" s="140">
        <f t="shared" si="129"/>
        <v>0</v>
      </c>
      <c r="S756" s="144"/>
      <c r="T756" s="149"/>
      <c r="U756" s="149"/>
      <c r="V756" s="149"/>
      <c r="W756" s="140">
        <f t="shared" si="130"/>
        <v>0</v>
      </c>
      <c r="X756" s="149"/>
      <c r="Y756" s="140">
        <f t="shared" si="131"/>
        <v>0</v>
      </c>
      <c r="Z756" s="153"/>
      <c r="AA756" s="149"/>
      <c r="AB756" s="140">
        <f t="shared" si="132"/>
        <v>0</v>
      </c>
      <c r="AC756" s="149"/>
      <c r="AD756" s="140">
        <f t="shared" si="133"/>
        <v>0</v>
      </c>
      <c r="AE756" s="154"/>
      <c r="AF756" s="140">
        <f t="shared" si="134"/>
        <v>0</v>
      </c>
      <c r="AG756" s="154"/>
      <c r="AH756" s="140">
        <f t="shared" si="135"/>
        <v>0</v>
      </c>
      <c r="AI756" s="150"/>
      <c r="AJ756" s="151"/>
      <c r="AK756" s="151"/>
    </row>
    <row r="757" spans="1:37" s="143" customFormat="1" ht="24.95" customHeight="1" thickTop="1" thickBot="1" x14ac:dyDescent="0.25">
      <c r="A757" s="152">
        <v>766</v>
      </c>
      <c r="B757" s="156"/>
      <c r="C757" s="140">
        <f t="shared" si="126"/>
        <v>0</v>
      </c>
      <c r="D757" s="141"/>
      <c r="E757" s="147"/>
      <c r="F757" s="140">
        <f t="shared" si="127"/>
        <v>0</v>
      </c>
      <c r="G757" s="149"/>
      <c r="H757" s="149"/>
      <c r="I757" s="149"/>
      <c r="J757" s="149"/>
      <c r="K757" s="149"/>
      <c r="L757" s="149"/>
      <c r="M757" s="149"/>
      <c r="N757" s="140">
        <f t="shared" si="136"/>
        <v>0</v>
      </c>
      <c r="O757" s="144"/>
      <c r="P757" s="140">
        <f t="shared" si="128"/>
        <v>0</v>
      </c>
      <c r="Q757" s="149"/>
      <c r="R757" s="140">
        <f t="shared" si="129"/>
        <v>0</v>
      </c>
      <c r="S757" s="144"/>
      <c r="T757" s="149"/>
      <c r="U757" s="149"/>
      <c r="V757" s="149"/>
      <c r="W757" s="140">
        <f t="shared" si="130"/>
        <v>0</v>
      </c>
      <c r="X757" s="149"/>
      <c r="Y757" s="140">
        <f t="shared" si="131"/>
        <v>0</v>
      </c>
      <c r="Z757" s="153"/>
      <c r="AA757" s="149"/>
      <c r="AB757" s="140">
        <f t="shared" si="132"/>
        <v>0</v>
      </c>
      <c r="AC757" s="149"/>
      <c r="AD757" s="140">
        <f t="shared" si="133"/>
        <v>0</v>
      </c>
      <c r="AE757" s="154"/>
      <c r="AF757" s="140">
        <f t="shared" si="134"/>
        <v>0</v>
      </c>
      <c r="AG757" s="154"/>
      <c r="AH757" s="140">
        <f t="shared" si="135"/>
        <v>0</v>
      </c>
      <c r="AI757" s="150"/>
      <c r="AJ757" s="151"/>
      <c r="AK757" s="151"/>
    </row>
    <row r="758" spans="1:37" s="143" customFormat="1" ht="24.95" customHeight="1" thickTop="1" thickBot="1" x14ac:dyDescent="0.25">
      <c r="A758" s="152">
        <v>767</v>
      </c>
      <c r="B758" s="156"/>
      <c r="C758" s="140">
        <f t="shared" si="126"/>
        <v>0</v>
      </c>
      <c r="D758" s="141"/>
      <c r="E758" s="147"/>
      <c r="F758" s="140">
        <f t="shared" si="127"/>
        <v>0</v>
      </c>
      <c r="G758" s="149"/>
      <c r="H758" s="149"/>
      <c r="I758" s="149"/>
      <c r="J758" s="149"/>
      <c r="K758" s="149"/>
      <c r="L758" s="149"/>
      <c r="M758" s="149"/>
      <c r="N758" s="140">
        <f t="shared" si="136"/>
        <v>0</v>
      </c>
      <c r="O758" s="144"/>
      <c r="P758" s="140">
        <f t="shared" si="128"/>
        <v>0</v>
      </c>
      <c r="Q758" s="149"/>
      <c r="R758" s="140">
        <f t="shared" si="129"/>
        <v>0</v>
      </c>
      <c r="S758" s="144"/>
      <c r="T758" s="149"/>
      <c r="U758" s="149"/>
      <c r="V758" s="149"/>
      <c r="W758" s="140">
        <f t="shared" si="130"/>
        <v>0</v>
      </c>
      <c r="X758" s="149"/>
      <c r="Y758" s="140">
        <f t="shared" si="131"/>
        <v>0</v>
      </c>
      <c r="Z758" s="153"/>
      <c r="AA758" s="149"/>
      <c r="AB758" s="140">
        <f t="shared" si="132"/>
        <v>0</v>
      </c>
      <c r="AC758" s="149"/>
      <c r="AD758" s="140">
        <f t="shared" si="133"/>
        <v>0</v>
      </c>
      <c r="AE758" s="154"/>
      <c r="AF758" s="140">
        <f t="shared" si="134"/>
        <v>0</v>
      </c>
      <c r="AG758" s="154"/>
      <c r="AH758" s="140">
        <f t="shared" si="135"/>
        <v>0</v>
      </c>
      <c r="AI758" s="150"/>
      <c r="AJ758" s="151"/>
      <c r="AK758" s="151"/>
    </row>
    <row r="759" spans="1:37" s="143" customFormat="1" ht="24.95" customHeight="1" thickTop="1" thickBot="1" x14ac:dyDescent="0.25">
      <c r="A759" s="152">
        <v>768</v>
      </c>
      <c r="B759" s="156"/>
      <c r="C759" s="140">
        <f t="shared" si="126"/>
        <v>0</v>
      </c>
      <c r="D759" s="141"/>
      <c r="E759" s="147"/>
      <c r="F759" s="140">
        <f t="shared" si="127"/>
        <v>0</v>
      </c>
      <c r="G759" s="149"/>
      <c r="H759" s="149"/>
      <c r="I759" s="149"/>
      <c r="J759" s="149"/>
      <c r="K759" s="149"/>
      <c r="L759" s="149"/>
      <c r="M759" s="149"/>
      <c r="N759" s="140">
        <f t="shared" si="136"/>
        <v>0</v>
      </c>
      <c r="O759" s="144"/>
      <c r="P759" s="140">
        <f t="shared" si="128"/>
        <v>0</v>
      </c>
      <c r="Q759" s="149"/>
      <c r="R759" s="140">
        <f t="shared" si="129"/>
        <v>0</v>
      </c>
      <c r="S759" s="144"/>
      <c r="T759" s="149"/>
      <c r="U759" s="149"/>
      <c r="V759" s="149"/>
      <c r="W759" s="140">
        <f t="shared" si="130"/>
        <v>0</v>
      </c>
      <c r="X759" s="149"/>
      <c r="Y759" s="140">
        <f t="shared" si="131"/>
        <v>0</v>
      </c>
      <c r="Z759" s="153"/>
      <c r="AA759" s="149"/>
      <c r="AB759" s="140">
        <f t="shared" si="132"/>
        <v>0</v>
      </c>
      <c r="AC759" s="149"/>
      <c r="AD759" s="140">
        <f t="shared" si="133"/>
        <v>0</v>
      </c>
      <c r="AE759" s="154"/>
      <c r="AF759" s="140">
        <f t="shared" si="134"/>
        <v>0</v>
      </c>
      <c r="AG759" s="154"/>
      <c r="AH759" s="140">
        <f t="shared" si="135"/>
        <v>0</v>
      </c>
      <c r="AI759" s="150"/>
      <c r="AJ759" s="151"/>
      <c r="AK759" s="151"/>
    </row>
    <row r="760" spans="1:37" s="143" customFormat="1" ht="24.95" customHeight="1" thickTop="1" thickBot="1" x14ac:dyDescent="0.25">
      <c r="A760" s="152">
        <v>769</v>
      </c>
      <c r="B760" s="156"/>
      <c r="C760" s="140">
        <f t="shared" si="126"/>
        <v>0</v>
      </c>
      <c r="D760" s="141"/>
      <c r="E760" s="147"/>
      <c r="F760" s="140">
        <f t="shared" si="127"/>
        <v>0</v>
      </c>
      <c r="G760" s="149"/>
      <c r="H760" s="149"/>
      <c r="I760" s="149"/>
      <c r="J760" s="149"/>
      <c r="K760" s="149"/>
      <c r="L760" s="149"/>
      <c r="M760" s="149"/>
      <c r="N760" s="140">
        <f t="shared" si="136"/>
        <v>0</v>
      </c>
      <c r="O760" s="144"/>
      <c r="P760" s="140">
        <f t="shared" si="128"/>
        <v>0</v>
      </c>
      <c r="Q760" s="149"/>
      <c r="R760" s="140">
        <f t="shared" si="129"/>
        <v>0</v>
      </c>
      <c r="S760" s="144"/>
      <c r="T760" s="149"/>
      <c r="U760" s="149"/>
      <c r="V760" s="149"/>
      <c r="W760" s="140">
        <f t="shared" si="130"/>
        <v>0</v>
      </c>
      <c r="X760" s="149"/>
      <c r="Y760" s="140">
        <f t="shared" si="131"/>
        <v>0</v>
      </c>
      <c r="Z760" s="153"/>
      <c r="AA760" s="149"/>
      <c r="AB760" s="140">
        <f t="shared" si="132"/>
        <v>0</v>
      </c>
      <c r="AC760" s="149"/>
      <c r="AD760" s="140">
        <f t="shared" si="133"/>
        <v>0</v>
      </c>
      <c r="AE760" s="154"/>
      <c r="AF760" s="140">
        <f t="shared" si="134"/>
        <v>0</v>
      </c>
      <c r="AG760" s="154"/>
      <c r="AH760" s="140">
        <f t="shared" si="135"/>
        <v>0</v>
      </c>
      <c r="AI760" s="150"/>
      <c r="AJ760" s="151"/>
      <c r="AK760" s="151"/>
    </row>
    <row r="761" spans="1:37" s="143" customFormat="1" ht="24.95" customHeight="1" thickTop="1" thickBot="1" x14ac:dyDescent="0.25">
      <c r="A761" s="152">
        <v>770</v>
      </c>
      <c r="B761" s="156"/>
      <c r="C761" s="140">
        <f t="shared" si="126"/>
        <v>0</v>
      </c>
      <c r="D761" s="141"/>
      <c r="E761" s="147"/>
      <c r="F761" s="140">
        <f t="shared" si="127"/>
        <v>0</v>
      </c>
      <c r="G761" s="149"/>
      <c r="H761" s="149"/>
      <c r="I761" s="149"/>
      <c r="J761" s="149"/>
      <c r="K761" s="149"/>
      <c r="L761" s="149"/>
      <c r="M761" s="149"/>
      <c r="N761" s="140">
        <f t="shared" si="136"/>
        <v>0</v>
      </c>
      <c r="O761" s="144"/>
      <c r="P761" s="140">
        <f t="shared" si="128"/>
        <v>0</v>
      </c>
      <c r="Q761" s="149"/>
      <c r="R761" s="140">
        <f t="shared" si="129"/>
        <v>0</v>
      </c>
      <c r="S761" s="144"/>
      <c r="T761" s="149"/>
      <c r="U761" s="149"/>
      <c r="V761" s="149"/>
      <c r="W761" s="140">
        <f t="shared" si="130"/>
        <v>0</v>
      </c>
      <c r="X761" s="149"/>
      <c r="Y761" s="140">
        <f t="shared" si="131"/>
        <v>0</v>
      </c>
      <c r="Z761" s="153"/>
      <c r="AA761" s="149"/>
      <c r="AB761" s="140">
        <f t="shared" si="132"/>
        <v>0</v>
      </c>
      <c r="AC761" s="149"/>
      <c r="AD761" s="140">
        <f t="shared" si="133"/>
        <v>0</v>
      </c>
      <c r="AE761" s="154"/>
      <c r="AF761" s="140">
        <f t="shared" si="134"/>
        <v>0</v>
      </c>
      <c r="AG761" s="154"/>
      <c r="AH761" s="140">
        <f t="shared" si="135"/>
        <v>0</v>
      </c>
      <c r="AI761" s="150"/>
      <c r="AJ761" s="151"/>
      <c r="AK761" s="151"/>
    </row>
    <row r="762" spans="1:37" s="143" customFormat="1" ht="24.95" customHeight="1" thickTop="1" thickBot="1" x14ac:dyDescent="0.25">
      <c r="A762" s="152">
        <v>771</v>
      </c>
      <c r="B762" s="156"/>
      <c r="C762" s="140">
        <f t="shared" si="126"/>
        <v>0</v>
      </c>
      <c r="D762" s="141"/>
      <c r="E762" s="147"/>
      <c r="F762" s="140">
        <f t="shared" si="127"/>
        <v>0</v>
      </c>
      <c r="G762" s="149"/>
      <c r="H762" s="149"/>
      <c r="I762" s="149"/>
      <c r="J762" s="149"/>
      <c r="K762" s="149"/>
      <c r="L762" s="149"/>
      <c r="M762" s="149"/>
      <c r="N762" s="140">
        <f t="shared" si="136"/>
        <v>0</v>
      </c>
      <c r="O762" s="144"/>
      <c r="P762" s="140">
        <f t="shared" si="128"/>
        <v>0</v>
      </c>
      <c r="Q762" s="149"/>
      <c r="R762" s="140">
        <f t="shared" si="129"/>
        <v>0</v>
      </c>
      <c r="S762" s="144"/>
      <c r="T762" s="149"/>
      <c r="U762" s="149"/>
      <c r="V762" s="149"/>
      <c r="W762" s="140">
        <f t="shared" si="130"/>
        <v>0</v>
      </c>
      <c r="X762" s="149"/>
      <c r="Y762" s="140">
        <f t="shared" si="131"/>
        <v>0</v>
      </c>
      <c r="Z762" s="153"/>
      <c r="AA762" s="149"/>
      <c r="AB762" s="140">
        <f t="shared" si="132"/>
        <v>0</v>
      </c>
      <c r="AC762" s="149"/>
      <c r="AD762" s="140">
        <f t="shared" si="133"/>
        <v>0</v>
      </c>
      <c r="AE762" s="154"/>
      <c r="AF762" s="140">
        <f t="shared" si="134"/>
        <v>0</v>
      </c>
      <c r="AG762" s="154"/>
      <c r="AH762" s="140">
        <f t="shared" si="135"/>
        <v>0</v>
      </c>
      <c r="AI762" s="150"/>
      <c r="AJ762" s="151"/>
      <c r="AK762" s="151"/>
    </row>
    <row r="763" spans="1:37" s="143" customFormat="1" ht="24.95" customHeight="1" thickTop="1" thickBot="1" x14ac:dyDescent="0.25">
      <c r="A763" s="152">
        <v>772</v>
      </c>
      <c r="B763" s="156"/>
      <c r="C763" s="140">
        <f t="shared" si="126"/>
        <v>0</v>
      </c>
      <c r="D763" s="141"/>
      <c r="E763" s="147"/>
      <c r="F763" s="140">
        <f t="shared" si="127"/>
        <v>0</v>
      </c>
      <c r="G763" s="149"/>
      <c r="H763" s="149"/>
      <c r="I763" s="149"/>
      <c r="J763" s="149"/>
      <c r="K763" s="149"/>
      <c r="L763" s="149"/>
      <c r="M763" s="149"/>
      <c r="N763" s="140">
        <f t="shared" si="136"/>
        <v>0</v>
      </c>
      <c r="O763" s="144"/>
      <c r="P763" s="140">
        <f t="shared" si="128"/>
        <v>0</v>
      </c>
      <c r="Q763" s="149"/>
      <c r="R763" s="140">
        <f t="shared" si="129"/>
        <v>0</v>
      </c>
      <c r="S763" s="144"/>
      <c r="T763" s="149"/>
      <c r="U763" s="149"/>
      <c r="V763" s="149"/>
      <c r="W763" s="140">
        <f t="shared" si="130"/>
        <v>0</v>
      </c>
      <c r="X763" s="149"/>
      <c r="Y763" s="140">
        <f t="shared" si="131"/>
        <v>0</v>
      </c>
      <c r="Z763" s="153"/>
      <c r="AA763" s="149"/>
      <c r="AB763" s="140">
        <f t="shared" si="132"/>
        <v>0</v>
      </c>
      <c r="AC763" s="149"/>
      <c r="AD763" s="140">
        <f t="shared" si="133"/>
        <v>0</v>
      </c>
      <c r="AE763" s="154"/>
      <c r="AF763" s="140">
        <f t="shared" si="134"/>
        <v>0</v>
      </c>
      <c r="AG763" s="154"/>
      <c r="AH763" s="140">
        <f t="shared" si="135"/>
        <v>0</v>
      </c>
      <c r="AI763" s="150"/>
      <c r="AJ763" s="151"/>
      <c r="AK763" s="151"/>
    </row>
    <row r="764" spans="1:37" s="143" customFormat="1" ht="24.95" customHeight="1" thickTop="1" thickBot="1" x14ac:dyDescent="0.25">
      <c r="A764" s="152">
        <v>773</v>
      </c>
      <c r="B764" s="156"/>
      <c r="C764" s="140">
        <f t="shared" si="126"/>
        <v>0</v>
      </c>
      <c r="D764" s="141"/>
      <c r="E764" s="147"/>
      <c r="F764" s="140">
        <f t="shared" si="127"/>
        <v>0</v>
      </c>
      <c r="G764" s="149"/>
      <c r="H764" s="149"/>
      <c r="I764" s="149"/>
      <c r="J764" s="149"/>
      <c r="K764" s="149"/>
      <c r="L764" s="149"/>
      <c r="M764" s="149"/>
      <c r="N764" s="140">
        <f t="shared" si="136"/>
        <v>0</v>
      </c>
      <c r="O764" s="144"/>
      <c r="P764" s="140">
        <f t="shared" si="128"/>
        <v>0</v>
      </c>
      <c r="Q764" s="149"/>
      <c r="R764" s="140">
        <f t="shared" si="129"/>
        <v>0</v>
      </c>
      <c r="S764" s="144"/>
      <c r="T764" s="149"/>
      <c r="U764" s="149"/>
      <c r="V764" s="149"/>
      <c r="W764" s="140">
        <f t="shared" si="130"/>
        <v>0</v>
      </c>
      <c r="X764" s="149"/>
      <c r="Y764" s="140">
        <f t="shared" si="131"/>
        <v>0</v>
      </c>
      <c r="Z764" s="153"/>
      <c r="AA764" s="149"/>
      <c r="AB764" s="140">
        <f t="shared" si="132"/>
        <v>0</v>
      </c>
      <c r="AC764" s="149"/>
      <c r="AD764" s="140">
        <f t="shared" si="133"/>
        <v>0</v>
      </c>
      <c r="AE764" s="154"/>
      <c r="AF764" s="140">
        <f t="shared" si="134"/>
        <v>0</v>
      </c>
      <c r="AG764" s="154"/>
      <c r="AH764" s="140">
        <f t="shared" si="135"/>
        <v>0</v>
      </c>
      <c r="AI764" s="150"/>
      <c r="AJ764" s="151"/>
      <c r="AK764" s="151"/>
    </row>
    <row r="765" spans="1:37" s="143" customFormat="1" ht="24.95" customHeight="1" thickTop="1" thickBot="1" x14ac:dyDescent="0.25">
      <c r="A765" s="152">
        <v>774</v>
      </c>
      <c r="B765" s="156"/>
      <c r="C765" s="140">
        <f t="shared" si="126"/>
        <v>0</v>
      </c>
      <c r="D765" s="141"/>
      <c r="E765" s="147"/>
      <c r="F765" s="140">
        <f t="shared" si="127"/>
        <v>0</v>
      </c>
      <c r="G765" s="149"/>
      <c r="H765" s="149"/>
      <c r="I765" s="149"/>
      <c r="J765" s="149"/>
      <c r="K765" s="149"/>
      <c r="L765" s="149"/>
      <c r="M765" s="149"/>
      <c r="N765" s="140">
        <f t="shared" si="136"/>
        <v>0</v>
      </c>
      <c r="O765" s="144"/>
      <c r="P765" s="140">
        <f t="shared" si="128"/>
        <v>0</v>
      </c>
      <c r="Q765" s="149"/>
      <c r="R765" s="140">
        <f t="shared" si="129"/>
        <v>0</v>
      </c>
      <c r="S765" s="144"/>
      <c r="T765" s="149"/>
      <c r="U765" s="149"/>
      <c r="V765" s="149"/>
      <c r="W765" s="140">
        <f t="shared" si="130"/>
        <v>0</v>
      </c>
      <c r="X765" s="149"/>
      <c r="Y765" s="140">
        <f t="shared" si="131"/>
        <v>0</v>
      </c>
      <c r="Z765" s="153"/>
      <c r="AA765" s="149"/>
      <c r="AB765" s="140">
        <f t="shared" si="132"/>
        <v>0</v>
      </c>
      <c r="AC765" s="149"/>
      <c r="AD765" s="140">
        <f t="shared" si="133"/>
        <v>0</v>
      </c>
      <c r="AE765" s="154"/>
      <c r="AF765" s="140">
        <f t="shared" si="134"/>
        <v>0</v>
      </c>
      <c r="AG765" s="154"/>
      <c r="AH765" s="140">
        <f t="shared" si="135"/>
        <v>0</v>
      </c>
      <c r="AI765" s="150"/>
      <c r="AJ765" s="151"/>
      <c r="AK765" s="151"/>
    </row>
    <row r="766" spans="1:37" s="143" customFormat="1" ht="24.95" customHeight="1" thickTop="1" thickBot="1" x14ac:dyDescent="0.25">
      <c r="A766" s="152">
        <v>775</v>
      </c>
      <c r="B766" s="156"/>
      <c r="C766" s="140">
        <f t="shared" si="126"/>
        <v>0</v>
      </c>
      <c r="D766" s="141"/>
      <c r="E766" s="147"/>
      <c r="F766" s="140">
        <f t="shared" si="127"/>
        <v>0</v>
      </c>
      <c r="G766" s="149"/>
      <c r="H766" s="149"/>
      <c r="I766" s="149"/>
      <c r="J766" s="149"/>
      <c r="K766" s="149"/>
      <c r="L766" s="149"/>
      <c r="M766" s="149"/>
      <c r="N766" s="140">
        <f t="shared" si="136"/>
        <v>0</v>
      </c>
      <c r="O766" s="144"/>
      <c r="P766" s="140">
        <f t="shared" si="128"/>
        <v>0</v>
      </c>
      <c r="Q766" s="149"/>
      <c r="R766" s="140">
        <f t="shared" si="129"/>
        <v>0</v>
      </c>
      <c r="S766" s="144"/>
      <c r="T766" s="149"/>
      <c r="U766" s="149"/>
      <c r="V766" s="149"/>
      <c r="W766" s="140">
        <f t="shared" si="130"/>
        <v>0</v>
      </c>
      <c r="X766" s="149"/>
      <c r="Y766" s="140">
        <f t="shared" si="131"/>
        <v>0</v>
      </c>
      <c r="Z766" s="153"/>
      <c r="AA766" s="149"/>
      <c r="AB766" s="140">
        <f t="shared" si="132"/>
        <v>0</v>
      </c>
      <c r="AC766" s="149"/>
      <c r="AD766" s="140">
        <f t="shared" si="133"/>
        <v>0</v>
      </c>
      <c r="AE766" s="154"/>
      <c r="AF766" s="140">
        <f t="shared" si="134"/>
        <v>0</v>
      </c>
      <c r="AG766" s="154"/>
      <c r="AH766" s="140">
        <f t="shared" si="135"/>
        <v>0</v>
      </c>
      <c r="AI766" s="150"/>
      <c r="AJ766" s="151"/>
      <c r="AK766" s="151"/>
    </row>
    <row r="767" spans="1:37" s="143" customFormat="1" ht="24.95" customHeight="1" thickTop="1" thickBot="1" x14ac:dyDescent="0.25">
      <c r="A767" s="152">
        <v>776</v>
      </c>
      <c r="B767" s="156"/>
      <c r="C767" s="140">
        <f t="shared" si="126"/>
        <v>0</v>
      </c>
      <c r="D767" s="141"/>
      <c r="E767" s="147"/>
      <c r="F767" s="140">
        <f t="shared" si="127"/>
        <v>0</v>
      </c>
      <c r="G767" s="149"/>
      <c r="H767" s="149"/>
      <c r="I767" s="149"/>
      <c r="J767" s="149"/>
      <c r="K767" s="149"/>
      <c r="L767" s="149"/>
      <c r="M767" s="149"/>
      <c r="N767" s="140">
        <f t="shared" si="136"/>
        <v>0</v>
      </c>
      <c r="O767" s="144"/>
      <c r="P767" s="140">
        <f t="shared" si="128"/>
        <v>0</v>
      </c>
      <c r="Q767" s="149"/>
      <c r="R767" s="140">
        <f t="shared" si="129"/>
        <v>0</v>
      </c>
      <c r="S767" s="144"/>
      <c r="T767" s="149"/>
      <c r="U767" s="149"/>
      <c r="V767" s="149"/>
      <c r="W767" s="140">
        <f t="shared" si="130"/>
        <v>0</v>
      </c>
      <c r="X767" s="149"/>
      <c r="Y767" s="140">
        <f t="shared" si="131"/>
        <v>0</v>
      </c>
      <c r="Z767" s="153"/>
      <c r="AA767" s="149"/>
      <c r="AB767" s="140">
        <f t="shared" si="132"/>
        <v>0</v>
      </c>
      <c r="AC767" s="149"/>
      <c r="AD767" s="140">
        <f t="shared" si="133"/>
        <v>0</v>
      </c>
      <c r="AE767" s="154"/>
      <c r="AF767" s="140">
        <f t="shared" si="134"/>
        <v>0</v>
      </c>
      <c r="AG767" s="154"/>
      <c r="AH767" s="140">
        <f t="shared" si="135"/>
        <v>0</v>
      </c>
      <c r="AI767" s="150"/>
      <c r="AJ767" s="151"/>
      <c r="AK767" s="151"/>
    </row>
    <row r="768" spans="1:37" s="143" customFormat="1" ht="24.95" customHeight="1" thickTop="1" thickBot="1" x14ac:dyDescent="0.25">
      <c r="A768" s="152">
        <v>777</v>
      </c>
      <c r="B768" s="156"/>
      <c r="C768" s="140">
        <f t="shared" si="126"/>
        <v>0</v>
      </c>
      <c r="D768" s="141"/>
      <c r="E768" s="147"/>
      <c r="F768" s="140">
        <f t="shared" si="127"/>
        <v>0</v>
      </c>
      <c r="G768" s="149"/>
      <c r="H768" s="149"/>
      <c r="I768" s="149"/>
      <c r="J768" s="149"/>
      <c r="K768" s="149"/>
      <c r="L768" s="149"/>
      <c r="M768" s="149"/>
      <c r="N768" s="140">
        <f t="shared" si="136"/>
        <v>0</v>
      </c>
      <c r="O768" s="144"/>
      <c r="P768" s="140">
        <f t="shared" si="128"/>
        <v>0</v>
      </c>
      <c r="Q768" s="149"/>
      <c r="R768" s="140">
        <f t="shared" si="129"/>
        <v>0</v>
      </c>
      <c r="S768" s="144"/>
      <c r="T768" s="149"/>
      <c r="U768" s="149"/>
      <c r="V768" s="149"/>
      <c r="W768" s="140">
        <f t="shared" si="130"/>
        <v>0</v>
      </c>
      <c r="X768" s="149"/>
      <c r="Y768" s="140">
        <f t="shared" si="131"/>
        <v>0</v>
      </c>
      <c r="Z768" s="153"/>
      <c r="AA768" s="149"/>
      <c r="AB768" s="140">
        <f t="shared" si="132"/>
        <v>0</v>
      </c>
      <c r="AC768" s="149"/>
      <c r="AD768" s="140">
        <f t="shared" si="133"/>
        <v>0</v>
      </c>
      <c r="AE768" s="154"/>
      <c r="AF768" s="140">
        <f t="shared" si="134"/>
        <v>0</v>
      </c>
      <c r="AG768" s="154"/>
      <c r="AH768" s="140">
        <f t="shared" si="135"/>
        <v>0</v>
      </c>
      <c r="AI768" s="150"/>
      <c r="AJ768" s="151"/>
      <c r="AK768" s="151"/>
    </row>
    <row r="769" spans="1:37" s="143" customFormat="1" ht="24.95" customHeight="1" thickTop="1" thickBot="1" x14ac:dyDescent="0.25">
      <c r="A769" s="152">
        <v>778</v>
      </c>
      <c r="B769" s="156"/>
      <c r="C769" s="140">
        <f t="shared" si="126"/>
        <v>0</v>
      </c>
      <c r="D769" s="141"/>
      <c r="E769" s="147"/>
      <c r="F769" s="140">
        <f t="shared" si="127"/>
        <v>0</v>
      </c>
      <c r="G769" s="149"/>
      <c r="H769" s="149"/>
      <c r="I769" s="149"/>
      <c r="J769" s="149"/>
      <c r="K769" s="149"/>
      <c r="L769" s="149"/>
      <c r="M769" s="149"/>
      <c r="N769" s="140">
        <f t="shared" si="136"/>
        <v>0</v>
      </c>
      <c r="O769" s="144"/>
      <c r="P769" s="140">
        <f t="shared" si="128"/>
        <v>0</v>
      </c>
      <c r="Q769" s="149"/>
      <c r="R769" s="140">
        <f t="shared" si="129"/>
        <v>0</v>
      </c>
      <c r="S769" s="144"/>
      <c r="T769" s="149"/>
      <c r="U769" s="149"/>
      <c r="V769" s="149"/>
      <c r="W769" s="140">
        <f t="shared" si="130"/>
        <v>0</v>
      </c>
      <c r="X769" s="149"/>
      <c r="Y769" s="140">
        <f t="shared" si="131"/>
        <v>0</v>
      </c>
      <c r="Z769" s="153"/>
      <c r="AA769" s="149"/>
      <c r="AB769" s="140">
        <f t="shared" si="132"/>
        <v>0</v>
      </c>
      <c r="AC769" s="149"/>
      <c r="AD769" s="140">
        <f t="shared" si="133"/>
        <v>0</v>
      </c>
      <c r="AE769" s="154"/>
      <c r="AF769" s="140">
        <f t="shared" si="134"/>
        <v>0</v>
      </c>
      <c r="AG769" s="154"/>
      <c r="AH769" s="140">
        <f t="shared" si="135"/>
        <v>0</v>
      </c>
      <c r="AI769" s="150"/>
      <c r="AJ769" s="151"/>
      <c r="AK769" s="151"/>
    </row>
    <row r="770" spans="1:37" s="143" customFormat="1" ht="24.95" customHeight="1" thickTop="1" thickBot="1" x14ac:dyDescent="0.25">
      <c r="A770" s="152">
        <v>779</v>
      </c>
      <c r="B770" s="156"/>
      <c r="C770" s="140">
        <f t="shared" si="126"/>
        <v>0</v>
      </c>
      <c r="D770" s="141"/>
      <c r="E770" s="147"/>
      <c r="F770" s="140">
        <f t="shared" si="127"/>
        <v>0</v>
      </c>
      <c r="G770" s="149"/>
      <c r="H770" s="149"/>
      <c r="I770" s="149"/>
      <c r="J770" s="149"/>
      <c r="K770" s="149"/>
      <c r="L770" s="149"/>
      <c r="M770" s="149"/>
      <c r="N770" s="140">
        <f t="shared" si="136"/>
        <v>0</v>
      </c>
      <c r="O770" s="144"/>
      <c r="P770" s="140">
        <f t="shared" si="128"/>
        <v>0</v>
      </c>
      <c r="Q770" s="149"/>
      <c r="R770" s="140">
        <f t="shared" si="129"/>
        <v>0</v>
      </c>
      <c r="S770" s="144"/>
      <c r="T770" s="149"/>
      <c r="U770" s="149"/>
      <c r="V770" s="149"/>
      <c r="W770" s="140">
        <f t="shared" si="130"/>
        <v>0</v>
      </c>
      <c r="X770" s="149"/>
      <c r="Y770" s="140">
        <f t="shared" si="131"/>
        <v>0</v>
      </c>
      <c r="Z770" s="153"/>
      <c r="AA770" s="149"/>
      <c r="AB770" s="140">
        <f t="shared" si="132"/>
        <v>0</v>
      </c>
      <c r="AC770" s="149"/>
      <c r="AD770" s="140">
        <f t="shared" si="133"/>
        <v>0</v>
      </c>
      <c r="AE770" s="154"/>
      <c r="AF770" s="140">
        <f t="shared" si="134"/>
        <v>0</v>
      </c>
      <c r="AG770" s="154"/>
      <c r="AH770" s="140">
        <f t="shared" si="135"/>
        <v>0</v>
      </c>
      <c r="AI770" s="150"/>
      <c r="AJ770" s="151"/>
      <c r="AK770" s="151"/>
    </row>
    <row r="771" spans="1:37" s="143" customFormat="1" ht="24.95" customHeight="1" thickTop="1" thickBot="1" x14ac:dyDescent="0.25">
      <c r="A771" s="152">
        <v>780</v>
      </c>
      <c r="B771" s="156"/>
      <c r="C771" s="140">
        <f t="shared" si="126"/>
        <v>0</v>
      </c>
      <c r="D771" s="141"/>
      <c r="E771" s="147"/>
      <c r="F771" s="140">
        <f t="shared" si="127"/>
        <v>0</v>
      </c>
      <c r="G771" s="149"/>
      <c r="H771" s="149"/>
      <c r="I771" s="149"/>
      <c r="J771" s="149"/>
      <c r="K771" s="149"/>
      <c r="L771" s="149"/>
      <c r="M771" s="149"/>
      <c r="N771" s="140">
        <f t="shared" si="136"/>
        <v>0</v>
      </c>
      <c r="O771" s="144"/>
      <c r="P771" s="140">
        <f t="shared" si="128"/>
        <v>0</v>
      </c>
      <c r="Q771" s="149"/>
      <c r="R771" s="140">
        <f t="shared" si="129"/>
        <v>0</v>
      </c>
      <c r="S771" s="144"/>
      <c r="T771" s="149"/>
      <c r="U771" s="149"/>
      <c r="V771" s="149"/>
      <c r="W771" s="140">
        <f t="shared" si="130"/>
        <v>0</v>
      </c>
      <c r="X771" s="149"/>
      <c r="Y771" s="140">
        <f t="shared" si="131"/>
        <v>0</v>
      </c>
      <c r="Z771" s="153"/>
      <c r="AA771" s="149"/>
      <c r="AB771" s="140">
        <f t="shared" si="132"/>
        <v>0</v>
      </c>
      <c r="AC771" s="149"/>
      <c r="AD771" s="140">
        <f t="shared" si="133"/>
        <v>0</v>
      </c>
      <c r="AE771" s="154"/>
      <c r="AF771" s="140">
        <f t="shared" si="134"/>
        <v>0</v>
      </c>
      <c r="AG771" s="154"/>
      <c r="AH771" s="140">
        <f t="shared" si="135"/>
        <v>0</v>
      </c>
      <c r="AI771" s="150"/>
      <c r="AJ771" s="151"/>
      <c r="AK771" s="151"/>
    </row>
    <row r="772" spans="1:37" s="143" customFormat="1" ht="24.95" customHeight="1" thickTop="1" thickBot="1" x14ac:dyDescent="0.25">
      <c r="A772" s="152">
        <v>781</v>
      </c>
      <c r="B772" s="156"/>
      <c r="C772" s="140">
        <f t="shared" si="126"/>
        <v>0</v>
      </c>
      <c r="D772" s="141"/>
      <c r="E772" s="147"/>
      <c r="F772" s="140">
        <f t="shared" si="127"/>
        <v>0</v>
      </c>
      <c r="G772" s="149"/>
      <c r="H772" s="149"/>
      <c r="I772" s="149"/>
      <c r="J772" s="149"/>
      <c r="K772" s="149"/>
      <c r="L772" s="149"/>
      <c r="M772" s="149"/>
      <c r="N772" s="140">
        <f t="shared" si="136"/>
        <v>0</v>
      </c>
      <c r="O772" s="144"/>
      <c r="P772" s="140">
        <f t="shared" si="128"/>
        <v>0</v>
      </c>
      <c r="Q772" s="149"/>
      <c r="R772" s="140">
        <f t="shared" si="129"/>
        <v>0</v>
      </c>
      <c r="S772" s="144"/>
      <c r="T772" s="149"/>
      <c r="U772" s="149"/>
      <c r="V772" s="149"/>
      <c r="W772" s="140">
        <f t="shared" si="130"/>
        <v>0</v>
      </c>
      <c r="X772" s="149"/>
      <c r="Y772" s="140">
        <f t="shared" si="131"/>
        <v>0</v>
      </c>
      <c r="Z772" s="153"/>
      <c r="AA772" s="149"/>
      <c r="AB772" s="140">
        <f t="shared" si="132"/>
        <v>0</v>
      </c>
      <c r="AC772" s="149"/>
      <c r="AD772" s="140">
        <f t="shared" si="133"/>
        <v>0</v>
      </c>
      <c r="AE772" s="154"/>
      <c r="AF772" s="140">
        <f t="shared" si="134"/>
        <v>0</v>
      </c>
      <c r="AG772" s="154"/>
      <c r="AH772" s="140">
        <f t="shared" si="135"/>
        <v>0</v>
      </c>
      <c r="AI772" s="150"/>
      <c r="AJ772" s="151"/>
      <c r="AK772" s="151"/>
    </row>
    <row r="773" spans="1:37" s="143" customFormat="1" ht="24.95" customHeight="1" thickTop="1" thickBot="1" x14ac:dyDescent="0.25">
      <c r="A773" s="152">
        <v>782</v>
      </c>
      <c r="B773" s="156"/>
      <c r="C773" s="140">
        <f t="shared" si="126"/>
        <v>0</v>
      </c>
      <c r="D773" s="141"/>
      <c r="E773" s="147"/>
      <c r="F773" s="140">
        <f t="shared" si="127"/>
        <v>0</v>
      </c>
      <c r="G773" s="149"/>
      <c r="H773" s="149"/>
      <c r="I773" s="149"/>
      <c r="J773" s="149"/>
      <c r="K773" s="149"/>
      <c r="L773" s="149"/>
      <c r="M773" s="149"/>
      <c r="N773" s="140">
        <f t="shared" si="136"/>
        <v>0</v>
      </c>
      <c r="O773" s="144"/>
      <c r="P773" s="140">
        <f t="shared" si="128"/>
        <v>0</v>
      </c>
      <c r="Q773" s="149"/>
      <c r="R773" s="140">
        <f t="shared" si="129"/>
        <v>0</v>
      </c>
      <c r="S773" s="144"/>
      <c r="T773" s="149"/>
      <c r="U773" s="149"/>
      <c r="V773" s="149"/>
      <c r="W773" s="140">
        <f t="shared" si="130"/>
        <v>0</v>
      </c>
      <c r="X773" s="149"/>
      <c r="Y773" s="140">
        <f t="shared" si="131"/>
        <v>0</v>
      </c>
      <c r="Z773" s="153"/>
      <c r="AA773" s="149"/>
      <c r="AB773" s="140">
        <f t="shared" si="132"/>
        <v>0</v>
      </c>
      <c r="AC773" s="149"/>
      <c r="AD773" s="140">
        <f t="shared" si="133"/>
        <v>0</v>
      </c>
      <c r="AE773" s="154"/>
      <c r="AF773" s="140">
        <f t="shared" si="134"/>
        <v>0</v>
      </c>
      <c r="AG773" s="154"/>
      <c r="AH773" s="140">
        <f t="shared" si="135"/>
        <v>0</v>
      </c>
      <c r="AI773" s="150"/>
      <c r="AJ773" s="151"/>
      <c r="AK773" s="151"/>
    </row>
    <row r="774" spans="1:37" s="143" customFormat="1" ht="24.95" customHeight="1" thickTop="1" thickBot="1" x14ac:dyDescent="0.25">
      <c r="A774" s="152">
        <v>783</v>
      </c>
      <c r="B774" s="156"/>
      <c r="C774" s="140">
        <f t="shared" si="126"/>
        <v>0</v>
      </c>
      <c r="D774" s="141"/>
      <c r="E774" s="147"/>
      <c r="F774" s="140">
        <f t="shared" si="127"/>
        <v>0</v>
      </c>
      <c r="G774" s="149"/>
      <c r="H774" s="149"/>
      <c r="I774" s="149"/>
      <c r="J774" s="149"/>
      <c r="K774" s="149"/>
      <c r="L774" s="149"/>
      <c r="M774" s="149"/>
      <c r="N774" s="140">
        <f t="shared" si="136"/>
        <v>0</v>
      </c>
      <c r="O774" s="144"/>
      <c r="P774" s="140">
        <f t="shared" si="128"/>
        <v>0</v>
      </c>
      <c r="Q774" s="149"/>
      <c r="R774" s="140">
        <f t="shared" si="129"/>
        <v>0</v>
      </c>
      <c r="S774" s="144"/>
      <c r="T774" s="149"/>
      <c r="U774" s="149"/>
      <c r="V774" s="149"/>
      <c r="W774" s="140">
        <f t="shared" si="130"/>
        <v>0</v>
      </c>
      <c r="X774" s="149"/>
      <c r="Y774" s="140">
        <f t="shared" si="131"/>
        <v>0</v>
      </c>
      <c r="Z774" s="153"/>
      <c r="AA774" s="149"/>
      <c r="AB774" s="140">
        <f t="shared" si="132"/>
        <v>0</v>
      </c>
      <c r="AC774" s="149"/>
      <c r="AD774" s="140">
        <f t="shared" si="133"/>
        <v>0</v>
      </c>
      <c r="AE774" s="154"/>
      <c r="AF774" s="140">
        <f t="shared" si="134"/>
        <v>0</v>
      </c>
      <c r="AG774" s="154"/>
      <c r="AH774" s="140">
        <f t="shared" si="135"/>
        <v>0</v>
      </c>
      <c r="AI774" s="150"/>
      <c r="AJ774" s="151"/>
      <c r="AK774" s="151"/>
    </row>
    <row r="775" spans="1:37" s="143" customFormat="1" ht="24.95" customHeight="1" thickTop="1" thickBot="1" x14ac:dyDescent="0.25">
      <c r="A775" s="152">
        <v>784</v>
      </c>
      <c r="B775" s="156"/>
      <c r="C775" s="140">
        <f t="shared" ref="C775:C838" si="137">LEN(B775)</f>
        <v>0</v>
      </c>
      <c r="D775" s="141"/>
      <c r="E775" s="147"/>
      <c r="F775" s="140">
        <f t="shared" ref="F775:F838" si="138">LEN(E775)</f>
        <v>0</v>
      </c>
      <c r="G775" s="149"/>
      <c r="H775" s="149"/>
      <c r="I775" s="149"/>
      <c r="J775" s="149"/>
      <c r="K775" s="149"/>
      <c r="L775" s="149"/>
      <c r="M775" s="149"/>
      <c r="N775" s="140">
        <f t="shared" si="136"/>
        <v>0</v>
      </c>
      <c r="O775" s="144"/>
      <c r="P775" s="140">
        <f t="shared" ref="P775:P838" si="139">LEN(O775)</f>
        <v>0</v>
      </c>
      <c r="Q775" s="149"/>
      <c r="R775" s="140">
        <f t="shared" ref="R775:R838" si="140">LEN(Q775)</f>
        <v>0</v>
      </c>
      <c r="S775" s="144"/>
      <c r="T775" s="149"/>
      <c r="U775" s="149"/>
      <c r="V775" s="149"/>
      <c r="W775" s="140">
        <f t="shared" ref="W775:W838" si="141">LEN(V775)</f>
        <v>0</v>
      </c>
      <c r="X775" s="149"/>
      <c r="Y775" s="140">
        <f t="shared" ref="Y775:Y838" si="142">LEN(X775)</f>
        <v>0</v>
      </c>
      <c r="Z775" s="153"/>
      <c r="AA775" s="149"/>
      <c r="AB775" s="140">
        <f t="shared" ref="AB775:AB838" si="143">LEN(AA775)</f>
        <v>0</v>
      </c>
      <c r="AC775" s="149"/>
      <c r="AD775" s="140">
        <f t="shared" ref="AD775:AD838" si="144">LEN(AC775)</f>
        <v>0</v>
      </c>
      <c r="AE775" s="154"/>
      <c r="AF775" s="140">
        <f t="shared" ref="AF775:AF838" si="145">LEN(AE775)</f>
        <v>0</v>
      </c>
      <c r="AG775" s="154"/>
      <c r="AH775" s="140">
        <f t="shared" ref="AH775:AH838" si="146">LEN(AG775)</f>
        <v>0</v>
      </c>
      <c r="AI775" s="150"/>
      <c r="AJ775" s="151"/>
      <c r="AK775" s="151"/>
    </row>
    <row r="776" spans="1:37" s="143" customFormat="1" ht="24.95" customHeight="1" thickTop="1" thickBot="1" x14ac:dyDescent="0.25">
      <c r="A776" s="152">
        <v>785</v>
      </c>
      <c r="B776" s="156"/>
      <c r="C776" s="140">
        <f t="shared" si="137"/>
        <v>0</v>
      </c>
      <c r="D776" s="141"/>
      <c r="E776" s="147"/>
      <c r="F776" s="140">
        <f t="shared" si="138"/>
        <v>0</v>
      </c>
      <c r="G776" s="149"/>
      <c r="H776" s="149"/>
      <c r="I776" s="149"/>
      <c r="J776" s="149"/>
      <c r="K776" s="149"/>
      <c r="L776" s="149"/>
      <c r="M776" s="149"/>
      <c r="N776" s="140">
        <f t="shared" si="136"/>
        <v>0</v>
      </c>
      <c r="O776" s="144"/>
      <c r="P776" s="140">
        <f t="shared" si="139"/>
        <v>0</v>
      </c>
      <c r="Q776" s="149"/>
      <c r="R776" s="140">
        <f t="shared" si="140"/>
        <v>0</v>
      </c>
      <c r="S776" s="144"/>
      <c r="T776" s="149"/>
      <c r="U776" s="149"/>
      <c r="V776" s="149"/>
      <c r="W776" s="140">
        <f t="shared" si="141"/>
        <v>0</v>
      </c>
      <c r="X776" s="149"/>
      <c r="Y776" s="140">
        <f t="shared" si="142"/>
        <v>0</v>
      </c>
      <c r="Z776" s="153"/>
      <c r="AA776" s="149"/>
      <c r="AB776" s="140">
        <f t="shared" si="143"/>
        <v>0</v>
      </c>
      <c r="AC776" s="149"/>
      <c r="AD776" s="140">
        <f t="shared" si="144"/>
        <v>0</v>
      </c>
      <c r="AE776" s="154"/>
      <c r="AF776" s="140">
        <f t="shared" si="145"/>
        <v>0</v>
      </c>
      <c r="AG776" s="154"/>
      <c r="AH776" s="140">
        <f t="shared" si="146"/>
        <v>0</v>
      </c>
      <c r="AI776" s="150"/>
      <c r="AJ776" s="151"/>
      <c r="AK776" s="151"/>
    </row>
    <row r="777" spans="1:37" s="143" customFormat="1" ht="24.95" customHeight="1" thickTop="1" thickBot="1" x14ac:dyDescent="0.25">
      <c r="A777" s="152">
        <v>786</v>
      </c>
      <c r="B777" s="156"/>
      <c r="C777" s="140">
        <f t="shared" si="137"/>
        <v>0</v>
      </c>
      <c r="D777" s="141"/>
      <c r="E777" s="147"/>
      <c r="F777" s="140">
        <f t="shared" si="138"/>
        <v>0</v>
      </c>
      <c r="G777" s="149"/>
      <c r="H777" s="149"/>
      <c r="I777" s="149"/>
      <c r="J777" s="149"/>
      <c r="K777" s="149"/>
      <c r="L777" s="149"/>
      <c r="M777" s="149"/>
      <c r="N777" s="140">
        <f t="shared" si="136"/>
        <v>0</v>
      </c>
      <c r="O777" s="144"/>
      <c r="P777" s="140">
        <f t="shared" si="139"/>
        <v>0</v>
      </c>
      <c r="Q777" s="149"/>
      <c r="R777" s="140">
        <f t="shared" si="140"/>
        <v>0</v>
      </c>
      <c r="S777" s="144"/>
      <c r="T777" s="149"/>
      <c r="U777" s="149"/>
      <c r="V777" s="149"/>
      <c r="W777" s="140">
        <f t="shared" si="141"/>
        <v>0</v>
      </c>
      <c r="X777" s="149"/>
      <c r="Y777" s="140">
        <f t="shared" si="142"/>
        <v>0</v>
      </c>
      <c r="Z777" s="153"/>
      <c r="AA777" s="149"/>
      <c r="AB777" s="140">
        <f t="shared" si="143"/>
        <v>0</v>
      </c>
      <c r="AC777" s="149"/>
      <c r="AD777" s="140">
        <f t="shared" si="144"/>
        <v>0</v>
      </c>
      <c r="AE777" s="154"/>
      <c r="AF777" s="140">
        <f t="shared" si="145"/>
        <v>0</v>
      </c>
      <c r="AG777" s="154"/>
      <c r="AH777" s="140">
        <f t="shared" si="146"/>
        <v>0</v>
      </c>
      <c r="AI777" s="150"/>
      <c r="AJ777" s="151"/>
      <c r="AK777" s="151"/>
    </row>
    <row r="778" spans="1:37" s="143" customFormat="1" ht="24.95" customHeight="1" thickTop="1" thickBot="1" x14ac:dyDescent="0.25">
      <c r="A778" s="152">
        <v>787</v>
      </c>
      <c r="B778" s="156"/>
      <c r="C778" s="140">
        <f t="shared" si="137"/>
        <v>0</v>
      </c>
      <c r="D778" s="141"/>
      <c r="E778" s="147"/>
      <c r="F778" s="140">
        <f t="shared" si="138"/>
        <v>0</v>
      </c>
      <c r="G778" s="149"/>
      <c r="H778" s="149"/>
      <c r="I778" s="149"/>
      <c r="J778" s="149"/>
      <c r="K778" s="149"/>
      <c r="L778" s="149"/>
      <c r="M778" s="149"/>
      <c r="N778" s="140">
        <f t="shared" si="136"/>
        <v>0</v>
      </c>
      <c r="O778" s="144"/>
      <c r="P778" s="140">
        <f t="shared" si="139"/>
        <v>0</v>
      </c>
      <c r="Q778" s="149"/>
      <c r="R778" s="140">
        <f t="shared" si="140"/>
        <v>0</v>
      </c>
      <c r="S778" s="144"/>
      <c r="T778" s="149"/>
      <c r="U778" s="149"/>
      <c r="V778" s="149"/>
      <c r="W778" s="140">
        <f t="shared" si="141"/>
        <v>0</v>
      </c>
      <c r="X778" s="149"/>
      <c r="Y778" s="140">
        <f t="shared" si="142"/>
        <v>0</v>
      </c>
      <c r="Z778" s="153"/>
      <c r="AA778" s="149"/>
      <c r="AB778" s="140">
        <f t="shared" si="143"/>
        <v>0</v>
      </c>
      <c r="AC778" s="149"/>
      <c r="AD778" s="140">
        <f t="shared" si="144"/>
        <v>0</v>
      </c>
      <c r="AE778" s="154"/>
      <c r="AF778" s="140">
        <f t="shared" si="145"/>
        <v>0</v>
      </c>
      <c r="AG778" s="154"/>
      <c r="AH778" s="140">
        <f t="shared" si="146"/>
        <v>0</v>
      </c>
      <c r="AI778" s="150"/>
      <c r="AJ778" s="151"/>
      <c r="AK778" s="151"/>
    </row>
    <row r="779" spans="1:37" s="143" customFormat="1" ht="24.95" customHeight="1" thickTop="1" thickBot="1" x14ac:dyDescent="0.25">
      <c r="A779" s="152">
        <v>788</v>
      </c>
      <c r="B779" s="156"/>
      <c r="C779" s="140">
        <f t="shared" si="137"/>
        <v>0</v>
      </c>
      <c r="D779" s="141"/>
      <c r="E779" s="147"/>
      <c r="F779" s="140">
        <f t="shared" si="138"/>
        <v>0</v>
      </c>
      <c r="G779" s="149"/>
      <c r="H779" s="149"/>
      <c r="I779" s="149"/>
      <c r="J779" s="149"/>
      <c r="K779" s="149"/>
      <c r="L779" s="149"/>
      <c r="M779" s="149"/>
      <c r="N779" s="140">
        <f t="shared" si="136"/>
        <v>0</v>
      </c>
      <c r="O779" s="144"/>
      <c r="P779" s="140">
        <f t="shared" si="139"/>
        <v>0</v>
      </c>
      <c r="Q779" s="149"/>
      <c r="R779" s="140">
        <f t="shared" si="140"/>
        <v>0</v>
      </c>
      <c r="S779" s="144"/>
      <c r="T779" s="149"/>
      <c r="U779" s="149"/>
      <c r="V779" s="149"/>
      <c r="W779" s="140">
        <f t="shared" si="141"/>
        <v>0</v>
      </c>
      <c r="X779" s="149"/>
      <c r="Y779" s="140">
        <f t="shared" si="142"/>
        <v>0</v>
      </c>
      <c r="Z779" s="153"/>
      <c r="AA779" s="149"/>
      <c r="AB779" s="140">
        <f t="shared" si="143"/>
        <v>0</v>
      </c>
      <c r="AC779" s="149"/>
      <c r="AD779" s="140">
        <f t="shared" si="144"/>
        <v>0</v>
      </c>
      <c r="AE779" s="154"/>
      <c r="AF779" s="140">
        <f t="shared" si="145"/>
        <v>0</v>
      </c>
      <c r="AG779" s="154"/>
      <c r="AH779" s="140">
        <f t="shared" si="146"/>
        <v>0</v>
      </c>
      <c r="AI779" s="150"/>
      <c r="AJ779" s="151"/>
      <c r="AK779" s="151"/>
    </row>
    <row r="780" spans="1:37" s="143" customFormat="1" ht="24.95" customHeight="1" thickTop="1" thickBot="1" x14ac:dyDescent="0.25">
      <c r="A780" s="152">
        <v>789</v>
      </c>
      <c r="B780" s="156"/>
      <c r="C780" s="140">
        <f t="shared" si="137"/>
        <v>0</v>
      </c>
      <c r="D780" s="141"/>
      <c r="E780" s="147"/>
      <c r="F780" s="140">
        <f t="shared" si="138"/>
        <v>0</v>
      </c>
      <c r="G780" s="149"/>
      <c r="H780" s="149"/>
      <c r="I780" s="149"/>
      <c r="J780" s="149"/>
      <c r="K780" s="149"/>
      <c r="L780" s="149"/>
      <c r="M780" s="149"/>
      <c r="N780" s="140">
        <f t="shared" si="136"/>
        <v>0</v>
      </c>
      <c r="O780" s="144"/>
      <c r="P780" s="140">
        <f t="shared" si="139"/>
        <v>0</v>
      </c>
      <c r="Q780" s="149"/>
      <c r="R780" s="140">
        <f t="shared" si="140"/>
        <v>0</v>
      </c>
      <c r="S780" s="144"/>
      <c r="T780" s="149"/>
      <c r="U780" s="149"/>
      <c r="V780" s="149"/>
      <c r="W780" s="140">
        <f t="shared" si="141"/>
        <v>0</v>
      </c>
      <c r="X780" s="149"/>
      <c r="Y780" s="140">
        <f t="shared" si="142"/>
        <v>0</v>
      </c>
      <c r="Z780" s="153"/>
      <c r="AA780" s="149"/>
      <c r="AB780" s="140">
        <f t="shared" si="143"/>
        <v>0</v>
      </c>
      <c r="AC780" s="149"/>
      <c r="AD780" s="140">
        <f t="shared" si="144"/>
        <v>0</v>
      </c>
      <c r="AE780" s="154"/>
      <c r="AF780" s="140">
        <f t="shared" si="145"/>
        <v>0</v>
      </c>
      <c r="AG780" s="154"/>
      <c r="AH780" s="140">
        <f t="shared" si="146"/>
        <v>0</v>
      </c>
      <c r="AI780" s="150"/>
      <c r="AJ780" s="151"/>
      <c r="AK780" s="151"/>
    </row>
    <row r="781" spans="1:37" s="143" customFormat="1" ht="24.95" customHeight="1" thickTop="1" thickBot="1" x14ac:dyDescent="0.25">
      <c r="A781" s="152">
        <v>790</v>
      </c>
      <c r="B781" s="156"/>
      <c r="C781" s="140">
        <f t="shared" si="137"/>
        <v>0</v>
      </c>
      <c r="D781" s="141"/>
      <c r="E781" s="147"/>
      <c r="F781" s="140">
        <f t="shared" si="138"/>
        <v>0</v>
      </c>
      <c r="G781" s="149"/>
      <c r="H781" s="149"/>
      <c r="I781" s="149"/>
      <c r="J781" s="149"/>
      <c r="K781" s="149"/>
      <c r="L781" s="149"/>
      <c r="M781" s="149"/>
      <c r="N781" s="140">
        <f t="shared" si="136"/>
        <v>0</v>
      </c>
      <c r="O781" s="144"/>
      <c r="P781" s="140">
        <f t="shared" si="139"/>
        <v>0</v>
      </c>
      <c r="Q781" s="149"/>
      <c r="R781" s="140">
        <f t="shared" si="140"/>
        <v>0</v>
      </c>
      <c r="S781" s="144"/>
      <c r="T781" s="149"/>
      <c r="U781" s="149"/>
      <c r="V781" s="149"/>
      <c r="W781" s="140">
        <f t="shared" si="141"/>
        <v>0</v>
      </c>
      <c r="X781" s="149"/>
      <c r="Y781" s="140">
        <f t="shared" si="142"/>
        <v>0</v>
      </c>
      <c r="Z781" s="153"/>
      <c r="AA781" s="149"/>
      <c r="AB781" s="140">
        <f t="shared" si="143"/>
        <v>0</v>
      </c>
      <c r="AC781" s="149"/>
      <c r="AD781" s="140">
        <f t="shared" si="144"/>
        <v>0</v>
      </c>
      <c r="AE781" s="154"/>
      <c r="AF781" s="140">
        <f t="shared" si="145"/>
        <v>0</v>
      </c>
      <c r="AG781" s="154"/>
      <c r="AH781" s="140">
        <f t="shared" si="146"/>
        <v>0</v>
      </c>
      <c r="AI781" s="150"/>
      <c r="AJ781" s="151"/>
      <c r="AK781" s="151"/>
    </row>
    <row r="782" spans="1:37" s="143" customFormat="1" ht="24.95" customHeight="1" thickTop="1" thickBot="1" x14ac:dyDescent="0.25">
      <c r="A782" s="152">
        <v>791</v>
      </c>
      <c r="B782" s="156"/>
      <c r="C782" s="140">
        <f t="shared" si="137"/>
        <v>0</v>
      </c>
      <c r="D782" s="141"/>
      <c r="E782" s="147"/>
      <c r="F782" s="140">
        <f t="shared" si="138"/>
        <v>0</v>
      </c>
      <c r="G782" s="149"/>
      <c r="H782" s="149"/>
      <c r="I782" s="149"/>
      <c r="J782" s="149"/>
      <c r="K782" s="149"/>
      <c r="L782" s="149"/>
      <c r="M782" s="149"/>
      <c r="N782" s="140">
        <f t="shared" si="136"/>
        <v>0</v>
      </c>
      <c r="O782" s="144"/>
      <c r="P782" s="140">
        <f t="shared" si="139"/>
        <v>0</v>
      </c>
      <c r="Q782" s="149"/>
      <c r="R782" s="140">
        <f t="shared" si="140"/>
        <v>0</v>
      </c>
      <c r="S782" s="144"/>
      <c r="T782" s="149"/>
      <c r="U782" s="149"/>
      <c r="V782" s="149"/>
      <c r="W782" s="140">
        <f t="shared" si="141"/>
        <v>0</v>
      </c>
      <c r="X782" s="149"/>
      <c r="Y782" s="140">
        <f t="shared" si="142"/>
        <v>0</v>
      </c>
      <c r="Z782" s="153"/>
      <c r="AA782" s="149"/>
      <c r="AB782" s="140">
        <f t="shared" si="143"/>
        <v>0</v>
      </c>
      <c r="AC782" s="149"/>
      <c r="AD782" s="140">
        <f t="shared" si="144"/>
        <v>0</v>
      </c>
      <c r="AE782" s="154"/>
      <c r="AF782" s="140">
        <f t="shared" si="145"/>
        <v>0</v>
      </c>
      <c r="AG782" s="154"/>
      <c r="AH782" s="140">
        <f t="shared" si="146"/>
        <v>0</v>
      </c>
      <c r="AI782" s="150"/>
      <c r="AJ782" s="151"/>
      <c r="AK782" s="151"/>
    </row>
    <row r="783" spans="1:37" s="143" customFormat="1" ht="24.95" customHeight="1" thickTop="1" thickBot="1" x14ac:dyDescent="0.25">
      <c r="A783" s="152">
        <v>792</v>
      </c>
      <c r="B783" s="156"/>
      <c r="C783" s="140">
        <f t="shared" si="137"/>
        <v>0</v>
      </c>
      <c r="D783" s="141"/>
      <c r="E783" s="147"/>
      <c r="F783" s="140">
        <f t="shared" si="138"/>
        <v>0</v>
      </c>
      <c r="G783" s="149"/>
      <c r="H783" s="149"/>
      <c r="I783" s="149"/>
      <c r="J783" s="149"/>
      <c r="K783" s="149"/>
      <c r="L783" s="149"/>
      <c r="M783" s="149"/>
      <c r="N783" s="140">
        <f t="shared" si="136"/>
        <v>0</v>
      </c>
      <c r="O783" s="144"/>
      <c r="P783" s="140">
        <f t="shared" si="139"/>
        <v>0</v>
      </c>
      <c r="Q783" s="149"/>
      <c r="R783" s="140">
        <f t="shared" si="140"/>
        <v>0</v>
      </c>
      <c r="S783" s="144"/>
      <c r="T783" s="149"/>
      <c r="U783" s="149"/>
      <c r="V783" s="149"/>
      <c r="W783" s="140">
        <f t="shared" si="141"/>
        <v>0</v>
      </c>
      <c r="X783" s="149"/>
      <c r="Y783" s="140">
        <f t="shared" si="142"/>
        <v>0</v>
      </c>
      <c r="Z783" s="153"/>
      <c r="AA783" s="149"/>
      <c r="AB783" s="140">
        <f t="shared" si="143"/>
        <v>0</v>
      </c>
      <c r="AC783" s="149"/>
      <c r="AD783" s="140">
        <f t="shared" si="144"/>
        <v>0</v>
      </c>
      <c r="AE783" s="154"/>
      <c r="AF783" s="140">
        <f t="shared" si="145"/>
        <v>0</v>
      </c>
      <c r="AG783" s="154"/>
      <c r="AH783" s="140">
        <f t="shared" si="146"/>
        <v>0</v>
      </c>
      <c r="AI783" s="150"/>
      <c r="AJ783" s="151"/>
      <c r="AK783" s="151"/>
    </row>
    <row r="784" spans="1:37" s="143" customFormat="1" ht="24.95" customHeight="1" thickTop="1" thickBot="1" x14ac:dyDescent="0.25">
      <c r="A784" s="152">
        <v>793</v>
      </c>
      <c r="B784" s="156"/>
      <c r="C784" s="140">
        <f t="shared" si="137"/>
        <v>0</v>
      </c>
      <c r="D784" s="141"/>
      <c r="E784" s="147"/>
      <c r="F784" s="140">
        <f t="shared" si="138"/>
        <v>0</v>
      </c>
      <c r="G784" s="149"/>
      <c r="H784" s="149"/>
      <c r="I784" s="149"/>
      <c r="J784" s="149"/>
      <c r="K784" s="149"/>
      <c r="L784" s="149"/>
      <c r="M784" s="149"/>
      <c r="N784" s="140">
        <f t="shared" si="136"/>
        <v>0</v>
      </c>
      <c r="O784" s="144"/>
      <c r="P784" s="140">
        <f t="shared" si="139"/>
        <v>0</v>
      </c>
      <c r="Q784" s="149"/>
      <c r="R784" s="140">
        <f t="shared" si="140"/>
        <v>0</v>
      </c>
      <c r="S784" s="144"/>
      <c r="T784" s="149"/>
      <c r="U784" s="149"/>
      <c r="V784" s="149"/>
      <c r="W784" s="140">
        <f t="shared" si="141"/>
        <v>0</v>
      </c>
      <c r="X784" s="149"/>
      <c r="Y784" s="140">
        <f t="shared" si="142"/>
        <v>0</v>
      </c>
      <c r="Z784" s="153"/>
      <c r="AA784" s="149"/>
      <c r="AB784" s="140">
        <f t="shared" si="143"/>
        <v>0</v>
      </c>
      <c r="AC784" s="149"/>
      <c r="AD784" s="140">
        <f t="shared" si="144"/>
        <v>0</v>
      </c>
      <c r="AE784" s="154"/>
      <c r="AF784" s="140">
        <f t="shared" si="145"/>
        <v>0</v>
      </c>
      <c r="AG784" s="154"/>
      <c r="AH784" s="140">
        <f t="shared" si="146"/>
        <v>0</v>
      </c>
      <c r="AI784" s="150"/>
      <c r="AJ784" s="151"/>
      <c r="AK784" s="151"/>
    </row>
    <row r="785" spans="1:37" s="143" customFormat="1" ht="24.95" customHeight="1" thickTop="1" thickBot="1" x14ac:dyDescent="0.25">
      <c r="A785" s="152">
        <v>794</v>
      </c>
      <c r="B785" s="156"/>
      <c r="C785" s="140">
        <f t="shared" si="137"/>
        <v>0</v>
      </c>
      <c r="D785" s="141"/>
      <c r="E785" s="147"/>
      <c r="F785" s="140">
        <f t="shared" si="138"/>
        <v>0</v>
      </c>
      <c r="G785" s="149"/>
      <c r="H785" s="149"/>
      <c r="I785" s="149"/>
      <c r="J785" s="149"/>
      <c r="K785" s="149"/>
      <c r="L785" s="149"/>
      <c r="M785" s="149"/>
      <c r="N785" s="140">
        <f t="shared" si="136"/>
        <v>0</v>
      </c>
      <c r="O785" s="144"/>
      <c r="P785" s="140">
        <f t="shared" si="139"/>
        <v>0</v>
      </c>
      <c r="Q785" s="149"/>
      <c r="R785" s="140">
        <f t="shared" si="140"/>
        <v>0</v>
      </c>
      <c r="S785" s="144"/>
      <c r="T785" s="149"/>
      <c r="U785" s="149"/>
      <c r="V785" s="149"/>
      <c r="W785" s="140">
        <f t="shared" si="141"/>
        <v>0</v>
      </c>
      <c r="X785" s="149"/>
      <c r="Y785" s="140">
        <f t="shared" si="142"/>
        <v>0</v>
      </c>
      <c r="Z785" s="153"/>
      <c r="AA785" s="149"/>
      <c r="AB785" s="140">
        <f t="shared" si="143"/>
        <v>0</v>
      </c>
      <c r="AC785" s="149"/>
      <c r="AD785" s="140">
        <f t="shared" si="144"/>
        <v>0</v>
      </c>
      <c r="AE785" s="154"/>
      <c r="AF785" s="140">
        <f t="shared" si="145"/>
        <v>0</v>
      </c>
      <c r="AG785" s="154"/>
      <c r="AH785" s="140">
        <f t="shared" si="146"/>
        <v>0</v>
      </c>
      <c r="AI785" s="150"/>
      <c r="AJ785" s="151"/>
      <c r="AK785" s="151"/>
    </row>
    <row r="786" spans="1:37" s="143" customFormat="1" ht="24.95" customHeight="1" thickTop="1" thickBot="1" x14ac:dyDescent="0.25">
      <c r="A786" s="152">
        <v>795</v>
      </c>
      <c r="B786" s="156"/>
      <c r="C786" s="140">
        <f t="shared" si="137"/>
        <v>0</v>
      </c>
      <c r="D786" s="141"/>
      <c r="E786" s="147"/>
      <c r="F786" s="140">
        <f t="shared" si="138"/>
        <v>0</v>
      </c>
      <c r="G786" s="149"/>
      <c r="H786" s="149"/>
      <c r="I786" s="149"/>
      <c r="J786" s="149"/>
      <c r="K786" s="149"/>
      <c r="L786" s="149"/>
      <c r="M786" s="149"/>
      <c r="N786" s="140">
        <f t="shared" si="136"/>
        <v>0</v>
      </c>
      <c r="O786" s="144"/>
      <c r="P786" s="140">
        <f t="shared" si="139"/>
        <v>0</v>
      </c>
      <c r="Q786" s="149"/>
      <c r="R786" s="140">
        <f t="shared" si="140"/>
        <v>0</v>
      </c>
      <c r="S786" s="144"/>
      <c r="T786" s="149"/>
      <c r="U786" s="149"/>
      <c r="V786" s="149"/>
      <c r="W786" s="140">
        <f t="shared" si="141"/>
        <v>0</v>
      </c>
      <c r="X786" s="149"/>
      <c r="Y786" s="140">
        <f t="shared" si="142"/>
        <v>0</v>
      </c>
      <c r="Z786" s="153"/>
      <c r="AA786" s="149"/>
      <c r="AB786" s="140">
        <f t="shared" si="143"/>
        <v>0</v>
      </c>
      <c r="AC786" s="149"/>
      <c r="AD786" s="140">
        <f t="shared" si="144"/>
        <v>0</v>
      </c>
      <c r="AE786" s="154"/>
      <c r="AF786" s="140">
        <f t="shared" si="145"/>
        <v>0</v>
      </c>
      <c r="AG786" s="154"/>
      <c r="AH786" s="140">
        <f t="shared" si="146"/>
        <v>0</v>
      </c>
      <c r="AI786" s="150"/>
      <c r="AJ786" s="151"/>
      <c r="AK786" s="151"/>
    </row>
    <row r="787" spans="1:37" s="143" customFormat="1" ht="24.95" customHeight="1" thickTop="1" thickBot="1" x14ac:dyDescent="0.25">
      <c r="A787" s="152">
        <v>796</v>
      </c>
      <c r="B787" s="156"/>
      <c r="C787" s="140">
        <f t="shared" si="137"/>
        <v>0</v>
      </c>
      <c r="D787" s="141"/>
      <c r="E787" s="147"/>
      <c r="F787" s="140">
        <f t="shared" si="138"/>
        <v>0</v>
      </c>
      <c r="G787" s="149"/>
      <c r="H787" s="149"/>
      <c r="I787" s="149"/>
      <c r="J787" s="149"/>
      <c r="K787" s="149"/>
      <c r="L787" s="149"/>
      <c r="M787" s="149"/>
      <c r="N787" s="140">
        <f t="shared" si="136"/>
        <v>0</v>
      </c>
      <c r="O787" s="144"/>
      <c r="P787" s="140">
        <f t="shared" si="139"/>
        <v>0</v>
      </c>
      <c r="Q787" s="149"/>
      <c r="R787" s="140">
        <f t="shared" si="140"/>
        <v>0</v>
      </c>
      <c r="S787" s="144"/>
      <c r="T787" s="149"/>
      <c r="U787" s="149"/>
      <c r="V787" s="149"/>
      <c r="W787" s="140">
        <f t="shared" si="141"/>
        <v>0</v>
      </c>
      <c r="X787" s="149"/>
      <c r="Y787" s="140">
        <f t="shared" si="142"/>
        <v>0</v>
      </c>
      <c r="Z787" s="153"/>
      <c r="AA787" s="149"/>
      <c r="AB787" s="140">
        <f t="shared" si="143"/>
        <v>0</v>
      </c>
      <c r="AC787" s="149"/>
      <c r="AD787" s="140">
        <f t="shared" si="144"/>
        <v>0</v>
      </c>
      <c r="AE787" s="154"/>
      <c r="AF787" s="140">
        <f t="shared" si="145"/>
        <v>0</v>
      </c>
      <c r="AG787" s="154"/>
      <c r="AH787" s="140">
        <f t="shared" si="146"/>
        <v>0</v>
      </c>
      <c r="AI787" s="150"/>
      <c r="AJ787" s="151"/>
      <c r="AK787" s="151"/>
    </row>
    <row r="788" spans="1:37" s="143" customFormat="1" ht="24.95" customHeight="1" thickTop="1" thickBot="1" x14ac:dyDescent="0.25">
      <c r="A788" s="152">
        <v>797</v>
      </c>
      <c r="B788" s="156"/>
      <c r="C788" s="140">
        <f t="shared" si="137"/>
        <v>0</v>
      </c>
      <c r="D788" s="141"/>
      <c r="E788" s="147"/>
      <c r="F788" s="140">
        <f t="shared" si="138"/>
        <v>0</v>
      </c>
      <c r="G788" s="149"/>
      <c r="H788" s="149"/>
      <c r="I788" s="149"/>
      <c r="J788" s="149"/>
      <c r="K788" s="149"/>
      <c r="L788" s="149"/>
      <c r="M788" s="149"/>
      <c r="N788" s="140">
        <f t="shared" si="136"/>
        <v>0</v>
      </c>
      <c r="O788" s="144"/>
      <c r="P788" s="140">
        <f t="shared" si="139"/>
        <v>0</v>
      </c>
      <c r="Q788" s="149"/>
      <c r="R788" s="140">
        <f t="shared" si="140"/>
        <v>0</v>
      </c>
      <c r="S788" s="144"/>
      <c r="T788" s="149"/>
      <c r="U788" s="149"/>
      <c r="V788" s="149"/>
      <c r="W788" s="140">
        <f t="shared" si="141"/>
        <v>0</v>
      </c>
      <c r="X788" s="149"/>
      <c r="Y788" s="140">
        <f t="shared" si="142"/>
        <v>0</v>
      </c>
      <c r="Z788" s="153"/>
      <c r="AA788" s="149"/>
      <c r="AB788" s="140">
        <f t="shared" si="143"/>
        <v>0</v>
      </c>
      <c r="AC788" s="149"/>
      <c r="AD788" s="140">
        <f t="shared" si="144"/>
        <v>0</v>
      </c>
      <c r="AE788" s="154"/>
      <c r="AF788" s="140">
        <f t="shared" si="145"/>
        <v>0</v>
      </c>
      <c r="AG788" s="154"/>
      <c r="AH788" s="140">
        <f t="shared" si="146"/>
        <v>0</v>
      </c>
      <c r="AI788" s="150"/>
      <c r="AJ788" s="151"/>
      <c r="AK788" s="151"/>
    </row>
    <row r="789" spans="1:37" s="143" customFormat="1" ht="24.95" customHeight="1" thickTop="1" thickBot="1" x14ac:dyDescent="0.25">
      <c r="A789" s="152">
        <v>798</v>
      </c>
      <c r="B789" s="156"/>
      <c r="C789" s="140">
        <f t="shared" si="137"/>
        <v>0</v>
      </c>
      <c r="D789" s="141"/>
      <c r="E789" s="147"/>
      <c r="F789" s="140">
        <f t="shared" si="138"/>
        <v>0</v>
      </c>
      <c r="G789" s="149"/>
      <c r="H789" s="149"/>
      <c r="I789" s="149"/>
      <c r="J789" s="149"/>
      <c r="K789" s="149"/>
      <c r="L789" s="149"/>
      <c r="M789" s="149"/>
      <c r="N789" s="140">
        <f t="shared" si="136"/>
        <v>0</v>
      </c>
      <c r="O789" s="144"/>
      <c r="P789" s="140">
        <f t="shared" si="139"/>
        <v>0</v>
      </c>
      <c r="Q789" s="149"/>
      <c r="R789" s="140">
        <f t="shared" si="140"/>
        <v>0</v>
      </c>
      <c r="S789" s="144"/>
      <c r="T789" s="149"/>
      <c r="U789" s="149"/>
      <c r="V789" s="149"/>
      <c r="W789" s="140">
        <f t="shared" si="141"/>
        <v>0</v>
      </c>
      <c r="X789" s="149"/>
      <c r="Y789" s="140">
        <f t="shared" si="142"/>
        <v>0</v>
      </c>
      <c r="Z789" s="153"/>
      <c r="AA789" s="149"/>
      <c r="AB789" s="140">
        <f t="shared" si="143"/>
        <v>0</v>
      </c>
      <c r="AC789" s="149"/>
      <c r="AD789" s="140">
        <f t="shared" si="144"/>
        <v>0</v>
      </c>
      <c r="AE789" s="154"/>
      <c r="AF789" s="140">
        <f t="shared" si="145"/>
        <v>0</v>
      </c>
      <c r="AG789" s="154"/>
      <c r="AH789" s="140">
        <f t="shared" si="146"/>
        <v>0</v>
      </c>
      <c r="AI789" s="150"/>
      <c r="AJ789" s="151"/>
      <c r="AK789" s="151"/>
    </row>
    <row r="790" spans="1:37" s="143" customFormat="1" ht="24.95" customHeight="1" thickTop="1" thickBot="1" x14ac:dyDescent="0.25">
      <c r="A790" s="152">
        <v>799</v>
      </c>
      <c r="B790" s="156"/>
      <c r="C790" s="140">
        <f t="shared" si="137"/>
        <v>0</v>
      </c>
      <c r="D790" s="141"/>
      <c r="E790" s="147"/>
      <c r="F790" s="140">
        <f t="shared" si="138"/>
        <v>0</v>
      </c>
      <c r="G790" s="149"/>
      <c r="H790" s="149"/>
      <c r="I790" s="149"/>
      <c r="J790" s="149"/>
      <c r="K790" s="149"/>
      <c r="L790" s="149"/>
      <c r="M790" s="149"/>
      <c r="N790" s="140">
        <f t="shared" si="136"/>
        <v>0</v>
      </c>
      <c r="O790" s="144"/>
      <c r="P790" s="140">
        <f t="shared" si="139"/>
        <v>0</v>
      </c>
      <c r="Q790" s="149"/>
      <c r="R790" s="140">
        <f t="shared" si="140"/>
        <v>0</v>
      </c>
      <c r="S790" s="144"/>
      <c r="T790" s="149"/>
      <c r="U790" s="149"/>
      <c r="V790" s="149"/>
      <c r="W790" s="140">
        <f t="shared" si="141"/>
        <v>0</v>
      </c>
      <c r="X790" s="149"/>
      <c r="Y790" s="140">
        <f t="shared" si="142"/>
        <v>0</v>
      </c>
      <c r="Z790" s="153"/>
      <c r="AA790" s="149"/>
      <c r="AB790" s="140">
        <f t="shared" si="143"/>
        <v>0</v>
      </c>
      <c r="AC790" s="149"/>
      <c r="AD790" s="140">
        <f t="shared" si="144"/>
        <v>0</v>
      </c>
      <c r="AE790" s="154"/>
      <c r="AF790" s="140">
        <f t="shared" si="145"/>
        <v>0</v>
      </c>
      <c r="AG790" s="154"/>
      <c r="AH790" s="140">
        <f t="shared" si="146"/>
        <v>0</v>
      </c>
      <c r="AI790" s="150"/>
      <c r="AJ790" s="151"/>
      <c r="AK790" s="151"/>
    </row>
    <row r="791" spans="1:37" s="143" customFormat="1" ht="24.95" customHeight="1" thickTop="1" thickBot="1" x14ac:dyDescent="0.25">
      <c r="A791" s="152">
        <v>800</v>
      </c>
      <c r="B791" s="156"/>
      <c r="C791" s="140">
        <f t="shared" si="137"/>
        <v>0</v>
      </c>
      <c r="D791" s="141"/>
      <c r="E791" s="147"/>
      <c r="F791" s="140">
        <f t="shared" si="138"/>
        <v>0</v>
      </c>
      <c r="G791" s="149"/>
      <c r="H791" s="149"/>
      <c r="I791" s="149"/>
      <c r="J791" s="149"/>
      <c r="K791" s="149"/>
      <c r="L791" s="149"/>
      <c r="M791" s="149"/>
      <c r="N791" s="140">
        <f t="shared" si="136"/>
        <v>0</v>
      </c>
      <c r="O791" s="144"/>
      <c r="P791" s="140">
        <f t="shared" si="139"/>
        <v>0</v>
      </c>
      <c r="Q791" s="149"/>
      <c r="R791" s="140">
        <f t="shared" si="140"/>
        <v>0</v>
      </c>
      <c r="S791" s="144"/>
      <c r="T791" s="149"/>
      <c r="U791" s="149"/>
      <c r="V791" s="149"/>
      <c r="W791" s="140">
        <f t="shared" si="141"/>
        <v>0</v>
      </c>
      <c r="X791" s="149"/>
      <c r="Y791" s="140">
        <f t="shared" si="142"/>
        <v>0</v>
      </c>
      <c r="Z791" s="153"/>
      <c r="AA791" s="149"/>
      <c r="AB791" s="140">
        <f t="shared" si="143"/>
        <v>0</v>
      </c>
      <c r="AC791" s="149"/>
      <c r="AD791" s="140">
        <f t="shared" si="144"/>
        <v>0</v>
      </c>
      <c r="AE791" s="154"/>
      <c r="AF791" s="140">
        <f t="shared" si="145"/>
        <v>0</v>
      </c>
      <c r="AG791" s="154"/>
      <c r="AH791" s="140">
        <f t="shared" si="146"/>
        <v>0</v>
      </c>
      <c r="AI791" s="150"/>
      <c r="AJ791" s="151"/>
      <c r="AK791" s="151"/>
    </row>
    <row r="792" spans="1:37" s="143" customFormat="1" ht="24.95" customHeight="1" thickTop="1" thickBot="1" x14ac:dyDescent="0.25">
      <c r="A792" s="152">
        <v>801</v>
      </c>
      <c r="B792" s="156"/>
      <c r="C792" s="140">
        <f t="shared" si="137"/>
        <v>0</v>
      </c>
      <c r="D792" s="141"/>
      <c r="E792" s="147"/>
      <c r="F792" s="140">
        <f t="shared" si="138"/>
        <v>0</v>
      </c>
      <c r="G792" s="149"/>
      <c r="H792" s="149"/>
      <c r="I792" s="149"/>
      <c r="J792" s="149"/>
      <c r="K792" s="149"/>
      <c r="L792" s="149"/>
      <c r="M792" s="149"/>
      <c r="N792" s="140">
        <f t="shared" si="136"/>
        <v>0</v>
      </c>
      <c r="O792" s="144"/>
      <c r="P792" s="140">
        <f t="shared" si="139"/>
        <v>0</v>
      </c>
      <c r="Q792" s="149"/>
      <c r="R792" s="140">
        <f t="shared" si="140"/>
        <v>0</v>
      </c>
      <c r="S792" s="144"/>
      <c r="T792" s="149"/>
      <c r="U792" s="149"/>
      <c r="V792" s="149"/>
      <c r="W792" s="140">
        <f t="shared" si="141"/>
        <v>0</v>
      </c>
      <c r="X792" s="149"/>
      <c r="Y792" s="140">
        <f t="shared" si="142"/>
        <v>0</v>
      </c>
      <c r="Z792" s="153"/>
      <c r="AA792" s="149"/>
      <c r="AB792" s="140">
        <f t="shared" si="143"/>
        <v>0</v>
      </c>
      <c r="AC792" s="149"/>
      <c r="AD792" s="140">
        <f t="shared" si="144"/>
        <v>0</v>
      </c>
      <c r="AE792" s="154"/>
      <c r="AF792" s="140">
        <f t="shared" si="145"/>
        <v>0</v>
      </c>
      <c r="AG792" s="154"/>
      <c r="AH792" s="140">
        <f t="shared" si="146"/>
        <v>0</v>
      </c>
      <c r="AI792" s="150"/>
      <c r="AJ792" s="151"/>
      <c r="AK792" s="151"/>
    </row>
    <row r="793" spans="1:37" s="143" customFormat="1" ht="24.95" customHeight="1" thickTop="1" thickBot="1" x14ac:dyDescent="0.25">
      <c r="A793" s="152">
        <v>802</v>
      </c>
      <c r="B793" s="156"/>
      <c r="C793" s="140">
        <f t="shared" si="137"/>
        <v>0</v>
      </c>
      <c r="D793" s="141"/>
      <c r="E793" s="147"/>
      <c r="F793" s="140">
        <f t="shared" si="138"/>
        <v>0</v>
      </c>
      <c r="G793" s="149"/>
      <c r="H793" s="149"/>
      <c r="I793" s="149"/>
      <c r="J793" s="149"/>
      <c r="K793" s="149"/>
      <c r="L793" s="149"/>
      <c r="M793" s="149"/>
      <c r="N793" s="140">
        <f t="shared" si="136"/>
        <v>0</v>
      </c>
      <c r="O793" s="144"/>
      <c r="P793" s="140">
        <f t="shared" si="139"/>
        <v>0</v>
      </c>
      <c r="Q793" s="149"/>
      <c r="R793" s="140">
        <f t="shared" si="140"/>
        <v>0</v>
      </c>
      <c r="S793" s="144"/>
      <c r="T793" s="149"/>
      <c r="U793" s="149"/>
      <c r="V793" s="149"/>
      <c r="W793" s="140">
        <f t="shared" si="141"/>
        <v>0</v>
      </c>
      <c r="X793" s="149"/>
      <c r="Y793" s="140">
        <f t="shared" si="142"/>
        <v>0</v>
      </c>
      <c r="Z793" s="153"/>
      <c r="AA793" s="149"/>
      <c r="AB793" s="140">
        <f t="shared" si="143"/>
        <v>0</v>
      </c>
      <c r="AC793" s="149"/>
      <c r="AD793" s="140">
        <f t="shared" si="144"/>
        <v>0</v>
      </c>
      <c r="AE793" s="154"/>
      <c r="AF793" s="140">
        <f t="shared" si="145"/>
        <v>0</v>
      </c>
      <c r="AG793" s="154"/>
      <c r="AH793" s="140">
        <f t="shared" si="146"/>
        <v>0</v>
      </c>
      <c r="AI793" s="150"/>
      <c r="AJ793" s="151"/>
      <c r="AK793" s="151"/>
    </row>
    <row r="794" spans="1:37" s="143" customFormat="1" ht="24.95" customHeight="1" thickTop="1" thickBot="1" x14ac:dyDescent="0.25">
      <c r="A794" s="152">
        <v>803</v>
      </c>
      <c r="B794" s="156"/>
      <c r="C794" s="140">
        <f t="shared" si="137"/>
        <v>0</v>
      </c>
      <c r="D794" s="141"/>
      <c r="E794" s="147"/>
      <c r="F794" s="140">
        <f t="shared" si="138"/>
        <v>0</v>
      </c>
      <c r="G794" s="149"/>
      <c r="H794" s="149"/>
      <c r="I794" s="149"/>
      <c r="J794" s="149"/>
      <c r="K794" s="149"/>
      <c r="L794" s="149"/>
      <c r="M794" s="149"/>
      <c r="N794" s="140">
        <f t="shared" si="136"/>
        <v>0</v>
      </c>
      <c r="O794" s="144"/>
      <c r="P794" s="140">
        <f t="shared" si="139"/>
        <v>0</v>
      </c>
      <c r="Q794" s="149"/>
      <c r="R794" s="140">
        <f t="shared" si="140"/>
        <v>0</v>
      </c>
      <c r="S794" s="144"/>
      <c r="T794" s="149"/>
      <c r="U794" s="149"/>
      <c r="V794" s="149"/>
      <c r="W794" s="140">
        <f t="shared" si="141"/>
        <v>0</v>
      </c>
      <c r="X794" s="149"/>
      <c r="Y794" s="140">
        <f t="shared" si="142"/>
        <v>0</v>
      </c>
      <c r="Z794" s="153"/>
      <c r="AA794" s="149"/>
      <c r="AB794" s="140">
        <f t="shared" si="143"/>
        <v>0</v>
      </c>
      <c r="AC794" s="149"/>
      <c r="AD794" s="140">
        <f t="shared" si="144"/>
        <v>0</v>
      </c>
      <c r="AE794" s="154"/>
      <c r="AF794" s="140">
        <f t="shared" si="145"/>
        <v>0</v>
      </c>
      <c r="AG794" s="154"/>
      <c r="AH794" s="140">
        <f t="shared" si="146"/>
        <v>0</v>
      </c>
      <c r="AI794" s="150"/>
      <c r="AJ794" s="151"/>
      <c r="AK794" s="151"/>
    </row>
    <row r="795" spans="1:37" s="143" customFormat="1" ht="24.95" customHeight="1" thickTop="1" thickBot="1" x14ac:dyDescent="0.25">
      <c r="A795" s="152">
        <v>804</v>
      </c>
      <c r="B795" s="156"/>
      <c r="C795" s="140">
        <f t="shared" si="137"/>
        <v>0</v>
      </c>
      <c r="D795" s="141"/>
      <c r="E795" s="147"/>
      <c r="F795" s="140">
        <f t="shared" si="138"/>
        <v>0</v>
      </c>
      <c r="G795" s="149"/>
      <c r="H795" s="149"/>
      <c r="I795" s="149"/>
      <c r="J795" s="149"/>
      <c r="K795" s="149"/>
      <c r="L795" s="149"/>
      <c r="M795" s="149"/>
      <c r="N795" s="140">
        <f t="shared" si="136"/>
        <v>0</v>
      </c>
      <c r="O795" s="144"/>
      <c r="P795" s="140">
        <f t="shared" si="139"/>
        <v>0</v>
      </c>
      <c r="Q795" s="149"/>
      <c r="R795" s="140">
        <f t="shared" si="140"/>
        <v>0</v>
      </c>
      <c r="S795" s="144"/>
      <c r="T795" s="149"/>
      <c r="U795" s="149"/>
      <c r="V795" s="149"/>
      <c r="W795" s="140">
        <f t="shared" si="141"/>
        <v>0</v>
      </c>
      <c r="X795" s="149"/>
      <c r="Y795" s="140">
        <f t="shared" si="142"/>
        <v>0</v>
      </c>
      <c r="Z795" s="153"/>
      <c r="AA795" s="149"/>
      <c r="AB795" s="140">
        <f t="shared" si="143"/>
        <v>0</v>
      </c>
      <c r="AC795" s="149"/>
      <c r="AD795" s="140">
        <f t="shared" si="144"/>
        <v>0</v>
      </c>
      <c r="AE795" s="154"/>
      <c r="AF795" s="140">
        <f t="shared" si="145"/>
        <v>0</v>
      </c>
      <c r="AG795" s="154"/>
      <c r="AH795" s="140">
        <f t="shared" si="146"/>
        <v>0</v>
      </c>
      <c r="AI795" s="150"/>
      <c r="AJ795" s="151"/>
      <c r="AK795" s="151"/>
    </row>
    <row r="796" spans="1:37" s="143" customFormat="1" ht="24.95" customHeight="1" thickTop="1" thickBot="1" x14ac:dyDescent="0.25">
      <c r="A796" s="152">
        <v>805</v>
      </c>
      <c r="B796" s="156"/>
      <c r="C796" s="140">
        <f t="shared" si="137"/>
        <v>0</v>
      </c>
      <c r="D796" s="141"/>
      <c r="E796" s="147"/>
      <c r="F796" s="140">
        <f t="shared" si="138"/>
        <v>0</v>
      </c>
      <c r="G796" s="149"/>
      <c r="H796" s="149"/>
      <c r="I796" s="149"/>
      <c r="J796" s="149"/>
      <c r="K796" s="149"/>
      <c r="L796" s="149"/>
      <c r="M796" s="149"/>
      <c r="N796" s="140">
        <f t="shared" si="136"/>
        <v>0</v>
      </c>
      <c r="O796" s="144"/>
      <c r="P796" s="140">
        <f t="shared" si="139"/>
        <v>0</v>
      </c>
      <c r="Q796" s="149"/>
      <c r="R796" s="140">
        <f t="shared" si="140"/>
        <v>0</v>
      </c>
      <c r="S796" s="144"/>
      <c r="T796" s="149"/>
      <c r="U796" s="149"/>
      <c r="V796" s="149"/>
      <c r="W796" s="140">
        <f t="shared" si="141"/>
        <v>0</v>
      </c>
      <c r="X796" s="149"/>
      <c r="Y796" s="140">
        <f t="shared" si="142"/>
        <v>0</v>
      </c>
      <c r="Z796" s="153"/>
      <c r="AA796" s="149"/>
      <c r="AB796" s="140">
        <f t="shared" si="143"/>
        <v>0</v>
      </c>
      <c r="AC796" s="149"/>
      <c r="AD796" s="140">
        <f t="shared" si="144"/>
        <v>0</v>
      </c>
      <c r="AE796" s="154"/>
      <c r="AF796" s="140">
        <f t="shared" si="145"/>
        <v>0</v>
      </c>
      <c r="AG796" s="154"/>
      <c r="AH796" s="140">
        <f t="shared" si="146"/>
        <v>0</v>
      </c>
      <c r="AI796" s="150"/>
      <c r="AJ796" s="151"/>
      <c r="AK796" s="151"/>
    </row>
    <row r="797" spans="1:37" s="143" customFormat="1" ht="24.95" customHeight="1" thickTop="1" thickBot="1" x14ac:dyDescent="0.25">
      <c r="A797" s="152">
        <v>806</v>
      </c>
      <c r="B797" s="156"/>
      <c r="C797" s="140">
        <f t="shared" si="137"/>
        <v>0</v>
      </c>
      <c r="D797" s="141"/>
      <c r="E797" s="147"/>
      <c r="F797" s="140">
        <f t="shared" si="138"/>
        <v>0</v>
      </c>
      <c r="G797" s="149"/>
      <c r="H797" s="149"/>
      <c r="I797" s="149"/>
      <c r="J797" s="149"/>
      <c r="K797" s="149"/>
      <c r="L797" s="149"/>
      <c r="M797" s="149"/>
      <c r="N797" s="140">
        <f t="shared" si="136"/>
        <v>0</v>
      </c>
      <c r="O797" s="144"/>
      <c r="P797" s="140">
        <f t="shared" si="139"/>
        <v>0</v>
      </c>
      <c r="Q797" s="149"/>
      <c r="R797" s="140">
        <f t="shared" si="140"/>
        <v>0</v>
      </c>
      <c r="S797" s="144"/>
      <c r="T797" s="149"/>
      <c r="U797" s="149"/>
      <c r="V797" s="149"/>
      <c r="W797" s="140">
        <f t="shared" si="141"/>
        <v>0</v>
      </c>
      <c r="X797" s="149"/>
      <c r="Y797" s="140">
        <f t="shared" si="142"/>
        <v>0</v>
      </c>
      <c r="Z797" s="153"/>
      <c r="AA797" s="149"/>
      <c r="AB797" s="140">
        <f t="shared" si="143"/>
        <v>0</v>
      </c>
      <c r="AC797" s="149"/>
      <c r="AD797" s="140">
        <f t="shared" si="144"/>
        <v>0</v>
      </c>
      <c r="AE797" s="154"/>
      <c r="AF797" s="140">
        <f t="shared" si="145"/>
        <v>0</v>
      </c>
      <c r="AG797" s="154"/>
      <c r="AH797" s="140">
        <f t="shared" si="146"/>
        <v>0</v>
      </c>
      <c r="AI797" s="150"/>
      <c r="AJ797" s="151"/>
      <c r="AK797" s="151"/>
    </row>
    <row r="798" spans="1:37" s="143" customFormat="1" ht="24.95" customHeight="1" thickTop="1" thickBot="1" x14ac:dyDescent="0.25">
      <c r="A798" s="152">
        <v>807</v>
      </c>
      <c r="B798" s="156"/>
      <c r="C798" s="140">
        <f t="shared" si="137"/>
        <v>0</v>
      </c>
      <c r="D798" s="141"/>
      <c r="E798" s="147"/>
      <c r="F798" s="140">
        <f t="shared" si="138"/>
        <v>0</v>
      </c>
      <c r="G798" s="149"/>
      <c r="H798" s="149"/>
      <c r="I798" s="149"/>
      <c r="J798" s="149"/>
      <c r="K798" s="149"/>
      <c r="L798" s="149"/>
      <c r="M798" s="149"/>
      <c r="N798" s="140">
        <f t="shared" si="136"/>
        <v>0</v>
      </c>
      <c r="O798" s="144"/>
      <c r="P798" s="140">
        <f t="shared" si="139"/>
        <v>0</v>
      </c>
      <c r="Q798" s="149"/>
      <c r="R798" s="140">
        <f t="shared" si="140"/>
        <v>0</v>
      </c>
      <c r="S798" s="144"/>
      <c r="T798" s="149"/>
      <c r="U798" s="149"/>
      <c r="V798" s="149"/>
      <c r="W798" s="140">
        <f t="shared" si="141"/>
        <v>0</v>
      </c>
      <c r="X798" s="149"/>
      <c r="Y798" s="140">
        <f t="shared" si="142"/>
        <v>0</v>
      </c>
      <c r="Z798" s="153"/>
      <c r="AA798" s="149"/>
      <c r="AB798" s="140">
        <f t="shared" si="143"/>
        <v>0</v>
      </c>
      <c r="AC798" s="149"/>
      <c r="AD798" s="140">
        <f t="shared" si="144"/>
        <v>0</v>
      </c>
      <c r="AE798" s="154"/>
      <c r="AF798" s="140">
        <f t="shared" si="145"/>
        <v>0</v>
      </c>
      <c r="AG798" s="154"/>
      <c r="AH798" s="140">
        <f t="shared" si="146"/>
        <v>0</v>
      </c>
      <c r="AI798" s="150"/>
      <c r="AJ798" s="151"/>
      <c r="AK798" s="151"/>
    </row>
    <row r="799" spans="1:37" s="143" customFormat="1" ht="24.95" customHeight="1" thickTop="1" thickBot="1" x14ac:dyDescent="0.25">
      <c r="A799" s="152">
        <v>808</v>
      </c>
      <c r="B799" s="156"/>
      <c r="C799" s="140">
        <f t="shared" si="137"/>
        <v>0</v>
      </c>
      <c r="D799" s="141"/>
      <c r="E799" s="147"/>
      <c r="F799" s="140">
        <f t="shared" si="138"/>
        <v>0</v>
      </c>
      <c r="G799" s="149"/>
      <c r="H799" s="149"/>
      <c r="I799" s="149"/>
      <c r="J799" s="149"/>
      <c r="K799" s="149"/>
      <c r="L799" s="149"/>
      <c r="M799" s="149"/>
      <c r="N799" s="140">
        <f t="shared" si="136"/>
        <v>0</v>
      </c>
      <c r="O799" s="144"/>
      <c r="P799" s="140">
        <f t="shared" si="139"/>
        <v>0</v>
      </c>
      <c r="Q799" s="149"/>
      <c r="R799" s="140">
        <f t="shared" si="140"/>
        <v>0</v>
      </c>
      <c r="S799" s="144"/>
      <c r="T799" s="149"/>
      <c r="U799" s="149"/>
      <c r="V799" s="149"/>
      <c r="W799" s="140">
        <f t="shared" si="141"/>
        <v>0</v>
      </c>
      <c r="X799" s="149"/>
      <c r="Y799" s="140">
        <f t="shared" si="142"/>
        <v>0</v>
      </c>
      <c r="Z799" s="153"/>
      <c r="AA799" s="149"/>
      <c r="AB799" s="140">
        <f t="shared" si="143"/>
        <v>0</v>
      </c>
      <c r="AC799" s="149"/>
      <c r="AD799" s="140">
        <f t="shared" si="144"/>
        <v>0</v>
      </c>
      <c r="AE799" s="154"/>
      <c r="AF799" s="140">
        <f t="shared" si="145"/>
        <v>0</v>
      </c>
      <c r="AG799" s="154"/>
      <c r="AH799" s="140">
        <f t="shared" si="146"/>
        <v>0</v>
      </c>
      <c r="AI799" s="150"/>
      <c r="AJ799" s="151"/>
      <c r="AK799" s="151"/>
    </row>
    <row r="800" spans="1:37" s="143" customFormat="1" ht="24.95" customHeight="1" thickTop="1" thickBot="1" x14ac:dyDescent="0.25">
      <c r="A800" s="152">
        <v>809</v>
      </c>
      <c r="B800" s="156"/>
      <c r="C800" s="140">
        <f t="shared" si="137"/>
        <v>0</v>
      </c>
      <c r="D800" s="141"/>
      <c r="E800" s="147"/>
      <c r="F800" s="140">
        <f t="shared" si="138"/>
        <v>0</v>
      </c>
      <c r="G800" s="149"/>
      <c r="H800" s="149"/>
      <c r="I800" s="149"/>
      <c r="J800" s="149"/>
      <c r="K800" s="149"/>
      <c r="L800" s="149"/>
      <c r="M800" s="149"/>
      <c r="N800" s="140">
        <f t="shared" si="136"/>
        <v>0</v>
      </c>
      <c r="O800" s="144"/>
      <c r="P800" s="140">
        <f t="shared" si="139"/>
        <v>0</v>
      </c>
      <c r="Q800" s="149"/>
      <c r="R800" s="140">
        <f t="shared" si="140"/>
        <v>0</v>
      </c>
      <c r="S800" s="144"/>
      <c r="T800" s="149"/>
      <c r="U800" s="149"/>
      <c r="V800" s="149"/>
      <c r="W800" s="140">
        <f t="shared" si="141"/>
        <v>0</v>
      </c>
      <c r="X800" s="149"/>
      <c r="Y800" s="140">
        <f t="shared" si="142"/>
        <v>0</v>
      </c>
      <c r="Z800" s="153"/>
      <c r="AA800" s="149"/>
      <c r="AB800" s="140">
        <f t="shared" si="143"/>
        <v>0</v>
      </c>
      <c r="AC800" s="149"/>
      <c r="AD800" s="140">
        <f t="shared" si="144"/>
        <v>0</v>
      </c>
      <c r="AE800" s="154"/>
      <c r="AF800" s="140">
        <f t="shared" si="145"/>
        <v>0</v>
      </c>
      <c r="AG800" s="154"/>
      <c r="AH800" s="140">
        <f t="shared" si="146"/>
        <v>0</v>
      </c>
      <c r="AI800" s="150"/>
      <c r="AJ800" s="151"/>
      <c r="AK800" s="151"/>
    </row>
    <row r="801" spans="1:37" s="143" customFormat="1" ht="24.95" customHeight="1" thickTop="1" thickBot="1" x14ac:dyDescent="0.25">
      <c r="A801" s="152">
        <v>810</v>
      </c>
      <c r="B801" s="156"/>
      <c r="C801" s="140">
        <f t="shared" si="137"/>
        <v>0</v>
      </c>
      <c r="D801" s="141"/>
      <c r="E801" s="147"/>
      <c r="F801" s="140">
        <f t="shared" si="138"/>
        <v>0</v>
      </c>
      <c r="G801" s="149"/>
      <c r="H801" s="149"/>
      <c r="I801" s="149"/>
      <c r="J801" s="149"/>
      <c r="K801" s="149"/>
      <c r="L801" s="149"/>
      <c r="M801" s="149"/>
      <c r="N801" s="140">
        <f t="shared" si="136"/>
        <v>0</v>
      </c>
      <c r="O801" s="144"/>
      <c r="P801" s="140">
        <f t="shared" si="139"/>
        <v>0</v>
      </c>
      <c r="Q801" s="149"/>
      <c r="R801" s="140">
        <f t="shared" si="140"/>
        <v>0</v>
      </c>
      <c r="S801" s="144"/>
      <c r="T801" s="149"/>
      <c r="U801" s="149"/>
      <c r="V801" s="149"/>
      <c r="W801" s="140">
        <f t="shared" si="141"/>
        <v>0</v>
      </c>
      <c r="X801" s="149"/>
      <c r="Y801" s="140">
        <f t="shared" si="142"/>
        <v>0</v>
      </c>
      <c r="Z801" s="153"/>
      <c r="AA801" s="149"/>
      <c r="AB801" s="140">
        <f t="shared" si="143"/>
        <v>0</v>
      </c>
      <c r="AC801" s="149"/>
      <c r="AD801" s="140">
        <f t="shared" si="144"/>
        <v>0</v>
      </c>
      <c r="AE801" s="154"/>
      <c r="AF801" s="140">
        <f t="shared" si="145"/>
        <v>0</v>
      </c>
      <c r="AG801" s="154"/>
      <c r="AH801" s="140">
        <f t="shared" si="146"/>
        <v>0</v>
      </c>
      <c r="AI801" s="150"/>
      <c r="AJ801" s="151"/>
      <c r="AK801" s="151"/>
    </row>
    <row r="802" spans="1:37" s="143" customFormat="1" ht="24.95" customHeight="1" thickTop="1" thickBot="1" x14ac:dyDescent="0.25">
      <c r="A802" s="152">
        <v>811</v>
      </c>
      <c r="B802" s="156"/>
      <c r="C802" s="140">
        <f t="shared" si="137"/>
        <v>0</v>
      </c>
      <c r="D802" s="141"/>
      <c r="E802" s="147"/>
      <c r="F802" s="140">
        <f t="shared" si="138"/>
        <v>0</v>
      </c>
      <c r="G802" s="149"/>
      <c r="H802" s="149"/>
      <c r="I802" s="149"/>
      <c r="J802" s="149"/>
      <c r="K802" s="149"/>
      <c r="L802" s="149"/>
      <c r="M802" s="149"/>
      <c r="N802" s="140">
        <f t="shared" si="136"/>
        <v>0</v>
      </c>
      <c r="O802" s="144"/>
      <c r="P802" s="140">
        <f t="shared" si="139"/>
        <v>0</v>
      </c>
      <c r="Q802" s="149"/>
      <c r="R802" s="140">
        <f t="shared" si="140"/>
        <v>0</v>
      </c>
      <c r="S802" s="144"/>
      <c r="T802" s="149"/>
      <c r="U802" s="149"/>
      <c r="V802" s="149"/>
      <c r="W802" s="140">
        <f t="shared" si="141"/>
        <v>0</v>
      </c>
      <c r="X802" s="149"/>
      <c r="Y802" s="140">
        <f t="shared" si="142"/>
        <v>0</v>
      </c>
      <c r="Z802" s="153"/>
      <c r="AA802" s="149"/>
      <c r="AB802" s="140">
        <f t="shared" si="143"/>
        <v>0</v>
      </c>
      <c r="AC802" s="149"/>
      <c r="AD802" s="140">
        <f t="shared" si="144"/>
        <v>0</v>
      </c>
      <c r="AE802" s="154"/>
      <c r="AF802" s="140">
        <f t="shared" si="145"/>
        <v>0</v>
      </c>
      <c r="AG802" s="154"/>
      <c r="AH802" s="140">
        <f t="shared" si="146"/>
        <v>0</v>
      </c>
      <c r="AI802" s="150"/>
      <c r="AJ802" s="151"/>
      <c r="AK802" s="151"/>
    </row>
    <row r="803" spans="1:37" s="143" customFormat="1" ht="24.95" customHeight="1" thickTop="1" thickBot="1" x14ac:dyDescent="0.25">
      <c r="A803" s="152">
        <v>812</v>
      </c>
      <c r="B803" s="156"/>
      <c r="C803" s="140">
        <f t="shared" si="137"/>
        <v>0</v>
      </c>
      <c r="D803" s="141"/>
      <c r="E803" s="147"/>
      <c r="F803" s="140">
        <f t="shared" si="138"/>
        <v>0</v>
      </c>
      <c r="G803" s="149"/>
      <c r="H803" s="149"/>
      <c r="I803" s="149"/>
      <c r="J803" s="149"/>
      <c r="K803" s="149"/>
      <c r="L803" s="149"/>
      <c r="M803" s="149"/>
      <c r="N803" s="140">
        <f t="shared" si="136"/>
        <v>0</v>
      </c>
      <c r="O803" s="144"/>
      <c r="P803" s="140">
        <f t="shared" si="139"/>
        <v>0</v>
      </c>
      <c r="Q803" s="149"/>
      <c r="R803" s="140">
        <f t="shared" si="140"/>
        <v>0</v>
      </c>
      <c r="S803" s="144"/>
      <c r="T803" s="149"/>
      <c r="U803" s="149"/>
      <c r="V803" s="149"/>
      <c r="W803" s="140">
        <f t="shared" si="141"/>
        <v>0</v>
      </c>
      <c r="X803" s="149"/>
      <c r="Y803" s="140">
        <f t="shared" si="142"/>
        <v>0</v>
      </c>
      <c r="Z803" s="153"/>
      <c r="AA803" s="149"/>
      <c r="AB803" s="140">
        <f t="shared" si="143"/>
        <v>0</v>
      </c>
      <c r="AC803" s="149"/>
      <c r="AD803" s="140">
        <f t="shared" si="144"/>
        <v>0</v>
      </c>
      <c r="AE803" s="154"/>
      <c r="AF803" s="140">
        <f t="shared" si="145"/>
        <v>0</v>
      </c>
      <c r="AG803" s="154"/>
      <c r="AH803" s="140">
        <f t="shared" si="146"/>
        <v>0</v>
      </c>
      <c r="AI803" s="150"/>
      <c r="AJ803" s="151"/>
      <c r="AK803" s="151"/>
    </row>
    <row r="804" spans="1:37" s="143" customFormat="1" ht="24.95" customHeight="1" thickTop="1" thickBot="1" x14ac:dyDescent="0.25">
      <c r="A804" s="152">
        <v>813</v>
      </c>
      <c r="B804" s="156"/>
      <c r="C804" s="140">
        <f t="shared" si="137"/>
        <v>0</v>
      </c>
      <c r="D804" s="141"/>
      <c r="E804" s="147"/>
      <c r="F804" s="140">
        <f t="shared" si="138"/>
        <v>0</v>
      </c>
      <c r="G804" s="149"/>
      <c r="H804" s="149"/>
      <c r="I804" s="149"/>
      <c r="J804" s="149"/>
      <c r="K804" s="149"/>
      <c r="L804" s="149"/>
      <c r="M804" s="149"/>
      <c r="N804" s="140">
        <f t="shared" si="136"/>
        <v>0</v>
      </c>
      <c r="O804" s="144"/>
      <c r="P804" s="140">
        <f t="shared" si="139"/>
        <v>0</v>
      </c>
      <c r="Q804" s="149"/>
      <c r="R804" s="140">
        <f t="shared" si="140"/>
        <v>0</v>
      </c>
      <c r="S804" s="144"/>
      <c r="T804" s="149"/>
      <c r="U804" s="149"/>
      <c r="V804" s="149"/>
      <c r="W804" s="140">
        <f t="shared" si="141"/>
        <v>0</v>
      </c>
      <c r="X804" s="149"/>
      <c r="Y804" s="140">
        <f t="shared" si="142"/>
        <v>0</v>
      </c>
      <c r="Z804" s="153"/>
      <c r="AA804" s="149"/>
      <c r="AB804" s="140">
        <f t="shared" si="143"/>
        <v>0</v>
      </c>
      <c r="AC804" s="149"/>
      <c r="AD804" s="140">
        <f t="shared" si="144"/>
        <v>0</v>
      </c>
      <c r="AE804" s="154"/>
      <c r="AF804" s="140">
        <f t="shared" si="145"/>
        <v>0</v>
      </c>
      <c r="AG804" s="154"/>
      <c r="AH804" s="140">
        <f t="shared" si="146"/>
        <v>0</v>
      </c>
      <c r="AI804" s="150"/>
      <c r="AJ804" s="151"/>
      <c r="AK804" s="151"/>
    </row>
    <row r="805" spans="1:37" s="143" customFormat="1" ht="24.95" customHeight="1" thickTop="1" thickBot="1" x14ac:dyDescent="0.25">
      <c r="A805" s="152">
        <v>814</v>
      </c>
      <c r="B805" s="156"/>
      <c r="C805" s="140">
        <f t="shared" si="137"/>
        <v>0</v>
      </c>
      <c r="D805" s="141"/>
      <c r="E805" s="147"/>
      <c r="F805" s="140">
        <f t="shared" si="138"/>
        <v>0</v>
      </c>
      <c r="G805" s="149"/>
      <c r="H805" s="149"/>
      <c r="I805" s="149"/>
      <c r="J805" s="149"/>
      <c r="K805" s="149"/>
      <c r="L805" s="149"/>
      <c r="M805" s="149"/>
      <c r="N805" s="140">
        <f t="shared" si="136"/>
        <v>0</v>
      </c>
      <c r="O805" s="144"/>
      <c r="P805" s="140">
        <f t="shared" si="139"/>
        <v>0</v>
      </c>
      <c r="Q805" s="149"/>
      <c r="R805" s="140">
        <f t="shared" si="140"/>
        <v>0</v>
      </c>
      <c r="S805" s="144"/>
      <c r="T805" s="149"/>
      <c r="U805" s="149"/>
      <c r="V805" s="149"/>
      <c r="W805" s="140">
        <f t="shared" si="141"/>
        <v>0</v>
      </c>
      <c r="X805" s="149"/>
      <c r="Y805" s="140">
        <f t="shared" si="142"/>
        <v>0</v>
      </c>
      <c r="Z805" s="153"/>
      <c r="AA805" s="149"/>
      <c r="AB805" s="140">
        <f t="shared" si="143"/>
        <v>0</v>
      </c>
      <c r="AC805" s="149"/>
      <c r="AD805" s="140">
        <f t="shared" si="144"/>
        <v>0</v>
      </c>
      <c r="AE805" s="154"/>
      <c r="AF805" s="140">
        <f t="shared" si="145"/>
        <v>0</v>
      </c>
      <c r="AG805" s="154"/>
      <c r="AH805" s="140">
        <f t="shared" si="146"/>
        <v>0</v>
      </c>
      <c r="AI805" s="150"/>
      <c r="AJ805" s="151"/>
      <c r="AK805" s="151"/>
    </row>
    <row r="806" spans="1:37" s="143" customFormat="1" ht="24.95" customHeight="1" thickTop="1" thickBot="1" x14ac:dyDescent="0.25">
      <c r="A806" s="152">
        <v>815</v>
      </c>
      <c r="B806" s="156"/>
      <c r="C806" s="140">
        <f t="shared" si="137"/>
        <v>0</v>
      </c>
      <c r="D806" s="141"/>
      <c r="E806" s="147"/>
      <c r="F806" s="140">
        <f t="shared" si="138"/>
        <v>0</v>
      </c>
      <c r="G806" s="149"/>
      <c r="H806" s="149"/>
      <c r="I806" s="149"/>
      <c r="J806" s="149"/>
      <c r="K806" s="149"/>
      <c r="L806" s="149"/>
      <c r="M806" s="149"/>
      <c r="N806" s="140">
        <f t="shared" si="136"/>
        <v>0</v>
      </c>
      <c r="O806" s="144"/>
      <c r="P806" s="140">
        <f t="shared" si="139"/>
        <v>0</v>
      </c>
      <c r="Q806" s="149"/>
      <c r="R806" s="140">
        <f t="shared" si="140"/>
        <v>0</v>
      </c>
      <c r="S806" s="144"/>
      <c r="T806" s="149"/>
      <c r="U806" s="149"/>
      <c r="V806" s="149"/>
      <c r="W806" s="140">
        <f t="shared" si="141"/>
        <v>0</v>
      </c>
      <c r="X806" s="149"/>
      <c r="Y806" s="140">
        <f t="shared" si="142"/>
        <v>0</v>
      </c>
      <c r="Z806" s="153"/>
      <c r="AA806" s="149"/>
      <c r="AB806" s="140">
        <f t="shared" si="143"/>
        <v>0</v>
      </c>
      <c r="AC806" s="149"/>
      <c r="AD806" s="140">
        <f t="shared" si="144"/>
        <v>0</v>
      </c>
      <c r="AE806" s="154"/>
      <c r="AF806" s="140">
        <f t="shared" si="145"/>
        <v>0</v>
      </c>
      <c r="AG806" s="154"/>
      <c r="AH806" s="140">
        <f t="shared" si="146"/>
        <v>0</v>
      </c>
      <c r="AI806" s="150"/>
      <c r="AJ806" s="151"/>
      <c r="AK806" s="151"/>
    </row>
    <row r="807" spans="1:37" s="143" customFormat="1" ht="24.95" customHeight="1" thickTop="1" thickBot="1" x14ac:dyDescent="0.25">
      <c r="A807" s="152">
        <v>816</v>
      </c>
      <c r="B807" s="156"/>
      <c r="C807" s="140">
        <f t="shared" si="137"/>
        <v>0</v>
      </c>
      <c r="D807" s="141"/>
      <c r="E807" s="147"/>
      <c r="F807" s="140">
        <f t="shared" si="138"/>
        <v>0</v>
      </c>
      <c r="G807" s="149"/>
      <c r="H807" s="149"/>
      <c r="I807" s="149"/>
      <c r="J807" s="149"/>
      <c r="K807" s="149"/>
      <c r="L807" s="149"/>
      <c r="M807" s="149"/>
      <c r="N807" s="140">
        <f t="shared" ref="N807:N870" si="147">LEN(M807)</f>
        <v>0</v>
      </c>
      <c r="O807" s="144"/>
      <c r="P807" s="140">
        <f t="shared" si="139"/>
        <v>0</v>
      </c>
      <c r="Q807" s="149"/>
      <c r="R807" s="140">
        <f t="shared" si="140"/>
        <v>0</v>
      </c>
      <c r="S807" s="144"/>
      <c r="T807" s="149"/>
      <c r="U807" s="149"/>
      <c r="V807" s="149"/>
      <c r="W807" s="140">
        <f t="shared" si="141"/>
        <v>0</v>
      </c>
      <c r="X807" s="149"/>
      <c r="Y807" s="140">
        <f t="shared" si="142"/>
        <v>0</v>
      </c>
      <c r="Z807" s="153"/>
      <c r="AA807" s="149"/>
      <c r="AB807" s="140">
        <f t="shared" si="143"/>
        <v>0</v>
      </c>
      <c r="AC807" s="149"/>
      <c r="AD807" s="140">
        <f t="shared" si="144"/>
        <v>0</v>
      </c>
      <c r="AE807" s="154"/>
      <c r="AF807" s="140">
        <f t="shared" si="145"/>
        <v>0</v>
      </c>
      <c r="AG807" s="154"/>
      <c r="AH807" s="140">
        <f t="shared" si="146"/>
        <v>0</v>
      </c>
      <c r="AI807" s="150"/>
      <c r="AJ807" s="151"/>
      <c r="AK807" s="151"/>
    </row>
    <row r="808" spans="1:37" s="143" customFormat="1" ht="24.95" customHeight="1" thickTop="1" thickBot="1" x14ac:dyDescent="0.25">
      <c r="A808" s="152">
        <v>817</v>
      </c>
      <c r="B808" s="156"/>
      <c r="C808" s="140">
        <f t="shared" si="137"/>
        <v>0</v>
      </c>
      <c r="D808" s="141"/>
      <c r="E808" s="147"/>
      <c r="F808" s="140">
        <f t="shared" si="138"/>
        <v>0</v>
      </c>
      <c r="G808" s="149"/>
      <c r="H808" s="149"/>
      <c r="I808" s="149"/>
      <c r="J808" s="149"/>
      <c r="K808" s="149"/>
      <c r="L808" s="149"/>
      <c r="M808" s="149"/>
      <c r="N808" s="140">
        <f t="shared" si="147"/>
        <v>0</v>
      </c>
      <c r="O808" s="144"/>
      <c r="P808" s="140">
        <f t="shared" si="139"/>
        <v>0</v>
      </c>
      <c r="Q808" s="149"/>
      <c r="R808" s="140">
        <f t="shared" si="140"/>
        <v>0</v>
      </c>
      <c r="S808" s="144"/>
      <c r="T808" s="149"/>
      <c r="U808" s="149"/>
      <c r="V808" s="149"/>
      <c r="W808" s="140">
        <f t="shared" si="141"/>
        <v>0</v>
      </c>
      <c r="X808" s="149"/>
      <c r="Y808" s="140">
        <f t="shared" si="142"/>
        <v>0</v>
      </c>
      <c r="Z808" s="153"/>
      <c r="AA808" s="149"/>
      <c r="AB808" s="140">
        <f t="shared" si="143"/>
        <v>0</v>
      </c>
      <c r="AC808" s="149"/>
      <c r="AD808" s="140">
        <f t="shared" si="144"/>
        <v>0</v>
      </c>
      <c r="AE808" s="154"/>
      <c r="AF808" s="140">
        <f t="shared" si="145"/>
        <v>0</v>
      </c>
      <c r="AG808" s="154"/>
      <c r="AH808" s="140">
        <f t="shared" si="146"/>
        <v>0</v>
      </c>
      <c r="AI808" s="150"/>
      <c r="AJ808" s="151"/>
      <c r="AK808" s="151"/>
    </row>
    <row r="809" spans="1:37" s="143" customFormat="1" ht="24.95" customHeight="1" thickTop="1" thickBot="1" x14ac:dyDescent="0.25">
      <c r="A809" s="152">
        <v>818</v>
      </c>
      <c r="B809" s="156"/>
      <c r="C809" s="140">
        <f t="shared" si="137"/>
        <v>0</v>
      </c>
      <c r="D809" s="141"/>
      <c r="E809" s="147"/>
      <c r="F809" s="140">
        <f t="shared" si="138"/>
        <v>0</v>
      </c>
      <c r="G809" s="149"/>
      <c r="H809" s="149"/>
      <c r="I809" s="149"/>
      <c r="J809" s="149"/>
      <c r="K809" s="149"/>
      <c r="L809" s="149"/>
      <c r="M809" s="149"/>
      <c r="N809" s="140">
        <f t="shared" si="147"/>
        <v>0</v>
      </c>
      <c r="O809" s="144"/>
      <c r="P809" s="140">
        <f t="shared" si="139"/>
        <v>0</v>
      </c>
      <c r="Q809" s="149"/>
      <c r="R809" s="140">
        <f t="shared" si="140"/>
        <v>0</v>
      </c>
      <c r="S809" s="144"/>
      <c r="T809" s="149"/>
      <c r="U809" s="149"/>
      <c r="V809" s="149"/>
      <c r="W809" s="140">
        <f t="shared" si="141"/>
        <v>0</v>
      </c>
      <c r="X809" s="149"/>
      <c r="Y809" s="140">
        <f t="shared" si="142"/>
        <v>0</v>
      </c>
      <c r="Z809" s="153"/>
      <c r="AA809" s="149"/>
      <c r="AB809" s="140">
        <f t="shared" si="143"/>
        <v>0</v>
      </c>
      <c r="AC809" s="149"/>
      <c r="AD809" s="140">
        <f t="shared" si="144"/>
        <v>0</v>
      </c>
      <c r="AE809" s="154"/>
      <c r="AF809" s="140">
        <f t="shared" si="145"/>
        <v>0</v>
      </c>
      <c r="AG809" s="154"/>
      <c r="AH809" s="140">
        <f t="shared" si="146"/>
        <v>0</v>
      </c>
      <c r="AI809" s="150"/>
      <c r="AJ809" s="151"/>
      <c r="AK809" s="151"/>
    </row>
    <row r="810" spans="1:37" s="143" customFormat="1" ht="24.95" customHeight="1" thickTop="1" thickBot="1" x14ac:dyDescent="0.25">
      <c r="A810" s="152">
        <v>819</v>
      </c>
      <c r="B810" s="156"/>
      <c r="C810" s="140">
        <f t="shared" si="137"/>
        <v>0</v>
      </c>
      <c r="D810" s="141"/>
      <c r="E810" s="147"/>
      <c r="F810" s="140">
        <f t="shared" si="138"/>
        <v>0</v>
      </c>
      <c r="G810" s="149"/>
      <c r="H810" s="149"/>
      <c r="I810" s="149"/>
      <c r="J810" s="149"/>
      <c r="K810" s="149"/>
      <c r="L810" s="149"/>
      <c r="M810" s="149"/>
      <c r="N810" s="140">
        <f t="shared" si="147"/>
        <v>0</v>
      </c>
      <c r="O810" s="144"/>
      <c r="P810" s="140">
        <f t="shared" si="139"/>
        <v>0</v>
      </c>
      <c r="Q810" s="149"/>
      <c r="R810" s="140">
        <f t="shared" si="140"/>
        <v>0</v>
      </c>
      <c r="S810" s="144"/>
      <c r="T810" s="149"/>
      <c r="U810" s="149"/>
      <c r="V810" s="149"/>
      <c r="W810" s="140">
        <f t="shared" si="141"/>
        <v>0</v>
      </c>
      <c r="X810" s="149"/>
      <c r="Y810" s="140">
        <f t="shared" si="142"/>
        <v>0</v>
      </c>
      <c r="Z810" s="153"/>
      <c r="AA810" s="149"/>
      <c r="AB810" s="140">
        <f t="shared" si="143"/>
        <v>0</v>
      </c>
      <c r="AC810" s="149"/>
      <c r="AD810" s="140">
        <f t="shared" si="144"/>
        <v>0</v>
      </c>
      <c r="AE810" s="154"/>
      <c r="AF810" s="140">
        <f t="shared" si="145"/>
        <v>0</v>
      </c>
      <c r="AG810" s="154"/>
      <c r="AH810" s="140">
        <f t="shared" si="146"/>
        <v>0</v>
      </c>
      <c r="AI810" s="150"/>
      <c r="AJ810" s="151"/>
      <c r="AK810" s="151"/>
    </row>
    <row r="811" spans="1:37" s="143" customFormat="1" ht="24.95" customHeight="1" thickTop="1" thickBot="1" x14ac:dyDescent="0.25">
      <c r="A811" s="152">
        <v>820</v>
      </c>
      <c r="B811" s="156"/>
      <c r="C811" s="140">
        <f t="shared" si="137"/>
        <v>0</v>
      </c>
      <c r="D811" s="141"/>
      <c r="E811" s="147"/>
      <c r="F811" s="140">
        <f t="shared" si="138"/>
        <v>0</v>
      </c>
      <c r="G811" s="149"/>
      <c r="H811" s="149"/>
      <c r="I811" s="149"/>
      <c r="J811" s="149"/>
      <c r="K811" s="149"/>
      <c r="L811" s="149"/>
      <c r="M811" s="149"/>
      <c r="N811" s="140">
        <f t="shared" si="147"/>
        <v>0</v>
      </c>
      <c r="O811" s="144"/>
      <c r="P811" s="140">
        <f t="shared" si="139"/>
        <v>0</v>
      </c>
      <c r="Q811" s="149"/>
      <c r="R811" s="140">
        <f t="shared" si="140"/>
        <v>0</v>
      </c>
      <c r="S811" s="144"/>
      <c r="T811" s="149"/>
      <c r="U811" s="149"/>
      <c r="V811" s="149"/>
      <c r="W811" s="140">
        <f t="shared" si="141"/>
        <v>0</v>
      </c>
      <c r="X811" s="149"/>
      <c r="Y811" s="140">
        <f t="shared" si="142"/>
        <v>0</v>
      </c>
      <c r="Z811" s="153"/>
      <c r="AA811" s="149"/>
      <c r="AB811" s="140">
        <f t="shared" si="143"/>
        <v>0</v>
      </c>
      <c r="AC811" s="149"/>
      <c r="AD811" s="140">
        <f t="shared" si="144"/>
        <v>0</v>
      </c>
      <c r="AE811" s="154"/>
      <c r="AF811" s="140">
        <f t="shared" si="145"/>
        <v>0</v>
      </c>
      <c r="AG811" s="154"/>
      <c r="AH811" s="140">
        <f t="shared" si="146"/>
        <v>0</v>
      </c>
      <c r="AI811" s="150"/>
      <c r="AJ811" s="151"/>
      <c r="AK811" s="151"/>
    </row>
    <row r="812" spans="1:37" s="143" customFormat="1" ht="24.95" customHeight="1" thickTop="1" thickBot="1" x14ac:dyDescent="0.25">
      <c r="A812" s="152">
        <v>821</v>
      </c>
      <c r="B812" s="156"/>
      <c r="C812" s="140">
        <f t="shared" si="137"/>
        <v>0</v>
      </c>
      <c r="D812" s="141"/>
      <c r="E812" s="147"/>
      <c r="F812" s="140">
        <f t="shared" si="138"/>
        <v>0</v>
      </c>
      <c r="G812" s="149"/>
      <c r="H812" s="149"/>
      <c r="I812" s="149"/>
      <c r="J812" s="149"/>
      <c r="K812" s="149"/>
      <c r="L812" s="149"/>
      <c r="M812" s="149"/>
      <c r="N812" s="140">
        <f t="shared" si="147"/>
        <v>0</v>
      </c>
      <c r="O812" s="144"/>
      <c r="P812" s="140">
        <f t="shared" si="139"/>
        <v>0</v>
      </c>
      <c r="Q812" s="149"/>
      <c r="R812" s="140">
        <f t="shared" si="140"/>
        <v>0</v>
      </c>
      <c r="S812" s="144"/>
      <c r="T812" s="149"/>
      <c r="U812" s="149"/>
      <c r="V812" s="149"/>
      <c r="W812" s="140">
        <f t="shared" si="141"/>
        <v>0</v>
      </c>
      <c r="X812" s="149"/>
      <c r="Y812" s="140">
        <f t="shared" si="142"/>
        <v>0</v>
      </c>
      <c r="Z812" s="153"/>
      <c r="AA812" s="149"/>
      <c r="AB812" s="140">
        <f t="shared" si="143"/>
        <v>0</v>
      </c>
      <c r="AC812" s="149"/>
      <c r="AD812" s="140">
        <f t="shared" si="144"/>
        <v>0</v>
      </c>
      <c r="AE812" s="154"/>
      <c r="AF812" s="140">
        <f t="shared" si="145"/>
        <v>0</v>
      </c>
      <c r="AG812" s="154"/>
      <c r="AH812" s="140">
        <f t="shared" si="146"/>
        <v>0</v>
      </c>
      <c r="AI812" s="150"/>
      <c r="AJ812" s="151"/>
      <c r="AK812" s="151"/>
    </row>
    <row r="813" spans="1:37" s="143" customFormat="1" ht="24.95" customHeight="1" thickTop="1" thickBot="1" x14ac:dyDescent="0.25">
      <c r="A813" s="152">
        <v>822</v>
      </c>
      <c r="B813" s="156"/>
      <c r="C813" s="140">
        <f t="shared" si="137"/>
        <v>0</v>
      </c>
      <c r="D813" s="141"/>
      <c r="E813" s="147"/>
      <c r="F813" s="140">
        <f t="shared" si="138"/>
        <v>0</v>
      </c>
      <c r="G813" s="149"/>
      <c r="H813" s="149"/>
      <c r="I813" s="149"/>
      <c r="J813" s="149"/>
      <c r="K813" s="149"/>
      <c r="L813" s="149"/>
      <c r="M813" s="149"/>
      <c r="N813" s="140">
        <f t="shared" si="147"/>
        <v>0</v>
      </c>
      <c r="O813" s="144"/>
      <c r="P813" s="140">
        <f t="shared" si="139"/>
        <v>0</v>
      </c>
      <c r="Q813" s="149"/>
      <c r="R813" s="140">
        <f t="shared" si="140"/>
        <v>0</v>
      </c>
      <c r="S813" s="144"/>
      <c r="T813" s="149"/>
      <c r="U813" s="149"/>
      <c r="V813" s="149"/>
      <c r="W813" s="140">
        <f t="shared" si="141"/>
        <v>0</v>
      </c>
      <c r="X813" s="149"/>
      <c r="Y813" s="140">
        <f t="shared" si="142"/>
        <v>0</v>
      </c>
      <c r="Z813" s="153"/>
      <c r="AA813" s="149"/>
      <c r="AB813" s="140">
        <f t="shared" si="143"/>
        <v>0</v>
      </c>
      <c r="AC813" s="149"/>
      <c r="AD813" s="140">
        <f t="shared" si="144"/>
        <v>0</v>
      </c>
      <c r="AE813" s="154"/>
      <c r="AF813" s="140">
        <f t="shared" si="145"/>
        <v>0</v>
      </c>
      <c r="AG813" s="154"/>
      <c r="AH813" s="140">
        <f t="shared" si="146"/>
        <v>0</v>
      </c>
      <c r="AI813" s="150"/>
      <c r="AJ813" s="151"/>
      <c r="AK813" s="151"/>
    </row>
    <row r="814" spans="1:37" s="143" customFormat="1" ht="24.95" customHeight="1" thickTop="1" thickBot="1" x14ac:dyDescent="0.25">
      <c r="A814" s="152">
        <v>823</v>
      </c>
      <c r="B814" s="156"/>
      <c r="C814" s="140">
        <f t="shared" si="137"/>
        <v>0</v>
      </c>
      <c r="D814" s="141"/>
      <c r="E814" s="147"/>
      <c r="F814" s="140">
        <f t="shared" si="138"/>
        <v>0</v>
      </c>
      <c r="G814" s="149"/>
      <c r="H814" s="149"/>
      <c r="I814" s="149"/>
      <c r="J814" s="149"/>
      <c r="K814" s="149"/>
      <c r="L814" s="149"/>
      <c r="M814" s="149"/>
      <c r="N814" s="140">
        <f t="shared" si="147"/>
        <v>0</v>
      </c>
      <c r="O814" s="144"/>
      <c r="P814" s="140">
        <f t="shared" si="139"/>
        <v>0</v>
      </c>
      <c r="Q814" s="149"/>
      <c r="R814" s="140">
        <f t="shared" si="140"/>
        <v>0</v>
      </c>
      <c r="S814" s="144"/>
      <c r="T814" s="149"/>
      <c r="U814" s="149"/>
      <c r="V814" s="149"/>
      <c r="W814" s="140">
        <f t="shared" si="141"/>
        <v>0</v>
      </c>
      <c r="X814" s="149"/>
      <c r="Y814" s="140">
        <f t="shared" si="142"/>
        <v>0</v>
      </c>
      <c r="Z814" s="153"/>
      <c r="AA814" s="149"/>
      <c r="AB814" s="140">
        <f t="shared" si="143"/>
        <v>0</v>
      </c>
      <c r="AC814" s="149"/>
      <c r="AD814" s="140">
        <f t="shared" si="144"/>
        <v>0</v>
      </c>
      <c r="AE814" s="154"/>
      <c r="AF814" s="140">
        <f t="shared" si="145"/>
        <v>0</v>
      </c>
      <c r="AG814" s="154"/>
      <c r="AH814" s="140">
        <f t="shared" si="146"/>
        <v>0</v>
      </c>
      <c r="AI814" s="150"/>
      <c r="AJ814" s="151"/>
      <c r="AK814" s="151"/>
    </row>
    <row r="815" spans="1:37" s="143" customFormat="1" ht="24.95" customHeight="1" thickTop="1" thickBot="1" x14ac:dyDescent="0.25">
      <c r="A815" s="152">
        <v>824</v>
      </c>
      <c r="B815" s="156"/>
      <c r="C815" s="140">
        <f t="shared" si="137"/>
        <v>0</v>
      </c>
      <c r="D815" s="141"/>
      <c r="E815" s="147"/>
      <c r="F815" s="140">
        <f t="shared" si="138"/>
        <v>0</v>
      </c>
      <c r="G815" s="149"/>
      <c r="H815" s="149"/>
      <c r="I815" s="149"/>
      <c r="J815" s="149"/>
      <c r="K815" s="149"/>
      <c r="L815" s="149"/>
      <c r="M815" s="149"/>
      <c r="N815" s="140">
        <f t="shared" si="147"/>
        <v>0</v>
      </c>
      <c r="O815" s="144"/>
      <c r="P815" s="140">
        <f t="shared" si="139"/>
        <v>0</v>
      </c>
      <c r="Q815" s="149"/>
      <c r="R815" s="140">
        <f t="shared" si="140"/>
        <v>0</v>
      </c>
      <c r="S815" s="144"/>
      <c r="T815" s="149"/>
      <c r="U815" s="149"/>
      <c r="V815" s="149"/>
      <c r="W815" s="140">
        <f t="shared" si="141"/>
        <v>0</v>
      </c>
      <c r="X815" s="149"/>
      <c r="Y815" s="140">
        <f t="shared" si="142"/>
        <v>0</v>
      </c>
      <c r="Z815" s="153"/>
      <c r="AA815" s="149"/>
      <c r="AB815" s="140">
        <f t="shared" si="143"/>
        <v>0</v>
      </c>
      <c r="AC815" s="149"/>
      <c r="AD815" s="140">
        <f t="shared" si="144"/>
        <v>0</v>
      </c>
      <c r="AE815" s="154"/>
      <c r="AF815" s="140">
        <f t="shared" si="145"/>
        <v>0</v>
      </c>
      <c r="AG815" s="154"/>
      <c r="AH815" s="140">
        <f t="shared" si="146"/>
        <v>0</v>
      </c>
      <c r="AI815" s="150"/>
      <c r="AJ815" s="151"/>
      <c r="AK815" s="151"/>
    </row>
    <row r="816" spans="1:37" s="143" customFormat="1" ht="24.95" customHeight="1" thickTop="1" thickBot="1" x14ac:dyDescent="0.25">
      <c r="A816" s="152">
        <v>825</v>
      </c>
      <c r="B816" s="156"/>
      <c r="C816" s="140">
        <f t="shared" si="137"/>
        <v>0</v>
      </c>
      <c r="D816" s="141"/>
      <c r="E816" s="147"/>
      <c r="F816" s="140">
        <f t="shared" si="138"/>
        <v>0</v>
      </c>
      <c r="G816" s="149"/>
      <c r="H816" s="149"/>
      <c r="I816" s="149"/>
      <c r="J816" s="149"/>
      <c r="K816" s="149"/>
      <c r="L816" s="149"/>
      <c r="M816" s="149"/>
      <c r="N816" s="140">
        <f t="shared" si="147"/>
        <v>0</v>
      </c>
      <c r="O816" s="144"/>
      <c r="P816" s="140">
        <f t="shared" si="139"/>
        <v>0</v>
      </c>
      <c r="Q816" s="149"/>
      <c r="R816" s="140">
        <f t="shared" si="140"/>
        <v>0</v>
      </c>
      <c r="S816" s="144"/>
      <c r="T816" s="149"/>
      <c r="U816" s="149"/>
      <c r="V816" s="149"/>
      <c r="W816" s="140">
        <f t="shared" si="141"/>
        <v>0</v>
      </c>
      <c r="X816" s="149"/>
      <c r="Y816" s="140">
        <f t="shared" si="142"/>
        <v>0</v>
      </c>
      <c r="Z816" s="153"/>
      <c r="AA816" s="149"/>
      <c r="AB816" s="140">
        <f t="shared" si="143"/>
        <v>0</v>
      </c>
      <c r="AC816" s="149"/>
      <c r="AD816" s="140">
        <f t="shared" si="144"/>
        <v>0</v>
      </c>
      <c r="AE816" s="154"/>
      <c r="AF816" s="140">
        <f t="shared" si="145"/>
        <v>0</v>
      </c>
      <c r="AG816" s="154"/>
      <c r="AH816" s="140">
        <f t="shared" si="146"/>
        <v>0</v>
      </c>
      <c r="AI816" s="150"/>
      <c r="AJ816" s="151"/>
      <c r="AK816" s="151"/>
    </row>
    <row r="817" spans="1:37" s="143" customFormat="1" ht="24.95" customHeight="1" thickTop="1" thickBot="1" x14ac:dyDescent="0.25">
      <c r="A817" s="152">
        <v>826</v>
      </c>
      <c r="B817" s="156"/>
      <c r="C817" s="140">
        <f t="shared" si="137"/>
        <v>0</v>
      </c>
      <c r="D817" s="141"/>
      <c r="E817" s="147"/>
      <c r="F817" s="140">
        <f t="shared" si="138"/>
        <v>0</v>
      </c>
      <c r="G817" s="149"/>
      <c r="H817" s="149"/>
      <c r="I817" s="149"/>
      <c r="J817" s="149"/>
      <c r="K817" s="149"/>
      <c r="L817" s="149"/>
      <c r="M817" s="149"/>
      <c r="N817" s="140">
        <f t="shared" si="147"/>
        <v>0</v>
      </c>
      <c r="O817" s="144"/>
      <c r="P817" s="140">
        <f t="shared" si="139"/>
        <v>0</v>
      </c>
      <c r="Q817" s="149"/>
      <c r="R817" s="140">
        <f t="shared" si="140"/>
        <v>0</v>
      </c>
      <c r="S817" s="144"/>
      <c r="T817" s="149"/>
      <c r="U817" s="149"/>
      <c r="V817" s="149"/>
      <c r="W817" s="140">
        <f t="shared" si="141"/>
        <v>0</v>
      </c>
      <c r="X817" s="149"/>
      <c r="Y817" s="140">
        <f t="shared" si="142"/>
        <v>0</v>
      </c>
      <c r="Z817" s="153"/>
      <c r="AA817" s="149"/>
      <c r="AB817" s="140">
        <f t="shared" si="143"/>
        <v>0</v>
      </c>
      <c r="AC817" s="149"/>
      <c r="AD817" s="140">
        <f t="shared" si="144"/>
        <v>0</v>
      </c>
      <c r="AE817" s="154"/>
      <c r="AF817" s="140">
        <f t="shared" si="145"/>
        <v>0</v>
      </c>
      <c r="AG817" s="154"/>
      <c r="AH817" s="140">
        <f t="shared" si="146"/>
        <v>0</v>
      </c>
      <c r="AI817" s="150"/>
      <c r="AJ817" s="151"/>
      <c r="AK817" s="151"/>
    </row>
    <row r="818" spans="1:37" s="143" customFormat="1" ht="24.95" customHeight="1" thickTop="1" thickBot="1" x14ac:dyDescent="0.25">
      <c r="A818" s="152">
        <v>827</v>
      </c>
      <c r="B818" s="156"/>
      <c r="C818" s="140">
        <f t="shared" si="137"/>
        <v>0</v>
      </c>
      <c r="D818" s="141"/>
      <c r="E818" s="147"/>
      <c r="F818" s="140">
        <f t="shared" si="138"/>
        <v>0</v>
      </c>
      <c r="G818" s="149"/>
      <c r="H818" s="149"/>
      <c r="I818" s="149"/>
      <c r="J818" s="149"/>
      <c r="K818" s="149"/>
      <c r="L818" s="149"/>
      <c r="M818" s="149"/>
      <c r="N818" s="140">
        <f t="shared" si="147"/>
        <v>0</v>
      </c>
      <c r="O818" s="144"/>
      <c r="P818" s="140">
        <f t="shared" si="139"/>
        <v>0</v>
      </c>
      <c r="Q818" s="149"/>
      <c r="R818" s="140">
        <f t="shared" si="140"/>
        <v>0</v>
      </c>
      <c r="S818" s="144"/>
      <c r="T818" s="149"/>
      <c r="U818" s="149"/>
      <c r="V818" s="149"/>
      <c r="W818" s="140">
        <f t="shared" si="141"/>
        <v>0</v>
      </c>
      <c r="X818" s="149"/>
      <c r="Y818" s="140">
        <f t="shared" si="142"/>
        <v>0</v>
      </c>
      <c r="Z818" s="153"/>
      <c r="AA818" s="149"/>
      <c r="AB818" s="140">
        <f t="shared" si="143"/>
        <v>0</v>
      </c>
      <c r="AC818" s="149"/>
      <c r="AD818" s="140">
        <f t="shared" si="144"/>
        <v>0</v>
      </c>
      <c r="AE818" s="154"/>
      <c r="AF818" s="140">
        <f t="shared" si="145"/>
        <v>0</v>
      </c>
      <c r="AG818" s="154"/>
      <c r="AH818" s="140">
        <f t="shared" si="146"/>
        <v>0</v>
      </c>
      <c r="AI818" s="150"/>
      <c r="AJ818" s="151"/>
      <c r="AK818" s="151"/>
    </row>
    <row r="819" spans="1:37" s="143" customFormat="1" ht="24.95" customHeight="1" thickTop="1" thickBot="1" x14ac:dyDescent="0.25">
      <c r="A819" s="152">
        <v>828</v>
      </c>
      <c r="B819" s="156"/>
      <c r="C819" s="140">
        <f t="shared" si="137"/>
        <v>0</v>
      </c>
      <c r="D819" s="141"/>
      <c r="E819" s="147"/>
      <c r="F819" s="140">
        <f t="shared" si="138"/>
        <v>0</v>
      </c>
      <c r="G819" s="149"/>
      <c r="H819" s="149"/>
      <c r="I819" s="149"/>
      <c r="J819" s="149"/>
      <c r="K819" s="149"/>
      <c r="L819" s="149"/>
      <c r="M819" s="149"/>
      <c r="N819" s="140">
        <f t="shared" si="147"/>
        <v>0</v>
      </c>
      <c r="O819" s="144"/>
      <c r="P819" s="140">
        <f t="shared" si="139"/>
        <v>0</v>
      </c>
      <c r="Q819" s="149"/>
      <c r="R819" s="140">
        <f t="shared" si="140"/>
        <v>0</v>
      </c>
      <c r="S819" s="144"/>
      <c r="T819" s="149"/>
      <c r="U819" s="149"/>
      <c r="V819" s="149"/>
      <c r="W819" s="140">
        <f t="shared" si="141"/>
        <v>0</v>
      </c>
      <c r="X819" s="149"/>
      <c r="Y819" s="140">
        <f t="shared" si="142"/>
        <v>0</v>
      </c>
      <c r="Z819" s="153"/>
      <c r="AA819" s="149"/>
      <c r="AB819" s="140">
        <f t="shared" si="143"/>
        <v>0</v>
      </c>
      <c r="AC819" s="149"/>
      <c r="AD819" s="140">
        <f t="shared" si="144"/>
        <v>0</v>
      </c>
      <c r="AE819" s="154"/>
      <c r="AF819" s="140">
        <f t="shared" si="145"/>
        <v>0</v>
      </c>
      <c r="AG819" s="154"/>
      <c r="AH819" s="140">
        <f t="shared" si="146"/>
        <v>0</v>
      </c>
      <c r="AI819" s="150"/>
      <c r="AJ819" s="151"/>
      <c r="AK819" s="151"/>
    </row>
    <row r="820" spans="1:37" s="143" customFormat="1" ht="24.95" customHeight="1" thickTop="1" thickBot="1" x14ac:dyDescent="0.25">
      <c r="A820" s="152">
        <v>829</v>
      </c>
      <c r="B820" s="156"/>
      <c r="C820" s="140">
        <f t="shared" si="137"/>
        <v>0</v>
      </c>
      <c r="D820" s="141"/>
      <c r="E820" s="147"/>
      <c r="F820" s="140">
        <f t="shared" si="138"/>
        <v>0</v>
      </c>
      <c r="G820" s="149"/>
      <c r="H820" s="149"/>
      <c r="I820" s="149"/>
      <c r="J820" s="149"/>
      <c r="K820" s="149"/>
      <c r="L820" s="149"/>
      <c r="M820" s="149"/>
      <c r="N820" s="140">
        <f t="shared" si="147"/>
        <v>0</v>
      </c>
      <c r="O820" s="144"/>
      <c r="P820" s="140">
        <f t="shared" si="139"/>
        <v>0</v>
      </c>
      <c r="Q820" s="149"/>
      <c r="R820" s="140">
        <f t="shared" si="140"/>
        <v>0</v>
      </c>
      <c r="S820" s="144"/>
      <c r="T820" s="149"/>
      <c r="U820" s="149"/>
      <c r="V820" s="149"/>
      <c r="W820" s="140">
        <f t="shared" si="141"/>
        <v>0</v>
      </c>
      <c r="X820" s="149"/>
      <c r="Y820" s="140">
        <f t="shared" si="142"/>
        <v>0</v>
      </c>
      <c r="Z820" s="153"/>
      <c r="AA820" s="149"/>
      <c r="AB820" s="140">
        <f t="shared" si="143"/>
        <v>0</v>
      </c>
      <c r="AC820" s="149"/>
      <c r="AD820" s="140">
        <f t="shared" si="144"/>
        <v>0</v>
      </c>
      <c r="AE820" s="154"/>
      <c r="AF820" s="140">
        <f t="shared" si="145"/>
        <v>0</v>
      </c>
      <c r="AG820" s="154"/>
      <c r="AH820" s="140">
        <f t="shared" si="146"/>
        <v>0</v>
      </c>
      <c r="AI820" s="150"/>
      <c r="AJ820" s="151"/>
      <c r="AK820" s="151"/>
    </row>
    <row r="821" spans="1:37" s="143" customFormat="1" ht="24.95" customHeight="1" thickTop="1" thickBot="1" x14ac:dyDescent="0.25">
      <c r="A821" s="152">
        <v>830</v>
      </c>
      <c r="B821" s="156"/>
      <c r="C821" s="140">
        <f t="shared" si="137"/>
        <v>0</v>
      </c>
      <c r="D821" s="141"/>
      <c r="E821" s="147"/>
      <c r="F821" s="140">
        <f t="shared" si="138"/>
        <v>0</v>
      </c>
      <c r="G821" s="149"/>
      <c r="H821" s="149"/>
      <c r="I821" s="149"/>
      <c r="J821" s="149"/>
      <c r="K821" s="149"/>
      <c r="L821" s="149"/>
      <c r="M821" s="149"/>
      <c r="N821" s="140">
        <f t="shared" si="147"/>
        <v>0</v>
      </c>
      <c r="O821" s="144"/>
      <c r="P821" s="140">
        <f t="shared" si="139"/>
        <v>0</v>
      </c>
      <c r="Q821" s="149"/>
      <c r="R821" s="140">
        <f t="shared" si="140"/>
        <v>0</v>
      </c>
      <c r="S821" s="144"/>
      <c r="T821" s="149"/>
      <c r="U821" s="149"/>
      <c r="V821" s="149"/>
      <c r="W821" s="140">
        <f t="shared" si="141"/>
        <v>0</v>
      </c>
      <c r="X821" s="149"/>
      <c r="Y821" s="140">
        <f t="shared" si="142"/>
        <v>0</v>
      </c>
      <c r="Z821" s="153"/>
      <c r="AA821" s="149"/>
      <c r="AB821" s="140">
        <f t="shared" si="143"/>
        <v>0</v>
      </c>
      <c r="AC821" s="149"/>
      <c r="AD821" s="140">
        <f t="shared" si="144"/>
        <v>0</v>
      </c>
      <c r="AE821" s="154"/>
      <c r="AF821" s="140">
        <f t="shared" si="145"/>
        <v>0</v>
      </c>
      <c r="AG821" s="154"/>
      <c r="AH821" s="140">
        <f t="shared" si="146"/>
        <v>0</v>
      </c>
      <c r="AI821" s="150"/>
      <c r="AJ821" s="151"/>
      <c r="AK821" s="151"/>
    </row>
    <row r="822" spans="1:37" s="143" customFormat="1" ht="24.95" customHeight="1" thickTop="1" thickBot="1" x14ac:dyDescent="0.25">
      <c r="A822" s="152">
        <v>831</v>
      </c>
      <c r="B822" s="156"/>
      <c r="C822" s="140">
        <f t="shared" si="137"/>
        <v>0</v>
      </c>
      <c r="D822" s="141"/>
      <c r="E822" s="147"/>
      <c r="F822" s="140">
        <f t="shared" si="138"/>
        <v>0</v>
      </c>
      <c r="G822" s="149"/>
      <c r="H822" s="149"/>
      <c r="I822" s="149"/>
      <c r="J822" s="149"/>
      <c r="K822" s="149"/>
      <c r="L822" s="149"/>
      <c r="M822" s="149"/>
      <c r="N822" s="140">
        <f t="shared" si="147"/>
        <v>0</v>
      </c>
      <c r="O822" s="144"/>
      <c r="P822" s="140">
        <f t="shared" si="139"/>
        <v>0</v>
      </c>
      <c r="Q822" s="149"/>
      <c r="R822" s="140">
        <f t="shared" si="140"/>
        <v>0</v>
      </c>
      <c r="S822" s="144"/>
      <c r="T822" s="149"/>
      <c r="U822" s="149"/>
      <c r="V822" s="149"/>
      <c r="W822" s="140">
        <f t="shared" si="141"/>
        <v>0</v>
      </c>
      <c r="X822" s="149"/>
      <c r="Y822" s="140">
        <f t="shared" si="142"/>
        <v>0</v>
      </c>
      <c r="Z822" s="153"/>
      <c r="AA822" s="149"/>
      <c r="AB822" s="140">
        <f t="shared" si="143"/>
        <v>0</v>
      </c>
      <c r="AC822" s="149"/>
      <c r="AD822" s="140">
        <f t="shared" si="144"/>
        <v>0</v>
      </c>
      <c r="AE822" s="154"/>
      <c r="AF822" s="140">
        <f t="shared" si="145"/>
        <v>0</v>
      </c>
      <c r="AG822" s="154"/>
      <c r="AH822" s="140">
        <f t="shared" si="146"/>
        <v>0</v>
      </c>
      <c r="AI822" s="150"/>
      <c r="AJ822" s="151"/>
      <c r="AK822" s="151"/>
    </row>
    <row r="823" spans="1:37" s="143" customFormat="1" ht="24.95" customHeight="1" thickTop="1" thickBot="1" x14ac:dyDescent="0.25">
      <c r="A823" s="152">
        <v>832</v>
      </c>
      <c r="B823" s="156"/>
      <c r="C823" s="140">
        <f t="shared" si="137"/>
        <v>0</v>
      </c>
      <c r="D823" s="141"/>
      <c r="E823" s="147"/>
      <c r="F823" s="140">
        <f t="shared" si="138"/>
        <v>0</v>
      </c>
      <c r="G823" s="149"/>
      <c r="H823" s="149"/>
      <c r="I823" s="149"/>
      <c r="J823" s="149"/>
      <c r="K823" s="149"/>
      <c r="L823" s="149"/>
      <c r="M823" s="149"/>
      <c r="N823" s="140">
        <f t="shared" si="147"/>
        <v>0</v>
      </c>
      <c r="O823" s="144"/>
      <c r="P823" s="140">
        <f t="shared" si="139"/>
        <v>0</v>
      </c>
      <c r="Q823" s="149"/>
      <c r="R823" s="140">
        <f t="shared" si="140"/>
        <v>0</v>
      </c>
      <c r="S823" s="144"/>
      <c r="T823" s="149"/>
      <c r="U823" s="149"/>
      <c r="V823" s="149"/>
      <c r="W823" s="140">
        <f t="shared" si="141"/>
        <v>0</v>
      </c>
      <c r="X823" s="149"/>
      <c r="Y823" s="140">
        <f t="shared" si="142"/>
        <v>0</v>
      </c>
      <c r="Z823" s="153"/>
      <c r="AA823" s="149"/>
      <c r="AB823" s="140">
        <f t="shared" si="143"/>
        <v>0</v>
      </c>
      <c r="AC823" s="149"/>
      <c r="AD823" s="140">
        <f t="shared" si="144"/>
        <v>0</v>
      </c>
      <c r="AE823" s="154"/>
      <c r="AF823" s="140">
        <f t="shared" si="145"/>
        <v>0</v>
      </c>
      <c r="AG823" s="154"/>
      <c r="AH823" s="140">
        <f t="shared" si="146"/>
        <v>0</v>
      </c>
      <c r="AI823" s="150"/>
      <c r="AJ823" s="151"/>
      <c r="AK823" s="151"/>
    </row>
    <row r="824" spans="1:37" s="143" customFormat="1" ht="24.95" customHeight="1" thickTop="1" thickBot="1" x14ac:dyDescent="0.25">
      <c r="A824" s="152">
        <v>833</v>
      </c>
      <c r="B824" s="156"/>
      <c r="C824" s="140">
        <f t="shared" si="137"/>
        <v>0</v>
      </c>
      <c r="D824" s="141"/>
      <c r="E824" s="147"/>
      <c r="F824" s="140">
        <f t="shared" si="138"/>
        <v>0</v>
      </c>
      <c r="G824" s="149"/>
      <c r="H824" s="149"/>
      <c r="I824" s="149"/>
      <c r="J824" s="149"/>
      <c r="K824" s="149"/>
      <c r="L824" s="149"/>
      <c r="M824" s="149"/>
      <c r="N824" s="140">
        <f t="shared" si="147"/>
        <v>0</v>
      </c>
      <c r="O824" s="144"/>
      <c r="P824" s="140">
        <f t="shared" si="139"/>
        <v>0</v>
      </c>
      <c r="Q824" s="149"/>
      <c r="R824" s="140">
        <f t="shared" si="140"/>
        <v>0</v>
      </c>
      <c r="S824" s="144"/>
      <c r="T824" s="149"/>
      <c r="U824" s="149"/>
      <c r="V824" s="149"/>
      <c r="W824" s="140">
        <f t="shared" si="141"/>
        <v>0</v>
      </c>
      <c r="X824" s="149"/>
      <c r="Y824" s="140">
        <f t="shared" si="142"/>
        <v>0</v>
      </c>
      <c r="Z824" s="153"/>
      <c r="AA824" s="149"/>
      <c r="AB824" s="140">
        <f t="shared" si="143"/>
        <v>0</v>
      </c>
      <c r="AC824" s="149"/>
      <c r="AD824" s="140">
        <f t="shared" si="144"/>
        <v>0</v>
      </c>
      <c r="AE824" s="154"/>
      <c r="AF824" s="140">
        <f t="shared" si="145"/>
        <v>0</v>
      </c>
      <c r="AG824" s="154"/>
      <c r="AH824" s="140">
        <f t="shared" si="146"/>
        <v>0</v>
      </c>
      <c r="AI824" s="150"/>
      <c r="AJ824" s="151"/>
      <c r="AK824" s="151"/>
    </row>
    <row r="825" spans="1:37" s="143" customFormat="1" ht="24.95" customHeight="1" thickTop="1" thickBot="1" x14ac:dyDescent="0.25">
      <c r="A825" s="152">
        <v>834</v>
      </c>
      <c r="B825" s="156"/>
      <c r="C825" s="140">
        <f t="shared" si="137"/>
        <v>0</v>
      </c>
      <c r="D825" s="141"/>
      <c r="E825" s="147"/>
      <c r="F825" s="140">
        <f t="shared" si="138"/>
        <v>0</v>
      </c>
      <c r="G825" s="149"/>
      <c r="H825" s="149"/>
      <c r="I825" s="149"/>
      <c r="J825" s="149"/>
      <c r="K825" s="149"/>
      <c r="L825" s="149"/>
      <c r="M825" s="149"/>
      <c r="N825" s="140">
        <f t="shared" si="147"/>
        <v>0</v>
      </c>
      <c r="O825" s="144"/>
      <c r="P825" s="140">
        <f t="shared" si="139"/>
        <v>0</v>
      </c>
      <c r="Q825" s="149"/>
      <c r="R825" s="140">
        <f t="shared" si="140"/>
        <v>0</v>
      </c>
      <c r="S825" s="144"/>
      <c r="T825" s="149"/>
      <c r="U825" s="149"/>
      <c r="V825" s="149"/>
      <c r="W825" s="140">
        <f t="shared" si="141"/>
        <v>0</v>
      </c>
      <c r="X825" s="149"/>
      <c r="Y825" s="140">
        <f t="shared" si="142"/>
        <v>0</v>
      </c>
      <c r="Z825" s="153"/>
      <c r="AA825" s="149"/>
      <c r="AB825" s="140">
        <f t="shared" si="143"/>
        <v>0</v>
      </c>
      <c r="AC825" s="149"/>
      <c r="AD825" s="140">
        <f t="shared" si="144"/>
        <v>0</v>
      </c>
      <c r="AE825" s="154"/>
      <c r="AF825" s="140">
        <f t="shared" si="145"/>
        <v>0</v>
      </c>
      <c r="AG825" s="154"/>
      <c r="AH825" s="140">
        <f t="shared" si="146"/>
        <v>0</v>
      </c>
      <c r="AI825" s="150"/>
      <c r="AJ825" s="151"/>
      <c r="AK825" s="151"/>
    </row>
    <row r="826" spans="1:37" s="143" customFormat="1" ht="24.95" customHeight="1" thickTop="1" thickBot="1" x14ac:dyDescent="0.25">
      <c r="A826" s="152">
        <v>835</v>
      </c>
      <c r="B826" s="156"/>
      <c r="C826" s="140">
        <f t="shared" si="137"/>
        <v>0</v>
      </c>
      <c r="D826" s="141"/>
      <c r="E826" s="147"/>
      <c r="F826" s="140">
        <f t="shared" si="138"/>
        <v>0</v>
      </c>
      <c r="G826" s="149"/>
      <c r="H826" s="149"/>
      <c r="I826" s="149"/>
      <c r="J826" s="149"/>
      <c r="K826" s="149"/>
      <c r="L826" s="149"/>
      <c r="M826" s="149"/>
      <c r="N826" s="140">
        <f t="shared" si="147"/>
        <v>0</v>
      </c>
      <c r="O826" s="144"/>
      <c r="P826" s="140">
        <f t="shared" si="139"/>
        <v>0</v>
      </c>
      <c r="Q826" s="149"/>
      <c r="R826" s="140">
        <f t="shared" si="140"/>
        <v>0</v>
      </c>
      <c r="S826" s="144"/>
      <c r="T826" s="149"/>
      <c r="U826" s="149"/>
      <c r="V826" s="149"/>
      <c r="W826" s="140">
        <f t="shared" si="141"/>
        <v>0</v>
      </c>
      <c r="X826" s="149"/>
      <c r="Y826" s="140">
        <f t="shared" si="142"/>
        <v>0</v>
      </c>
      <c r="Z826" s="153"/>
      <c r="AA826" s="149"/>
      <c r="AB826" s="140">
        <f t="shared" si="143"/>
        <v>0</v>
      </c>
      <c r="AC826" s="149"/>
      <c r="AD826" s="140">
        <f t="shared" si="144"/>
        <v>0</v>
      </c>
      <c r="AE826" s="154"/>
      <c r="AF826" s="140">
        <f t="shared" si="145"/>
        <v>0</v>
      </c>
      <c r="AG826" s="154"/>
      <c r="AH826" s="140">
        <f t="shared" si="146"/>
        <v>0</v>
      </c>
      <c r="AI826" s="150"/>
      <c r="AJ826" s="151"/>
      <c r="AK826" s="151"/>
    </row>
    <row r="827" spans="1:37" s="143" customFormat="1" ht="24.95" customHeight="1" thickTop="1" thickBot="1" x14ac:dyDescent="0.25">
      <c r="A827" s="152">
        <v>836</v>
      </c>
      <c r="B827" s="156"/>
      <c r="C827" s="140">
        <f t="shared" si="137"/>
        <v>0</v>
      </c>
      <c r="D827" s="141"/>
      <c r="E827" s="147"/>
      <c r="F827" s="140">
        <f t="shared" si="138"/>
        <v>0</v>
      </c>
      <c r="G827" s="149"/>
      <c r="H827" s="149"/>
      <c r="I827" s="149"/>
      <c r="J827" s="149"/>
      <c r="K827" s="149"/>
      <c r="L827" s="149"/>
      <c r="M827" s="149"/>
      <c r="N827" s="140">
        <f t="shared" si="147"/>
        <v>0</v>
      </c>
      <c r="O827" s="144"/>
      <c r="P827" s="140">
        <f t="shared" si="139"/>
        <v>0</v>
      </c>
      <c r="Q827" s="149"/>
      <c r="R827" s="140">
        <f t="shared" si="140"/>
        <v>0</v>
      </c>
      <c r="S827" s="144"/>
      <c r="T827" s="149"/>
      <c r="U827" s="149"/>
      <c r="V827" s="149"/>
      <c r="W827" s="140">
        <f t="shared" si="141"/>
        <v>0</v>
      </c>
      <c r="X827" s="149"/>
      <c r="Y827" s="140">
        <f t="shared" si="142"/>
        <v>0</v>
      </c>
      <c r="Z827" s="153"/>
      <c r="AA827" s="149"/>
      <c r="AB827" s="140">
        <f t="shared" si="143"/>
        <v>0</v>
      </c>
      <c r="AC827" s="149"/>
      <c r="AD827" s="140">
        <f t="shared" si="144"/>
        <v>0</v>
      </c>
      <c r="AE827" s="154"/>
      <c r="AF827" s="140">
        <f t="shared" si="145"/>
        <v>0</v>
      </c>
      <c r="AG827" s="154"/>
      <c r="AH827" s="140">
        <f t="shared" si="146"/>
        <v>0</v>
      </c>
      <c r="AI827" s="150"/>
      <c r="AJ827" s="151"/>
      <c r="AK827" s="151"/>
    </row>
    <row r="828" spans="1:37" s="143" customFormat="1" ht="24.95" customHeight="1" thickTop="1" thickBot="1" x14ac:dyDescent="0.25">
      <c r="A828" s="152">
        <v>837</v>
      </c>
      <c r="B828" s="156"/>
      <c r="C828" s="140">
        <f t="shared" si="137"/>
        <v>0</v>
      </c>
      <c r="D828" s="141"/>
      <c r="E828" s="147"/>
      <c r="F828" s="140">
        <f t="shared" si="138"/>
        <v>0</v>
      </c>
      <c r="G828" s="149"/>
      <c r="H828" s="149"/>
      <c r="I828" s="149"/>
      <c r="J828" s="149"/>
      <c r="K828" s="149"/>
      <c r="L828" s="149"/>
      <c r="M828" s="149"/>
      <c r="N828" s="140">
        <f t="shared" si="147"/>
        <v>0</v>
      </c>
      <c r="O828" s="144"/>
      <c r="P828" s="140">
        <f t="shared" si="139"/>
        <v>0</v>
      </c>
      <c r="Q828" s="149"/>
      <c r="R828" s="140">
        <f t="shared" si="140"/>
        <v>0</v>
      </c>
      <c r="S828" s="144"/>
      <c r="T828" s="149"/>
      <c r="U828" s="149"/>
      <c r="V828" s="149"/>
      <c r="W828" s="140">
        <f t="shared" si="141"/>
        <v>0</v>
      </c>
      <c r="X828" s="149"/>
      <c r="Y828" s="140">
        <f t="shared" si="142"/>
        <v>0</v>
      </c>
      <c r="Z828" s="153"/>
      <c r="AA828" s="149"/>
      <c r="AB828" s="140">
        <f t="shared" si="143"/>
        <v>0</v>
      </c>
      <c r="AC828" s="149"/>
      <c r="AD828" s="140">
        <f t="shared" si="144"/>
        <v>0</v>
      </c>
      <c r="AE828" s="154"/>
      <c r="AF828" s="140">
        <f t="shared" si="145"/>
        <v>0</v>
      </c>
      <c r="AG828" s="154"/>
      <c r="AH828" s="140">
        <f t="shared" si="146"/>
        <v>0</v>
      </c>
      <c r="AI828" s="150"/>
      <c r="AJ828" s="151"/>
      <c r="AK828" s="151"/>
    </row>
    <row r="829" spans="1:37" s="143" customFormat="1" ht="24.95" customHeight="1" thickTop="1" thickBot="1" x14ac:dyDescent="0.25">
      <c r="A829" s="152">
        <v>838</v>
      </c>
      <c r="B829" s="156"/>
      <c r="C829" s="140">
        <f t="shared" si="137"/>
        <v>0</v>
      </c>
      <c r="D829" s="141"/>
      <c r="E829" s="147"/>
      <c r="F829" s="140">
        <f t="shared" si="138"/>
        <v>0</v>
      </c>
      <c r="G829" s="149"/>
      <c r="H829" s="149"/>
      <c r="I829" s="149"/>
      <c r="J829" s="149"/>
      <c r="K829" s="149"/>
      <c r="L829" s="149"/>
      <c r="M829" s="149"/>
      <c r="N829" s="140">
        <f t="shared" si="147"/>
        <v>0</v>
      </c>
      <c r="O829" s="144"/>
      <c r="P829" s="140">
        <f t="shared" si="139"/>
        <v>0</v>
      </c>
      <c r="Q829" s="149"/>
      <c r="R829" s="140">
        <f t="shared" si="140"/>
        <v>0</v>
      </c>
      <c r="S829" s="144"/>
      <c r="T829" s="149"/>
      <c r="U829" s="149"/>
      <c r="V829" s="149"/>
      <c r="W829" s="140">
        <f t="shared" si="141"/>
        <v>0</v>
      </c>
      <c r="X829" s="149"/>
      <c r="Y829" s="140">
        <f t="shared" si="142"/>
        <v>0</v>
      </c>
      <c r="Z829" s="153"/>
      <c r="AA829" s="149"/>
      <c r="AB829" s="140">
        <f t="shared" si="143"/>
        <v>0</v>
      </c>
      <c r="AC829" s="149"/>
      <c r="AD829" s="140">
        <f t="shared" si="144"/>
        <v>0</v>
      </c>
      <c r="AE829" s="154"/>
      <c r="AF829" s="140">
        <f t="shared" si="145"/>
        <v>0</v>
      </c>
      <c r="AG829" s="154"/>
      <c r="AH829" s="140">
        <f t="shared" si="146"/>
        <v>0</v>
      </c>
      <c r="AI829" s="150"/>
      <c r="AJ829" s="151"/>
      <c r="AK829" s="151"/>
    </row>
    <row r="830" spans="1:37" s="143" customFormat="1" ht="24.95" customHeight="1" thickTop="1" thickBot="1" x14ac:dyDescent="0.25">
      <c r="A830" s="152">
        <v>839</v>
      </c>
      <c r="B830" s="156"/>
      <c r="C830" s="140">
        <f t="shared" si="137"/>
        <v>0</v>
      </c>
      <c r="D830" s="141"/>
      <c r="E830" s="147"/>
      <c r="F830" s="140">
        <f t="shared" si="138"/>
        <v>0</v>
      </c>
      <c r="G830" s="149"/>
      <c r="H830" s="149"/>
      <c r="I830" s="149"/>
      <c r="J830" s="149"/>
      <c r="K830" s="149"/>
      <c r="L830" s="149"/>
      <c r="M830" s="149"/>
      <c r="N830" s="140">
        <f t="shared" si="147"/>
        <v>0</v>
      </c>
      <c r="O830" s="144"/>
      <c r="P830" s="140">
        <f t="shared" si="139"/>
        <v>0</v>
      </c>
      <c r="Q830" s="149"/>
      <c r="R830" s="140">
        <f t="shared" si="140"/>
        <v>0</v>
      </c>
      <c r="S830" s="144"/>
      <c r="T830" s="149"/>
      <c r="U830" s="149"/>
      <c r="V830" s="149"/>
      <c r="W830" s="140">
        <f t="shared" si="141"/>
        <v>0</v>
      </c>
      <c r="X830" s="149"/>
      <c r="Y830" s="140">
        <f t="shared" si="142"/>
        <v>0</v>
      </c>
      <c r="Z830" s="153"/>
      <c r="AA830" s="149"/>
      <c r="AB830" s="140">
        <f t="shared" si="143"/>
        <v>0</v>
      </c>
      <c r="AC830" s="149"/>
      <c r="AD830" s="140">
        <f t="shared" si="144"/>
        <v>0</v>
      </c>
      <c r="AE830" s="154"/>
      <c r="AF830" s="140">
        <f t="shared" si="145"/>
        <v>0</v>
      </c>
      <c r="AG830" s="154"/>
      <c r="AH830" s="140">
        <f t="shared" si="146"/>
        <v>0</v>
      </c>
      <c r="AI830" s="150"/>
      <c r="AJ830" s="151"/>
      <c r="AK830" s="151"/>
    </row>
    <row r="831" spans="1:37" s="143" customFormat="1" ht="24.95" customHeight="1" thickTop="1" thickBot="1" x14ac:dyDescent="0.25">
      <c r="A831" s="152">
        <v>840</v>
      </c>
      <c r="B831" s="156"/>
      <c r="C831" s="140">
        <f t="shared" si="137"/>
        <v>0</v>
      </c>
      <c r="D831" s="141"/>
      <c r="E831" s="147"/>
      <c r="F831" s="140">
        <f t="shared" si="138"/>
        <v>0</v>
      </c>
      <c r="G831" s="149"/>
      <c r="H831" s="149"/>
      <c r="I831" s="149"/>
      <c r="J831" s="149"/>
      <c r="K831" s="149"/>
      <c r="L831" s="149"/>
      <c r="M831" s="149"/>
      <c r="N831" s="140">
        <f t="shared" si="147"/>
        <v>0</v>
      </c>
      <c r="O831" s="144"/>
      <c r="P831" s="140">
        <f t="shared" si="139"/>
        <v>0</v>
      </c>
      <c r="Q831" s="149"/>
      <c r="R831" s="140">
        <f t="shared" si="140"/>
        <v>0</v>
      </c>
      <c r="S831" s="144"/>
      <c r="T831" s="149"/>
      <c r="U831" s="149"/>
      <c r="V831" s="149"/>
      <c r="W831" s="140">
        <f t="shared" si="141"/>
        <v>0</v>
      </c>
      <c r="X831" s="149"/>
      <c r="Y831" s="140">
        <f t="shared" si="142"/>
        <v>0</v>
      </c>
      <c r="Z831" s="153"/>
      <c r="AA831" s="149"/>
      <c r="AB831" s="140">
        <f t="shared" si="143"/>
        <v>0</v>
      </c>
      <c r="AC831" s="149"/>
      <c r="AD831" s="140">
        <f t="shared" si="144"/>
        <v>0</v>
      </c>
      <c r="AE831" s="154"/>
      <c r="AF831" s="140">
        <f t="shared" si="145"/>
        <v>0</v>
      </c>
      <c r="AG831" s="154"/>
      <c r="AH831" s="140">
        <f t="shared" si="146"/>
        <v>0</v>
      </c>
      <c r="AI831" s="150"/>
      <c r="AJ831" s="151"/>
      <c r="AK831" s="151"/>
    </row>
    <row r="832" spans="1:37" s="143" customFormat="1" ht="24.95" customHeight="1" thickTop="1" thickBot="1" x14ac:dyDescent="0.25">
      <c r="A832" s="152">
        <v>841</v>
      </c>
      <c r="B832" s="156"/>
      <c r="C832" s="140">
        <f t="shared" si="137"/>
        <v>0</v>
      </c>
      <c r="D832" s="141"/>
      <c r="E832" s="147"/>
      <c r="F832" s="140">
        <f t="shared" si="138"/>
        <v>0</v>
      </c>
      <c r="G832" s="149"/>
      <c r="H832" s="149"/>
      <c r="I832" s="149"/>
      <c r="J832" s="149"/>
      <c r="K832" s="149"/>
      <c r="L832" s="149"/>
      <c r="M832" s="149"/>
      <c r="N832" s="140">
        <f t="shared" si="147"/>
        <v>0</v>
      </c>
      <c r="O832" s="144"/>
      <c r="P832" s="140">
        <f t="shared" si="139"/>
        <v>0</v>
      </c>
      <c r="Q832" s="149"/>
      <c r="R832" s="140">
        <f t="shared" si="140"/>
        <v>0</v>
      </c>
      <c r="S832" s="144"/>
      <c r="T832" s="149"/>
      <c r="U832" s="149"/>
      <c r="V832" s="149"/>
      <c r="W832" s="140">
        <f t="shared" si="141"/>
        <v>0</v>
      </c>
      <c r="X832" s="149"/>
      <c r="Y832" s="140">
        <f t="shared" si="142"/>
        <v>0</v>
      </c>
      <c r="Z832" s="153"/>
      <c r="AA832" s="149"/>
      <c r="AB832" s="140">
        <f t="shared" si="143"/>
        <v>0</v>
      </c>
      <c r="AC832" s="149"/>
      <c r="AD832" s="140">
        <f t="shared" si="144"/>
        <v>0</v>
      </c>
      <c r="AE832" s="154"/>
      <c r="AF832" s="140">
        <f t="shared" si="145"/>
        <v>0</v>
      </c>
      <c r="AG832" s="154"/>
      <c r="AH832" s="140">
        <f t="shared" si="146"/>
        <v>0</v>
      </c>
      <c r="AI832" s="150"/>
      <c r="AJ832" s="151"/>
      <c r="AK832" s="151"/>
    </row>
    <row r="833" spans="1:37" s="143" customFormat="1" ht="24.95" customHeight="1" thickTop="1" thickBot="1" x14ac:dyDescent="0.25">
      <c r="A833" s="152">
        <v>842</v>
      </c>
      <c r="B833" s="156"/>
      <c r="C833" s="140">
        <f t="shared" si="137"/>
        <v>0</v>
      </c>
      <c r="D833" s="141"/>
      <c r="E833" s="147"/>
      <c r="F833" s="140">
        <f t="shared" si="138"/>
        <v>0</v>
      </c>
      <c r="G833" s="149"/>
      <c r="H833" s="149"/>
      <c r="I833" s="149"/>
      <c r="J833" s="149"/>
      <c r="K833" s="149"/>
      <c r="L833" s="149"/>
      <c r="M833" s="149"/>
      <c r="N833" s="140">
        <f t="shared" si="147"/>
        <v>0</v>
      </c>
      <c r="O833" s="144"/>
      <c r="P833" s="140">
        <f t="shared" si="139"/>
        <v>0</v>
      </c>
      <c r="Q833" s="149"/>
      <c r="R833" s="140">
        <f t="shared" si="140"/>
        <v>0</v>
      </c>
      <c r="S833" s="144"/>
      <c r="T833" s="149"/>
      <c r="U833" s="149"/>
      <c r="V833" s="149"/>
      <c r="W833" s="140">
        <f t="shared" si="141"/>
        <v>0</v>
      </c>
      <c r="X833" s="149"/>
      <c r="Y833" s="140">
        <f t="shared" si="142"/>
        <v>0</v>
      </c>
      <c r="Z833" s="153"/>
      <c r="AA833" s="149"/>
      <c r="AB833" s="140">
        <f t="shared" si="143"/>
        <v>0</v>
      </c>
      <c r="AC833" s="149"/>
      <c r="AD833" s="140">
        <f t="shared" si="144"/>
        <v>0</v>
      </c>
      <c r="AE833" s="154"/>
      <c r="AF833" s="140">
        <f t="shared" si="145"/>
        <v>0</v>
      </c>
      <c r="AG833" s="154"/>
      <c r="AH833" s="140">
        <f t="shared" si="146"/>
        <v>0</v>
      </c>
      <c r="AI833" s="150"/>
      <c r="AJ833" s="151"/>
      <c r="AK833" s="151"/>
    </row>
    <row r="834" spans="1:37" s="143" customFormat="1" ht="24.95" customHeight="1" thickTop="1" thickBot="1" x14ac:dyDescent="0.25">
      <c r="A834" s="152">
        <v>843</v>
      </c>
      <c r="B834" s="156"/>
      <c r="C834" s="140">
        <f t="shared" si="137"/>
        <v>0</v>
      </c>
      <c r="D834" s="141"/>
      <c r="E834" s="147"/>
      <c r="F834" s="140">
        <f t="shared" si="138"/>
        <v>0</v>
      </c>
      <c r="G834" s="149"/>
      <c r="H834" s="149"/>
      <c r="I834" s="149"/>
      <c r="J834" s="149"/>
      <c r="K834" s="149"/>
      <c r="L834" s="149"/>
      <c r="M834" s="149"/>
      <c r="N834" s="140">
        <f t="shared" si="147"/>
        <v>0</v>
      </c>
      <c r="O834" s="144"/>
      <c r="P834" s="140">
        <f t="shared" si="139"/>
        <v>0</v>
      </c>
      <c r="Q834" s="149"/>
      <c r="R834" s="140">
        <f t="shared" si="140"/>
        <v>0</v>
      </c>
      <c r="S834" s="144"/>
      <c r="T834" s="149"/>
      <c r="U834" s="149"/>
      <c r="V834" s="149"/>
      <c r="W834" s="140">
        <f t="shared" si="141"/>
        <v>0</v>
      </c>
      <c r="X834" s="149"/>
      <c r="Y834" s="140">
        <f t="shared" si="142"/>
        <v>0</v>
      </c>
      <c r="Z834" s="153"/>
      <c r="AA834" s="149"/>
      <c r="AB834" s="140">
        <f t="shared" si="143"/>
        <v>0</v>
      </c>
      <c r="AC834" s="149"/>
      <c r="AD834" s="140">
        <f t="shared" si="144"/>
        <v>0</v>
      </c>
      <c r="AE834" s="154"/>
      <c r="AF834" s="140">
        <f t="shared" si="145"/>
        <v>0</v>
      </c>
      <c r="AG834" s="154"/>
      <c r="AH834" s="140">
        <f t="shared" si="146"/>
        <v>0</v>
      </c>
      <c r="AI834" s="150"/>
      <c r="AJ834" s="151"/>
      <c r="AK834" s="151"/>
    </row>
    <row r="835" spans="1:37" s="143" customFormat="1" ht="24.95" customHeight="1" thickTop="1" thickBot="1" x14ac:dyDescent="0.25">
      <c r="A835" s="152">
        <v>844</v>
      </c>
      <c r="B835" s="156"/>
      <c r="C835" s="140">
        <f t="shared" si="137"/>
        <v>0</v>
      </c>
      <c r="D835" s="141"/>
      <c r="E835" s="147"/>
      <c r="F835" s="140">
        <f t="shared" si="138"/>
        <v>0</v>
      </c>
      <c r="G835" s="149"/>
      <c r="H835" s="149"/>
      <c r="I835" s="149"/>
      <c r="J835" s="149"/>
      <c r="K835" s="149"/>
      <c r="L835" s="149"/>
      <c r="M835" s="149"/>
      <c r="N835" s="140">
        <f t="shared" si="147"/>
        <v>0</v>
      </c>
      <c r="O835" s="144"/>
      <c r="P835" s="140">
        <f t="shared" si="139"/>
        <v>0</v>
      </c>
      <c r="Q835" s="149"/>
      <c r="R835" s="140">
        <f t="shared" si="140"/>
        <v>0</v>
      </c>
      <c r="S835" s="144"/>
      <c r="T835" s="149"/>
      <c r="U835" s="149"/>
      <c r="V835" s="149"/>
      <c r="W835" s="140">
        <f t="shared" si="141"/>
        <v>0</v>
      </c>
      <c r="X835" s="149"/>
      <c r="Y835" s="140">
        <f t="shared" si="142"/>
        <v>0</v>
      </c>
      <c r="Z835" s="153"/>
      <c r="AA835" s="149"/>
      <c r="AB835" s="140">
        <f t="shared" si="143"/>
        <v>0</v>
      </c>
      <c r="AC835" s="149"/>
      <c r="AD835" s="140">
        <f t="shared" si="144"/>
        <v>0</v>
      </c>
      <c r="AE835" s="154"/>
      <c r="AF835" s="140">
        <f t="shared" si="145"/>
        <v>0</v>
      </c>
      <c r="AG835" s="154"/>
      <c r="AH835" s="140">
        <f t="shared" si="146"/>
        <v>0</v>
      </c>
      <c r="AI835" s="150"/>
      <c r="AJ835" s="151"/>
      <c r="AK835" s="151"/>
    </row>
    <row r="836" spans="1:37" s="143" customFormat="1" ht="24.95" customHeight="1" thickTop="1" thickBot="1" x14ac:dyDescent="0.25">
      <c r="A836" s="152">
        <v>845</v>
      </c>
      <c r="B836" s="156"/>
      <c r="C836" s="140">
        <f t="shared" si="137"/>
        <v>0</v>
      </c>
      <c r="D836" s="141"/>
      <c r="E836" s="147"/>
      <c r="F836" s="140">
        <f t="shared" si="138"/>
        <v>0</v>
      </c>
      <c r="G836" s="149"/>
      <c r="H836" s="149"/>
      <c r="I836" s="149"/>
      <c r="J836" s="149"/>
      <c r="K836" s="149"/>
      <c r="L836" s="149"/>
      <c r="M836" s="149"/>
      <c r="N836" s="140">
        <f t="shared" si="147"/>
        <v>0</v>
      </c>
      <c r="O836" s="144"/>
      <c r="P836" s="140">
        <f t="shared" si="139"/>
        <v>0</v>
      </c>
      <c r="Q836" s="149"/>
      <c r="R836" s="140">
        <f t="shared" si="140"/>
        <v>0</v>
      </c>
      <c r="S836" s="144"/>
      <c r="T836" s="149"/>
      <c r="U836" s="149"/>
      <c r="V836" s="149"/>
      <c r="W836" s="140">
        <f t="shared" si="141"/>
        <v>0</v>
      </c>
      <c r="X836" s="149"/>
      <c r="Y836" s="140">
        <f t="shared" si="142"/>
        <v>0</v>
      </c>
      <c r="Z836" s="153"/>
      <c r="AA836" s="149"/>
      <c r="AB836" s="140">
        <f t="shared" si="143"/>
        <v>0</v>
      </c>
      <c r="AC836" s="149"/>
      <c r="AD836" s="140">
        <f t="shared" si="144"/>
        <v>0</v>
      </c>
      <c r="AE836" s="154"/>
      <c r="AF836" s="140">
        <f t="shared" si="145"/>
        <v>0</v>
      </c>
      <c r="AG836" s="154"/>
      <c r="AH836" s="140">
        <f t="shared" si="146"/>
        <v>0</v>
      </c>
      <c r="AI836" s="150"/>
      <c r="AJ836" s="151"/>
      <c r="AK836" s="151"/>
    </row>
    <row r="837" spans="1:37" s="143" customFormat="1" ht="24.95" customHeight="1" thickTop="1" thickBot="1" x14ac:dyDescent="0.25">
      <c r="A837" s="152">
        <v>846</v>
      </c>
      <c r="B837" s="156"/>
      <c r="C837" s="140">
        <f t="shared" si="137"/>
        <v>0</v>
      </c>
      <c r="D837" s="141"/>
      <c r="E837" s="147"/>
      <c r="F837" s="140">
        <f t="shared" si="138"/>
        <v>0</v>
      </c>
      <c r="G837" s="149"/>
      <c r="H837" s="149"/>
      <c r="I837" s="149"/>
      <c r="J837" s="149"/>
      <c r="K837" s="149"/>
      <c r="L837" s="149"/>
      <c r="M837" s="149"/>
      <c r="N837" s="140">
        <f t="shared" si="147"/>
        <v>0</v>
      </c>
      <c r="O837" s="144"/>
      <c r="P837" s="140">
        <f t="shared" si="139"/>
        <v>0</v>
      </c>
      <c r="Q837" s="149"/>
      <c r="R837" s="140">
        <f t="shared" si="140"/>
        <v>0</v>
      </c>
      <c r="S837" s="144"/>
      <c r="T837" s="149"/>
      <c r="U837" s="149"/>
      <c r="V837" s="149"/>
      <c r="W837" s="140">
        <f t="shared" si="141"/>
        <v>0</v>
      </c>
      <c r="X837" s="149"/>
      <c r="Y837" s="140">
        <f t="shared" si="142"/>
        <v>0</v>
      </c>
      <c r="Z837" s="153"/>
      <c r="AA837" s="149"/>
      <c r="AB837" s="140">
        <f t="shared" si="143"/>
        <v>0</v>
      </c>
      <c r="AC837" s="149"/>
      <c r="AD837" s="140">
        <f t="shared" si="144"/>
        <v>0</v>
      </c>
      <c r="AE837" s="154"/>
      <c r="AF837" s="140">
        <f t="shared" si="145"/>
        <v>0</v>
      </c>
      <c r="AG837" s="154"/>
      <c r="AH837" s="140">
        <f t="shared" si="146"/>
        <v>0</v>
      </c>
      <c r="AI837" s="150"/>
      <c r="AJ837" s="151"/>
      <c r="AK837" s="151"/>
    </row>
    <row r="838" spans="1:37" s="143" customFormat="1" ht="24.95" customHeight="1" thickTop="1" thickBot="1" x14ac:dyDescent="0.25">
      <c r="A838" s="152">
        <v>847</v>
      </c>
      <c r="B838" s="156"/>
      <c r="C838" s="140">
        <f t="shared" si="137"/>
        <v>0</v>
      </c>
      <c r="D838" s="141"/>
      <c r="E838" s="147"/>
      <c r="F838" s="140">
        <f t="shared" si="138"/>
        <v>0</v>
      </c>
      <c r="G838" s="149"/>
      <c r="H838" s="149"/>
      <c r="I838" s="149"/>
      <c r="J838" s="149"/>
      <c r="K838" s="149"/>
      <c r="L838" s="149"/>
      <c r="M838" s="149"/>
      <c r="N838" s="140">
        <f t="shared" si="147"/>
        <v>0</v>
      </c>
      <c r="O838" s="144"/>
      <c r="P838" s="140">
        <f t="shared" si="139"/>
        <v>0</v>
      </c>
      <c r="Q838" s="149"/>
      <c r="R838" s="140">
        <f t="shared" si="140"/>
        <v>0</v>
      </c>
      <c r="S838" s="144"/>
      <c r="T838" s="149"/>
      <c r="U838" s="149"/>
      <c r="V838" s="149"/>
      <c r="W838" s="140">
        <f t="shared" si="141"/>
        <v>0</v>
      </c>
      <c r="X838" s="149"/>
      <c r="Y838" s="140">
        <f t="shared" si="142"/>
        <v>0</v>
      </c>
      <c r="Z838" s="153"/>
      <c r="AA838" s="149"/>
      <c r="AB838" s="140">
        <f t="shared" si="143"/>
        <v>0</v>
      </c>
      <c r="AC838" s="149"/>
      <c r="AD838" s="140">
        <f t="shared" si="144"/>
        <v>0</v>
      </c>
      <c r="AE838" s="154"/>
      <c r="AF838" s="140">
        <f t="shared" si="145"/>
        <v>0</v>
      </c>
      <c r="AG838" s="154"/>
      <c r="AH838" s="140">
        <f t="shared" si="146"/>
        <v>0</v>
      </c>
      <c r="AI838" s="150"/>
      <c r="AJ838" s="151"/>
      <c r="AK838" s="151"/>
    </row>
    <row r="839" spans="1:37" s="143" customFormat="1" ht="24.95" customHeight="1" thickTop="1" thickBot="1" x14ac:dyDescent="0.25">
      <c r="A839" s="152">
        <v>848</v>
      </c>
      <c r="B839" s="156"/>
      <c r="C839" s="140">
        <f t="shared" ref="C839:C902" si="148">LEN(B839)</f>
        <v>0</v>
      </c>
      <c r="D839" s="141"/>
      <c r="E839" s="147"/>
      <c r="F839" s="140">
        <f t="shared" ref="F839:F902" si="149">LEN(E839)</f>
        <v>0</v>
      </c>
      <c r="G839" s="149"/>
      <c r="H839" s="149"/>
      <c r="I839" s="149"/>
      <c r="J839" s="149"/>
      <c r="K839" s="149"/>
      <c r="L839" s="149"/>
      <c r="M839" s="149"/>
      <c r="N839" s="140">
        <f t="shared" si="147"/>
        <v>0</v>
      </c>
      <c r="O839" s="144"/>
      <c r="P839" s="140">
        <f t="shared" ref="P839:P902" si="150">LEN(O839)</f>
        <v>0</v>
      </c>
      <c r="Q839" s="149"/>
      <c r="R839" s="140">
        <f t="shared" ref="R839:R902" si="151">LEN(Q839)</f>
        <v>0</v>
      </c>
      <c r="S839" s="144"/>
      <c r="T839" s="149"/>
      <c r="U839" s="149"/>
      <c r="V839" s="149"/>
      <c r="W839" s="140">
        <f t="shared" ref="W839:W902" si="152">LEN(V839)</f>
        <v>0</v>
      </c>
      <c r="X839" s="149"/>
      <c r="Y839" s="140">
        <f t="shared" ref="Y839:Y902" si="153">LEN(X839)</f>
        <v>0</v>
      </c>
      <c r="Z839" s="153"/>
      <c r="AA839" s="149"/>
      <c r="AB839" s="140">
        <f t="shared" ref="AB839:AB902" si="154">LEN(AA839)</f>
        <v>0</v>
      </c>
      <c r="AC839" s="149"/>
      <c r="AD839" s="140">
        <f t="shared" ref="AD839:AD902" si="155">LEN(AC839)</f>
        <v>0</v>
      </c>
      <c r="AE839" s="154"/>
      <c r="AF839" s="140">
        <f t="shared" ref="AF839:AF902" si="156">LEN(AE839)</f>
        <v>0</v>
      </c>
      <c r="AG839" s="154"/>
      <c r="AH839" s="140">
        <f t="shared" ref="AH839:AH902" si="157">LEN(AG839)</f>
        <v>0</v>
      </c>
      <c r="AI839" s="150"/>
      <c r="AJ839" s="151"/>
      <c r="AK839" s="151"/>
    </row>
    <row r="840" spans="1:37" s="143" customFormat="1" ht="24.95" customHeight="1" thickTop="1" thickBot="1" x14ac:dyDescent="0.25">
      <c r="A840" s="152">
        <v>849</v>
      </c>
      <c r="B840" s="156"/>
      <c r="C840" s="140">
        <f t="shared" si="148"/>
        <v>0</v>
      </c>
      <c r="D840" s="141"/>
      <c r="E840" s="147"/>
      <c r="F840" s="140">
        <f t="shared" si="149"/>
        <v>0</v>
      </c>
      <c r="G840" s="149"/>
      <c r="H840" s="149"/>
      <c r="I840" s="149"/>
      <c r="J840" s="149"/>
      <c r="K840" s="149"/>
      <c r="L840" s="149"/>
      <c r="M840" s="149"/>
      <c r="N840" s="140">
        <f t="shared" si="147"/>
        <v>0</v>
      </c>
      <c r="O840" s="144"/>
      <c r="P840" s="140">
        <f t="shared" si="150"/>
        <v>0</v>
      </c>
      <c r="Q840" s="149"/>
      <c r="R840" s="140">
        <f t="shared" si="151"/>
        <v>0</v>
      </c>
      <c r="S840" s="144"/>
      <c r="T840" s="149"/>
      <c r="U840" s="149"/>
      <c r="V840" s="149"/>
      <c r="W840" s="140">
        <f t="shared" si="152"/>
        <v>0</v>
      </c>
      <c r="X840" s="149"/>
      <c r="Y840" s="140">
        <f t="shared" si="153"/>
        <v>0</v>
      </c>
      <c r="Z840" s="153"/>
      <c r="AA840" s="149"/>
      <c r="AB840" s="140">
        <f t="shared" si="154"/>
        <v>0</v>
      </c>
      <c r="AC840" s="149"/>
      <c r="AD840" s="140">
        <f t="shared" si="155"/>
        <v>0</v>
      </c>
      <c r="AE840" s="154"/>
      <c r="AF840" s="140">
        <f t="shared" si="156"/>
        <v>0</v>
      </c>
      <c r="AG840" s="154"/>
      <c r="AH840" s="140">
        <f t="shared" si="157"/>
        <v>0</v>
      </c>
      <c r="AI840" s="150"/>
      <c r="AJ840" s="151"/>
      <c r="AK840" s="151"/>
    </row>
    <row r="841" spans="1:37" s="143" customFormat="1" ht="24.95" customHeight="1" thickTop="1" thickBot="1" x14ac:dyDescent="0.25">
      <c r="A841" s="152">
        <v>850</v>
      </c>
      <c r="B841" s="156"/>
      <c r="C841" s="140">
        <f t="shared" si="148"/>
        <v>0</v>
      </c>
      <c r="D841" s="141"/>
      <c r="E841" s="147"/>
      <c r="F841" s="140">
        <f t="shared" si="149"/>
        <v>0</v>
      </c>
      <c r="G841" s="149"/>
      <c r="H841" s="149"/>
      <c r="I841" s="149"/>
      <c r="J841" s="149"/>
      <c r="K841" s="149"/>
      <c r="L841" s="149"/>
      <c r="M841" s="149"/>
      <c r="N841" s="140">
        <f t="shared" si="147"/>
        <v>0</v>
      </c>
      <c r="O841" s="144"/>
      <c r="P841" s="140">
        <f t="shared" si="150"/>
        <v>0</v>
      </c>
      <c r="Q841" s="149"/>
      <c r="R841" s="140">
        <f t="shared" si="151"/>
        <v>0</v>
      </c>
      <c r="S841" s="144"/>
      <c r="T841" s="149"/>
      <c r="U841" s="149"/>
      <c r="V841" s="149"/>
      <c r="W841" s="140">
        <f t="shared" si="152"/>
        <v>0</v>
      </c>
      <c r="X841" s="149"/>
      <c r="Y841" s="140">
        <f t="shared" si="153"/>
        <v>0</v>
      </c>
      <c r="Z841" s="153"/>
      <c r="AA841" s="149"/>
      <c r="AB841" s="140">
        <f t="shared" si="154"/>
        <v>0</v>
      </c>
      <c r="AC841" s="149"/>
      <c r="AD841" s="140">
        <f t="shared" si="155"/>
        <v>0</v>
      </c>
      <c r="AE841" s="154"/>
      <c r="AF841" s="140">
        <f t="shared" si="156"/>
        <v>0</v>
      </c>
      <c r="AG841" s="154"/>
      <c r="AH841" s="140">
        <f t="shared" si="157"/>
        <v>0</v>
      </c>
      <c r="AI841" s="150"/>
      <c r="AJ841" s="151"/>
      <c r="AK841" s="151"/>
    </row>
    <row r="842" spans="1:37" s="143" customFormat="1" ht="24.95" customHeight="1" thickTop="1" thickBot="1" x14ac:dyDescent="0.25">
      <c r="A842" s="152">
        <v>851</v>
      </c>
      <c r="B842" s="156"/>
      <c r="C842" s="140">
        <f t="shared" si="148"/>
        <v>0</v>
      </c>
      <c r="D842" s="141"/>
      <c r="E842" s="147"/>
      <c r="F842" s="140">
        <f t="shared" si="149"/>
        <v>0</v>
      </c>
      <c r="G842" s="149"/>
      <c r="H842" s="149"/>
      <c r="I842" s="149"/>
      <c r="J842" s="149"/>
      <c r="K842" s="149"/>
      <c r="L842" s="149"/>
      <c r="M842" s="149"/>
      <c r="N842" s="140">
        <f t="shared" si="147"/>
        <v>0</v>
      </c>
      <c r="O842" s="144"/>
      <c r="P842" s="140">
        <f t="shared" si="150"/>
        <v>0</v>
      </c>
      <c r="Q842" s="149"/>
      <c r="R842" s="140">
        <f t="shared" si="151"/>
        <v>0</v>
      </c>
      <c r="S842" s="144"/>
      <c r="T842" s="149"/>
      <c r="U842" s="149"/>
      <c r="V842" s="149"/>
      <c r="W842" s="140">
        <f t="shared" si="152"/>
        <v>0</v>
      </c>
      <c r="X842" s="149"/>
      <c r="Y842" s="140">
        <f t="shared" si="153"/>
        <v>0</v>
      </c>
      <c r="Z842" s="153"/>
      <c r="AA842" s="149"/>
      <c r="AB842" s="140">
        <f t="shared" si="154"/>
        <v>0</v>
      </c>
      <c r="AC842" s="149"/>
      <c r="AD842" s="140">
        <f t="shared" si="155"/>
        <v>0</v>
      </c>
      <c r="AE842" s="154"/>
      <c r="AF842" s="140">
        <f t="shared" si="156"/>
        <v>0</v>
      </c>
      <c r="AG842" s="154"/>
      <c r="AH842" s="140">
        <f t="shared" si="157"/>
        <v>0</v>
      </c>
      <c r="AI842" s="150"/>
      <c r="AJ842" s="151"/>
      <c r="AK842" s="151"/>
    </row>
    <row r="843" spans="1:37" s="143" customFormat="1" ht="24.95" customHeight="1" thickTop="1" thickBot="1" x14ac:dyDescent="0.25">
      <c r="A843" s="152">
        <v>852</v>
      </c>
      <c r="B843" s="156"/>
      <c r="C843" s="140">
        <f t="shared" si="148"/>
        <v>0</v>
      </c>
      <c r="D843" s="141"/>
      <c r="E843" s="147"/>
      <c r="F843" s="140">
        <f t="shared" si="149"/>
        <v>0</v>
      </c>
      <c r="G843" s="149"/>
      <c r="H843" s="149"/>
      <c r="I843" s="149"/>
      <c r="J843" s="149"/>
      <c r="K843" s="149"/>
      <c r="L843" s="149"/>
      <c r="M843" s="149"/>
      <c r="N843" s="140">
        <f t="shared" si="147"/>
        <v>0</v>
      </c>
      <c r="O843" s="144"/>
      <c r="P843" s="140">
        <f t="shared" si="150"/>
        <v>0</v>
      </c>
      <c r="Q843" s="149"/>
      <c r="R843" s="140">
        <f t="shared" si="151"/>
        <v>0</v>
      </c>
      <c r="S843" s="144"/>
      <c r="T843" s="149"/>
      <c r="U843" s="149"/>
      <c r="V843" s="149"/>
      <c r="W843" s="140">
        <f t="shared" si="152"/>
        <v>0</v>
      </c>
      <c r="X843" s="149"/>
      <c r="Y843" s="140">
        <f t="shared" si="153"/>
        <v>0</v>
      </c>
      <c r="Z843" s="153"/>
      <c r="AA843" s="149"/>
      <c r="AB843" s="140">
        <f t="shared" si="154"/>
        <v>0</v>
      </c>
      <c r="AC843" s="149"/>
      <c r="AD843" s="140">
        <f t="shared" si="155"/>
        <v>0</v>
      </c>
      <c r="AE843" s="154"/>
      <c r="AF843" s="140">
        <f t="shared" si="156"/>
        <v>0</v>
      </c>
      <c r="AG843" s="154"/>
      <c r="AH843" s="140">
        <f t="shared" si="157"/>
        <v>0</v>
      </c>
      <c r="AI843" s="150"/>
      <c r="AJ843" s="151"/>
      <c r="AK843" s="151"/>
    </row>
    <row r="844" spans="1:37" s="143" customFormat="1" ht="24.95" customHeight="1" thickTop="1" thickBot="1" x14ac:dyDescent="0.25">
      <c r="A844" s="152">
        <v>853</v>
      </c>
      <c r="B844" s="156"/>
      <c r="C844" s="140">
        <f t="shared" si="148"/>
        <v>0</v>
      </c>
      <c r="D844" s="141"/>
      <c r="E844" s="147"/>
      <c r="F844" s="140">
        <f t="shared" si="149"/>
        <v>0</v>
      </c>
      <c r="G844" s="149"/>
      <c r="H844" s="149"/>
      <c r="I844" s="149"/>
      <c r="J844" s="149"/>
      <c r="K844" s="149"/>
      <c r="L844" s="149"/>
      <c r="M844" s="149"/>
      <c r="N844" s="140">
        <f t="shared" si="147"/>
        <v>0</v>
      </c>
      <c r="O844" s="144"/>
      <c r="P844" s="140">
        <f t="shared" si="150"/>
        <v>0</v>
      </c>
      <c r="Q844" s="149"/>
      <c r="R844" s="140">
        <f t="shared" si="151"/>
        <v>0</v>
      </c>
      <c r="S844" s="144"/>
      <c r="T844" s="149"/>
      <c r="U844" s="149"/>
      <c r="V844" s="149"/>
      <c r="W844" s="140">
        <f t="shared" si="152"/>
        <v>0</v>
      </c>
      <c r="X844" s="149"/>
      <c r="Y844" s="140">
        <f t="shared" si="153"/>
        <v>0</v>
      </c>
      <c r="Z844" s="153"/>
      <c r="AA844" s="149"/>
      <c r="AB844" s="140">
        <f t="shared" si="154"/>
        <v>0</v>
      </c>
      <c r="AC844" s="149"/>
      <c r="AD844" s="140">
        <f t="shared" si="155"/>
        <v>0</v>
      </c>
      <c r="AE844" s="154"/>
      <c r="AF844" s="140">
        <f t="shared" si="156"/>
        <v>0</v>
      </c>
      <c r="AG844" s="154"/>
      <c r="AH844" s="140">
        <f t="shared" si="157"/>
        <v>0</v>
      </c>
      <c r="AI844" s="150"/>
      <c r="AJ844" s="151"/>
      <c r="AK844" s="151"/>
    </row>
    <row r="845" spans="1:37" s="143" customFormat="1" ht="24.95" customHeight="1" thickTop="1" thickBot="1" x14ac:dyDescent="0.25">
      <c r="A845" s="152">
        <v>854</v>
      </c>
      <c r="B845" s="156"/>
      <c r="C845" s="140">
        <f t="shared" si="148"/>
        <v>0</v>
      </c>
      <c r="D845" s="141"/>
      <c r="E845" s="147"/>
      <c r="F845" s="140">
        <f t="shared" si="149"/>
        <v>0</v>
      </c>
      <c r="G845" s="149"/>
      <c r="H845" s="149"/>
      <c r="I845" s="149"/>
      <c r="J845" s="149"/>
      <c r="K845" s="149"/>
      <c r="L845" s="149"/>
      <c r="M845" s="149"/>
      <c r="N845" s="140">
        <f t="shared" si="147"/>
        <v>0</v>
      </c>
      <c r="O845" s="144"/>
      <c r="P845" s="140">
        <f t="shared" si="150"/>
        <v>0</v>
      </c>
      <c r="Q845" s="149"/>
      <c r="R845" s="140">
        <f t="shared" si="151"/>
        <v>0</v>
      </c>
      <c r="S845" s="144"/>
      <c r="T845" s="149"/>
      <c r="U845" s="149"/>
      <c r="V845" s="149"/>
      <c r="W845" s="140">
        <f t="shared" si="152"/>
        <v>0</v>
      </c>
      <c r="X845" s="149"/>
      <c r="Y845" s="140">
        <f t="shared" si="153"/>
        <v>0</v>
      </c>
      <c r="Z845" s="153"/>
      <c r="AA845" s="149"/>
      <c r="AB845" s="140">
        <f t="shared" si="154"/>
        <v>0</v>
      </c>
      <c r="AC845" s="149"/>
      <c r="AD845" s="140">
        <f t="shared" si="155"/>
        <v>0</v>
      </c>
      <c r="AE845" s="154"/>
      <c r="AF845" s="140">
        <f t="shared" si="156"/>
        <v>0</v>
      </c>
      <c r="AG845" s="154"/>
      <c r="AH845" s="140">
        <f t="shared" si="157"/>
        <v>0</v>
      </c>
      <c r="AI845" s="150"/>
      <c r="AJ845" s="151"/>
      <c r="AK845" s="151"/>
    </row>
    <row r="846" spans="1:37" s="143" customFormat="1" ht="24.95" customHeight="1" thickTop="1" thickBot="1" x14ac:dyDescent="0.25">
      <c r="A846" s="152">
        <v>855</v>
      </c>
      <c r="B846" s="156"/>
      <c r="C846" s="140">
        <f t="shared" si="148"/>
        <v>0</v>
      </c>
      <c r="D846" s="141"/>
      <c r="E846" s="147"/>
      <c r="F846" s="140">
        <f t="shared" si="149"/>
        <v>0</v>
      </c>
      <c r="G846" s="149"/>
      <c r="H846" s="149"/>
      <c r="I846" s="149"/>
      <c r="J846" s="149"/>
      <c r="K846" s="149"/>
      <c r="L846" s="149"/>
      <c r="M846" s="149"/>
      <c r="N846" s="140">
        <f t="shared" si="147"/>
        <v>0</v>
      </c>
      <c r="O846" s="144"/>
      <c r="P846" s="140">
        <f t="shared" si="150"/>
        <v>0</v>
      </c>
      <c r="Q846" s="149"/>
      <c r="R846" s="140">
        <f t="shared" si="151"/>
        <v>0</v>
      </c>
      <c r="S846" s="144"/>
      <c r="T846" s="149"/>
      <c r="U846" s="149"/>
      <c r="V846" s="149"/>
      <c r="W846" s="140">
        <f t="shared" si="152"/>
        <v>0</v>
      </c>
      <c r="X846" s="149"/>
      <c r="Y846" s="140">
        <f t="shared" si="153"/>
        <v>0</v>
      </c>
      <c r="Z846" s="153"/>
      <c r="AA846" s="149"/>
      <c r="AB846" s="140">
        <f t="shared" si="154"/>
        <v>0</v>
      </c>
      <c r="AC846" s="149"/>
      <c r="AD846" s="140">
        <f t="shared" si="155"/>
        <v>0</v>
      </c>
      <c r="AE846" s="154"/>
      <c r="AF846" s="140">
        <f t="shared" si="156"/>
        <v>0</v>
      </c>
      <c r="AG846" s="154"/>
      <c r="AH846" s="140">
        <f t="shared" si="157"/>
        <v>0</v>
      </c>
      <c r="AI846" s="150"/>
      <c r="AJ846" s="151"/>
      <c r="AK846" s="151"/>
    </row>
    <row r="847" spans="1:37" s="143" customFormat="1" ht="24.95" customHeight="1" thickTop="1" thickBot="1" x14ac:dyDescent="0.25">
      <c r="A847" s="152">
        <v>856</v>
      </c>
      <c r="B847" s="156"/>
      <c r="C847" s="140">
        <f t="shared" si="148"/>
        <v>0</v>
      </c>
      <c r="D847" s="141"/>
      <c r="E847" s="147"/>
      <c r="F847" s="140">
        <f t="shared" si="149"/>
        <v>0</v>
      </c>
      <c r="G847" s="149"/>
      <c r="H847" s="149"/>
      <c r="I847" s="149"/>
      <c r="J847" s="149"/>
      <c r="K847" s="149"/>
      <c r="L847" s="149"/>
      <c r="M847" s="149"/>
      <c r="N847" s="140">
        <f t="shared" si="147"/>
        <v>0</v>
      </c>
      <c r="O847" s="144"/>
      <c r="P847" s="140">
        <f t="shared" si="150"/>
        <v>0</v>
      </c>
      <c r="Q847" s="149"/>
      <c r="R847" s="140">
        <f t="shared" si="151"/>
        <v>0</v>
      </c>
      <c r="S847" s="144"/>
      <c r="T847" s="149"/>
      <c r="U847" s="149"/>
      <c r="V847" s="149"/>
      <c r="W847" s="140">
        <f t="shared" si="152"/>
        <v>0</v>
      </c>
      <c r="X847" s="149"/>
      <c r="Y847" s="140">
        <f t="shared" si="153"/>
        <v>0</v>
      </c>
      <c r="Z847" s="153"/>
      <c r="AA847" s="149"/>
      <c r="AB847" s="140">
        <f t="shared" si="154"/>
        <v>0</v>
      </c>
      <c r="AC847" s="149"/>
      <c r="AD847" s="140">
        <f t="shared" si="155"/>
        <v>0</v>
      </c>
      <c r="AE847" s="154"/>
      <c r="AF847" s="140">
        <f t="shared" si="156"/>
        <v>0</v>
      </c>
      <c r="AG847" s="154"/>
      <c r="AH847" s="140">
        <f t="shared" si="157"/>
        <v>0</v>
      </c>
      <c r="AI847" s="150"/>
      <c r="AJ847" s="151"/>
      <c r="AK847" s="151"/>
    </row>
    <row r="848" spans="1:37" s="143" customFormat="1" ht="24.95" customHeight="1" thickTop="1" thickBot="1" x14ac:dyDescent="0.25">
      <c r="A848" s="152">
        <v>857</v>
      </c>
      <c r="B848" s="156"/>
      <c r="C848" s="140">
        <f t="shared" si="148"/>
        <v>0</v>
      </c>
      <c r="D848" s="141"/>
      <c r="E848" s="147"/>
      <c r="F848" s="140">
        <f t="shared" si="149"/>
        <v>0</v>
      </c>
      <c r="G848" s="149"/>
      <c r="H848" s="149"/>
      <c r="I848" s="149"/>
      <c r="J848" s="149"/>
      <c r="K848" s="149"/>
      <c r="L848" s="149"/>
      <c r="M848" s="149"/>
      <c r="N848" s="140">
        <f t="shared" si="147"/>
        <v>0</v>
      </c>
      <c r="O848" s="144"/>
      <c r="P848" s="140">
        <f t="shared" si="150"/>
        <v>0</v>
      </c>
      <c r="Q848" s="149"/>
      <c r="R848" s="140">
        <f t="shared" si="151"/>
        <v>0</v>
      </c>
      <c r="S848" s="144"/>
      <c r="T848" s="149"/>
      <c r="U848" s="149"/>
      <c r="V848" s="149"/>
      <c r="W848" s="140">
        <f t="shared" si="152"/>
        <v>0</v>
      </c>
      <c r="X848" s="149"/>
      <c r="Y848" s="140">
        <f t="shared" si="153"/>
        <v>0</v>
      </c>
      <c r="Z848" s="153"/>
      <c r="AA848" s="149"/>
      <c r="AB848" s="140">
        <f t="shared" si="154"/>
        <v>0</v>
      </c>
      <c r="AC848" s="149"/>
      <c r="AD848" s="140">
        <f t="shared" si="155"/>
        <v>0</v>
      </c>
      <c r="AE848" s="154"/>
      <c r="AF848" s="140">
        <f t="shared" si="156"/>
        <v>0</v>
      </c>
      <c r="AG848" s="154"/>
      <c r="AH848" s="140">
        <f t="shared" si="157"/>
        <v>0</v>
      </c>
      <c r="AI848" s="150"/>
      <c r="AJ848" s="151"/>
      <c r="AK848" s="151"/>
    </row>
    <row r="849" spans="1:37" s="143" customFormat="1" ht="24.95" customHeight="1" thickTop="1" thickBot="1" x14ac:dyDescent="0.25">
      <c r="A849" s="152">
        <v>858</v>
      </c>
      <c r="B849" s="156"/>
      <c r="C849" s="140">
        <f t="shared" si="148"/>
        <v>0</v>
      </c>
      <c r="D849" s="141"/>
      <c r="E849" s="147"/>
      <c r="F849" s="140">
        <f t="shared" si="149"/>
        <v>0</v>
      </c>
      <c r="G849" s="149"/>
      <c r="H849" s="149"/>
      <c r="I849" s="149"/>
      <c r="J849" s="149"/>
      <c r="K849" s="149"/>
      <c r="L849" s="149"/>
      <c r="M849" s="149"/>
      <c r="N849" s="140">
        <f t="shared" si="147"/>
        <v>0</v>
      </c>
      <c r="O849" s="144"/>
      <c r="P849" s="140">
        <f t="shared" si="150"/>
        <v>0</v>
      </c>
      <c r="Q849" s="149"/>
      <c r="R849" s="140">
        <f t="shared" si="151"/>
        <v>0</v>
      </c>
      <c r="S849" s="144"/>
      <c r="T849" s="149"/>
      <c r="U849" s="149"/>
      <c r="V849" s="149"/>
      <c r="W849" s="140">
        <f t="shared" si="152"/>
        <v>0</v>
      </c>
      <c r="X849" s="149"/>
      <c r="Y849" s="140">
        <f t="shared" si="153"/>
        <v>0</v>
      </c>
      <c r="Z849" s="153"/>
      <c r="AA849" s="149"/>
      <c r="AB849" s="140">
        <f t="shared" si="154"/>
        <v>0</v>
      </c>
      <c r="AC849" s="149"/>
      <c r="AD849" s="140">
        <f t="shared" si="155"/>
        <v>0</v>
      </c>
      <c r="AE849" s="154"/>
      <c r="AF849" s="140">
        <f t="shared" si="156"/>
        <v>0</v>
      </c>
      <c r="AG849" s="154"/>
      <c r="AH849" s="140">
        <f t="shared" si="157"/>
        <v>0</v>
      </c>
      <c r="AI849" s="150"/>
      <c r="AJ849" s="151"/>
      <c r="AK849" s="151"/>
    </row>
    <row r="850" spans="1:37" s="143" customFormat="1" ht="24.95" customHeight="1" thickTop="1" thickBot="1" x14ac:dyDescent="0.25">
      <c r="A850" s="152">
        <v>859</v>
      </c>
      <c r="B850" s="156"/>
      <c r="C850" s="140">
        <f t="shared" si="148"/>
        <v>0</v>
      </c>
      <c r="D850" s="141"/>
      <c r="E850" s="147"/>
      <c r="F850" s="140">
        <f t="shared" si="149"/>
        <v>0</v>
      </c>
      <c r="G850" s="149"/>
      <c r="H850" s="149"/>
      <c r="I850" s="149"/>
      <c r="J850" s="149"/>
      <c r="K850" s="149"/>
      <c r="L850" s="149"/>
      <c r="M850" s="149"/>
      <c r="N850" s="140">
        <f t="shared" si="147"/>
        <v>0</v>
      </c>
      <c r="O850" s="144"/>
      <c r="P850" s="140">
        <f t="shared" si="150"/>
        <v>0</v>
      </c>
      <c r="Q850" s="149"/>
      <c r="R850" s="140">
        <f t="shared" si="151"/>
        <v>0</v>
      </c>
      <c r="S850" s="144"/>
      <c r="T850" s="149"/>
      <c r="U850" s="149"/>
      <c r="V850" s="149"/>
      <c r="W850" s="140">
        <f t="shared" si="152"/>
        <v>0</v>
      </c>
      <c r="X850" s="149"/>
      <c r="Y850" s="140">
        <f t="shared" si="153"/>
        <v>0</v>
      </c>
      <c r="Z850" s="153"/>
      <c r="AA850" s="149"/>
      <c r="AB850" s="140">
        <f t="shared" si="154"/>
        <v>0</v>
      </c>
      <c r="AC850" s="149"/>
      <c r="AD850" s="140">
        <f t="shared" si="155"/>
        <v>0</v>
      </c>
      <c r="AE850" s="154"/>
      <c r="AF850" s="140">
        <f t="shared" si="156"/>
        <v>0</v>
      </c>
      <c r="AG850" s="154"/>
      <c r="AH850" s="140">
        <f t="shared" si="157"/>
        <v>0</v>
      </c>
      <c r="AI850" s="150"/>
      <c r="AJ850" s="151"/>
      <c r="AK850" s="151"/>
    </row>
    <row r="851" spans="1:37" s="143" customFormat="1" ht="24.95" customHeight="1" thickTop="1" thickBot="1" x14ac:dyDescent="0.25">
      <c r="A851" s="152">
        <v>860</v>
      </c>
      <c r="B851" s="156"/>
      <c r="C851" s="140">
        <f t="shared" si="148"/>
        <v>0</v>
      </c>
      <c r="D851" s="141"/>
      <c r="E851" s="147"/>
      <c r="F851" s="140">
        <f t="shared" si="149"/>
        <v>0</v>
      </c>
      <c r="G851" s="149"/>
      <c r="H851" s="149"/>
      <c r="I851" s="149"/>
      <c r="J851" s="149"/>
      <c r="K851" s="149"/>
      <c r="L851" s="149"/>
      <c r="M851" s="149"/>
      <c r="N851" s="140">
        <f t="shared" si="147"/>
        <v>0</v>
      </c>
      <c r="O851" s="144"/>
      <c r="P851" s="140">
        <f t="shared" si="150"/>
        <v>0</v>
      </c>
      <c r="Q851" s="149"/>
      <c r="R851" s="140">
        <f t="shared" si="151"/>
        <v>0</v>
      </c>
      <c r="S851" s="144"/>
      <c r="T851" s="149"/>
      <c r="U851" s="149"/>
      <c r="V851" s="149"/>
      <c r="W851" s="140">
        <f t="shared" si="152"/>
        <v>0</v>
      </c>
      <c r="X851" s="149"/>
      <c r="Y851" s="140">
        <f t="shared" si="153"/>
        <v>0</v>
      </c>
      <c r="Z851" s="153"/>
      <c r="AA851" s="149"/>
      <c r="AB851" s="140">
        <f t="shared" si="154"/>
        <v>0</v>
      </c>
      <c r="AC851" s="149"/>
      <c r="AD851" s="140">
        <f t="shared" si="155"/>
        <v>0</v>
      </c>
      <c r="AE851" s="154"/>
      <c r="AF851" s="140">
        <f t="shared" si="156"/>
        <v>0</v>
      </c>
      <c r="AG851" s="154"/>
      <c r="AH851" s="140">
        <f t="shared" si="157"/>
        <v>0</v>
      </c>
      <c r="AI851" s="150"/>
      <c r="AJ851" s="151"/>
      <c r="AK851" s="151"/>
    </row>
    <row r="852" spans="1:37" s="143" customFormat="1" ht="24.95" customHeight="1" thickTop="1" thickBot="1" x14ac:dyDescent="0.25">
      <c r="A852" s="152">
        <v>861</v>
      </c>
      <c r="B852" s="156"/>
      <c r="C852" s="140">
        <f t="shared" si="148"/>
        <v>0</v>
      </c>
      <c r="D852" s="141"/>
      <c r="E852" s="147"/>
      <c r="F852" s="140">
        <f t="shared" si="149"/>
        <v>0</v>
      </c>
      <c r="G852" s="149"/>
      <c r="H852" s="149"/>
      <c r="I852" s="149"/>
      <c r="J852" s="149"/>
      <c r="K852" s="149"/>
      <c r="L852" s="149"/>
      <c r="M852" s="149"/>
      <c r="N852" s="140">
        <f t="shared" si="147"/>
        <v>0</v>
      </c>
      <c r="O852" s="144"/>
      <c r="P852" s="140">
        <f t="shared" si="150"/>
        <v>0</v>
      </c>
      <c r="Q852" s="149"/>
      <c r="R852" s="140">
        <f t="shared" si="151"/>
        <v>0</v>
      </c>
      <c r="S852" s="144"/>
      <c r="T852" s="149"/>
      <c r="U852" s="149"/>
      <c r="V852" s="149"/>
      <c r="W852" s="140">
        <f t="shared" si="152"/>
        <v>0</v>
      </c>
      <c r="X852" s="149"/>
      <c r="Y852" s="140">
        <f t="shared" si="153"/>
        <v>0</v>
      </c>
      <c r="Z852" s="153"/>
      <c r="AA852" s="149"/>
      <c r="AB852" s="140">
        <f t="shared" si="154"/>
        <v>0</v>
      </c>
      <c r="AC852" s="149"/>
      <c r="AD852" s="140">
        <f t="shared" si="155"/>
        <v>0</v>
      </c>
      <c r="AE852" s="154"/>
      <c r="AF852" s="140">
        <f t="shared" si="156"/>
        <v>0</v>
      </c>
      <c r="AG852" s="154"/>
      <c r="AH852" s="140">
        <f t="shared" si="157"/>
        <v>0</v>
      </c>
      <c r="AI852" s="150"/>
      <c r="AJ852" s="151"/>
      <c r="AK852" s="151"/>
    </row>
    <row r="853" spans="1:37" s="143" customFormat="1" ht="24.95" customHeight="1" thickTop="1" thickBot="1" x14ac:dyDescent="0.25">
      <c r="A853" s="152">
        <v>862</v>
      </c>
      <c r="B853" s="156"/>
      <c r="C853" s="140">
        <f t="shared" si="148"/>
        <v>0</v>
      </c>
      <c r="D853" s="141"/>
      <c r="E853" s="147"/>
      <c r="F853" s="140">
        <f t="shared" si="149"/>
        <v>0</v>
      </c>
      <c r="G853" s="149"/>
      <c r="H853" s="149"/>
      <c r="I853" s="149"/>
      <c r="J853" s="149"/>
      <c r="K853" s="149"/>
      <c r="L853" s="149"/>
      <c r="M853" s="149"/>
      <c r="N853" s="140">
        <f t="shared" si="147"/>
        <v>0</v>
      </c>
      <c r="O853" s="144"/>
      <c r="P853" s="140">
        <f t="shared" si="150"/>
        <v>0</v>
      </c>
      <c r="Q853" s="149"/>
      <c r="R853" s="140">
        <f t="shared" si="151"/>
        <v>0</v>
      </c>
      <c r="S853" s="144"/>
      <c r="T853" s="149"/>
      <c r="U853" s="149"/>
      <c r="V853" s="149"/>
      <c r="W853" s="140">
        <f t="shared" si="152"/>
        <v>0</v>
      </c>
      <c r="X853" s="149"/>
      <c r="Y853" s="140">
        <f t="shared" si="153"/>
        <v>0</v>
      </c>
      <c r="Z853" s="153"/>
      <c r="AA853" s="149"/>
      <c r="AB853" s="140">
        <f t="shared" si="154"/>
        <v>0</v>
      </c>
      <c r="AC853" s="149"/>
      <c r="AD853" s="140">
        <f t="shared" si="155"/>
        <v>0</v>
      </c>
      <c r="AE853" s="154"/>
      <c r="AF853" s="140">
        <f t="shared" si="156"/>
        <v>0</v>
      </c>
      <c r="AG853" s="154"/>
      <c r="AH853" s="140">
        <f t="shared" si="157"/>
        <v>0</v>
      </c>
      <c r="AI853" s="150"/>
      <c r="AJ853" s="151"/>
      <c r="AK853" s="151"/>
    </row>
    <row r="854" spans="1:37" s="143" customFormat="1" ht="24.95" customHeight="1" thickTop="1" thickBot="1" x14ac:dyDescent="0.25">
      <c r="A854" s="152">
        <v>863</v>
      </c>
      <c r="B854" s="156"/>
      <c r="C854" s="140">
        <f t="shared" si="148"/>
        <v>0</v>
      </c>
      <c r="D854" s="141"/>
      <c r="E854" s="147"/>
      <c r="F854" s="140">
        <f t="shared" si="149"/>
        <v>0</v>
      </c>
      <c r="G854" s="149"/>
      <c r="H854" s="149"/>
      <c r="I854" s="149"/>
      <c r="J854" s="149"/>
      <c r="K854" s="149"/>
      <c r="L854" s="149"/>
      <c r="M854" s="149"/>
      <c r="N854" s="140">
        <f t="shared" si="147"/>
        <v>0</v>
      </c>
      <c r="O854" s="144"/>
      <c r="P854" s="140">
        <f t="shared" si="150"/>
        <v>0</v>
      </c>
      <c r="Q854" s="149"/>
      <c r="R854" s="140">
        <f t="shared" si="151"/>
        <v>0</v>
      </c>
      <c r="S854" s="144"/>
      <c r="T854" s="149"/>
      <c r="U854" s="149"/>
      <c r="V854" s="149"/>
      <c r="W854" s="140">
        <f t="shared" si="152"/>
        <v>0</v>
      </c>
      <c r="X854" s="149"/>
      <c r="Y854" s="140">
        <f t="shared" si="153"/>
        <v>0</v>
      </c>
      <c r="Z854" s="153"/>
      <c r="AA854" s="149"/>
      <c r="AB854" s="140">
        <f t="shared" si="154"/>
        <v>0</v>
      </c>
      <c r="AC854" s="149"/>
      <c r="AD854" s="140">
        <f t="shared" si="155"/>
        <v>0</v>
      </c>
      <c r="AE854" s="154"/>
      <c r="AF854" s="140">
        <f t="shared" si="156"/>
        <v>0</v>
      </c>
      <c r="AG854" s="154"/>
      <c r="AH854" s="140">
        <f t="shared" si="157"/>
        <v>0</v>
      </c>
      <c r="AI854" s="150"/>
      <c r="AJ854" s="151"/>
      <c r="AK854" s="151"/>
    </row>
    <row r="855" spans="1:37" s="143" customFormat="1" ht="24.95" customHeight="1" thickTop="1" thickBot="1" x14ac:dyDescent="0.25">
      <c r="A855" s="152">
        <v>864</v>
      </c>
      <c r="B855" s="156"/>
      <c r="C855" s="140">
        <f t="shared" si="148"/>
        <v>0</v>
      </c>
      <c r="D855" s="141"/>
      <c r="E855" s="147"/>
      <c r="F855" s="140">
        <f t="shared" si="149"/>
        <v>0</v>
      </c>
      <c r="G855" s="149"/>
      <c r="H855" s="149"/>
      <c r="I855" s="149"/>
      <c r="J855" s="149"/>
      <c r="K855" s="149"/>
      <c r="L855" s="149"/>
      <c r="M855" s="149"/>
      <c r="N855" s="140">
        <f t="shared" si="147"/>
        <v>0</v>
      </c>
      <c r="O855" s="144"/>
      <c r="P855" s="140">
        <f t="shared" si="150"/>
        <v>0</v>
      </c>
      <c r="Q855" s="149"/>
      <c r="R855" s="140">
        <f t="shared" si="151"/>
        <v>0</v>
      </c>
      <c r="S855" s="144"/>
      <c r="T855" s="149"/>
      <c r="U855" s="149"/>
      <c r="V855" s="149"/>
      <c r="W855" s="140">
        <f t="shared" si="152"/>
        <v>0</v>
      </c>
      <c r="X855" s="149"/>
      <c r="Y855" s="140">
        <f t="shared" si="153"/>
        <v>0</v>
      </c>
      <c r="Z855" s="153"/>
      <c r="AA855" s="149"/>
      <c r="AB855" s="140">
        <f t="shared" si="154"/>
        <v>0</v>
      </c>
      <c r="AC855" s="149"/>
      <c r="AD855" s="140">
        <f t="shared" si="155"/>
        <v>0</v>
      </c>
      <c r="AE855" s="154"/>
      <c r="AF855" s="140">
        <f t="shared" si="156"/>
        <v>0</v>
      </c>
      <c r="AG855" s="154"/>
      <c r="AH855" s="140">
        <f t="shared" si="157"/>
        <v>0</v>
      </c>
      <c r="AI855" s="150"/>
      <c r="AJ855" s="151"/>
      <c r="AK855" s="151"/>
    </row>
    <row r="856" spans="1:37" s="143" customFormat="1" ht="24.95" customHeight="1" thickTop="1" thickBot="1" x14ac:dyDescent="0.25">
      <c r="A856" s="152">
        <v>865</v>
      </c>
      <c r="B856" s="156"/>
      <c r="C856" s="140">
        <f t="shared" si="148"/>
        <v>0</v>
      </c>
      <c r="D856" s="141"/>
      <c r="E856" s="147"/>
      <c r="F856" s="140">
        <f t="shared" si="149"/>
        <v>0</v>
      </c>
      <c r="G856" s="149"/>
      <c r="H856" s="149"/>
      <c r="I856" s="149"/>
      <c r="J856" s="149"/>
      <c r="K856" s="149"/>
      <c r="L856" s="149"/>
      <c r="M856" s="149"/>
      <c r="N856" s="140">
        <f t="shared" si="147"/>
        <v>0</v>
      </c>
      <c r="O856" s="144"/>
      <c r="P856" s="140">
        <f t="shared" si="150"/>
        <v>0</v>
      </c>
      <c r="Q856" s="149"/>
      <c r="R856" s="140">
        <f t="shared" si="151"/>
        <v>0</v>
      </c>
      <c r="S856" s="144"/>
      <c r="T856" s="149"/>
      <c r="U856" s="149"/>
      <c r="V856" s="149"/>
      <c r="W856" s="140">
        <f t="shared" si="152"/>
        <v>0</v>
      </c>
      <c r="X856" s="149"/>
      <c r="Y856" s="140">
        <f t="shared" si="153"/>
        <v>0</v>
      </c>
      <c r="Z856" s="153"/>
      <c r="AA856" s="149"/>
      <c r="AB856" s="140">
        <f t="shared" si="154"/>
        <v>0</v>
      </c>
      <c r="AC856" s="149"/>
      <c r="AD856" s="140">
        <f t="shared" si="155"/>
        <v>0</v>
      </c>
      <c r="AE856" s="154"/>
      <c r="AF856" s="140">
        <f t="shared" si="156"/>
        <v>0</v>
      </c>
      <c r="AG856" s="154"/>
      <c r="AH856" s="140">
        <f t="shared" si="157"/>
        <v>0</v>
      </c>
      <c r="AI856" s="150"/>
      <c r="AJ856" s="151"/>
      <c r="AK856" s="151"/>
    </row>
    <row r="857" spans="1:37" s="143" customFormat="1" ht="24.95" customHeight="1" thickTop="1" thickBot="1" x14ac:dyDescent="0.25">
      <c r="A857" s="152">
        <v>866</v>
      </c>
      <c r="B857" s="156"/>
      <c r="C857" s="140">
        <f t="shared" si="148"/>
        <v>0</v>
      </c>
      <c r="D857" s="141"/>
      <c r="E857" s="147"/>
      <c r="F857" s="140">
        <f t="shared" si="149"/>
        <v>0</v>
      </c>
      <c r="G857" s="149"/>
      <c r="H857" s="149"/>
      <c r="I857" s="149"/>
      <c r="J857" s="149"/>
      <c r="K857" s="149"/>
      <c r="L857" s="149"/>
      <c r="M857" s="149"/>
      <c r="N857" s="140">
        <f t="shared" si="147"/>
        <v>0</v>
      </c>
      <c r="O857" s="144"/>
      <c r="P857" s="140">
        <f t="shared" si="150"/>
        <v>0</v>
      </c>
      <c r="Q857" s="149"/>
      <c r="R857" s="140">
        <f t="shared" si="151"/>
        <v>0</v>
      </c>
      <c r="S857" s="144"/>
      <c r="T857" s="149"/>
      <c r="U857" s="149"/>
      <c r="V857" s="149"/>
      <c r="W857" s="140">
        <f t="shared" si="152"/>
        <v>0</v>
      </c>
      <c r="X857" s="149"/>
      <c r="Y857" s="140">
        <f t="shared" si="153"/>
        <v>0</v>
      </c>
      <c r="Z857" s="153"/>
      <c r="AA857" s="149"/>
      <c r="AB857" s="140">
        <f t="shared" si="154"/>
        <v>0</v>
      </c>
      <c r="AC857" s="149"/>
      <c r="AD857" s="140">
        <f t="shared" si="155"/>
        <v>0</v>
      </c>
      <c r="AE857" s="154"/>
      <c r="AF857" s="140">
        <f t="shared" si="156"/>
        <v>0</v>
      </c>
      <c r="AG857" s="154"/>
      <c r="AH857" s="140">
        <f t="shared" si="157"/>
        <v>0</v>
      </c>
      <c r="AI857" s="150"/>
      <c r="AJ857" s="151"/>
      <c r="AK857" s="151"/>
    </row>
    <row r="858" spans="1:37" s="143" customFormat="1" ht="24.95" customHeight="1" thickTop="1" thickBot="1" x14ac:dyDescent="0.25">
      <c r="A858" s="152">
        <v>867</v>
      </c>
      <c r="B858" s="156"/>
      <c r="C858" s="140">
        <f t="shared" si="148"/>
        <v>0</v>
      </c>
      <c r="D858" s="141"/>
      <c r="E858" s="147"/>
      <c r="F858" s="140">
        <f t="shared" si="149"/>
        <v>0</v>
      </c>
      <c r="G858" s="149"/>
      <c r="H858" s="149"/>
      <c r="I858" s="149"/>
      <c r="J858" s="149"/>
      <c r="K858" s="149"/>
      <c r="L858" s="149"/>
      <c r="M858" s="149"/>
      <c r="N858" s="140">
        <f t="shared" si="147"/>
        <v>0</v>
      </c>
      <c r="O858" s="144"/>
      <c r="P858" s="140">
        <f t="shared" si="150"/>
        <v>0</v>
      </c>
      <c r="Q858" s="149"/>
      <c r="R858" s="140">
        <f t="shared" si="151"/>
        <v>0</v>
      </c>
      <c r="S858" s="144"/>
      <c r="T858" s="149"/>
      <c r="U858" s="149"/>
      <c r="V858" s="149"/>
      <c r="W858" s="140">
        <f t="shared" si="152"/>
        <v>0</v>
      </c>
      <c r="X858" s="149"/>
      <c r="Y858" s="140">
        <f t="shared" si="153"/>
        <v>0</v>
      </c>
      <c r="Z858" s="153"/>
      <c r="AA858" s="149"/>
      <c r="AB858" s="140">
        <f t="shared" si="154"/>
        <v>0</v>
      </c>
      <c r="AC858" s="149"/>
      <c r="AD858" s="140">
        <f t="shared" si="155"/>
        <v>0</v>
      </c>
      <c r="AE858" s="154"/>
      <c r="AF858" s="140">
        <f t="shared" si="156"/>
        <v>0</v>
      </c>
      <c r="AG858" s="154"/>
      <c r="AH858" s="140">
        <f t="shared" si="157"/>
        <v>0</v>
      </c>
      <c r="AI858" s="150"/>
      <c r="AJ858" s="151"/>
      <c r="AK858" s="151"/>
    </row>
    <row r="859" spans="1:37" s="143" customFormat="1" ht="24.95" customHeight="1" thickTop="1" thickBot="1" x14ac:dyDescent="0.25">
      <c r="A859" s="152">
        <v>868</v>
      </c>
      <c r="B859" s="156"/>
      <c r="C859" s="140">
        <f t="shared" si="148"/>
        <v>0</v>
      </c>
      <c r="D859" s="141"/>
      <c r="E859" s="147"/>
      <c r="F859" s="140">
        <f t="shared" si="149"/>
        <v>0</v>
      </c>
      <c r="G859" s="149"/>
      <c r="H859" s="149"/>
      <c r="I859" s="149"/>
      <c r="J859" s="149"/>
      <c r="K859" s="149"/>
      <c r="L859" s="149"/>
      <c r="M859" s="149"/>
      <c r="N859" s="140">
        <f t="shared" si="147"/>
        <v>0</v>
      </c>
      <c r="O859" s="144"/>
      <c r="P859" s="140">
        <f t="shared" si="150"/>
        <v>0</v>
      </c>
      <c r="Q859" s="149"/>
      <c r="R859" s="140">
        <f t="shared" si="151"/>
        <v>0</v>
      </c>
      <c r="S859" s="144"/>
      <c r="T859" s="149"/>
      <c r="U859" s="149"/>
      <c r="V859" s="149"/>
      <c r="W859" s="140">
        <f t="shared" si="152"/>
        <v>0</v>
      </c>
      <c r="X859" s="149"/>
      <c r="Y859" s="140">
        <f t="shared" si="153"/>
        <v>0</v>
      </c>
      <c r="Z859" s="153"/>
      <c r="AA859" s="149"/>
      <c r="AB859" s="140">
        <f t="shared" si="154"/>
        <v>0</v>
      </c>
      <c r="AC859" s="149"/>
      <c r="AD859" s="140">
        <f t="shared" si="155"/>
        <v>0</v>
      </c>
      <c r="AE859" s="154"/>
      <c r="AF859" s="140">
        <f t="shared" si="156"/>
        <v>0</v>
      </c>
      <c r="AG859" s="154"/>
      <c r="AH859" s="140">
        <f t="shared" si="157"/>
        <v>0</v>
      </c>
      <c r="AI859" s="150"/>
      <c r="AJ859" s="151"/>
      <c r="AK859" s="151"/>
    </row>
    <row r="860" spans="1:37" s="143" customFormat="1" ht="24.95" customHeight="1" thickTop="1" thickBot="1" x14ac:dyDescent="0.25">
      <c r="A860" s="152">
        <v>869</v>
      </c>
      <c r="B860" s="156"/>
      <c r="C860" s="140">
        <f t="shared" si="148"/>
        <v>0</v>
      </c>
      <c r="D860" s="141"/>
      <c r="E860" s="147"/>
      <c r="F860" s="140">
        <f t="shared" si="149"/>
        <v>0</v>
      </c>
      <c r="G860" s="149"/>
      <c r="H860" s="149"/>
      <c r="I860" s="149"/>
      <c r="J860" s="149"/>
      <c r="K860" s="149"/>
      <c r="L860" s="149"/>
      <c r="M860" s="149"/>
      <c r="N860" s="140">
        <f t="shared" si="147"/>
        <v>0</v>
      </c>
      <c r="O860" s="144"/>
      <c r="P860" s="140">
        <f t="shared" si="150"/>
        <v>0</v>
      </c>
      <c r="Q860" s="149"/>
      <c r="R860" s="140">
        <f t="shared" si="151"/>
        <v>0</v>
      </c>
      <c r="S860" s="144"/>
      <c r="T860" s="149"/>
      <c r="U860" s="149"/>
      <c r="V860" s="149"/>
      <c r="W860" s="140">
        <f t="shared" si="152"/>
        <v>0</v>
      </c>
      <c r="X860" s="149"/>
      <c r="Y860" s="140">
        <f t="shared" si="153"/>
        <v>0</v>
      </c>
      <c r="Z860" s="153"/>
      <c r="AA860" s="149"/>
      <c r="AB860" s="140">
        <f t="shared" si="154"/>
        <v>0</v>
      </c>
      <c r="AC860" s="149"/>
      <c r="AD860" s="140">
        <f t="shared" si="155"/>
        <v>0</v>
      </c>
      <c r="AE860" s="154"/>
      <c r="AF860" s="140">
        <f t="shared" si="156"/>
        <v>0</v>
      </c>
      <c r="AG860" s="154"/>
      <c r="AH860" s="140">
        <f t="shared" si="157"/>
        <v>0</v>
      </c>
      <c r="AI860" s="150"/>
      <c r="AJ860" s="151"/>
      <c r="AK860" s="151"/>
    </row>
    <row r="861" spans="1:37" s="143" customFormat="1" ht="24.95" customHeight="1" thickTop="1" thickBot="1" x14ac:dyDescent="0.25">
      <c r="A861" s="152">
        <v>870</v>
      </c>
      <c r="B861" s="156"/>
      <c r="C861" s="140">
        <f t="shared" si="148"/>
        <v>0</v>
      </c>
      <c r="D861" s="141"/>
      <c r="E861" s="147"/>
      <c r="F861" s="140">
        <f t="shared" si="149"/>
        <v>0</v>
      </c>
      <c r="G861" s="149"/>
      <c r="H861" s="149"/>
      <c r="I861" s="149"/>
      <c r="J861" s="149"/>
      <c r="K861" s="149"/>
      <c r="L861" s="149"/>
      <c r="M861" s="149"/>
      <c r="N861" s="140">
        <f t="shared" si="147"/>
        <v>0</v>
      </c>
      <c r="O861" s="144"/>
      <c r="P861" s="140">
        <f t="shared" si="150"/>
        <v>0</v>
      </c>
      <c r="Q861" s="149"/>
      <c r="R861" s="140">
        <f t="shared" si="151"/>
        <v>0</v>
      </c>
      <c r="S861" s="144"/>
      <c r="T861" s="149"/>
      <c r="U861" s="149"/>
      <c r="V861" s="149"/>
      <c r="W861" s="140">
        <f t="shared" si="152"/>
        <v>0</v>
      </c>
      <c r="X861" s="149"/>
      <c r="Y861" s="140">
        <f t="shared" si="153"/>
        <v>0</v>
      </c>
      <c r="Z861" s="153"/>
      <c r="AA861" s="149"/>
      <c r="AB861" s="140">
        <f t="shared" si="154"/>
        <v>0</v>
      </c>
      <c r="AC861" s="149"/>
      <c r="AD861" s="140">
        <f t="shared" si="155"/>
        <v>0</v>
      </c>
      <c r="AE861" s="154"/>
      <c r="AF861" s="140">
        <f t="shared" si="156"/>
        <v>0</v>
      </c>
      <c r="AG861" s="154"/>
      <c r="AH861" s="140">
        <f t="shared" si="157"/>
        <v>0</v>
      </c>
      <c r="AI861" s="150"/>
      <c r="AJ861" s="151"/>
      <c r="AK861" s="151"/>
    </row>
    <row r="862" spans="1:37" s="143" customFormat="1" ht="24.95" customHeight="1" thickTop="1" thickBot="1" x14ac:dyDescent="0.25">
      <c r="A862" s="152">
        <v>871</v>
      </c>
      <c r="B862" s="156"/>
      <c r="C862" s="140">
        <f t="shared" si="148"/>
        <v>0</v>
      </c>
      <c r="D862" s="141"/>
      <c r="E862" s="147"/>
      <c r="F862" s="140">
        <f t="shared" si="149"/>
        <v>0</v>
      </c>
      <c r="G862" s="149"/>
      <c r="H862" s="149"/>
      <c r="I862" s="149"/>
      <c r="J862" s="149"/>
      <c r="K862" s="149"/>
      <c r="L862" s="149"/>
      <c r="M862" s="149"/>
      <c r="N862" s="140">
        <f t="shared" si="147"/>
        <v>0</v>
      </c>
      <c r="O862" s="144"/>
      <c r="P862" s="140">
        <f t="shared" si="150"/>
        <v>0</v>
      </c>
      <c r="Q862" s="149"/>
      <c r="R862" s="140">
        <f t="shared" si="151"/>
        <v>0</v>
      </c>
      <c r="S862" s="144"/>
      <c r="T862" s="149"/>
      <c r="U862" s="149"/>
      <c r="V862" s="149"/>
      <c r="W862" s="140">
        <f t="shared" si="152"/>
        <v>0</v>
      </c>
      <c r="X862" s="149"/>
      <c r="Y862" s="140">
        <f t="shared" si="153"/>
        <v>0</v>
      </c>
      <c r="Z862" s="153"/>
      <c r="AA862" s="149"/>
      <c r="AB862" s="140">
        <f t="shared" si="154"/>
        <v>0</v>
      </c>
      <c r="AC862" s="149"/>
      <c r="AD862" s="140">
        <f t="shared" si="155"/>
        <v>0</v>
      </c>
      <c r="AE862" s="154"/>
      <c r="AF862" s="140">
        <f t="shared" si="156"/>
        <v>0</v>
      </c>
      <c r="AG862" s="154"/>
      <c r="AH862" s="140">
        <f t="shared" si="157"/>
        <v>0</v>
      </c>
      <c r="AI862" s="150"/>
      <c r="AJ862" s="151"/>
      <c r="AK862" s="151"/>
    </row>
    <row r="863" spans="1:37" s="143" customFormat="1" ht="24.95" customHeight="1" thickTop="1" thickBot="1" x14ac:dyDescent="0.25">
      <c r="A863" s="152">
        <v>872</v>
      </c>
      <c r="B863" s="156"/>
      <c r="C863" s="140">
        <f t="shared" si="148"/>
        <v>0</v>
      </c>
      <c r="D863" s="141"/>
      <c r="E863" s="147"/>
      <c r="F863" s="140">
        <f t="shared" si="149"/>
        <v>0</v>
      </c>
      <c r="G863" s="149"/>
      <c r="H863" s="149"/>
      <c r="I863" s="149"/>
      <c r="J863" s="149"/>
      <c r="K863" s="149"/>
      <c r="L863" s="149"/>
      <c r="M863" s="149"/>
      <c r="N863" s="140">
        <f t="shared" si="147"/>
        <v>0</v>
      </c>
      <c r="O863" s="144"/>
      <c r="P863" s="140">
        <f t="shared" si="150"/>
        <v>0</v>
      </c>
      <c r="Q863" s="149"/>
      <c r="R863" s="140">
        <f t="shared" si="151"/>
        <v>0</v>
      </c>
      <c r="S863" s="144"/>
      <c r="T863" s="149"/>
      <c r="U863" s="149"/>
      <c r="V863" s="149"/>
      <c r="W863" s="140">
        <f t="shared" si="152"/>
        <v>0</v>
      </c>
      <c r="X863" s="149"/>
      <c r="Y863" s="140">
        <f t="shared" si="153"/>
        <v>0</v>
      </c>
      <c r="Z863" s="153"/>
      <c r="AA863" s="149"/>
      <c r="AB863" s="140">
        <f t="shared" si="154"/>
        <v>0</v>
      </c>
      <c r="AC863" s="149"/>
      <c r="AD863" s="140">
        <f t="shared" si="155"/>
        <v>0</v>
      </c>
      <c r="AE863" s="154"/>
      <c r="AF863" s="140">
        <f t="shared" si="156"/>
        <v>0</v>
      </c>
      <c r="AG863" s="154"/>
      <c r="AH863" s="140">
        <f t="shared" si="157"/>
        <v>0</v>
      </c>
      <c r="AI863" s="150"/>
      <c r="AJ863" s="151"/>
      <c r="AK863" s="151"/>
    </row>
    <row r="864" spans="1:37" s="143" customFormat="1" ht="24.95" customHeight="1" thickTop="1" thickBot="1" x14ac:dyDescent="0.25">
      <c r="A864" s="152">
        <v>873</v>
      </c>
      <c r="B864" s="156"/>
      <c r="C864" s="140">
        <f t="shared" si="148"/>
        <v>0</v>
      </c>
      <c r="D864" s="141"/>
      <c r="E864" s="147"/>
      <c r="F864" s="140">
        <f t="shared" si="149"/>
        <v>0</v>
      </c>
      <c r="G864" s="149"/>
      <c r="H864" s="149"/>
      <c r="I864" s="149"/>
      <c r="J864" s="149"/>
      <c r="K864" s="149"/>
      <c r="L864" s="149"/>
      <c r="M864" s="149"/>
      <c r="N864" s="140">
        <f t="shared" si="147"/>
        <v>0</v>
      </c>
      <c r="O864" s="144"/>
      <c r="P864" s="140">
        <f t="shared" si="150"/>
        <v>0</v>
      </c>
      <c r="Q864" s="149"/>
      <c r="R864" s="140">
        <f t="shared" si="151"/>
        <v>0</v>
      </c>
      <c r="S864" s="144"/>
      <c r="T864" s="149"/>
      <c r="U864" s="149"/>
      <c r="V864" s="149"/>
      <c r="W864" s="140">
        <f t="shared" si="152"/>
        <v>0</v>
      </c>
      <c r="X864" s="149"/>
      <c r="Y864" s="140">
        <f t="shared" si="153"/>
        <v>0</v>
      </c>
      <c r="Z864" s="153"/>
      <c r="AA864" s="149"/>
      <c r="AB864" s="140">
        <f t="shared" si="154"/>
        <v>0</v>
      </c>
      <c r="AC864" s="149"/>
      <c r="AD864" s="140">
        <f t="shared" si="155"/>
        <v>0</v>
      </c>
      <c r="AE864" s="154"/>
      <c r="AF864" s="140">
        <f t="shared" si="156"/>
        <v>0</v>
      </c>
      <c r="AG864" s="154"/>
      <c r="AH864" s="140">
        <f t="shared" si="157"/>
        <v>0</v>
      </c>
      <c r="AI864" s="150"/>
      <c r="AJ864" s="151"/>
      <c r="AK864" s="151"/>
    </row>
    <row r="865" spans="1:37" s="143" customFormat="1" ht="24.95" customHeight="1" thickTop="1" thickBot="1" x14ac:dyDescent="0.25">
      <c r="A865" s="152">
        <v>874</v>
      </c>
      <c r="B865" s="156"/>
      <c r="C865" s="140">
        <f t="shared" si="148"/>
        <v>0</v>
      </c>
      <c r="D865" s="141"/>
      <c r="E865" s="147"/>
      <c r="F865" s="140">
        <f t="shared" si="149"/>
        <v>0</v>
      </c>
      <c r="G865" s="149"/>
      <c r="H865" s="149"/>
      <c r="I865" s="149"/>
      <c r="J865" s="149"/>
      <c r="K865" s="149"/>
      <c r="L865" s="149"/>
      <c r="M865" s="149"/>
      <c r="N865" s="140">
        <f t="shared" si="147"/>
        <v>0</v>
      </c>
      <c r="O865" s="144"/>
      <c r="P865" s="140">
        <f t="shared" si="150"/>
        <v>0</v>
      </c>
      <c r="Q865" s="149"/>
      <c r="R865" s="140">
        <f t="shared" si="151"/>
        <v>0</v>
      </c>
      <c r="S865" s="144"/>
      <c r="T865" s="149"/>
      <c r="U865" s="149"/>
      <c r="V865" s="149"/>
      <c r="W865" s="140">
        <f t="shared" si="152"/>
        <v>0</v>
      </c>
      <c r="X865" s="149"/>
      <c r="Y865" s="140">
        <f t="shared" si="153"/>
        <v>0</v>
      </c>
      <c r="Z865" s="153"/>
      <c r="AA865" s="149"/>
      <c r="AB865" s="140">
        <f t="shared" si="154"/>
        <v>0</v>
      </c>
      <c r="AC865" s="149"/>
      <c r="AD865" s="140">
        <f t="shared" si="155"/>
        <v>0</v>
      </c>
      <c r="AE865" s="154"/>
      <c r="AF865" s="140">
        <f t="shared" si="156"/>
        <v>0</v>
      </c>
      <c r="AG865" s="154"/>
      <c r="AH865" s="140">
        <f t="shared" si="157"/>
        <v>0</v>
      </c>
      <c r="AI865" s="150"/>
      <c r="AJ865" s="151"/>
      <c r="AK865" s="151"/>
    </row>
    <row r="866" spans="1:37" s="143" customFormat="1" ht="24.95" customHeight="1" thickTop="1" thickBot="1" x14ac:dyDescent="0.25">
      <c r="A866" s="152">
        <v>875</v>
      </c>
      <c r="B866" s="156"/>
      <c r="C866" s="140">
        <f t="shared" si="148"/>
        <v>0</v>
      </c>
      <c r="D866" s="141"/>
      <c r="E866" s="147"/>
      <c r="F866" s="140">
        <f t="shared" si="149"/>
        <v>0</v>
      </c>
      <c r="G866" s="149"/>
      <c r="H866" s="149"/>
      <c r="I866" s="149"/>
      <c r="J866" s="149"/>
      <c r="K866" s="149"/>
      <c r="L866" s="149"/>
      <c r="M866" s="149"/>
      <c r="N866" s="140">
        <f t="shared" si="147"/>
        <v>0</v>
      </c>
      <c r="O866" s="144"/>
      <c r="P866" s="140">
        <f t="shared" si="150"/>
        <v>0</v>
      </c>
      <c r="Q866" s="149"/>
      <c r="R866" s="140">
        <f t="shared" si="151"/>
        <v>0</v>
      </c>
      <c r="S866" s="144"/>
      <c r="T866" s="149"/>
      <c r="U866" s="149"/>
      <c r="V866" s="149"/>
      <c r="W866" s="140">
        <f t="shared" si="152"/>
        <v>0</v>
      </c>
      <c r="X866" s="149"/>
      <c r="Y866" s="140">
        <f t="shared" si="153"/>
        <v>0</v>
      </c>
      <c r="Z866" s="153"/>
      <c r="AA866" s="149"/>
      <c r="AB866" s="140">
        <f t="shared" si="154"/>
        <v>0</v>
      </c>
      <c r="AC866" s="149"/>
      <c r="AD866" s="140">
        <f t="shared" si="155"/>
        <v>0</v>
      </c>
      <c r="AE866" s="154"/>
      <c r="AF866" s="140">
        <f t="shared" si="156"/>
        <v>0</v>
      </c>
      <c r="AG866" s="154"/>
      <c r="AH866" s="140">
        <f t="shared" si="157"/>
        <v>0</v>
      </c>
      <c r="AI866" s="150"/>
      <c r="AJ866" s="151"/>
      <c r="AK866" s="151"/>
    </row>
    <row r="867" spans="1:37" s="143" customFormat="1" ht="24.95" customHeight="1" thickTop="1" thickBot="1" x14ac:dyDescent="0.25">
      <c r="A867" s="152">
        <v>876</v>
      </c>
      <c r="B867" s="156"/>
      <c r="C867" s="140">
        <f t="shared" si="148"/>
        <v>0</v>
      </c>
      <c r="D867" s="141"/>
      <c r="E867" s="147"/>
      <c r="F867" s="140">
        <f t="shared" si="149"/>
        <v>0</v>
      </c>
      <c r="G867" s="149"/>
      <c r="H867" s="149"/>
      <c r="I867" s="149"/>
      <c r="J867" s="149"/>
      <c r="K867" s="149"/>
      <c r="L867" s="149"/>
      <c r="M867" s="149"/>
      <c r="N867" s="140">
        <f t="shared" si="147"/>
        <v>0</v>
      </c>
      <c r="O867" s="144"/>
      <c r="P867" s="140">
        <f t="shared" si="150"/>
        <v>0</v>
      </c>
      <c r="Q867" s="149"/>
      <c r="R867" s="140">
        <f t="shared" si="151"/>
        <v>0</v>
      </c>
      <c r="S867" s="144"/>
      <c r="T867" s="149"/>
      <c r="U867" s="149"/>
      <c r="V867" s="149"/>
      <c r="W867" s="140">
        <f t="shared" si="152"/>
        <v>0</v>
      </c>
      <c r="X867" s="149"/>
      <c r="Y867" s="140">
        <f t="shared" si="153"/>
        <v>0</v>
      </c>
      <c r="Z867" s="153"/>
      <c r="AA867" s="149"/>
      <c r="AB867" s="140">
        <f t="shared" si="154"/>
        <v>0</v>
      </c>
      <c r="AC867" s="149"/>
      <c r="AD867" s="140">
        <f t="shared" si="155"/>
        <v>0</v>
      </c>
      <c r="AE867" s="154"/>
      <c r="AF867" s="140">
        <f t="shared" si="156"/>
        <v>0</v>
      </c>
      <c r="AG867" s="154"/>
      <c r="AH867" s="140">
        <f t="shared" si="157"/>
        <v>0</v>
      </c>
      <c r="AI867" s="150"/>
      <c r="AJ867" s="151"/>
      <c r="AK867" s="151"/>
    </row>
    <row r="868" spans="1:37" s="143" customFormat="1" ht="24.95" customHeight="1" thickTop="1" thickBot="1" x14ac:dyDescent="0.25">
      <c r="A868" s="152">
        <v>877</v>
      </c>
      <c r="B868" s="156"/>
      <c r="C868" s="140">
        <f t="shared" si="148"/>
        <v>0</v>
      </c>
      <c r="D868" s="141"/>
      <c r="E868" s="147"/>
      <c r="F868" s="140">
        <f t="shared" si="149"/>
        <v>0</v>
      </c>
      <c r="G868" s="149"/>
      <c r="H868" s="149"/>
      <c r="I868" s="149"/>
      <c r="J868" s="149"/>
      <c r="K868" s="149"/>
      <c r="L868" s="149"/>
      <c r="M868" s="149"/>
      <c r="N868" s="140">
        <f t="shared" si="147"/>
        <v>0</v>
      </c>
      <c r="O868" s="144"/>
      <c r="P868" s="140">
        <f t="shared" si="150"/>
        <v>0</v>
      </c>
      <c r="Q868" s="149"/>
      <c r="R868" s="140">
        <f t="shared" si="151"/>
        <v>0</v>
      </c>
      <c r="S868" s="144"/>
      <c r="T868" s="149"/>
      <c r="U868" s="149"/>
      <c r="V868" s="149"/>
      <c r="W868" s="140">
        <f t="shared" si="152"/>
        <v>0</v>
      </c>
      <c r="X868" s="149"/>
      <c r="Y868" s="140">
        <f t="shared" si="153"/>
        <v>0</v>
      </c>
      <c r="Z868" s="153"/>
      <c r="AA868" s="149"/>
      <c r="AB868" s="140">
        <f t="shared" si="154"/>
        <v>0</v>
      </c>
      <c r="AC868" s="149"/>
      <c r="AD868" s="140">
        <f t="shared" si="155"/>
        <v>0</v>
      </c>
      <c r="AE868" s="154"/>
      <c r="AF868" s="140">
        <f t="shared" si="156"/>
        <v>0</v>
      </c>
      <c r="AG868" s="154"/>
      <c r="AH868" s="140">
        <f t="shared" si="157"/>
        <v>0</v>
      </c>
      <c r="AI868" s="150"/>
      <c r="AJ868" s="151"/>
      <c r="AK868" s="151"/>
    </row>
    <row r="869" spans="1:37" s="143" customFormat="1" ht="24.95" customHeight="1" thickTop="1" thickBot="1" x14ac:dyDescent="0.25">
      <c r="A869" s="152">
        <v>878</v>
      </c>
      <c r="B869" s="156"/>
      <c r="C869" s="140">
        <f t="shared" si="148"/>
        <v>0</v>
      </c>
      <c r="D869" s="141"/>
      <c r="E869" s="147"/>
      <c r="F869" s="140">
        <f t="shared" si="149"/>
        <v>0</v>
      </c>
      <c r="G869" s="149"/>
      <c r="H869" s="149"/>
      <c r="I869" s="149"/>
      <c r="J869" s="149"/>
      <c r="K869" s="149"/>
      <c r="L869" s="149"/>
      <c r="M869" s="149"/>
      <c r="N869" s="140">
        <f t="shared" si="147"/>
        <v>0</v>
      </c>
      <c r="O869" s="144"/>
      <c r="P869" s="140">
        <f t="shared" si="150"/>
        <v>0</v>
      </c>
      <c r="Q869" s="149"/>
      <c r="R869" s="140">
        <f t="shared" si="151"/>
        <v>0</v>
      </c>
      <c r="S869" s="144"/>
      <c r="T869" s="149"/>
      <c r="U869" s="149"/>
      <c r="V869" s="149"/>
      <c r="W869" s="140">
        <f t="shared" si="152"/>
        <v>0</v>
      </c>
      <c r="X869" s="149"/>
      <c r="Y869" s="140">
        <f t="shared" si="153"/>
        <v>0</v>
      </c>
      <c r="Z869" s="153"/>
      <c r="AA869" s="149"/>
      <c r="AB869" s="140">
        <f t="shared" si="154"/>
        <v>0</v>
      </c>
      <c r="AC869" s="149"/>
      <c r="AD869" s="140">
        <f t="shared" si="155"/>
        <v>0</v>
      </c>
      <c r="AE869" s="154"/>
      <c r="AF869" s="140">
        <f t="shared" si="156"/>
        <v>0</v>
      </c>
      <c r="AG869" s="154"/>
      <c r="AH869" s="140">
        <f t="shared" si="157"/>
        <v>0</v>
      </c>
      <c r="AI869" s="150"/>
      <c r="AJ869" s="151"/>
      <c r="AK869" s="151"/>
    </row>
    <row r="870" spans="1:37" s="143" customFormat="1" ht="24.95" customHeight="1" thickTop="1" thickBot="1" x14ac:dyDescent="0.25">
      <c r="A870" s="152">
        <v>879</v>
      </c>
      <c r="B870" s="156"/>
      <c r="C870" s="140">
        <f t="shared" si="148"/>
        <v>0</v>
      </c>
      <c r="D870" s="141"/>
      <c r="E870" s="147"/>
      <c r="F870" s="140">
        <f t="shared" si="149"/>
        <v>0</v>
      </c>
      <c r="G870" s="149"/>
      <c r="H870" s="149"/>
      <c r="I870" s="149"/>
      <c r="J870" s="149"/>
      <c r="K870" s="149"/>
      <c r="L870" s="149"/>
      <c r="M870" s="149"/>
      <c r="N870" s="140">
        <f t="shared" si="147"/>
        <v>0</v>
      </c>
      <c r="O870" s="144"/>
      <c r="P870" s="140">
        <f t="shared" si="150"/>
        <v>0</v>
      </c>
      <c r="Q870" s="149"/>
      <c r="R870" s="140">
        <f t="shared" si="151"/>
        <v>0</v>
      </c>
      <c r="S870" s="144"/>
      <c r="T870" s="149"/>
      <c r="U870" s="149"/>
      <c r="V870" s="149"/>
      <c r="W870" s="140">
        <f t="shared" si="152"/>
        <v>0</v>
      </c>
      <c r="X870" s="149"/>
      <c r="Y870" s="140">
        <f t="shared" si="153"/>
        <v>0</v>
      </c>
      <c r="Z870" s="153"/>
      <c r="AA870" s="149"/>
      <c r="AB870" s="140">
        <f t="shared" si="154"/>
        <v>0</v>
      </c>
      <c r="AC870" s="149"/>
      <c r="AD870" s="140">
        <f t="shared" si="155"/>
        <v>0</v>
      </c>
      <c r="AE870" s="154"/>
      <c r="AF870" s="140">
        <f t="shared" si="156"/>
        <v>0</v>
      </c>
      <c r="AG870" s="154"/>
      <c r="AH870" s="140">
        <f t="shared" si="157"/>
        <v>0</v>
      </c>
      <c r="AI870" s="150"/>
      <c r="AJ870" s="151"/>
      <c r="AK870" s="151"/>
    </row>
    <row r="871" spans="1:37" s="143" customFormat="1" ht="24.95" customHeight="1" thickTop="1" thickBot="1" x14ac:dyDescent="0.25">
      <c r="A871" s="152">
        <v>880</v>
      </c>
      <c r="B871" s="156"/>
      <c r="C871" s="140">
        <f t="shared" si="148"/>
        <v>0</v>
      </c>
      <c r="D871" s="141"/>
      <c r="E871" s="147"/>
      <c r="F871" s="140">
        <f t="shared" si="149"/>
        <v>0</v>
      </c>
      <c r="G871" s="149"/>
      <c r="H871" s="149"/>
      <c r="I871" s="149"/>
      <c r="J871" s="149"/>
      <c r="K871" s="149"/>
      <c r="L871" s="149"/>
      <c r="M871" s="149"/>
      <c r="N871" s="140">
        <f t="shared" ref="N871:N934" si="158">LEN(M871)</f>
        <v>0</v>
      </c>
      <c r="O871" s="144"/>
      <c r="P871" s="140">
        <f t="shared" si="150"/>
        <v>0</v>
      </c>
      <c r="Q871" s="149"/>
      <c r="R871" s="140">
        <f t="shared" si="151"/>
        <v>0</v>
      </c>
      <c r="S871" s="144"/>
      <c r="T871" s="149"/>
      <c r="U871" s="149"/>
      <c r="V871" s="149"/>
      <c r="W871" s="140">
        <f t="shared" si="152"/>
        <v>0</v>
      </c>
      <c r="X871" s="149"/>
      <c r="Y871" s="140">
        <f t="shared" si="153"/>
        <v>0</v>
      </c>
      <c r="Z871" s="153"/>
      <c r="AA871" s="149"/>
      <c r="AB871" s="140">
        <f t="shared" si="154"/>
        <v>0</v>
      </c>
      <c r="AC871" s="149"/>
      <c r="AD871" s="140">
        <f t="shared" si="155"/>
        <v>0</v>
      </c>
      <c r="AE871" s="154"/>
      <c r="AF871" s="140">
        <f t="shared" si="156"/>
        <v>0</v>
      </c>
      <c r="AG871" s="154"/>
      <c r="AH871" s="140">
        <f t="shared" si="157"/>
        <v>0</v>
      </c>
      <c r="AI871" s="150"/>
      <c r="AJ871" s="151"/>
      <c r="AK871" s="151"/>
    </row>
    <row r="872" spans="1:37" s="143" customFormat="1" ht="24.95" customHeight="1" thickTop="1" thickBot="1" x14ac:dyDescent="0.25">
      <c r="A872" s="152">
        <v>881</v>
      </c>
      <c r="B872" s="156"/>
      <c r="C872" s="140">
        <f t="shared" si="148"/>
        <v>0</v>
      </c>
      <c r="D872" s="141"/>
      <c r="E872" s="147"/>
      <c r="F872" s="140">
        <f t="shared" si="149"/>
        <v>0</v>
      </c>
      <c r="G872" s="149"/>
      <c r="H872" s="149"/>
      <c r="I872" s="149"/>
      <c r="J872" s="149"/>
      <c r="K872" s="149"/>
      <c r="L872" s="149"/>
      <c r="M872" s="149"/>
      <c r="N872" s="140">
        <f t="shared" si="158"/>
        <v>0</v>
      </c>
      <c r="O872" s="144"/>
      <c r="P872" s="140">
        <f t="shared" si="150"/>
        <v>0</v>
      </c>
      <c r="Q872" s="149"/>
      <c r="R872" s="140">
        <f t="shared" si="151"/>
        <v>0</v>
      </c>
      <c r="S872" s="144"/>
      <c r="T872" s="149"/>
      <c r="U872" s="149"/>
      <c r="V872" s="149"/>
      <c r="W872" s="140">
        <f t="shared" si="152"/>
        <v>0</v>
      </c>
      <c r="X872" s="149"/>
      <c r="Y872" s="140">
        <f t="shared" si="153"/>
        <v>0</v>
      </c>
      <c r="Z872" s="153"/>
      <c r="AA872" s="149"/>
      <c r="AB872" s="140">
        <f t="shared" si="154"/>
        <v>0</v>
      </c>
      <c r="AC872" s="149"/>
      <c r="AD872" s="140">
        <f t="shared" si="155"/>
        <v>0</v>
      </c>
      <c r="AE872" s="154"/>
      <c r="AF872" s="140">
        <f t="shared" si="156"/>
        <v>0</v>
      </c>
      <c r="AG872" s="154"/>
      <c r="AH872" s="140">
        <f t="shared" si="157"/>
        <v>0</v>
      </c>
      <c r="AI872" s="150"/>
      <c r="AJ872" s="151"/>
      <c r="AK872" s="151"/>
    </row>
    <row r="873" spans="1:37" s="143" customFormat="1" ht="24.95" customHeight="1" thickTop="1" thickBot="1" x14ac:dyDescent="0.25">
      <c r="A873" s="152">
        <v>882</v>
      </c>
      <c r="B873" s="156"/>
      <c r="C873" s="140">
        <f t="shared" si="148"/>
        <v>0</v>
      </c>
      <c r="D873" s="141"/>
      <c r="E873" s="147"/>
      <c r="F873" s="140">
        <f t="shared" si="149"/>
        <v>0</v>
      </c>
      <c r="G873" s="149"/>
      <c r="H873" s="149"/>
      <c r="I873" s="149"/>
      <c r="J873" s="149"/>
      <c r="K873" s="149"/>
      <c r="L873" s="149"/>
      <c r="M873" s="149"/>
      <c r="N873" s="140">
        <f t="shared" si="158"/>
        <v>0</v>
      </c>
      <c r="O873" s="144"/>
      <c r="P873" s="140">
        <f t="shared" si="150"/>
        <v>0</v>
      </c>
      <c r="Q873" s="149"/>
      <c r="R873" s="140">
        <f t="shared" si="151"/>
        <v>0</v>
      </c>
      <c r="S873" s="144"/>
      <c r="T873" s="149"/>
      <c r="U873" s="149"/>
      <c r="V873" s="149"/>
      <c r="W873" s="140">
        <f t="shared" si="152"/>
        <v>0</v>
      </c>
      <c r="X873" s="149"/>
      <c r="Y873" s="140">
        <f t="shared" si="153"/>
        <v>0</v>
      </c>
      <c r="Z873" s="153"/>
      <c r="AA873" s="149"/>
      <c r="AB873" s="140">
        <f t="shared" si="154"/>
        <v>0</v>
      </c>
      <c r="AC873" s="149"/>
      <c r="AD873" s="140">
        <f t="shared" si="155"/>
        <v>0</v>
      </c>
      <c r="AE873" s="154"/>
      <c r="AF873" s="140">
        <f t="shared" si="156"/>
        <v>0</v>
      </c>
      <c r="AG873" s="154"/>
      <c r="AH873" s="140">
        <f t="shared" si="157"/>
        <v>0</v>
      </c>
      <c r="AI873" s="150"/>
      <c r="AJ873" s="151"/>
      <c r="AK873" s="151"/>
    </row>
    <row r="874" spans="1:37" s="143" customFormat="1" ht="24.95" customHeight="1" thickTop="1" thickBot="1" x14ac:dyDescent="0.25">
      <c r="A874" s="152">
        <v>883</v>
      </c>
      <c r="B874" s="156"/>
      <c r="C874" s="140">
        <f t="shared" si="148"/>
        <v>0</v>
      </c>
      <c r="D874" s="141"/>
      <c r="E874" s="147"/>
      <c r="F874" s="140">
        <f t="shared" si="149"/>
        <v>0</v>
      </c>
      <c r="G874" s="149"/>
      <c r="H874" s="149"/>
      <c r="I874" s="149"/>
      <c r="J874" s="149"/>
      <c r="K874" s="149"/>
      <c r="L874" s="149"/>
      <c r="M874" s="149"/>
      <c r="N874" s="140">
        <f t="shared" si="158"/>
        <v>0</v>
      </c>
      <c r="O874" s="144"/>
      <c r="P874" s="140">
        <f t="shared" si="150"/>
        <v>0</v>
      </c>
      <c r="Q874" s="149"/>
      <c r="R874" s="140">
        <f t="shared" si="151"/>
        <v>0</v>
      </c>
      <c r="S874" s="144"/>
      <c r="T874" s="149"/>
      <c r="U874" s="149"/>
      <c r="V874" s="149"/>
      <c r="W874" s="140">
        <f t="shared" si="152"/>
        <v>0</v>
      </c>
      <c r="X874" s="149"/>
      <c r="Y874" s="140">
        <f t="shared" si="153"/>
        <v>0</v>
      </c>
      <c r="Z874" s="153"/>
      <c r="AA874" s="149"/>
      <c r="AB874" s="140">
        <f t="shared" si="154"/>
        <v>0</v>
      </c>
      <c r="AC874" s="149"/>
      <c r="AD874" s="140">
        <f t="shared" si="155"/>
        <v>0</v>
      </c>
      <c r="AE874" s="154"/>
      <c r="AF874" s="140">
        <f t="shared" si="156"/>
        <v>0</v>
      </c>
      <c r="AG874" s="154"/>
      <c r="AH874" s="140">
        <f t="shared" si="157"/>
        <v>0</v>
      </c>
      <c r="AI874" s="150"/>
      <c r="AJ874" s="151"/>
      <c r="AK874" s="151"/>
    </row>
    <row r="875" spans="1:37" s="143" customFormat="1" ht="24.95" customHeight="1" thickTop="1" thickBot="1" x14ac:dyDescent="0.25">
      <c r="A875" s="152">
        <v>884</v>
      </c>
      <c r="B875" s="156"/>
      <c r="C875" s="140">
        <f t="shared" si="148"/>
        <v>0</v>
      </c>
      <c r="D875" s="141"/>
      <c r="E875" s="147"/>
      <c r="F875" s="140">
        <f t="shared" si="149"/>
        <v>0</v>
      </c>
      <c r="G875" s="149"/>
      <c r="H875" s="149"/>
      <c r="I875" s="149"/>
      <c r="J875" s="149"/>
      <c r="K875" s="149"/>
      <c r="L875" s="149"/>
      <c r="M875" s="149"/>
      <c r="N875" s="140">
        <f t="shared" si="158"/>
        <v>0</v>
      </c>
      <c r="O875" s="144"/>
      <c r="P875" s="140">
        <f t="shared" si="150"/>
        <v>0</v>
      </c>
      <c r="Q875" s="149"/>
      <c r="R875" s="140">
        <f t="shared" si="151"/>
        <v>0</v>
      </c>
      <c r="S875" s="144"/>
      <c r="T875" s="149"/>
      <c r="U875" s="149"/>
      <c r="V875" s="149"/>
      <c r="W875" s="140">
        <f t="shared" si="152"/>
        <v>0</v>
      </c>
      <c r="X875" s="149"/>
      <c r="Y875" s="140">
        <f t="shared" si="153"/>
        <v>0</v>
      </c>
      <c r="Z875" s="153"/>
      <c r="AA875" s="149"/>
      <c r="AB875" s="140">
        <f t="shared" si="154"/>
        <v>0</v>
      </c>
      <c r="AC875" s="149"/>
      <c r="AD875" s="140">
        <f t="shared" si="155"/>
        <v>0</v>
      </c>
      <c r="AE875" s="154"/>
      <c r="AF875" s="140">
        <f t="shared" si="156"/>
        <v>0</v>
      </c>
      <c r="AG875" s="154"/>
      <c r="AH875" s="140">
        <f t="shared" si="157"/>
        <v>0</v>
      </c>
      <c r="AI875" s="150"/>
      <c r="AJ875" s="151"/>
      <c r="AK875" s="151"/>
    </row>
    <row r="876" spans="1:37" s="143" customFormat="1" ht="24.95" customHeight="1" thickTop="1" thickBot="1" x14ac:dyDescent="0.25">
      <c r="A876" s="152">
        <v>885</v>
      </c>
      <c r="B876" s="156"/>
      <c r="C876" s="140">
        <f t="shared" si="148"/>
        <v>0</v>
      </c>
      <c r="D876" s="141"/>
      <c r="E876" s="147"/>
      <c r="F876" s="140">
        <f t="shared" si="149"/>
        <v>0</v>
      </c>
      <c r="G876" s="149"/>
      <c r="H876" s="149"/>
      <c r="I876" s="149"/>
      <c r="J876" s="149"/>
      <c r="K876" s="149"/>
      <c r="L876" s="149"/>
      <c r="M876" s="149"/>
      <c r="N876" s="140">
        <f t="shared" si="158"/>
        <v>0</v>
      </c>
      <c r="O876" s="144"/>
      <c r="P876" s="140">
        <f t="shared" si="150"/>
        <v>0</v>
      </c>
      <c r="Q876" s="149"/>
      <c r="R876" s="140">
        <f t="shared" si="151"/>
        <v>0</v>
      </c>
      <c r="S876" s="144"/>
      <c r="T876" s="149"/>
      <c r="U876" s="149"/>
      <c r="V876" s="149"/>
      <c r="W876" s="140">
        <f t="shared" si="152"/>
        <v>0</v>
      </c>
      <c r="X876" s="149"/>
      <c r="Y876" s="140">
        <f t="shared" si="153"/>
        <v>0</v>
      </c>
      <c r="Z876" s="153"/>
      <c r="AA876" s="149"/>
      <c r="AB876" s="140">
        <f t="shared" si="154"/>
        <v>0</v>
      </c>
      <c r="AC876" s="149"/>
      <c r="AD876" s="140">
        <f t="shared" si="155"/>
        <v>0</v>
      </c>
      <c r="AE876" s="154"/>
      <c r="AF876" s="140">
        <f t="shared" si="156"/>
        <v>0</v>
      </c>
      <c r="AG876" s="154"/>
      <c r="AH876" s="140">
        <f t="shared" si="157"/>
        <v>0</v>
      </c>
      <c r="AI876" s="150"/>
      <c r="AJ876" s="151"/>
      <c r="AK876" s="151"/>
    </row>
    <row r="877" spans="1:37" s="143" customFormat="1" ht="24.95" customHeight="1" thickTop="1" thickBot="1" x14ac:dyDescent="0.25">
      <c r="A877" s="152">
        <v>886</v>
      </c>
      <c r="B877" s="156"/>
      <c r="C877" s="140">
        <f t="shared" si="148"/>
        <v>0</v>
      </c>
      <c r="D877" s="141"/>
      <c r="E877" s="147"/>
      <c r="F877" s="140">
        <f t="shared" si="149"/>
        <v>0</v>
      </c>
      <c r="G877" s="149"/>
      <c r="H877" s="149"/>
      <c r="I877" s="149"/>
      <c r="J877" s="149"/>
      <c r="K877" s="149"/>
      <c r="L877" s="149"/>
      <c r="M877" s="149"/>
      <c r="N877" s="140">
        <f t="shared" si="158"/>
        <v>0</v>
      </c>
      <c r="O877" s="144"/>
      <c r="P877" s="140">
        <f t="shared" si="150"/>
        <v>0</v>
      </c>
      <c r="Q877" s="149"/>
      <c r="R877" s="140">
        <f t="shared" si="151"/>
        <v>0</v>
      </c>
      <c r="S877" s="144"/>
      <c r="T877" s="149"/>
      <c r="U877" s="149"/>
      <c r="V877" s="149"/>
      <c r="W877" s="140">
        <f t="shared" si="152"/>
        <v>0</v>
      </c>
      <c r="X877" s="149"/>
      <c r="Y877" s="140">
        <f t="shared" si="153"/>
        <v>0</v>
      </c>
      <c r="Z877" s="153"/>
      <c r="AA877" s="149"/>
      <c r="AB877" s="140">
        <f t="shared" si="154"/>
        <v>0</v>
      </c>
      <c r="AC877" s="149"/>
      <c r="AD877" s="140">
        <f t="shared" si="155"/>
        <v>0</v>
      </c>
      <c r="AE877" s="154"/>
      <c r="AF877" s="140">
        <f t="shared" si="156"/>
        <v>0</v>
      </c>
      <c r="AG877" s="154"/>
      <c r="AH877" s="140">
        <f t="shared" si="157"/>
        <v>0</v>
      </c>
      <c r="AI877" s="150"/>
      <c r="AJ877" s="151"/>
      <c r="AK877" s="151"/>
    </row>
    <row r="878" spans="1:37" s="143" customFormat="1" ht="24.95" customHeight="1" thickTop="1" thickBot="1" x14ac:dyDescent="0.25">
      <c r="A878" s="152">
        <v>887</v>
      </c>
      <c r="B878" s="156"/>
      <c r="C878" s="140">
        <f t="shared" si="148"/>
        <v>0</v>
      </c>
      <c r="D878" s="141"/>
      <c r="E878" s="147"/>
      <c r="F878" s="140">
        <f t="shared" si="149"/>
        <v>0</v>
      </c>
      <c r="G878" s="149"/>
      <c r="H878" s="149"/>
      <c r="I878" s="149"/>
      <c r="J878" s="149"/>
      <c r="K878" s="149"/>
      <c r="L878" s="149"/>
      <c r="M878" s="149"/>
      <c r="N878" s="140">
        <f t="shared" si="158"/>
        <v>0</v>
      </c>
      <c r="O878" s="144"/>
      <c r="P878" s="140">
        <f t="shared" si="150"/>
        <v>0</v>
      </c>
      <c r="Q878" s="149"/>
      <c r="R878" s="140">
        <f t="shared" si="151"/>
        <v>0</v>
      </c>
      <c r="S878" s="144"/>
      <c r="T878" s="149"/>
      <c r="U878" s="149"/>
      <c r="V878" s="149"/>
      <c r="W878" s="140">
        <f t="shared" si="152"/>
        <v>0</v>
      </c>
      <c r="X878" s="149"/>
      <c r="Y878" s="140">
        <f t="shared" si="153"/>
        <v>0</v>
      </c>
      <c r="Z878" s="153"/>
      <c r="AA878" s="149"/>
      <c r="AB878" s="140">
        <f t="shared" si="154"/>
        <v>0</v>
      </c>
      <c r="AC878" s="149"/>
      <c r="AD878" s="140">
        <f t="shared" si="155"/>
        <v>0</v>
      </c>
      <c r="AE878" s="154"/>
      <c r="AF878" s="140">
        <f t="shared" si="156"/>
        <v>0</v>
      </c>
      <c r="AG878" s="154"/>
      <c r="AH878" s="140">
        <f t="shared" si="157"/>
        <v>0</v>
      </c>
      <c r="AI878" s="150"/>
      <c r="AJ878" s="151"/>
      <c r="AK878" s="151"/>
    </row>
    <row r="879" spans="1:37" s="143" customFormat="1" ht="24.95" customHeight="1" thickTop="1" thickBot="1" x14ac:dyDescent="0.25">
      <c r="A879" s="152">
        <v>888</v>
      </c>
      <c r="B879" s="156"/>
      <c r="C879" s="140">
        <f t="shared" si="148"/>
        <v>0</v>
      </c>
      <c r="D879" s="141"/>
      <c r="E879" s="147"/>
      <c r="F879" s="140">
        <f t="shared" si="149"/>
        <v>0</v>
      </c>
      <c r="G879" s="149"/>
      <c r="H879" s="149"/>
      <c r="I879" s="149"/>
      <c r="J879" s="149"/>
      <c r="K879" s="149"/>
      <c r="L879" s="149"/>
      <c r="M879" s="149"/>
      <c r="N879" s="140">
        <f t="shared" si="158"/>
        <v>0</v>
      </c>
      <c r="O879" s="144"/>
      <c r="P879" s="140">
        <f t="shared" si="150"/>
        <v>0</v>
      </c>
      <c r="Q879" s="149"/>
      <c r="R879" s="140">
        <f t="shared" si="151"/>
        <v>0</v>
      </c>
      <c r="S879" s="144"/>
      <c r="T879" s="149"/>
      <c r="U879" s="149"/>
      <c r="V879" s="149"/>
      <c r="W879" s="140">
        <f t="shared" si="152"/>
        <v>0</v>
      </c>
      <c r="X879" s="149"/>
      <c r="Y879" s="140">
        <f t="shared" si="153"/>
        <v>0</v>
      </c>
      <c r="Z879" s="153"/>
      <c r="AA879" s="149"/>
      <c r="AB879" s="140">
        <f t="shared" si="154"/>
        <v>0</v>
      </c>
      <c r="AC879" s="149"/>
      <c r="AD879" s="140">
        <f t="shared" si="155"/>
        <v>0</v>
      </c>
      <c r="AE879" s="154"/>
      <c r="AF879" s="140">
        <f t="shared" si="156"/>
        <v>0</v>
      </c>
      <c r="AG879" s="154"/>
      <c r="AH879" s="140">
        <f t="shared" si="157"/>
        <v>0</v>
      </c>
      <c r="AI879" s="150"/>
      <c r="AJ879" s="151"/>
      <c r="AK879" s="151"/>
    </row>
    <row r="880" spans="1:37" s="143" customFormat="1" ht="24.95" customHeight="1" thickTop="1" thickBot="1" x14ac:dyDescent="0.25">
      <c r="A880" s="152">
        <v>889</v>
      </c>
      <c r="B880" s="156"/>
      <c r="C880" s="140">
        <f t="shared" si="148"/>
        <v>0</v>
      </c>
      <c r="D880" s="141"/>
      <c r="E880" s="147"/>
      <c r="F880" s="140">
        <f t="shared" si="149"/>
        <v>0</v>
      </c>
      <c r="G880" s="149"/>
      <c r="H880" s="149"/>
      <c r="I880" s="149"/>
      <c r="J880" s="149"/>
      <c r="K880" s="149"/>
      <c r="L880" s="149"/>
      <c r="M880" s="149"/>
      <c r="N880" s="140">
        <f t="shared" si="158"/>
        <v>0</v>
      </c>
      <c r="O880" s="144"/>
      <c r="P880" s="140">
        <f t="shared" si="150"/>
        <v>0</v>
      </c>
      <c r="Q880" s="149"/>
      <c r="R880" s="140">
        <f t="shared" si="151"/>
        <v>0</v>
      </c>
      <c r="S880" s="144"/>
      <c r="T880" s="149"/>
      <c r="U880" s="149"/>
      <c r="V880" s="149"/>
      <c r="W880" s="140">
        <f t="shared" si="152"/>
        <v>0</v>
      </c>
      <c r="X880" s="149"/>
      <c r="Y880" s="140">
        <f t="shared" si="153"/>
        <v>0</v>
      </c>
      <c r="Z880" s="153"/>
      <c r="AA880" s="149"/>
      <c r="AB880" s="140">
        <f t="shared" si="154"/>
        <v>0</v>
      </c>
      <c r="AC880" s="149"/>
      <c r="AD880" s="140">
        <f t="shared" si="155"/>
        <v>0</v>
      </c>
      <c r="AE880" s="154"/>
      <c r="AF880" s="140">
        <f t="shared" si="156"/>
        <v>0</v>
      </c>
      <c r="AG880" s="154"/>
      <c r="AH880" s="140">
        <f t="shared" si="157"/>
        <v>0</v>
      </c>
      <c r="AI880" s="150"/>
      <c r="AJ880" s="151"/>
      <c r="AK880" s="151"/>
    </row>
    <row r="881" spans="1:37" s="143" customFormat="1" ht="24.95" customHeight="1" thickTop="1" thickBot="1" x14ac:dyDescent="0.25">
      <c r="A881" s="152">
        <v>890</v>
      </c>
      <c r="B881" s="156"/>
      <c r="C881" s="140">
        <f t="shared" si="148"/>
        <v>0</v>
      </c>
      <c r="D881" s="141"/>
      <c r="E881" s="147"/>
      <c r="F881" s="140">
        <f t="shared" si="149"/>
        <v>0</v>
      </c>
      <c r="G881" s="149"/>
      <c r="H881" s="149"/>
      <c r="I881" s="149"/>
      <c r="J881" s="149"/>
      <c r="K881" s="149"/>
      <c r="L881" s="149"/>
      <c r="M881" s="149"/>
      <c r="N881" s="140">
        <f t="shared" si="158"/>
        <v>0</v>
      </c>
      <c r="O881" s="144"/>
      <c r="P881" s="140">
        <f t="shared" si="150"/>
        <v>0</v>
      </c>
      <c r="Q881" s="149"/>
      <c r="R881" s="140">
        <f t="shared" si="151"/>
        <v>0</v>
      </c>
      <c r="S881" s="144"/>
      <c r="T881" s="149"/>
      <c r="U881" s="149"/>
      <c r="V881" s="149"/>
      <c r="W881" s="140">
        <f t="shared" si="152"/>
        <v>0</v>
      </c>
      <c r="X881" s="149"/>
      <c r="Y881" s="140">
        <f t="shared" si="153"/>
        <v>0</v>
      </c>
      <c r="Z881" s="153"/>
      <c r="AA881" s="149"/>
      <c r="AB881" s="140">
        <f t="shared" si="154"/>
        <v>0</v>
      </c>
      <c r="AC881" s="149"/>
      <c r="AD881" s="140">
        <f t="shared" si="155"/>
        <v>0</v>
      </c>
      <c r="AE881" s="154"/>
      <c r="AF881" s="140">
        <f t="shared" si="156"/>
        <v>0</v>
      </c>
      <c r="AG881" s="154"/>
      <c r="AH881" s="140">
        <f t="shared" si="157"/>
        <v>0</v>
      </c>
      <c r="AI881" s="150"/>
      <c r="AJ881" s="151"/>
      <c r="AK881" s="151"/>
    </row>
    <row r="882" spans="1:37" s="143" customFormat="1" ht="24.95" customHeight="1" thickTop="1" thickBot="1" x14ac:dyDescent="0.25">
      <c r="A882" s="152">
        <v>891</v>
      </c>
      <c r="B882" s="156"/>
      <c r="C882" s="140">
        <f t="shared" si="148"/>
        <v>0</v>
      </c>
      <c r="D882" s="141"/>
      <c r="E882" s="147"/>
      <c r="F882" s="140">
        <f t="shared" si="149"/>
        <v>0</v>
      </c>
      <c r="G882" s="149"/>
      <c r="H882" s="149"/>
      <c r="I882" s="149"/>
      <c r="J882" s="149"/>
      <c r="K882" s="149"/>
      <c r="L882" s="149"/>
      <c r="M882" s="149"/>
      <c r="N882" s="140">
        <f t="shared" si="158"/>
        <v>0</v>
      </c>
      <c r="O882" s="144"/>
      <c r="P882" s="140">
        <f t="shared" si="150"/>
        <v>0</v>
      </c>
      <c r="Q882" s="149"/>
      <c r="R882" s="140">
        <f t="shared" si="151"/>
        <v>0</v>
      </c>
      <c r="S882" s="144"/>
      <c r="T882" s="149"/>
      <c r="U882" s="149"/>
      <c r="V882" s="149"/>
      <c r="W882" s="140">
        <f t="shared" si="152"/>
        <v>0</v>
      </c>
      <c r="X882" s="149"/>
      <c r="Y882" s="140">
        <f t="shared" si="153"/>
        <v>0</v>
      </c>
      <c r="Z882" s="153"/>
      <c r="AA882" s="149"/>
      <c r="AB882" s="140">
        <f t="shared" si="154"/>
        <v>0</v>
      </c>
      <c r="AC882" s="149"/>
      <c r="AD882" s="140">
        <f t="shared" si="155"/>
        <v>0</v>
      </c>
      <c r="AE882" s="154"/>
      <c r="AF882" s="140">
        <f t="shared" si="156"/>
        <v>0</v>
      </c>
      <c r="AG882" s="154"/>
      <c r="AH882" s="140">
        <f t="shared" si="157"/>
        <v>0</v>
      </c>
      <c r="AI882" s="150"/>
      <c r="AJ882" s="151"/>
      <c r="AK882" s="151"/>
    </row>
    <row r="883" spans="1:37" s="143" customFormat="1" ht="24.95" customHeight="1" thickTop="1" thickBot="1" x14ac:dyDescent="0.25">
      <c r="A883" s="152">
        <v>892</v>
      </c>
      <c r="B883" s="156"/>
      <c r="C883" s="140">
        <f t="shared" si="148"/>
        <v>0</v>
      </c>
      <c r="D883" s="141"/>
      <c r="E883" s="147"/>
      <c r="F883" s="140">
        <f t="shared" si="149"/>
        <v>0</v>
      </c>
      <c r="G883" s="149"/>
      <c r="H883" s="149"/>
      <c r="I883" s="149"/>
      <c r="J883" s="149"/>
      <c r="K883" s="149"/>
      <c r="L883" s="149"/>
      <c r="M883" s="149"/>
      <c r="N883" s="140">
        <f t="shared" si="158"/>
        <v>0</v>
      </c>
      <c r="O883" s="144"/>
      <c r="P883" s="140">
        <f t="shared" si="150"/>
        <v>0</v>
      </c>
      <c r="Q883" s="149"/>
      <c r="R883" s="140">
        <f t="shared" si="151"/>
        <v>0</v>
      </c>
      <c r="S883" s="144"/>
      <c r="T883" s="149"/>
      <c r="U883" s="149"/>
      <c r="V883" s="149"/>
      <c r="W883" s="140">
        <f t="shared" si="152"/>
        <v>0</v>
      </c>
      <c r="X883" s="149"/>
      <c r="Y883" s="140">
        <f t="shared" si="153"/>
        <v>0</v>
      </c>
      <c r="Z883" s="153"/>
      <c r="AA883" s="149"/>
      <c r="AB883" s="140">
        <f t="shared" si="154"/>
        <v>0</v>
      </c>
      <c r="AC883" s="149"/>
      <c r="AD883" s="140">
        <f t="shared" si="155"/>
        <v>0</v>
      </c>
      <c r="AE883" s="154"/>
      <c r="AF883" s="140">
        <f t="shared" si="156"/>
        <v>0</v>
      </c>
      <c r="AG883" s="154"/>
      <c r="AH883" s="140">
        <f t="shared" si="157"/>
        <v>0</v>
      </c>
      <c r="AI883" s="150"/>
      <c r="AJ883" s="151"/>
      <c r="AK883" s="151"/>
    </row>
    <row r="884" spans="1:37" s="143" customFormat="1" ht="24.95" customHeight="1" thickTop="1" thickBot="1" x14ac:dyDescent="0.25">
      <c r="A884" s="152">
        <v>893</v>
      </c>
      <c r="B884" s="156"/>
      <c r="C884" s="140">
        <f t="shared" si="148"/>
        <v>0</v>
      </c>
      <c r="D884" s="141"/>
      <c r="E884" s="147"/>
      <c r="F884" s="140">
        <f t="shared" si="149"/>
        <v>0</v>
      </c>
      <c r="G884" s="149"/>
      <c r="H884" s="149"/>
      <c r="I884" s="149"/>
      <c r="J884" s="149"/>
      <c r="K884" s="149"/>
      <c r="L884" s="149"/>
      <c r="M884" s="149"/>
      <c r="N884" s="140">
        <f t="shared" si="158"/>
        <v>0</v>
      </c>
      <c r="O884" s="144"/>
      <c r="P884" s="140">
        <f t="shared" si="150"/>
        <v>0</v>
      </c>
      <c r="Q884" s="149"/>
      <c r="R884" s="140">
        <f t="shared" si="151"/>
        <v>0</v>
      </c>
      <c r="S884" s="144"/>
      <c r="T884" s="149"/>
      <c r="U884" s="149"/>
      <c r="V884" s="149"/>
      <c r="W884" s="140">
        <f t="shared" si="152"/>
        <v>0</v>
      </c>
      <c r="X884" s="149"/>
      <c r="Y884" s="140">
        <f t="shared" si="153"/>
        <v>0</v>
      </c>
      <c r="Z884" s="153"/>
      <c r="AA884" s="149"/>
      <c r="AB884" s="140">
        <f t="shared" si="154"/>
        <v>0</v>
      </c>
      <c r="AC884" s="149"/>
      <c r="AD884" s="140">
        <f t="shared" si="155"/>
        <v>0</v>
      </c>
      <c r="AE884" s="154"/>
      <c r="AF884" s="140">
        <f t="shared" si="156"/>
        <v>0</v>
      </c>
      <c r="AG884" s="154"/>
      <c r="AH884" s="140">
        <f t="shared" si="157"/>
        <v>0</v>
      </c>
      <c r="AI884" s="150"/>
      <c r="AJ884" s="151"/>
      <c r="AK884" s="151"/>
    </row>
    <row r="885" spans="1:37" s="143" customFormat="1" ht="24.95" customHeight="1" thickTop="1" thickBot="1" x14ac:dyDescent="0.25">
      <c r="A885" s="152">
        <v>894</v>
      </c>
      <c r="B885" s="156"/>
      <c r="C885" s="140">
        <f t="shared" si="148"/>
        <v>0</v>
      </c>
      <c r="D885" s="141"/>
      <c r="E885" s="147"/>
      <c r="F885" s="140">
        <f t="shared" si="149"/>
        <v>0</v>
      </c>
      <c r="G885" s="149"/>
      <c r="H885" s="149"/>
      <c r="I885" s="149"/>
      <c r="J885" s="149"/>
      <c r="K885" s="149"/>
      <c r="L885" s="149"/>
      <c r="M885" s="149"/>
      <c r="N885" s="140">
        <f t="shared" si="158"/>
        <v>0</v>
      </c>
      <c r="O885" s="144"/>
      <c r="P885" s="140">
        <f t="shared" si="150"/>
        <v>0</v>
      </c>
      <c r="Q885" s="149"/>
      <c r="R885" s="140">
        <f t="shared" si="151"/>
        <v>0</v>
      </c>
      <c r="S885" s="144"/>
      <c r="T885" s="149"/>
      <c r="U885" s="149"/>
      <c r="V885" s="149"/>
      <c r="W885" s="140">
        <f t="shared" si="152"/>
        <v>0</v>
      </c>
      <c r="X885" s="149"/>
      <c r="Y885" s="140">
        <f t="shared" si="153"/>
        <v>0</v>
      </c>
      <c r="Z885" s="153"/>
      <c r="AA885" s="149"/>
      <c r="AB885" s="140">
        <f t="shared" si="154"/>
        <v>0</v>
      </c>
      <c r="AC885" s="149"/>
      <c r="AD885" s="140">
        <f t="shared" si="155"/>
        <v>0</v>
      </c>
      <c r="AE885" s="154"/>
      <c r="AF885" s="140">
        <f t="shared" si="156"/>
        <v>0</v>
      </c>
      <c r="AG885" s="154"/>
      <c r="AH885" s="140">
        <f t="shared" si="157"/>
        <v>0</v>
      </c>
      <c r="AI885" s="150"/>
      <c r="AJ885" s="151"/>
      <c r="AK885" s="151"/>
    </row>
    <row r="886" spans="1:37" s="143" customFormat="1" ht="24.95" customHeight="1" thickTop="1" thickBot="1" x14ac:dyDescent="0.25">
      <c r="A886" s="152">
        <v>895</v>
      </c>
      <c r="B886" s="156"/>
      <c r="C886" s="140">
        <f t="shared" si="148"/>
        <v>0</v>
      </c>
      <c r="D886" s="141"/>
      <c r="E886" s="147"/>
      <c r="F886" s="140">
        <f t="shared" si="149"/>
        <v>0</v>
      </c>
      <c r="G886" s="149"/>
      <c r="H886" s="149"/>
      <c r="I886" s="149"/>
      <c r="J886" s="149"/>
      <c r="K886" s="149"/>
      <c r="L886" s="149"/>
      <c r="M886" s="149"/>
      <c r="N886" s="140">
        <f t="shared" si="158"/>
        <v>0</v>
      </c>
      <c r="O886" s="144"/>
      <c r="P886" s="140">
        <f t="shared" si="150"/>
        <v>0</v>
      </c>
      <c r="Q886" s="149"/>
      <c r="R886" s="140">
        <f t="shared" si="151"/>
        <v>0</v>
      </c>
      <c r="S886" s="144"/>
      <c r="T886" s="149"/>
      <c r="U886" s="149"/>
      <c r="V886" s="149"/>
      <c r="W886" s="140">
        <f t="shared" si="152"/>
        <v>0</v>
      </c>
      <c r="X886" s="149"/>
      <c r="Y886" s="140">
        <f t="shared" si="153"/>
        <v>0</v>
      </c>
      <c r="Z886" s="153"/>
      <c r="AA886" s="149"/>
      <c r="AB886" s="140">
        <f t="shared" si="154"/>
        <v>0</v>
      </c>
      <c r="AC886" s="149"/>
      <c r="AD886" s="140">
        <f t="shared" si="155"/>
        <v>0</v>
      </c>
      <c r="AE886" s="154"/>
      <c r="AF886" s="140">
        <f t="shared" si="156"/>
        <v>0</v>
      </c>
      <c r="AG886" s="154"/>
      <c r="AH886" s="140">
        <f t="shared" si="157"/>
        <v>0</v>
      </c>
      <c r="AI886" s="150"/>
      <c r="AJ886" s="151"/>
      <c r="AK886" s="151"/>
    </row>
    <row r="887" spans="1:37" s="143" customFormat="1" ht="24.95" customHeight="1" thickTop="1" thickBot="1" x14ac:dyDescent="0.25">
      <c r="A887" s="152">
        <v>896</v>
      </c>
      <c r="B887" s="156"/>
      <c r="C887" s="140">
        <f t="shared" si="148"/>
        <v>0</v>
      </c>
      <c r="D887" s="141"/>
      <c r="E887" s="147"/>
      <c r="F887" s="140">
        <f t="shared" si="149"/>
        <v>0</v>
      </c>
      <c r="G887" s="149"/>
      <c r="H887" s="149"/>
      <c r="I887" s="149"/>
      <c r="J887" s="149"/>
      <c r="K887" s="149"/>
      <c r="L887" s="149"/>
      <c r="M887" s="149"/>
      <c r="N887" s="140">
        <f t="shared" si="158"/>
        <v>0</v>
      </c>
      <c r="O887" s="144"/>
      <c r="P887" s="140">
        <f t="shared" si="150"/>
        <v>0</v>
      </c>
      <c r="Q887" s="149"/>
      <c r="R887" s="140">
        <f t="shared" si="151"/>
        <v>0</v>
      </c>
      <c r="S887" s="144"/>
      <c r="T887" s="149"/>
      <c r="U887" s="149"/>
      <c r="V887" s="149"/>
      <c r="W887" s="140">
        <f t="shared" si="152"/>
        <v>0</v>
      </c>
      <c r="X887" s="149"/>
      <c r="Y887" s="140">
        <f t="shared" si="153"/>
        <v>0</v>
      </c>
      <c r="Z887" s="153"/>
      <c r="AA887" s="149"/>
      <c r="AB887" s="140">
        <f t="shared" si="154"/>
        <v>0</v>
      </c>
      <c r="AC887" s="149"/>
      <c r="AD887" s="140">
        <f t="shared" si="155"/>
        <v>0</v>
      </c>
      <c r="AE887" s="154"/>
      <c r="AF887" s="140">
        <f t="shared" si="156"/>
        <v>0</v>
      </c>
      <c r="AG887" s="154"/>
      <c r="AH887" s="140">
        <f t="shared" si="157"/>
        <v>0</v>
      </c>
      <c r="AI887" s="150"/>
      <c r="AJ887" s="151"/>
      <c r="AK887" s="151"/>
    </row>
    <row r="888" spans="1:37" s="143" customFormat="1" ht="24.95" customHeight="1" thickTop="1" thickBot="1" x14ac:dyDescent="0.25">
      <c r="A888" s="152">
        <v>897</v>
      </c>
      <c r="B888" s="156"/>
      <c r="C888" s="140">
        <f t="shared" si="148"/>
        <v>0</v>
      </c>
      <c r="D888" s="141"/>
      <c r="E888" s="147"/>
      <c r="F888" s="140">
        <f t="shared" si="149"/>
        <v>0</v>
      </c>
      <c r="G888" s="149"/>
      <c r="H888" s="149"/>
      <c r="I888" s="149"/>
      <c r="J888" s="149"/>
      <c r="K888" s="149"/>
      <c r="L888" s="149"/>
      <c r="M888" s="149"/>
      <c r="N888" s="140">
        <f t="shared" si="158"/>
        <v>0</v>
      </c>
      <c r="O888" s="144"/>
      <c r="P888" s="140">
        <f t="shared" si="150"/>
        <v>0</v>
      </c>
      <c r="Q888" s="149"/>
      <c r="R888" s="140">
        <f t="shared" si="151"/>
        <v>0</v>
      </c>
      <c r="S888" s="144"/>
      <c r="T888" s="149"/>
      <c r="U888" s="149"/>
      <c r="V888" s="149"/>
      <c r="W888" s="140">
        <f t="shared" si="152"/>
        <v>0</v>
      </c>
      <c r="X888" s="149"/>
      <c r="Y888" s="140">
        <f t="shared" si="153"/>
        <v>0</v>
      </c>
      <c r="Z888" s="153"/>
      <c r="AA888" s="149"/>
      <c r="AB888" s="140">
        <f t="shared" si="154"/>
        <v>0</v>
      </c>
      <c r="AC888" s="149"/>
      <c r="AD888" s="140">
        <f t="shared" si="155"/>
        <v>0</v>
      </c>
      <c r="AE888" s="154"/>
      <c r="AF888" s="140">
        <f t="shared" si="156"/>
        <v>0</v>
      </c>
      <c r="AG888" s="154"/>
      <c r="AH888" s="140">
        <f t="shared" si="157"/>
        <v>0</v>
      </c>
      <c r="AI888" s="150"/>
      <c r="AJ888" s="151"/>
      <c r="AK888" s="151"/>
    </row>
    <row r="889" spans="1:37" s="143" customFormat="1" ht="24.95" customHeight="1" thickTop="1" thickBot="1" x14ac:dyDescent="0.25">
      <c r="A889" s="152">
        <v>898</v>
      </c>
      <c r="B889" s="156"/>
      <c r="C889" s="140">
        <f t="shared" si="148"/>
        <v>0</v>
      </c>
      <c r="D889" s="141"/>
      <c r="E889" s="147"/>
      <c r="F889" s="140">
        <f t="shared" si="149"/>
        <v>0</v>
      </c>
      <c r="G889" s="149"/>
      <c r="H889" s="149"/>
      <c r="I889" s="149"/>
      <c r="J889" s="149"/>
      <c r="K889" s="149"/>
      <c r="L889" s="149"/>
      <c r="M889" s="149"/>
      <c r="N889" s="140">
        <f t="shared" si="158"/>
        <v>0</v>
      </c>
      <c r="O889" s="144"/>
      <c r="P889" s="140">
        <f t="shared" si="150"/>
        <v>0</v>
      </c>
      <c r="Q889" s="149"/>
      <c r="R889" s="140">
        <f t="shared" si="151"/>
        <v>0</v>
      </c>
      <c r="S889" s="144"/>
      <c r="T889" s="149"/>
      <c r="U889" s="149"/>
      <c r="V889" s="149"/>
      <c r="W889" s="140">
        <f t="shared" si="152"/>
        <v>0</v>
      </c>
      <c r="X889" s="149"/>
      <c r="Y889" s="140">
        <f t="shared" si="153"/>
        <v>0</v>
      </c>
      <c r="Z889" s="153"/>
      <c r="AA889" s="149"/>
      <c r="AB889" s="140">
        <f t="shared" si="154"/>
        <v>0</v>
      </c>
      <c r="AC889" s="149"/>
      <c r="AD889" s="140">
        <f t="shared" si="155"/>
        <v>0</v>
      </c>
      <c r="AE889" s="154"/>
      <c r="AF889" s="140">
        <f t="shared" si="156"/>
        <v>0</v>
      </c>
      <c r="AG889" s="154"/>
      <c r="AH889" s="140">
        <f t="shared" si="157"/>
        <v>0</v>
      </c>
      <c r="AI889" s="150"/>
      <c r="AJ889" s="151"/>
      <c r="AK889" s="151"/>
    </row>
    <row r="890" spans="1:37" s="143" customFormat="1" ht="24.95" customHeight="1" thickTop="1" thickBot="1" x14ac:dyDescent="0.25">
      <c r="A890" s="152">
        <v>899</v>
      </c>
      <c r="B890" s="156"/>
      <c r="C890" s="140">
        <f t="shared" si="148"/>
        <v>0</v>
      </c>
      <c r="D890" s="141"/>
      <c r="E890" s="147"/>
      <c r="F890" s="140">
        <f t="shared" si="149"/>
        <v>0</v>
      </c>
      <c r="G890" s="149"/>
      <c r="H890" s="149"/>
      <c r="I890" s="149"/>
      <c r="J890" s="149"/>
      <c r="K890" s="149"/>
      <c r="L890" s="149"/>
      <c r="M890" s="149"/>
      <c r="N890" s="140">
        <f t="shared" si="158"/>
        <v>0</v>
      </c>
      <c r="O890" s="144"/>
      <c r="P890" s="140">
        <f t="shared" si="150"/>
        <v>0</v>
      </c>
      <c r="Q890" s="149"/>
      <c r="R890" s="140">
        <f t="shared" si="151"/>
        <v>0</v>
      </c>
      <c r="S890" s="144"/>
      <c r="T890" s="149"/>
      <c r="U890" s="149"/>
      <c r="V890" s="149"/>
      <c r="W890" s="140">
        <f t="shared" si="152"/>
        <v>0</v>
      </c>
      <c r="X890" s="149"/>
      <c r="Y890" s="140">
        <f t="shared" si="153"/>
        <v>0</v>
      </c>
      <c r="Z890" s="153"/>
      <c r="AA890" s="149"/>
      <c r="AB890" s="140">
        <f t="shared" si="154"/>
        <v>0</v>
      </c>
      <c r="AC890" s="149"/>
      <c r="AD890" s="140">
        <f t="shared" si="155"/>
        <v>0</v>
      </c>
      <c r="AE890" s="154"/>
      <c r="AF890" s="140">
        <f t="shared" si="156"/>
        <v>0</v>
      </c>
      <c r="AG890" s="154"/>
      <c r="AH890" s="140">
        <f t="shared" si="157"/>
        <v>0</v>
      </c>
      <c r="AI890" s="150"/>
      <c r="AJ890" s="151"/>
      <c r="AK890" s="151"/>
    </row>
    <row r="891" spans="1:37" s="143" customFormat="1" ht="24.95" customHeight="1" thickTop="1" thickBot="1" x14ac:dyDescent="0.25">
      <c r="A891" s="152">
        <v>900</v>
      </c>
      <c r="B891" s="156"/>
      <c r="C891" s="140">
        <f t="shared" si="148"/>
        <v>0</v>
      </c>
      <c r="D891" s="141"/>
      <c r="E891" s="147"/>
      <c r="F891" s="140">
        <f t="shared" si="149"/>
        <v>0</v>
      </c>
      <c r="G891" s="149"/>
      <c r="H891" s="149"/>
      <c r="I891" s="149"/>
      <c r="J891" s="149"/>
      <c r="K891" s="149"/>
      <c r="L891" s="149"/>
      <c r="M891" s="149"/>
      <c r="N891" s="140">
        <f t="shared" si="158"/>
        <v>0</v>
      </c>
      <c r="O891" s="144"/>
      <c r="P891" s="140">
        <f t="shared" si="150"/>
        <v>0</v>
      </c>
      <c r="Q891" s="149"/>
      <c r="R891" s="140">
        <f t="shared" si="151"/>
        <v>0</v>
      </c>
      <c r="S891" s="144"/>
      <c r="T891" s="149"/>
      <c r="U891" s="149"/>
      <c r="V891" s="149"/>
      <c r="W891" s="140">
        <f t="shared" si="152"/>
        <v>0</v>
      </c>
      <c r="X891" s="149"/>
      <c r="Y891" s="140">
        <f t="shared" si="153"/>
        <v>0</v>
      </c>
      <c r="Z891" s="153"/>
      <c r="AA891" s="149"/>
      <c r="AB891" s="140">
        <f t="shared" si="154"/>
        <v>0</v>
      </c>
      <c r="AC891" s="149"/>
      <c r="AD891" s="140">
        <f t="shared" si="155"/>
        <v>0</v>
      </c>
      <c r="AE891" s="154"/>
      <c r="AF891" s="140">
        <f t="shared" si="156"/>
        <v>0</v>
      </c>
      <c r="AG891" s="154"/>
      <c r="AH891" s="140">
        <f t="shared" si="157"/>
        <v>0</v>
      </c>
      <c r="AI891" s="150"/>
      <c r="AJ891" s="151"/>
      <c r="AK891" s="151"/>
    </row>
    <row r="892" spans="1:37" s="143" customFormat="1" ht="24.95" customHeight="1" thickTop="1" thickBot="1" x14ac:dyDescent="0.25">
      <c r="A892" s="152">
        <v>901</v>
      </c>
      <c r="B892" s="156"/>
      <c r="C892" s="140">
        <f t="shared" si="148"/>
        <v>0</v>
      </c>
      <c r="D892" s="141"/>
      <c r="E892" s="147"/>
      <c r="F892" s="140">
        <f t="shared" si="149"/>
        <v>0</v>
      </c>
      <c r="G892" s="149"/>
      <c r="H892" s="149"/>
      <c r="I892" s="149"/>
      <c r="J892" s="149"/>
      <c r="K892" s="149"/>
      <c r="L892" s="149"/>
      <c r="M892" s="149"/>
      <c r="N892" s="140">
        <f t="shared" si="158"/>
        <v>0</v>
      </c>
      <c r="O892" s="144"/>
      <c r="P892" s="140">
        <f t="shared" si="150"/>
        <v>0</v>
      </c>
      <c r="Q892" s="149"/>
      <c r="R892" s="140">
        <f t="shared" si="151"/>
        <v>0</v>
      </c>
      <c r="S892" s="144"/>
      <c r="T892" s="149"/>
      <c r="U892" s="149"/>
      <c r="V892" s="149"/>
      <c r="W892" s="140">
        <f t="shared" si="152"/>
        <v>0</v>
      </c>
      <c r="X892" s="149"/>
      <c r="Y892" s="140">
        <f t="shared" si="153"/>
        <v>0</v>
      </c>
      <c r="Z892" s="153"/>
      <c r="AA892" s="149"/>
      <c r="AB892" s="140">
        <f t="shared" si="154"/>
        <v>0</v>
      </c>
      <c r="AC892" s="149"/>
      <c r="AD892" s="140">
        <f t="shared" si="155"/>
        <v>0</v>
      </c>
      <c r="AE892" s="154"/>
      <c r="AF892" s="140">
        <f t="shared" si="156"/>
        <v>0</v>
      </c>
      <c r="AG892" s="154"/>
      <c r="AH892" s="140">
        <f t="shared" si="157"/>
        <v>0</v>
      </c>
      <c r="AI892" s="150"/>
      <c r="AJ892" s="151"/>
      <c r="AK892" s="151"/>
    </row>
    <row r="893" spans="1:37" s="143" customFormat="1" ht="24.95" customHeight="1" thickTop="1" thickBot="1" x14ac:dyDescent="0.25">
      <c r="A893" s="152">
        <v>902</v>
      </c>
      <c r="B893" s="156"/>
      <c r="C893" s="140">
        <f t="shared" si="148"/>
        <v>0</v>
      </c>
      <c r="D893" s="141"/>
      <c r="E893" s="147"/>
      <c r="F893" s="140">
        <f t="shared" si="149"/>
        <v>0</v>
      </c>
      <c r="G893" s="149"/>
      <c r="H893" s="149"/>
      <c r="I893" s="149"/>
      <c r="J893" s="149"/>
      <c r="K893" s="149"/>
      <c r="L893" s="149"/>
      <c r="M893" s="149"/>
      <c r="N893" s="140">
        <f t="shared" si="158"/>
        <v>0</v>
      </c>
      <c r="O893" s="144"/>
      <c r="P893" s="140">
        <f t="shared" si="150"/>
        <v>0</v>
      </c>
      <c r="Q893" s="149"/>
      <c r="R893" s="140">
        <f t="shared" si="151"/>
        <v>0</v>
      </c>
      <c r="S893" s="144"/>
      <c r="T893" s="149"/>
      <c r="U893" s="149"/>
      <c r="V893" s="149"/>
      <c r="W893" s="140">
        <f t="shared" si="152"/>
        <v>0</v>
      </c>
      <c r="X893" s="149"/>
      <c r="Y893" s="140">
        <f t="shared" si="153"/>
        <v>0</v>
      </c>
      <c r="Z893" s="153"/>
      <c r="AA893" s="149"/>
      <c r="AB893" s="140">
        <f t="shared" si="154"/>
        <v>0</v>
      </c>
      <c r="AC893" s="149"/>
      <c r="AD893" s="140">
        <f t="shared" si="155"/>
        <v>0</v>
      </c>
      <c r="AE893" s="154"/>
      <c r="AF893" s="140">
        <f t="shared" si="156"/>
        <v>0</v>
      </c>
      <c r="AG893" s="154"/>
      <c r="AH893" s="140">
        <f t="shared" si="157"/>
        <v>0</v>
      </c>
      <c r="AI893" s="150"/>
      <c r="AJ893" s="151"/>
      <c r="AK893" s="151"/>
    </row>
    <row r="894" spans="1:37" s="143" customFormat="1" ht="24.95" customHeight="1" thickTop="1" thickBot="1" x14ac:dyDescent="0.25">
      <c r="A894" s="152">
        <v>903</v>
      </c>
      <c r="B894" s="156"/>
      <c r="C894" s="140">
        <f t="shared" si="148"/>
        <v>0</v>
      </c>
      <c r="D894" s="141"/>
      <c r="E894" s="147"/>
      <c r="F894" s="140">
        <f t="shared" si="149"/>
        <v>0</v>
      </c>
      <c r="G894" s="149"/>
      <c r="H894" s="149"/>
      <c r="I894" s="149"/>
      <c r="J894" s="149"/>
      <c r="K894" s="149"/>
      <c r="L894" s="149"/>
      <c r="M894" s="149"/>
      <c r="N894" s="140">
        <f t="shared" si="158"/>
        <v>0</v>
      </c>
      <c r="O894" s="144"/>
      <c r="P894" s="140">
        <f t="shared" si="150"/>
        <v>0</v>
      </c>
      <c r="Q894" s="149"/>
      <c r="R894" s="140">
        <f t="shared" si="151"/>
        <v>0</v>
      </c>
      <c r="S894" s="144"/>
      <c r="T894" s="149"/>
      <c r="U894" s="149"/>
      <c r="V894" s="149"/>
      <c r="W894" s="140">
        <f t="shared" si="152"/>
        <v>0</v>
      </c>
      <c r="X894" s="149"/>
      <c r="Y894" s="140">
        <f t="shared" si="153"/>
        <v>0</v>
      </c>
      <c r="Z894" s="153"/>
      <c r="AA894" s="149"/>
      <c r="AB894" s="140">
        <f t="shared" si="154"/>
        <v>0</v>
      </c>
      <c r="AC894" s="149"/>
      <c r="AD894" s="140">
        <f t="shared" si="155"/>
        <v>0</v>
      </c>
      <c r="AE894" s="154"/>
      <c r="AF894" s="140">
        <f t="shared" si="156"/>
        <v>0</v>
      </c>
      <c r="AG894" s="154"/>
      <c r="AH894" s="140">
        <f t="shared" si="157"/>
        <v>0</v>
      </c>
      <c r="AI894" s="150"/>
      <c r="AJ894" s="151"/>
      <c r="AK894" s="151"/>
    </row>
    <row r="895" spans="1:37" s="143" customFormat="1" ht="24.95" customHeight="1" thickTop="1" thickBot="1" x14ac:dyDescent="0.25">
      <c r="A895" s="152">
        <v>904</v>
      </c>
      <c r="B895" s="156"/>
      <c r="C895" s="140">
        <f t="shared" si="148"/>
        <v>0</v>
      </c>
      <c r="D895" s="141"/>
      <c r="E895" s="147"/>
      <c r="F895" s="140">
        <f t="shared" si="149"/>
        <v>0</v>
      </c>
      <c r="G895" s="149"/>
      <c r="H895" s="149"/>
      <c r="I895" s="149"/>
      <c r="J895" s="149"/>
      <c r="K895" s="149"/>
      <c r="L895" s="149"/>
      <c r="M895" s="149"/>
      <c r="N895" s="140">
        <f t="shared" si="158"/>
        <v>0</v>
      </c>
      <c r="O895" s="144"/>
      <c r="P895" s="140">
        <f t="shared" si="150"/>
        <v>0</v>
      </c>
      <c r="Q895" s="149"/>
      <c r="R895" s="140">
        <f t="shared" si="151"/>
        <v>0</v>
      </c>
      <c r="S895" s="144"/>
      <c r="T895" s="149"/>
      <c r="U895" s="149"/>
      <c r="V895" s="149"/>
      <c r="W895" s="140">
        <f t="shared" si="152"/>
        <v>0</v>
      </c>
      <c r="X895" s="149"/>
      <c r="Y895" s="140">
        <f t="shared" si="153"/>
        <v>0</v>
      </c>
      <c r="Z895" s="153"/>
      <c r="AA895" s="149"/>
      <c r="AB895" s="140">
        <f t="shared" si="154"/>
        <v>0</v>
      </c>
      <c r="AC895" s="149"/>
      <c r="AD895" s="140">
        <f t="shared" si="155"/>
        <v>0</v>
      </c>
      <c r="AE895" s="154"/>
      <c r="AF895" s="140">
        <f t="shared" si="156"/>
        <v>0</v>
      </c>
      <c r="AG895" s="154"/>
      <c r="AH895" s="140">
        <f t="shared" si="157"/>
        <v>0</v>
      </c>
      <c r="AI895" s="150"/>
      <c r="AJ895" s="151"/>
      <c r="AK895" s="151"/>
    </row>
    <row r="896" spans="1:37" s="143" customFormat="1" ht="24.95" customHeight="1" thickTop="1" thickBot="1" x14ac:dyDescent="0.25">
      <c r="A896" s="152">
        <v>905</v>
      </c>
      <c r="B896" s="156"/>
      <c r="C896" s="140">
        <f t="shared" si="148"/>
        <v>0</v>
      </c>
      <c r="D896" s="141"/>
      <c r="E896" s="147"/>
      <c r="F896" s="140">
        <f t="shared" si="149"/>
        <v>0</v>
      </c>
      <c r="G896" s="149"/>
      <c r="H896" s="149"/>
      <c r="I896" s="149"/>
      <c r="J896" s="149"/>
      <c r="K896" s="149"/>
      <c r="L896" s="149"/>
      <c r="M896" s="149"/>
      <c r="N896" s="140">
        <f t="shared" si="158"/>
        <v>0</v>
      </c>
      <c r="O896" s="144"/>
      <c r="P896" s="140">
        <f t="shared" si="150"/>
        <v>0</v>
      </c>
      <c r="Q896" s="149"/>
      <c r="R896" s="140">
        <f t="shared" si="151"/>
        <v>0</v>
      </c>
      <c r="S896" s="144"/>
      <c r="T896" s="149"/>
      <c r="U896" s="149"/>
      <c r="V896" s="149"/>
      <c r="W896" s="140">
        <f t="shared" si="152"/>
        <v>0</v>
      </c>
      <c r="X896" s="149"/>
      <c r="Y896" s="140">
        <f t="shared" si="153"/>
        <v>0</v>
      </c>
      <c r="Z896" s="153"/>
      <c r="AA896" s="149"/>
      <c r="AB896" s="140">
        <f t="shared" si="154"/>
        <v>0</v>
      </c>
      <c r="AC896" s="149"/>
      <c r="AD896" s="140">
        <f t="shared" si="155"/>
        <v>0</v>
      </c>
      <c r="AE896" s="154"/>
      <c r="AF896" s="140">
        <f t="shared" si="156"/>
        <v>0</v>
      </c>
      <c r="AG896" s="154"/>
      <c r="AH896" s="140">
        <f t="shared" si="157"/>
        <v>0</v>
      </c>
      <c r="AI896" s="150"/>
      <c r="AJ896" s="151"/>
      <c r="AK896" s="151"/>
    </row>
    <row r="897" spans="1:37" s="143" customFormat="1" ht="24.95" customHeight="1" thickTop="1" thickBot="1" x14ac:dyDescent="0.25">
      <c r="A897" s="152">
        <v>906</v>
      </c>
      <c r="B897" s="156"/>
      <c r="C897" s="140">
        <f t="shared" si="148"/>
        <v>0</v>
      </c>
      <c r="D897" s="141"/>
      <c r="E897" s="147"/>
      <c r="F897" s="140">
        <f t="shared" si="149"/>
        <v>0</v>
      </c>
      <c r="G897" s="149"/>
      <c r="H897" s="149"/>
      <c r="I897" s="149"/>
      <c r="J897" s="149"/>
      <c r="K897" s="149"/>
      <c r="L897" s="149"/>
      <c r="M897" s="149"/>
      <c r="N897" s="140">
        <f t="shared" si="158"/>
        <v>0</v>
      </c>
      <c r="O897" s="144"/>
      <c r="P897" s="140">
        <f t="shared" si="150"/>
        <v>0</v>
      </c>
      <c r="Q897" s="149"/>
      <c r="R897" s="140">
        <f t="shared" si="151"/>
        <v>0</v>
      </c>
      <c r="S897" s="144"/>
      <c r="T897" s="149"/>
      <c r="U897" s="149"/>
      <c r="V897" s="149"/>
      <c r="W897" s="140">
        <f t="shared" si="152"/>
        <v>0</v>
      </c>
      <c r="X897" s="149"/>
      <c r="Y897" s="140">
        <f t="shared" si="153"/>
        <v>0</v>
      </c>
      <c r="Z897" s="153"/>
      <c r="AA897" s="149"/>
      <c r="AB897" s="140">
        <f t="shared" si="154"/>
        <v>0</v>
      </c>
      <c r="AC897" s="149"/>
      <c r="AD897" s="140">
        <f t="shared" si="155"/>
        <v>0</v>
      </c>
      <c r="AE897" s="154"/>
      <c r="AF897" s="140">
        <f t="shared" si="156"/>
        <v>0</v>
      </c>
      <c r="AG897" s="154"/>
      <c r="AH897" s="140">
        <f t="shared" si="157"/>
        <v>0</v>
      </c>
      <c r="AI897" s="150"/>
      <c r="AJ897" s="151"/>
      <c r="AK897" s="151"/>
    </row>
    <row r="898" spans="1:37" s="143" customFormat="1" ht="24.95" customHeight="1" thickTop="1" thickBot="1" x14ac:dyDescent="0.25">
      <c r="A898" s="152">
        <v>907</v>
      </c>
      <c r="B898" s="156"/>
      <c r="C898" s="140">
        <f t="shared" si="148"/>
        <v>0</v>
      </c>
      <c r="D898" s="141"/>
      <c r="E898" s="147"/>
      <c r="F898" s="140">
        <f t="shared" si="149"/>
        <v>0</v>
      </c>
      <c r="G898" s="149"/>
      <c r="H898" s="149"/>
      <c r="I898" s="149"/>
      <c r="J898" s="149"/>
      <c r="K898" s="149"/>
      <c r="L898" s="149"/>
      <c r="M898" s="149"/>
      <c r="N898" s="140">
        <f t="shared" si="158"/>
        <v>0</v>
      </c>
      <c r="O898" s="144"/>
      <c r="P898" s="140">
        <f t="shared" si="150"/>
        <v>0</v>
      </c>
      <c r="Q898" s="149"/>
      <c r="R898" s="140">
        <f t="shared" si="151"/>
        <v>0</v>
      </c>
      <c r="S898" s="144"/>
      <c r="T898" s="149"/>
      <c r="U898" s="149"/>
      <c r="V898" s="149"/>
      <c r="W898" s="140">
        <f t="shared" si="152"/>
        <v>0</v>
      </c>
      <c r="X898" s="149"/>
      <c r="Y898" s="140">
        <f t="shared" si="153"/>
        <v>0</v>
      </c>
      <c r="Z898" s="153"/>
      <c r="AA898" s="149"/>
      <c r="AB898" s="140">
        <f t="shared" si="154"/>
        <v>0</v>
      </c>
      <c r="AC898" s="149"/>
      <c r="AD898" s="140">
        <f t="shared" si="155"/>
        <v>0</v>
      </c>
      <c r="AE898" s="154"/>
      <c r="AF898" s="140">
        <f t="shared" si="156"/>
        <v>0</v>
      </c>
      <c r="AG898" s="154"/>
      <c r="AH898" s="140">
        <f t="shared" si="157"/>
        <v>0</v>
      </c>
      <c r="AI898" s="150"/>
      <c r="AJ898" s="151"/>
      <c r="AK898" s="151"/>
    </row>
    <row r="899" spans="1:37" s="143" customFormat="1" ht="24.95" customHeight="1" thickTop="1" thickBot="1" x14ac:dyDescent="0.25">
      <c r="A899" s="152">
        <v>908</v>
      </c>
      <c r="B899" s="156"/>
      <c r="C899" s="140">
        <f t="shared" si="148"/>
        <v>0</v>
      </c>
      <c r="D899" s="141"/>
      <c r="E899" s="147"/>
      <c r="F899" s="140">
        <f t="shared" si="149"/>
        <v>0</v>
      </c>
      <c r="G899" s="149"/>
      <c r="H899" s="149"/>
      <c r="I899" s="149"/>
      <c r="J899" s="149"/>
      <c r="K899" s="149"/>
      <c r="L899" s="149"/>
      <c r="M899" s="149"/>
      <c r="N899" s="140">
        <f t="shared" si="158"/>
        <v>0</v>
      </c>
      <c r="O899" s="144"/>
      <c r="P899" s="140">
        <f t="shared" si="150"/>
        <v>0</v>
      </c>
      <c r="Q899" s="149"/>
      <c r="R899" s="140">
        <f t="shared" si="151"/>
        <v>0</v>
      </c>
      <c r="S899" s="144"/>
      <c r="T899" s="149"/>
      <c r="U899" s="149"/>
      <c r="V899" s="149"/>
      <c r="W899" s="140">
        <f t="shared" si="152"/>
        <v>0</v>
      </c>
      <c r="X899" s="149"/>
      <c r="Y899" s="140">
        <f t="shared" si="153"/>
        <v>0</v>
      </c>
      <c r="Z899" s="153"/>
      <c r="AA899" s="149"/>
      <c r="AB899" s="140">
        <f t="shared" si="154"/>
        <v>0</v>
      </c>
      <c r="AC899" s="149"/>
      <c r="AD899" s="140">
        <f t="shared" si="155"/>
        <v>0</v>
      </c>
      <c r="AE899" s="154"/>
      <c r="AF899" s="140">
        <f t="shared" si="156"/>
        <v>0</v>
      </c>
      <c r="AG899" s="154"/>
      <c r="AH899" s="140">
        <f t="shared" si="157"/>
        <v>0</v>
      </c>
      <c r="AI899" s="150"/>
      <c r="AJ899" s="151"/>
      <c r="AK899" s="151"/>
    </row>
    <row r="900" spans="1:37" s="143" customFormat="1" ht="24.95" customHeight="1" thickTop="1" thickBot="1" x14ac:dyDescent="0.25">
      <c r="A900" s="152">
        <v>909</v>
      </c>
      <c r="B900" s="156"/>
      <c r="C900" s="140">
        <f t="shared" si="148"/>
        <v>0</v>
      </c>
      <c r="D900" s="141"/>
      <c r="E900" s="147"/>
      <c r="F900" s="140">
        <f t="shared" si="149"/>
        <v>0</v>
      </c>
      <c r="G900" s="149"/>
      <c r="H900" s="149"/>
      <c r="I900" s="149"/>
      <c r="J900" s="149"/>
      <c r="K900" s="149"/>
      <c r="L900" s="149"/>
      <c r="M900" s="149"/>
      <c r="N900" s="140">
        <f t="shared" si="158"/>
        <v>0</v>
      </c>
      <c r="O900" s="144"/>
      <c r="P900" s="140">
        <f t="shared" si="150"/>
        <v>0</v>
      </c>
      <c r="Q900" s="149"/>
      <c r="R900" s="140">
        <f t="shared" si="151"/>
        <v>0</v>
      </c>
      <c r="S900" s="144"/>
      <c r="T900" s="149"/>
      <c r="U900" s="149"/>
      <c r="V900" s="149"/>
      <c r="W900" s="140">
        <f t="shared" si="152"/>
        <v>0</v>
      </c>
      <c r="X900" s="149"/>
      <c r="Y900" s="140">
        <f t="shared" si="153"/>
        <v>0</v>
      </c>
      <c r="Z900" s="153"/>
      <c r="AA900" s="149"/>
      <c r="AB900" s="140">
        <f t="shared" si="154"/>
        <v>0</v>
      </c>
      <c r="AC900" s="149"/>
      <c r="AD900" s="140">
        <f t="shared" si="155"/>
        <v>0</v>
      </c>
      <c r="AE900" s="154"/>
      <c r="AF900" s="140">
        <f t="shared" si="156"/>
        <v>0</v>
      </c>
      <c r="AG900" s="154"/>
      <c r="AH900" s="140">
        <f t="shared" si="157"/>
        <v>0</v>
      </c>
      <c r="AI900" s="150"/>
      <c r="AJ900" s="151"/>
      <c r="AK900" s="151"/>
    </row>
    <row r="901" spans="1:37" s="143" customFormat="1" ht="24.95" customHeight="1" thickTop="1" thickBot="1" x14ac:dyDescent="0.25">
      <c r="A901" s="152">
        <v>910</v>
      </c>
      <c r="B901" s="156"/>
      <c r="C901" s="140">
        <f t="shared" si="148"/>
        <v>0</v>
      </c>
      <c r="D901" s="141"/>
      <c r="E901" s="147"/>
      <c r="F901" s="140">
        <f t="shared" si="149"/>
        <v>0</v>
      </c>
      <c r="G901" s="149"/>
      <c r="H901" s="149"/>
      <c r="I901" s="149"/>
      <c r="J901" s="149"/>
      <c r="K901" s="149"/>
      <c r="L901" s="149"/>
      <c r="M901" s="149"/>
      <c r="N901" s="140">
        <f t="shared" si="158"/>
        <v>0</v>
      </c>
      <c r="O901" s="144"/>
      <c r="P901" s="140">
        <f t="shared" si="150"/>
        <v>0</v>
      </c>
      <c r="Q901" s="149"/>
      <c r="R901" s="140">
        <f t="shared" si="151"/>
        <v>0</v>
      </c>
      <c r="S901" s="144"/>
      <c r="T901" s="149"/>
      <c r="U901" s="149"/>
      <c r="V901" s="149"/>
      <c r="W901" s="140">
        <f t="shared" si="152"/>
        <v>0</v>
      </c>
      <c r="X901" s="149"/>
      <c r="Y901" s="140">
        <f t="shared" si="153"/>
        <v>0</v>
      </c>
      <c r="Z901" s="153"/>
      <c r="AA901" s="149"/>
      <c r="AB901" s="140">
        <f t="shared" si="154"/>
        <v>0</v>
      </c>
      <c r="AC901" s="149"/>
      <c r="AD901" s="140">
        <f t="shared" si="155"/>
        <v>0</v>
      </c>
      <c r="AE901" s="154"/>
      <c r="AF901" s="140">
        <f t="shared" si="156"/>
        <v>0</v>
      </c>
      <c r="AG901" s="154"/>
      <c r="AH901" s="140">
        <f t="shared" si="157"/>
        <v>0</v>
      </c>
      <c r="AI901" s="150"/>
      <c r="AJ901" s="151"/>
      <c r="AK901" s="151"/>
    </row>
    <row r="902" spans="1:37" s="143" customFormat="1" ht="24.95" customHeight="1" thickTop="1" thickBot="1" x14ac:dyDescent="0.25">
      <c r="A902" s="152">
        <v>911</v>
      </c>
      <c r="B902" s="156"/>
      <c r="C902" s="140">
        <f t="shared" si="148"/>
        <v>0</v>
      </c>
      <c r="D902" s="141"/>
      <c r="E902" s="147"/>
      <c r="F902" s="140">
        <f t="shared" si="149"/>
        <v>0</v>
      </c>
      <c r="G902" s="149"/>
      <c r="H902" s="149"/>
      <c r="I902" s="149"/>
      <c r="J902" s="149"/>
      <c r="K902" s="149"/>
      <c r="L902" s="149"/>
      <c r="M902" s="149"/>
      <c r="N902" s="140">
        <f t="shared" si="158"/>
        <v>0</v>
      </c>
      <c r="O902" s="144"/>
      <c r="P902" s="140">
        <f t="shared" si="150"/>
        <v>0</v>
      </c>
      <c r="Q902" s="149"/>
      <c r="R902" s="140">
        <f t="shared" si="151"/>
        <v>0</v>
      </c>
      <c r="S902" s="144"/>
      <c r="T902" s="149"/>
      <c r="U902" s="149"/>
      <c r="V902" s="149"/>
      <c r="W902" s="140">
        <f t="shared" si="152"/>
        <v>0</v>
      </c>
      <c r="X902" s="149"/>
      <c r="Y902" s="140">
        <f t="shared" si="153"/>
        <v>0</v>
      </c>
      <c r="Z902" s="153"/>
      <c r="AA902" s="149"/>
      <c r="AB902" s="140">
        <f t="shared" si="154"/>
        <v>0</v>
      </c>
      <c r="AC902" s="149"/>
      <c r="AD902" s="140">
        <f t="shared" si="155"/>
        <v>0</v>
      </c>
      <c r="AE902" s="154"/>
      <c r="AF902" s="140">
        <f t="shared" si="156"/>
        <v>0</v>
      </c>
      <c r="AG902" s="154"/>
      <c r="AH902" s="140">
        <f t="shared" si="157"/>
        <v>0</v>
      </c>
      <c r="AI902" s="150"/>
      <c r="AJ902" s="151"/>
      <c r="AK902" s="151"/>
    </row>
    <row r="903" spans="1:37" s="143" customFormat="1" ht="24.95" customHeight="1" thickTop="1" thickBot="1" x14ac:dyDescent="0.25">
      <c r="A903" s="152">
        <v>912</v>
      </c>
      <c r="B903" s="156"/>
      <c r="C903" s="140">
        <f t="shared" ref="C903:C966" si="159">LEN(B903)</f>
        <v>0</v>
      </c>
      <c r="D903" s="141"/>
      <c r="E903" s="147"/>
      <c r="F903" s="140">
        <f t="shared" ref="F903:F966" si="160">LEN(E903)</f>
        <v>0</v>
      </c>
      <c r="G903" s="149"/>
      <c r="H903" s="149"/>
      <c r="I903" s="149"/>
      <c r="J903" s="149"/>
      <c r="K903" s="149"/>
      <c r="L903" s="149"/>
      <c r="M903" s="149"/>
      <c r="N903" s="140">
        <f t="shared" si="158"/>
        <v>0</v>
      </c>
      <c r="O903" s="144"/>
      <c r="P903" s="140">
        <f t="shared" ref="P903:P966" si="161">LEN(O903)</f>
        <v>0</v>
      </c>
      <c r="Q903" s="149"/>
      <c r="R903" s="140">
        <f t="shared" ref="R903:R966" si="162">LEN(Q903)</f>
        <v>0</v>
      </c>
      <c r="S903" s="144"/>
      <c r="T903" s="149"/>
      <c r="U903" s="149"/>
      <c r="V903" s="149"/>
      <c r="W903" s="140">
        <f t="shared" ref="W903:W966" si="163">LEN(V903)</f>
        <v>0</v>
      </c>
      <c r="X903" s="149"/>
      <c r="Y903" s="140">
        <f t="shared" ref="Y903:Y966" si="164">LEN(X903)</f>
        <v>0</v>
      </c>
      <c r="Z903" s="153"/>
      <c r="AA903" s="149"/>
      <c r="AB903" s="140">
        <f t="shared" ref="AB903:AB966" si="165">LEN(AA903)</f>
        <v>0</v>
      </c>
      <c r="AC903" s="149"/>
      <c r="AD903" s="140">
        <f t="shared" ref="AD903:AD966" si="166">LEN(AC903)</f>
        <v>0</v>
      </c>
      <c r="AE903" s="154"/>
      <c r="AF903" s="140">
        <f t="shared" ref="AF903:AF966" si="167">LEN(AE903)</f>
        <v>0</v>
      </c>
      <c r="AG903" s="154"/>
      <c r="AH903" s="140">
        <f t="shared" ref="AH903:AH966" si="168">LEN(AG903)</f>
        <v>0</v>
      </c>
      <c r="AI903" s="150"/>
      <c r="AJ903" s="151"/>
      <c r="AK903" s="151"/>
    </row>
    <row r="904" spans="1:37" s="143" customFormat="1" ht="24.95" customHeight="1" thickTop="1" thickBot="1" x14ac:dyDescent="0.25">
      <c r="A904" s="152">
        <v>913</v>
      </c>
      <c r="B904" s="156"/>
      <c r="C904" s="140">
        <f t="shared" si="159"/>
        <v>0</v>
      </c>
      <c r="D904" s="141"/>
      <c r="E904" s="147"/>
      <c r="F904" s="140">
        <f t="shared" si="160"/>
        <v>0</v>
      </c>
      <c r="G904" s="149"/>
      <c r="H904" s="149"/>
      <c r="I904" s="149"/>
      <c r="J904" s="149"/>
      <c r="K904" s="149"/>
      <c r="L904" s="149"/>
      <c r="M904" s="149"/>
      <c r="N904" s="140">
        <f t="shared" si="158"/>
        <v>0</v>
      </c>
      <c r="O904" s="144"/>
      <c r="P904" s="140">
        <f t="shared" si="161"/>
        <v>0</v>
      </c>
      <c r="Q904" s="149"/>
      <c r="R904" s="140">
        <f t="shared" si="162"/>
        <v>0</v>
      </c>
      <c r="S904" s="144"/>
      <c r="T904" s="149"/>
      <c r="U904" s="149"/>
      <c r="V904" s="149"/>
      <c r="W904" s="140">
        <f t="shared" si="163"/>
        <v>0</v>
      </c>
      <c r="X904" s="149"/>
      <c r="Y904" s="140">
        <f t="shared" si="164"/>
        <v>0</v>
      </c>
      <c r="Z904" s="153"/>
      <c r="AA904" s="149"/>
      <c r="AB904" s="140">
        <f t="shared" si="165"/>
        <v>0</v>
      </c>
      <c r="AC904" s="149"/>
      <c r="AD904" s="140">
        <f t="shared" si="166"/>
        <v>0</v>
      </c>
      <c r="AE904" s="154"/>
      <c r="AF904" s="140">
        <f t="shared" si="167"/>
        <v>0</v>
      </c>
      <c r="AG904" s="154"/>
      <c r="AH904" s="140">
        <f t="shared" si="168"/>
        <v>0</v>
      </c>
      <c r="AI904" s="150"/>
      <c r="AJ904" s="151"/>
      <c r="AK904" s="151"/>
    </row>
    <row r="905" spans="1:37" s="143" customFormat="1" ht="24.95" customHeight="1" thickTop="1" thickBot="1" x14ac:dyDescent="0.25">
      <c r="A905" s="152">
        <v>914</v>
      </c>
      <c r="B905" s="156"/>
      <c r="C905" s="140">
        <f t="shared" si="159"/>
        <v>0</v>
      </c>
      <c r="D905" s="141"/>
      <c r="E905" s="147"/>
      <c r="F905" s="140">
        <f t="shared" si="160"/>
        <v>0</v>
      </c>
      <c r="G905" s="149"/>
      <c r="H905" s="149"/>
      <c r="I905" s="149"/>
      <c r="J905" s="149"/>
      <c r="K905" s="149"/>
      <c r="L905" s="149"/>
      <c r="M905" s="149"/>
      <c r="N905" s="140">
        <f t="shared" si="158"/>
        <v>0</v>
      </c>
      <c r="O905" s="144"/>
      <c r="P905" s="140">
        <f t="shared" si="161"/>
        <v>0</v>
      </c>
      <c r="Q905" s="149"/>
      <c r="R905" s="140">
        <f t="shared" si="162"/>
        <v>0</v>
      </c>
      <c r="S905" s="144"/>
      <c r="T905" s="149"/>
      <c r="U905" s="149"/>
      <c r="V905" s="149"/>
      <c r="W905" s="140">
        <f t="shared" si="163"/>
        <v>0</v>
      </c>
      <c r="X905" s="149"/>
      <c r="Y905" s="140">
        <f t="shared" si="164"/>
        <v>0</v>
      </c>
      <c r="Z905" s="153"/>
      <c r="AA905" s="149"/>
      <c r="AB905" s="140">
        <f t="shared" si="165"/>
        <v>0</v>
      </c>
      <c r="AC905" s="149"/>
      <c r="AD905" s="140">
        <f t="shared" si="166"/>
        <v>0</v>
      </c>
      <c r="AE905" s="154"/>
      <c r="AF905" s="140">
        <f t="shared" si="167"/>
        <v>0</v>
      </c>
      <c r="AG905" s="154"/>
      <c r="AH905" s="140">
        <f t="shared" si="168"/>
        <v>0</v>
      </c>
      <c r="AI905" s="150"/>
      <c r="AJ905" s="151"/>
      <c r="AK905" s="151"/>
    </row>
    <row r="906" spans="1:37" s="143" customFormat="1" ht="24.95" customHeight="1" thickTop="1" thickBot="1" x14ac:dyDescent="0.25">
      <c r="A906" s="152">
        <v>915</v>
      </c>
      <c r="B906" s="156"/>
      <c r="C906" s="140">
        <f t="shared" si="159"/>
        <v>0</v>
      </c>
      <c r="D906" s="141"/>
      <c r="E906" s="147"/>
      <c r="F906" s="140">
        <f t="shared" si="160"/>
        <v>0</v>
      </c>
      <c r="G906" s="149"/>
      <c r="H906" s="149"/>
      <c r="I906" s="149"/>
      <c r="J906" s="149"/>
      <c r="K906" s="149"/>
      <c r="L906" s="149"/>
      <c r="M906" s="149"/>
      <c r="N906" s="140">
        <f t="shared" si="158"/>
        <v>0</v>
      </c>
      <c r="O906" s="144"/>
      <c r="P906" s="140">
        <f t="shared" si="161"/>
        <v>0</v>
      </c>
      <c r="Q906" s="149"/>
      <c r="R906" s="140">
        <f t="shared" si="162"/>
        <v>0</v>
      </c>
      <c r="S906" s="144"/>
      <c r="T906" s="149"/>
      <c r="U906" s="149"/>
      <c r="V906" s="149"/>
      <c r="W906" s="140">
        <f t="shared" si="163"/>
        <v>0</v>
      </c>
      <c r="X906" s="149"/>
      <c r="Y906" s="140">
        <f t="shared" si="164"/>
        <v>0</v>
      </c>
      <c r="Z906" s="153"/>
      <c r="AA906" s="149"/>
      <c r="AB906" s="140">
        <f t="shared" si="165"/>
        <v>0</v>
      </c>
      <c r="AC906" s="149"/>
      <c r="AD906" s="140">
        <f t="shared" si="166"/>
        <v>0</v>
      </c>
      <c r="AE906" s="154"/>
      <c r="AF906" s="140">
        <f t="shared" si="167"/>
        <v>0</v>
      </c>
      <c r="AG906" s="154"/>
      <c r="AH906" s="140">
        <f t="shared" si="168"/>
        <v>0</v>
      </c>
      <c r="AI906" s="150"/>
      <c r="AJ906" s="151"/>
      <c r="AK906" s="151"/>
    </row>
    <row r="907" spans="1:37" s="143" customFormat="1" ht="24.95" customHeight="1" thickTop="1" thickBot="1" x14ac:dyDescent="0.25">
      <c r="A907" s="152">
        <v>916</v>
      </c>
      <c r="B907" s="156"/>
      <c r="C907" s="140">
        <f t="shared" si="159"/>
        <v>0</v>
      </c>
      <c r="D907" s="141"/>
      <c r="E907" s="147"/>
      <c r="F907" s="140">
        <f t="shared" si="160"/>
        <v>0</v>
      </c>
      <c r="G907" s="149"/>
      <c r="H907" s="149"/>
      <c r="I907" s="149"/>
      <c r="J907" s="149"/>
      <c r="K907" s="149"/>
      <c r="L907" s="149"/>
      <c r="M907" s="149"/>
      <c r="N907" s="140">
        <f t="shared" si="158"/>
        <v>0</v>
      </c>
      <c r="O907" s="144"/>
      <c r="P907" s="140">
        <f t="shared" si="161"/>
        <v>0</v>
      </c>
      <c r="Q907" s="149"/>
      <c r="R907" s="140">
        <f t="shared" si="162"/>
        <v>0</v>
      </c>
      <c r="S907" s="144"/>
      <c r="T907" s="149"/>
      <c r="U907" s="149"/>
      <c r="V907" s="149"/>
      <c r="W907" s="140">
        <f t="shared" si="163"/>
        <v>0</v>
      </c>
      <c r="X907" s="149"/>
      <c r="Y907" s="140">
        <f t="shared" si="164"/>
        <v>0</v>
      </c>
      <c r="Z907" s="153"/>
      <c r="AA907" s="149"/>
      <c r="AB907" s="140">
        <f t="shared" si="165"/>
        <v>0</v>
      </c>
      <c r="AC907" s="149"/>
      <c r="AD907" s="140">
        <f t="shared" si="166"/>
        <v>0</v>
      </c>
      <c r="AE907" s="154"/>
      <c r="AF907" s="140">
        <f t="shared" si="167"/>
        <v>0</v>
      </c>
      <c r="AG907" s="154"/>
      <c r="AH907" s="140">
        <f t="shared" si="168"/>
        <v>0</v>
      </c>
      <c r="AI907" s="150"/>
      <c r="AJ907" s="151"/>
      <c r="AK907" s="151"/>
    </row>
    <row r="908" spans="1:37" s="143" customFormat="1" ht="24.95" customHeight="1" thickTop="1" thickBot="1" x14ac:dyDescent="0.25">
      <c r="A908" s="152">
        <v>917</v>
      </c>
      <c r="B908" s="156"/>
      <c r="C908" s="140">
        <f t="shared" si="159"/>
        <v>0</v>
      </c>
      <c r="D908" s="141"/>
      <c r="E908" s="147"/>
      <c r="F908" s="140">
        <f t="shared" si="160"/>
        <v>0</v>
      </c>
      <c r="G908" s="149"/>
      <c r="H908" s="149"/>
      <c r="I908" s="149"/>
      <c r="J908" s="149"/>
      <c r="K908" s="149"/>
      <c r="L908" s="149"/>
      <c r="M908" s="149"/>
      <c r="N908" s="140">
        <f t="shared" si="158"/>
        <v>0</v>
      </c>
      <c r="O908" s="144"/>
      <c r="P908" s="140">
        <f t="shared" si="161"/>
        <v>0</v>
      </c>
      <c r="Q908" s="149"/>
      <c r="R908" s="140">
        <f t="shared" si="162"/>
        <v>0</v>
      </c>
      <c r="S908" s="144"/>
      <c r="T908" s="149"/>
      <c r="U908" s="149"/>
      <c r="V908" s="149"/>
      <c r="W908" s="140">
        <f t="shared" si="163"/>
        <v>0</v>
      </c>
      <c r="X908" s="149"/>
      <c r="Y908" s="140">
        <f t="shared" si="164"/>
        <v>0</v>
      </c>
      <c r="Z908" s="153"/>
      <c r="AA908" s="149"/>
      <c r="AB908" s="140">
        <f t="shared" si="165"/>
        <v>0</v>
      </c>
      <c r="AC908" s="149"/>
      <c r="AD908" s="140">
        <f t="shared" si="166"/>
        <v>0</v>
      </c>
      <c r="AE908" s="154"/>
      <c r="AF908" s="140">
        <f t="shared" si="167"/>
        <v>0</v>
      </c>
      <c r="AG908" s="154"/>
      <c r="AH908" s="140">
        <f t="shared" si="168"/>
        <v>0</v>
      </c>
      <c r="AI908" s="150"/>
      <c r="AJ908" s="151"/>
      <c r="AK908" s="151"/>
    </row>
    <row r="909" spans="1:37" s="143" customFormat="1" ht="24.95" customHeight="1" thickTop="1" thickBot="1" x14ac:dyDescent="0.25">
      <c r="A909" s="152">
        <v>918</v>
      </c>
      <c r="B909" s="156"/>
      <c r="C909" s="140">
        <f t="shared" si="159"/>
        <v>0</v>
      </c>
      <c r="D909" s="141"/>
      <c r="E909" s="147"/>
      <c r="F909" s="140">
        <f t="shared" si="160"/>
        <v>0</v>
      </c>
      <c r="G909" s="149"/>
      <c r="H909" s="149"/>
      <c r="I909" s="149"/>
      <c r="J909" s="149"/>
      <c r="K909" s="149"/>
      <c r="L909" s="149"/>
      <c r="M909" s="149"/>
      <c r="N909" s="140">
        <f t="shared" si="158"/>
        <v>0</v>
      </c>
      <c r="O909" s="144"/>
      <c r="P909" s="140">
        <f t="shared" si="161"/>
        <v>0</v>
      </c>
      <c r="Q909" s="149"/>
      <c r="R909" s="140">
        <f t="shared" si="162"/>
        <v>0</v>
      </c>
      <c r="S909" s="144"/>
      <c r="T909" s="149"/>
      <c r="U909" s="149"/>
      <c r="V909" s="149"/>
      <c r="W909" s="140">
        <f t="shared" si="163"/>
        <v>0</v>
      </c>
      <c r="X909" s="149"/>
      <c r="Y909" s="140">
        <f t="shared" si="164"/>
        <v>0</v>
      </c>
      <c r="Z909" s="153"/>
      <c r="AA909" s="149"/>
      <c r="AB909" s="140">
        <f t="shared" si="165"/>
        <v>0</v>
      </c>
      <c r="AC909" s="149"/>
      <c r="AD909" s="140">
        <f t="shared" si="166"/>
        <v>0</v>
      </c>
      <c r="AE909" s="154"/>
      <c r="AF909" s="140">
        <f t="shared" si="167"/>
        <v>0</v>
      </c>
      <c r="AG909" s="154"/>
      <c r="AH909" s="140">
        <f t="shared" si="168"/>
        <v>0</v>
      </c>
      <c r="AI909" s="150"/>
      <c r="AJ909" s="151"/>
      <c r="AK909" s="151"/>
    </row>
    <row r="910" spans="1:37" s="143" customFormat="1" ht="24.95" customHeight="1" thickTop="1" thickBot="1" x14ac:dyDescent="0.25">
      <c r="A910" s="152">
        <v>919</v>
      </c>
      <c r="B910" s="156"/>
      <c r="C910" s="140">
        <f t="shared" si="159"/>
        <v>0</v>
      </c>
      <c r="D910" s="141"/>
      <c r="E910" s="147"/>
      <c r="F910" s="140">
        <f t="shared" si="160"/>
        <v>0</v>
      </c>
      <c r="G910" s="149"/>
      <c r="H910" s="149"/>
      <c r="I910" s="149"/>
      <c r="J910" s="149"/>
      <c r="K910" s="149"/>
      <c r="L910" s="149"/>
      <c r="M910" s="149"/>
      <c r="N910" s="140">
        <f t="shared" si="158"/>
        <v>0</v>
      </c>
      <c r="O910" s="144"/>
      <c r="P910" s="140">
        <f t="shared" si="161"/>
        <v>0</v>
      </c>
      <c r="Q910" s="149"/>
      <c r="R910" s="140">
        <f t="shared" si="162"/>
        <v>0</v>
      </c>
      <c r="S910" s="144"/>
      <c r="T910" s="149"/>
      <c r="U910" s="149"/>
      <c r="V910" s="149"/>
      <c r="W910" s="140">
        <f t="shared" si="163"/>
        <v>0</v>
      </c>
      <c r="X910" s="149"/>
      <c r="Y910" s="140">
        <f t="shared" si="164"/>
        <v>0</v>
      </c>
      <c r="Z910" s="153"/>
      <c r="AA910" s="149"/>
      <c r="AB910" s="140">
        <f t="shared" si="165"/>
        <v>0</v>
      </c>
      <c r="AC910" s="149"/>
      <c r="AD910" s="140">
        <f t="shared" si="166"/>
        <v>0</v>
      </c>
      <c r="AE910" s="154"/>
      <c r="AF910" s="140">
        <f t="shared" si="167"/>
        <v>0</v>
      </c>
      <c r="AG910" s="154"/>
      <c r="AH910" s="140">
        <f t="shared" si="168"/>
        <v>0</v>
      </c>
      <c r="AI910" s="150"/>
      <c r="AJ910" s="151"/>
      <c r="AK910" s="151"/>
    </row>
    <row r="911" spans="1:37" s="143" customFormat="1" ht="24.95" customHeight="1" thickTop="1" thickBot="1" x14ac:dyDescent="0.25">
      <c r="A911" s="152">
        <v>920</v>
      </c>
      <c r="B911" s="156"/>
      <c r="C911" s="140">
        <f t="shared" si="159"/>
        <v>0</v>
      </c>
      <c r="D911" s="141"/>
      <c r="E911" s="147"/>
      <c r="F911" s="140">
        <f t="shared" si="160"/>
        <v>0</v>
      </c>
      <c r="G911" s="149"/>
      <c r="H911" s="149"/>
      <c r="I911" s="149"/>
      <c r="J911" s="149"/>
      <c r="K911" s="149"/>
      <c r="L911" s="149"/>
      <c r="M911" s="149"/>
      <c r="N911" s="140">
        <f t="shared" si="158"/>
        <v>0</v>
      </c>
      <c r="O911" s="144"/>
      <c r="P911" s="140">
        <f t="shared" si="161"/>
        <v>0</v>
      </c>
      <c r="Q911" s="149"/>
      <c r="R911" s="140">
        <f t="shared" si="162"/>
        <v>0</v>
      </c>
      <c r="S911" s="144"/>
      <c r="T911" s="149"/>
      <c r="U911" s="149"/>
      <c r="V911" s="149"/>
      <c r="W911" s="140">
        <f t="shared" si="163"/>
        <v>0</v>
      </c>
      <c r="X911" s="149"/>
      <c r="Y911" s="140">
        <f t="shared" si="164"/>
        <v>0</v>
      </c>
      <c r="Z911" s="153"/>
      <c r="AA911" s="149"/>
      <c r="AB911" s="140">
        <f t="shared" si="165"/>
        <v>0</v>
      </c>
      <c r="AC911" s="149"/>
      <c r="AD911" s="140">
        <f t="shared" si="166"/>
        <v>0</v>
      </c>
      <c r="AE911" s="154"/>
      <c r="AF911" s="140">
        <f t="shared" si="167"/>
        <v>0</v>
      </c>
      <c r="AG911" s="154"/>
      <c r="AH911" s="140">
        <f t="shared" si="168"/>
        <v>0</v>
      </c>
      <c r="AI911" s="150"/>
      <c r="AJ911" s="151"/>
      <c r="AK911" s="151"/>
    </row>
    <row r="912" spans="1:37" s="143" customFormat="1" ht="24.95" customHeight="1" thickTop="1" thickBot="1" x14ac:dyDescent="0.25">
      <c r="A912" s="152">
        <v>921</v>
      </c>
      <c r="B912" s="156"/>
      <c r="C912" s="140">
        <f t="shared" si="159"/>
        <v>0</v>
      </c>
      <c r="D912" s="141"/>
      <c r="E912" s="147"/>
      <c r="F912" s="140">
        <f t="shared" si="160"/>
        <v>0</v>
      </c>
      <c r="G912" s="149"/>
      <c r="H912" s="149"/>
      <c r="I912" s="149"/>
      <c r="J912" s="149"/>
      <c r="K912" s="149"/>
      <c r="L912" s="149"/>
      <c r="M912" s="149"/>
      <c r="N912" s="140">
        <f t="shared" si="158"/>
        <v>0</v>
      </c>
      <c r="O912" s="144"/>
      <c r="P912" s="140">
        <f t="shared" si="161"/>
        <v>0</v>
      </c>
      <c r="Q912" s="149"/>
      <c r="R912" s="140">
        <f t="shared" si="162"/>
        <v>0</v>
      </c>
      <c r="S912" s="144"/>
      <c r="T912" s="149"/>
      <c r="U912" s="149"/>
      <c r="V912" s="149"/>
      <c r="W912" s="140">
        <f t="shared" si="163"/>
        <v>0</v>
      </c>
      <c r="X912" s="149"/>
      <c r="Y912" s="140">
        <f t="shared" si="164"/>
        <v>0</v>
      </c>
      <c r="Z912" s="153"/>
      <c r="AA912" s="149"/>
      <c r="AB912" s="140">
        <f t="shared" si="165"/>
        <v>0</v>
      </c>
      <c r="AC912" s="149"/>
      <c r="AD912" s="140">
        <f t="shared" si="166"/>
        <v>0</v>
      </c>
      <c r="AE912" s="154"/>
      <c r="AF912" s="140">
        <f t="shared" si="167"/>
        <v>0</v>
      </c>
      <c r="AG912" s="154"/>
      <c r="AH912" s="140">
        <f t="shared" si="168"/>
        <v>0</v>
      </c>
      <c r="AI912" s="150"/>
      <c r="AJ912" s="151"/>
      <c r="AK912" s="151"/>
    </row>
    <row r="913" spans="1:37" s="143" customFormat="1" ht="24.95" customHeight="1" thickTop="1" thickBot="1" x14ac:dyDescent="0.25">
      <c r="A913" s="152">
        <v>922</v>
      </c>
      <c r="B913" s="156"/>
      <c r="C913" s="140">
        <f t="shared" si="159"/>
        <v>0</v>
      </c>
      <c r="D913" s="141"/>
      <c r="E913" s="147"/>
      <c r="F913" s="140">
        <f t="shared" si="160"/>
        <v>0</v>
      </c>
      <c r="G913" s="149"/>
      <c r="H913" s="149"/>
      <c r="I913" s="149"/>
      <c r="J913" s="149"/>
      <c r="K913" s="149"/>
      <c r="L913" s="149"/>
      <c r="M913" s="149"/>
      <c r="N913" s="140">
        <f t="shared" si="158"/>
        <v>0</v>
      </c>
      <c r="O913" s="144"/>
      <c r="P913" s="140">
        <f t="shared" si="161"/>
        <v>0</v>
      </c>
      <c r="Q913" s="149"/>
      <c r="R913" s="140">
        <f t="shared" si="162"/>
        <v>0</v>
      </c>
      <c r="S913" s="144"/>
      <c r="T913" s="149"/>
      <c r="U913" s="149"/>
      <c r="V913" s="149"/>
      <c r="W913" s="140">
        <f t="shared" si="163"/>
        <v>0</v>
      </c>
      <c r="X913" s="149"/>
      <c r="Y913" s="140">
        <f t="shared" si="164"/>
        <v>0</v>
      </c>
      <c r="Z913" s="153"/>
      <c r="AA913" s="149"/>
      <c r="AB913" s="140">
        <f t="shared" si="165"/>
        <v>0</v>
      </c>
      <c r="AC913" s="149"/>
      <c r="AD913" s="140">
        <f t="shared" si="166"/>
        <v>0</v>
      </c>
      <c r="AE913" s="154"/>
      <c r="AF913" s="140">
        <f t="shared" si="167"/>
        <v>0</v>
      </c>
      <c r="AG913" s="154"/>
      <c r="AH913" s="140">
        <f t="shared" si="168"/>
        <v>0</v>
      </c>
      <c r="AI913" s="150"/>
      <c r="AJ913" s="151"/>
      <c r="AK913" s="151"/>
    </row>
    <row r="914" spans="1:37" s="143" customFormat="1" ht="24.95" customHeight="1" thickTop="1" thickBot="1" x14ac:dyDescent="0.25">
      <c r="A914" s="152">
        <v>923</v>
      </c>
      <c r="B914" s="156"/>
      <c r="C914" s="140">
        <f t="shared" si="159"/>
        <v>0</v>
      </c>
      <c r="D914" s="141"/>
      <c r="E914" s="147"/>
      <c r="F914" s="140">
        <f t="shared" si="160"/>
        <v>0</v>
      </c>
      <c r="G914" s="149"/>
      <c r="H914" s="149"/>
      <c r="I914" s="149"/>
      <c r="J914" s="149"/>
      <c r="K914" s="149"/>
      <c r="L914" s="149"/>
      <c r="M914" s="149"/>
      <c r="N914" s="140">
        <f t="shared" si="158"/>
        <v>0</v>
      </c>
      <c r="O914" s="144"/>
      <c r="P914" s="140">
        <f t="shared" si="161"/>
        <v>0</v>
      </c>
      <c r="Q914" s="149"/>
      <c r="R914" s="140">
        <f t="shared" si="162"/>
        <v>0</v>
      </c>
      <c r="S914" s="144"/>
      <c r="T914" s="149"/>
      <c r="U914" s="149"/>
      <c r="V914" s="149"/>
      <c r="W914" s="140">
        <f t="shared" si="163"/>
        <v>0</v>
      </c>
      <c r="X914" s="149"/>
      <c r="Y914" s="140">
        <f t="shared" si="164"/>
        <v>0</v>
      </c>
      <c r="Z914" s="153"/>
      <c r="AA914" s="149"/>
      <c r="AB914" s="140">
        <f t="shared" si="165"/>
        <v>0</v>
      </c>
      <c r="AC914" s="149"/>
      <c r="AD914" s="140">
        <f t="shared" si="166"/>
        <v>0</v>
      </c>
      <c r="AE914" s="154"/>
      <c r="AF914" s="140">
        <f t="shared" si="167"/>
        <v>0</v>
      </c>
      <c r="AG914" s="154"/>
      <c r="AH914" s="140">
        <f t="shared" si="168"/>
        <v>0</v>
      </c>
      <c r="AI914" s="150"/>
      <c r="AJ914" s="151"/>
      <c r="AK914" s="151"/>
    </row>
    <row r="915" spans="1:37" s="143" customFormat="1" ht="24.95" customHeight="1" thickTop="1" thickBot="1" x14ac:dyDescent="0.25">
      <c r="A915" s="152">
        <v>924</v>
      </c>
      <c r="B915" s="156"/>
      <c r="C915" s="140">
        <f t="shared" si="159"/>
        <v>0</v>
      </c>
      <c r="D915" s="141"/>
      <c r="E915" s="147"/>
      <c r="F915" s="140">
        <f t="shared" si="160"/>
        <v>0</v>
      </c>
      <c r="G915" s="149"/>
      <c r="H915" s="149"/>
      <c r="I915" s="149"/>
      <c r="J915" s="149"/>
      <c r="K915" s="149"/>
      <c r="L915" s="149"/>
      <c r="M915" s="149"/>
      <c r="N915" s="140">
        <f t="shared" si="158"/>
        <v>0</v>
      </c>
      <c r="O915" s="144"/>
      <c r="P915" s="140">
        <f t="shared" si="161"/>
        <v>0</v>
      </c>
      <c r="Q915" s="149"/>
      <c r="R915" s="140">
        <f t="shared" si="162"/>
        <v>0</v>
      </c>
      <c r="S915" s="144"/>
      <c r="T915" s="149"/>
      <c r="U915" s="149"/>
      <c r="V915" s="149"/>
      <c r="W915" s="140">
        <f t="shared" si="163"/>
        <v>0</v>
      </c>
      <c r="X915" s="149"/>
      <c r="Y915" s="140">
        <f t="shared" si="164"/>
        <v>0</v>
      </c>
      <c r="Z915" s="153"/>
      <c r="AA915" s="149"/>
      <c r="AB915" s="140">
        <f t="shared" si="165"/>
        <v>0</v>
      </c>
      <c r="AC915" s="149"/>
      <c r="AD915" s="140">
        <f t="shared" si="166"/>
        <v>0</v>
      </c>
      <c r="AE915" s="154"/>
      <c r="AF915" s="140">
        <f t="shared" si="167"/>
        <v>0</v>
      </c>
      <c r="AG915" s="154"/>
      <c r="AH915" s="140">
        <f t="shared" si="168"/>
        <v>0</v>
      </c>
      <c r="AI915" s="150"/>
      <c r="AJ915" s="151"/>
      <c r="AK915" s="151"/>
    </row>
    <row r="916" spans="1:37" s="143" customFormat="1" ht="24.95" customHeight="1" thickTop="1" thickBot="1" x14ac:dyDescent="0.25">
      <c r="A916" s="152">
        <v>925</v>
      </c>
      <c r="B916" s="156"/>
      <c r="C916" s="140">
        <f t="shared" si="159"/>
        <v>0</v>
      </c>
      <c r="D916" s="141"/>
      <c r="E916" s="147"/>
      <c r="F916" s="140">
        <f t="shared" si="160"/>
        <v>0</v>
      </c>
      <c r="G916" s="149"/>
      <c r="H916" s="149"/>
      <c r="I916" s="149"/>
      <c r="J916" s="149"/>
      <c r="K916" s="149"/>
      <c r="L916" s="149"/>
      <c r="M916" s="149"/>
      <c r="N916" s="140">
        <f t="shared" si="158"/>
        <v>0</v>
      </c>
      <c r="O916" s="144"/>
      <c r="P916" s="140">
        <f t="shared" si="161"/>
        <v>0</v>
      </c>
      <c r="Q916" s="149"/>
      <c r="R916" s="140">
        <f t="shared" si="162"/>
        <v>0</v>
      </c>
      <c r="S916" s="144"/>
      <c r="T916" s="149"/>
      <c r="U916" s="149"/>
      <c r="V916" s="149"/>
      <c r="W916" s="140">
        <f t="shared" si="163"/>
        <v>0</v>
      </c>
      <c r="X916" s="149"/>
      <c r="Y916" s="140">
        <f t="shared" si="164"/>
        <v>0</v>
      </c>
      <c r="Z916" s="153"/>
      <c r="AA916" s="149"/>
      <c r="AB916" s="140">
        <f t="shared" si="165"/>
        <v>0</v>
      </c>
      <c r="AC916" s="149"/>
      <c r="AD916" s="140">
        <f t="shared" si="166"/>
        <v>0</v>
      </c>
      <c r="AE916" s="154"/>
      <c r="AF916" s="140">
        <f t="shared" si="167"/>
        <v>0</v>
      </c>
      <c r="AG916" s="154"/>
      <c r="AH916" s="140">
        <f t="shared" si="168"/>
        <v>0</v>
      </c>
      <c r="AI916" s="150"/>
      <c r="AJ916" s="151"/>
      <c r="AK916" s="151"/>
    </row>
    <row r="917" spans="1:37" s="143" customFormat="1" ht="24.95" customHeight="1" thickTop="1" thickBot="1" x14ac:dyDescent="0.25">
      <c r="A917" s="152">
        <v>926</v>
      </c>
      <c r="B917" s="156"/>
      <c r="C917" s="140">
        <f t="shared" si="159"/>
        <v>0</v>
      </c>
      <c r="D917" s="141"/>
      <c r="E917" s="147"/>
      <c r="F917" s="140">
        <f t="shared" si="160"/>
        <v>0</v>
      </c>
      <c r="G917" s="149"/>
      <c r="H917" s="149"/>
      <c r="I917" s="149"/>
      <c r="J917" s="149"/>
      <c r="K917" s="149"/>
      <c r="L917" s="149"/>
      <c r="M917" s="149"/>
      <c r="N917" s="140">
        <f t="shared" si="158"/>
        <v>0</v>
      </c>
      <c r="O917" s="144"/>
      <c r="P917" s="140">
        <f t="shared" si="161"/>
        <v>0</v>
      </c>
      <c r="Q917" s="149"/>
      <c r="R917" s="140">
        <f t="shared" si="162"/>
        <v>0</v>
      </c>
      <c r="S917" s="144"/>
      <c r="T917" s="149"/>
      <c r="U917" s="149"/>
      <c r="V917" s="149"/>
      <c r="W917" s="140">
        <f t="shared" si="163"/>
        <v>0</v>
      </c>
      <c r="X917" s="149"/>
      <c r="Y917" s="140">
        <f t="shared" si="164"/>
        <v>0</v>
      </c>
      <c r="Z917" s="153"/>
      <c r="AA917" s="149"/>
      <c r="AB917" s="140">
        <f t="shared" si="165"/>
        <v>0</v>
      </c>
      <c r="AC917" s="149"/>
      <c r="AD917" s="140">
        <f t="shared" si="166"/>
        <v>0</v>
      </c>
      <c r="AE917" s="154"/>
      <c r="AF917" s="140">
        <f t="shared" si="167"/>
        <v>0</v>
      </c>
      <c r="AG917" s="154"/>
      <c r="AH917" s="140">
        <f t="shared" si="168"/>
        <v>0</v>
      </c>
      <c r="AI917" s="150"/>
      <c r="AJ917" s="151"/>
      <c r="AK917" s="151"/>
    </row>
    <row r="918" spans="1:37" s="143" customFormat="1" ht="24.95" customHeight="1" thickTop="1" thickBot="1" x14ac:dyDescent="0.25">
      <c r="A918" s="152">
        <v>927</v>
      </c>
      <c r="B918" s="156"/>
      <c r="C918" s="140">
        <f t="shared" si="159"/>
        <v>0</v>
      </c>
      <c r="D918" s="141"/>
      <c r="E918" s="147"/>
      <c r="F918" s="140">
        <f t="shared" si="160"/>
        <v>0</v>
      </c>
      <c r="G918" s="149"/>
      <c r="H918" s="149"/>
      <c r="I918" s="149"/>
      <c r="J918" s="149"/>
      <c r="K918" s="149"/>
      <c r="L918" s="149"/>
      <c r="M918" s="149"/>
      <c r="N918" s="140">
        <f t="shared" si="158"/>
        <v>0</v>
      </c>
      <c r="O918" s="144"/>
      <c r="P918" s="140">
        <f t="shared" si="161"/>
        <v>0</v>
      </c>
      <c r="Q918" s="149"/>
      <c r="R918" s="140">
        <f t="shared" si="162"/>
        <v>0</v>
      </c>
      <c r="S918" s="144"/>
      <c r="T918" s="149"/>
      <c r="U918" s="149"/>
      <c r="V918" s="149"/>
      <c r="W918" s="140">
        <f t="shared" si="163"/>
        <v>0</v>
      </c>
      <c r="X918" s="149"/>
      <c r="Y918" s="140">
        <f t="shared" si="164"/>
        <v>0</v>
      </c>
      <c r="Z918" s="153"/>
      <c r="AA918" s="149"/>
      <c r="AB918" s="140">
        <f t="shared" si="165"/>
        <v>0</v>
      </c>
      <c r="AC918" s="149"/>
      <c r="AD918" s="140">
        <f t="shared" si="166"/>
        <v>0</v>
      </c>
      <c r="AE918" s="154"/>
      <c r="AF918" s="140">
        <f t="shared" si="167"/>
        <v>0</v>
      </c>
      <c r="AG918" s="154"/>
      <c r="AH918" s="140">
        <f t="shared" si="168"/>
        <v>0</v>
      </c>
      <c r="AI918" s="150"/>
      <c r="AJ918" s="151"/>
      <c r="AK918" s="151"/>
    </row>
    <row r="919" spans="1:37" s="143" customFormat="1" ht="24.95" customHeight="1" thickTop="1" thickBot="1" x14ac:dyDescent="0.25">
      <c r="A919" s="152">
        <v>928</v>
      </c>
      <c r="B919" s="156"/>
      <c r="C919" s="140">
        <f t="shared" si="159"/>
        <v>0</v>
      </c>
      <c r="D919" s="141"/>
      <c r="E919" s="147"/>
      <c r="F919" s="140">
        <f t="shared" si="160"/>
        <v>0</v>
      </c>
      <c r="G919" s="149"/>
      <c r="H919" s="149"/>
      <c r="I919" s="149"/>
      <c r="J919" s="149"/>
      <c r="K919" s="149"/>
      <c r="L919" s="149"/>
      <c r="M919" s="149"/>
      <c r="N919" s="140">
        <f t="shared" si="158"/>
        <v>0</v>
      </c>
      <c r="O919" s="144"/>
      <c r="P919" s="140">
        <f t="shared" si="161"/>
        <v>0</v>
      </c>
      <c r="Q919" s="149"/>
      <c r="R919" s="140">
        <f t="shared" si="162"/>
        <v>0</v>
      </c>
      <c r="S919" s="144"/>
      <c r="T919" s="149"/>
      <c r="U919" s="149"/>
      <c r="V919" s="149"/>
      <c r="W919" s="140">
        <f t="shared" si="163"/>
        <v>0</v>
      </c>
      <c r="X919" s="149"/>
      <c r="Y919" s="140">
        <f t="shared" si="164"/>
        <v>0</v>
      </c>
      <c r="Z919" s="153"/>
      <c r="AA919" s="149"/>
      <c r="AB919" s="140">
        <f t="shared" si="165"/>
        <v>0</v>
      </c>
      <c r="AC919" s="149"/>
      <c r="AD919" s="140">
        <f t="shared" si="166"/>
        <v>0</v>
      </c>
      <c r="AE919" s="154"/>
      <c r="AF919" s="140">
        <f t="shared" si="167"/>
        <v>0</v>
      </c>
      <c r="AG919" s="154"/>
      <c r="AH919" s="140">
        <f t="shared" si="168"/>
        <v>0</v>
      </c>
      <c r="AI919" s="150"/>
      <c r="AJ919" s="151"/>
      <c r="AK919" s="151"/>
    </row>
    <row r="920" spans="1:37" s="143" customFormat="1" ht="24.95" customHeight="1" thickTop="1" thickBot="1" x14ac:dyDescent="0.25">
      <c r="A920" s="152">
        <v>929</v>
      </c>
      <c r="B920" s="156"/>
      <c r="C920" s="140">
        <f t="shared" si="159"/>
        <v>0</v>
      </c>
      <c r="D920" s="141"/>
      <c r="E920" s="147"/>
      <c r="F920" s="140">
        <f t="shared" si="160"/>
        <v>0</v>
      </c>
      <c r="G920" s="149"/>
      <c r="H920" s="149"/>
      <c r="I920" s="149"/>
      <c r="J920" s="149"/>
      <c r="K920" s="149"/>
      <c r="L920" s="149"/>
      <c r="M920" s="149"/>
      <c r="N920" s="140">
        <f t="shared" si="158"/>
        <v>0</v>
      </c>
      <c r="O920" s="144"/>
      <c r="P920" s="140">
        <f t="shared" si="161"/>
        <v>0</v>
      </c>
      <c r="Q920" s="149"/>
      <c r="R920" s="140">
        <f t="shared" si="162"/>
        <v>0</v>
      </c>
      <c r="S920" s="144"/>
      <c r="T920" s="149"/>
      <c r="U920" s="149"/>
      <c r="V920" s="149"/>
      <c r="W920" s="140">
        <f t="shared" si="163"/>
        <v>0</v>
      </c>
      <c r="X920" s="149"/>
      <c r="Y920" s="140">
        <f t="shared" si="164"/>
        <v>0</v>
      </c>
      <c r="Z920" s="153"/>
      <c r="AA920" s="149"/>
      <c r="AB920" s="140">
        <f t="shared" si="165"/>
        <v>0</v>
      </c>
      <c r="AC920" s="149"/>
      <c r="AD920" s="140">
        <f t="shared" si="166"/>
        <v>0</v>
      </c>
      <c r="AE920" s="154"/>
      <c r="AF920" s="140">
        <f t="shared" si="167"/>
        <v>0</v>
      </c>
      <c r="AG920" s="154"/>
      <c r="AH920" s="140">
        <f t="shared" si="168"/>
        <v>0</v>
      </c>
      <c r="AI920" s="150"/>
      <c r="AJ920" s="151"/>
      <c r="AK920" s="151"/>
    </row>
    <row r="921" spans="1:37" s="143" customFormat="1" ht="24.95" customHeight="1" thickTop="1" thickBot="1" x14ac:dyDescent="0.25">
      <c r="A921" s="152">
        <v>930</v>
      </c>
      <c r="B921" s="156"/>
      <c r="C921" s="140">
        <f t="shared" si="159"/>
        <v>0</v>
      </c>
      <c r="D921" s="141"/>
      <c r="E921" s="147"/>
      <c r="F921" s="140">
        <f t="shared" si="160"/>
        <v>0</v>
      </c>
      <c r="G921" s="149"/>
      <c r="H921" s="149"/>
      <c r="I921" s="149"/>
      <c r="J921" s="149"/>
      <c r="K921" s="149"/>
      <c r="L921" s="149"/>
      <c r="M921" s="149"/>
      <c r="N921" s="140">
        <f t="shared" si="158"/>
        <v>0</v>
      </c>
      <c r="O921" s="144"/>
      <c r="P921" s="140">
        <f t="shared" si="161"/>
        <v>0</v>
      </c>
      <c r="Q921" s="149"/>
      <c r="R921" s="140">
        <f t="shared" si="162"/>
        <v>0</v>
      </c>
      <c r="S921" s="144"/>
      <c r="T921" s="149"/>
      <c r="U921" s="149"/>
      <c r="V921" s="149"/>
      <c r="W921" s="140">
        <f t="shared" si="163"/>
        <v>0</v>
      </c>
      <c r="X921" s="149"/>
      <c r="Y921" s="140">
        <f t="shared" si="164"/>
        <v>0</v>
      </c>
      <c r="Z921" s="153"/>
      <c r="AA921" s="149"/>
      <c r="AB921" s="140">
        <f t="shared" si="165"/>
        <v>0</v>
      </c>
      <c r="AC921" s="149"/>
      <c r="AD921" s="140">
        <f t="shared" si="166"/>
        <v>0</v>
      </c>
      <c r="AE921" s="154"/>
      <c r="AF921" s="140">
        <f t="shared" si="167"/>
        <v>0</v>
      </c>
      <c r="AG921" s="154"/>
      <c r="AH921" s="140">
        <f t="shared" si="168"/>
        <v>0</v>
      </c>
      <c r="AI921" s="150"/>
      <c r="AJ921" s="151"/>
      <c r="AK921" s="151"/>
    </row>
    <row r="922" spans="1:37" s="143" customFormat="1" ht="24.95" customHeight="1" thickTop="1" thickBot="1" x14ac:dyDescent="0.25">
      <c r="A922" s="152">
        <v>931</v>
      </c>
      <c r="B922" s="156"/>
      <c r="C922" s="140">
        <f t="shared" si="159"/>
        <v>0</v>
      </c>
      <c r="D922" s="141"/>
      <c r="E922" s="147"/>
      <c r="F922" s="140">
        <f t="shared" si="160"/>
        <v>0</v>
      </c>
      <c r="G922" s="149"/>
      <c r="H922" s="149"/>
      <c r="I922" s="149"/>
      <c r="J922" s="149"/>
      <c r="K922" s="149"/>
      <c r="L922" s="149"/>
      <c r="M922" s="149"/>
      <c r="N922" s="140">
        <f t="shared" si="158"/>
        <v>0</v>
      </c>
      <c r="O922" s="144"/>
      <c r="P922" s="140">
        <f t="shared" si="161"/>
        <v>0</v>
      </c>
      <c r="Q922" s="149"/>
      <c r="R922" s="140">
        <f t="shared" si="162"/>
        <v>0</v>
      </c>
      <c r="S922" s="144"/>
      <c r="T922" s="149"/>
      <c r="U922" s="149"/>
      <c r="V922" s="149"/>
      <c r="W922" s="140">
        <f t="shared" si="163"/>
        <v>0</v>
      </c>
      <c r="X922" s="149"/>
      <c r="Y922" s="140">
        <f t="shared" si="164"/>
        <v>0</v>
      </c>
      <c r="Z922" s="153"/>
      <c r="AA922" s="149"/>
      <c r="AB922" s="140">
        <f t="shared" si="165"/>
        <v>0</v>
      </c>
      <c r="AC922" s="149"/>
      <c r="AD922" s="140">
        <f t="shared" si="166"/>
        <v>0</v>
      </c>
      <c r="AE922" s="154"/>
      <c r="AF922" s="140">
        <f t="shared" si="167"/>
        <v>0</v>
      </c>
      <c r="AG922" s="154"/>
      <c r="AH922" s="140">
        <f t="shared" si="168"/>
        <v>0</v>
      </c>
      <c r="AI922" s="150"/>
      <c r="AJ922" s="151"/>
      <c r="AK922" s="151"/>
    </row>
    <row r="923" spans="1:37" s="143" customFormat="1" ht="24.95" customHeight="1" thickTop="1" thickBot="1" x14ac:dyDescent="0.25">
      <c r="A923" s="152">
        <v>932</v>
      </c>
      <c r="B923" s="156"/>
      <c r="C923" s="140">
        <f t="shared" si="159"/>
        <v>0</v>
      </c>
      <c r="D923" s="141"/>
      <c r="E923" s="147"/>
      <c r="F923" s="140">
        <f t="shared" si="160"/>
        <v>0</v>
      </c>
      <c r="G923" s="149"/>
      <c r="H923" s="149"/>
      <c r="I923" s="149"/>
      <c r="J923" s="149"/>
      <c r="K923" s="149"/>
      <c r="L923" s="149"/>
      <c r="M923" s="149"/>
      <c r="N923" s="140">
        <f t="shared" si="158"/>
        <v>0</v>
      </c>
      <c r="O923" s="144"/>
      <c r="P923" s="140">
        <f t="shared" si="161"/>
        <v>0</v>
      </c>
      <c r="Q923" s="149"/>
      <c r="R923" s="140">
        <f t="shared" si="162"/>
        <v>0</v>
      </c>
      <c r="S923" s="144"/>
      <c r="T923" s="149"/>
      <c r="U923" s="149"/>
      <c r="V923" s="149"/>
      <c r="W923" s="140">
        <f t="shared" si="163"/>
        <v>0</v>
      </c>
      <c r="X923" s="149"/>
      <c r="Y923" s="140">
        <f t="shared" si="164"/>
        <v>0</v>
      </c>
      <c r="Z923" s="153"/>
      <c r="AA923" s="149"/>
      <c r="AB923" s="140">
        <f t="shared" si="165"/>
        <v>0</v>
      </c>
      <c r="AC923" s="149"/>
      <c r="AD923" s="140">
        <f t="shared" si="166"/>
        <v>0</v>
      </c>
      <c r="AE923" s="154"/>
      <c r="AF923" s="140">
        <f t="shared" si="167"/>
        <v>0</v>
      </c>
      <c r="AG923" s="154"/>
      <c r="AH923" s="140">
        <f t="shared" si="168"/>
        <v>0</v>
      </c>
      <c r="AI923" s="150"/>
      <c r="AJ923" s="151"/>
      <c r="AK923" s="151"/>
    </row>
    <row r="924" spans="1:37" s="143" customFormat="1" ht="24.95" customHeight="1" thickTop="1" thickBot="1" x14ac:dyDescent="0.25">
      <c r="A924" s="152">
        <v>933</v>
      </c>
      <c r="B924" s="156"/>
      <c r="C924" s="140">
        <f t="shared" si="159"/>
        <v>0</v>
      </c>
      <c r="D924" s="141"/>
      <c r="E924" s="147"/>
      <c r="F924" s="140">
        <f t="shared" si="160"/>
        <v>0</v>
      </c>
      <c r="G924" s="149"/>
      <c r="H924" s="149"/>
      <c r="I924" s="149"/>
      <c r="J924" s="149"/>
      <c r="K924" s="149"/>
      <c r="L924" s="149"/>
      <c r="M924" s="149"/>
      <c r="N924" s="140">
        <f t="shared" si="158"/>
        <v>0</v>
      </c>
      <c r="O924" s="144"/>
      <c r="P924" s="140">
        <f t="shared" si="161"/>
        <v>0</v>
      </c>
      <c r="Q924" s="149"/>
      <c r="R924" s="140">
        <f t="shared" si="162"/>
        <v>0</v>
      </c>
      <c r="S924" s="144"/>
      <c r="T924" s="149"/>
      <c r="U924" s="149"/>
      <c r="V924" s="149"/>
      <c r="W924" s="140">
        <f t="shared" si="163"/>
        <v>0</v>
      </c>
      <c r="X924" s="149"/>
      <c r="Y924" s="140">
        <f t="shared" si="164"/>
        <v>0</v>
      </c>
      <c r="Z924" s="153"/>
      <c r="AA924" s="149"/>
      <c r="AB924" s="140">
        <f t="shared" si="165"/>
        <v>0</v>
      </c>
      <c r="AC924" s="149"/>
      <c r="AD924" s="140">
        <f t="shared" si="166"/>
        <v>0</v>
      </c>
      <c r="AE924" s="154"/>
      <c r="AF924" s="140">
        <f t="shared" si="167"/>
        <v>0</v>
      </c>
      <c r="AG924" s="154"/>
      <c r="AH924" s="140">
        <f t="shared" si="168"/>
        <v>0</v>
      </c>
      <c r="AI924" s="150"/>
      <c r="AJ924" s="151"/>
      <c r="AK924" s="151"/>
    </row>
    <row r="925" spans="1:37" s="143" customFormat="1" ht="24.95" customHeight="1" thickTop="1" thickBot="1" x14ac:dyDescent="0.25">
      <c r="A925" s="152">
        <v>934</v>
      </c>
      <c r="B925" s="156"/>
      <c r="C925" s="140">
        <f t="shared" si="159"/>
        <v>0</v>
      </c>
      <c r="D925" s="141"/>
      <c r="E925" s="147"/>
      <c r="F925" s="140">
        <f t="shared" si="160"/>
        <v>0</v>
      </c>
      <c r="G925" s="149"/>
      <c r="H925" s="149"/>
      <c r="I925" s="149"/>
      <c r="J925" s="149"/>
      <c r="K925" s="149"/>
      <c r="L925" s="149"/>
      <c r="M925" s="149"/>
      <c r="N925" s="140">
        <f t="shared" si="158"/>
        <v>0</v>
      </c>
      <c r="O925" s="144"/>
      <c r="P925" s="140">
        <f t="shared" si="161"/>
        <v>0</v>
      </c>
      <c r="Q925" s="149"/>
      <c r="R925" s="140">
        <f t="shared" si="162"/>
        <v>0</v>
      </c>
      <c r="S925" s="144"/>
      <c r="T925" s="149"/>
      <c r="U925" s="149"/>
      <c r="V925" s="149"/>
      <c r="W925" s="140">
        <f t="shared" si="163"/>
        <v>0</v>
      </c>
      <c r="X925" s="149"/>
      <c r="Y925" s="140">
        <f t="shared" si="164"/>
        <v>0</v>
      </c>
      <c r="Z925" s="153"/>
      <c r="AA925" s="149"/>
      <c r="AB925" s="140">
        <f t="shared" si="165"/>
        <v>0</v>
      </c>
      <c r="AC925" s="149"/>
      <c r="AD925" s="140">
        <f t="shared" si="166"/>
        <v>0</v>
      </c>
      <c r="AE925" s="154"/>
      <c r="AF925" s="140">
        <f t="shared" si="167"/>
        <v>0</v>
      </c>
      <c r="AG925" s="154"/>
      <c r="AH925" s="140">
        <f t="shared" si="168"/>
        <v>0</v>
      </c>
      <c r="AI925" s="150"/>
      <c r="AJ925" s="151"/>
      <c r="AK925" s="151"/>
    </row>
    <row r="926" spans="1:37" s="143" customFormat="1" ht="24.95" customHeight="1" thickTop="1" thickBot="1" x14ac:dyDescent="0.25">
      <c r="A926" s="152">
        <v>935</v>
      </c>
      <c r="B926" s="156"/>
      <c r="C926" s="140">
        <f t="shared" si="159"/>
        <v>0</v>
      </c>
      <c r="D926" s="141"/>
      <c r="E926" s="147"/>
      <c r="F926" s="140">
        <f t="shared" si="160"/>
        <v>0</v>
      </c>
      <c r="G926" s="149"/>
      <c r="H926" s="149"/>
      <c r="I926" s="149"/>
      <c r="J926" s="149"/>
      <c r="K926" s="149"/>
      <c r="L926" s="149"/>
      <c r="M926" s="149"/>
      <c r="N926" s="140">
        <f t="shared" si="158"/>
        <v>0</v>
      </c>
      <c r="O926" s="144"/>
      <c r="P926" s="140">
        <f t="shared" si="161"/>
        <v>0</v>
      </c>
      <c r="Q926" s="149"/>
      <c r="R926" s="140">
        <f t="shared" si="162"/>
        <v>0</v>
      </c>
      <c r="S926" s="144"/>
      <c r="T926" s="149"/>
      <c r="U926" s="149"/>
      <c r="V926" s="149"/>
      <c r="W926" s="140">
        <f t="shared" si="163"/>
        <v>0</v>
      </c>
      <c r="X926" s="149"/>
      <c r="Y926" s="140">
        <f t="shared" si="164"/>
        <v>0</v>
      </c>
      <c r="Z926" s="153"/>
      <c r="AA926" s="149"/>
      <c r="AB926" s="140">
        <f t="shared" si="165"/>
        <v>0</v>
      </c>
      <c r="AC926" s="149"/>
      <c r="AD926" s="140">
        <f t="shared" si="166"/>
        <v>0</v>
      </c>
      <c r="AE926" s="154"/>
      <c r="AF926" s="140">
        <f t="shared" si="167"/>
        <v>0</v>
      </c>
      <c r="AG926" s="154"/>
      <c r="AH926" s="140">
        <f t="shared" si="168"/>
        <v>0</v>
      </c>
      <c r="AI926" s="150"/>
      <c r="AJ926" s="151"/>
      <c r="AK926" s="151"/>
    </row>
    <row r="927" spans="1:37" s="143" customFormat="1" ht="24.95" customHeight="1" thickTop="1" thickBot="1" x14ac:dyDescent="0.25">
      <c r="A927" s="152">
        <v>936</v>
      </c>
      <c r="B927" s="156"/>
      <c r="C927" s="140">
        <f t="shared" si="159"/>
        <v>0</v>
      </c>
      <c r="D927" s="141"/>
      <c r="E927" s="147"/>
      <c r="F927" s="140">
        <f t="shared" si="160"/>
        <v>0</v>
      </c>
      <c r="G927" s="149"/>
      <c r="H927" s="149"/>
      <c r="I927" s="149"/>
      <c r="J927" s="149"/>
      <c r="K927" s="149"/>
      <c r="L927" s="149"/>
      <c r="M927" s="149"/>
      <c r="N927" s="140">
        <f t="shared" si="158"/>
        <v>0</v>
      </c>
      <c r="O927" s="144"/>
      <c r="P927" s="140">
        <f t="shared" si="161"/>
        <v>0</v>
      </c>
      <c r="Q927" s="149"/>
      <c r="R927" s="140">
        <f t="shared" si="162"/>
        <v>0</v>
      </c>
      <c r="S927" s="144"/>
      <c r="T927" s="149"/>
      <c r="U927" s="149"/>
      <c r="V927" s="149"/>
      <c r="W927" s="140">
        <f t="shared" si="163"/>
        <v>0</v>
      </c>
      <c r="X927" s="149"/>
      <c r="Y927" s="140">
        <f t="shared" si="164"/>
        <v>0</v>
      </c>
      <c r="Z927" s="153"/>
      <c r="AA927" s="149"/>
      <c r="AB927" s="140">
        <f t="shared" si="165"/>
        <v>0</v>
      </c>
      <c r="AC927" s="149"/>
      <c r="AD927" s="140">
        <f t="shared" si="166"/>
        <v>0</v>
      </c>
      <c r="AE927" s="154"/>
      <c r="AF927" s="140">
        <f t="shared" si="167"/>
        <v>0</v>
      </c>
      <c r="AG927" s="154"/>
      <c r="AH927" s="140">
        <f t="shared" si="168"/>
        <v>0</v>
      </c>
      <c r="AI927" s="150"/>
      <c r="AJ927" s="151"/>
      <c r="AK927" s="151"/>
    </row>
    <row r="928" spans="1:37" s="143" customFormat="1" ht="24.95" customHeight="1" thickTop="1" thickBot="1" x14ac:dyDescent="0.25">
      <c r="A928" s="152">
        <v>937</v>
      </c>
      <c r="B928" s="156"/>
      <c r="C928" s="140">
        <f t="shared" si="159"/>
        <v>0</v>
      </c>
      <c r="D928" s="141"/>
      <c r="E928" s="147"/>
      <c r="F928" s="140">
        <f t="shared" si="160"/>
        <v>0</v>
      </c>
      <c r="G928" s="149"/>
      <c r="H928" s="149"/>
      <c r="I928" s="149"/>
      <c r="J928" s="149"/>
      <c r="K928" s="149"/>
      <c r="L928" s="149"/>
      <c r="M928" s="149"/>
      <c r="N928" s="140">
        <f t="shared" si="158"/>
        <v>0</v>
      </c>
      <c r="O928" s="144"/>
      <c r="P928" s="140">
        <f t="shared" si="161"/>
        <v>0</v>
      </c>
      <c r="Q928" s="149"/>
      <c r="R928" s="140">
        <f t="shared" si="162"/>
        <v>0</v>
      </c>
      <c r="S928" s="144"/>
      <c r="T928" s="149"/>
      <c r="U928" s="149"/>
      <c r="V928" s="149"/>
      <c r="W928" s="140">
        <f t="shared" si="163"/>
        <v>0</v>
      </c>
      <c r="X928" s="149"/>
      <c r="Y928" s="140">
        <f t="shared" si="164"/>
        <v>0</v>
      </c>
      <c r="Z928" s="153"/>
      <c r="AA928" s="149"/>
      <c r="AB928" s="140">
        <f t="shared" si="165"/>
        <v>0</v>
      </c>
      <c r="AC928" s="149"/>
      <c r="AD928" s="140">
        <f t="shared" si="166"/>
        <v>0</v>
      </c>
      <c r="AE928" s="154"/>
      <c r="AF928" s="140">
        <f t="shared" si="167"/>
        <v>0</v>
      </c>
      <c r="AG928" s="154"/>
      <c r="AH928" s="140">
        <f t="shared" si="168"/>
        <v>0</v>
      </c>
      <c r="AI928" s="150"/>
      <c r="AJ928" s="151"/>
      <c r="AK928" s="151"/>
    </row>
    <row r="929" spans="1:37" s="143" customFormat="1" ht="24.95" customHeight="1" thickTop="1" thickBot="1" x14ac:dyDescent="0.25">
      <c r="A929" s="152">
        <v>938</v>
      </c>
      <c r="B929" s="156"/>
      <c r="C929" s="140">
        <f t="shared" si="159"/>
        <v>0</v>
      </c>
      <c r="D929" s="141"/>
      <c r="E929" s="147"/>
      <c r="F929" s="140">
        <f t="shared" si="160"/>
        <v>0</v>
      </c>
      <c r="G929" s="149"/>
      <c r="H929" s="149"/>
      <c r="I929" s="149"/>
      <c r="J929" s="149"/>
      <c r="K929" s="149"/>
      <c r="L929" s="149"/>
      <c r="M929" s="149"/>
      <c r="N929" s="140">
        <f t="shared" si="158"/>
        <v>0</v>
      </c>
      <c r="O929" s="144"/>
      <c r="P929" s="140">
        <f t="shared" si="161"/>
        <v>0</v>
      </c>
      <c r="Q929" s="149"/>
      <c r="R929" s="140">
        <f t="shared" si="162"/>
        <v>0</v>
      </c>
      <c r="S929" s="144"/>
      <c r="T929" s="149"/>
      <c r="U929" s="149"/>
      <c r="V929" s="149"/>
      <c r="W929" s="140">
        <f t="shared" si="163"/>
        <v>0</v>
      </c>
      <c r="X929" s="149"/>
      <c r="Y929" s="140">
        <f t="shared" si="164"/>
        <v>0</v>
      </c>
      <c r="Z929" s="153"/>
      <c r="AA929" s="149"/>
      <c r="AB929" s="140">
        <f t="shared" si="165"/>
        <v>0</v>
      </c>
      <c r="AC929" s="149"/>
      <c r="AD929" s="140">
        <f t="shared" si="166"/>
        <v>0</v>
      </c>
      <c r="AE929" s="154"/>
      <c r="AF929" s="140">
        <f t="shared" si="167"/>
        <v>0</v>
      </c>
      <c r="AG929" s="154"/>
      <c r="AH929" s="140">
        <f t="shared" si="168"/>
        <v>0</v>
      </c>
      <c r="AI929" s="150"/>
      <c r="AJ929" s="151"/>
      <c r="AK929" s="151"/>
    </row>
    <row r="930" spans="1:37" s="143" customFormat="1" ht="24.95" customHeight="1" thickTop="1" thickBot="1" x14ac:dyDescent="0.25">
      <c r="A930" s="152">
        <v>939</v>
      </c>
      <c r="B930" s="156"/>
      <c r="C930" s="140">
        <f t="shared" si="159"/>
        <v>0</v>
      </c>
      <c r="D930" s="141"/>
      <c r="E930" s="147"/>
      <c r="F930" s="140">
        <f t="shared" si="160"/>
        <v>0</v>
      </c>
      <c r="G930" s="149"/>
      <c r="H930" s="149"/>
      <c r="I930" s="149"/>
      <c r="J930" s="149"/>
      <c r="K930" s="149"/>
      <c r="L930" s="149"/>
      <c r="M930" s="149"/>
      <c r="N930" s="140">
        <f t="shared" si="158"/>
        <v>0</v>
      </c>
      <c r="O930" s="144"/>
      <c r="P930" s="140">
        <f t="shared" si="161"/>
        <v>0</v>
      </c>
      <c r="Q930" s="149"/>
      <c r="R930" s="140">
        <f t="shared" si="162"/>
        <v>0</v>
      </c>
      <c r="S930" s="144"/>
      <c r="T930" s="149"/>
      <c r="U930" s="149"/>
      <c r="V930" s="149"/>
      <c r="W930" s="140">
        <f t="shared" si="163"/>
        <v>0</v>
      </c>
      <c r="X930" s="149"/>
      <c r="Y930" s="140">
        <f t="shared" si="164"/>
        <v>0</v>
      </c>
      <c r="Z930" s="153"/>
      <c r="AA930" s="149"/>
      <c r="AB930" s="140">
        <f t="shared" si="165"/>
        <v>0</v>
      </c>
      <c r="AC930" s="149"/>
      <c r="AD930" s="140">
        <f t="shared" si="166"/>
        <v>0</v>
      </c>
      <c r="AE930" s="154"/>
      <c r="AF930" s="140">
        <f t="shared" si="167"/>
        <v>0</v>
      </c>
      <c r="AG930" s="154"/>
      <c r="AH930" s="140">
        <f t="shared" si="168"/>
        <v>0</v>
      </c>
      <c r="AI930" s="150"/>
      <c r="AJ930" s="151"/>
      <c r="AK930" s="151"/>
    </row>
    <row r="931" spans="1:37" s="143" customFormat="1" ht="24.95" customHeight="1" thickTop="1" thickBot="1" x14ac:dyDescent="0.25">
      <c r="A931" s="152">
        <v>940</v>
      </c>
      <c r="B931" s="156"/>
      <c r="C931" s="140">
        <f t="shared" si="159"/>
        <v>0</v>
      </c>
      <c r="D931" s="141"/>
      <c r="E931" s="147"/>
      <c r="F931" s="140">
        <f t="shared" si="160"/>
        <v>0</v>
      </c>
      <c r="G931" s="149"/>
      <c r="H931" s="149"/>
      <c r="I931" s="149"/>
      <c r="J931" s="149"/>
      <c r="K931" s="149"/>
      <c r="L931" s="149"/>
      <c r="M931" s="149"/>
      <c r="N931" s="140">
        <f t="shared" si="158"/>
        <v>0</v>
      </c>
      <c r="O931" s="144"/>
      <c r="P931" s="140">
        <f t="shared" si="161"/>
        <v>0</v>
      </c>
      <c r="Q931" s="149"/>
      <c r="R931" s="140">
        <f t="shared" si="162"/>
        <v>0</v>
      </c>
      <c r="S931" s="144"/>
      <c r="T931" s="149"/>
      <c r="U931" s="149"/>
      <c r="V931" s="149"/>
      <c r="W931" s="140">
        <f t="shared" si="163"/>
        <v>0</v>
      </c>
      <c r="X931" s="149"/>
      <c r="Y931" s="140">
        <f t="shared" si="164"/>
        <v>0</v>
      </c>
      <c r="Z931" s="153"/>
      <c r="AA931" s="149"/>
      <c r="AB931" s="140">
        <f t="shared" si="165"/>
        <v>0</v>
      </c>
      <c r="AC931" s="149"/>
      <c r="AD931" s="140">
        <f t="shared" si="166"/>
        <v>0</v>
      </c>
      <c r="AE931" s="154"/>
      <c r="AF931" s="140">
        <f t="shared" si="167"/>
        <v>0</v>
      </c>
      <c r="AG931" s="154"/>
      <c r="AH931" s="140">
        <f t="shared" si="168"/>
        <v>0</v>
      </c>
      <c r="AI931" s="150"/>
      <c r="AJ931" s="151"/>
      <c r="AK931" s="151"/>
    </row>
    <row r="932" spans="1:37" s="143" customFormat="1" ht="24.95" customHeight="1" thickTop="1" thickBot="1" x14ac:dyDescent="0.25">
      <c r="A932" s="152">
        <v>941</v>
      </c>
      <c r="B932" s="156"/>
      <c r="C932" s="140">
        <f t="shared" si="159"/>
        <v>0</v>
      </c>
      <c r="D932" s="141"/>
      <c r="E932" s="147"/>
      <c r="F932" s="140">
        <f t="shared" si="160"/>
        <v>0</v>
      </c>
      <c r="G932" s="149"/>
      <c r="H932" s="149"/>
      <c r="I932" s="149"/>
      <c r="J932" s="149"/>
      <c r="K932" s="149"/>
      <c r="L932" s="149"/>
      <c r="M932" s="149"/>
      <c r="N932" s="140">
        <f t="shared" si="158"/>
        <v>0</v>
      </c>
      <c r="O932" s="144"/>
      <c r="P932" s="140">
        <f t="shared" si="161"/>
        <v>0</v>
      </c>
      <c r="Q932" s="149"/>
      <c r="R932" s="140">
        <f t="shared" si="162"/>
        <v>0</v>
      </c>
      <c r="S932" s="144"/>
      <c r="T932" s="149"/>
      <c r="U932" s="149"/>
      <c r="V932" s="149"/>
      <c r="W932" s="140">
        <f t="shared" si="163"/>
        <v>0</v>
      </c>
      <c r="X932" s="149"/>
      <c r="Y932" s="140">
        <f t="shared" si="164"/>
        <v>0</v>
      </c>
      <c r="Z932" s="153"/>
      <c r="AA932" s="149"/>
      <c r="AB932" s="140">
        <f t="shared" si="165"/>
        <v>0</v>
      </c>
      <c r="AC932" s="149"/>
      <c r="AD932" s="140">
        <f t="shared" si="166"/>
        <v>0</v>
      </c>
      <c r="AE932" s="154"/>
      <c r="AF932" s="140">
        <f t="shared" si="167"/>
        <v>0</v>
      </c>
      <c r="AG932" s="154"/>
      <c r="AH932" s="140">
        <f t="shared" si="168"/>
        <v>0</v>
      </c>
      <c r="AI932" s="150"/>
      <c r="AJ932" s="151"/>
      <c r="AK932" s="151"/>
    </row>
    <row r="933" spans="1:37" s="143" customFormat="1" ht="24.95" customHeight="1" thickTop="1" thickBot="1" x14ac:dyDescent="0.25">
      <c r="A933" s="152">
        <v>942</v>
      </c>
      <c r="B933" s="156"/>
      <c r="C933" s="140">
        <f t="shared" si="159"/>
        <v>0</v>
      </c>
      <c r="D933" s="141"/>
      <c r="E933" s="147"/>
      <c r="F933" s="140">
        <f t="shared" si="160"/>
        <v>0</v>
      </c>
      <c r="G933" s="149"/>
      <c r="H933" s="149"/>
      <c r="I933" s="149"/>
      <c r="J933" s="149"/>
      <c r="K933" s="149"/>
      <c r="L933" s="149"/>
      <c r="M933" s="149"/>
      <c r="N933" s="140">
        <f t="shared" si="158"/>
        <v>0</v>
      </c>
      <c r="O933" s="144"/>
      <c r="P933" s="140">
        <f t="shared" si="161"/>
        <v>0</v>
      </c>
      <c r="Q933" s="149"/>
      <c r="R933" s="140">
        <f t="shared" si="162"/>
        <v>0</v>
      </c>
      <c r="S933" s="144"/>
      <c r="T933" s="149"/>
      <c r="U933" s="149"/>
      <c r="V933" s="149"/>
      <c r="W933" s="140">
        <f t="shared" si="163"/>
        <v>0</v>
      </c>
      <c r="X933" s="149"/>
      <c r="Y933" s="140">
        <f t="shared" si="164"/>
        <v>0</v>
      </c>
      <c r="Z933" s="153"/>
      <c r="AA933" s="149"/>
      <c r="AB933" s="140">
        <f t="shared" si="165"/>
        <v>0</v>
      </c>
      <c r="AC933" s="149"/>
      <c r="AD933" s="140">
        <f t="shared" si="166"/>
        <v>0</v>
      </c>
      <c r="AE933" s="154"/>
      <c r="AF933" s="140">
        <f t="shared" si="167"/>
        <v>0</v>
      </c>
      <c r="AG933" s="154"/>
      <c r="AH933" s="140">
        <f t="shared" si="168"/>
        <v>0</v>
      </c>
      <c r="AI933" s="150"/>
      <c r="AJ933" s="151"/>
      <c r="AK933" s="151"/>
    </row>
    <row r="934" spans="1:37" s="143" customFormat="1" ht="24.95" customHeight="1" thickTop="1" thickBot="1" x14ac:dyDescent="0.25">
      <c r="A934" s="152">
        <v>943</v>
      </c>
      <c r="B934" s="156"/>
      <c r="C934" s="140">
        <f t="shared" si="159"/>
        <v>0</v>
      </c>
      <c r="D934" s="141"/>
      <c r="E934" s="147"/>
      <c r="F934" s="140">
        <f t="shared" si="160"/>
        <v>0</v>
      </c>
      <c r="G934" s="149"/>
      <c r="H934" s="149"/>
      <c r="I934" s="149"/>
      <c r="J934" s="149"/>
      <c r="K934" s="149"/>
      <c r="L934" s="149"/>
      <c r="M934" s="149"/>
      <c r="N934" s="140">
        <f t="shared" si="158"/>
        <v>0</v>
      </c>
      <c r="O934" s="144"/>
      <c r="P934" s="140">
        <f t="shared" si="161"/>
        <v>0</v>
      </c>
      <c r="Q934" s="149"/>
      <c r="R934" s="140">
        <f t="shared" si="162"/>
        <v>0</v>
      </c>
      <c r="S934" s="144"/>
      <c r="T934" s="149"/>
      <c r="U934" s="149"/>
      <c r="V934" s="149"/>
      <c r="W934" s="140">
        <f t="shared" si="163"/>
        <v>0</v>
      </c>
      <c r="X934" s="149"/>
      <c r="Y934" s="140">
        <f t="shared" si="164"/>
        <v>0</v>
      </c>
      <c r="Z934" s="153"/>
      <c r="AA934" s="149"/>
      <c r="AB934" s="140">
        <f t="shared" si="165"/>
        <v>0</v>
      </c>
      <c r="AC934" s="149"/>
      <c r="AD934" s="140">
        <f t="shared" si="166"/>
        <v>0</v>
      </c>
      <c r="AE934" s="154"/>
      <c r="AF934" s="140">
        <f t="shared" si="167"/>
        <v>0</v>
      </c>
      <c r="AG934" s="154"/>
      <c r="AH934" s="140">
        <f t="shared" si="168"/>
        <v>0</v>
      </c>
      <c r="AI934" s="150"/>
      <c r="AJ934" s="151"/>
      <c r="AK934" s="151"/>
    </row>
    <row r="935" spans="1:37" s="143" customFormat="1" ht="24.95" customHeight="1" thickTop="1" thickBot="1" x14ac:dyDescent="0.25">
      <c r="A935" s="152">
        <v>944</v>
      </c>
      <c r="B935" s="156"/>
      <c r="C935" s="140">
        <f t="shared" si="159"/>
        <v>0</v>
      </c>
      <c r="D935" s="141"/>
      <c r="E935" s="147"/>
      <c r="F935" s="140">
        <f t="shared" si="160"/>
        <v>0</v>
      </c>
      <c r="G935" s="149"/>
      <c r="H935" s="149"/>
      <c r="I935" s="149"/>
      <c r="J935" s="149"/>
      <c r="K935" s="149"/>
      <c r="L935" s="149"/>
      <c r="M935" s="149"/>
      <c r="N935" s="140">
        <f t="shared" ref="N935:N998" si="169">LEN(M935)</f>
        <v>0</v>
      </c>
      <c r="O935" s="144"/>
      <c r="P935" s="140">
        <f t="shared" si="161"/>
        <v>0</v>
      </c>
      <c r="Q935" s="149"/>
      <c r="R935" s="140">
        <f t="shared" si="162"/>
        <v>0</v>
      </c>
      <c r="S935" s="144"/>
      <c r="T935" s="149"/>
      <c r="U935" s="149"/>
      <c r="V935" s="149"/>
      <c r="W935" s="140">
        <f t="shared" si="163"/>
        <v>0</v>
      </c>
      <c r="X935" s="149"/>
      <c r="Y935" s="140">
        <f t="shared" si="164"/>
        <v>0</v>
      </c>
      <c r="Z935" s="153"/>
      <c r="AA935" s="149"/>
      <c r="AB935" s="140">
        <f t="shared" si="165"/>
        <v>0</v>
      </c>
      <c r="AC935" s="149"/>
      <c r="AD935" s="140">
        <f t="shared" si="166"/>
        <v>0</v>
      </c>
      <c r="AE935" s="154"/>
      <c r="AF935" s="140">
        <f t="shared" si="167"/>
        <v>0</v>
      </c>
      <c r="AG935" s="154"/>
      <c r="AH935" s="140">
        <f t="shared" si="168"/>
        <v>0</v>
      </c>
      <c r="AI935" s="150"/>
      <c r="AJ935" s="151"/>
      <c r="AK935" s="151"/>
    </row>
    <row r="936" spans="1:37" s="143" customFormat="1" ht="24.95" customHeight="1" thickTop="1" thickBot="1" x14ac:dyDescent="0.25">
      <c r="A936" s="152">
        <v>945</v>
      </c>
      <c r="B936" s="156"/>
      <c r="C936" s="140">
        <f t="shared" si="159"/>
        <v>0</v>
      </c>
      <c r="D936" s="141"/>
      <c r="E936" s="147"/>
      <c r="F936" s="140">
        <f t="shared" si="160"/>
        <v>0</v>
      </c>
      <c r="G936" s="149"/>
      <c r="H936" s="149"/>
      <c r="I936" s="149"/>
      <c r="J936" s="149"/>
      <c r="K936" s="149"/>
      <c r="L936" s="149"/>
      <c r="M936" s="149"/>
      <c r="N936" s="140">
        <f t="shared" si="169"/>
        <v>0</v>
      </c>
      <c r="O936" s="144"/>
      <c r="P936" s="140">
        <f t="shared" si="161"/>
        <v>0</v>
      </c>
      <c r="Q936" s="149"/>
      <c r="R936" s="140">
        <f t="shared" si="162"/>
        <v>0</v>
      </c>
      <c r="S936" s="144"/>
      <c r="T936" s="149"/>
      <c r="U936" s="149"/>
      <c r="V936" s="149"/>
      <c r="W936" s="140">
        <f t="shared" si="163"/>
        <v>0</v>
      </c>
      <c r="X936" s="149"/>
      <c r="Y936" s="140">
        <f t="shared" si="164"/>
        <v>0</v>
      </c>
      <c r="Z936" s="153"/>
      <c r="AA936" s="149"/>
      <c r="AB936" s="140">
        <f t="shared" si="165"/>
        <v>0</v>
      </c>
      <c r="AC936" s="149"/>
      <c r="AD936" s="140">
        <f t="shared" si="166"/>
        <v>0</v>
      </c>
      <c r="AE936" s="154"/>
      <c r="AF936" s="140">
        <f t="shared" si="167"/>
        <v>0</v>
      </c>
      <c r="AG936" s="154"/>
      <c r="AH936" s="140">
        <f t="shared" si="168"/>
        <v>0</v>
      </c>
      <c r="AI936" s="150"/>
      <c r="AJ936" s="151"/>
      <c r="AK936" s="151"/>
    </row>
    <row r="937" spans="1:37" s="143" customFormat="1" ht="24.95" customHeight="1" thickTop="1" thickBot="1" x14ac:dyDescent="0.25">
      <c r="A937" s="152">
        <v>946</v>
      </c>
      <c r="B937" s="156"/>
      <c r="C937" s="140">
        <f t="shared" si="159"/>
        <v>0</v>
      </c>
      <c r="D937" s="141"/>
      <c r="E937" s="147"/>
      <c r="F937" s="140">
        <f t="shared" si="160"/>
        <v>0</v>
      </c>
      <c r="G937" s="149"/>
      <c r="H937" s="149"/>
      <c r="I937" s="149"/>
      <c r="J937" s="149"/>
      <c r="K937" s="149"/>
      <c r="L937" s="149"/>
      <c r="M937" s="149"/>
      <c r="N937" s="140">
        <f t="shared" si="169"/>
        <v>0</v>
      </c>
      <c r="O937" s="144"/>
      <c r="P937" s="140">
        <f t="shared" si="161"/>
        <v>0</v>
      </c>
      <c r="Q937" s="149"/>
      <c r="R937" s="140">
        <f t="shared" si="162"/>
        <v>0</v>
      </c>
      <c r="S937" s="144"/>
      <c r="T937" s="149"/>
      <c r="U937" s="149"/>
      <c r="V937" s="149"/>
      <c r="W937" s="140">
        <f t="shared" si="163"/>
        <v>0</v>
      </c>
      <c r="X937" s="149"/>
      <c r="Y937" s="140">
        <f t="shared" si="164"/>
        <v>0</v>
      </c>
      <c r="Z937" s="153"/>
      <c r="AA937" s="149"/>
      <c r="AB937" s="140">
        <f t="shared" si="165"/>
        <v>0</v>
      </c>
      <c r="AC937" s="149"/>
      <c r="AD937" s="140">
        <f t="shared" si="166"/>
        <v>0</v>
      </c>
      <c r="AE937" s="154"/>
      <c r="AF937" s="140">
        <f t="shared" si="167"/>
        <v>0</v>
      </c>
      <c r="AG937" s="154"/>
      <c r="AH937" s="140">
        <f t="shared" si="168"/>
        <v>0</v>
      </c>
      <c r="AI937" s="150"/>
      <c r="AJ937" s="151"/>
      <c r="AK937" s="151"/>
    </row>
    <row r="938" spans="1:37" s="143" customFormat="1" ht="24.95" customHeight="1" thickTop="1" thickBot="1" x14ac:dyDescent="0.25">
      <c r="A938" s="152">
        <v>947</v>
      </c>
      <c r="B938" s="156"/>
      <c r="C938" s="140">
        <f t="shared" si="159"/>
        <v>0</v>
      </c>
      <c r="D938" s="141"/>
      <c r="E938" s="147"/>
      <c r="F938" s="140">
        <f t="shared" si="160"/>
        <v>0</v>
      </c>
      <c r="G938" s="149"/>
      <c r="H938" s="149"/>
      <c r="I938" s="149"/>
      <c r="J938" s="149"/>
      <c r="K938" s="149"/>
      <c r="L938" s="149"/>
      <c r="M938" s="149"/>
      <c r="N938" s="140">
        <f t="shared" si="169"/>
        <v>0</v>
      </c>
      <c r="O938" s="144"/>
      <c r="P938" s="140">
        <f t="shared" si="161"/>
        <v>0</v>
      </c>
      <c r="Q938" s="149"/>
      <c r="R938" s="140">
        <f t="shared" si="162"/>
        <v>0</v>
      </c>
      <c r="S938" s="144"/>
      <c r="T938" s="149"/>
      <c r="U938" s="149"/>
      <c r="V938" s="149"/>
      <c r="W938" s="140">
        <f t="shared" si="163"/>
        <v>0</v>
      </c>
      <c r="X938" s="149"/>
      <c r="Y938" s="140">
        <f t="shared" si="164"/>
        <v>0</v>
      </c>
      <c r="Z938" s="153"/>
      <c r="AA938" s="149"/>
      <c r="AB938" s="140">
        <f t="shared" si="165"/>
        <v>0</v>
      </c>
      <c r="AC938" s="149"/>
      <c r="AD938" s="140">
        <f t="shared" si="166"/>
        <v>0</v>
      </c>
      <c r="AE938" s="154"/>
      <c r="AF938" s="140">
        <f t="shared" si="167"/>
        <v>0</v>
      </c>
      <c r="AG938" s="154"/>
      <c r="AH938" s="140">
        <f t="shared" si="168"/>
        <v>0</v>
      </c>
      <c r="AI938" s="150"/>
      <c r="AJ938" s="151"/>
      <c r="AK938" s="151"/>
    </row>
    <row r="939" spans="1:37" s="143" customFormat="1" ht="24.95" customHeight="1" thickTop="1" thickBot="1" x14ac:dyDescent="0.25">
      <c r="A939" s="152">
        <v>948</v>
      </c>
      <c r="B939" s="156"/>
      <c r="C939" s="140">
        <f t="shared" si="159"/>
        <v>0</v>
      </c>
      <c r="D939" s="141"/>
      <c r="E939" s="147"/>
      <c r="F939" s="140">
        <f t="shared" si="160"/>
        <v>0</v>
      </c>
      <c r="G939" s="149"/>
      <c r="H939" s="149"/>
      <c r="I939" s="149"/>
      <c r="J939" s="149"/>
      <c r="K939" s="149"/>
      <c r="L939" s="149"/>
      <c r="M939" s="149"/>
      <c r="N939" s="140">
        <f t="shared" si="169"/>
        <v>0</v>
      </c>
      <c r="O939" s="144"/>
      <c r="P939" s="140">
        <f t="shared" si="161"/>
        <v>0</v>
      </c>
      <c r="Q939" s="149"/>
      <c r="R939" s="140">
        <f t="shared" si="162"/>
        <v>0</v>
      </c>
      <c r="S939" s="144"/>
      <c r="T939" s="149"/>
      <c r="U939" s="149"/>
      <c r="V939" s="149"/>
      <c r="W939" s="140">
        <f t="shared" si="163"/>
        <v>0</v>
      </c>
      <c r="X939" s="149"/>
      <c r="Y939" s="140">
        <f t="shared" si="164"/>
        <v>0</v>
      </c>
      <c r="Z939" s="153"/>
      <c r="AA939" s="149"/>
      <c r="AB939" s="140">
        <f t="shared" si="165"/>
        <v>0</v>
      </c>
      <c r="AC939" s="149"/>
      <c r="AD939" s="140">
        <f t="shared" si="166"/>
        <v>0</v>
      </c>
      <c r="AE939" s="154"/>
      <c r="AF939" s="140">
        <f t="shared" si="167"/>
        <v>0</v>
      </c>
      <c r="AG939" s="154"/>
      <c r="AH939" s="140">
        <f t="shared" si="168"/>
        <v>0</v>
      </c>
      <c r="AI939" s="150"/>
      <c r="AJ939" s="151"/>
      <c r="AK939" s="151"/>
    </row>
    <row r="940" spans="1:37" s="143" customFormat="1" ht="24.95" customHeight="1" thickTop="1" thickBot="1" x14ac:dyDescent="0.25">
      <c r="A940" s="152">
        <v>949</v>
      </c>
      <c r="B940" s="156"/>
      <c r="C940" s="140">
        <f t="shared" si="159"/>
        <v>0</v>
      </c>
      <c r="D940" s="141"/>
      <c r="E940" s="147"/>
      <c r="F940" s="140">
        <f t="shared" si="160"/>
        <v>0</v>
      </c>
      <c r="G940" s="149"/>
      <c r="H940" s="149"/>
      <c r="I940" s="149"/>
      <c r="J940" s="149"/>
      <c r="K940" s="149"/>
      <c r="L940" s="149"/>
      <c r="M940" s="149"/>
      <c r="N940" s="140">
        <f t="shared" si="169"/>
        <v>0</v>
      </c>
      <c r="O940" s="144"/>
      <c r="P940" s="140">
        <f t="shared" si="161"/>
        <v>0</v>
      </c>
      <c r="Q940" s="149"/>
      <c r="R940" s="140">
        <f t="shared" si="162"/>
        <v>0</v>
      </c>
      <c r="S940" s="144"/>
      <c r="T940" s="149"/>
      <c r="U940" s="149"/>
      <c r="V940" s="149"/>
      <c r="W940" s="140">
        <f t="shared" si="163"/>
        <v>0</v>
      </c>
      <c r="X940" s="149"/>
      <c r="Y940" s="140">
        <f t="shared" si="164"/>
        <v>0</v>
      </c>
      <c r="Z940" s="153"/>
      <c r="AA940" s="149"/>
      <c r="AB940" s="140">
        <f t="shared" si="165"/>
        <v>0</v>
      </c>
      <c r="AC940" s="149"/>
      <c r="AD940" s="140">
        <f t="shared" si="166"/>
        <v>0</v>
      </c>
      <c r="AE940" s="154"/>
      <c r="AF940" s="140">
        <f t="shared" si="167"/>
        <v>0</v>
      </c>
      <c r="AG940" s="154"/>
      <c r="AH940" s="140">
        <f t="shared" si="168"/>
        <v>0</v>
      </c>
      <c r="AI940" s="150"/>
      <c r="AJ940" s="151"/>
      <c r="AK940" s="151"/>
    </row>
    <row r="941" spans="1:37" s="143" customFormat="1" ht="24.95" customHeight="1" thickTop="1" thickBot="1" x14ac:dyDescent="0.25">
      <c r="A941" s="152">
        <v>950</v>
      </c>
      <c r="B941" s="156"/>
      <c r="C941" s="140">
        <f t="shared" si="159"/>
        <v>0</v>
      </c>
      <c r="D941" s="141"/>
      <c r="E941" s="147"/>
      <c r="F941" s="140">
        <f t="shared" si="160"/>
        <v>0</v>
      </c>
      <c r="G941" s="149"/>
      <c r="H941" s="149"/>
      <c r="I941" s="149"/>
      <c r="J941" s="149"/>
      <c r="K941" s="149"/>
      <c r="L941" s="149"/>
      <c r="M941" s="149"/>
      <c r="N941" s="140">
        <f t="shared" si="169"/>
        <v>0</v>
      </c>
      <c r="O941" s="144"/>
      <c r="P941" s="140">
        <f t="shared" si="161"/>
        <v>0</v>
      </c>
      <c r="Q941" s="149"/>
      <c r="R941" s="140">
        <f t="shared" si="162"/>
        <v>0</v>
      </c>
      <c r="S941" s="144"/>
      <c r="T941" s="149"/>
      <c r="U941" s="149"/>
      <c r="V941" s="149"/>
      <c r="W941" s="140">
        <f t="shared" si="163"/>
        <v>0</v>
      </c>
      <c r="X941" s="149"/>
      <c r="Y941" s="140">
        <f t="shared" si="164"/>
        <v>0</v>
      </c>
      <c r="Z941" s="153"/>
      <c r="AA941" s="149"/>
      <c r="AB941" s="140">
        <f t="shared" si="165"/>
        <v>0</v>
      </c>
      <c r="AC941" s="149"/>
      <c r="AD941" s="140">
        <f t="shared" si="166"/>
        <v>0</v>
      </c>
      <c r="AE941" s="154"/>
      <c r="AF941" s="140">
        <f t="shared" si="167"/>
        <v>0</v>
      </c>
      <c r="AG941" s="154"/>
      <c r="AH941" s="140">
        <f t="shared" si="168"/>
        <v>0</v>
      </c>
      <c r="AI941" s="150"/>
      <c r="AJ941" s="151"/>
      <c r="AK941" s="151"/>
    </row>
    <row r="942" spans="1:37" s="143" customFormat="1" ht="24.95" customHeight="1" thickTop="1" thickBot="1" x14ac:dyDescent="0.25">
      <c r="A942" s="152">
        <v>951</v>
      </c>
      <c r="B942" s="156"/>
      <c r="C942" s="140">
        <f t="shared" si="159"/>
        <v>0</v>
      </c>
      <c r="D942" s="141"/>
      <c r="E942" s="147"/>
      <c r="F942" s="140">
        <f t="shared" si="160"/>
        <v>0</v>
      </c>
      <c r="G942" s="149"/>
      <c r="H942" s="149"/>
      <c r="I942" s="149"/>
      <c r="J942" s="149"/>
      <c r="K942" s="149"/>
      <c r="L942" s="149"/>
      <c r="M942" s="149"/>
      <c r="N942" s="140">
        <f t="shared" si="169"/>
        <v>0</v>
      </c>
      <c r="O942" s="144"/>
      <c r="P942" s="140">
        <f t="shared" si="161"/>
        <v>0</v>
      </c>
      <c r="Q942" s="149"/>
      <c r="R942" s="140">
        <f t="shared" si="162"/>
        <v>0</v>
      </c>
      <c r="S942" s="144"/>
      <c r="T942" s="149"/>
      <c r="U942" s="149"/>
      <c r="V942" s="149"/>
      <c r="W942" s="140">
        <f t="shared" si="163"/>
        <v>0</v>
      </c>
      <c r="X942" s="149"/>
      <c r="Y942" s="140">
        <f t="shared" si="164"/>
        <v>0</v>
      </c>
      <c r="Z942" s="153"/>
      <c r="AA942" s="149"/>
      <c r="AB942" s="140">
        <f t="shared" si="165"/>
        <v>0</v>
      </c>
      <c r="AC942" s="149"/>
      <c r="AD942" s="140">
        <f t="shared" si="166"/>
        <v>0</v>
      </c>
      <c r="AE942" s="154"/>
      <c r="AF942" s="140">
        <f t="shared" si="167"/>
        <v>0</v>
      </c>
      <c r="AG942" s="154"/>
      <c r="AH942" s="140">
        <f t="shared" si="168"/>
        <v>0</v>
      </c>
      <c r="AI942" s="150"/>
      <c r="AJ942" s="151"/>
      <c r="AK942" s="151"/>
    </row>
    <row r="943" spans="1:37" s="143" customFormat="1" ht="24.95" customHeight="1" thickTop="1" thickBot="1" x14ac:dyDescent="0.25">
      <c r="A943" s="152">
        <v>952</v>
      </c>
      <c r="B943" s="156"/>
      <c r="C943" s="140">
        <f t="shared" si="159"/>
        <v>0</v>
      </c>
      <c r="D943" s="141"/>
      <c r="E943" s="147"/>
      <c r="F943" s="140">
        <f t="shared" si="160"/>
        <v>0</v>
      </c>
      <c r="G943" s="149"/>
      <c r="H943" s="149"/>
      <c r="I943" s="149"/>
      <c r="J943" s="149"/>
      <c r="K943" s="149"/>
      <c r="L943" s="149"/>
      <c r="M943" s="149"/>
      <c r="N943" s="140">
        <f t="shared" si="169"/>
        <v>0</v>
      </c>
      <c r="O943" s="144"/>
      <c r="P943" s="140">
        <f t="shared" si="161"/>
        <v>0</v>
      </c>
      <c r="Q943" s="149"/>
      <c r="R943" s="140">
        <f t="shared" si="162"/>
        <v>0</v>
      </c>
      <c r="S943" s="144"/>
      <c r="T943" s="149"/>
      <c r="U943" s="149"/>
      <c r="V943" s="149"/>
      <c r="W943" s="140">
        <f t="shared" si="163"/>
        <v>0</v>
      </c>
      <c r="X943" s="149"/>
      <c r="Y943" s="140">
        <f t="shared" si="164"/>
        <v>0</v>
      </c>
      <c r="Z943" s="153"/>
      <c r="AA943" s="149"/>
      <c r="AB943" s="140">
        <f t="shared" si="165"/>
        <v>0</v>
      </c>
      <c r="AC943" s="149"/>
      <c r="AD943" s="140">
        <f t="shared" si="166"/>
        <v>0</v>
      </c>
      <c r="AE943" s="154"/>
      <c r="AF943" s="140">
        <f t="shared" si="167"/>
        <v>0</v>
      </c>
      <c r="AG943" s="154"/>
      <c r="AH943" s="140">
        <f t="shared" si="168"/>
        <v>0</v>
      </c>
      <c r="AI943" s="150"/>
      <c r="AJ943" s="151"/>
      <c r="AK943" s="151"/>
    </row>
    <row r="944" spans="1:37" s="143" customFormat="1" ht="24.95" customHeight="1" thickTop="1" thickBot="1" x14ac:dyDescent="0.25">
      <c r="A944" s="152">
        <v>953</v>
      </c>
      <c r="B944" s="156"/>
      <c r="C944" s="140">
        <f t="shared" si="159"/>
        <v>0</v>
      </c>
      <c r="D944" s="141"/>
      <c r="E944" s="147"/>
      <c r="F944" s="140">
        <f t="shared" si="160"/>
        <v>0</v>
      </c>
      <c r="G944" s="149"/>
      <c r="H944" s="149"/>
      <c r="I944" s="149"/>
      <c r="J944" s="149"/>
      <c r="K944" s="149"/>
      <c r="L944" s="149"/>
      <c r="M944" s="149"/>
      <c r="N944" s="140">
        <f t="shared" si="169"/>
        <v>0</v>
      </c>
      <c r="O944" s="144"/>
      <c r="P944" s="140">
        <f t="shared" si="161"/>
        <v>0</v>
      </c>
      <c r="Q944" s="149"/>
      <c r="R944" s="140">
        <f t="shared" si="162"/>
        <v>0</v>
      </c>
      <c r="S944" s="144"/>
      <c r="T944" s="149"/>
      <c r="U944" s="149"/>
      <c r="V944" s="149"/>
      <c r="W944" s="140">
        <f t="shared" si="163"/>
        <v>0</v>
      </c>
      <c r="X944" s="149"/>
      <c r="Y944" s="140">
        <f t="shared" si="164"/>
        <v>0</v>
      </c>
      <c r="Z944" s="153"/>
      <c r="AA944" s="149"/>
      <c r="AB944" s="140">
        <f t="shared" si="165"/>
        <v>0</v>
      </c>
      <c r="AC944" s="149"/>
      <c r="AD944" s="140">
        <f t="shared" si="166"/>
        <v>0</v>
      </c>
      <c r="AE944" s="154"/>
      <c r="AF944" s="140">
        <f t="shared" si="167"/>
        <v>0</v>
      </c>
      <c r="AG944" s="154"/>
      <c r="AH944" s="140">
        <f t="shared" si="168"/>
        <v>0</v>
      </c>
      <c r="AI944" s="150"/>
      <c r="AJ944" s="151"/>
      <c r="AK944" s="151"/>
    </row>
    <row r="945" spans="1:37" s="143" customFormat="1" ht="24.95" customHeight="1" thickTop="1" thickBot="1" x14ac:dyDescent="0.25">
      <c r="A945" s="152">
        <v>954</v>
      </c>
      <c r="B945" s="156"/>
      <c r="C945" s="140">
        <f t="shared" si="159"/>
        <v>0</v>
      </c>
      <c r="D945" s="141"/>
      <c r="E945" s="147"/>
      <c r="F945" s="140">
        <f t="shared" si="160"/>
        <v>0</v>
      </c>
      <c r="G945" s="149"/>
      <c r="H945" s="149"/>
      <c r="I945" s="149"/>
      <c r="J945" s="149"/>
      <c r="K945" s="149"/>
      <c r="L945" s="149"/>
      <c r="M945" s="149"/>
      <c r="N945" s="140">
        <f t="shared" si="169"/>
        <v>0</v>
      </c>
      <c r="O945" s="144"/>
      <c r="P945" s="140">
        <f t="shared" si="161"/>
        <v>0</v>
      </c>
      <c r="Q945" s="149"/>
      <c r="R945" s="140">
        <f t="shared" si="162"/>
        <v>0</v>
      </c>
      <c r="S945" s="144"/>
      <c r="T945" s="149"/>
      <c r="U945" s="149"/>
      <c r="V945" s="149"/>
      <c r="W945" s="140">
        <f t="shared" si="163"/>
        <v>0</v>
      </c>
      <c r="X945" s="149"/>
      <c r="Y945" s="140">
        <f t="shared" si="164"/>
        <v>0</v>
      </c>
      <c r="Z945" s="153"/>
      <c r="AA945" s="149"/>
      <c r="AB945" s="140">
        <f t="shared" si="165"/>
        <v>0</v>
      </c>
      <c r="AC945" s="149"/>
      <c r="AD945" s="140">
        <f t="shared" si="166"/>
        <v>0</v>
      </c>
      <c r="AE945" s="154"/>
      <c r="AF945" s="140">
        <f t="shared" si="167"/>
        <v>0</v>
      </c>
      <c r="AG945" s="154"/>
      <c r="AH945" s="140">
        <f t="shared" si="168"/>
        <v>0</v>
      </c>
      <c r="AI945" s="150"/>
      <c r="AJ945" s="151"/>
      <c r="AK945" s="151"/>
    </row>
    <row r="946" spans="1:37" s="143" customFormat="1" ht="24.95" customHeight="1" thickTop="1" thickBot="1" x14ac:dyDescent="0.25">
      <c r="A946" s="152">
        <v>955</v>
      </c>
      <c r="B946" s="156"/>
      <c r="C946" s="140">
        <f t="shared" si="159"/>
        <v>0</v>
      </c>
      <c r="D946" s="141"/>
      <c r="E946" s="147"/>
      <c r="F946" s="140">
        <f t="shared" si="160"/>
        <v>0</v>
      </c>
      <c r="G946" s="149"/>
      <c r="H946" s="149"/>
      <c r="I946" s="149"/>
      <c r="J946" s="149"/>
      <c r="K946" s="149"/>
      <c r="L946" s="149"/>
      <c r="M946" s="149"/>
      <c r="N946" s="140">
        <f t="shared" si="169"/>
        <v>0</v>
      </c>
      <c r="O946" s="144"/>
      <c r="P946" s="140">
        <f t="shared" si="161"/>
        <v>0</v>
      </c>
      <c r="Q946" s="149"/>
      <c r="R946" s="140">
        <f t="shared" si="162"/>
        <v>0</v>
      </c>
      <c r="S946" s="144"/>
      <c r="T946" s="149"/>
      <c r="U946" s="149"/>
      <c r="V946" s="149"/>
      <c r="W946" s="140">
        <f t="shared" si="163"/>
        <v>0</v>
      </c>
      <c r="X946" s="149"/>
      <c r="Y946" s="140">
        <f t="shared" si="164"/>
        <v>0</v>
      </c>
      <c r="Z946" s="153"/>
      <c r="AA946" s="149"/>
      <c r="AB946" s="140">
        <f t="shared" si="165"/>
        <v>0</v>
      </c>
      <c r="AC946" s="149"/>
      <c r="AD946" s="140">
        <f t="shared" si="166"/>
        <v>0</v>
      </c>
      <c r="AE946" s="154"/>
      <c r="AF946" s="140">
        <f t="shared" si="167"/>
        <v>0</v>
      </c>
      <c r="AG946" s="154"/>
      <c r="AH946" s="140">
        <f t="shared" si="168"/>
        <v>0</v>
      </c>
      <c r="AI946" s="150"/>
      <c r="AJ946" s="151"/>
      <c r="AK946" s="151"/>
    </row>
    <row r="947" spans="1:37" s="143" customFormat="1" ht="24.95" customHeight="1" thickTop="1" thickBot="1" x14ac:dyDescent="0.25">
      <c r="A947" s="152">
        <v>956</v>
      </c>
      <c r="B947" s="156"/>
      <c r="C947" s="140">
        <f t="shared" si="159"/>
        <v>0</v>
      </c>
      <c r="D947" s="141"/>
      <c r="E947" s="147"/>
      <c r="F947" s="140">
        <f t="shared" si="160"/>
        <v>0</v>
      </c>
      <c r="G947" s="149"/>
      <c r="H947" s="149"/>
      <c r="I947" s="149"/>
      <c r="J947" s="149"/>
      <c r="K947" s="149"/>
      <c r="L947" s="149"/>
      <c r="M947" s="149"/>
      <c r="N947" s="140">
        <f t="shared" si="169"/>
        <v>0</v>
      </c>
      <c r="O947" s="144"/>
      <c r="P947" s="140">
        <f t="shared" si="161"/>
        <v>0</v>
      </c>
      <c r="Q947" s="149"/>
      <c r="R947" s="140">
        <f t="shared" si="162"/>
        <v>0</v>
      </c>
      <c r="S947" s="144"/>
      <c r="T947" s="149"/>
      <c r="U947" s="149"/>
      <c r="V947" s="149"/>
      <c r="W947" s="140">
        <f t="shared" si="163"/>
        <v>0</v>
      </c>
      <c r="X947" s="149"/>
      <c r="Y947" s="140">
        <f t="shared" si="164"/>
        <v>0</v>
      </c>
      <c r="Z947" s="153"/>
      <c r="AA947" s="149"/>
      <c r="AB947" s="140">
        <f t="shared" si="165"/>
        <v>0</v>
      </c>
      <c r="AC947" s="149"/>
      <c r="AD947" s="140">
        <f t="shared" si="166"/>
        <v>0</v>
      </c>
      <c r="AE947" s="154"/>
      <c r="AF947" s="140">
        <f t="shared" si="167"/>
        <v>0</v>
      </c>
      <c r="AG947" s="154"/>
      <c r="AH947" s="140">
        <f t="shared" si="168"/>
        <v>0</v>
      </c>
      <c r="AI947" s="150"/>
      <c r="AJ947" s="151"/>
      <c r="AK947" s="151"/>
    </row>
    <row r="948" spans="1:37" s="143" customFormat="1" ht="24.95" customHeight="1" thickTop="1" thickBot="1" x14ac:dyDescent="0.25">
      <c r="A948" s="152">
        <v>957</v>
      </c>
      <c r="B948" s="156"/>
      <c r="C948" s="140">
        <f t="shared" si="159"/>
        <v>0</v>
      </c>
      <c r="D948" s="141"/>
      <c r="E948" s="147"/>
      <c r="F948" s="140">
        <f t="shared" si="160"/>
        <v>0</v>
      </c>
      <c r="G948" s="149"/>
      <c r="H948" s="149"/>
      <c r="I948" s="149"/>
      <c r="J948" s="149"/>
      <c r="K948" s="149"/>
      <c r="L948" s="149"/>
      <c r="M948" s="149"/>
      <c r="N948" s="140">
        <f t="shared" si="169"/>
        <v>0</v>
      </c>
      <c r="O948" s="144"/>
      <c r="P948" s="140">
        <f t="shared" si="161"/>
        <v>0</v>
      </c>
      <c r="Q948" s="149"/>
      <c r="R948" s="140">
        <f t="shared" si="162"/>
        <v>0</v>
      </c>
      <c r="S948" s="144"/>
      <c r="T948" s="149"/>
      <c r="U948" s="149"/>
      <c r="V948" s="149"/>
      <c r="W948" s="140">
        <f t="shared" si="163"/>
        <v>0</v>
      </c>
      <c r="X948" s="149"/>
      <c r="Y948" s="140">
        <f t="shared" si="164"/>
        <v>0</v>
      </c>
      <c r="Z948" s="153"/>
      <c r="AA948" s="149"/>
      <c r="AB948" s="140">
        <f t="shared" si="165"/>
        <v>0</v>
      </c>
      <c r="AC948" s="149"/>
      <c r="AD948" s="140">
        <f t="shared" si="166"/>
        <v>0</v>
      </c>
      <c r="AE948" s="154"/>
      <c r="AF948" s="140">
        <f t="shared" si="167"/>
        <v>0</v>
      </c>
      <c r="AG948" s="154"/>
      <c r="AH948" s="140">
        <f t="shared" si="168"/>
        <v>0</v>
      </c>
      <c r="AI948" s="150"/>
      <c r="AJ948" s="151"/>
      <c r="AK948" s="151"/>
    </row>
    <row r="949" spans="1:37" s="143" customFormat="1" ht="24.95" customHeight="1" thickTop="1" thickBot="1" x14ac:dyDescent="0.25">
      <c r="A949" s="152">
        <v>958</v>
      </c>
      <c r="B949" s="156"/>
      <c r="C949" s="140">
        <f t="shared" si="159"/>
        <v>0</v>
      </c>
      <c r="D949" s="141"/>
      <c r="E949" s="147"/>
      <c r="F949" s="140">
        <f t="shared" si="160"/>
        <v>0</v>
      </c>
      <c r="G949" s="149"/>
      <c r="H949" s="149"/>
      <c r="I949" s="149"/>
      <c r="J949" s="149"/>
      <c r="K949" s="149"/>
      <c r="L949" s="149"/>
      <c r="M949" s="149"/>
      <c r="N949" s="140">
        <f t="shared" si="169"/>
        <v>0</v>
      </c>
      <c r="O949" s="144"/>
      <c r="P949" s="140">
        <f t="shared" si="161"/>
        <v>0</v>
      </c>
      <c r="Q949" s="149"/>
      <c r="R949" s="140">
        <f t="shared" si="162"/>
        <v>0</v>
      </c>
      <c r="S949" s="144"/>
      <c r="T949" s="149"/>
      <c r="U949" s="149"/>
      <c r="V949" s="149"/>
      <c r="W949" s="140">
        <f t="shared" si="163"/>
        <v>0</v>
      </c>
      <c r="X949" s="149"/>
      <c r="Y949" s="140">
        <f t="shared" si="164"/>
        <v>0</v>
      </c>
      <c r="Z949" s="153"/>
      <c r="AA949" s="149"/>
      <c r="AB949" s="140">
        <f t="shared" si="165"/>
        <v>0</v>
      </c>
      <c r="AC949" s="149"/>
      <c r="AD949" s="140">
        <f t="shared" si="166"/>
        <v>0</v>
      </c>
      <c r="AE949" s="154"/>
      <c r="AF949" s="140">
        <f t="shared" si="167"/>
        <v>0</v>
      </c>
      <c r="AG949" s="154"/>
      <c r="AH949" s="140">
        <f t="shared" si="168"/>
        <v>0</v>
      </c>
      <c r="AI949" s="150"/>
      <c r="AJ949" s="151"/>
      <c r="AK949" s="151"/>
    </row>
    <row r="950" spans="1:37" s="143" customFormat="1" ht="24.95" customHeight="1" thickTop="1" thickBot="1" x14ac:dyDescent="0.25">
      <c r="A950" s="152">
        <v>959</v>
      </c>
      <c r="B950" s="156"/>
      <c r="C950" s="140">
        <f t="shared" si="159"/>
        <v>0</v>
      </c>
      <c r="D950" s="141"/>
      <c r="E950" s="147"/>
      <c r="F950" s="140">
        <f t="shared" si="160"/>
        <v>0</v>
      </c>
      <c r="G950" s="149"/>
      <c r="H950" s="149"/>
      <c r="I950" s="149"/>
      <c r="J950" s="149"/>
      <c r="K950" s="149"/>
      <c r="L950" s="149"/>
      <c r="M950" s="149"/>
      <c r="N950" s="140">
        <f t="shared" si="169"/>
        <v>0</v>
      </c>
      <c r="O950" s="144"/>
      <c r="P950" s="140">
        <f t="shared" si="161"/>
        <v>0</v>
      </c>
      <c r="Q950" s="149"/>
      <c r="R950" s="140">
        <f t="shared" si="162"/>
        <v>0</v>
      </c>
      <c r="S950" s="144"/>
      <c r="T950" s="149"/>
      <c r="U950" s="149"/>
      <c r="V950" s="149"/>
      <c r="W950" s="140">
        <f t="shared" si="163"/>
        <v>0</v>
      </c>
      <c r="X950" s="149"/>
      <c r="Y950" s="140">
        <f t="shared" si="164"/>
        <v>0</v>
      </c>
      <c r="Z950" s="153"/>
      <c r="AA950" s="149"/>
      <c r="AB950" s="140">
        <f t="shared" si="165"/>
        <v>0</v>
      </c>
      <c r="AC950" s="149"/>
      <c r="AD950" s="140">
        <f t="shared" si="166"/>
        <v>0</v>
      </c>
      <c r="AE950" s="154"/>
      <c r="AF950" s="140">
        <f t="shared" si="167"/>
        <v>0</v>
      </c>
      <c r="AG950" s="154"/>
      <c r="AH950" s="140">
        <f t="shared" si="168"/>
        <v>0</v>
      </c>
      <c r="AI950" s="150"/>
      <c r="AJ950" s="151"/>
      <c r="AK950" s="151"/>
    </row>
    <row r="951" spans="1:37" s="143" customFormat="1" ht="24.95" customHeight="1" thickTop="1" thickBot="1" x14ac:dyDescent="0.25">
      <c r="A951" s="152">
        <v>960</v>
      </c>
      <c r="B951" s="156"/>
      <c r="C951" s="140">
        <f t="shared" si="159"/>
        <v>0</v>
      </c>
      <c r="D951" s="141"/>
      <c r="E951" s="147"/>
      <c r="F951" s="140">
        <f t="shared" si="160"/>
        <v>0</v>
      </c>
      <c r="G951" s="149"/>
      <c r="H951" s="149"/>
      <c r="I951" s="149"/>
      <c r="J951" s="149"/>
      <c r="K951" s="149"/>
      <c r="L951" s="149"/>
      <c r="M951" s="149"/>
      <c r="N951" s="140">
        <f t="shared" si="169"/>
        <v>0</v>
      </c>
      <c r="O951" s="144"/>
      <c r="P951" s="140">
        <f t="shared" si="161"/>
        <v>0</v>
      </c>
      <c r="Q951" s="149"/>
      <c r="R951" s="140">
        <f t="shared" si="162"/>
        <v>0</v>
      </c>
      <c r="S951" s="144"/>
      <c r="T951" s="149"/>
      <c r="U951" s="149"/>
      <c r="V951" s="149"/>
      <c r="W951" s="140">
        <f t="shared" si="163"/>
        <v>0</v>
      </c>
      <c r="X951" s="149"/>
      <c r="Y951" s="140">
        <f t="shared" si="164"/>
        <v>0</v>
      </c>
      <c r="Z951" s="153"/>
      <c r="AA951" s="149"/>
      <c r="AB951" s="140">
        <f t="shared" si="165"/>
        <v>0</v>
      </c>
      <c r="AC951" s="149"/>
      <c r="AD951" s="140">
        <f t="shared" si="166"/>
        <v>0</v>
      </c>
      <c r="AE951" s="154"/>
      <c r="AF951" s="140">
        <f t="shared" si="167"/>
        <v>0</v>
      </c>
      <c r="AG951" s="154"/>
      <c r="AH951" s="140">
        <f t="shared" si="168"/>
        <v>0</v>
      </c>
      <c r="AI951" s="150"/>
      <c r="AJ951" s="151"/>
      <c r="AK951" s="151"/>
    </row>
    <row r="952" spans="1:37" s="143" customFormat="1" ht="24.95" customHeight="1" thickTop="1" thickBot="1" x14ac:dyDescent="0.25">
      <c r="A952" s="152">
        <v>961</v>
      </c>
      <c r="B952" s="156"/>
      <c r="C952" s="140">
        <f t="shared" si="159"/>
        <v>0</v>
      </c>
      <c r="D952" s="141"/>
      <c r="E952" s="147"/>
      <c r="F952" s="140">
        <f t="shared" si="160"/>
        <v>0</v>
      </c>
      <c r="G952" s="149"/>
      <c r="H952" s="149"/>
      <c r="I952" s="149"/>
      <c r="J952" s="149"/>
      <c r="K952" s="149"/>
      <c r="L952" s="149"/>
      <c r="M952" s="149"/>
      <c r="N952" s="140">
        <f t="shared" si="169"/>
        <v>0</v>
      </c>
      <c r="O952" s="144"/>
      <c r="P952" s="140">
        <f t="shared" si="161"/>
        <v>0</v>
      </c>
      <c r="Q952" s="149"/>
      <c r="R952" s="140">
        <f t="shared" si="162"/>
        <v>0</v>
      </c>
      <c r="S952" s="144"/>
      <c r="T952" s="149"/>
      <c r="U952" s="149"/>
      <c r="V952" s="149"/>
      <c r="W952" s="140">
        <f t="shared" si="163"/>
        <v>0</v>
      </c>
      <c r="X952" s="149"/>
      <c r="Y952" s="140">
        <f t="shared" si="164"/>
        <v>0</v>
      </c>
      <c r="Z952" s="153"/>
      <c r="AA952" s="149"/>
      <c r="AB952" s="140">
        <f t="shared" si="165"/>
        <v>0</v>
      </c>
      <c r="AC952" s="149"/>
      <c r="AD952" s="140">
        <f t="shared" si="166"/>
        <v>0</v>
      </c>
      <c r="AE952" s="154"/>
      <c r="AF952" s="140">
        <f t="shared" si="167"/>
        <v>0</v>
      </c>
      <c r="AG952" s="154"/>
      <c r="AH952" s="140">
        <f t="shared" si="168"/>
        <v>0</v>
      </c>
      <c r="AI952" s="150"/>
      <c r="AJ952" s="151"/>
      <c r="AK952" s="151"/>
    </row>
    <row r="953" spans="1:37" s="143" customFormat="1" ht="24.95" customHeight="1" thickTop="1" thickBot="1" x14ac:dyDescent="0.25">
      <c r="A953" s="152">
        <v>962</v>
      </c>
      <c r="B953" s="156"/>
      <c r="C953" s="140">
        <f t="shared" si="159"/>
        <v>0</v>
      </c>
      <c r="D953" s="141"/>
      <c r="E953" s="147"/>
      <c r="F953" s="140">
        <f t="shared" si="160"/>
        <v>0</v>
      </c>
      <c r="G953" s="149"/>
      <c r="H953" s="149"/>
      <c r="I953" s="149"/>
      <c r="J953" s="149"/>
      <c r="K953" s="149"/>
      <c r="L953" s="149"/>
      <c r="M953" s="149"/>
      <c r="N953" s="140">
        <f t="shared" si="169"/>
        <v>0</v>
      </c>
      <c r="O953" s="144"/>
      <c r="P953" s="140">
        <f t="shared" si="161"/>
        <v>0</v>
      </c>
      <c r="Q953" s="149"/>
      <c r="R953" s="140">
        <f t="shared" si="162"/>
        <v>0</v>
      </c>
      <c r="S953" s="144"/>
      <c r="T953" s="149"/>
      <c r="U953" s="149"/>
      <c r="V953" s="149"/>
      <c r="W953" s="140">
        <f t="shared" si="163"/>
        <v>0</v>
      </c>
      <c r="X953" s="149"/>
      <c r="Y953" s="140">
        <f t="shared" si="164"/>
        <v>0</v>
      </c>
      <c r="Z953" s="153"/>
      <c r="AA953" s="149"/>
      <c r="AB953" s="140">
        <f t="shared" si="165"/>
        <v>0</v>
      </c>
      <c r="AC953" s="149"/>
      <c r="AD953" s="140">
        <f t="shared" si="166"/>
        <v>0</v>
      </c>
      <c r="AE953" s="154"/>
      <c r="AF953" s="140">
        <f t="shared" si="167"/>
        <v>0</v>
      </c>
      <c r="AG953" s="154"/>
      <c r="AH953" s="140">
        <f t="shared" si="168"/>
        <v>0</v>
      </c>
      <c r="AI953" s="150"/>
      <c r="AJ953" s="151"/>
      <c r="AK953" s="151"/>
    </row>
    <row r="954" spans="1:37" s="143" customFormat="1" ht="24.95" customHeight="1" thickTop="1" thickBot="1" x14ac:dyDescent="0.25">
      <c r="A954" s="152">
        <v>963</v>
      </c>
      <c r="B954" s="156"/>
      <c r="C954" s="140">
        <f t="shared" si="159"/>
        <v>0</v>
      </c>
      <c r="D954" s="141"/>
      <c r="E954" s="147"/>
      <c r="F954" s="140">
        <f t="shared" si="160"/>
        <v>0</v>
      </c>
      <c r="G954" s="149"/>
      <c r="H954" s="149"/>
      <c r="I954" s="149"/>
      <c r="J954" s="149"/>
      <c r="K954" s="149"/>
      <c r="L954" s="149"/>
      <c r="M954" s="149"/>
      <c r="N954" s="140">
        <f t="shared" si="169"/>
        <v>0</v>
      </c>
      <c r="O954" s="144"/>
      <c r="P954" s="140">
        <f t="shared" si="161"/>
        <v>0</v>
      </c>
      <c r="Q954" s="149"/>
      <c r="R954" s="140">
        <f t="shared" si="162"/>
        <v>0</v>
      </c>
      <c r="S954" s="144"/>
      <c r="T954" s="149"/>
      <c r="U954" s="149"/>
      <c r="V954" s="149"/>
      <c r="W954" s="140">
        <f t="shared" si="163"/>
        <v>0</v>
      </c>
      <c r="X954" s="149"/>
      <c r="Y954" s="140">
        <f t="shared" si="164"/>
        <v>0</v>
      </c>
      <c r="Z954" s="153"/>
      <c r="AA954" s="149"/>
      <c r="AB954" s="140">
        <f t="shared" si="165"/>
        <v>0</v>
      </c>
      <c r="AC954" s="149"/>
      <c r="AD954" s="140">
        <f t="shared" si="166"/>
        <v>0</v>
      </c>
      <c r="AE954" s="154"/>
      <c r="AF954" s="140">
        <f t="shared" si="167"/>
        <v>0</v>
      </c>
      <c r="AG954" s="154"/>
      <c r="AH954" s="140">
        <f t="shared" si="168"/>
        <v>0</v>
      </c>
      <c r="AI954" s="150"/>
      <c r="AJ954" s="151"/>
      <c r="AK954" s="151"/>
    </row>
    <row r="955" spans="1:37" s="143" customFormat="1" ht="24.95" customHeight="1" thickTop="1" thickBot="1" x14ac:dyDescent="0.25">
      <c r="A955" s="152">
        <v>964</v>
      </c>
      <c r="B955" s="156"/>
      <c r="C955" s="140">
        <f t="shared" si="159"/>
        <v>0</v>
      </c>
      <c r="D955" s="141"/>
      <c r="E955" s="147"/>
      <c r="F955" s="140">
        <f t="shared" si="160"/>
        <v>0</v>
      </c>
      <c r="G955" s="149"/>
      <c r="H955" s="149"/>
      <c r="I955" s="149"/>
      <c r="J955" s="149"/>
      <c r="K955" s="149"/>
      <c r="L955" s="149"/>
      <c r="M955" s="149"/>
      <c r="N955" s="140">
        <f t="shared" si="169"/>
        <v>0</v>
      </c>
      <c r="O955" s="144"/>
      <c r="P955" s="140">
        <f t="shared" si="161"/>
        <v>0</v>
      </c>
      <c r="Q955" s="149"/>
      <c r="R955" s="140">
        <f t="shared" si="162"/>
        <v>0</v>
      </c>
      <c r="S955" s="144"/>
      <c r="T955" s="149"/>
      <c r="U955" s="149"/>
      <c r="V955" s="149"/>
      <c r="W955" s="140">
        <f t="shared" si="163"/>
        <v>0</v>
      </c>
      <c r="X955" s="149"/>
      <c r="Y955" s="140">
        <f t="shared" si="164"/>
        <v>0</v>
      </c>
      <c r="Z955" s="153"/>
      <c r="AA955" s="149"/>
      <c r="AB955" s="140">
        <f t="shared" si="165"/>
        <v>0</v>
      </c>
      <c r="AC955" s="149"/>
      <c r="AD955" s="140">
        <f t="shared" si="166"/>
        <v>0</v>
      </c>
      <c r="AE955" s="154"/>
      <c r="AF955" s="140">
        <f t="shared" si="167"/>
        <v>0</v>
      </c>
      <c r="AG955" s="154"/>
      <c r="AH955" s="140">
        <f t="shared" si="168"/>
        <v>0</v>
      </c>
      <c r="AI955" s="150"/>
      <c r="AJ955" s="151"/>
      <c r="AK955" s="151"/>
    </row>
    <row r="956" spans="1:37" s="143" customFormat="1" ht="24.95" customHeight="1" thickTop="1" thickBot="1" x14ac:dyDescent="0.25">
      <c r="A956" s="152">
        <v>965</v>
      </c>
      <c r="B956" s="156"/>
      <c r="C956" s="140">
        <f t="shared" si="159"/>
        <v>0</v>
      </c>
      <c r="D956" s="141"/>
      <c r="E956" s="147"/>
      <c r="F956" s="140">
        <f t="shared" si="160"/>
        <v>0</v>
      </c>
      <c r="G956" s="149"/>
      <c r="H956" s="149"/>
      <c r="I956" s="149"/>
      <c r="J956" s="149"/>
      <c r="K956" s="149"/>
      <c r="L956" s="149"/>
      <c r="M956" s="149"/>
      <c r="N956" s="140">
        <f t="shared" si="169"/>
        <v>0</v>
      </c>
      <c r="O956" s="144"/>
      <c r="P956" s="140">
        <f t="shared" si="161"/>
        <v>0</v>
      </c>
      <c r="Q956" s="149"/>
      <c r="R956" s="140">
        <f t="shared" si="162"/>
        <v>0</v>
      </c>
      <c r="S956" s="144"/>
      <c r="T956" s="149"/>
      <c r="U956" s="149"/>
      <c r="V956" s="149"/>
      <c r="W956" s="140">
        <f t="shared" si="163"/>
        <v>0</v>
      </c>
      <c r="X956" s="149"/>
      <c r="Y956" s="140">
        <f t="shared" si="164"/>
        <v>0</v>
      </c>
      <c r="Z956" s="153"/>
      <c r="AA956" s="149"/>
      <c r="AB956" s="140">
        <f t="shared" si="165"/>
        <v>0</v>
      </c>
      <c r="AC956" s="149"/>
      <c r="AD956" s="140">
        <f t="shared" si="166"/>
        <v>0</v>
      </c>
      <c r="AE956" s="154"/>
      <c r="AF956" s="140">
        <f t="shared" si="167"/>
        <v>0</v>
      </c>
      <c r="AG956" s="154"/>
      <c r="AH956" s="140">
        <f t="shared" si="168"/>
        <v>0</v>
      </c>
      <c r="AI956" s="150"/>
      <c r="AJ956" s="151"/>
      <c r="AK956" s="151"/>
    </row>
    <row r="957" spans="1:37" s="143" customFormat="1" ht="24.95" customHeight="1" thickTop="1" thickBot="1" x14ac:dyDescent="0.25">
      <c r="A957" s="152">
        <v>966</v>
      </c>
      <c r="B957" s="156"/>
      <c r="C957" s="140">
        <f t="shared" si="159"/>
        <v>0</v>
      </c>
      <c r="D957" s="141"/>
      <c r="E957" s="147"/>
      <c r="F957" s="140">
        <f t="shared" si="160"/>
        <v>0</v>
      </c>
      <c r="G957" s="149"/>
      <c r="H957" s="149"/>
      <c r="I957" s="149"/>
      <c r="J957" s="149"/>
      <c r="K957" s="149"/>
      <c r="L957" s="149"/>
      <c r="M957" s="149"/>
      <c r="N957" s="140">
        <f t="shared" si="169"/>
        <v>0</v>
      </c>
      <c r="O957" s="144"/>
      <c r="P957" s="140">
        <f t="shared" si="161"/>
        <v>0</v>
      </c>
      <c r="Q957" s="149"/>
      <c r="R957" s="140">
        <f t="shared" si="162"/>
        <v>0</v>
      </c>
      <c r="S957" s="144"/>
      <c r="T957" s="149"/>
      <c r="U957" s="149"/>
      <c r="V957" s="149"/>
      <c r="W957" s="140">
        <f t="shared" si="163"/>
        <v>0</v>
      </c>
      <c r="X957" s="149"/>
      <c r="Y957" s="140">
        <f t="shared" si="164"/>
        <v>0</v>
      </c>
      <c r="Z957" s="153"/>
      <c r="AA957" s="149"/>
      <c r="AB957" s="140">
        <f t="shared" si="165"/>
        <v>0</v>
      </c>
      <c r="AC957" s="149"/>
      <c r="AD957" s="140">
        <f t="shared" si="166"/>
        <v>0</v>
      </c>
      <c r="AE957" s="154"/>
      <c r="AF957" s="140">
        <f t="shared" si="167"/>
        <v>0</v>
      </c>
      <c r="AG957" s="154"/>
      <c r="AH957" s="140">
        <f t="shared" si="168"/>
        <v>0</v>
      </c>
      <c r="AI957" s="150"/>
      <c r="AJ957" s="151"/>
      <c r="AK957" s="151"/>
    </row>
    <row r="958" spans="1:37" s="143" customFormat="1" ht="24.95" customHeight="1" thickTop="1" thickBot="1" x14ac:dyDescent="0.25">
      <c r="A958" s="152">
        <v>967</v>
      </c>
      <c r="B958" s="156"/>
      <c r="C958" s="140">
        <f t="shared" si="159"/>
        <v>0</v>
      </c>
      <c r="D958" s="141"/>
      <c r="E958" s="147"/>
      <c r="F958" s="140">
        <f t="shared" si="160"/>
        <v>0</v>
      </c>
      <c r="G958" s="149"/>
      <c r="H958" s="149"/>
      <c r="I958" s="149"/>
      <c r="J958" s="149"/>
      <c r="K958" s="149"/>
      <c r="L958" s="149"/>
      <c r="M958" s="149"/>
      <c r="N958" s="140">
        <f t="shared" si="169"/>
        <v>0</v>
      </c>
      <c r="O958" s="144"/>
      <c r="P958" s="140">
        <f t="shared" si="161"/>
        <v>0</v>
      </c>
      <c r="Q958" s="149"/>
      <c r="R958" s="140">
        <f t="shared" si="162"/>
        <v>0</v>
      </c>
      <c r="S958" s="144"/>
      <c r="T958" s="149"/>
      <c r="U958" s="149"/>
      <c r="V958" s="149"/>
      <c r="W958" s="140">
        <f t="shared" si="163"/>
        <v>0</v>
      </c>
      <c r="X958" s="149"/>
      <c r="Y958" s="140">
        <f t="shared" si="164"/>
        <v>0</v>
      </c>
      <c r="Z958" s="153"/>
      <c r="AA958" s="149"/>
      <c r="AB958" s="140">
        <f t="shared" si="165"/>
        <v>0</v>
      </c>
      <c r="AC958" s="149"/>
      <c r="AD958" s="140">
        <f t="shared" si="166"/>
        <v>0</v>
      </c>
      <c r="AE958" s="154"/>
      <c r="AF958" s="140">
        <f t="shared" si="167"/>
        <v>0</v>
      </c>
      <c r="AG958" s="154"/>
      <c r="AH958" s="140">
        <f t="shared" si="168"/>
        <v>0</v>
      </c>
      <c r="AI958" s="150"/>
      <c r="AJ958" s="151"/>
      <c r="AK958" s="151"/>
    </row>
    <row r="959" spans="1:37" s="143" customFormat="1" ht="24.95" customHeight="1" thickTop="1" thickBot="1" x14ac:dyDescent="0.25">
      <c r="A959" s="152">
        <v>968</v>
      </c>
      <c r="B959" s="156"/>
      <c r="C959" s="140">
        <f t="shared" si="159"/>
        <v>0</v>
      </c>
      <c r="D959" s="141"/>
      <c r="E959" s="147"/>
      <c r="F959" s="140">
        <f t="shared" si="160"/>
        <v>0</v>
      </c>
      <c r="G959" s="149"/>
      <c r="H959" s="149"/>
      <c r="I959" s="149"/>
      <c r="J959" s="149"/>
      <c r="K959" s="149"/>
      <c r="L959" s="149"/>
      <c r="M959" s="149"/>
      <c r="N959" s="140">
        <f t="shared" si="169"/>
        <v>0</v>
      </c>
      <c r="O959" s="144"/>
      <c r="P959" s="140">
        <f t="shared" si="161"/>
        <v>0</v>
      </c>
      <c r="Q959" s="149"/>
      <c r="R959" s="140">
        <f t="shared" si="162"/>
        <v>0</v>
      </c>
      <c r="S959" s="144"/>
      <c r="T959" s="149"/>
      <c r="U959" s="149"/>
      <c r="V959" s="149"/>
      <c r="W959" s="140">
        <f t="shared" si="163"/>
        <v>0</v>
      </c>
      <c r="X959" s="149"/>
      <c r="Y959" s="140">
        <f t="shared" si="164"/>
        <v>0</v>
      </c>
      <c r="Z959" s="153"/>
      <c r="AA959" s="149"/>
      <c r="AB959" s="140">
        <f t="shared" si="165"/>
        <v>0</v>
      </c>
      <c r="AC959" s="149"/>
      <c r="AD959" s="140">
        <f t="shared" si="166"/>
        <v>0</v>
      </c>
      <c r="AE959" s="154"/>
      <c r="AF959" s="140">
        <f t="shared" si="167"/>
        <v>0</v>
      </c>
      <c r="AG959" s="154"/>
      <c r="AH959" s="140">
        <f t="shared" si="168"/>
        <v>0</v>
      </c>
      <c r="AI959" s="150"/>
      <c r="AJ959" s="151"/>
      <c r="AK959" s="151"/>
    </row>
    <row r="960" spans="1:37" s="143" customFormat="1" ht="24.95" customHeight="1" thickTop="1" thickBot="1" x14ac:dyDescent="0.25">
      <c r="A960" s="152">
        <v>969</v>
      </c>
      <c r="B960" s="156"/>
      <c r="C960" s="140">
        <f t="shared" si="159"/>
        <v>0</v>
      </c>
      <c r="D960" s="141"/>
      <c r="E960" s="147"/>
      <c r="F960" s="140">
        <f t="shared" si="160"/>
        <v>0</v>
      </c>
      <c r="G960" s="149"/>
      <c r="H960" s="149"/>
      <c r="I960" s="149"/>
      <c r="J960" s="149"/>
      <c r="K960" s="149"/>
      <c r="L960" s="149"/>
      <c r="M960" s="149"/>
      <c r="N960" s="140">
        <f t="shared" si="169"/>
        <v>0</v>
      </c>
      <c r="O960" s="144"/>
      <c r="P960" s="140">
        <f t="shared" si="161"/>
        <v>0</v>
      </c>
      <c r="Q960" s="149"/>
      <c r="R960" s="140">
        <f t="shared" si="162"/>
        <v>0</v>
      </c>
      <c r="S960" s="144"/>
      <c r="T960" s="149"/>
      <c r="U960" s="149"/>
      <c r="V960" s="149"/>
      <c r="W960" s="140">
        <f t="shared" si="163"/>
        <v>0</v>
      </c>
      <c r="X960" s="149"/>
      <c r="Y960" s="140">
        <f t="shared" si="164"/>
        <v>0</v>
      </c>
      <c r="Z960" s="153"/>
      <c r="AA960" s="149"/>
      <c r="AB960" s="140">
        <f t="shared" si="165"/>
        <v>0</v>
      </c>
      <c r="AC960" s="149"/>
      <c r="AD960" s="140">
        <f t="shared" si="166"/>
        <v>0</v>
      </c>
      <c r="AE960" s="154"/>
      <c r="AF960" s="140">
        <f t="shared" si="167"/>
        <v>0</v>
      </c>
      <c r="AG960" s="154"/>
      <c r="AH960" s="140">
        <f t="shared" si="168"/>
        <v>0</v>
      </c>
      <c r="AI960" s="150"/>
      <c r="AJ960" s="151"/>
      <c r="AK960" s="151"/>
    </row>
    <row r="961" spans="1:37" s="143" customFormat="1" ht="24.95" customHeight="1" thickTop="1" thickBot="1" x14ac:dyDescent="0.25">
      <c r="A961" s="152">
        <v>970</v>
      </c>
      <c r="B961" s="156"/>
      <c r="C961" s="140">
        <f t="shared" si="159"/>
        <v>0</v>
      </c>
      <c r="D961" s="141"/>
      <c r="E961" s="147"/>
      <c r="F961" s="140">
        <f t="shared" si="160"/>
        <v>0</v>
      </c>
      <c r="G961" s="149"/>
      <c r="H961" s="149"/>
      <c r="I961" s="149"/>
      <c r="J961" s="149"/>
      <c r="K961" s="149"/>
      <c r="L961" s="149"/>
      <c r="M961" s="149"/>
      <c r="N961" s="140">
        <f t="shared" si="169"/>
        <v>0</v>
      </c>
      <c r="O961" s="144"/>
      <c r="P961" s="140">
        <f t="shared" si="161"/>
        <v>0</v>
      </c>
      <c r="Q961" s="149"/>
      <c r="R961" s="140">
        <f t="shared" si="162"/>
        <v>0</v>
      </c>
      <c r="S961" s="144"/>
      <c r="T961" s="149"/>
      <c r="U961" s="149"/>
      <c r="V961" s="149"/>
      <c r="W961" s="140">
        <f t="shared" si="163"/>
        <v>0</v>
      </c>
      <c r="X961" s="149"/>
      <c r="Y961" s="140">
        <f t="shared" si="164"/>
        <v>0</v>
      </c>
      <c r="Z961" s="153"/>
      <c r="AA961" s="149"/>
      <c r="AB961" s="140">
        <f t="shared" si="165"/>
        <v>0</v>
      </c>
      <c r="AC961" s="149"/>
      <c r="AD961" s="140">
        <f t="shared" si="166"/>
        <v>0</v>
      </c>
      <c r="AE961" s="154"/>
      <c r="AF961" s="140">
        <f t="shared" si="167"/>
        <v>0</v>
      </c>
      <c r="AG961" s="154"/>
      <c r="AH961" s="140">
        <f t="shared" si="168"/>
        <v>0</v>
      </c>
      <c r="AI961" s="150"/>
      <c r="AJ961" s="151"/>
      <c r="AK961" s="151"/>
    </row>
    <row r="962" spans="1:37" s="143" customFormat="1" ht="24.95" customHeight="1" thickTop="1" thickBot="1" x14ac:dyDescent="0.25">
      <c r="A962" s="152">
        <v>971</v>
      </c>
      <c r="B962" s="156"/>
      <c r="C962" s="140">
        <f t="shared" si="159"/>
        <v>0</v>
      </c>
      <c r="D962" s="141"/>
      <c r="E962" s="147"/>
      <c r="F962" s="140">
        <f t="shared" si="160"/>
        <v>0</v>
      </c>
      <c r="G962" s="149"/>
      <c r="H962" s="149"/>
      <c r="I962" s="149"/>
      <c r="J962" s="149"/>
      <c r="K962" s="149"/>
      <c r="L962" s="149"/>
      <c r="M962" s="149"/>
      <c r="N962" s="140">
        <f t="shared" si="169"/>
        <v>0</v>
      </c>
      <c r="O962" s="144"/>
      <c r="P962" s="140">
        <f t="shared" si="161"/>
        <v>0</v>
      </c>
      <c r="Q962" s="149"/>
      <c r="R962" s="140">
        <f t="shared" si="162"/>
        <v>0</v>
      </c>
      <c r="S962" s="144"/>
      <c r="T962" s="149"/>
      <c r="U962" s="149"/>
      <c r="V962" s="149"/>
      <c r="W962" s="140">
        <f t="shared" si="163"/>
        <v>0</v>
      </c>
      <c r="X962" s="149"/>
      <c r="Y962" s="140">
        <f t="shared" si="164"/>
        <v>0</v>
      </c>
      <c r="Z962" s="153"/>
      <c r="AA962" s="149"/>
      <c r="AB962" s="140">
        <f t="shared" si="165"/>
        <v>0</v>
      </c>
      <c r="AC962" s="149"/>
      <c r="AD962" s="140">
        <f t="shared" si="166"/>
        <v>0</v>
      </c>
      <c r="AE962" s="154"/>
      <c r="AF962" s="140">
        <f t="shared" si="167"/>
        <v>0</v>
      </c>
      <c r="AG962" s="154"/>
      <c r="AH962" s="140">
        <f t="shared" si="168"/>
        <v>0</v>
      </c>
      <c r="AI962" s="150"/>
      <c r="AJ962" s="151"/>
      <c r="AK962" s="151"/>
    </row>
    <row r="963" spans="1:37" s="143" customFormat="1" ht="24.95" customHeight="1" thickTop="1" thickBot="1" x14ac:dyDescent="0.25">
      <c r="A963" s="152">
        <v>972</v>
      </c>
      <c r="B963" s="156"/>
      <c r="C963" s="140">
        <f t="shared" si="159"/>
        <v>0</v>
      </c>
      <c r="D963" s="141"/>
      <c r="E963" s="147"/>
      <c r="F963" s="140">
        <f t="shared" si="160"/>
        <v>0</v>
      </c>
      <c r="G963" s="149"/>
      <c r="H963" s="149"/>
      <c r="I963" s="149"/>
      <c r="J963" s="149"/>
      <c r="K963" s="149"/>
      <c r="L963" s="149"/>
      <c r="M963" s="149"/>
      <c r="N963" s="140">
        <f t="shared" si="169"/>
        <v>0</v>
      </c>
      <c r="O963" s="144"/>
      <c r="P963" s="140">
        <f t="shared" si="161"/>
        <v>0</v>
      </c>
      <c r="Q963" s="149"/>
      <c r="R963" s="140">
        <f t="shared" si="162"/>
        <v>0</v>
      </c>
      <c r="S963" s="144"/>
      <c r="T963" s="149"/>
      <c r="U963" s="149"/>
      <c r="V963" s="149"/>
      <c r="W963" s="140">
        <f t="shared" si="163"/>
        <v>0</v>
      </c>
      <c r="X963" s="149"/>
      <c r="Y963" s="140">
        <f t="shared" si="164"/>
        <v>0</v>
      </c>
      <c r="Z963" s="153"/>
      <c r="AA963" s="149"/>
      <c r="AB963" s="140">
        <f t="shared" si="165"/>
        <v>0</v>
      </c>
      <c r="AC963" s="149"/>
      <c r="AD963" s="140">
        <f t="shared" si="166"/>
        <v>0</v>
      </c>
      <c r="AE963" s="154"/>
      <c r="AF963" s="140">
        <f t="shared" si="167"/>
        <v>0</v>
      </c>
      <c r="AG963" s="154"/>
      <c r="AH963" s="140">
        <f t="shared" si="168"/>
        <v>0</v>
      </c>
      <c r="AI963" s="150"/>
      <c r="AJ963" s="151"/>
      <c r="AK963" s="151"/>
    </row>
    <row r="964" spans="1:37" s="143" customFormat="1" ht="24.95" customHeight="1" thickTop="1" thickBot="1" x14ac:dyDescent="0.25">
      <c r="A964" s="152">
        <v>973</v>
      </c>
      <c r="B964" s="156"/>
      <c r="C964" s="140">
        <f t="shared" si="159"/>
        <v>0</v>
      </c>
      <c r="D964" s="141"/>
      <c r="E964" s="147"/>
      <c r="F964" s="140">
        <f t="shared" si="160"/>
        <v>0</v>
      </c>
      <c r="G964" s="149"/>
      <c r="H964" s="149"/>
      <c r="I964" s="149"/>
      <c r="J964" s="149"/>
      <c r="K964" s="149"/>
      <c r="L964" s="149"/>
      <c r="M964" s="149"/>
      <c r="N964" s="140">
        <f t="shared" si="169"/>
        <v>0</v>
      </c>
      <c r="O964" s="144"/>
      <c r="P964" s="140">
        <f t="shared" si="161"/>
        <v>0</v>
      </c>
      <c r="Q964" s="149"/>
      <c r="R964" s="140">
        <f t="shared" si="162"/>
        <v>0</v>
      </c>
      <c r="S964" s="144"/>
      <c r="T964" s="149"/>
      <c r="U964" s="149"/>
      <c r="V964" s="149"/>
      <c r="W964" s="140">
        <f t="shared" si="163"/>
        <v>0</v>
      </c>
      <c r="X964" s="149"/>
      <c r="Y964" s="140">
        <f t="shared" si="164"/>
        <v>0</v>
      </c>
      <c r="Z964" s="153"/>
      <c r="AA964" s="149"/>
      <c r="AB964" s="140">
        <f t="shared" si="165"/>
        <v>0</v>
      </c>
      <c r="AC964" s="149"/>
      <c r="AD964" s="140">
        <f t="shared" si="166"/>
        <v>0</v>
      </c>
      <c r="AE964" s="154"/>
      <c r="AF964" s="140">
        <f t="shared" si="167"/>
        <v>0</v>
      </c>
      <c r="AG964" s="154"/>
      <c r="AH964" s="140">
        <f t="shared" si="168"/>
        <v>0</v>
      </c>
      <c r="AI964" s="150"/>
      <c r="AJ964" s="151"/>
      <c r="AK964" s="151"/>
    </row>
    <row r="965" spans="1:37" s="143" customFormat="1" ht="24.95" customHeight="1" thickTop="1" thickBot="1" x14ac:dyDescent="0.25">
      <c r="A965" s="152">
        <v>974</v>
      </c>
      <c r="B965" s="156"/>
      <c r="C965" s="140">
        <f t="shared" si="159"/>
        <v>0</v>
      </c>
      <c r="D965" s="141"/>
      <c r="E965" s="147"/>
      <c r="F965" s="140">
        <f t="shared" si="160"/>
        <v>0</v>
      </c>
      <c r="G965" s="149"/>
      <c r="H965" s="149"/>
      <c r="I965" s="149"/>
      <c r="J965" s="149"/>
      <c r="K965" s="149"/>
      <c r="L965" s="149"/>
      <c r="M965" s="149"/>
      <c r="N965" s="140">
        <f t="shared" si="169"/>
        <v>0</v>
      </c>
      <c r="O965" s="144"/>
      <c r="P965" s="140">
        <f t="shared" si="161"/>
        <v>0</v>
      </c>
      <c r="Q965" s="149"/>
      <c r="R965" s="140">
        <f t="shared" si="162"/>
        <v>0</v>
      </c>
      <c r="S965" s="144"/>
      <c r="T965" s="149"/>
      <c r="U965" s="149"/>
      <c r="V965" s="149"/>
      <c r="W965" s="140">
        <f t="shared" si="163"/>
        <v>0</v>
      </c>
      <c r="X965" s="149"/>
      <c r="Y965" s="140">
        <f t="shared" si="164"/>
        <v>0</v>
      </c>
      <c r="Z965" s="153"/>
      <c r="AA965" s="149"/>
      <c r="AB965" s="140">
        <f t="shared" si="165"/>
        <v>0</v>
      </c>
      <c r="AC965" s="149"/>
      <c r="AD965" s="140">
        <f t="shared" si="166"/>
        <v>0</v>
      </c>
      <c r="AE965" s="154"/>
      <c r="AF965" s="140">
        <f t="shared" si="167"/>
        <v>0</v>
      </c>
      <c r="AG965" s="154"/>
      <c r="AH965" s="140">
        <f t="shared" si="168"/>
        <v>0</v>
      </c>
      <c r="AI965" s="150"/>
      <c r="AJ965" s="151"/>
      <c r="AK965" s="151"/>
    </row>
    <row r="966" spans="1:37" s="143" customFormat="1" ht="24.95" customHeight="1" thickTop="1" thickBot="1" x14ac:dyDescent="0.25">
      <c r="A966" s="152">
        <v>975</v>
      </c>
      <c r="B966" s="156"/>
      <c r="C966" s="140">
        <f t="shared" si="159"/>
        <v>0</v>
      </c>
      <c r="D966" s="141"/>
      <c r="E966" s="147"/>
      <c r="F966" s="140">
        <f t="shared" si="160"/>
        <v>0</v>
      </c>
      <c r="G966" s="149"/>
      <c r="H966" s="149"/>
      <c r="I966" s="149"/>
      <c r="J966" s="149"/>
      <c r="K966" s="149"/>
      <c r="L966" s="149"/>
      <c r="M966" s="149"/>
      <c r="N966" s="140">
        <f t="shared" si="169"/>
        <v>0</v>
      </c>
      <c r="O966" s="144"/>
      <c r="P966" s="140">
        <f t="shared" si="161"/>
        <v>0</v>
      </c>
      <c r="Q966" s="149"/>
      <c r="R966" s="140">
        <f t="shared" si="162"/>
        <v>0</v>
      </c>
      <c r="S966" s="144"/>
      <c r="T966" s="149"/>
      <c r="U966" s="149"/>
      <c r="V966" s="149"/>
      <c r="W966" s="140">
        <f t="shared" si="163"/>
        <v>0</v>
      </c>
      <c r="X966" s="149"/>
      <c r="Y966" s="140">
        <f t="shared" si="164"/>
        <v>0</v>
      </c>
      <c r="Z966" s="153"/>
      <c r="AA966" s="149"/>
      <c r="AB966" s="140">
        <f t="shared" si="165"/>
        <v>0</v>
      </c>
      <c r="AC966" s="149"/>
      <c r="AD966" s="140">
        <f t="shared" si="166"/>
        <v>0</v>
      </c>
      <c r="AE966" s="154"/>
      <c r="AF966" s="140">
        <f t="shared" si="167"/>
        <v>0</v>
      </c>
      <c r="AG966" s="154"/>
      <c r="AH966" s="140">
        <f t="shared" si="168"/>
        <v>0</v>
      </c>
      <c r="AI966" s="150"/>
      <c r="AJ966" s="151"/>
      <c r="AK966" s="151"/>
    </row>
    <row r="967" spans="1:37" s="143" customFormat="1" ht="24.95" customHeight="1" thickTop="1" thickBot="1" x14ac:dyDescent="0.25">
      <c r="A967" s="152">
        <v>976</v>
      </c>
      <c r="B967" s="156"/>
      <c r="C967" s="140">
        <f t="shared" ref="C967:C1030" si="170">LEN(B967)</f>
        <v>0</v>
      </c>
      <c r="D967" s="141"/>
      <c r="E967" s="147"/>
      <c r="F967" s="140">
        <f t="shared" ref="F967:F1030" si="171">LEN(E967)</f>
        <v>0</v>
      </c>
      <c r="G967" s="149"/>
      <c r="H967" s="149"/>
      <c r="I967" s="149"/>
      <c r="J967" s="149"/>
      <c r="K967" s="149"/>
      <c r="L967" s="149"/>
      <c r="M967" s="149"/>
      <c r="N967" s="140">
        <f t="shared" si="169"/>
        <v>0</v>
      </c>
      <c r="O967" s="144"/>
      <c r="P967" s="140">
        <f t="shared" ref="P967:P1030" si="172">LEN(O967)</f>
        <v>0</v>
      </c>
      <c r="Q967" s="149"/>
      <c r="R967" s="140">
        <f t="shared" ref="R967:R1030" si="173">LEN(Q967)</f>
        <v>0</v>
      </c>
      <c r="S967" s="144"/>
      <c r="T967" s="149"/>
      <c r="U967" s="149"/>
      <c r="V967" s="149"/>
      <c r="W967" s="140">
        <f t="shared" ref="W967:W1030" si="174">LEN(V967)</f>
        <v>0</v>
      </c>
      <c r="X967" s="149"/>
      <c r="Y967" s="140">
        <f t="shared" ref="Y967:Y1030" si="175">LEN(X967)</f>
        <v>0</v>
      </c>
      <c r="Z967" s="153"/>
      <c r="AA967" s="149"/>
      <c r="AB967" s="140">
        <f t="shared" ref="AB967:AB1030" si="176">LEN(AA967)</f>
        <v>0</v>
      </c>
      <c r="AC967" s="149"/>
      <c r="AD967" s="140">
        <f t="shared" ref="AD967:AD1030" si="177">LEN(AC967)</f>
        <v>0</v>
      </c>
      <c r="AE967" s="154"/>
      <c r="AF967" s="140">
        <f t="shared" ref="AF967:AF1030" si="178">LEN(AE967)</f>
        <v>0</v>
      </c>
      <c r="AG967" s="154"/>
      <c r="AH967" s="140">
        <f t="shared" ref="AH967:AH1030" si="179">LEN(AG967)</f>
        <v>0</v>
      </c>
      <c r="AI967" s="150"/>
      <c r="AJ967" s="151"/>
      <c r="AK967" s="151"/>
    </row>
    <row r="968" spans="1:37" s="143" customFormat="1" ht="24.95" customHeight="1" thickTop="1" thickBot="1" x14ac:dyDescent="0.25">
      <c r="A968" s="152">
        <v>977</v>
      </c>
      <c r="B968" s="156"/>
      <c r="C968" s="140">
        <f t="shared" si="170"/>
        <v>0</v>
      </c>
      <c r="D968" s="141"/>
      <c r="E968" s="147"/>
      <c r="F968" s="140">
        <f t="shared" si="171"/>
        <v>0</v>
      </c>
      <c r="G968" s="149"/>
      <c r="H968" s="149"/>
      <c r="I968" s="149"/>
      <c r="J968" s="149"/>
      <c r="K968" s="149"/>
      <c r="L968" s="149"/>
      <c r="M968" s="149"/>
      <c r="N968" s="140">
        <f t="shared" si="169"/>
        <v>0</v>
      </c>
      <c r="O968" s="144"/>
      <c r="P968" s="140">
        <f t="shared" si="172"/>
        <v>0</v>
      </c>
      <c r="Q968" s="149"/>
      <c r="R968" s="140">
        <f t="shared" si="173"/>
        <v>0</v>
      </c>
      <c r="S968" s="144"/>
      <c r="T968" s="149"/>
      <c r="U968" s="149"/>
      <c r="V968" s="149"/>
      <c r="W968" s="140">
        <f t="shared" si="174"/>
        <v>0</v>
      </c>
      <c r="X968" s="149"/>
      <c r="Y968" s="140">
        <f t="shared" si="175"/>
        <v>0</v>
      </c>
      <c r="Z968" s="153"/>
      <c r="AA968" s="149"/>
      <c r="AB968" s="140">
        <f t="shared" si="176"/>
        <v>0</v>
      </c>
      <c r="AC968" s="149"/>
      <c r="AD968" s="140">
        <f t="shared" si="177"/>
        <v>0</v>
      </c>
      <c r="AE968" s="154"/>
      <c r="AF968" s="140">
        <f t="shared" si="178"/>
        <v>0</v>
      </c>
      <c r="AG968" s="154"/>
      <c r="AH968" s="140">
        <f t="shared" si="179"/>
        <v>0</v>
      </c>
      <c r="AI968" s="150"/>
      <c r="AJ968" s="151"/>
      <c r="AK968" s="151"/>
    </row>
    <row r="969" spans="1:37" s="143" customFormat="1" ht="24.95" customHeight="1" thickTop="1" thickBot="1" x14ac:dyDescent="0.25">
      <c r="A969" s="152">
        <v>978</v>
      </c>
      <c r="B969" s="156"/>
      <c r="C969" s="140">
        <f t="shared" si="170"/>
        <v>0</v>
      </c>
      <c r="D969" s="141"/>
      <c r="E969" s="147"/>
      <c r="F969" s="140">
        <f t="shared" si="171"/>
        <v>0</v>
      </c>
      <c r="G969" s="149"/>
      <c r="H969" s="149"/>
      <c r="I969" s="149"/>
      <c r="J969" s="149"/>
      <c r="K969" s="149"/>
      <c r="L969" s="149"/>
      <c r="M969" s="149"/>
      <c r="N969" s="140">
        <f t="shared" si="169"/>
        <v>0</v>
      </c>
      <c r="O969" s="144"/>
      <c r="P969" s="140">
        <f t="shared" si="172"/>
        <v>0</v>
      </c>
      <c r="Q969" s="149"/>
      <c r="R969" s="140">
        <f t="shared" si="173"/>
        <v>0</v>
      </c>
      <c r="S969" s="144"/>
      <c r="T969" s="149"/>
      <c r="U969" s="149"/>
      <c r="V969" s="149"/>
      <c r="W969" s="140">
        <f t="shared" si="174"/>
        <v>0</v>
      </c>
      <c r="X969" s="149"/>
      <c r="Y969" s="140">
        <f t="shared" si="175"/>
        <v>0</v>
      </c>
      <c r="Z969" s="153"/>
      <c r="AA969" s="149"/>
      <c r="AB969" s="140">
        <f t="shared" si="176"/>
        <v>0</v>
      </c>
      <c r="AC969" s="149"/>
      <c r="AD969" s="140">
        <f t="shared" si="177"/>
        <v>0</v>
      </c>
      <c r="AE969" s="154"/>
      <c r="AF969" s="140">
        <f t="shared" si="178"/>
        <v>0</v>
      </c>
      <c r="AG969" s="154"/>
      <c r="AH969" s="140">
        <f t="shared" si="179"/>
        <v>0</v>
      </c>
      <c r="AI969" s="150"/>
      <c r="AJ969" s="151"/>
      <c r="AK969" s="151"/>
    </row>
    <row r="970" spans="1:37" s="143" customFormat="1" ht="24.95" customHeight="1" thickTop="1" thickBot="1" x14ac:dyDescent="0.25">
      <c r="A970" s="152">
        <v>979</v>
      </c>
      <c r="B970" s="156"/>
      <c r="C970" s="140">
        <f t="shared" si="170"/>
        <v>0</v>
      </c>
      <c r="D970" s="141"/>
      <c r="E970" s="147"/>
      <c r="F970" s="140">
        <f t="shared" si="171"/>
        <v>0</v>
      </c>
      <c r="G970" s="149"/>
      <c r="H970" s="149"/>
      <c r="I970" s="149"/>
      <c r="J970" s="149"/>
      <c r="K970" s="149"/>
      <c r="L970" s="149"/>
      <c r="M970" s="149"/>
      <c r="N970" s="140">
        <f t="shared" si="169"/>
        <v>0</v>
      </c>
      <c r="O970" s="144"/>
      <c r="P970" s="140">
        <f t="shared" si="172"/>
        <v>0</v>
      </c>
      <c r="Q970" s="149"/>
      <c r="R970" s="140">
        <f t="shared" si="173"/>
        <v>0</v>
      </c>
      <c r="S970" s="144"/>
      <c r="T970" s="149"/>
      <c r="U970" s="149"/>
      <c r="V970" s="149"/>
      <c r="W970" s="140">
        <f t="shared" si="174"/>
        <v>0</v>
      </c>
      <c r="X970" s="149"/>
      <c r="Y970" s="140">
        <f t="shared" si="175"/>
        <v>0</v>
      </c>
      <c r="Z970" s="153"/>
      <c r="AA970" s="149"/>
      <c r="AB970" s="140">
        <f t="shared" si="176"/>
        <v>0</v>
      </c>
      <c r="AC970" s="149"/>
      <c r="AD970" s="140">
        <f t="shared" si="177"/>
        <v>0</v>
      </c>
      <c r="AE970" s="154"/>
      <c r="AF970" s="140">
        <f t="shared" si="178"/>
        <v>0</v>
      </c>
      <c r="AG970" s="154"/>
      <c r="AH970" s="140">
        <f t="shared" si="179"/>
        <v>0</v>
      </c>
      <c r="AI970" s="150"/>
      <c r="AJ970" s="151"/>
      <c r="AK970" s="151"/>
    </row>
    <row r="971" spans="1:37" s="143" customFormat="1" ht="24.95" customHeight="1" thickTop="1" thickBot="1" x14ac:dyDescent="0.25">
      <c r="A971" s="152">
        <v>980</v>
      </c>
      <c r="B971" s="156"/>
      <c r="C971" s="140">
        <f t="shared" si="170"/>
        <v>0</v>
      </c>
      <c r="D971" s="141"/>
      <c r="E971" s="147"/>
      <c r="F971" s="140">
        <f t="shared" si="171"/>
        <v>0</v>
      </c>
      <c r="G971" s="149"/>
      <c r="H971" s="149"/>
      <c r="I971" s="149"/>
      <c r="J971" s="149"/>
      <c r="K971" s="149"/>
      <c r="L971" s="149"/>
      <c r="M971" s="149"/>
      <c r="N971" s="140">
        <f t="shared" si="169"/>
        <v>0</v>
      </c>
      <c r="O971" s="144"/>
      <c r="P971" s="140">
        <f t="shared" si="172"/>
        <v>0</v>
      </c>
      <c r="Q971" s="149"/>
      <c r="R971" s="140">
        <f t="shared" si="173"/>
        <v>0</v>
      </c>
      <c r="S971" s="144"/>
      <c r="T971" s="149"/>
      <c r="U971" s="149"/>
      <c r="V971" s="149"/>
      <c r="W971" s="140">
        <f t="shared" si="174"/>
        <v>0</v>
      </c>
      <c r="X971" s="149"/>
      <c r="Y971" s="140">
        <f t="shared" si="175"/>
        <v>0</v>
      </c>
      <c r="Z971" s="153"/>
      <c r="AA971" s="149"/>
      <c r="AB971" s="140">
        <f t="shared" si="176"/>
        <v>0</v>
      </c>
      <c r="AC971" s="149"/>
      <c r="AD971" s="140">
        <f t="shared" si="177"/>
        <v>0</v>
      </c>
      <c r="AE971" s="154"/>
      <c r="AF971" s="140">
        <f t="shared" si="178"/>
        <v>0</v>
      </c>
      <c r="AG971" s="154"/>
      <c r="AH971" s="140">
        <f t="shared" si="179"/>
        <v>0</v>
      </c>
      <c r="AI971" s="150"/>
      <c r="AJ971" s="151"/>
      <c r="AK971" s="151"/>
    </row>
    <row r="972" spans="1:37" s="143" customFormat="1" ht="24.95" customHeight="1" thickTop="1" thickBot="1" x14ac:dyDescent="0.25">
      <c r="A972" s="152">
        <v>981</v>
      </c>
      <c r="B972" s="156"/>
      <c r="C972" s="140">
        <f t="shared" si="170"/>
        <v>0</v>
      </c>
      <c r="D972" s="141"/>
      <c r="E972" s="147"/>
      <c r="F972" s="140">
        <f t="shared" si="171"/>
        <v>0</v>
      </c>
      <c r="G972" s="149"/>
      <c r="H972" s="149"/>
      <c r="I972" s="149"/>
      <c r="J972" s="149"/>
      <c r="K972" s="149"/>
      <c r="L972" s="149"/>
      <c r="M972" s="149"/>
      <c r="N972" s="140">
        <f t="shared" si="169"/>
        <v>0</v>
      </c>
      <c r="O972" s="144"/>
      <c r="P972" s="140">
        <f t="shared" si="172"/>
        <v>0</v>
      </c>
      <c r="Q972" s="149"/>
      <c r="R972" s="140">
        <f t="shared" si="173"/>
        <v>0</v>
      </c>
      <c r="S972" s="144"/>
      <c r="T972" s="149"/>
      <c r="U972" s="149"/>
      <c r="V972" s="149"/>
      <c r="W972" s="140">
        <f t="shared" si="174"/>
        <v>0</v>
      </c>
      <c r="X972" s="149"/>
      <c r="Y972" s="140">
        <f t="shared" si="175"/>
        <v>0</v>
      </c>
      <c r="Z972" s="153"/>
      <c r="AA972" s="149"/>
      <c r="AB972" s="140">
        <f t="shared" si="176"/>
        <v>0</v>
      </c>
      <c r="AC972" s="149"/>
      <c r="AD972" s="140">
        <f t="shared" si="177"/>
        <v>0</v>
      </c>
      <c r="AE972" s="154"/>
      <c r="AF972" s="140">
        <f t="shared" si="178"/>
        <v>0</v>
      </c>
      <c r="AG972" s="154"/>
      <c r="AH972" s="140">
        <f t="shared" si="179"/>
        <v>0</v>
      </c>
      <c r="AI972" s="150"/>
      <c r="AJ972" s="151"/>
      <c r="AK972" s="151"/>
    </row>
    <row r="973" spans="1:37" s="143" customFormat="1" ht="24.95" customHeight="1" thickTop="1" thickBot="1" x14ac:dyDescent="0.25">
      <c r="A973" s="152">
        <v>982</v>
      </c>
      <c r="B973" s="156"/>
      <c r="C973" s="140">
        <f t="shared" si="170"/>
        <v>0</v>
      </c>
      <c r="D973" s="141"/>
      <c r="E973" s="147"/>
      <c r="F973" s="140">
        <f t="shared" si="171"/>
        <v>0</v>
      </c>
      <c r="G973" s="149"/>
      <c r="H973" s="149"/>
      <c r="I973" s="149"/>
      <c r="J973" s="149"/>
      <c r="K973" s="149"/>
      <c r="L973" s="149"/>
      <c r="M973" s="149"/>
      <c r="N973" s="140">
        <f t="shared" si="169"/>
        <v>0</v>
      </c>
      <c r="O973" s="144"/>
      <c r="P973" s="140">
        <f t="shared" si="172"/>
        <v>0</v>
      </c>
      <c r="Q973" s="149"/>
      <c r="R973" s="140">
        <f t="shared" si="173"/>
        <v>0</v>
      </c>
      <c r="S973" s="144"/>
      <c r="T973" s="149"/>
      <c r="U973" s="149"/>
      <c r="V973" s="149"/>
      <c r="W973" s="140">
        <f t="shared" si="174"/>
        <v>0</v>
      </c>
      <c r="X973" s="149"/>
      <c r="Y973" s="140">
        <f t="shared" si="175"/>
        <v>0</v>
      </c>
      <c r="Z973" s="153"/>
      <c r="AA973" s="149"/>
      <c r="AB973" s="140">
        <f t="shared" si="176"/>
        <v>0</v>
      </c>
      <c r="AC973" s="149"/>
      <c r="AD973" s="140">
        <f t="shared" si="177"/>
        <v>0</v>
      </c>
      <c r="AE973" s="154"/>
      <c r="AF973" s="140">
        <f t="shared" si="178"/>
        <v>0</v>
      </c>
      <c r="AG973" s="154"/>
      <c r="AH973" s="140">
        <f t="shared" si="179"/>
        <v>0</v>
      </c>
      <c r="AI973" s="150"/>
      <c r="AJ973" s="151"/>
      <c r="AK973" s="151"/>
    </row>
    <row r="974" spans="1:37" s="143" customFormat="1" ht="24.95" customHeight="1" thickTop="1" thickBot="1" x14ac:dyDescent="0.25">
      <c r="A974" s="152">
        <v>983</v>
      </c>
      <c r="B974" s="156"/>
      <c r="C974" s="140">
        <f t="shared" si="170"/>
        <v>0</v>
      </c>
      <c r="D974" s="141"/>
      <c r="E974" s="147"/>
      <c r="F974" s="140">
        <f t="shared" si="171"/>
        <v>0</v>
      </c>
      <c r="G974" s="149"/>
      <c r="H974" s="149"/>
      <c r="I974" s="149"/>
      <c r="J974" s="149"/>
      <c r="K974" s="149"/>
      <c r="L974" s="149"/>
      <c r="M974" s="149"/>
      <c r="N974" s="140">
        <f t="shared" si="169"/>
        <v>0</v>
      </c>
      <c r="O974" s="144"/>
      <c r="P974" s="140">
        <f t="shared" si="172"/>
        <v>0</v>
      </c>
      <c r="Q974" s="149"/>
      <c r="R974" s="140">
        <f t="shared" si="173"/>
        <v>0</v>
      </c>
      <c r="S974" s="144"/>
      <c r="T974" s="149"/>
      <c r="U974" s="149"/>
      <c r="V974" s="149"/>
      <c r="W974" s="140">
        <f t="shared" si="174"/>
        <v>0</v>
      </c>
      <c r="X974" s="149"/>
      <c r="Y974" s="140">
        <f t="shared" si="175"/>
        <v>0</v>
      </c>
      <c r="Z974" s="153"/>
      <c r="AA974" s="149"/>
      <c r="AB974" s="140">
        <f t="shared" si="176"/>
        <v>0</v>
      </c>
      <c r="AC974" s="149"/>
      <c r="AD974" s="140">
        <f t="shared" si="177"/>
        <v>0</v>
      </c>
      <c r="AE974" s="154"/>
      <c r="AF974" s="140">
        <f t="shared" si="178"/>
        <v>0</v>
      </c>
      <c r="AG974" s="154"/>
      <c r="AH974" s="140">
        <f t="shared" si="179"/>
        <v>0</v>
      </c>
      <c r="AI974" s="150"/>
      <c r="AJ974" s="151"/>
      <c r="AK974" s="151"/>
    </row>
    <row r="975" spans="1:37" s="143" customFormat="1" ht="24.95" customHeight="1" thickTop="1" thickBot="1" x14ac:dyDescent="0.25">
      <c r="A975" s="152">
        <v>984</v>
      </c>
      <c r="B975" s="156"/>
      <c r="C975" s="140">
        <f t="shared" si="170"/>
        <v>0</v>
      </c>
      <c r="D975" s="141"/>
      <c r="E975" s="147"/>
      <c r="F975" s="140">
        <f t="shared" si="171"/>
        <v>0</v>
      </c>
      <c r="G975" s="149"/>
      <c r="H975" s="149"/>
      <c r="I975" s="149"/>
      <c r="J975" s="149"/>
      <c r="K975" s="149"/>
      <c r="L975" s="149"/>
      <c r="M975" s="149"/>
      <c r="N975" s="140">
        <f t="shared" si="169"/>
        <v>0</v>
      </c>
      <c r="O975" s="144"/>
      <c r="P975" s="140">
        <f t="shared" si="172"/>
        <v>0</v>
      </c>
      <c r="Q975" s="149"/>
      <c r="R975" s="140">
        <f t="shared" si="173"/>
        <v>0</v>
      </c>
      <c r="S975" s="144"/>
      <c r="T975" s="149"/>
      <c r="U975" s="149"/>
      <c r="V975" s="149"/>
      <c r="W975" s="140">
        <f t="shared" si="174"/>
        <v>0</v>
      </c>
      <c r="X975" s="149"/>
      <c r="Y975" s="140">
        <f t="shared" si="175"/>
        <v>0</v>
      </c>
      <c r="Z975" s="153"/>
      <c r="AA975" s="149"/>
      <c r="AB975" s="140">
        <f t="shared" si="176"/>
        <v>0</v>
      </c>
      <c r="AC975" s="149"/>
      <c r="AD975" s="140">
        <f t="shared" si="177"/>
        <v>0</v>
      </c>
      <c r="AE975" s="154"/>
      <c r="AF975" s="140">
        <f t="shared" si="178"/>
        <v>0</v>
      </c>
      <c r="AG975" s="154"/>
      <c r="AH975" s="140">
        <f t="shared" si="179"/>
        <v>0</v>
      </c>
      <c r="AI975" s="150"/>
      <c r="AJ975" s="151"/>
      <c r="AK975" s="151"/>
    </row>
    <row r="976" spans="1:37" s="143" customFormat="1" ht="24.95" customHeight="1" thickTop="1" thickBot="1" x14ac:dyDescent="0.25">
      <c r="A976" s="152">
        <v>985</v>
      </c>
      <c r="B976" s="156"/>
      <c r="C976" s="140">
        <f t="shared" si="170"/>
        <v>0</v>
      </c>
      <c r="D976" s="141"/>
      <c r="E976" s="147"/>
      <c r="F976" s="140">
        <f t="shared" si="171"/>
        <v>0</v>
      </c>
      <c r="G976" s="149"/>
      <c r="H976" s="149"/>
      <c r="I976" s="149"/>
      <c r="J976" s="149"/>
      <c r="K976" s="149"/>
      <c r="L976" s="149"/>
      <c r="M976" s="149"/>
      <c r="N976" s="140">
        <f t="shared" si="169"/>
        <v>0</v>
      </c>
      <c r="O976" s="144"/>
      <c r="P976" s="140">
        <f t="shared" si="172"/>
        <v>0</v>
      </c>
      <c r="Q976" s="149"/>
      <c r="R976" s="140">
        <f t="shared" si="173"/>
        <v>0</v>
      </c>
      <c r="S976" s="144"/>
      <c r="T976" s="149"/>
      <c r="U976" s="149"/>
      <c r="V976" s="149"/>
      <c r="W976" s="140">
        <f t="shared" si="174"/>
        <v>0</v>
      </c>
      <c r="X976" s="149"/>
      <c r="Y976" s="140">
        <f t="shared" si="175"/>
        <v>0</v>
      </c>
      <c r="Z976" s="153"/>
      <c r="AA976" s="149"/>
      <c r="AB976" s="140">
        <f t="shared" si="176"/>
        <v>0</v>
      </c>
      <c r="AC976" s="149"/>
      <c r="AD976" s="140">
        <f t="shared" si="177"/>
        <v>0</v>
      </c>
      <c r="AE976" s="154"/>
      <c r="AF976" s="140">
        <f t="shared" si="178"/>
        <v>0</v>
      </c>
      <c r="AG976" s="154"/>
      <c r="AH976" s="140">
        <f t="shared" si="179"/>
        <v>0</v>
      </c>
      <c r="AI976" s="150"/>
      <c r="AJ976" s="151"/>
      <c r="AK976" s="151"/>
    </row>
    <row r="977" spans="1:38" s="143" customFormat="1" ht="24.95" customHeight="1" thickTop="1" thickBot="1" x14ac:dyDescent="0.25">
      <c r="A977" s="152">
        <v>986</v>
      </c>
      <c r="B977" s="156"/>
      <c r="C977" s="140">
        <f t="shared" si="170"/>
        <v>0</v>
      </c>
      <c r="D977" s="141"/>
      <c r="E977" s="147"/>
      <c r="F977" s="140">
        <f t="shared" si="171"/>
        <v>0</v>
      </c>
      <c r="G977" s="149"/>
      <c r="H977" s="149"/>
      <c r="I977" s="149"/>
      <c r="J977" s="149"/>
      <c r="K977" s="149"/>
      <c r="L977" s="149"/>
      <c r="M977" s="149"/>
      <c r="N977" s="140">
        <f t="shared" si="169"/>
        <v>0</v>
      </c>
      <c r="O977" s="144"/>
      <c r="P977" s="140">
        <f t="shared" si="172"/>
        <v>0</v>
      </c>
      <c r="Q977" s="149"/>
      <c r="R977" s="140">
        <f t="shared" si="173"/>
        <v>0</v>
      </c>
      <c r="S977" s="144"/>
      <c r="T977" s="149"/>
      <c r="U977" s="149"/>
      <c r="V977" s="149"/>
      <c r="W977" s="140">
        <f t="shared" si="174"/>
        <v>0</v>
      </c>
      <c r="X977" s="149"/>
      <c r="Y977" s="140">
        <f t="shared" si="175"/>
        <v>0</v>
      </c>
      <c r="Z977" s="153"/>
      <c r="AA977" s="149"/>
      <c r="AB977" s="140">
        <f t="shared" si="176"/>
        <v>0</v>
      </c>
      <c r="AC977" s="149"/>
      <c r="AD977" s="140">
        <f t="shared" si="177"/>
        <v>0</v>
      </c>
      <c r="AE977" s="154"/>
      <c r="AF977" s="140">
        <f t="shared" si="178"/>
        <v>0</v>
      </c>
      <c r="AG977" s="154"/>
      <c r="AH977" s="140">
        <f t="shared" si="179"/>
        <v>0</v>
      </c>
      <c r="AI977" s="150"/>
      <c r="AJ977" s="151"/>
      <c r="AK977" s="151"/>
    </row>
    <row r="978" spans="1:38" s="143" customFormat="1" ht="24.95" customHeight="1" thickTop="1" thickBot="1" x14ac:dyDescent="0.25">
      <c r="A978" s="152">
        <v>987</v>
      </c>
      <c r="B978" s="156"/>
      <c r="C978" s="140">
        <f t="shared" si="170"/>
        <v>0</v>
      </c>
      <c r="D978" s="141"/>
      <c r="E978" s="147"/>
      <c r="F978" s="140">
        <f t="shared" si="171"/>
        <v>0</v>
      </c>
      <c r="G978" s="149"/>
      <c r="H978" s="149"/>
      <c r="I978" s="149"/>
      <c r="J978" s="149"/>
      <c r="K978" s="149"/>
      <c r="L978" s="149"/>
      <c r="M978" s="149"/>
      <c r="N978" s="140">
        <f t="shared" si="169"/>
        <v>0</v>
      </c>
      <c r="O978" s="144"/>
      <c r="P978" s="140">
        <f t="shared" si="172"/>
        <v>0</v>
      </c>
      <c r="Q978" s="149"/>
      <c r="R978" s="140">
        <f t="shared" si="173"/>
        <v>0</v>
      </c>
      <c r="S978" s="144"/>
      <c r="T978" s="149"/>
      <c r="U978" s="149"/>
      <c r="V978" s="149"/>
      <c r="W978" s="140">
        <f t="shared" si="174"/>
        <v>0</v>
      </c>
      <c r="X978" s="149"/>
      <c r="Y978" s="140">
        <f t="shared" si="175"/>
        <v>0</v>
      </c>
      <c r="Z978" s="153"/>
      <c r="AA978" s="149"/>
      <c r="AB978" s="140">
        <f t="shared" si="176"/>
        <v>0</v>
      </c>
      <c r="AC978" s="149"/>
      <c r="AD978" s="140">
        <f t="shared" si="177"/>
        <v>0</v>
      </c>
      <c r="AE978" s="154"/>
      <c r="AF978" s="140">
        <f t="shared" si="178"/>
        <v>0</v>
      </c>
      <c r="AG978" s="154"/>
      <c r="AH978" s="140">
        <f t="shared" si="179"/>
        <v>0</v>
      </c>
      <c r="AI978" s="150"/>
      <c r="AJ978" s="151"/>
      <c r="AK978" s="151"/>
    </row>
    <row r="979" spans="1:38" s="143" customFormat="1" ht="24.95" customHeight="1" thickTop="1" thickBot="1" x14ac:dyDescent="0.25">
      <c r="A979" s="152">
        <v>988</v>
      </c>
      <c r="B979" s="156"/>
      <c r="C979" s="140">
        <f t="shared" si="170"/>
        <v>0</v>
      </c>
      <c r="D979" s="141"/>
      <c r="E979" s="147"/>
      <c r="F979" s="140">
        <f t="shared" si="171"/>
        <v>0</v>
      </c>
      <c r="G979" s="149"/>
      <c r="H979" s="149"/>
      <c r="I979" s="149"/>
      <c r="J979" s="149"/>
      <c r="K979" s="149"/>
      <c r="L979" s="149"/>
      <c r="M979" s="149"/>
      <c r="N979" s="140">
        <f t="shared" si="169"/>
        <v>0</v>
      </c>
      <c r="O979" s="144"/>
      <c r="P979" s="140">
        <f t="shared" si="172"/>
        <v>0</v>
      </c>
      <c r="Q979" s="149"/>
      <c r="R979" s="140">
        <f t="shared" si="173"/>
        <v>0</v>
      </c>
      <c r="S979" s="144"/>
      <c r="T979" s="149"/>
      <c r="U979" s="149"/>
      <c r="V979" s="149"/>
      <c r="W979" s="140">
        <f t="shared" si="174"/>
        <v>0</v>
      </c>
      <c r="X979" s="149"/>
      <c r="Y979" s="140">
        <f t="shared" si="175"/>
        <v>0</v>
      </c>
      <c r="Z979" s="153"/>
      <c r="AA979" s="149"/>
      <c r="AB979" s="140">
        <f t="shared" si="176"/>
        <v>0</v>
      </c>
      <c r="AC979" s="149"/>
      <c r="AD979" s="140">
        <f t="shared" si="177"/>
        <v>0</v>
      </c>
      <c r="AE979" s="154"/>
      <c r="AF979" s="140">
        <f t="shared" si="178"/>
        <v>0</v>
      </c>
      <c r="AG979" s="154"/>
      <c r="AH979" s="140">
        <f t="shared" si="179"/>
        <v>0</v>
      </c>
      <c r="AI979" s="150"/>
      <c r="AJ979" s="151"/>
      <c r="AK979" s="151"/>
    </row>
    <row r="980" spans="1:38" s="143" customFormat="1" ht="24.95" customHeight="1" thickTop="1" thickBot="1" x14ac:dyDescent="0.25">
      <c r="A980" s="152">
        <v>989</v>
      </c>
      <c r="B980" s="156"/>
      <c r="C980" s="140">
        <f t="shared" si="170"/>
        <v>0</v>
      </c>
      <c r="D980" s="141"/>
      <c r="E980" s="147"/>
      <c r="F980" s="140">
        <f t="shared" si="171"/>
        <v>0</v>
      </c>
      <c r="G980" s="149"/>
      <c r="H980" s="149"/>
      <c r="I980" s="149"/>
      <c r="J980" s="149"/>
      <c r="K980" s="149"/>
      <c r="L980" s="149"/>
      <c r="M980" s="149"/>
      <c r="N980" s="140">
        <f t="shared" si="169"/>
        <v>0</v>
      </c>
      <c r="O980" s="144"/>
      <c r="P980" s="140">
        <f t="shared" si="172"/>
        <v>0</v>
      </c>
      <c r="Q980" s="149"/>
      <c r="R980" s="140">
        <f t="shared" si="173"/>
        <v>0</v>
      </c>
      <c r="S980" s="144"/>
      <c r="T980" s="149"/>
      <c r="U980" s="149"/>
      <c r="V980" s="149"/>
      <c r="W980" s="140">
        <f t="shared" si="174"/>
        <v>0</v>
      </c>
      <c r="X980" s="149"/>
      <c r="Y980" s="140">
        <f t="shared" si="175"/>
        <v>0</v>
      </c>
      <c r="Z980" s="153"/>
      <c r="AA980" s="149"/>
      <c r="AB980" s="140">
        <f t="shared" si="176"/>
        <v>0</v>
      </c>
      <c r="AC980" s="149"/>
      <c r="AD980" s="140">
        <f t="shared" si="177"/>
        <v>0</v>
      </c>
      <c r="AE980" s="154"/>
      <c r="AF980" s="140">
        <f t="shared" si="178"/>
        <v>0</v>
      </c>
      <c r="AG980" s="154"/>
      <c r="AH980" s="140">
        <f t="shared" si="179"/>
        <v>0</v>
      </c>
      <c r="AI980" s="150"/>
      <c r="AJ980" s="151"/>
      <c r="AK980" s="151"/>
    </row>
    <row r="981" spans="1:38" s="143" customFormat="1" ht="24.95" customHeight="1" thickTop="1" thickBot="1" x14ac:dyDescent="0.25">
      <c r="A981" s="152">
        <v>990</v>
      </c>
      <c r="B981" s="156"/>
      <c r="C981" s="140">
        <f t="shared" si="170"/>
        <v>0</v>
      </c>
      <c r="D981" s="141"/>
      <c r="E981" s="147"/>
      <c r="F981" s="140">
        <f t="shared" si="171"/>
        <v>0</v>
      </c>
      <c r="G981" s="149"/>
      <c r="H981" s="149"/>
      <c r="I981" s="149"/>
      <c r="J981" s="149"/>
      <c r="K981" s="149"/>
      <c r="L981" s="149"/>
      <c r="M981" s="149"/>
      <c r="N981" s="140">
        <f t="shared" si="169"/>
        <v>0</v>
      </c>
      <c r="O981" s="144"/>
      <c r="P981" s="140">
        <f t="shared" si="172"/>
        <v>0</v>
      </c>
      <c r="Q981" s="149"/>
      <c r="R981" s="140">
        <f t="shared" si="173"/>
        <v>0</v>
      </c>
      <c r="S981" s="144"/>
      <c r="T981" s="149"/>
      <c r="U981" s="149"/>
      <c r="V981" s="149"/>
      <c r="W981" s="140">
        <f t="shared" si="174"/>
        <v>0</v>
      </c>
      <c r="X981" s="149"/>
      <c r="Y981" s="140">
        <f t="shared" si="175"/>
        <v>0</v>
      </c>
      <c r="Z981" s="153"/>
      <c r="AA981" s="149"/>
      <c r="AB981" s="140">
        <f t="shared" si="176"/>
        <v>0</v>
      </c>
      <c r="AC981" s="149"/>
      <c r="AD981" s="140">
        <f t="shared" si="177"/>
        <v>0</v>
      </c>
      <c r="AE981" s="154"/>
      <c r="AF981" s="140">
        <f t="shared" si="178"/>
        <v>0</v>
      </c>
      <c r="AG981" s="154"/>
      <c r="AH981" s="140">
        <f t="shared" si="179"/>
        <v>0</v>
      </c>
      <c r="AI981" s="150"/>
      <c r="AJ981" s="151"/>
      <c r="AK981" s="151"/>
    </row>
    <row r="982" spans="1:38" s="143" customFormat="1" ht="24.95" customHeight="1" thickTop="1" thickBot="1" x14ac:dyDescent="0.25">
      <c r="A982" s="152">
        <v>991</v>
      </c>
      <c r="B982" s="156"/>
      <c r="C982" s="140">
        <f t="shared" si="170"/>
        <v>0</v>
      </c>
      <c r="D982" s="141"/>
      <c r="E982" s="147"/>
      <c r="F982" s="140">
        <f t="shared" si="171"/>
        <v>0</v>
      </c>
      <c r="G982" s="149"/>
      <c r="H982" s="149"/>
      <c r="I982" s="149"/>
      <c r="J982" s="149"/>
      <c r="K982" s="149"/>
      <c r="L982" s="149"/>
      <c r="M982" s="149"/>
      <c r="N982" s="140">
        <f t="shared" si="169"/>
        <v>0</v>
      </c>
      <c r="O982" s="144"/>
      <c r="P982" s="140">
        <f t="shared" si="172"/>
        <v>0</v>
      </c>
      <c r="Q982" s="149"/>
      <c r="R982" s="140">
        <f t="shared" si="173"/>
        <v>0</v>
      </c>
      <c r="S982" s="144"/>
      <c r="T982" s="149"/>
      <c r="U982" s="149"/>
      <c r="V982" s="149"/>
      <c r="W982" s="140">
        <f t="shared" si="174"/>
        <v>0</v>
      </c>
      <c r="X982" s="149"/>
      <c r="Y982" s="140">
        <f t="shared" si="175"/>
        <v>0</v>
      </c>
      <c r="Z982" s="153"/>
      <c r="AA982" s="149"/>
      <c r="AB982" s="140">
        <f t="shared" si="176"/>
        <v>0</v>
      </c>
      <c r="AC982" s="149"/>
      <c r="AD982" s="140">
        <f t="shared" si="177"/>
        <v>0</v>
      </c>
      <c r="AE982" s="154"/>
      <c r="AF982" s="140">
        <f t="shared" si="178"/>
        <v>0</v>
      </c>
      <c r="AG982" s="154"/>
      <c r="AH982" s="140">
        <f t="shared" si="179"/>
        <v>0</v>
      </c>
      <c r="AI982" s="150"/>
      <c r="AJ982" s="151"/>
      <c r="AK982" s="151"/>
    </row>
    <row r="983" spans="1:38" s="143" customFormat="1" ht="24.95" customHeight="1" thickTop="1" thickBot="1" x14ac:dyDescent="0.25">
      <c r="A983" s="152">
        <v>992</v>
      </c>
      <c r="B983" s="156"/>
      <c r="C983" s="140">
        <f t="shared" si="170"/>
        <v>0</v>
      </c>
      <c r="D983" s="141"/>
      <c r="E983" s="147"/>
      <c r="F983" s="140">
        <f t="shared" si="171"/>
        <v>0</v>
      </c>
      <c r="G983" s="149"/>
      <c r="H983" s="149"/>
      <c r="I983" s="149"/>
      <c r="J983" s="149"/>
      <c r="K983" s="149"/>
      <c r="L983" s="149"/>
      <c r="M983" s="149"/>
      <c r="N983" s="140">
        <f t="shared" si="169"/>
        <v>0</v>
      </c>
      <c r="O983" s="144"/>
      <c r="P983" s="140">
        <f t="shared" si="172"/>
        <v>0</v>
      </c>
      <c r="Q983" s="149"/>
      <c r="R983" s="140">
        <f t="shared" si="173"/>
        <v>0</v>
      </c>
      <c r="S983" s="144"/>
      <c r="T983" s="149"/>
      <c r="U983" s="149"/>
      <c r="V983" s="149"/>
      <c r="W983" s="140">
        <f t="shared" si="174"/>
        <v>0</v>
      </c>
      <c r="X983" s="149"/>
      <c r="Y983" s="140">
        <f t="shared" si="175"/>
        <v>0</v>
      </c>
      <c r="Z983" s="153"/>
      <c r="AA983" s="149"/>
      <c r="AB983" s="140">
        <f t="shared" si="176"/>
        <v>0</v>
      </c>
      <c r="AC983" s="149"/>
      <c r="AD983" s="140">
        <f t="shared" si="177"/>
        <v>0</v>
      </c>
      <c r="AE983" s="154"/>
      <c r="AF983" s="140">
        <f t="shared" si="178"/>
        <v>0</v>
      </c>
      <c r="AG983" s="154"/>
      <c r="AH983" s="140">
        <f t="shared" si="179"/>
        <v>0</v>
      </c>
      <c r="AI983" s="150"/>
      <c r="AJ983" s="151"/>
      <c r="AK983" s="151"/>
    </row>
    <row r="984" spans="1:38" s="143" customFormat="1" ht="24.95" customHeight="1" thickTop="1" thickBot="1" x14ac:dyDescent="0.25">
      <c r="A984" s="152">
        <v>993</v>
      </c>
      <c r="B984" s="156"/>
      <c r="C984" s="140">
        <f t="shared" si="170"/>
        <v>0</v>
      </c>
      <c r="D984" s="141"/>
      <c r="E984" s="147"/>
      <c r="F984" s="140">
        <f t="shared" si="171"/>
        <v>0</v>
      </c>
      <c r="G984" s="149"/>
      <c r="H984" s="149"/>
      <c r="I984" s="149"/>
      <c r="J984" s="149"/>
      <c r="K984" s="149"/>
      <c r="L984" s="149"/>
      <c r="M984" s="149"/>
      <c r="N984" s="140">
        <f t="shared" si="169"/>
        <v>0</v>
      </c>
      <c r="O984" s="144"/>
      <c r="P984" s="140">
        <f t="shared" si="172"/>
        <v>0</v>
      </c>
      <c r="Q984" s="149"/>
      <c r="R984" s="140">
        <f t="shared" si="173"/>
        <v>0</v>
      </c>
      <c r="S984" s="144"/>
      <c r="T984" s="149"/>
      <c r="U984" s="149"/>
      <c r="V984" s="149"/>
      <c r="W984" s="140">
        <f t="shared" si="174"/>
        <v>0</v>
      </c>
      <c r="X984" s="149"/>
      <c r="Y984" s="140">
        <f t="shared" si="175"/>
        <v>0</v>
      </c>
      <c r="Z984" s="153"/>
      <c r="AA984" s="149"/>
      <c r="AB984" s="140">
        <f t="shared" si="176"/>
        <v>0</v>
      </c>
      <c r="AC984" s="149"/>
      <c r="AD984" s="140">
        <f t="shared" si="177"/>
        <v>0</v>
      </c>
      <c r="AE984" s="154"/>
      <c r="AF984" s="140">
        <f t="shared" si="178"/>
        <v>0</v>
      </c>
      <c r="AG984" s="154"/>
      <c r="AH984" s="140">
        <f t="shared" si="179"/>
        <v>0</v>
      </c>
      <c r="AI984" s="150"/>
      <c r="AJ984" s="151"/>
      <c r="AK984" s="151"/>
    </row>
    <row r="985" spans="1:38" s="143" customFormat="1" ht="24.95" customHeight="1" thickTop="1" thickBot="1" x14ac:dyDescent="0.25">
      <c r="A985" s="152">
        <v>994</v>
      </c>
      <c r="B985" s="156"/>
      <c r="C985" s="140">
        <f t="shared" si="170"/>
        <v>0</v>
      </c>
      <c r="D985" s="141"/>
      <c r="E985" s="147"/>
      <c r="F985" s="140">
        <f t="shared" si="171"/>
        <v>0</v>
      </c>
      <c r="G985" s="149"/>
      <c r="H985" s="149"/>
      <c r="I985" s="149"/>
      <c r="J985" s="149"/>
      <c r="K985" s="149"/>
      <c r="L985" s="149"/>
      <c r="M985" s="149"/>
      <c r="N985" s="140">
        <f t="shared" si="169"/>
        <v>0</v>
      </c>
      <c r="O985" s="144"/>
      <c r="P985" s="140">
        <f t="shared" si="172"/>
        <v>0</v>
      </c>
      <c r="Q985" s="149"/>
      <c r="R985" s="140">
        <f t="shared" si="173"/>
        <v>0</v>
      </c>
      <c r="S985" s="144"/>
      <c r="T985" s="149"/>
      <c r="U985" s="149"/>
      <c r="V985" s="149"/>
      <c r="W985" s="140">
        <f t="shared" si="174"/>
        <v>0</v>
      </c>
      <c r="X985" s="149"/>
      <c r="Y985" s="140">
        <f t="shared" si="175"/>
        <v>0</v>
      </c>
      <c r="Z985" s="153"/>
      <c r="AA985" s="149"/>
      <c r="AB985" s="140">
        <f t="shared" si="176"/>
        <v>0</v>
      </c>
      <c r="AC985" s="149"/>
      <c r="AD985" s="140">
        <f t="shared" si="177"/>
        <v>0</v>
      </c>
      <c r="AE985" s="154"/>
      <c r="AF985" s="140">
        <f t="shared" si="178"/>
        <v>0</v>
      </c>
      <c r="AG985" s="154"/>
      <c r="AH985" s="140">
        <f t="shared" si="179"/>
        <v>0</v>
      </c>
      <c r="AI985" s="150"/>
      <c r="AJ985" s="151"/>
      <c r="AK985" s="151"/>
    </row>
    <row r="986" spans="1:38" s="143" customFormat="1" ht="24.95" customHeight="1" thickTop="1" thickBot="1" x14ac:dyDescent="0.25">
      <c r="A986" s="152">
        <v>995</v>
      </c>
      <c r="B986" s="156"/>
      <c r="C986" s="140">
        <f t="shared" si="170"/>
        <v>0</v>
      </c>
      <c r="D986" s="141"/>
      <c r="E986" s="147"/>
      <c r="F986" s="140">
        <f t="shared" si="171"/>
        <v>0</v>
      </c>
      <c r="G986" s="149"/>
      <c r="H986" s="149"/>
      <c r="I986" s="149"/>
      <c r="J986" s="149"/>
      <c r="K986" s="149"/>
      <c r="L986" s="149"/>
      <c r="M986" s="149"/>
      <c r="N986" s="140">
        <f t="shared" si="169"/>
        <v>0</v>
      </c>
      <c r="O986" s="144"/>
      <c r="P986" s="140">
        <f t="shared" si="172"/>
        <v>0</v>
      </c>
      <c r="Q986" s="149"/>
      <c r="R986" s="140">
        <f t="shared" si="173"/>
        <v>0</v>
      </c>
      <c r="S986" s="144"/>
      <c r="T986" s="149"/>
      <c r="U986" s="149"/>
      <c r="V986" s="149"/>
      <c r="W986" s="140">
        <f t="shared" si="174"/>
        <v>0</v>
      </c>
      <c r="X986" s="149"/>
      <c r="Y986" s="140">
        <f t="shared" si="175"/>
        <v>0</v>
      </c>
      <c r="Z986" s="153"/>
      <c r="AA986" s="149"/>
      <c r="AB986" s="140">
        <f t="shared" si="176"/>
        <v>0</v>
      </c>
      <c r="AC986" s="149"/>
      <c r="AD986" s="140">
        <f t="shared" si="177"/>
        <v>0</v>
      </c>
      <c r="AE986" s="154"/>
      <c r="AF986" s="140">
        <f t="shared" si="178"/>
        <v>0</v>
      </c>
      <c r="AG986" s="154"/>
      <c r="AH986" s="140">
        <f t="shared" si="179"/>
        <v>0</v>
      </c>
      <c r="AI986" s="150"/>
      <c r="AJ986" s="151"/>
      <c r="AK986" s="151"/>
    </row>
    <row r="987" spans="1:38" s="143" customFormat="1" ht="24.95" customHeight="1" thickTop="1" thickBot="1" x14ac:dyDescent="0.25">
      <c r="A987" s="152">
        <v>996</v>
      </c>
      <c r="B987" s="156"/>
      <c r="C987" s="140">
        <f t="shared" si="170"/>
        <v>0</v>
      </c>
      <c r="D987" s="141"/>
      <c r="E987" s="147"/>
      <c r="F987" s="140">
        <f t="shared" si="171"/>
        <v>0</v>
      </c>
      <c r="G987" s="149"/>
      <c r="H987" s="149"/>
      <c r="I987" s="149"/>
      <c r="J987" s="149"/>
      <c r="K987" s="149"/>
      <c r="L987" s="149"/>
      <c r="M987" s="149"/>
      <c r="N987" s="140">
        <f t="shared" si="169"/>
        <v>0</v>
      </c>
      <c r="O987" s="144"/>
      <c r="P987" s="140">
        <f t="shared" si="172"/>
        <v>0</v>
      </c>
      <c r="Q987" s="149"/>
      <c r="R987" s="140">
        <f t="shared" si="173"/>
        <v>0</v>
      </c>
      <c r="S987" s="144"/>
      <c r="T987" s="149"/>
      <c r="U987" s="149"/>
      <c r="V987" s="149"/>
      <c r="W987" s="140">
        <f t="shared" si="174"/>
        <v>0</v>
      </c>
      <c r="X987" s="149"/>
      <c r="Y987" s="140">
        <f t="shared" si="175"/>
        <v>0</v>
      </c>
      <c r="Z987" s="153"/>
      <c r="AA987" s="149"/>
      <c r="AB987" s="140">
        <f t="shared" si="176"/>
        <v>0</v>
      </c>
      <c r="AC987" s="149"/>
      <c r="AD987" s="140">
        <f t="shared" si="177"/>
        <v>0</v>
      </c>
      <c r="AE987" s="154"/>
      <c r="AF987" s="140">
        <f t="shared" si="178"/>
        <v>0</v>
      </c>
      <c r="AG987" s="154"/>
      <c r="AH987" s="140">
        <f t="shared" si="179"/>
        <v>0</v>
      </c>
      <c r="AI987" s="150"/>
      <c r="AJ987" s="151"/>
      <c r="AK987" s="151"/>
    </row>
    <row r="988" spans="1:38" s="143" customFormat="1" ht="24.95" customHeight="1" thickTop="1" thickBot="1" x14ac:dyDescent="0.25">
      <c r="A988" s="152">
        <v>997</v>
      </c>
      <c r="B988" s="156"/>
      <c r="C988" s="140">
        <f t="shared" si="170"/>
        <v>0</v>
      </c>
      <c r="D988" s="141"/>
      <c r="E988" s="147"/>
      <c r="F988" s="140">
        <f t="shared" si="171"/>
        <v>0</v>
      </c>
      <c r="G988" s="149"/>
      <c r="H988" s="149"/>
      <c r="I988" s="149"/>
      <c r="J988" s="149"/>
      <c r="K988" s="149"/>
      <c r="L988" s="149"/>
      <c r="M988" s="149"/>
      <c r="N988" s="140">
        <f t="shared" si="169"/>
        <v>0</v>
      </c>
      <c r="O988" s="144"/>
      <c r="P988" s="140">
        <f t="shared" si="172"/>
        <v>0</v>
      </c>
      <c r="Q988" s="149"/>
      <c r="R988" s="140">
        <f t="shared" si="173"/>
        <v>0</v>
      </c>
      <c r="S988" s="144"/>
      <c r="T988" s="149"/>
      <c r="U988" s="149"/>
      <c r="V988" s="149"/>
      <c r="W988" s="140">
        <f t="shared" si="174"/>
        <v>0</v>
      </c>
      <c r="X988" s="149"/>
      <c r="Y988" s="140">
        <f t="shared" si="175"/>
        <v>0</v>
      </c>
      <c r="Z988" s="153"/>
      <c r="AA988" s="149"/>
      <c r="AB988" s="140">
        <f t="shared" si="176"/>
        <v>0</v>
      </c>
      <c r="AC988" s="149"/>
      <c r="AD988" s="140">
        <f t="shared" si="177"/>
        <v>0</v>
      </c>
      <c r="AE988" s="154"/>
      <c r="AF988" s="140">
        <f t="shared" si="178"/>
        <v>0</v>
      </c>
      <c r="AG988" s="154"/>
      <c r="AH988" s="140">
        <f t="shared" si="179"/>
        <v>0</v>
      </c>
      <c r="AI988" s="150"/>
      <c r="AJ988" s="151"/>
      <c r="AK988" s="151"/>
    </row>
    <row r="989" spans="1:38" s="143" customFormat="1" ht="24.95" customHeight="1" thickTop="1" thickBot="1" x14ac:dyDescent="0.25">
      <c r="A989" s="152">
        <v>998</v>
      </c>
      <c r="B989" s="156"/>
      <c r="C989" s="140">
        <f t="shared" si="170"/>
        <v>0</v>
      </c>
      <c r="D989" s="141"/>
      <c r="E989" s="147"/>
      <c r="F989" s="140">
        <f t="shared" si="171"/>
        <v>0</v>
      </c>
      <c r="G989" s="149"/>
      <c r="H989" s="149"/>
      <c r="I989" s="149"/>
      <c r="J989" s="149"/>
      <c r="K989" s="149"/>
      <c r="L989" s="149"/>
      <c r="M989" s="149"/>
      <c r="N989" s="140">
        <f t="shared" si="169"/>
        <v>0</v>
      </c>
      <c r="O989" s="144"/>
      <c r="P989" s="140">
        <f t="shared" si="172"/>
        <v>0</v>
      </c>
      <c r="Q989" s="149"/>
      <c r="R989" s="140">
        <f t="shared" si="173"/>
        <v>0</v>
      </c>
      <c r="S989" s="144"/>
      <c r="T989" s="149"/>
      <c r="U989" s="149"/>
      <c r="V989" s="149"/>
      <c r="W989" s="140">
        <f t="shared" si="174"/>
        <v>0</v>
      </c>
      <c r="X989" s="149"/>
      <c r="Y989" s="140">
        <f t="shared" si="175"/>
        <v>0</v>
      </c>
      <c r="Z989" s="153"/>
      <c r="AA989" s="149"/>
      <c r="AB989" s="140">
        <f t="shared" si="176"/>
        <v>0</v>
      </c>
      <c r="AC989" s="149"/>
      <c r="AD989" s="140">
        <f t="shared" si="177"/>
        <v>0</v>
      </c>
      <c r="AE989" s="154"/>
      <c r="AF989" s="140">
        <f t="shared" si="178"/>
        <v>0</v>
      </c>
      <c r="AG989" s="154"/>
      <c r="AH989" s="140">
        <f t="shared" si="179"/>
        <v>0</v>
      </c>
      <c r="AI989" s="150"/>
      <c r="AJ989" s="151"/>
      <c r="AK989" s="151"/>
    </row>
    <row r="990" spans="1:38" s="143" customFormat="1" ht="24.95" customHeight="1" thickTop="1" thickBot="1" x14ac:dyDescent="0.25">
      <c r="A990" s="152">
        <v>999</v>
      </c>
      <c r="B990" s="156"/>
      <c r="C990" s="140">
        <f t="shared" si="170"/>
        <v>0</v>
      </c>
      <c r="D990" s="141"/>
      <c r="E990" s="147"/>
      <c r="F990" s="140">
        <f t="shared" si="171"/>
        <v>0</v>
      </c>
      <c r="G990" s="149"/>
      <c r="H990" s="149"/>
      <c r="I990" s="149"/>
      <c r="J990" s="149"/>
      <c r="K990" s="149"/>
      <c r="L990" s="149"/>
      <c r="M990" s="149"/>
      <c r="N990" s="140">
        <f t="shared" si="169"/>
        <v>0</v>
      </c>
      <c r="O990" s="144"/>
      <c r="P990" s="140">
        <f t="shared" si="172"/>
        <v>0</v>
      </c>
      <c r="Q990" s="149"/>
      <c r="R990" s="140">
        <f t="shared" si="173"/>
        <v>0</v>
      </c>
      <c r="S990" s="144"/>
      <c r="T990" s="149"/>
      <c r="U990" s="149"/>
      <c r="V990" s="149"/>
      <c r="W990" s="140">
        <f t="shared" si="174"/>
        <v>0</v>
      </c>
      <c r="X990" s="149"/>
      <c r="Y990" s="140">
        <f t="shared" si="175"/>
        <v>0</v>
      </c>
      <c r="Z990" s="153"/>
      <c r="AA990" s="149"/>
      <c r="AB990" s="140">
        <f t="shared" si="176"/>
        <v>0</v>
      </c>
      <c r="AC990" s="149"/>
      <c r="AD990" s="140">
        <f t="shared" si="177"/>
        <v>0</v>
      </c>
      <c r="AE990" s="154"/>
      <c r="AF990" s="140">
        <f t="shared" si="178"/>
        <v>0</v>
      </c>
      <c r="AG990" s="154"/>
      <c r="AH990" s="140">
        <f t="shared" si="179"/>
        <v>0</v>
      </c>
      <c r="AI990" s="150"/>
      <c r="AJ990" s="151"/>
      <c r="AK990" s="151"/>
    </row>
    <row r="991" spans="1:38" s="143" customFormat="1" ht="24.95" customHeight="1" thickTop="1" thickBot="1" x14ac:dyDescent="0.25">
      <c r="A991" s="152">
        <v>1000</v>
      </c>
      <c r="B991" s="156"/>
      <c r="C991" s="140">
        <f t="shared" si="170"/>
        <v>0</v>
      </c>
      <c r="D991" s="141"/>
      <c r="E991" s="147"/>
      <c r="F991" s="140">
        <f t="shared" si="171"/>
        <v>0</v>
      </c>
      <c r="G991" s="149"/>
      <c r="H991" s="149"/>
      <c r="I991" s="149"/>
      <c r="J991" s="149"/>
      <c r="K991" s="149"/>
      <c r="L991" s="149"/>
      <c r="M991" s="149"/>
      <c r="N991" s="140">
        <f t="shared" si="169"/>
        <v>0</v>
      </c>
      <c r="O991" s="144"/>
      <c r="P991" s="140">
        <f t="shared" si="172"/>
        <v>0</v>
      </c>
      <c r="Q991" s="149"/>
      <c r="R991" s="140">
        <f t="shared" si="173"/>
        <v>0</v>
      </c>
      <c r="S991" s="144"/>
      <c r="T991" s="149"/>
      <c r="U991" s="149"/>
      <c r="V991" s="149"/>
      <c r="W991" s="140">
        <f t="shared" si="174"/>
        <v>0</v>
      </c>
      <c r="X991" s="149"/>
      <c r="Y991" s="140">
        <f t="shared" si="175"/>
        <v>0</v>
      </c>
      <c r="Z991" s="153"/>
      <c r="AA991" s="149"/>
      <c r="AB991" s="140">
        <f t="shared" si="176"/>
        <v>0</v>
      </c>
      <c r="AC991" s="149"/>
      <c r="AD991" s="140">
        <f t="shared" si="177"/>
        <v>0</v>
      </c>
      <c r="AE991" s="154"/>
      <c r="AF991" s="140">
        <f t="shared" si="178"/>
        <v>0</v>
      </c>
      <c r="AG991" s="154"/>
      <c r="AH991" s="140">
        <f t="shared" si="179"/>
        <v>0</v>
      </c>
      <c r="AI991" s="150"/>
      <c r="AJ991" s="151"/>
      <c r="AK991" s="151"/>
    </row>
    <row r="992" spans="1:38" s="43" customFormat="1" ht="24.95" customHeight="1" thickTop="1" x14ac:dyDescent="0.25">
      <c r="A992" s="93">
        <v>1001</v>
      </c>
      <c r="B992" s="94"/>
      <c r="C992" s="95">
        <f t="shared" si="170"/>
        <v>0</v>
      </c>
      <c r="D992" s="96"/>
      <c r="E992" s="97"/>
      <c r="F992" s="95">
        <f t="shared" si="171"/>
        <v>0</v>
      </c>
      <c r="G992" s="98"/>
      <c r="H992" s="98"/>
      <c r="I992" s="98"/>
      <c r="J992" s="99"/>
      <c r="K992" s="98"/>
      <c r="L992" s="98"/>
      <c r="M992" s="98"/>
      <c r="N992" s="95">
        <f t="shared" si="169"/>
        <v>0</v>
      </c>
      <c r="O992" s="100"/>
      <c r="P992" s="95">
        <f t="shared" si="172"/>
        <v>0</v>
      </c>
      <c r="Q992" s="101"/>
      <c r="R992" s="95">
        <f t="shared" si="173"/>
        <v>0</v>
      </c>
      <c r="S992" s="102"/>
      <c r="T992" s="101"/>
      <c r="U992" s="101"/>
      <c r="V992" s="98"/>
      <c r="W992" s="95">
        <f t="shared" si="174"/>
        <v>0</v>
      </c>
      <c r="X992" s="101"/>
      <c r="Y992" s="95">
        <f t="shared" si="175"/>
        <v>0</v>
      </c>
      <c r="Z992" s="103"/>
      <c r="AA992" s="99"/>
      <c r="AB992" s="95">
        <f t="shared" si="176"/>
        <v>0</v>
      </c>
      <c r="AC992" s="99"/>
      <c r="AD992" s="95">
        <f t="shared" si="177"/>
        <v>0</v>
      </c>
      <c r="AE992" s="104"/>
      <c r="AF992" s="95">
        <f t="shared" si="178"/>
        <v>0</v>
      </c>
      <c r="AG992" s="104"/>
      <c r="AH992" s="95">
        <f t="shared" si="179"/>
        <v>0</v>
      </c>
      <c r="AI992" s="105"/>
      <c r="AJ992" s="106"/>
      <c r="AK992" s="106"/>
      <c r="AL992" s="44"/>
    </row>
    <row r="993" spans="1:38" s="43" customFormat="1" ht="24.95" customHeight="1" x14ac:dyDescent="0.25">
      <c r="A993" s="56">
        <v>1002</v>
      </c>
      <c r="B993" s="55"/>
      <c r="C993" s="47">
        <f t="shared" si="170"/>
        <v>0</v>
      </c>
      <c r="D993" s="62"/>
      <c r="E993" s="54"/>
      <c r="F993" s="47">
        <f t="shared" si="171"/>
        <v>0</v>
      </c>
      <c r="G993" s="61"/>
      <c r="H993" s="61"/>
      <c r="I993" s="61"/>
      <c r="J993" s="58"/>
      <c r="K993" s="61"/>
      <c r="L993" s="61"/>
      <c r="M993" s="61"/>
      <c r="N993" s="47">
        <f t="shared" si="169"/>
        <v>0</v>
      </c>
      <c r="O993" s="53"/>
      <c r="P993" s="47">
        <f t="shared" si="172"/>
        <v>0</v>
      </c>
      <c r="Q993" s="60"/>
      <c r="R993" s="47">
        <f t="shared" si="173"/>
        <v>0</v>
      </c>
      <c r="S993" s="52"/>
      <c r="T993" s="60"/>
      <c r="U993" s="60"/>
      <c r="V993" s="61"/>
      <c r="W993" s="47">
        <f t="shared" si="174"/>
        <v>0</v>
      </c>
      <c r="X993" s="60"/>
      <c r="Y993" s="47">
        <f t="shared" si="175"/>
        <v>0</v>
      </c>
      <c r="Z993" s="59"/>
      <c r="AA993" s="58"/>
      <c r="AB993" s="47">
        <f t="shared" si="176"/>
        <v>0</v>
      </c>
      <c r="AC993" s="58"/>
      <c r="AD993" s="47">
        <f t="shared" si="177"/>
        <v>0</v>
      </c>
      <c r="AE993" s="57"/>
      <c r="AF993" s="47">
        <f t="shared" si="178"/>
        <v>0</v>
      </c>
      <c r="AG993" s="57"/>
      <c r="AH993" s="47">
        <f t="shared" si="179"/>
        <v>0</v>
      </c>
      <c r="AI993" s="46"/>
      <c r="AJ993" s="45"/>
      <c r="AK993" s="45"/>
      <c r="AL993" s="44"/>
    </row>
    <row r="994" spans="1:38" s="43" customFormat="1" ht="24.95" customHeight="1" x14ac:dyDescent="0.25">
      <c r="A994" s="56">
        <v>1003</v>
      </c>
      <c r="B994" s="55"/>
      <c r="C994" s="47">
        <f t="shared" si="170"/>
        <v>0</v>
      </c>
      <c r="D994" s="62"/>
      <c r="E994" s="54"/>
      <c r="F994" s="47">
        <f t="shared" si="171"/>
        <v>0</v>
      </c>
      <c r="G994" s="61"/>
      <c r="H994" s="61"/>
      <c r="I994" s="61"/>
      <c r="J994" s="58"/>
      <c r="K994" s="61"/>
      <c r="L994" s="61"/>
      <c r="M994" s="61"/>
      <c r="N994" s="47">
        <f t="shared" si="169"/>
        <v>0</v>
      </c>
      <c r="O994" s="53"/>
      <c r="P994" s="47">
        <f t="shared" si="172"/>
        <v>0</v>
      </c>
      <c r="Q994" s="60"/>
      <c r="R994" s="47">
        <f t="shared" si="173"/>
        <v>0</v>
      </c>
      <c r="S994" s="52"/>
      <c r="T994" s="60"/>
      <c r="U994" s="60"/>
      <c r="V994" s="61"/>
      <c r="W994" s="47">
        <f t="shared" si="174"/>
        <v>0</v>
      </c>
      <c r="X994" s="60"/>
      <c r="Y994" s="47">
        <f t="shared" si="175"/>
        <v>0</v>
      </c>
      <c r="Z994" s="59"/>
      <c r="AA994" s="58"/>
      <c r="AB994" s="47">
        <f t="shared" si="176"/>
        <v>0</v>
      </c>
      <c r="AC994" s="58"/>
      <c r="AD994" s="47">
        <f t="shared" si="177"/>
        <v>0</v>
      </c>
      <c r="AE994" s="57"/>
      <c r="AF994" s="47">
        <f t="shared" si="178"/>
        <v>0</v>
      </c>
      <c r="AG994" s="57"/>
      <c r="AH994" s="47">
        <f t="shared" si="179"/>
        <v>0</v>
      </c>
      <c r="AI994" s="46"/>
      <c r="AJ994" s="45"/>
      <c r="AK994" s="45"/>
      <c r="AL994" s="44"/>
    </row>
    <row r="995" spans="1:38" s="43" customFormat="1" ht="24.95" customHeight="1" x14ac:dyDescent="0.25">
      <c r="A995" s="56">
        <v>1004</v>
      </c>
      <c r="B995" s="55"/>
      <c r="C995" s="47">
        <f t="shared" si="170"/>
        <v>0</v>
      </c>
      <c r="D995" s="62"/>
      <c r="E995" s="54"/>
      <c r="F995" s="47">
        <f t="shared" si="171"/>
        <v>0</v>
      </c>
      <c r="G995" s="61"/>
      <c r="H995" s="61"/>
      <c r="I995" s="61"/>
      <c r="J995" s="58"/>
      <c r="K995" s="61"/>
      <c r="L995" s="61"/>
      <c r="M995" s="61"/>
      <c r="N995" s="47">
        <f t="shared" si="169"/>
        <v>0</v>
      </c>
      <c r="O995" s="53"/>
      <c r="P995" s="47">
        <f t="shared" si="172"/>
        <v>0</v>
      </c>
      <c r="Q995" s="60"/>
      <c r="R995" s="47">
        <f t="shared" si="173"/>
        <v>0</v>
      </c>
      <c r="S995" s="52"/>
      <c r="T995" s="60"/>
      <c r="U995" s="60"/>
      <c r="V995" s="61"/>
      <c r="W995" s="47">
        <f t="shared" si="174"/>
        <v>0</v>
      </c>
      <c r="X995" s="60"/>
      <c r="Y995" s="47">
        <f t="shared" si="175"/>
        <v>0</v>
      </c>
      <c r="Z995" s="59"/>
      <c r="AA995" s="58"/>
      <c r="AB995" s="47">
        <f t="shared" si="176"/>
        <v>0</v>
      </c>
      <c r="AC995" s="58"/>
      <c r="AD995" s="47">
        <f t="shared" si="177"/>
        <v>0</v>
      </c>
      <c r="AE995" s="57"/>
      <c r="AF995" s="47">
        <f t="shared" si="178"/>
        <v>0</v>
      </c>
      <c r="AG995" s="57"/>
      <c r="AH995" s="47">
        <f t="shared" si="179"/>
        <v>0</v>
      </c>
      <c r="AI995" s="46"/>
      <c r="AJ995" s="45"/>
      <c r="AK995" s="45"/>
      <c r="AL995" s="44"/>
    </row>
    <row r="996" spans="1:38" s="43" customFormat="1" ht="24.95" customHeight="1" x14ac:dyDescent="0.25">
      <c r="A996" s="56">
        <v>1005</v>
      </c>
      <c r="B996" s="55"/>
      <c r="C996" s="47">
        <f t="shared" si="170"/>
        <v>0</v>
      </c>
      <c r="D996" s="62"/>
      <c r="E996" s="54"/>
      <c r="F996" s="47">
        <f t="shared" si="171"/>
        <v>0</v>
      </c>
      <c r="G996" s="61"/>
      <c r="H996" s="61"/>
      <c r="I996" s="61"/>
      <c r="J996" s="58"/>
      <c r="K996" s="61"/>
      <c r="L996" s="61"/>
      <c r="M996" s="61"/>
      <c r="N996" s="47">
        <f t="shared" si="169"/>
        <v>0</v>
      </c>
      <c r="O996" s="53"/>
      <c r="P996" s="47">
        <f t="shared" si="172"/>
        <v>0</v>
      </c>
      <c r="Q996" s="60"/>
      <c r="R996" s="47">
        <f t="shared" si="173"/>
        <v>0</v>
      </c>
      <c r="S996" s="52"/>
      <c r="T996" s="60"/>
      <c r="U996" s="60"/>
      <c r="V996" s="61"/>
      <c r="W996" s="47">
        <f t="shared" si="174"/>
        <v>0</v>
      </c>
      <c r="X996" s="60"/>
      <c r="Y996" s="47">
        <f t="shared" si="175"/>
        <v>0</v>
      </c>
      <c r="Z996" s="59"/>
      <c r="AA996" s="58"/>
      <c r="AB996" s="47">
        <f t="shared" si="176"/>
        <v>0</v>
      </c>
      <c r="AC996" s="58"/>
      <c r="AD996" s="47">
        <f t="shared" si="177"/>
        <v>0</v>
      </c>
      <c r="AE996" s="57"/>
      <c r="AF996" s="47">
        <f t="shared" si="178"/>
        <v>0</v>
      </c>
      <c r="AG996" s="57"/>
      <c r="AH996" s="47">
        <f t="shared" si="179"/>
        <v>0</v>
      </c>
      <c r="AI996" s="46"/>
      <c r="AJ996" s="45"/>
      <c r="AK996" s="45"/>
      <c r="AL996" s="44"/>
    </row>
    <row r="997" spans="1:38" s="43" customFormat="1" ht="24.95" customHeight="1" x14ac:dyDescent="0.25">
      <c r="A997" s="56">
        <v>1006</v>
      </c>
      <c r="B997" s="55"/>
      <c r="C997" s="47">
        <f t="shared" si="170"/>
        <v>0</v>
      </c>
      <c r="D997" s="62"/>
      <c r="E997" s="54"/>
      <c r="F997" s="47">
        <f t="shared" si="171"/>
        <v>0</v>
      </c>
      <c r="G997" s="61"/>
      <c r="H997" s="61"/>
      <c r="I997" s="61"/>
      <c r="J997" s="58"/>
      <c r="K997" s="61"/>
      <c r="L997" s="61"/>
      <c r="M997" s="61"/>
      <c r="N997" s="47">
        <f t="shared" si="169"/>
        <v>0</v>
      </c>
      <c r="O997" s="53"/>
      <c r="P997" s="47">
        <f t="shared" si="172"/>
        <v>0</v>
      </c>
      <c r="Q997" s="60"/>
      <c r="R997" s="47">
        <f t="shared" si="173"/>
        <v>0</v>
      </c>
      <c r="S997" s="52"/>
      <c r="T997" s="60"/>
      <c r="U997" s="60"/>
      <c r="V997" s="61"/>
      <c r="W997" s="47">
        <f t="shared" si="174"/>
        <v>0</v>
      </c>
      <c r="X997" s="60"/>
      <c r="Y997" s="47">
        <f t="shared" si="175"/>
        <v>0</v>
      </c>
      <c r="Z997" s="59"/>
      <c r="AA997" s="58"/>
      <c r="AB997" s="47">
        <f t="shared" si="176"/>
        <v>0</v>
      </c>
      <c r="AC997" s="58"/>
      <c r="AD997" s="47">
        <f t="shared" si="177"/>
        <v>0</v>
      </c>
      <c r="AE997" s="57"/>
      <c r="AF997" s="47">
        <f t="shared" si="178"/>
        <v>0</v>
      </c>
      <c r="AG997" s="57"/>
      <c r="AH997" s="47">
        <f t="shared" si="179"/>
        <v>0</v>
      </c>
      <c r="AI997" s="46"/>
      <c r="AJ997" s="45"/>
      <c r="AK997" s="45"/>
      <c r="AL997" s="44"/>
    </row>
    <row r="998" spans="1:38" s="43" customFormat="1" ht="24.95" customHeight="1" x14ac:dyDescent="0.25">
      <c r="A998" s="56">
        <v>1007</v>
      </c>
      <c r="B998" s="55"/>
      <c r="C998" s="47">
        <f t="shared" si="170"/>
        <v>0</v>
      </c>
      <c r="D998" s="62"/>
      <c r="E998" s="54"/>
      <c r="F998" s="47">
        <f t="shared" si="171"/>
        <v>0</v>
      </c>
      <c r="G998" s="61"/>
      <c r="H998" s="61"/>
      <c r="I998" s="61"/>
      <c r="J998" s="58"/>
      <c r="K998" s="61"/>
      <c r="L998" s="61"/>
      <c r="M998" s="61"/>
      <c r="N998" s="47">
        <f t="shared" si="169"/>
        <v>0</v>
      </c>
      <c r="O998" s="53"/>
      <c r="P998" s="47">
        <f t="shared" si="172"/>
        <v>0</v>
      </c>
      <c r="Q998" s="60"/>
      <c r="R998" s="47">
        <f t="shared" si="173"/>
        <v>0</v>
      </c>
      <c r="S998" s="52"/>
      <c r="T998" s="60"/>
      <c r="U998" s="60"/>
      <c r="V998" s="61"/>
      <c r="W998" s="47">
        <f t="shared" si="174"/>
        <v>0</v>
      </c>
      <c r="X998" s="60"/>
      <c r="Y998" s="47">
        <f t="shared" si="175"/>
        <v>0</v>
      </c>
      <c r="Z998" s="59"/>
      <c r="AA998" s="58"/>
      <c r="AB998" s="47">
        <f t="shared" si="176"/>
        <v>0</v>
      </c>
      <c r="AC998" s="58"/>
      <c r="AD998" s="47">
        <f t="shared" si="177"/>
        <v>0</v>
      </c>
      <c r="AE998" s="57"/>
      <c r="AF998" s="47">
        <f t="shared" si="178"/>
        <v>0</v>
      </c>
      <c r="AG998" s="57"/>
      <c r="AH998" s="47">
        <f t="shared" si="179"/>
        <v>0</v>
      </c>
      <c r="AI998" s="46"/>
      <c r="AJ998" s="45"/>
      <c r="AK998" s="45"/>
      <c r="AL998" s="44"/>
    </row>
    <row r="999" spans="1:38" s="43" customFormat="1" ht="24.95" customHeight="1" x14ac:dyDescent="0.25">
      <c r="A999" s="56">
        <v>1008</v>
      </c>
      <c r="B999" s="55"/>
      <c r="C999" s="47">
        <f t="shared" si="170"/>
        <v>0</v>
      </c>
      <c r="D999" s="62"/>
      <c r="E999" s="54"/>
      <c r="F999" s="47">
        <f t="shared" si="171"/>
        <v>0</v>
      </c>
      <c r="G999" s="61"/>
      <c r="H999" s="61"/>
      <c r="I999" s="61"/>
      <c r="J999" s="58"/>
      <c r="K999" s="61"/>
      <c r="L999" s="61"/>
      <c r="M999" s="61"/>
      <c r="N999" s="47">
        <f t="shared" ref="N999:N1062" si="180">LEN(M999)</f>
        <v>0</v>
      </c>
      <c r="O999" s="53"/>
      <c r="P999" s="47">
        <f t="shared" si="172"/>
        <v>0</v>
      </c>
      <c r="Q999" s="60"/>
      <c r="R999" s="47">
        <f t="shared" si="173"/>
        <v>0</v>
      </c>
      <c r="S999" s="52"/>
      <c r="T999" s="60"/>
      <c r="U999" s="60"/>
      <c r="V999" s="61"/>
      <c r="W999" s="47">
        <f t="shared" si="174"/>
        <v>0</v>
      </c>
      <c r="X999" s="60"/>
      <c r="Y999" s="47">
        <f t="shared" si="175"/>
        <v>0</v>
      </c>
      <c r="Z999" s="59"/>
      <c r="AA999" s="58"/>
      <c r="AB999" s="47">
        <f t="shared" si="176"/>
        <v>0</v>
      </c>
      <c r="AC999" s="58"/>
      <c r="AD999" s="47">
        <f t="shared" si="177"/>
        <v>0</v>
      </c>
      <c r="AE999" s="57"/>
      <c r="AF999" s="47">
        <f t="shared" si="178"/>
        <v>0</v>
      </c>
      <c r="AG999" s="57"/>
      <c r="AH999" s="47">
        <f t="shared" si="179"/>
        <v>0</v>
      </c>
      <c r="AI999" s="46"/>
      <c r="AJ999" s="45"/>
      <c r="AK999" s="45"/>
      <c r="AL999" s="44"/>
    </row>
    <row r="1000" spans="1:38" s="43" customFormat="1" ht="24.95" customHeight="1" x14ac:dyDescent="0.25">
      <c r="A1000" s="56">
        <v>1009</v>
      </c>
      <c r="B1000" s="55"/>
      <c r="C1000" s="47">
        <f t="shared" si="170"/>
        <v>0</v>
      </c>
      <c r="D1000" s="62"/>
      <c r="E1000" s="54"/>
      <c r="F1000" s="47">
        <f t="shared" si="171"/>
        <v>0</v>
      </c>
      <c r="G1000" s="61"/>
      <c r="H1000" s="61"/>
      <c r="I1000" s="61"/>
      <c r="J1000" s="58"/>
      <c r="K1000" s="61"/>
      <c r="L1000" s="61"/>
      <c r="M1000" s="61"/>
      <c r="N1000" s="47">
        <f t="shared" si="180"/>
        <v>0</v>
      </c>
      <c r="O1000" s="53"/>
      <c r="P1000" s="47">
        <f t="shared" si="172"/>
        <v>0</v>
      </c>
      <c r="Q1000" s="60"/>
      <c r="R1000" s="47">
        <f t="shared" si="173"/>
        <v>0</v>
      </c>
      <c r="S1000" s="52"/>
      <c r="T1000" s="60"/>
      <c r="U1000" s="60"/>
      <c r="V1000" s="61"/>
      <c r="W1000" s="47">
        <f t="shared" si="174"/>
        <v>0</v>
      </c>
      <c r="X1000" s="60"/>
      <c r="Y1000" s="47">
        <f t="shared" si="175"/>
        <v>0</v>
      </c>
      <c r="Z1000" s="59"/>
      <c r="AA1000" s="58"/>
      <c r="AB1000" s="47">
        <f t="shared" si="176"/>
        <v>0</v>
      </c>
      <c r="AC1000" s="58"/>
      <c r="AD1000" s="47">
        <f t="shared" si="177"/>
        <v>0</v>
      </c>
      <c r="AE1000" s="57"/>
      <c r="AF1000" s="47">
        <f t="shared" si="178"/>
        <v>0</v>
      </c>
      <c r="AG1000" s="57"/>
      <c r="AH1000" s="47">
        <f t="shared" si="179"/>
        <v>0</v>
      </c>
      <c r="AI1000" s="46"/>
      <c r="AJ1000" s="45"/>
      <c r="AK1000" s="45"/>
      <c r="AL1000" s="44"/>
    </row>
    <row r="1001" spans="1:38" s="43" customFormat="1" ht="24.95" customHeight="1" x14ac:dyDescent="0.25">
      <c r="A1001" s="56">
        <v>1010</v>
      </c>
      <c r="B1001" s="55"/>
      <c r="C1001" s="47">
        <f t="shared" si="170"/>
        <v>0</v>
      </c>
      <c r="D1001" s="62"/>
      <c r="E1001" s="54"/>
      <c r="F1001" s="47">
        <f t="shared" si="171"/>
        <v>0</v>
      </c>
      <c r="G1001" s="61"/>
      <c r="H1001" s="61"/>
      <c r="I1001" s="61"/>
      <c r="J1001" s="58"/>
      <c r="K1001" s="61"/>
      <c r="L1001" s="61"/>
      <c r="M1001" s="61"/>
      <c r="N1001" s="47">
        <f t="shared" si="180"/>
        <v>0</v>
      </c>
      <c r="O1001" s="53"/>
      <c r="P1001" s="47">
        <f t="shared" si="172"/>
        <v>0</v>
      </c>
      <c r="Q1001" s="60"/>
      <c r="R1001" s="47">
        <f t="shared" si="173"/>
        <v>0</v>
      </c>
      <c r="S1001" s="52"/>
      <c r="T1001" s="60"/>
      <c r="U1001" s="60"/>
      <c r="V1001" s="61"/>
      <c r="W1001" s="47">
        <f t="shared" si="174"/>
        <v>0</v>
      </c>
      <c r="X1001" s="60"/>
      <c r="Y1001" s="47">
        <f t="shared" si="175"/>
        <v>0</v>
      </c>
      <c r="Z1001" s="59"/>
      <c r="AA1001" s="58"/>
      <c r="AB1001" s="47">
        <f t="shared" si="176"/>
        <v>0</v>
      </c>
      <c r="AC1001" s="58"/>
      <c r="AD1001" s="47">
        <f t="shared" si="177"/>
        <v>0</v>
      </c>
      <c r="AE1001" s="57"/>
      <c r="AF1001" s="47">
        <f t="shared" si="178"/>
        <v>0</v>
      </c>
      <c r="AG1001" s="57"/>
      <c r="AH1001" s="47">
        <f t="shared" si="179"/>
        <v>0</v>
      </c>
      <c r="AI1001" s="46"/>
      <c r="AJ1001" s="45"/>
      <c r="AK1001" s="45"/>
      <c r="AL1001" s="44"/>
    </row>
    <row r="1002" spans="1:38" s="43" customFormat="1" ht="24.95" customHeight="1" x14ac:dyDescent="0.25">
      <c r="A1002" s="56">
        <v>1011</v>
      </c>
      <c r="B1002" s="55"/>
      <c r="C1002" s="47">
        <f t="shared" si="170"/>
        <v>0</v>
      </c>
      <c r="D1002" s="62"/>
      <c r="E1002" s="54"/>
      <c r="F1002" s="47">
        <f t="shared" si="171"/>
        <v>0</v>
      </c>
      <c r="G1002" s="61"/>
      <c r="H1002" s="61"/>
      <c r="I1002" s="61"/>
      <c r="J1002" s="58"/>
      <c r="K1002" s="61"/>
      <c r="L1002" s="61"/>
      <c r="M1002" s="61"/>
      <c r="N1002" s="47">
        <f t="shared" si="180"/>
        <v>0</v>
      </c>
      <c r="O1002" s="53"/>
      <c r="P1002" s="47">
        <f t="shared" si="172"/>
        <v>0</v>
      </c>
      <c r="Q1002" s="60"/>
      <c r="R1002" s="47">
        <f t="shared" si="173"/>
        <v>0</v>
      </c>
      <c r="S1002" s="52"/>
      <c r="T1002" s="60"/>
      <c r="U1002" s="60"/>
      <c r="V1002" s="61"/>
      <c r="W1002" s="47">
        <f t="shared" si="174"/>
        <v>0</v>
      </c>
      <c r="X1002" s="60"/>
      <c r="Y1002" s="47">
        <f t="shared" si="175"/>
        <v>0</v>
      </c>
      <c r="Z1002" s="59"/>
      <c r="AA1002" s="58"/>
      <c r="AB1002" s="47">
        <f t="shared" si="176"/>
        <v>0</v>
      </c>
      <c r="AC1002" s="58"/>
      <c r="AD1002" s="47">
        <f t="shared" si="177"/>
        <v>0</v>
      </c>
      <c r="AE1002" s="57"/>
      <c r="AF1002" s="47">
        <f t="shared" si="178"/>
        <v>0</v>
      </c>
      <c r="AG1002" s="57"/>
      <c r="AH1002" s="47">
        <f t="shared" si="179"/>
        <v>0</v>
      </c>
      <c r="AI1002" s="46"/>
      <c r="AJ1002" s="45"/>
      <c r="AK1002" s="45"/>
      <c r="AL1002" s="44"/>
    </row>
    <row r="1003" spans="1:38" s="43" customFormat="1" ht="24.95" customHeight="1" x14ac:dyDescent="0.25">
      <c r="A1003" s="56">
        <v>1012</v>
      </c>
      <c r="B1003" s="55"/>
      <c r="C1003" s="47">
        <f t="shared" si="170"/>
        <v>0</v>
      </c>
      <c r="D1003" s="62"/>
      <c r="E1003" s="54"/>
      <c r="F1003" s="47">
        <f t="shared" si="171"/>
        <v>0</v>
      </c>
      <c r="G1003" s="61"/>
      <c r="H1003" s="61"/>
      <c r="I1003" s="61"/>
      <c r="J1003" s="58"/>
      <c r="K1003" s="61"/>
      <c r="L1003" s="61"/>
      <c r="M1003" s="61"/>
      <c r="N1003" s="47">
        <f t="shared" si="180"/>
        <v>0</v>
      </c>
      <c r="O1003" s="53"/>
      <c r="P1003" s="47">
        <f t="shared" si="172"/>
        <v>0</v>
      </c>
      <c r="Q1003" s="60"/>
      <c r="R1003" s="47">
        <f t="shared" si="173"/>
        <v>0</v>
      </c>
      <c r="S1003" s="52"/>
      <c r="T1003" s="60"/>
      <c r="U1003" s="60"/>
      <c r="V1003" s="61"/>
      <c r="W1003" s="47">
        <f t="shared" si="174"/>
        <v>0</v>
      </c>
      <c r="X1003" s="60"/>
      <c r="Y1003" s="47">
        <f t="shared" si="175"/>
        <v>0</v>
      </c>
      <c r="Z1003" s="59"/>
      <c r="AA1003" s="58"/>
      <c r="AB1003" s="47">
        <f t="shared" si="176"/>
        <v>0</v>
      </c>
      <c r="AC1003" s="58"/>
      <c r="AD1003" s="47">
        <f t="shared" si="177"/>
        <v>0</v>
      </c>
      <c r="AE1003" s="57"/>
      <c r="AF1003" s="47">
        <f t="shared" si="178"/>
        <v>0</v>
      </c>
      <c r="AG1003" s="57"/>
      <c r="AH1003" s="47">
        <f t="shared" si="179"/>
        <v>0</v>
      </c>
      <c r="AI1003" s="46"/>
      <c r="AJ1003" s="45"/>
      <c r="AK1003" s="45"/>
      <c r="AL1003" s="44"/>
    </row>
    <row r="1004" spans="1:38" s="43" customFormat="1" ht="24.95" customHeight="1" x14ac:dyDescent="0.25">
      <c r="A1004" s="56">
        <v>1013</v>
      </c>
      <c r="B1004" s="55"/>
      <c r="C1004" s="47">
        <f t="shared" si="170"/>
        <v>0</v>
      </c>
      <c r="D1004" s="62"/>
      <c r="E1004" s="54"/>
      <c r="F1004" s="47">
        <f t="shared" si="171"/>
        <v>0</v>
      </c>
      <c r="G1004" s="61"/>
      <c r="H1004" s="61"/>
      <c r="I1004" s="61"/>
      <c r="J1004" s="58"/>
      <c r="K1004" s="61"/>
      <c r="L1004" s="61"/>
      <c r="M1004" s="61"/>
      <c r="N1004" s="47">
        <f t="shared" si="180"/>
        <v>0</v>
      </c>
      <c r="O1004" s="53"/>
      <c r="P1004" s="47">
        <f t="shared" si="172"/>
        <v>0</v>
      </c>
      <c r="Q1004" s="60"/>
      <c r="R1004" s="47">
        <f t="shared" si="173"/>
        <v>0</v>
      </c>
      <c r="S1004" s="52"/>
      <c r="T1004" s="60"/>
      <c r="U1004" s="60"/>
      <c r="V1004" s="61"/>
      <c r="W1004" s="47">
        <f t="shared" si="174"/>
        <v>0</v>
      </c>
      <c r="X1004" s="60"/>
      <c r="Y1004" s="47">
        <f t="shared" si="175"/>
        <v>0</v>
      </c>
      <c r="Z1004" s="59"/>
      <c r="AA1004" s="58"/>
      <c r="AB1004" s="47">
        <f t="shared" si="176"/>
        <v>0</v>
      </c>
      <c r="AC1004" s="58"/>
      <c r="AD1004" s="47">
        <f t="shared" si="177"/>
        <v>0</v>
      </c>
      <c r="AE1004" s="57"/>
      <c r="AF1004" s="47">
        <f t="shared" si="178"/>
        <v>0</v>
      </c>
      <c r="AG1004" s="57"/>
      <c r="AH1004" s="47">
        <f t="shared" si="179"/>
        <v>0</v>
      </c>
      <c r="AI1004" s="46"/>
      <c r="AJ1004" s="45"/>
      <c r="AK1004" s="45"/>
      <c r="AL1004" s="44"/>
    </row>
    <row r="1005" spans="1:38" s="43" customFormat="1" ht="24.95" customHeight="1" x14ac:dyDescent="0.25">
      <c r="A1005" s="56">
        <v>1014</v>
      </c>
      <c r="B1005" s="55"/>
      <c r="C1005" s="47">
        <f t="shared" si="170"/>
        <v>0</v>
      </c>
      <c r="D1005" s="62"/>
      <c r="E1005" s="54"/>
      <c r="F1005" s="47">
        <f t="shared" si="171"/>
        <v>0</v>
      </c>
      <c r="G1005" s="61"/>
      <c r="H1005" s="61"/>
      <c r="I1005" s="61"/>
      <c r="J1005" s="58"/>
      <c r="K1005" s="61"/>
      <c r="L1005" s="61"/>
      <c r="M1005" s="61"/>
      <c r="N1005" s="47">
        <f t="shared" si="180"/>
        <v>0</v>
      </c>
      <c r="O1005" s="53"/>
      <c r="P1005" s="47">
        <f t="shared" si="172"/>
        <v>0</v>
      </c>
      <c r="Q1005" s="60"/>
      <c r="R1005" s="47">
        <f t="shared" si="173"/>
        <v>0</v>
      </c>
      <c r="S1005" s="52"/>
      <c r="T1005" s="60"/>
      <c r="U1005" s="60"/>
      <c r="V1005" s="61"/>
      <c r="W1005" s="47">
        <f t="shared" si="174"/>
        <v>0</v>
      </c>
      <c r="X1005" s="60"/>
      <c r="Y1005" s="47">
        <f t="shared" si="175"/>
        <v>0</v>
      </c>
      <c r="Z1005" s="59"/>
      <c r="AA1005" s="58"/>
      <c r="AB1005" s="47">
        <f t="shared" si="176"/>
        <v>0</v>
      </c>
      <c r="AC1005" s="58"/>
      <c r="AD1005" s="47">
        <f t="shared" si="177"/>
        <v>0</v>
      </c>
      <c r="AE1005" s="57"/>
      <c r="AF1005" s="47">
        <f t="shared" si="178"/>
        <v>0</v>
      </c>
      <c r="AG1005" s="57"/>
      <c r="AH1005" s="47">
        <f t="shared" si="179"/>
        <v>0</v>
      </c>
      <c r="AI1005" s="46"/>
      <c r="AJ1005" s="45"/>
      <c r="AK1005" s="45"/>
      <c r="AL1005" s="44"/>
    </row>
    <row r="1006" spans="1:38" s="43" customFormat="1" ht="24.95" customHeight="1" x14ac:dyDescent="0.25">
      <c r="A1006" s="56">
        <v>1015</v>
      </c>
      <c r="B1006" s="55"/>
      <c r="C1006" s="47">
        <f t="shared" si="170"/>
        <v>0</v>
      </c>
      <c r="D1006" s="62"/>
      <c r="E1006" s="54"/>
      <c r="F1006" s="47">
        <f t="shared" si="171"/>
        <v>0</v>
      </c>
      <c r="G1006" s="61"/>
      <c r="H1006" s="61"/>
      <c r="I1006" s="61"/>
      <c r="J1006" s="58"/>
      <c r="K1006" s="61"/>
      <c r="L1006" s="61"/>
      <c r="M1006" s="61"/>
      <c r="N1006" s="47">
        <f t="shared" si="180"/>
        <v>0</v>
      </c>
      <c r="O1006" s="53"/>
      <c r="P1006" s="47">
        <f t="shared" si="172"/>
        <v>0</v>
      </c>
      <c r="Q1006" s="60"/>
      <c r="R1006" s="47">
        <f t="shared" si="173"/>
        <v>0</v>
      </c>
      <c r="S1006" s="52"/>
      <c r="T1006" s="60"/>
      <c r="U1006" s="60"/>
      <c r="V1006" s="61"/>
      <c r="W1006" s="47">
        <f t="shared" si="174"/>
        <v>0</v>
      </c>
      <c r="X1006" s="60"/>
      <c r="Y1006" s="47">
        <f t="shared" si="175"/>
        <v>0</v>
      </c>
      <c r="Z1006" s="59"/>
      <c r="AA1006" s="58"/>
      <c r="AB1006" s="47">
        <f t="shared" si="176"/>
        <v>0</v>
      </c>
      <c r="AC1006" s="58"/>
      <c r="AD1006" s="47">
        <f t="shared" si="177"/>
        <v>0</v>
      </c>
      <c r="AE1006" s="57"/>
      <c r="AF1006" s="47">
        <f t="shared" si="178"/>
        <v>0</v>
      </c>
      <c r="AG1006" s="57"/>
      <c r="AH1006" s="47">
        <f t="shared" si="179"/>
        <v>0</v>
      </c>
      <c r="AI1006" s="46"/>
      <c r="AJ1006" s="45"/>
      <c r="AK1006" s="45"/>
      <c r="AL1006" s="44"/>
    </row>
    <row r="1007" spans="1:38" s="43" customFormat="1" ht="24.95" customHeight="1" x14ac:dyDescent="0.25">
      <c r="A1007" s="56">
        <v>1016</v>
      </c>
      <c r="B1007" s="55"/>
      <c r="C1007" s="47">
        <f t="shared" si="170"/>
        <v>0</v>
      </c>
      <c r="D1007" s="62"/>
      <c r="E1007" s="54"/>
      <c r="F1007" s="47">
        <f t="shared" si="171"/>
        <v>0</v>
      </c>
      <c r="G1007" s="61"/>
      <c r="H1007" s="61"/>
      <c r="I1007" s="61"/>
      <c r="J1007" s="58"/>
      <c r="K1007" s="61"/>
      <c r="L1007" s="61"/>
      <c r="M1007" s="61"/>
      <c r="N1007" s="47">
        <f t="shared" si="180"/>
        <v>0</v>
      </c>
      <c r="O1007" s="53"/>
      <c r="P1007" s="47">
        <f t="shared" si="172"/>
        <v>0</v>
      </c>
      <c r="Q1007" s="60"/>
      <c r="R1007" s="47">
        <f t="shared" si="173"/>
        <v>0</v>
      </c>
      <c r="S1007" s="52"/>
      <c r="T1007" s="60"/>
      <c r="U1007" s="60"/>
      <c r="V1007" s="61"/>
      <c r="W1007" s="47">
        <f t="shared" si="174"/>
        <v>0</v>
      </c>
      <c r="X1007" s="60"/>
      <c r="Y1007" s="47">
        <f t="shared" si="175"/>
        <v>0</v>
      </c>
      <c r="Z1007" s="59"/>
      <c r="AA1007" s="58"/>
      <c r="AB1007" s="47">
        <f t="shared" si="176"/>
        <v>0</v>
      </c>
      <c r="AC1007" s="58"/>
      <c r="AD1007" s="47">
        <f t="shared" si="177"/>
        <v>0</v>
      </c>
      <c r="AE1007" s="57"/>
      <c r="AF1007" s="47">
        <f t="shared" si="178"/>
        <v>0</v>
      </c>
      <c r="AG1007" s="57"/>
      <c r="AH1007" s="47">
        <f t="shared" si="179"/>
        <v>0</v>
      </c>
      <c r="AI1007" s="46"/>
      <c r="AJ1007" s="45"/>
      <c r="AK1007" s="45"/>
      <c r="AL1007" s="44"/>
    </row>
    <row r="1008" spans="1:38" s="43" customFormat="1" ht="24.95" customHeight="1" x14ac:dyDescent="0.25">
      <c r="A1008" s="56">
        <v>1017</v>
      </c>
      <c r="B1008" s="55"/>
      <c r="C1008" s="47">
        <f t="shared" si="170"/>
        <v>0</v>
      </c>
      <c r="D1008" s="62"/>
      <c r="E1008" s="54"/>
      <c r="F1008" s="47">
        <f t="shared" si="171"/>
        <v>0</v>
      </c>
      <c r="G1008" s="61"/>
      <c r="H1008" s="61"/>
      <c r="I1008" s="61"/>
      <c r="J1008" s="58"/>
      <c r="K1008" s="61"/>
      <c r="L1008" s="61"/>
      <c r="M1008" s="61"/>
      <c r="N1008" s="47">
        <f t="shared" si="180"/>
        <v>0</v>
      </c>
      <c r="O1008" s="53"/>
      <c r="P1008" s="47">
        <f t="shared" si="172"/>
        <v>0</v>
      </c>
      <c r="Q1008" s="60"/>
      <c r="R1008" s="47">
        <f t="shared" si="173"/>
        <v>0</v>
      </c>
      <c r="S1008" s="52"/>
      <c r="T1008" s="60"/>
      <c r="U1008" s="60"/>
      <c r="V1008" s="61"/>
      <c r="W1008" s="47">
        <f t="shared" si="174"/>
        <v>0</v>
      </c>
      <c r="X1008" s="60"/>
      <c r="Y1008" s="47">
        <f t="shared" si="175"/>
        <v>0</v>
      </c>
      <c r="Z1008" s="59"/>
      <c r="AA1008" s="58"/>
      <c r="AB1008" s="47">
        <f t="shared" si="176"/>
        <v>0</v>
      </c>
      <c r="AC1008" s="58"/>
      <c r="AD1008" s="47">
        <f t="shared" si="177"/>
        <v>0</v>
      </c>
      <c r="AE1008" s="57"/>
      <c r="AF1008" s="47">
        <f t="shared" si="178"/>
        <v>0</v>
      </c>
      <c r="AG1008" s="57"/>
      <c r="AH1008" s="47">
        <f t="shared" si="179"/>
        <v>0</v>
      </c>
      <c r="AI1008" s="46"/>
      <c r="AJ1008" s="45"/>
      <c r="AK1008" s="45"/>
      <c r="AL1008" s="44"/>
    </row>
    <row r="1009" spans="1:38" s="43" customFormat="1" ht="24.95" customHeight="1" x14ac:dyDescent="0.25">
      <c r="A1009" s="56">
        <v>1018</v>
      </c>
      <c r="B1009" s="55"/>
      <c r="C1009" s="47">
        <f t="shared" si="170"/>
        <v>0</v>
      </c>
      <c r="D1009" s="62"/>
      <c r="E1009" s="54"/>
      <c r="F1009" s="47">
        <f t="shared" si="171"/>
        <v>0</v>
      </c>
      <c r="G1009" s="61"/>
      <c r="H1009" s="61"/>
      <c r="I1009" s="61"/>
      <c r="J1009" s="58"/>
      <c r="K1009" s="61"/>
      <c r="L1009" s="61"/>
      <c r="M1009" s="61"/>
      <c r="N1009" s="47">
        <f t="shared" si="180"/>
        <v>0</v>
      </c>
      <c r="O1009" s="53"/>
      <c r="P1009" s="47">
        <f t="shared" si="172"/>
        <v>0</v>
      </c>
      <c r="Q1009" s="60"/>
      <c r="R1009" s="47">
        <f t="shared" si="173"/>
        <v>0</v>
      </c>
      <c r="S1009" s="52"/>
      <c r="T1009" s="60"/>
      <c r="U1009" s="60"/>
      <c r="V1009" s="61"/>
      <c r="W1009" s="47">
        <f t="shared" si="174"/>
        <v>0</v>
      </c>
      <c r="X1009" s="60"/>
      <c r="Y1009" s="47">
        <f t="shared" si="175"/>
        <v>0</v>
      </c>
      <c r="Z1009" s="59"/>
      <c r="AA1009" s="58"/>
      <c r="AB1009" s="47">
        <f t="shared" si="176"/>
        <v>0</v>
      </c>
      <c r="AC1009" s="58"/>
      <c r="AD1009" s="47">
        <f t="shared" si="177"/>
        <v>0</v>
      </c>
      <c r="AE1009" s="57"/>
      <c r="AF1009" s="47">
        <f t="shared" si="178"/>
        <v>0</v>
      </c>
      <c r="AG1009" s="57"/>
      <c r="AH1009" s="47">
        <f t="shared" si="179"/>
        <v>0</v>
      </c>
      <c r="AI1009" s="46"/>
      <c r="AJ1009" s="45"/>
      <c r="AK1009" s="45"/>
      <c r="AL1009" s="44"/>
    </row>
    <row r="1010" spans="1:38" s="43" customFormat="1" ht="24.95" customHeight="1" x14ac:dyDescent="0.25">
      <c r="A1010" s="56">
        <v>1019</v>
      </c>
      <c r="B1010" s="55"/>
      <c r="C1010" s="47">
        <f t="shared" si="170"/>
        <v>0</v>
      </c>
      <c r="D1010" s="62"/>
      <c r="E1010" s="54"/>
      <c r="F1010" s="47">
        <f t="shared" si="171"/>
        <v>0</v>
      </c>
      <c r="G1010" s="61"/>
      <c r="H1010" s="61"/>
      <c r="I1010" s="61"/>
      <c r="J1010" s="58"/>
      <c r="K1010" s="61"/>
      <c r="L1010" s="61"/>
      <c r="M1010" s="61"/>
      <c r="N1010" s="47">
        <f t="shared" si="180"/>
        <v>0</v>
      </c>
      <c r="O1010" s="53"/>
      <c r="P1010" s="47">
        <f t="shared" si="172"/>
        <v>0</v>
      </c>
      <c r="Q1010" s="60"/>
      <c r="R1010" s="47">
        <f t="shared" si="173"/>
        <v>0</v>
      </c>
      <c r="S1010" s="52"/>
      <c r="T1010" s="60"/>
      <c r="U1010" s="60"/>
      <c r="V1010" s="61"/>
      <c r="W1010" s="47">
        <f t="shared" si="174"/>
        <v>0</v>
      </c>
      <c r="X1010" s="60"/>
      <c r="Y1010" s="47">
        <f t="shared" si="175"/>
        <v>0</v>
      </c>
      <c r="Z1010" s="59"/>
      <c r="AA1010" s="58"/>
      <c r="AB1010" s="47">
        <f t="shared" si="176"/>
        <v>0</v>
      </c>
      <c r="AC1010" s="58"/>
      <c r="AD1010" s="47">
        <f t="shared" si="177"/>
        <v>0</v>
      </c>
      <c r="AE1010" s="57"/>
      <c r="AF1010" s="47">
        <f t="shared" si="178"/>
        <v>0</v>
      </c>
      <c r="AG1010" s="57"/>
      <c r="AH1010" s="47">
        <f t="shared" si="179"/>
        <v>0</v>
      </c>
      <c r="AI1010" s="46"/>
      <c r="AJ1010" s="45"/>
      <c r="AK1010" s="45"/>
      <c r="AL1010" s="44"/>
    </row>
    <row r="1011" spans="1:38" s="43" customFormat="1" ht="24.95" customHeight="1" x14ac:dyDescent="0.25">
      <c r="A1011" s="56">
        <v>1020</v>
      </c>
      <c r="B1011" s="55"/>
      <c r="C1011" s="47">
        <f t="shared" si="170"/>
        <v>0</v>
      </c>
      <c r="D1011" s="62"/>
      <c r="E1011" s="54"/>
      <c r="F1011" s="47">
        <f t="shared" si="171"/>
        <v>0</v>
      </c>
      <c r="G1011" s="61"/>
      <c r="H1011" s="61"/>
      <c r="I1011" s="61"/>
      <c r="J1011" s="58"/>
      <c r="K1011" s="61"/>
      <c r="L1011" s="61"/>
      <c r="M1011" s="61"/>
      <c r="N1011" s="47">
        <f t="shared" si="180"/>
        <v>0</v>
      </c>
      <c r="O1011" s="53"/>
      <c r="P1011" s="47">
        <f t="shared" si="172"/>
        <v>0</v>
      </c>
      <c r="Q1011" s="60"/>
      <c r="R1011" s="47">
        <f t="shared" si="173"/>
        <v>0</v>
      </c>
      <c r="S1011" s="52"/>
      <c r="T1011" s="60"/>
      <c r="U1011" s="60"/>
      <c r="V1011" s="61"/>
      <c r="W1011" s="47">
        <f t="shared" si="174"/>
        <v>0</v>
      </c>
      <c r="X1011" s="60"/>
      <c r="Y1011" s="47">
        <f t="shared" si="175"/>
        <v>0</v>
      </c>
      <c r="Z1011" s="59"/>
      <c r="AA1011" s="58"/>
      <c r="AB1011" s="47">
        <f t="shared" si="176"/>
        <v>0</v>
      </c>
      <c r="AC1011" s="58"/>
      <c r="AD1011" s="47">
        <f t="shared" si="177"/>
        <v>0</v>
      </c>
      <c r="AE1011" s="57"/>
      <c r="AF1011" s="47">
        <f t="shared" si="178"/>
        <v>0</v>
      </c>
      <c r="AG1011" s="57"/>
      <c r="AH1011" s="47">
        <f t="shared" si="179"/>
        <v>0</v>
      </c>
      <c r="AI1011" s="46"/>
      <c r="AJ1011" s="45"/>
      <c r="AK1011" s="45"/>
      <c r="AL1011" s="44"/>
    </row>
    <row r="1012" spans="1:38" s="43" customFormat="1" ht="24.95" customHeight="1" x14ac:dyDescent="0.25">
      <c r="A1012" s="56">
        <v>1021</v>
      </c>
      <c r="B1012" s="55"/>
      <c r="C1012" s="47">
        <f t="shared" si="170"/>
        <v>0</v>
      </c>
      <c r="D1012" s="62"/>
      <c r="E1012" s="54"/>
      <c r="F1012" s="47">
        <f t="shared" si="171"/>
        <v>0</v>
      </c>
      <c r="G1012" s="61"/>
      <c r="H1012" s="61"/>
      <c r="I1012" s="61"/>
      <c r="J1012" s="58"/>
      <c r="K1012" s="61"/>
      <c r="L1012" s="61"/>
      <c r="M1012" s="61"/>
      <c r="N1012" s="47">
        <f t="shared" si="180"/>
        <v>0</v>
      </c>
      <c r="O1012" s="53"/>
      <c r="P1012" s="47">
        <f t="shared" si="172"/>
        <v>0</v>
      </c>
      <c r="Q1012" s="60"/>
      <c r="R1012" s="47">
        <f t="shared" si="173"/>
        <v>0</v>
      </c>
      <c r="S1012" s="52"/>
      <c r="T1012" s="60"/>
      <c r="U1012" s="60"/>
      <c r="V1012" s="61"/>
      <c r="W1012" s="47">
        <f t="shared" si="174"/>
        <v>0</v>
      </c>
      <c r="X1012" s="60"/>
      <c r="Y1012" s="47">
        <f t="shared" si="175"/>
        <v>0</v>
      </c>
      <c r="Z1012" s="59"/>
      <c r="AA1012" s="58"/>
      <c r="AB1012" s="47">
        <f t="shared" si="176"/>
        <v>0</v>
      </c>
      <c r="AC1012" s="58"/>
      <c r="AD1012" s="47">
        <f t="shared" si="177"/>
        <v>0</v>
      </c>
      <c r="AE1012" s="57"/>
      <c r="AF1012" s="47">
        <f t="shared" si="178"/>
        <v>0</v>
      </c>
      <c r="AG1012" s="57"/>
      <c r="AH1012" s="47">
        <f t="shared" si="179"/>
        <v>0</v>
      </c>
      <c r="AI1012" s="46"/>
      <c r="AJ1012" s="45"/>
      <c r="AK1012" s="45"/>
      <c r="AL1012" s="44"/>
    </row>
    <row r="1013" spans="1:38" s="43" customFormat="1" ht="24.95" customHeight="1" x14ac:dyDescent="0.25">
      <c r="A1013" s="56">
        <v>1022</v>
      </c>
      <c r="B1013" s="55"/>
      <c r="C1013" s="47">
        <f t="shared" si="170"/>
        <v>0</v>
      </c>
      <c r="D1013" s="62"/>
      <c r="E1013" s="54"/>
      <c r="F1013" s="47">
        <f t="shared" si="171"/>
        <v>0</v>
      </c>
      <c r="G1013" s="61"/>
      <c r="H1013" s="61"/>
      <c r="I1013" s="61"/>
      <c r="J1013" s="58"/>
      <c r="K1013" s="61"/>
      <c r="L1013" s="61"/>
      <c r="M1013" s="61"/>
      <c r="N1013" s="47">
        <f t="shared" si="180"/>
        <v>0</v>
      </c>
      <c r="O1013" s="53"/>
      <c r="P1013" s="47">
        <f t="shared" si="172"/>
        <v>0</v>
      </c>
      <c r="Q1013" s="60"/>
      <c r="R1013" s="47">
        <f t="shared" si="173"/>
        <v>0</v>
      </c>
      <c r="S1013" s="52"/>
      <c r="T1013" s="60"/>
      <c r="U1013" s="60"/>
      <c r="V1013" s="61"/>
      <c r="W1013" s="47">
        <f t="shared" si="174"/>
        <v>0</v>
      </c>
      <c r="X1013" s="60"/>
      <c r="Y1013" s="47">
        <f t="shared" si="175"/>
        <v>0</v>
      </c>
      <c r="Z1013" s="59"/>
      <c r="AA1013" s="58"/>
      <c r="AB1013" s="47">
        <f t="shared" si="176"/>
        <v>0</v>
      </c>
      <c r="AC1013" s="58"/>
      <c r="AD1013" s="47">
        <f t="shared" si="177"/>
        <v>0</v>
      </c>
      <c r="AE1013" s="57"/>
      <c r="AF1013" s="47">
        <f t="shared" si="178"/>
        <v>0</v>
      </c>
      <c r="AG1013" s="57"/>
      <c r="AH1013" s="47">
        <f t="shared" si="179"/>
        <v>0</v>
      </c>
      <c r="AI1013" s="46"/>
      <c r="AJ1013" s="45"/>
      <c r="AK1013" s="45"/>
      <c r="AL1013" s="44"/>
    </row>
    <row r="1014" spans="1:38" s="43" customFormat="1" ht="24.95" customHeight="1" x14ac:dyDescent="0.25">
      <c r="A1014" s="56">
        <v>1023</v>
      </c>
      <c r="B1014" s="55"/>
      <c r="C1014" s="47">
        <f t="shared" si="170"/>
        <v>0</v>
      </c>
      <c r="D1014" s="62"/>
      <c r="E1014" s="54"/>
      <c r="F1014" s="47">
        <f t="shared" si="171"/>
        <v>0</v>
      </c>
      <c r="G1014" s="61"/>
      <c r="H1014" s="61"/>
      <c r="I1014" s="61"/>
      <c r="J1014" s="58"/>
      <c r="K1014" s="61"/>
      <c r="L1014" s="61"/>
      <c r="M1014" s="61"/>
      <c r="N1014" s="47">
        <f t="shared" si="180"/>
        <v>0</v>
      </c>
      <c r="O1014" s="53"/>
      <c r="P1014" s="47">
        <f t="shared" si="172"/>
        <v>0</v>
      </c>
      <c r="Q1014" s="60"/>
      <c r="R1014" s="47">
        <f t="shared" si="173"/>
        <v>0</v>
      </c>
      <c r="S1014" s="52"/>
      <c r="T1014" s="60"/>
      <c r="U1014" s="60"/>
      <c r="V1014" s="61"/>
      <c r="W1014" s="47">
        <f t="shared" si="174"/>
        <v>0</v>
      </c>
      <c r="X1014" s="60"/>
      <c r="Y1014" s="47">
        <f t="shared" si="175"/>
        <v>0</v>
      </c>
      <c r="Z1014" s="59"/>
      <c r="AA1014" s="58"/>
      <c r="AB1014" s="47">
        <f t="shared" si="176"/>
        <v>0</v>
      </c>
      <c r="AC1014" s="58"/>
      <c r="AD1014" s="47">
        <f t="shared" si="177"/>
        <v>0</v>
      </c>
      <c r="AE1014" s="57"/>
      <c r="AF1014" s="47">
        <f t="shared" si="178"/>
        <v>0</v>
      </c>
      <c r="AG1014" s="57"/>
      <c r="AH1014" s="47">
        <f t="shared" si="179"/>
        <v>0</v>
      </c>
      <c r="AI1014" s="46"/>
      <c r="AJ1014" s="45"/>
      <c r="AK1014" s="45"/>
      <c r="AL1014" s="44"/>
    </row>
    <row r="1015" spans="1:38" s="43" customFormat="1" ht="24.95" customHeight="1" x14ac:dyDescent="0.25">
      <c r="A1015" s="56">
        <v>1024</v>
      </c>
      <c r="B1015" s="55"/>
      <c r="C1015" s="47">
        <f t="shared" si="170"/>
        <v>0</v>
      </c>
      <c r="D1015" s="62"/>
      <c r="E1015" s="54"/>
      <c r="F1015" s="47">
        <f t="shared" si="171"/>
        <v>0</v>
      </c>
      <c r="G1015" s="61"/>
      <c r="H1015" s="61"/>
      <c r="I1015" s="61"/>
      <c r="J1015" s="58"/>
      <c r="K1015" s="61"/>
      <c r="L1015" s="61"/>
      <c r="M1015" s="61"/>
      <c r="N1015" s="47">
        <f t="shared" si="180"/>
        <v>0</v>
      </c>
      <c r="O1015" s="53"/>
      <c r="P1015" s="47">
        <f t="shared" si="172"/>
        <v>0</v>
      </c>
      <c r="Q1015" s="60"/>
      <c r="R1015" s="47">
        <f t="shared" si="173"/>
        <v>0</v>
      </c>
      <c r="S1015" s="52"/>
      <c r="T1015" s="60"/>
      <c r="U1015" s="60"/>
      <c r="V1015" s="61"/>
      <c r="W1015" s="47">
        <f t="shared" si="174"/>
        <v>0</v>
      </c>
      <c r="X1015" s="60"/>
      <c r="Y1015" s="47">
        <f t="shared" si="175"/>
        <v>0</v>
      </c>
      <c r="Z1015" s="59"/>
      <c r="AA1015" s="58"/>
      <c r="AB1015" s="47">
        <f t="shared" si="176"/>
        <v>0</v>
      </c>
      <c r="AC1015" s="58"/>
      <c r="AD1015" s="47">
        <f t="shared" si="177"/>
        <v>0</v>
      </c>
      <c r="AE1015" s="57"/>
      <c r="AF1015" s="47">
        <f t="shared" si="178"/>
        <v>0</v>
      </c>
      <c r="AG1015" s="57"/>
      <c r="AH1015" s="47">
        <f t="shared" si="179"/>
        <v>0</v>
      </c>
      <c r="AI1015" s="46"/>
      <c r="AJ1015" s="45"/>
      <c r="AK1015" s="45"/>
      <c r="AL1015" s="44"/>
    </row>
    <row r="1016" spans="1:38" s="43" customFormat="1" ht="24.95" customHeight="1" x14ac:dyDescent="0.25">
      <c r="A1016" s="56">
        <v>1025</v>
      </c>
      <c r="B1016" s="55"/>
      <c r="C1016" s="47">
        <f t="shared" si="170"/>
        <v>0</v>
      </c>
      <c r="D1016" s="62"/>
      <c r="E1016" s="54"/>
      <c r="F1016" s="47">
        <f t="shared" si="171"/>
        <v>0</v>
      </c>
      <c r="G1016" s="61"/>
      <c r="H1016" s="61"/>
      <c r="I1016" s="61"/>
      <c r="J1016" s="58"/>
      <c r="K1016" s="61"/>
      <c r="L1016" s="61"/>
      <c r="M1016" s="61"/>
      <c r="N1016" s="47">
        <f t="shared" si="180"/>
        <v>0</v>
      </c>
      <c r="O1016" s="53"/>
      <c r="P1016" s="47">
        <f t="shared" si="172"/>
        <v>0</v>
      </c>
      <c r="Q1016" s="60"/>
      <c r="R1016" s="47">
        <f t="shared" si="173"/>
        <v>0</v>
      </c>
      <c r="S1016" s="52"/>
      <c r="T1016" s="60"/>
      <c r="U1016" s="60"/>
      <c r="V1016" s="61"/>
      <c r="W1016" s="47">
        <f t="shared" si="174"/>
        <v>0</v>
      </c>
      <c r="X1016" s="60"/>
      <c r="Y1016" s="47">
        <f t="shared" si="175"/>
        <v>0</v>
      </c>
      <c r="Z1016" s="59"/>
      <c r="AA1016" s="58"/>
      <c r="AB1016" s="47">
        <f t="shared" si="176"/>
        <v>0</v>
      </c>
      <c r="AC1016" s="58"/>
      <c r="AD1016" s="47">
        <f t="shared" si="177"/>
        <v>0</v>
      </c>
      <c r="AE1016" s="57"/>
      <c r="AF1016" s="47">
        <f t="shared" si="178"/>
        <v>0</v>
      </c>
      <c r="AG1016" s="57"/>
      <c r="AH1016" s="47">
        <f t="shared" si="179"/>
        <v>0</v>
      </c>
      <c r="AI1016" s="46"/>
      <c r="AJ1016" s="45"/>
      <c r="AK1016" s="45"/>
      <c r="AL1016" s="44"/>
    </row>
    <row r="1017" spans="1:38" s="43" customFormat="1" ht="24.95" customHeight="1" x14ac:dyDescent="0.25">
      <c r="A1017" s="56">
        <v>1026</v>
      </c>
      <c r="B1017" s="55"/>
      <c r="C1017" s="47">
        <f t="shared" si="170"/>
        <v>0</v>
      </c>
      <c r="D1017" s="62"/>
      <c r="E1017" s="54"/>
      <c r="F1017" s="47">
        <f t="shared" si="171"/>
        <v>0</v>
      </c>
      <c r="G1017" s="61"/>
      <c r="H1017" s="61"/>
      <c r="I1017" s="61"/>
      <c r="J1017" s="58"/>
      <c r="K1017" s="61"/>
      <c r="L1017" s="61"/>
      <c r="M1017" s="61"/>
      <c r="N1017" s="47">
        <f t="shared" si="180"/>
        <v>0</v>
      </c>
      <c r="O1017" s="53"/>
      <c r="P1017" s="47">
        <f t="shared" si="172"/>
        <v>0</v>
      </c>
      <c r="Q1017" s="60"/>
      <c r="R1017" s="47">
        <f t="shared" si="173"/>
        <v>0</v>
      </c>
      <c r="S1017" s="52"/>
      <c r="T1017" s="60"/>
      <c r="U1017" s="60"/>
      <c r="V1017" s="61"/>
      <c r="W1017" s="47">
        <f t="shared" si="174"/>
        <v>0</v>
      </c>
      <c r="X1017" s="60"/>
      <c r="Y1017" s="47">
        <f t="shared" si="175"/>
        <v>0</v>
      </c>
      <c r="Z1017" s="59"/>
      <c r="AA1017" s="58"/>
      <c r="AB1017" s="47">
        <f t="shared" si="176"/>
        <v>0</v>
      </c>
      <c r="AC1017" s="58"/>
      <c r="AD1017" s="47">
        <f t="shared" si="177"/>
        <v>0</v>
      </c>
      <c r="AE1017" s="57"/>
      <c r="AF1017" s="47">
        <f t="shared" si="178"/>
        <v>0</v>
      </c>
      <c r="AG1017" s="57"/>
      <c r="AH1017" s="47">
        <f t="shared" si="179"/>
        <v>0</v>
      </c>
      <c r="AI1017" s="46"/>
      <c r="AJ1017" s="45"/>
      <c r="AK1017" s="45"/>
      <c r="AL1017" s="44"/>
    </row>
    <row r="1018" spans="1:38" s="43" customFormat="1" ht="24.95" customHeight="1" x14ac:dyDescent="0.25">
      <c r="A1018" s="56">
        <v>1027</v>
      </c>
      <c r="B1018" s="55"/>
      <c r="C1018" s="47">
        <f t="shared" si="170"/>
        <v>0</v>
      </c>
      <c r="D1018" s="62"/>
      <c r="E1018" s="54"/>
      <c r="F1018" s="47">
        <f t="shared" si="171"/>
        <v>0</v>
      </c>
      <c r="G1018" s="61"/>
      <c r="H1018" s="61"/>
      <c r="I1018" s="61"/>
      <c r="J1018" s="58"/>
      <c r="K1018" s="61"/>
      <c r="L1018" s="61"/>
      <c r="M1018" s="61"/>
      <c r="N1018" s="47">
        <f t="shared" si="180"/>
        <v>0</v>
      </c>
      <c r="O1018" s="53"/>
      <c r="P1018" s="47">
        <f t="shared" si="172"/>
        <v>0</v>
      </c>
      <c r="Q1018" s="60"/>
      <c r="R1018" s="47">
        <f t="shared" si="173"/>
        <v>0</v>
      </c>
      <c r="S1018" s="52"/>
      <c r="T1018" s="60"/>
      <c r="U1018" s="60"/>
      <c r="V1018" s="61"/>
      <c r="W1018" s="47">
        <f t="shared" si="174"/>
        <v>0</v>
      </c>
      <c r="X1018" s="60"/>
      <c r="Y1018" s="47">
        <f t="shared" si="175"/>
        <v>0</v>
      </c>
      <c r="Z1018" s="59"/>
      <c r="AA1018" s="58"/>
      <c r="AB1018" s="47">
        <f t="shared" si="176"/>
        <v>0</v>
      </c>
      <c r="AC1018" s="58"/>
      <c r="AD1018" s="47">
        <f t="shared" si="177"/>
        <v>0</v>
      </c>
      <c r="AE1018" s="57"/>
      <c r="AF1018" s="47">
        <f t="shared" si="178"/>
        <v>0</v>
      </c>
      <c r="AG1018" s="57"/>
      <c r="AH1018" s="47">
        <f t="shared" si="179"/>
        <v>0</v>
      </c>
      <c r="AI1018" s="46"/>
      <c r="AJ1018" s="45"/>
      <c r="AK1018" s="45"/>
      <c r="AL1018" s="44"/>
    </row>
    <row r="1019" spans="1:38" s="43" customFormat="1" ht="24.95" customHeight="1" x14ac:dyDescent="0.25">
      <c r="A1019" s="56">
        <v>1028</v>
      </c>
      <c r="B1019" s="55"/>
      <c r="C1019" s="47">
        <f t="shared" si="170"/>
        <v>0</v>
      </c>
      <c r="D1019" s="62"/>
      <c r="E1019" s="54"/>
      <c r="F1019" s="47">
        <f t="shared" si="171"/>
        <v>0</v>
      </c>
      <c r="G1019" s="61"/>
      <c r="H1019" s="61"/>
      <c r="I1019" s="61"/>
      <c r="J1019" s="58"/>
      <c r="K1019" s="61"/>
      <c r="L1019" s="61"/>
      <c r="M1019" s="61"/>
      <c r="N1019" s="47">
        <f t="shared" si="180"/>
        <v>0</v>
      </c>
      <c r="O1019" s="53"/>
      <c r="P1019" s="47">
        <f t="shared" si="172"/>
        <v>0</v>
      </c>
      <c r="Q1019" s="60"/>
      <c r="R1019" s="47">
        <f t="shared" si="173"/>
        <v>0</v>
      </c>
      <c r="S1019" s="52"/>
      <c r="T1019" s="60"/>
      <c r="U1019" s="60"/>
      <c r="V1019" s="61"/>
      <c r="W1019" s="47">
        <f t="shared" si="174"/>
        <v>0</v>
      </c>
      <c r="X1019" s="60"/>
      <c r="Y1019" s="47">
        <f t="shared" si="175"/>
        <v>0</v>
      </c>
      <c r="Z1019" s="59"/>
      <c r="AA1019" s="58"/>
      <c r="AB1019" s="47">
        <f t="shared" si="176"/>
        <v>0</v>
      </c>
      <c r="AC1019" s="58"/>
      <c r="AD1019" s="47">
        <f t="shared" si="177"/>
        <v>0</v>
      </c>
      <c r="AE1019" s="57"/>
      <c r="AF1019" s="47">
        <f t="shared" si="178"/>
        <v>0</v>
      </c>
      <c r="AG1019" s="57"/>
      <c r="AH1019" s="47">
        <f t="shared" si="179"/>
        <v>0</v>
      </c>
      <c r="AI1019" s="46"/>
      <c r="AJ1019" s="45"/>
      <c r="AK1019" s="45"/>
      <c r="AL1019" s="44"/>
    </row>
    <row r="1020" spans="1:38" s="43" customFormat="1" ht="24.95" customHeight="1" x14ac:dyDescent="0.25">
      <c r="A1020" s="56">
        <v>1029</v>
      </c>
      <c r="B1020" s="55"/>
      <c r="C1020" s="47">
        <f t="shared" si="170"/>
        <v>0</v>
      </c>
      <c r="D1020" s="62"/>
      <c r="E1020" s="54"/>
      <c r="F1020" s="47">
        <f t="shared" si="171"/>
        <v>0</v>
      </c>
      <c r="G1020" s="61"/>
      <c r="H1020" s="61"/>
      <c r="I1020" s="61"/>
      <c r="J1020" s="58"/>
      <c r="K1020" s="61"/>
      <c r="L1020" s="61"/>
      <c r="M1020" s="61"/>
      <c r="N1020" s="47">
        <f t="shared" si="180"/>
        <v>0</v>
      </c>
      <c r="O1020" s="53"/>
      <c r="P1020" s="47">
        <f t="shared" si="172"/>
        <v>0</v>
      </c>
      <c r="Q1020" s="60"/>
      <c r="R1020" s="47">
        <f t="shared" si="173"/>
        <v>0</v>
      </c>
      <c r="S1020" s="52"/>
      <c r="T1020" s="60"/>
      <c r="U1020" s="60"/>
      <c r="V1020" s="61"/>
      <c r="W1020" s="47">
        <f t="shared" si="174"/>
        <v>0</v>
      </c>
      <c r="X1020" s="60"/>
      <c r="Y1020" s="47">
        <f t="shared" si="175"/>
        <v>0</v>
      </c>
      <c r="Z1020" s="59"/>
      <c r="AA1020" s="58"/>
      <c r="AB1020" s="47">
        <f t="shared" si="176"/>
        <v>0</v>
      </c>
      <c r="AC1020" s="58"/>
      <c r="AD1020" s="47">
        <f t="shared" si="177"/>
        <v>0</v>
      </c>
      <c r="AE1020" s="57"/>
      <c r="AF1020" s="47">
        <f t="shared" si="178"/>
        <v>0</v>
      </c>
      <c r="AG1020" s="57"/>
      <c r="AH1020" s="47">
        <f t="shared" si="179"/>
        <v>0</v>
      </c>
      <c r="AI1020" s="46"/>
      <c r="AJ1020" s="45"/>
      <c r="AK1020" s="45"/>
      <c r="AL1020" s="44"/>
    </row>
    <row r="1021" spans="1:38" s="43" customFormat="1" ht="24.95" customHeight="1" x14ac:dyDescent="0.25">
      <c r="A1021" s="56">
        <v>1030</v>
      </c>
      <c r="B1021" s="55"/>
      <c r="C1021" s="47">
        <f t="shared" si="170"/>
        <v>0</v>
      </c>
      <c r="D1021" s="62"/>
      <c r="E1021" s="54"/>
      <c r="F1021" s="47">
        <f t="shared" si="171"/>
        <v>0</v>
      </c>
      <c r="G1021" s="61"/>
      <c r="H1021" s="61"/>
      <c r="I1021" s="61"/>
      <c r="J1021" s="58"/>
      <c r="K1021" s="61"/>
      <c r="L1021" s="61"/>
      <c r="M1021" s="61"/>
      <c r="N1021" s="47">
        <f t="shared" si="180"/>
        <v>0</v>
      </c>
      <c r="O1021" s="53"/>
      <c r="P1021" s="47">
        <f t="shared" si="172"/>
        <v>0</v>
      </c>
      <c r="Q1021" s="60"/>
      <c r="R1021" s="47">
        <f t="shared" si="173"/>
        <v>0</v>
      </c>
      <c r="S1021" s="52"/>
      <c r="T1021" s="60"/>
      <c r="U1021" s="60"/>
      <c r="V1021" s="61"/>
      <c r="W1021" s="47">
        <f t="shared" si="174"/>
        <v>0</v>
      </c>
      <c r="X1021" s="60"/>
      <c r="Y1021" s="47">
        <f t="shared" si="175"/>
        <v>0</v>
      </c>
      <c r="Z1021" s="59"/>
      <c r="AA1021" s="58"/>
      <c r="AB1021" s="47">
        <f t="shared" si="176"/>
        <v>0</v>
      </c>
      <c r="AC1021" s="58"/>
      <c r="AD1021" s="47">
        <f t="shared" si="177"/>
        <v>0</v>
      </c>
      <c r="AE1021" s="57"/>
      <c r="AF1021" s="47">
        <f t="shared" si="178"/>
        <v>0</v>
      </c>
      <c r="AG1021" s="57"/>
      <c r="AH1021" s="47">
        <f t="shared" si="179"/>
        <v>0</v>
      </c>
      <c r="AI1021" s="46"/>
      <c r="AJ1021" s="45"/>
      <c r="AK1021" s="45"/>
      <c r="AL1021" s="44"/>
    </row>
    <row r="1022" spans="1:38" s="43" customFormat="1" ht="24.95" customHeight="1" x14ac:dyDescent="0.25">
      <c r="A1022" s="56">
        <v>1031</v>
      </c>
      <c r="B1022" s="55"/>
      <c r="C1022" s="47">
        <f t="shared" si="170"/>
        <v>0</v>
      </c>
      <c r="D1022" s="62"/>
      <c r="E1022" s="54"/>
      <c r="F1022" s="47">
        <f t="shared" si="171"/>
        <v>0</v>
      </c>
      <c r="G1022" s="61"/>
      <c r="H1022" s="61"/>
      <c r="I1022" s="61"/>
      <c r="J1022" s="58"/>
      <c r="K1022" s="61"/>
      <c r="L1022" s="61"/>
      <c r="M1022" s="61"/>
      <c r="N1022" s="47">
        <f t="shared" si="180"/>
        <v>0</v>
      </c>
      <c r="O1022" s="53"/>
      <c r="P1022" s="47">
        <f t="shared" si="172"/>
        <v>0</v>
      </c>
      <c r="Q1022" s="60"/>
      <c r="R1022" s="47">
        <f t="shared" si="173"/>
        <v>0</v>
      </c>
      <c r="S1022" s="52"/>
      <c r="T1022" s="60"/>
      <c r="U1022" s="60"/>
      <c r="V1022" s="61"/>
      <c r="W1022" s="47">
        <f t="shared" si="174"/>
        <v>0</v>
      </c>
      <c r="X1022" s="60"/>
      <c r="Y1022" s="47">
        <f t="shared" si="175"/>
        <v>0</v>
      </c>
      <c r="Z1022" s="59"/>
      <c r="AA1022" s="58"/>
      <c r="AB1022" s="47">
        <f t="shared" si="176"/>
        <v>0</v>
      </c>
      <c r="AC1022" s="58"/>
      <c r="AD1022" s="47">
        <f t="shared" si="177"/>
        <v>0</v>
      </c>
      <c r="AE1022" s="57"/>
      <c r="AF1022" s="47">
        <f t="shared" si="178"/>
        <v>0</v>
      </c>
      <c r="AG1022" s="57"/>
      <c r="AH1022" s="47">
        <f t="shared" si="179"/>
        <v>0</v>
      </c>
      <c r="AI1022" s="46"/>
      <c r="AJ1022" s="45"/>
      <c r="AK1022" s="45"/>
      <c r="AL1022" s="44"/>
    </row>
    <row r="1023" spans="1:38" s="43" customFormat="1" ht="24.95" customHeight="1" x14ac:dyDescent="0.25">
      <c r="A1023" s="56">
        <v>1032</v>
      </c>
      <c r="B1023" s="55"/>
      <c r="C1023" s="47">
        <f t="shared" si="170"/>
        <v>0</v>
      </c>
      <c r="D1023" s="62"/>
      <c r="E1023" s="54"/>
      <c r="F1023" s="47">
        <f t="shared" si="171"/>
        <v>0</v>
      </c>
      <c r="G1023" s="61"/>
      <c r="H1023" s="61"/>
      <c r="I1023" s="61"/>
      <c r="J1023" s="58"/>
      <c r="K1023" s="61"/>
      <c r="L1023" s="61"/>
      <c r="M1023" s="61"/>
      <c r="N1023" s="47">
        <f t="shared" si="180"/>
        <v>0</v>
      </c>
      <c r="O1023" s="53"/>
      <c r="P1023" s="47">
        <f t="shared" si="172"/>
        <v>0</v>
      </c>
      <c r="Q1023" s="60"/>
      <c r="R1023" s="47">
        <f t="shared" si="173"/>
        <v>0</v>
      </c>
      <c r="S1023" s="52"/>
      <c r="T1023" s="60"/>
      <c r="U1023" s="60"/>
      <c r="V1023" s="61"/>
      <c r="W1023" s="47">
        <f t="shared" si="174"/>
        <v>0</v>
      </c>
      <c r="X1023" s="60"/>
      <c r="Y1023" s="47">
        <f t="shared" si="175"/>
        <v>0</v>
      </c>
      <c r="Z1023" s="59"/>
      <c r="AA1023" s="58"/>
      <c r="AB1023" s="47">
        <f t="shared" si="176"/>
        <v>0</v>
      </c>
      <c r="AC1023" s="58"/>
      <c r="AD1023" s="47">
        <f t="shared" si="177"/>
        <v>0</v>
      </c>
      <c r="AE1023" s="57"/>
      <c r="AF1023" s="47">
        <f t="shared" si="178"/>
        <v>0</v>
      </c>
      <c r="AG1023" s="57"/>
      <c r="AH1023" s="47">
        <f t="shared" si="179"/>
        <v>0</v>
      </c>
      <c r="AI1023" s="46"/>
      <c r="AJ1023" s="45"/>
      <c r="AK1023" s="45"/>
      <c r="AL1023" s="44"/>
    </row>
    <row r="1024" spans="1:38" s="43" customFormat="1" ht="24.95" customHeight="1" x14ac:dyDescent="0.25">
      <c r="A1024" s="56">
        <v>1033</v>
      </c>
      <c r="B1024" s="55"/>
      <c r="C1024" s="47">
        <f t="shared" si="170"/>
        <v>0</v>
      </c>
      <c r="D1024" s="62"/>
      <c r="E1024" s="54"/>
      <c r="F1024" s="47">
        <f t="shared" si="171"/>
        <v>0</v>
      </c>
      <c r="G1024" s="61"/>
      <c r="H1024" s="61"/>
      <c r="I1024" s="61"/>
      <c r="J1024" s="58"/>
      <c r="K1024" s="61"/>
      <c r="L1024" s="61"/>
      <c r="M1024" s="61"/>
      <c r="N1024" s="47">
        <f t="shared" si="180"/>
        <v>0</v>
      </c>
      <c r="O1024" s="53"/>
      <c r="P1024" s="47">
        <f t="shared" si="172"/>
        <v>0</v>
      </c>
      <c r="Q1024" s="60"/>
      <c r="R1024" s="47">
        <f t="shared" si="173"/>
        <v>0</v>
      </c>
      <c r="S1024" s="52"/>
      <c r="T1024" s="60"/>
      <c r="U1024" s="60"/>
      <c r="V1024" s="61"/>
      <c r="W1024" s="47">
        <f t="shared" si="174"/>
        <v>0</v>
      </c>
      <c r="X1024" s="60"/>
      <c r="Y1024" s="47">
        <f t="shared" si="175"/>
        <v>0</v>
      </c>
      <c r="Z1024" s="59"/>
      <c r="AA1024" s="58"/>
      <c r="AB1024" s="47">
        <f t="shared" si="176"/>
        <v>0</v>
      </c>
      <c r="AC1024" s="58"/>
      <c r="AD1024" s="47">
        <f t="shared" si="177"/>
        <v>0</v>
      </c>
      <c r="AE1024" s="57"/>
      <c r="AF1024" s="47">
        <f t="shared" si="178"/>
        <v>0</v>
      </c>
      <c r="AG1024" s="57"/>
      <c r="AH1024" s="47">
        <f t="shared" si="179"/>
        <v>0</v>
      </c>
      <c r="AI1024" s="46"/>
      <c r="AJ1024" s="45"/>
      <c r="AK1024" s="45"/>
      <c r="AL1024" s="44"/>
    </row>
    <row r="1025" spans="1:38" s="43" customFormat="1" ht="24.95" customHeight="1" x14ac:dyDescent="0.25">
      <c r="A1025" s="56">
        <v>1034</v>
      </c>
      <c r="B1025" s="55"/>
      <c r="C1025" s="47">
        <f t="shared" si="170"/>
        <v>0</v>
      </c>
      <c r="D1025" s="62"/>
      <c r="E1025" s="54"/>
      <c r="F1025" s="47">
        <f t="shared" si="171"/>
        <v>0</v>
      </c>
      <c r="G1025" s="61"/>
      <c r="H1025" s="61"/>
      <c r="I1025" s="61"/>
      <c r="J1025" s="58"/>
      <c r="K1025" s="61"/>
      <c r="L1025" s="61"/>
      <c r="M1025" s="61"/>
      <c r="N1025" s="47">
        <f t="shared" si="180"/>
        <v>0</v>
      </c>
      <c r="O1025" s="53"/>
      <c r="P1025" s="47">
        <f t="shared" si="172"/>
        <v>0</v>
      </c>
      <c r="Q1025" s="60"/>
      <c r="R1025" s="47">
        <f t="shared" si="173"/>
        <v>0</v>
      </c>
      <c r="S1025" s="52"/>
      <c r="T1025" s="60"/>
      <c r="U1025" s="60"/>
      <c r="V1025" s="61"/>
      <c r="W1025" s="47">
        <f t="shared" si="174"/>
        <v>0</v>
      </c>
      <c r="X1025" s="60"/>
      <c r="Y1025" s="47">
        <f t="shared" si="175"/>
        <v>0</v>
      </c>
      <c r="Z1025" s="59"/>
      <c r="AA1025" s="58"/>
      <c r="AB1025" s="47">
        <f t="shared" si="176"/>
        <v>0</v>
      </c>
      <c r="AC1025" s="58"/>
      <c r="AD1025" s="47">
        <f t="shared" si="177"/>
        <v>0</v>
      </c>
      <c r="AE1025" s="57"/>
      <c r="AF1025" s="47">
        <f t="shared" si="178"/>
        <v>0</v>
      </c>
      <c r="AG1025" s="57"/>
      <c r="AH1025" s="47">
        <f t="shared" si="179"/>
        <v>0</v>
      </c>
      <c r="AI1025" s="46"/>
      <c r="AJ1025" s="45"/>
      <c r="AK1025" s="45"/>
      <c r="AL1025" s="44"/>
    </row>
    <row r="1026" spans="1:38" s="43" customFormat="1" ht="24.95" customHeight="1" x14ac:dyDescent="0.25">
      <c r="A1026" s="56">
        <v>1035</v>
      </c>
      <c r="B1026" s="55"/>
      <c r="C1026" s="47">
        <f t="shared" si="170"/>
        <v>0</v>
      </c>
      <c r="D1026" s="62"/>
      <c r="E1026" s="54"/>
      <c r="F1026" s="47">
        <f t="shared" si="171"/>
        <v>0</v>
      </c>
      <c r="G1026" s="61"/>
      <c r="H1026" s="61"/>
      <c r="I1026" s="61"/>
      <c r="J1026" s="58"/>
      <c r="K1026" s="61"/>
      <c r="L1026" s="61"/>
      <c r="M1026" s="61"/>
      <c r="N1026" s="47">
        <f t="shared" si="180"/>
        <v>0</v>
      </c>
      <c r="O1026" s="53"/>
      <c r="P1026" s="47">
        <f t="shared" si="172"/>
        <v>0</v>
      </c>
      <c r="Q1026" s="60"/>
      <c r="R1026" s="47">
        <f t="shared" si="173"/>
        <v>0</v>
      </c>
      <c r="S1026" s="52"/>
      <c r="T1026" s="60"/>
      <c r="U1026" s="60"/>
      <c r="V1026" s="61"/>
      <c r="W1026" s="47">
        <f t="shared" si="174"/>
        <v>0</v>
      </c>
      <c r="X1026" s="60"/>
      <c r="Y1026" s="47">
        <f t="shared" si="175"/>
        <v>0</v>
      </c>
      <c r="Z1026" s="59"/>
      <c r="AA1026" s="58"/>
      <c r="AB1026" s="47">
        <f t="shared" si="176"/>
        <v>0</v>
      </c>
      <c r="AC1026" s="58"/>
      <c r="AD1026" s="47">
        <f t="shared" si="177"/>
        <v>0</v>
      </c>
      <c r="AE1026" s="57"/>
      <c r="AF1026" s="47">
        <f t="shared" si="178"/>
        <v>0</v>
      </c>
      <c r="AG1026" s="57"/>
      <c r="AH1026" s="47">
        <f t="shared" si="179"/>
        <v>0</v>
      </c>
      <c r="AI1026" s="46"/>
      <c r="AJ1026" s="45"/>
      <c r="AK1026" s="45"/>
      <c r="AL1026" s="44"/>
    </row>
    <row r="1027" spans="1:38" s="43" customFormat="1" ht="24.95" customHeight="1" x14ac:dyDescent="0.25">
      <c r="A1027" s="56">
        <v>1036</v>
      </c>
      <c r="B1027" s="55"/>
      <c r="C1027" s="47">
        <f t="shared" si="170"/>
        <v>0</v>
      </c>
      <c r="D1027" s="62"/>
      <c r="E1027" s="54"/>
      <c r="F1027" s="47">
        <f t="shared" si="171"/>
        <v>0</v>
      </c>
      <c r="G1027" s="61"/>
      <c r="H1027" s="61"/>
      <c r="I1027" s="61"/>
      <c r="J1027" s="58"/>
      <c r="K1027" s="61"/>
      <c r="L1027" s="61"/>
      <c r="M1027" s="61"/>
      <c r="N1027" s="47">
        <f t="shared" si="180"/>
        <v>0</v>
      </c>
      <c r="O1027" s="53"/>
      <c r="P1027" s="47">
        <f t="shared" si="172"/>
        <v>0</v>
      </c>
      <c r="Q1027" s="60"/>
      <c r="R1027" s="47">
        <f t="shared" si="173"/>
        <v>0</v>
      </c>
      <c r="S1027" s="52"/>
      <c r="T1027" s="60"/>
      <c r="U1027" s="60"/>
      <c r="V1027" s="61"/>
      <c r="W1027" s="47">
        <f t="shared" si="174"/>
        <v>0</v>
      </c>
      <c r="X1027" s="60"/>
      <c r="Y1027" s="47">
        <f t="shared" si="175"/>
        <v>0</v>
      </c>
      <c r="Z1027" s="59"/>
      <c r="AA1027" s="58"/>
      <c r="AB1027" s="47">
        <f t="shared" si="176"/>
        <v>0</v>
      </c>
      <c r="AC1027" s="58"/>
      <c r="AD1027" s="47">
        <f t="shared" si="177"/>
        <v>0</v>
      </c>
      <c r="AE1027" s="57"/>
      <c r="AF1027" s="47">
        <f t="shared" si="178"/>
        <v>0</v>
      </c>
      <c r="AG1027" s="57"/>
      <c r="AH1027" s="47">
        <f t="shared" si="179"/>
        <v>0</v>
      </c>
      <c r="AI1027" s="46"/>
      <c r="AJ1027" s="45"/>
      <c r="AK1027" s="45"/>
      <c r="AL1027" s="44"/>
    </row>
    <row r="1028" spans="1:38" s="43" customFormat="1" ht="24.95" customHeight="1" x14ac:dyDescent="0.25">
      <c r="A1028" s="56">
        <v>1037</v>
      </c>
      <c r="B1028" s="55"/>
      <c r="C1028" s="47">
        <f t="shared" si="170"/>
        <v>0</v>
      </c>
      <c r="D1028" s="62"/>
      <c r="E1028" s="54"/>
      <c r="F1028" s="47">
        <f t="shared" si="171"/>
        <v>0</v>
      </c>
      <c r="G1028" s="61"/>
      <c r="H1028" s="61"/>
      <c r="I1028" s="61"/>
      <c r="J1028" s="58"/>
      <c r="K1028" s="61"/>
      <c r="L1028" s="61"/>
      <c r="M1028" s="61"/>
      <c r="N1028" s="47">
        <f t="shared" si="180"/>
        <v>0</v>
      </c>
      <c r="O1028" s="53"/>
      <c r="P1028" s="47">
        <f t="shared" si="172"/>
        <v>0</v>
      </c>
      <c r="Q1028" s="60"/>
      <c r="R1028" s="47">
        <f t="shared" si="173"/>
        <v>0</v>
      </c>
      <c r="S1028" s="52"/>
      <c r="T1028" s="60"/>
      <c r="U1028" s="60"/>
      <c r="V1028" s="61"/>
      <c r="W1028" s="47">
        <f t="shared" si="174"/>
        <v>0</v>
      </c>
      <c r="X1028" s="60"/>
      <c r="Y1028" s="47">
        <f t="shared" si="175"/>
        <v>0</v>
      </c>
      <c r="Z1028" s="59"/>
      <c r="AA1028" s="58"/>
      <c r="AB1028" s="47">
        <f t="shared" si="176"/>
        <v>0</v>
      </c>
      <c r="AC1028" s="58"/>
      <c r="AD1028" s="47">
        <f t="shared" si="177"/>
        <v>0</v>
      </c>
      <c r="AE1028" s="57"/>
      <c r="AF1028" s="47">
        <f t="shared" si="178"/>
        <v>0</v>
      </c>
      <c r="AG1028" s="57"/>
      <c r="AH1028" s="47">
        <f t="shared" si="179"/>
        <v>0</v>
      </c>
      <c r="AI1028" s="46"/>
      <c r="AJ1028" s="45"/>
      <c r="AK1028" s="45"/>
      <c r="AL1028" s="44"/>
    </row>
    <row r="1029" spans="1:38" s="43" customFormat="1" ht="24.95" customHeight="1" x14ac:dyDescent="0.25">
      <c r="A1029" s="56">
        <v>1038</v>
      </c>
      <c r="B1029" s="55"/>
      <c r="C1029" s="47">
        <f t="shared" si="170"/>
        <v>0</v>
      </c>
      <c r="D1029" s="62"/>
      <c r="E1029" s="54"/>
      <c r="F1029" s="47">
        <f t="shared" si="171"/>
        <v>0</v>
      </c>
      <c r="G1029" s="61"/>
      <c r="H1029" s="61"/>
      <c r="I1029" s="61"/>
      <c r="J1029" s="58"/>
      <c r="K1029" s="61"/>
      <c r="L1029" s="61"/>
      <c r="M1029" s="61"/>
      <c r="N1029" s="47">
        <f t="shared" si="180"/>
        <v>0</v>
      </c>
      <c r="O1029" s="53"/>
      <c r="P1029" s="47">
        <f t="shared" si="172"/>
        <v>0</v>
      </c>
      <c r="Q1029" s="60"/>
      <c r="R1029" s="47">
        <f t="shared" si="173"/>
        <v>0</v>
      </c>
      <c r="S1029" s="52"/>
      <c r="T1029" s="60"/>
      <c r="U1029" s="60"/>
      <c r="V1029" s="61"/>
      <c r="W1029" s="47">
        <f t="shared" si="174"/>
        <v>0</v>
      </c>
      <c r="X1029" s="60"/>
      <c r="Y1029" s="47">
        <f t="shared" si="175"/>
        <v>0</v>
      </c>
      <c r="Z1029" s="59"/>
      <c r="AA1029" s="58"/>
      <c r="AB1029" s="47">
        <f t="shared" si="176"/>
        <v>0</v>
      </c>
      <c r="AC1029" s="58"/>
      <c r="AD1029" s="47">
        <f t="shared" si="177"/>
        <v>0</v>
      </c>
      <c r="AE1029" s="57"/>
      <c r="AF1029" s="47">
        <f t="shared" si="178"/>
        <v>0</v>
      </c>
      <c r="AG1029" s="57"/>
      <c r="AH1029" s="47">
        <f t="shared" si="179"/>
        <v>0</v>
      </c>
      <c r="AI1029" s="46"/>
      <c r="AJ1029" s="45"/>
      <c r="AK1029" s="45"/>
      <c r="AL1029" s="44"/>
    </row>
    <row r="1030" spans="1:38" s="43" customFormat="1" ht="24.95" customHeight="1" x14ac:dyDescent="0.25">
      <c r="A1030" s="56">
        <v>1039</v>
      </c>
      <c r="B1030" s="55"/>
      <c r="C1030" s="47">
        <f t="shared" si="170"/>
        <v>0</v>
      </c>
      <c r="D1030" s="62"/>
      <c r="E1030" s="54"/>
      <c r="F1030" s="47">
        <f t="shared" si="171"/>
        <v>0</v>
      </c>
      <c r="G1030" s="61"/>
      <c r="H1030" s="61"/>
      <c r="I1030" s="61"/>
      <c r="J1030" s="58"/>
      <c r="K1030" s="61"/>
      <c r="L1030" s="61"/>
      <c r="M1030" s="61"/>
      <c r="N1030" s="47">
        <f t="shared" si="180"/>
        <v>0</v>
      </c>
      <c r="O1030" s="53"/>
      <c r="P1030" s="47">
        <f t="shared" si="172"/>
        <v>0</v>
      </c>
      <c r="Q1030" s="60"/>
      <c r="R1030" s="47">
        <f t="shared" si="173"/>
        <v>0</v>
      </c>
      <c r="S1030" s="52"/>
      <c r="T1030" s="60"/>
      <c r="U1030" s="60"/>
      <c r="V1030" s="61"/>
      <c r="W1030" s="47">
        <f t="shared" si="174"/>
        <v>0</v>
      </c>
      <c r="X1030" s="60"/>
      <c r="Y1030" s="47">
        <f t="shared" si="175"/>
        <v>0</v>
      </c>
      <c r="Z1030" s="59"/>
      <c r="AA1030" s="58"/>
      <c r="AB1030" s="47">
        <f t="shared" si="176"/>
        <v>0</v>
      </c>
      <c r="AC1030" s="58"/>
      <c r="AD1030" s="47">
        <f t="shared" si="177"/>
        <v>0</v>
      </c>
      <c r="AE1030" s="57"/>
      <c r="AF1030" s="47">
        <f t="shared" si="178"/>
        <v>0</v>
      </c>
      <c r="AG1030" s="57"/>
      <c r="AH1030" s="47">
        <f t="shared" si="179"/>
        <v>0</v>
      </c>
      <c r="AI1030" s="46"/>
      <c r="AJ1030" s="45"/>
      <c r="AK1030" s="45"/>
      <c r="AL1030" s="44"/>
    </row>
    <row r="1031" spans="1:38" s="43" customFormat="1" ht="24.95" customHeight="1" x14ac:dyDescent="0.25">
      <c r="A1031" s="56">
        <v>1040</v>
      </c>
      <c r="B1031" s="55"/>
      <c r="C1031" s="47">
        <f t="shared" ref="C1031:C1094" si="181">LEN(B1031)</f>
        <v>0</v>
      </c>
      <c r="D1031" s="62"/>
      <c r="E1031" s="54"/>
      <c r="F1031" s="47">
        <f t="shared" ref="F1031:F1094" si="182">LEN(E1031)</f>
        <v>0</v>
      </c>
      <c r="G1031" s="61"/>
      <c r="H1031" s="61"/>
      <c r="I1031" s="61"/>
      <c r="J1031" s="58"/>
      <c r="K1031" s="61"/>
      <c r="L1031" s="61"/>
      <c r="M1031" s="61"/>
      <c r="N1031" s="47">
        <f t="shared" si="180"/>
        <v>0</v>
      </c>
      <c r="O1031" s="53"/>
      <c r="P1031" s="47">
        <f t="shared" ref="P1031:P1094" si="183">LEN(O1031)</f>
        <v>0</v>
      </c>
      <c r="Q1031" s="60"/>
      <c r="R1031" s="47">
        <f t="shared" ref="R1031:R1094" si="184">LEN(Q1031)</f>
        <v>0</v>
      </c>
      <c r="S1031" s="52"/>
      <c r="T1031" s="60"/>
      <c r="U1031" s="60"/>
      <c r="V1031" s="61"/>
      <c r="W1031" s="47">
        <f t="shared" ref="W1031:W1094" si="185">LEN(V1031)</f>
        <v>0</v>
      </c>
      <c r="X1031" s="60"/>
      <c r="Y1031" s="47">
        <f t="shared" ref="Y1031:Y1094" si="186">LEN(X1031)</f>
        <v>0</v>
      </c>
      <c r="Z1031" s="59"/>
      <c r="AA1031" s="58"/>
      <c r="AB1031" s="47">
        <f t="shared" ref="AB1031:AB1094" si="187">LEN(AA1031)</f>
        <v>0</v>
      </c>
      <c r="AC1031" s="58"/>
      <c r="AD1031" s="47">
        <f t="shared" ref="AD1031:AD1094" si="188">LEN(AC1031)</f>
        <v>0</v>
      </c>
      <c r="AE1031" s="57"/>
      <c r="AF1031" s="47">
        <f t="shared" ref="AF1031:AF1094" si="189">LEN(AE1031)</f>
        <v>0</v>
      </c>
      <c r="AG1031" s="57"/>
      <c r="AH1031" s="47">
        <f t="shared" ref="AH1031:AH1094" si="190">LEN(AG1031)</f>
        <v>0</v>
      </c>
      <c r="AI1031" s="46"/>
      <c r="AJ1031" s="45"/>
      <c r="AK1031" s="45"/>
      <c r="AL1031" s="44"/>
    </row>
    <row r="1032" spans="1:38" s="43" customFormat="1" ht="24.95" customHeight="1" x14ac:dyDescent="0.25">
      <c r="A1032" s="56">
        <v>1041</v>
      </c>
      <c r="B1032" s="55"/>
      <c r="C1032" s="47">
        <f t="shared" si="181"/>
        <v>0</v>
      </c>
      <c r="D1032" s="62"/>
      <c r="E1032" s="54"/>
      <c r="F1032" s="47">
        <f t="shared" si="182"/>
        <v>0</v>
      </c>
      <c r="G1032" s="61"/>
      <c r="H1032" s="61"/>
      <c r="I1032" s="61"/>
      <c r="J1032" s="58"/>
      <c r="K1032" s="61"/>
      <c r="L1032" s="61"/>
      <c r="M1032" s="61"/>
      <c r="N1032" s="47">
        <f t="shared" si="180"/>
        <v>0</v>
      </c>
      <c r="O1032" s="53"/>
      <c r="P1032" s="47">
        <f t="shared" si="183"/>
        <v>0</v>
      </c>
      <c r="Q1032" s="60"/>
      <c r="R1032" s="47">
        <f t="shared" si="184"/>
        <v>0</v>
      </c>
      <c r="S1032" s="52"/>
      <c r="T1032" s="60"/>
      <c r="U1032" s="60"/>
      <c r="V1032" s="61"/>
      <c r="W1032" s="47">
        <f t="shared" si="185"/>
        <v>0</v>
      </c>
      <c r="X1032" s="60"/>
      <c r="Y1032" s="47">
        <f t="shared" si="186"/>
        <v>0</v>
      </c>
      <c r="Z1032" s="59"/>
      <c r="AA1032" s="58"/>
      <c r="AB1032" s="47">
        <f t="shared" si="187"/>
        <v>0</v>
      </c>
      <c r="AC1032" s="58"/>
      <c r="AD1032" s="47">
        <f t="shared" si="188"/>
        <v>0</v>
      </c>
      <c r="AE1032" s="57"/>
      <c r="AF1032" s="47">
        <f t="shared" si="189"/>
        <v>0</v>
      </c>
      <c r="AG1032" s="57"/>
      <c r="AH1032" s="47">
        <f t="shared" si="190"/>
        <v>0</v>
      </c>
      <c r="AI1032" s="46"/>
      <c r="AJ1032" s="45"/>
      <c r="AK1032" s="45"/>
      <c r="AL1032" s="44"/>
    </row>
    <row r="1033" spans="1:38" s="43" customFormat="1" ht="24.95" customHeight="1" x14ac:dyDescent="0.25">
      <c r="A1033" s="56">
        <v>1042</v>
      </c>
      <c r="B1033" s="55"/>
      <c r="C1033" s="47">
        <f t="shared" si="181"/>
        <v>0</v>
      </c>
      <c r="D1033" s="62"/>
      <c r="E1033" s="54"/>
      <c r="F1033" s="47">
        <f t="shared" si="182"/>
        <v>0</v>
      </c>
      <c r="G1033" s="61"/>
      <c r="H1033" s="61"/>
      <c r="I1033" s="61"/>
      <c r="J1033" s="58"/>
      <c r="K1033" s="61"/>
      <c r="L1033" s="61"/>
      <c r="M1033" s="61"/>
      <c r="N1033" s="47">
        <f t="shared" si="180"/>
        <v>0</v>
      </c>
      <c r="O1033" s="53"/>
      <c r="P1033" s="47">
        <f t="shared" si="183"/>
        <v>0</v>
      </c>
      <c r="Q1033" s="60"/>
      <c r="R1033" s="47">
        <f t="shared" si="184"/>
        <v>0</v>
      </c>
      <c r="S1033" s="52"/>
      <c r="T1033" s="60"/>
      <c r="U1033" s="60"/>
      <c r="V1033" s="61"/>
      <c r="W1033" s="47">
        <f t="shared" si="185"/>
        <v>0</v>
      </c>
      <c r="X1033" s="60"/>
      <c r="Y1033" s="47">
        <f t="shared" si="186"/>
        <v>0</v>
      </c>
      <c r="Z1033" s="59"/>
      <c r="AA1033" s="58"/>
      <c r="AB1033" s="47">
        <f t="shared" si="187"/>
        <v>0</v>
      </c>
      <c r="AC1033" s="58"/>
      <c r="AD1033" s="47">
        <f t="shared" si="188"/>
        <v>0</v>
      </c>
      <c r="AE1033" s="57"/>
      <c r="AF1033" s="47">
        <f t="shared" si="189"/>
        <v>0</v>
      </c>
      <c r="AG1033" s="57"/>
      <c r="AH1033" s="47">
        <f t="shared" si="190"/>
        <v>0</v>
      </c>
      <c r="AI1033" s="46"/>
      <c r="AJ1033" s="45"/>
      <c r="AK1033" s="45"/>
      <c r="AL1033" s="44"/>
    </row>
    <row r="1034" spans="1:38" s="43" customFormat="1" ht="24.95" customHeight="1" x14ac:dyDescent="0.25">
      <c r="A1034" s="56">
        <v>1043</v>
      </c>
      <c r="B1034" s="55"/>
      <c r="C1034" s="47">
        <f t="shared" si="181"/>
        <v>0</v>
      </c>
      <c r="D1034" s="62"/>
      <c r="E1034" s="54"/>
      <c r="F1034" s="47">
        <f t="shared" si="182"/>
        <v>0</v>
      </c>
      <c r="G1034" s="61"/>
      <c r="H1034" s="61"/>
      <c r="I1034" s="61"/>
      <c r="J1034" s="58"/>
      <c r="K1034" s="61"/>
      <c r="L1034" s="61"/>
      <c r="M1034" s="61"/>
      <c r="N1034" s="47">
        <f t="shared" si="180"/>
        <v>0</v>
      </c>
      <c r="O1034" s="53"/>
      <c r="P1034" s="47">
        <f t="shared" si="183"/>
        <v>0</v>
      </c>
      <c r="Q1034" s="60"/>
      <c r="R1034" s="47">
        <f t="shared" si="184"/>
        <v>0</v>
      </c>
      <c r="S1034" s="52"/>
      <c r="T1034" s="60"/>
      <c r="U1034" s="60"/>
      <c r="V1034" s="61"/>
      <c r="W1034" s="47">
        <f t="shared" si="185"/>
        <v>0</v>
      </c>
      <c r="X1034" s="60"/>
      <c r="Y1034" s="47">
        <f t="shared" si="186"/>
        <v>0</v>
      </c>
      <c r="Z1034" s="59"/>
      <c r="AA1034" s="58"/>
      <c r="AB1034" s="47">
        <f t="shared" si="187"/>
        <v>0</v>
      </c>
      <c r="AC1034" s="58"/>
      <c r="AD1034" s="47">
        <f t="shared" si="188"/>
        <v>0</v>
      </c>
      <c r="AE1034" s="57"/>
      <c r="AF1034" s="47">
        <f t="shared" si="189"/>
        <v>0</v>
      </c>
      <c r="AG1034" s="57"/>
      <c r="AH1034" s="47">
        <f t="shared" si="190"/>
        <v>0</v>
      </c>
      <c r="AI1034" s="46"/>
      <c r="AJ1034" s="45"/>
      <c r="AK1034" s="45"/>
      <c r="AL1034" s="44"/>
    </row>
    <row r="1035" spans="1:38" s="43" customFormat="1" ht="24.95" customHeight="1" x14ac:dyDescent="0.25">
      <c r="A1035" s="56">
        <v>1044</v>
      </c>
      <c r="B1035" s="55"/>
      <c r="C1035" s="47">
        <f t="shared" si="181"/>
        <v>0</v>
      </c>
      <c r="D1035" s="62"/>
      <c r="E1035" s="54"/>
      <c r="F1035" s="47">
        <f t="shared" si="182"/>
        <v>0</v>
      </c>
      <c r="G1035" s="61"/>
      <c r="H1035" s="61"/>
      <c r="I1035" s="61"/>
      <c r="J1035" s="58"/>
      <c r="K1035" s="61"/>
      <c r="L1035" s="61"/>
      <c r="M1035" s="61"/>
      <c r="N1035" s="47">
        <f t="shared" si="180"/>
        <v>0</v>
      </c>
      <c r="O1035" s="53"/>
      <c r="P1035" s="47">
        <f t="shared" si="183"/>
        <v>0</v>
      </c>
      <c r="Q1035" s="60"/>
      <c r="R1035" s="47">
        <f t="shared" si="184"/>
        <v>0</v>
      </c>
      <c r="S1035" s="52"/>
      <c r="T1035" s="60"/>
      <c r="U1035" s="60"/>
      <c r="V1035" s="61"/>
      <c r="W1035" s="47">
        <f t="shared" si="185"/>
        <v>0</v>
      </c>
      <c r="X1035" s="60"/>
      <c r="Y1035" s="47">
        <f t="shared" si="186"/>
        <v>0</v>
      </c>
      <c r="Z1035" s="59"/>
      <c r="AA1035" s="58"/>
      <c r="AB1035" s="47">
        <f t="shared" si="187"/>
        <v>0</v>
      </c>
      <c r="AC1035" s="58"/>
      <c r="AD1035" s="47">
        <f t="shared" si="188"/>
        <v>0</v>
      </c>
      <c r="AE1035" s="57"/>
      <c r="AF1035" s="47">
        <f t="shared" si="189"/>
        <v>0</v>
      </c>
      <c r="AG1035" s="57"/>
      <c r="AH1035" s="47">
        <f t="shared" si="190"/>
        <v>0</v>
      </c>
      <c r="AI1035" s="46"/>
      <c r="AJ1035" s="45"/>
      <c r="AK1035" s="45"/>
      <c r="AL1035" s="44"/>
    </row>
    <row r="1036" spans="1:38" s="43" customFormat="1" ht="24.95" customHeight="1" x14ac:dyDescent="0.25">
      <c r="A1036" s="56">
        <v>1045</v>
      </c>
      <c r="B1036" s="55"/>
      <c r="C1036" s="47">
        <f t="shared" si="181"/>
        <v>0</v>
      </c>
      <c r="D1036" s="62"/>
      <c r="E1036" s="54"/>
      <c r="F1036" s="47">
        <f t="shared" si="182"/>
        <v>0</v>
      </c>
      <c r="G1036" s="61"/>
      <c r="H1036" s="61"/>
      <c r="I1036" s="61"/>
      <c r="J1036" s="58"/>
      <c r="K1036" s="61"/>
      <c r="L1036" s="61"/>
      <c r="M1036" s="61"/>
      <c r="N1036" s="47">
        <f t="shared" si="180"/>
        <v>0</v>
      </c>
      <c r="O1036" s="53"/>
      <c r="P1036" s="47">
        <f t="shared" si="183"/>
        <v>0</v>
      </c>
      <c r="Q1036" s="60"/>
      <c r="R1036" s="47">
        <f t="shared" si="184"/>
        <v>0</v>
      </c>
      <c r="S1036" s="52"/>
      <c r="T1036" s="60"/>
      <c r="U1036" s="60"/>
      <c r="V1036" s="61"/>
      <c r="W1036" s="47">
        <f t="shared" si="185"/>
        <v>0</v>
      </c>
      <c r="X1036" s="60"/>
      <c r="Y1036" s="47">
        <f t="shared" si="186"/>
        <v>0</v>
      </c>
      <c r="Z1036" s="59"/>
      <c r="AA1036" s="58"/>
      <c r="AB1036" s="47">
        <f t="shared" si="187"/>
        <v>0</v>
      </c>
      <c r="AC1036" s="58"/>
      <c r="AD1036" s="47">
        <f t="shared" si="188"/>
        <v>0</v>
      </c>
      <c r="AE1036" s="57"/>
      <c r="AF1036" s="47">
        <f t="shared" si="189"/>
        <v>0</v>
      </c>
      <c r="AG1036" s="57"/>
      <c r="AH1036" s="47">
        <f t="shared" si="190"/>
        <v>0</v>
      </c>
      <c r="AI1036" s="46"/>
      <c r="AJ1036" s="45"/>
      <c r="AK1036" s="45"/>
      <c r="AL1036" s="44"/>
    </row>
    <row r="1037" spans="1:38" s="43" customFormat="1" ht="24.95" customHeight="1" x14ac:dyDescent="0.25">
      <c r="A1037" s="56">
        <v>1046</v>
      </c>
      <c r="B1037" s="55"/>
      <c r="C1037" s="47">
        <f t="shared" si="181"/>
        <v>0</v>
      </c>
      <c r="D1037" s="62"/>
      <c r="E1037" s="54"/>
      <c r="F1037" s="47">
        <f t="shared" si="182"/>
        <v>0</v>
      </c>
      <c r="G1037" s="61"/>
      <c r="H1037" s="61"/>
      <c r="I1037" s="61"/>
      <c r="J1037" s="58"/>
      <c r="K1037" s="61"/>
      <c r="L1037" s="61"/>
      <c r="M1037" s="61"/>
      <c r="N1037" s="47">
        <f t="shared" si="180"/>
        <v>0</v>
      </c>
      <c r="O1037" s="53"/>
      <c r="P1037" s="47">
        <f t="shared" si="183"/>
        <v>0</v>
      </c>
      <c r="Q1037" s="60"/>
      <c r="R1037" s="47">
        <f t="shared" si="184"/>
        <v>0</v>
      </c>
      <c r="S1037" s="52"/>
      <c r="T1037" s="60"/>
      <c r="U1037" s="60"/>
      <c r="V1037" s="61"/>
      <c r="W1037" s="47">
        <f t="shared" si="185"/>
        <v>0</v>
      </c>
      <c r="X1037" s="60"/>
      <c r="Y1037" s="47">
        <f t="shared" si="186"/>
        <v>0</v>
      </c>
      <c r="Z1037" s="59"/>
      <c r="AA1037" s="58"/>
      <c r="AB1037" s="47">
        <f t="shared" si="187"/>
        <v>0</v>
      </c>
      <c r="AC1037" s="58"/>
      <c r="AD1037" s="47">
        <f t="shared" si="188"/>
        <v>0</v>
      </c>
      <c r="AE1037" s="57"/>
      <c r="AF1037" s="47">
        <f t="shared" si="189"/>
        <v>0</v>
      </c>
      <c r="AG1037" s="57"/>
      <c r="AH1037" s="47">
        <f t="shared" si="190"/>
        <v>0</v>
      </c>
      <c r="AI1037" s="46"/>
      <c r="AJ1037" s="45"/>
      <c r="AK1037" s="45"/>
      <c r="AL1037" s="44"/>
    </row>
    <row r="1038" spans="1:38" s="43" customFormat="1" ht="24.95" customHeight="1" x14ac:dyDescent="0.25">
      <c r="A1038" s="56">
        <v>1047</v>
      </c>
      <c r="B1038" s="55"/>
      <c r="C1038" s="47">
        <f t="shared" si="181"/>
        <v>0</v>
      </c>
      <c r="D1038" s="62"/>
      <c r="E1038" s="54"/>
      <c r="F1038" s="47">
        <f t="shared" si="182"/>
        <v>0</v>
      </c>
      <c r="G1038" s="61"/>
      <c r="H1038" s="61"/>
      <c r="I1038" s="61"/>
      <c r="J1038" s="58"/>
      <c r="K1038" s="61"/>
      <c r="L1038" s="61"/>
      <c r="M1038" s="61"/>
      <c r="N1038" s="47">
        <f t="shared" si="180"/>
        <v>0</v>
      </c>
      <c r="O1038" s="53"/>
      <c r="P1038" s="47">
        <f t="shared" si="183"/>
        <v>0</v>
      </c>
      <c r="Q1038" s="60"/>
      <c r="R1038" s="47">
        <f t="shared" si="184"/>
        <v>0</v>
      </c>
      <c r="S1038" s="52"/>
      <c r="T1038" s="60"/>
      <c r="U1038" s="60"/>
      <c r="V1038" s="61"/>
      <c r="W1038" s="47">
        <f t="shared" si="185"/>
        <v>0</v>
      </c>
      <c r="X1038" s="60"/>
      <c r="Y1038" s="47">
        <f t="shared" si="186"/>
        <v>0</v>
      </c>
      <c r="Z1038" s="59"/>
      <c r="AA1038" s="58"/>
      <c r="AB1038" s="47">
        <f t="shared" si="187"/>
        <v>0</v>
      </c>
      <c r="AC1038" s="58"/>
      <c r="AD1038" s="47">
        <f t="shared" si="188"/>
        <v>0</v>
      </c>
      <c r="AE1038" s="57"/>
      <c r="AF1038" s="47">
        <f t="shared" si="189"/>
        <v>0</v>
      </c>
      <c r="AG1038" s="57"/>
      <c r="AH1038" s="47">
        <f t="shared" si="190"/>
        <v>0</v>
      </c>
      <c r="AI1038" s="46"/>
      <c r="AJ1038" s="45"/>
      <c r="AK1038" s="45"/>
      <c r="AL1038" s="44"/>
    </row>
    <row r="1039" spans="1:38" s="43" customFormat="1" ht="24.95" customHeight="1" x14ac:dyDescent="0.25">
      <c r="A1039" s="56">
        <v>1048</v>
      </c>
      <c r="B1039" s="55"/>
      <c r="C1039" s="47">
        <f t="shared" si="181"/>
        <v>0</v>
      </c>
      <c r="D1039" s="62"/>
      <c r="E1039" s="54"/>
      <c r="F1039" s="47">
        <f t="shared" si="182"/>
        <v>0</v>
      </c>
      <c r="G1039" s="61"/>
      <c r="H1039" s="61"/>
      <c r="I1039" s="61"/>
      <c r="J1039" s="58"/>
      <c r="K1039" s="61"/>
      <c r="L1039" s="61"/>
      <c r="M1039" s="61"/>
      <c r="N1039" s="47">
        <f t="shared" si="180"/>
        <v>0</v>
      </c>
      <c r="O1039" s="53"/>
      <c r="P1039" s="47">
        <f t="shared" si="183"/>
        <v>0</v>
      </c>
      <c r="Q1039" s="60"/>
      <c r="R1039" s="47">
        <f t="shared" si="184"/>
        <v>0</v>
      </c>
      <c r="S1039" s="52"/>
      <c r="T1039" s="60"/>
      <c r="U1039" s="60"/>
      <c r="V1039" s="61"/>
      <c r="W1039" s="47">
        <f t="shared" si="185"/>
        <v>0</v>
      </c>
      <c r="X1039" s="60"/>
      <c r="Y1039" s="47">
        <f t="shared" si="186"/>
        <v>0</v>
      </c>
      <c r="Z1039" s="59"/>
      <c r="AA1039" s="58"/>
      <c r="AB1039" s="47">
        <f t="shared" si="187"/>
        <v>0</v>
      </c>
      <c r="AC1039" s="58"/>
      <c r="AD1039" s="47">
        <f t="shared" si="188"/>
        <v>0</v>
      </c>
      <c r="AE1039" s="57"/>
      <c r="AF1039" s="47">
        <f t="shared" si="189"/>
        <v>0</v>
      </c>
      <c r="AG1039" s="57"/>
      <c r="AH1039" s="47">
        <f t="shared" si="190"/>
        <v>0</v>
      </c>
      <c r="AI1039" s="46"/>
      <c r="AJ1039" s="45"/>
      <c r="AK1039" s="45"/>
      <c r="AL1039" s="44"/>
    </row>
    <row r="1040" spans="1:38" s="43" customFormat="1" ht="24.95" customHeight="1" x14ac:dyDescent="0.25">
      <c r="A1040" s="56">
        <v>1049</v>
      </c>
      <c r="B1040" s="55"/>
      <c r="C1040" s="47">
        <f t="shared" si="181"/>
        <v>0</v>
      </c>
      <c r="D1040" s="62"/>
      <c r="E1040" s="54"/>
      <c r="F1040" s="47">
        <f t="shared" si="182"/>
        <v>0</v>
      </c>
      <c r="G1040" s="61"/>
      <c r="H1040" s="61"/>
      <c r="I1040" s="61"/>
      <c r="J1040" s="58"/>
      <c r="K1040" s="61"/>
      <c r="L1040" s="61"/>
      <c r="M1040" s="61"/>
      <c r="N1040" s="47">
        <f t="shared" si="180"/>
        <v>0</v>
      </c>
      <c r="O1040" s="53"/>
      <c r="P1040" s="47">
        <f t="shared" si="183"/>
        <v>0</v>
      </c>
      <c r="Q1040" s="60"/>
      <c r="R1040" s="47">
        <f t="shared" si="184"/>
        <v>0</v>
      </c>
      <c r="S1040" s="52"/>
      <c r="T1040" s="60"/>
      <c r="U1040" s="60"/>
      <c r="V1040" s="61"/>
      <c r="W1040" s="47">
        <f t="shared" si="185"/>
        <v>0</v>
      </c>
      <c r="X1040" s="60"/>
      <c r="Y1040" s="47">
        <f t="shared" si="186"/>
        <v>0</v>
      </c>
      <c r="Z1040" s="59"/>
      <c r="AA1040" s="58"/>
      <c r="AB1040" s="47">
        <f t="shared" si="187"/>
        <v>0</v>
      </c>
      <c r="AC1040" s="58"/>
      <c r="AD1040" s="47">
        <f t="shared" si="188"/>
        <v>0</v>
      </c>
      <c r="AE1040" s="57"/>
      <c r="AF1040" s="47">
        <f t="shared" si="189"/>
        <v>0</v>
      </c>
      <c r="AG1040" s="57"/>
      <c r="AH1040" s="47">
        <f t="shared" si="190"/>
        <v>0</v>
      </c>
      <c r="AI1040" s="46"/>
      <c r="AJ1040" s="45"/>
      <c r="AK1040" s="45"/>
      <c r="AL1040" s="44"/>
    </row>
    <row r="1041" spans="1:38" s="43" customFormat="1" ht="24.95" customHeight="1" x14ac:dyDescent="0.25">
      <c r="A1041" s="56">
        <v>1050</v>
      </c>
      <c r="B1041" s="55"/>
      <c r="C1041" s="47">
        <f t="shared" si="181"/>
        <v>0</v>
      </c>
      <c r="D1041" s="62"/>
      <c r="E1041" s="54"/>
      <c r="F1041" s="47">
        <f t="shared" si="182"/>
        <v>0</v>
      </c>
      <c r="G1041" s="61"/>
      <c r="H1041" s="61"/>
      <c r="I1041" s="61"/>
      <c r="J1041" s="58"/>
      <c r="K1041" s="61"/>
      <c r="L1041" s="61"/>
      <c r="M1041" s="61"/>
      <c r="N1041" s="47">
        <f t="shared" si="180"/>
        <v>0</v>
      </c>
      <c r="O1041" s="53"/>
      <c r="P1041" s="47">
        <f t="shared" si="183"/>
        <v>0</v>
      </c>
      <c r="Q1041" s="60"/>
      <c r="R1041" s="47">
        <f t="shared" si="184"/>
        <v>0</v>
      </c>
      <c r="S1041" s="52"/>
      <c r="T1041" s="60"/>
      <c r="U1041" s="60"/>
      <c r="V1041" s="61"/>
      <c r="W1041" s="47">
        <f t="shared" si="185"/>
        <v>0</v>
      </c>
      <c r="X1041" s="60"/>
      <c r="Y1041" s="47">
        <f t="shared" si="186"/>
        <v>0</v>
      </c>
      <c r="Z1041" s="59"/>
      <c r="AA1041" s="58"/>
      <c r="AB1041" s="47">
        <f t="shared" si="187"/>
        <v>0</v>
      </c>
      <c r="AC1041" s="58"/>
      <c r="AD1041" s="47">
        <f t="shared" si="188"/>
        <v>0</v>
      </c>
      <c r="AE1041" s="57"/>
      <c r="AF1041" s="47">
        <f t="shared" si="189"/>
        <v>0</v>
      </c>
      <c r="AG1041" s="57"/>
      <c r="AH1041" s="47">
        <f t="shared" si="190"/>
        <v>0</v>
      </c>
      <c r="AI1041" s="46"/>
      <c r="AJ1041" s="45"/>
      <c r="AK1041" s="45"/>
      <c r="AL1041" s="44"/>
    </row>
    <row r="1042" spans="1:38" s="43" customFormat="1" ht="24.95" customHeight="1" x14ac:dyDescent="0.25">
      <c r="A1042" s="56">
        <v>1051</v>
      </c>
      <c r="B1042" s="55"/>
      <c r="C1042" s="47">
        <f t="shared" si="181"/>
        <v>0</v>
      </c>
      <c r="D1042" s="62"/>
      <c r="E1042" s="54"/>
      <c r="F1042" s="47">
        <f t="shared" si="182"/>
        <v>0</v>
      </c>
      <c r="G1042" s="61"/>
      <c r="H1042" s="61"/>
      <c r="I1042" s="61"/>
      <c r="J1042" s="58"/>
      <c r="K1042" s="61"/>
      <c r="L1042" s="61"/>
      <c r="M1042" s="61"/>
      <c r="N1042" s="47">
        <f t="shared" si="180"/>
        <v>0</v>
      </c>
      <c r="O1042" s="53"/>
      <c r="P1042" s="47">
        <f t="shared" si="183"/>
        <v>0</v>
      </c>
      <c r="Q1042" s="60"/>
      <c r="R1042" s="47">
        <f t="shared" si="184"/>
        <v>0</v>
      </c>
      <c r="S1042" s="52"/>
      <c r="T1042" s="60"/>
      <c r="U1042" s="60"/>
      <c r="V1042" s="61"/>
      <c r="W1042" s="47">
        <f t="shared" si="185"/>
        <v>0</v>
      </c>
      <c r="X1042" s="60"/>
      <c r="Y1042" s="47">
        <f t="shared" si="186"/>
        <v>0</v>
      </c>
      <c r="Z1042" s="59"/>
      <c r="AA1042" s="58"/>
      <c r="AB1042" s="47">
        <f t="shared" si="187"/>
        <v>0</v>
      </c>
      <c r="AC1042" s="58"/>
      <c r="AD1042" s="47">
        <f t="shared" si="188"/>
        <v>0</v>
      </c>
      <c r="AE1042" s="57"/>
      <c r="AF1042" s="47">
        <f t="shared" si="189"/>
        <v>0</v>
      </c>
      <c r="AG1042" s="57"/>
      <c r="AH1042" s="47">
        <f t="shared" si="190"/>
        <v>0</v>
      </c>
      <c r="AI1042" s="46"/>
      <c r="AJ1042" s="45"/>
      <c r="AK1042" s="45"/>
      <c r="AL1042" s="44"/>
    </row>
    <row r="1043" spans="1:38" s="43" customFormat="1" ht="24.95" customHeight="1" x14ac:dyDescent="0.25">
      <c r="A1043" s="56">
        <v>1052</v>
      </c>
      <c r="B1043" s="55"/>
      <c r="C1043" s="47">
        <f t="shared" si="181"/>
        <v>0</v>
      </c>
      <c r="D1043" s="62"/>
      <c r="E1043" s="54"/>
      <c r="F1043" s="47">
        <f t="shared" si="182"/>
        <v>0</v>
      </c>
      <c r="G1043" s="61"/>
      <c r="H1043" s="61"/>
      <c r="I1043" s="61"/>
      <c r="J1043" s="58"/>
      <c r="K1043" s="61"/>
      <c r="L1043" s="61"/>
      <c r="M1043" s="61"/>
      <c r="N1043" s="47">
        <f t="shared" si="180"/>
        <v>0</v>
      </c>
      <c r="O1043" s="53"/>
      <c r="P1043" s="47">
        <f t="shared" si="183"/>
        <v>0</v>
      </c>
      <c r="Q1043" s="60"/>
      <c r="R1043" s="47">
        <f t="shared" si="184"/>
        <v>0</v>
      </c>
      <c r="S1043" s="52"/>
      <c r="T1043" s="60"/>
      <c r="U1043" s="60"/>
      <c r="V1043" s="61"/>
      <c r="W1043" s="47">
        <f t="shared" si="185"/>
        <v>0</v>
      </c>
      <c r="X1043" s="60"/>
      <c r="Y1043" s="47">
        <f t="shared" si="186"/>
        <v>0</v>
      </c>
      <c r="Z1043" s="59"/>
      <c r="AA1043" s="58"/>
      <c r="AB1043" s="47">
        <f t="shared" si="187"/>
        <v>0</v>
      </c>
      <c r="AC1043" s="58"/>
      <c r="AD1043" s="47">
        <f t="shared" si="188"/>
        <v>0</v>
      </c>
      <c r="AE1043" s="57"/>
      <c r="AF1043" s="47">
        <f t="shared" si="189"/>
        <v>0</v>
      </c>
      <c r="AG1043" s="57"/>
      <c r="AH1043" s="47">
        <f t="shared" si="190"/>
        <v>0</v>
      </c>
      <c r="AI1043" s="46"/>
      <c r="AJ1043" s="45"/>
      <c r="AK1043" s="45"/>
      <c r="AL1043" s="44"/>
    </row>
    <row r="1044" spans="1:38" s="43" customFormat="1" ht="24.95" customHeight="1" x14ac:dyDescent="0.25">
      <c r="A1044" s="56">
        <v>1053</v>
      </c>
      <c r="B1044" s="55"/>
      <c r="C1044" s="47">
        <f t="shared" si="181"/>
        <v>0</v>
      </c>
      <c r="D1044" s="62"/>
      <c r="E1044" s="54"/>
      <c r="F1044" s="47">
        <f t="shared" si="182"/>
        <v>0</v>
      </c>
      <c r="G1044" s="61"/>
      <c r="H1044" s="61"/>
      <c r="I1044" s="61"/>
      <c r="J1044" s="58"/>
      <c r="K1044" s="61"/>
      <c r="L1044" s="61"/>
      <c r="M1044" s="61"/>
      <c r="N1044" s="47">
        <f t="shared" si="180"/>
        <v>0</v>
      </c>
      <c r="O1044" s="53"/>
      <c r="P1044" s="47">
        <f t="shared" si="183"/>
        <v>0</v>
      </c>
      <c r="Q1044" s="60"/>
      <c r="R1044" s="47">
        <f t="shared" si="184"/>
        <v>0</v>
      </c>
      <c r="S1044" s="52"/>
      <c r="T1044" s="60"/>
      <c r="U1044" s="60"/>
      <c r="V1044" s="61"/>
      <c r="W1044" s="47">
        <f t="shared" si="185"/>
        <v>0</v>
      </c>
      <c r="X1044" s="60"/>
      <c r="Y1044" s="47">
        <f t="shared" si="186"/>
        <v>0</v>
      </c>
      <c r="Z1044" s="59"/>
      <c r="AA1044" s="58"/>
      <c r="AB1044" s="47">
        <f t="shared" si="187"/>
        <v>0</v>
      </c>
      <c r="AC1044" s="58"/>
      <c r="AD1044" s="47">
        <f t="shared" si="188"/>
        <v>0</v>
      </c>
      <c r="AE1044" s="57"/>
      <c r="AF1044" s="47">
        <f t="shared" si="189"/>
        <v>0</v>
      </c>
      <c r="AG1044" s="57"/>
      <c r="AH1044" s="47">
        <f t="shared" si="190"/>
        <v>0</v>
      </c>
      <c r="AI1044" s="46"/>
      <c r="AJ1044" s="45"/>
      <c r="AK1044" s="45"/>
      <c r="AL1044" s="44"/>
    </row>
    <row r="1045" spans="1:38" s="43" customFormat="1" ht="24.95" customHeight="1" x14ac:dyDescent="0.25">
      <c r="A1045" s="56">
        <v>1054</v>
      </c>
      <c r="B1045" s="55"/>
      <c r="C1045" s="47">
        <f t="shared" si="181"/>
        <v>0</v>
      </c>
      <c r="D1045" s="62"/>
      <c r="E1045" s="54"/>
      <c r="F1045" s="47">
        <f t="shared" si="182"/>
        <v>0</v>
      </c>
      <c r="G1045" s="61"/>
      <c r="H1045" s="61"/>
      <c r="I1045" s="61"/>
      <c r="J1045" s="58"/>
      <c r="K1045" s="61"/>
      <c r="L1045" s="61"/>
      <c r="M1045" s="61"/>
      <c r="N1045" s="47">
        <f t="shared" si="180"/>
        <v>0</v>
      </c>
      <c r="O1045" s="53"/>
      <c r="P1045" s="47">
        <f t="shared" si="183"/>
        <v>0</v>
      </c>
      <c r="Q1045" s="60"/>
      <c r="R1045" s="47">
        <f t="shared" si="184"/>
        <v>0</v>
      </c>
      <c r="S1045" s="52"/>
      <c r="T1045" s="60"/>
      <c r="U1045" s="60"/>
      <c r="V1045" s="61"/>
      <c r="W1045" s="47">
        <f t="shared" si="185"/>
        <v>0</v>
      </c>
      <c r="X1045" s="60"/>
      <c r="Y1045" s="47">
        <f t="shared" si="186"/>
        <v>0</v>
      </c>
      <c r="Z1045" s="59"/>
      <c r="AA1045" s="58"/>
      <c r="AB1045" s="47">
        <f t="shared" si="187"/>
        <v>0</v>
      </c>
      <c r="AC1045" s="58"/>
      <c r="AD1045" s="47">
        <f t="shared" si="188"/>
        <v>0</v>
      </c>
      <c r="AE1045" s="57"/>
      <c r="AF1045" s="47">
        <f t="shared" si="189"/>
        <v>0</v>
      </c>
      <c r="AG1045" s="57"/>
      <c r="AH1045" s="47">
        <f t="shared" si="190"/>
        <v>0</v>
      </c>
      <c r="AI1045" s="46"/>
      <c r="AJ1045" s="45"/>
      <c r="AK1045" s="45"/>
      <c r="AL1045" s="44"/>
    </row>
    <row r="1046" spans="1:38" s="43" customFormat="1" ht="24.95" customHeight="1" x14ac:dyDescent="0.25">
      <c r="A1046" s="56">
        <v>1055</v>
      </c>
      <c r="B1046" s="55"/>
      <c r="C1046" s="47">
        <f t="shared" si="181"/>
        <v>0</v>
      </c>
      <c r="D1046" s="62"/>
      <c r="E1046" s="54"/>
      <c r="F1046" s="47">
        <f t="shared" si="182"/>
        <v>0</v>
      </c>
      <c r="G1046" s="61"/>
      <c r="H1046" s="61"/>
      <c r="I1046" s="61"/>
      <c r="J1046" s="58"/>
      <c r="K1046" s="61"/>
      <c r="L1046" s="61"/>
      <c r="M1046" s="61"/>
      <c r="N1046" s="47">
        <f t="shared" si="180"/>
        <v>0</v>
      </c>
      <c r="O1046" s="53"/>
      <c r="P1046" s="47">
        <f t="shared" si="183"/>
        <v>0</v>
      </c>
      <c r="Q1046" s="60"/>
      <c r="R1046" s="47">
        <f t="shared" si="184"/>
        <v>0</v>
      </c>
      <c r="S1046" s="52"/>
      <c r="T1046" s="60"/>
      <c r="U1046" s="60"/>
      <c r="V1046" s="61"/>
      <c r="W1046" s="47">
        <f t="shared" si="185"/>
        <v>0</v>
      </c>
      <c r="X1046" s="60"/>
      <c r="Y1046" s="47">
        <f t="shared" si="186"/>
        <v>0</v>
      </c>
      <c r="Z1046" s="59"/>
      <c r="AA1046" s="58"/>
      <c r="AB1046" s="47">
        <f t="shared" si="187"/>
        <v>0</v>
      </c>
      <c r="AC1046" s="58"/>
      <c r="AD1046" s="47">
        <f t="shared" si="188"/>
        <v>0</v>
      </c>
      <c r="AE1046" s="57"/>
      <c r="AF1046" s="47">
        <f t="shared" si="189"/>
        <v>0</v>
      </c>
      <c r="AG1046" s="57"/>
      <c r="AH1046" s="47">
        <f t="shared" si="190"/>
        <v>0</v>
      </c>
      <c r="AI1046" s="46"/>
      <c r="AJ1046" s="45"/>
      <c r="AK1046" s="45"/>
      <c r="AL1046" s="44"/>
    </row>
    <row r="1047" spans="1:38" s="43" customFormat="1" ht="24.95" customHeight="1" x14ac:dyDescent="0.25">
      <c r="A1047" s="56">
        <v>1056</v>
      </c>
      <c r="B1047" s="55"/>
      <c r="C1047" s="47">
        <f t="shared" si="181"/>
        <v>0</v>
      </c>
      <c r="D1047" s="62"/>
      <c r="E1047" s="54"/>
      <c r="F1047" s="47">
        <f t="shared" si="182"/>
        <v>0</v>
      </c>
      <c r="G1047" s="61"/>
      <c r="H1047" s="61"/>
      <c r="I1047" s="61"/>
      <c r="J1047" s="58"/>
      <c r="K1047" s="61"/>
      <c r="L1047" s="61"/>
      <c r="M1047" s="61"/>
      <c r="N1047" s="47">
        <f t="shared" si="180"/>
        <v>0</v>
      </c>
      <c r="O1047" s="53"/>
      <c r="P1047" s="47">
        <f t="shared" si="183"/>
        <v>0</v>
      </c>
      <c r="Q1047" s="60"/>
      <c r="R1047" s="47">
        <f t="shared" si="184"/>
        <v>0</v>
      </c>
      <c r="S1047" s="52"/>
      <c r="T1047" s="60"/>
      <c r="U1047" s="60"/>
      <c r="V1047" s="61"/>
      <c r="W1047" s="47">
        <f t="shared" si="185"/>
        <v>0</v>
      </c>
      <c r="X1047" s="60"/>
      <c r="Y1047" s="47">
        <f t="shared" si="186"/>
        <v>0</v>
      </c>
      <c r="Z1047" s="59"/>
      <c r="AA1047" s="58"/>
      <c r="AB1047" s="47">
        <f t="shared" si="187"/>
        <v>0</v>
      </c>
      <c r="AC1047" s="58"/>
      <c r="AD1047" s="47">
        <f t="shared" si="188"/>
        <v>0</v>
      </c>
      <c r="AE1047" s="57"/>
      <c r="AF1047" s="47">
        <f t="shared" si="189"/>
        <v>0</v>
      </c>
      <c r="AG1047" s="57"/>
      <c r="AH1047" s="47">
        <f t="shared" si="190"/>
        <v>0</v>
      </c>
      <c r="AI1047" s="46"/>
      <c r="AJ1047" s="45"/>
      <c r="AK1047" s="45"/>
      <c r="AL1047" s="44"/>
    </row>
    <row r="1048" spans="1:38" s="43" customFormat="1" ht="24.95" customHeight="1" x14ac:dyDescent="0.25">
      <c r="A1048" s="56">
        <v>1057</v>
      </c>
      <c r="B1048" s="55"/>
      <c r="C1048" s="47">
        <f t="shared" si="181"/>
        <v>0</v>
      </c>
      <c r="D1048" s="62"/>
      <c r="E1048" s="54"/>
      <c r="F1048" s="47">
        <f t="shared" si="182"/>
        <v>0</v>
      </c>
      <c r="G1048" s="61"/>
      <c r="H1048" s="61"/>
      <c r="I1048" s="61"/>
      <c r="J1048" s="58"/>
      <c r="K1048" s="61"/>
      <c r="L1048" s="61"/>
      <c r="M1048" s="61"/>
      <c r="N1048" s="47">
        <f t="shared" si="180"/>
        <v>0</v>
      </c>
      <c r="O1048" s="53"/>
      <c r="P1048" s="47">
        <f t="shared" si="183"/>
        <v>0</v>
      </c>
      <c r="Q1048" s="60"/>
      <c r="R1048" s="47">
        <f t="shared" si="184"/>
        <v>0</v>
      </c>
      <c r="S1048" s="52"/>
      <c r="T1048" s="60"/>
      <c r="U1048" s="60"/>
      <c r="V1048" s="61"/>
      <c r="W1048" s="47">
        <f t="shared" si="185"/>
        <v>0</v>
      </c>
      <c r="X1048" s="60"/>
      <c r="Y1048" s="47">
        <f t="shared" si="186"/>
        <v>0</v>
      </c>
      <c r="Z1048" s="59"/>
      <c r="AA1048" s="58"/>
      <c r="AB1048" s="47">
        <f t="shared" si="187"/>
        <v>0</v>
      </c>
      <c r="AC1048" s="58"/>
      <c r="AD1048" s="47">
        <f t="shared" si="188"/>
        <v>0</v>
      </c>
      <c r="AE1048" s="57"/>
      <c r="AF1048" s="47">
        <f t="shared" si="189"/>
        <v>0</v>
      </c>
      <c r="AG1048" s="57"/>
      <c r="AH1048" s="47">
        <f t="shared" si="190"/>
        <v>0</v>
      </c>
      <c r="AI1048" s="46"/>
      <c r="AJ1048" s="45"/>
      <c r="AK1048" s="45"/>
      <c r="AL1048" s="44"/>
    </row>
    <row r="1049" spans="1:38" s="43" customFormat="1" ht="24.95" customHeight="1" x14ac:dyDescent="0.25">
      <c r="A1049" s="56">
        <v>1058</v>
      </c>
      <c r="B1049" s="55"/>
      <c r="C1049" s="47">
        <f t="shared" si="181"/>
        <v>0</v>
      </c>
      <c r="D1049" s="62"/>
      <c r="E1049" s="54"/>
      <c r="F1049" s="47">
        <f t="shared" si="182"/>
        <v>0</v>
      </c>
      <c r="G1049" s="61"/>
      <c r="H1049" s="61"/>
      <c r="I1049" s="61"/>
      <c r="J1049" s="58"/>
      <c r="K1049" s="61"/>
      <c r="L1049" s="61"/>
      <c r="M1049" s="61"/>
      <c r="N1049" s="47">
        <f t="shared" si="180"/>
        <v>0</v>
      </c>
      <c r="O1049" s="53"/>
      <c r="P1049" s="47">
        <f t="shared" si="183"/>
        <v>0</v>
      </c>
      <c r="Q1049" s="60"/>
      <c r="R1049" s="47">
        <f t="shared" si="184"/>
        <v>0</v>
      </c>
      <c r="S1049" s="52"/>
      <c r="T1049" s="60"/>
      <c r="U1049" s="60"/>
      <c r="V1049" s="61"/>
      <c r="W1049" s="47">
        <f t="shared" si="185"/>
        <v>0</v>
      </c>
      <c r="X1049" s="60"/>
      <c r="Y1049" s="47">
        <f t="shared" si="186"/>
        <v>0</v>
      </c>
      <c r="Z1049" s="59"/>
      <c r="AA1049" s="58"/>
      <c r="AB1049" s="47">
        <f t="shared" si="187"/>
        <v>0</v>
      </c>
      <c r="AC1049" s="58"/>
      <c r="AD1049" s="47">
        <f t="shared" si="188"/>
        <v>0</v>
      </c>
      <c r="AE1049" s="57"/>
      <c r="AF1049" s="47">
        <f t="shared" si="189"/>
        <v>0</v>
      </c>
      <c r="AG1049" s="57"/>
      <c r="AH1049" s="47">
        <f t="shared" si="190"/>
        <v>0</v>
      </c>
      <c r="AI1049" s="46"/>
      <c r="AJ1049" s="45"/>
      <c r="AK1049" s="45"/>
      <c r="AL1049" s="44"/>
    </row>
    <row r="1050" spans="1:38" s="43" customFormat="1" ht="24.95" customHeight="1" x14ac:dyDescent="0.25">
      <c r="A1050" s="56">
        <v>1059</v>
      </c>
      <c r="B1050" s="55"/>
      <c r="C1050" s="47">
        <f t="shared" si="181"/>
        <v>0</v>
      </c>
      <c r="D1050" s="62"/>
      <c r="E1050" s="54"/>
      <c r="F1050" s="47">
        <f t="shared" si="182"/>
        <v>0</v>
      </c>
      <c r="G1050" s="61"/>
      <c r="H1050" s="61"/>
      <c r="I1050" s="61"/>
      <c r="J1050" s="58"/>
      <c r="K1050" s="61"/>
      <c r="L1050" s="61"/>
      <c r="M1050" s="61"/>
      <c r="N1050" s="47">
        <f t="shared" si="180"/>
        <v>0</v>
      </c>
      <c r="O1050" s="53"/>
      <c r="P1050" s="47">
        <f t="shared" si="183"/>
        <v>0</v>
      </c>
      <c r="Q1050" s="60"/>
      <c r="R1050" s="47">
        <f t="shared" si="184"/>
        <v>0</v>
      </c>
      <c r="S1050" s="52"/>
      <c r="T1050" s="60"/>
      <c r="U1050" s="60"/>
      <c r="V1050" s="61"/>
      <c r="W1050" s="47">
        <f t="shared" si="185"/>
        <v>0</v>
      </c>
      <c r="X1050" s="60"/>
      <c r="Y1050" s="47">
        <f t="shared" si="186"/>
        <v>0</v>
      </c>
      <c r="Z1050" s="59"/>
      <c r="AA1050" s="58"/>
      <c r="AB1050" s="47">
        <f t="shared" si="187"/>
        <v>0</v>
      </c>
      <c r="AC1050" s="58"/>
      <c r="AD1050" s="47">
        <f t="shared" si="188"/>
        <v>0</v>
      </c>
      <c r="AE1050" s="57"/>
      <c r="AF1050" s="47">
        <f t="shared" si="189"/>
        <v>0</v>
      </c>
      <c r="AG1050" s="57"/>
      <c r="AH1050" s="47">
        <f t="shared" si="190"/>
        <v>0</v>
      </c>
      <c r="AI1050" s="46"/>
      <c r="AJ1050" s="45"/>
      <c r="AK1050" s="45"/>
      <c r="AL1050" s="44"/>
    </row>
    <row r="1051" spans="1:38" s="43" customFormat="1" ht="24.95" customHeight="1" x14ac:dyDescent="0.25">
      <c r="A1051" s="56">
        <v>1060</v>
      </c>
      <c r="B1051" s="55"/>
      <c r="C1051" s="47">
        <f t="shared" si="181"/>
        <v>0</v>
      </c>
      <c r="D1051" s="62"/>
      <c r="E1051" s="54"/>
      <c r="F1051" s="47">
        <f t="shared" si="182"/>
        <v>0</v>
      </c>
      <c r="G1051" s="61"/>
      <c r="H1051" s="61"/>
      <c r="I1051" s="61"/>
      <c r="J1051" s="58"/>
      <c r="K1051" s="61"/>
      <c r="L1051" s="61"/>
      <c r="M1051" s="61"/>
      <c r="N1051" s="47">
        <f t="shared" si="180"/>
        <v>0</v>
      </c>
      <c r="O1051" s="53"/>
      <c r="P1051" s="47">
        <f t="shared" si="183"/>
        <v>0</v>
      </c>
      <c r="Q1051" s="60"/>
      <c r="R1051" s="47">
        <f t="shared" si="184"/>
        <v>0</v>
      </c>
      <c r="S1051" s="52"/>
      <c r="T1051" s="60"/>
      <c r="U1051" s="60"/>
      <c r="V1051" s="61"/>
      <c r="W1051" s="47">
        <f t="shared" si="185"/>
        <v>0</v>
      </c>
      <c r="X1051" s="60"/>
      <c r="Y1051" s="47">
        <f t="shared" si="186"/>
        <v>0</v>
      </c>
      <c r="Z1051" s="59"/>
      <c r="AA1051" s="58"/>
      <c r="AB1051" s="47">
        <f t="shared" si="187"/>
        <v>0</v>
      </c>
      <c r="AC1051" s="58"/>
      <c r="AD1051" s="47">
        <f t="shared" si="188"/>
        <v>0</v>
      </c>
      <c r="AE1051" s="57"/>
      <c r="AF1051" s="47">
        <f t="shared" si="189"/>
        <v>0</v>
      </c>
      <c r="AG1051" s="57"/>
      <c r="AH1051" s="47">
        <f t="shared" si="190"/>
        <v>0</v>
      </c>
      <c r="AI1051" s="46"/>
      <c r="AJ1051" s="45"/>
      <c r="AK1051" s="45"/>
      <c r="AL1051" s="44"/>
    </row>
    <row r="1052" spans="1:38" s="43" customFormat="1" ht="24.95" customHeight="1" x14ac:dyDescent="0.25">
      <c r="A1052" s="56">
        <v>1061</v>
      </c>
      <c r="B1052" s="55"/>
      <c r="C1052" s="47">
        <f t="shared" si="181"/>
        <v>0</v>
      </c>
      <c r="D1052" s="62"/>
      <c r="E1052" s="54"/>
      <c r="F1052" s="47">
        <f t="shared" si="182"/>
        <v>0</v>
      </c>
      <c r="G1052" s="61"/>
      <c r="H1052" s="61"/>
      <c r="I1052" s="61"/>
      <c r="J1052" s="58"/>
      <c r="K1052" s="61"/>
      <c r="L1052" s="61"/>
      <c r="M1052" s="61"/>
      <c r="N1052" s="47">
        <f t="shared" si="180"/>
        <v>0</v>
      </c>
      <c r="O1052" s="53"/>
      <c r="P1052" s="47">
        <f t="shared" si="183"/>
        <v>0</v>
      </c>
      <c r="Q1052" s="60"/>
      <c r="R1052" s="47">
        <f t="shared" si="184"/>
        <v>0</v>
      </c>
      <c r="S1052" s="52"/>
      <c r="T1052" s="60"/>
      <c r="U1052" s="60"/>
      <c r="V1052" s="61"/>
      <c r="W1052" s="47">
        <f t="shared" si="185"/>
        <v>0</v>
      </c>
      <c r="X1052" s="60"/>
      <c r="Y1052" s="47">
        <f t="shared" si="186"/>
        <v>0</v>
      </c>
      <c r="Z1052" s="59"/>
      <c r="AA1052" s="58"/>
      <c r="AB1052" s="47">
        <f t="shared" si="187"/>
        <v>0</v>
      </c>
      <c r="AC1052" s="58"/>
      <c r="AD1052" s="47">
        <f t="shared" si="188"/>
        <v>0</v>
      </c>
      <c r="AE1052" s="57"/>
      <c r="AF1052" s="47">
        <f t="shared" si="189"/>
        <v>0</v>
      </c>
      <c r="AG1052" s="57"/>
      <c r="AH1052" s="47">
        <f t="shared" si="190"/>
        <v>0</v>
      </c>
      <c r="AI1052" s="46"/>
      <c r="AJ1052" s="45"/>
      <c r="AK1052" s="45"/>
      <c r="AL1052" s="44"/>
    </row>
    <row r="1053" spans="1:38" s="43" customFormat="1" ht="24.95" customHeight="1" x14ac:dyDescent="0.25">
      <c r="A1053" s="56">
        <v>1062</v>
      </c>
      <c r="B1053" s="55"/>
      <c r="C1053" s="47">
        <f t="shared" si="181"/>
        <v>0</v>
      </c>
      <c r="D1053" s="62"/>
      <c r="E1053" s="54"/>
      <c r="F1053" s="47">
        <f t="shared" si="182"/>
        <v>0</v>
      </c>
      <c r="G1053" s="61"/>
      <c r="H1053" s="61"/>
      <c r="I1053" s="61"/>
      <c r="J1053" s="58"/>
      <c r="K1053" s="61"/>
      <c r="L1053" s="61"/>
      <c r="M1053" s="61"/>
      <c r="N1053" s="47">
        <f t="shared" si="180"/>
        <v>0</v>
      </c>
      <c r="O1053" s="53"/>
      <c r="P1053" s="47">
        <f t="shared" si="183"/>
        <v>0</v>
      </c>
      <c r="Q1053" s="60"/>
      <c r="R1053" s="47">
        <f t="shared" si="184"/>
        <v>0</v>
      </c>
      <c r="S1053" s="52"/>
      <c r="T1053" s="60"/>
      <c r="U1053" s="60"/>
      <c r="V1053" s="61"/>
      <c r="W1053" s="47">
        <f t="shared" si="185"/>
        <v>0</v>
      </c>
      <c r="X1053" s="60"/>
      <c r="Y1053" s="47">
        <f t="shared" si="186"/>
        <v>0</v>
      </c>
      <c r="Z1053" s="59"/>
      <c r="AA1053" s="58"/>
      <c r="AB1053" s="47">
        <f t="shared" si="187"/>
        <v>0</v>
      </c>
      <c r="AC1053" s="58"/>
      <c r="AD1053" s="47">
        <f t="shared" si="188"/>
        <v>0</v>
      </c>
      <c r="AE1053" s="57"/>
      <c r="AF1053" s="47">
        <f t="shared" si="189"/>
        <v>0</v>
      </c>
      <c r="AG1053" s="57"/>
      <c r="AH1053" s="47">
        <f t="shared" si="190"/>
        <v>0</v>
      </c>
      <c r="AI1053" s="46"/>
      <c r="AJ1053" s="45"/>
      <c r="AK1053" s="45"/>
      <c r="AL1053" s="44"/>
    </row>
    <row r="1054" spans="1:38" s="43" customFormat="1" ht="24.95" customHeight="1" x14ac:dyDescent="0.25">
      <c r="A1054" s="56">
        <v>1063</v>
      </c>
      <c r="B1054" s="55"/>
      <c r="C1054" s="47">
        <f t="shared" si="181"/>
        <v>0</v>
      </c>
      <c r="D1054" s="62"/>
      <c r="E1054" s="54"/>
      <c r="F1054" s="47">
        <f t="shared" si="182"/>
        <v>0</v>
      </c>
      <c r="G1054" s="61"/>
      <c r="H1054" s="61"/>
      <c r="I1054" s="61"/>
      <c r="J1054" s="58"/>
      <c r="K1054" s="61"/>
      <c r="L1054" s="61"/>
      <c r="M1054" s="61"/>
      <c r="N1054" s="47">
        <f t="shared" si="180"/>
        <v>0</v>
      </c>
      <c r="O1054" s="53"/>
      <c r="P1054" s="47">
        <f t="shared" si="183"/>
        <v>0</v>
      </c>
      <c r="Q1054" s="60"/>
      <c r="R1054" s="47">
        <f t="shared" si="184"/>
        <v>0</v>
      </c>
      <c r="S1054" s="52"/>
      <c r="T1054" s="60"/>
      <c r="U1054" s="60"/>
      <c r="V1054" s="61"/>
      <c r="W1054" s="47">
        <f t="shared" si="185"/>
        <v>0</v>
      </c>
      <c r="X1054" s="60"/>
      <c r="Y1054" s="47">
        <f t="shared" si="186"/>
        <v>0</v>
      </c>
      <c r="Z1054" s="59"/>
      <c r="AA1054" s="58"/>
      <c r="AB1054" s="47">
        <f t="shared" si="187"/>
        <v>0</v>
      </c>
      <c r="AC1054" s="58"/>
      <c r="AD1054" s="47">
        <f t="shared" si="188"/>
        <v>0</v>
      </c>
      <c r="AE1054" s="57"/>
      <c r="AF1054" s="47">
        <f t="shared" si="189"/>
        <v>0</v>
      </c>
      <c r="AG1054" s="57"/>
      <c r="AH1054" s="47">
        <f t="shared" si="190"/>
        <v>0</v>
      </c>
      <c r="AI1054" s="46"/>
      <c r="AJ1054" s="45"/>
      <c r="AK1054" s="45"/>
      <c r="AL1054" s="44"/>
    </row>
    <row r="1055" spans="1:38" s="43" customFormat="1" ht="24.95" customHeight="1" x14ac:dyDescent="0.25">
      <c r="A1055" s="56">
        <v>1064</v>
      </c>
      <c r="B1055" s="55"/>
      <c r="C1055" s="47">
        <f t="shared" si="181"/>
        <v>0</v>
      </c>
      <c r="D1055" s="62"/>
      <c r="E1055" s="54"/>
      <c r="F1055" s="47">
        <f t="shared" si="182"/>
        <v>0</v>
      </c>
      <c r="G1055" s="61"/>
      <c r="H1055" s="61"/>
      <c r="I1055" s="61"/>
      <c r="J1055" s="58"/>
      <c r="K1055" s="61"/>
      <c r="L1055" s="61"/>
      <c r="M1055" s="61"/>
      <c r="N1055" s="47">
        <f t="shared" si="180"/>
        <v>0</v>
      </c>
      <c r="O1055" s="53"/>
      <c r="P1055" s="47">
        <f t="shared" si="183"/>
        <v>0</v>
      </c>
      <c r="Q1055" s="60"/>
      <c r="R1055" s="47">
        <f t="shared" si="184"/>
        <v>0</v>
      </c>
      <c r="S1055" s="52"/>
      <c r="T1055" s="60"/>
      <c r="U1055" s="60"/>
      <c r="V1055" s="61"/>
      <c r="W1055" s="47">
        <f t="shared" si="185"/>
        <v>0</v>
      </c>
      <c r="X1055" s="60"/>
      <c r="Y1055" s="47">
        <f t="shared" si="186"/>
        <v>0</v>
      </c>
      <c r="Z1055" s="59"/>
      <c r="AA1055" s="58"/>
      <c r="AB1055" s="47">
        <f t="shared" si="187"/>
        <v>0</v>
      </c>
      <c r="AC1055" s="58"/>
      <c r="AD1055" s="47">
        <f t="shared" si="188"/>
        <v>0</v>
      </c>
      <c r="AE1055" s="57"/>
      <c r="AF1055" s="47">
        <f t="shared" si="189"/>
        <v>0</v>
      </c>
      <c r="AG1055" s="57"/>
      <c r="AH1055" s="47">
        <f t="shared" si="190"/>
        <v>0</v>
      </c>
      <c r="AI1055" s="46"/>
      <c r="AJ1055" s="45"/>
      <c r="AK1055" s="45"/>
      <c r="AL1055" s="44"/>
    </row>
    <row r="1056" spans="1:38" s="43" customFormat="1" ht="24.95" customHeight="1" x14ac:dyDescent="0.25">
      <c r="A1056" s="56">
        <v>1065</v>
      </c>
      <c r="B1056" s="55"/>
      <c r="C1056" s="47">
        <f t="shared" si="181"/>
        <v>0</v>
      </c>
      <c r="D1056" s="62"/>
      <c r="E1056" s="54"/>
      <c r="F1056" s="47">
        <f t="shared" si="182"/>
        <v>0</v>
      </c>
      <c r="G1056" s="61"/>
      <c r="H1056" s="61"/>
      <c r="I1056" s="61"/>
      <c r="J1056" s="58"/>
      <c r="K1056" s="61"/>
      <c r="L1056" s="61"/>
      <c r="M1056" s="61"/>
      <c r="N1056" s="47">
        <f t="shared" si="180"/>
        <v>0</v>
      </c>
      <c r="O1056" s="53"/>
      <c r="P1056" s="47">
        <f t="shared" si="183"/>
        <v>0</v>
      </c>
      <c r="Q1056" s="60"/>
      <c r="R1056" s="47">
        <f t="shared" si="184"/>
        <v>0</v>
      </c>
      <c r="S1056" s="52"/>
      <c r="T1056" s="60"/>
      <c r="U1056" s="60"/>
      <c r="V1056" s="61"/>
      <c r="W1056" s="47">
        <f t="shared" si="185"/>
        <v>0</v>
      </c>
      <c r="X1056" s="60"/>
      <c r="Y1056" s="47">
        <f t="shared" si="186"/>
        <v>0</v>
      </c>
      <c r="Z1056" s="59"/>
      <c r="AA1056" s="58"/>
      <c r="AB1056" s="47">
        <f t="shared" si="187"/>
        <v>0</v>
      </c>
      <c r="AC1056" s="58"/>
      <c r="AD1056" s="47">
        <f t="shared" si="188"/>
        <v>0</v>
      </c>
      <c r="AE1056" s="57"/>
      <c r="AF1056" s="47">
        <f t="shared" si="189"/>
        <v>0</v>
      </c>
      <c r="AG1056" s="57"/>
      <c r="AH1056" s="47">
        <f t="shared" si="190"/>
        <v>0</v>
      </c>
      <c r="AI1056" s="46"/>
      <c r="AJ1056" s="45"/>
      <c r="AK1056" s="45"/>
      <c r="AL1056" s="44"/>
    </row>
    <row r="1057" spans="1:38" s="43" customFormat="1" ht="24.95" customHeight="1" x14ac:dyDescent="0.25">
      <c r="A1057" s="56">
        <v>1066</v>
      </c>
      <c r="B1057" s="55"/>
      <c r="C1057" s="47">
        <f t="shared" si="181"/>
        <v>0</v>
      </c>
      <c r="D1057" s="62"/>
      <c r="E1057" s="54"/>
      <c r="F1057" s="47">
        <f t="shared" si="182"/>
        <v>0</v>
      </c>
      <c r="G1057" s="61"/>
      <c r="H1057" s="61"/>
      <c r="I1057" s="61"/>
      <c r="J1057" s="58"/>
      <c r="K1057" s="61"/>
      <c r="L1057" s="61"/>
      <c r="M1057" s="61"/>
      <c r="N1057" s="47">
        <f t="shared" si="180"/>
        <v>0</v>
      </c>
      <c r="O1057" s="53"/>
      <c r="P1057" s="47">
        <f t="shared" si="183"/>
        <v>0</v>
      </c>
      <c r="Q1057" s="60"/>
      <c r="R1057" s="47">
        <f t="shared" si="184"/>
        <v>0</v>
      </c>
      <c r="S1057" s="52"/>
      <c r="T1057" s="60"/>
      <c r="U1057" s="60"/>
      <c r="V1057" s="61"/>
      <c r="W1057" s="47">
        <f t="shared" si="185"/>
        <v>0</v>
      </c>
      <c r="X1057" s="60"/>
      <c r="Y1057" s="47">
        <f t="shared" si="186"/>
        <v>0</v>
      </c>
      <c r="Z1057" s="59"/>
      <c r="AA1057" s="58"/>
      <c r="AB1057" s="47">
        <f t="shared" si="187"/>
        <v>0</v>
      </c>
      <c r="AC1057" s="58"/>
      <c r="AD1057" s="47">
        <f t="shared" si="188"/>
        <v>0</v>
      </c>
      <c r="AE1057" s="57"/>
      <c r="AF1057" s="47">
        <f t="shared" si="189"/>
        <v>0</v>
      </c>
      <c r="AG1057" s="57"/>
      <c r="AH1057" s="47">
        <f t="shared" si="190"/>
        <v>0</v>
      </c>
      <c r="AI1057" s="46"/>
      <c r="AJ1057" s="45"/>
      <c r="AK1057" s="45"/>
      <c r="AL1057" s="44"/>
    </row>
    <row r="1058" spans="1:38" s="43" customFormat="1" ht="24.95" customHeight="1" x14ac:dyDescent="0.25">
      <c r="A1058" s="56">
        <v>1067</v>
      </c>
      <c r="B1058" s="55"/>
      <c r="C1058" s="47">
        <f t="shared" si="181"/>
        <v>0</v>
      </c>
      <c r="D1058" s="62"/>
      <c r="E1058" s="54"/>
      <c r="F1058" s="47">
        <f t="shared" si="182"/>
        <v>0</v>
      </c>
      <c r="G1058" s="61"/>
      <c r="H1058" s="61"/>
      <c r="I1058" s="61"/>
      <c r="J1058" s="58"/>
      <c r="K1058" s="61"/>
      <c r="L1058" s="61"/>
      <c r="M1058" s="61"/>
      <c r="N1058" s="47">
        <f t="shared" si="180"/>
        <v>0</v>
      </c>
      <c r="O1058" s="53"/>
      <c r="P1058" s="47">
        <f t="shared" si="183"/>
        <v>0</v>
      </c>
      <c r="Q1058" s="60"/>
      <c r="R1058" s="47">
        <f t="shared" si="184"/>
        <v>0</v>
      </c>
      <c r="S1058" s="52"/>
      <c r="T1058" s="60"/>
      <c r="U1058" s="60"/>
      <c r="V1058" s="61"/>
      <c r="W1058" s="47">
        <f t="shared" si="185"/>
        <v>0</v>
      </c>
      <c r="X1058" s="60"/>
      <c r="Y1058" s="47">
        <f t="shared" si="186"/>
        <v>0</v>
      </c>
      <c r="Z1058" s="59"/>
      <c r="AA1058" s="58"/>
      <c r="AB1058" s="47">
        <f t="shared" si="187"/>
        <v>0</v>
      </c>
      <c r="AC1058" s="58"/>
      <c r="AD1058" s="47">
        <f t="shared" si="188"/>
        <v>0</v>
      </c>
      <c r="AE1058" s="57"/>
      <c r="AF1058" s="47">
        <f t="shared" si="189"/>
        <v>0</v>
      </c>
      <c r="AG1058" s="57"/>
      <c r="AH1058" s="47">
        <f t="shared" si="190"/>
        <v>0</v>
      </c>
      <c r="AI1058" s="46"/>
      <c r="AJ1058" s="45"/>
      <c r="AK1058" s="45"/>
      <c r="AL1058" s="44"/>
    </row>
    <row r="1059" spans="1:38" s="43" customFormat="1" ht="24.95" customHeight="1" x14ac:dyDescent="0.25">
      <c r="A1059" s="56">
        <v>1068</v>
      </c>
      <c r="B1059" s="55"/>
      <c r="C1059" s="47">
        <f t="shared" si="181"/>
        <v>0</v>
      </c>
      <c r="D1059" s="62"/>
      <c r="E1059" s="54"/>
      <c r="F1059" s="47">
        <f t="shared" si="182"/>
        <v>0</v>
      </c>
      <c r="G1059" s="61"/>
      <c r="H1059" s="61"/>
      <c r="I1059" s="61"/>
      <c r="J1059" s="58"/>
      <c r="K1059" s="61"/>
      <c r="L1059" s="61"/>
      <c r="M1059" s="61"/>
      <c r="N1059" s="47">
        <f t="shared" si="180"/>
        <v>0</v>
      </c>
      <c r="O1059" s="53"/>
      <c r="P1059" s="47">
        <f t="shared" si="183"/>
        <v>0</v>
      </c>
      <c r="Q1059" s="60"/>
      <c r="R1059" s="47">
        <f t="shared" si="184"/>
        <v>0</v>
      </c>
      <c r="S1059" s="52"/>
      <c r="T1059" s="60"/>
      <c r="U1059" s="60"/>
      <c r="V1059" s="61"/>
      <c r="W1059" s="47">
        <f t="shared" si="185"/>
        <v>0</v>
      </c>
      <c r="X1059" s="60"/>
      <c r="Y1059" s="47">
        <f t="shared" si="186"/>
        <v>0</v>
      </c>
      <c r="Z1059" s="59"/>
      <c r="AA1059" s="58"/>
      <c r="AB1059" s="47">
        <f t="shared" si="187"/>
        <v>0</v>
      </c>
      <c r="AC1059" s="58"/>
      <c r="AD1059" s="47">
        <f t="shared" si="188"/>
        <v>0</v>
      </c>
      <c r="AE1059" s="57"/>
      <c r="AF1059" s="47">
        <f t="shared" si="189"/>
        <v>0</v>
      </c>
      <c r="AG1059" s="57"/>
      <c r="AH1059" s="47">
        <f t="shared" si="190"/>
        <v>0</v>
      </c>
      <c r="AI1059" s="46"/>
      <c r="AJ1059" s="45"/>
      <c r="AK1059" s="45"/>
      <c r="AL1059" s="44"/>
    </row>
    <row r="1060" spans="1:38" s="43" customFormat="1" ht="24.95" customHeight="1" x14ac:dyDescent="0.25">
      <c r="A1060" s="56">
        <v>1069</v>
      </c>
      <c r="B1060" s="55"/>
      <c r="C1060" s="47">
        <f t="shared" si="181"/>
        <v>0</v>
      </c>
      <c r="D1060" s="62"/>
      <c r="E1060" s="54"/>
      <c r="F1060" s="47">
        <f t="shared" si="182"/>
        <v>0</v>
      </c>
      <c r="G1060" s="61"/>
      <c r="H1060" s="61"/>
      <c r="I1060" s="61"/>
      <c r="J1060" s="58"/>
      <c r="K1060" s="61"/>
      <c r="L1060" s="61"/>
      <c r="M1060" s="61"/>
      <c r="N1060" s="47">
        <f t="shared" si="180"/>
        <v>0</v>
      </c>
      <c r="O1060" s="53"/>
      <c r="P1060" s="47">
        <f t="shared" si="183"/>
        <v>0</v>
      </c>
      <c r="Q1060" s="60"/>
      <c r="R1060" s="47">
        <f t="shared" si="184"/>
        <v>0</v>
      </c>
      <c r="S1060" s="52"/>
      <c r="T1060" s="60"/>
      <c r="U1060" s="60"/>
      <c r="V1060" s="61"/>
      <c r="W1060" s="47">
        <f t="shared" si="185"/>
        <v>0</v>
      </c>
      <c r="X1060" s="60"/>
      <c r="Y1060" s="47">
        <f t="shared" si="186"/>
        <v>0</v>
      </c>
      <c r="Z1060" s="59"/>
      <c r="AA1060" s="58"/>
      <c r="AB1060" s="47">
        <f t="shared" si="187"/>
        <v>0</v>
      </c>
      <c r="AC1060" s="58"/>
      <c r="AD1060" s="47">
        <f t="shared" si="188"/>
        <v>0</v>
      </c>
      <c r="AE1060" s="57"/>
      <c r="AF1060" s="47">
        <f t="shared" si="189"/>
        <v>0</v>
      </c>
      <c r="AG1060" s="57"/>
      <c r="AH1060" s="47">
        <f t="shared" si="190"/>
        <v>0</v>
      </c>
      <c r="AI1060" s="46"/>
      <c r="AJ1060" s="45"/>
      <c r="AK1060" s="45"/>
      <c r="AL1060" s="44"/>
    </row>
    <row r="1061" spans="1:38" s="43" customFormat="1" ht="24.95" customHeight="1" x14ac:dyDescent="0.25">
      <c r="A1061" s="56">
        <v>1070</v>
      </c>
      <c r="B1061" s="55"/>
      <c r="C1061" s="47">
        <f t="shared" si="181"/>
        <v>0</v>
      </c>
      <c r="D1061" s="62"/>
      <c r="E1061" s="54"/>
      <c r="F1061" s="47">
        <f t="shared" si="182"/>
        <v>0</v>
      </c>
      <c r="G1061" s="61"/>
      <c r="H1061" s="61"/>
      <c r="I1061" s="61"/>
      <c r="J1061" s="58"/>
      <c r="K1061" s="61"/>
      <c r="L1061" s="61"/>
      <c r="M1061" s="61"/>
      <c r="N1061" s="47">
        <f t="shared" si="180"/>
        <v>0</v>
      </c>
      <c r="O1061" s="53"/>
      <c r="P1061" s="47">
        <f t="shared" si="183"/>
        <v>0</v>
      </c>
      <c r="Q1061" s="60"/>
      <c r="R1061" s="47">
        <f t="shared" si="184"/>
        <v>0</v>
      </c>
      <c r="S1061" s="52"/>
      <c r="T1061" s="60"/>
      <c r="U1061" s="60"/>
      <c r="V1061" s="61"/>
      <c r="W1061" s="47">
        <f t="shared" si="185"/>
        <v>0</v>
      </c>
      <c r="X1061" s="60"/>
      <c r="Y1061" s="47">
        <f t="shared" si="186"/>
        <v>0</v>
      </c>
      <c r="Z1061" s="59"/>
      <c r="AA1061" s="58"/>
      <c r="AB1061" s="47">
        <f t="shared" si="187"/>
        <v>0</v>
      </c>
      <c r="AC1061" s="58"/>
      <c r="AD1061" s="47">
        <f t="shared" si="188"/>
        <v>0</v>
      </c>
      <c r="AE1061" s="57"/>
      <c r="AF1061" s="47">
        <f t="shared" si="189"/>
        <v>0</v>
      </c>
      <c r="AG1061" s="57"/>
      <c r="AH1061" s="47">
        <f t="shared" si="190"/>
        <v>0</v>
      </c>
      <c r="AI1061" s="46"/>
      <c r="AJ1061" s="45"/>
      <c r="AK1061" s="45"/>
      <c r="AL1061" s="44"/>
    </row>
    <row r="1062" spans="1:38" s="43" customFormat="1" ht="24.95" customHeight="1" x14ac:dyDescent="0.25">
      <c r="A1062" s="56">
        <v>1071</v>
      </c>
      <c r="B1062" s="55"/>
      <c r="C1062" s="47">
        <f t="shared" si="181"/>
        <v>0</v>
      </c>
      <c r="D1062" s="62"/>
      <c r="E1062" s="54"/>
      <c r="F1062" s="47">
        <f t="shared" si="182"/>
        <v>0</v>
      </c>
      <c r="G1062" s="61"/>
      <c r="H1062" s="61"/>
      <c r="I1062" s="61"/>
      <c r="J1062" s="58"/>
      <c r="K1062" s="61"/>
      <c r="L1062" s="61"/>
      <c r="M1062" s="61"/>
      <c r="N1062" s="47">
        <f t="shared" si="180"/>
        <v>0</v>
      </c>
      <c r="O1062" s="53"/>
      <c r="P1062" s="47">
        <f t="shared" si="183"/>
        <v>0</v>
      </c>
      <c r="Q1062" s="60"/>
      <c r="R1062" s="47">
        <f t="shared" si="184"/>
        <v>0</v>
      </c>
      <c r="S1062" s="52"/>
      <c r="T1062" s="60"/>
      <c r="U1062" s="60"/>
      <c r="V1062" s="61"/>
      <c r="W1062" s="47">
        <f t="shared" si="185"/>
        <v>0</v>
      </c>
      <c r="X1062" s="60"/>
      <c r="Y1062" s="47">
        <f t="shared" si="186"/>
        <v>0</v>
      </c>
      <c r="Z1062" s="59"/>
      <c r="AA1062" s="58"/>
      <c r="AB1062" s="47">
        <f t="shared" si="187"/>
        <v>0</v>
      </c>
      <c r="AC1062" s="58"/>
      <c r="AD1062" s="47">
        <f t="shared" si="188"/>
        <v>0</v>
      </c>
      <c r="AE1062" s="57"/>
      <c r="AF1062" s="47">
        <f t="shared" si="189"/>
        <v>0</v>
      </c>
      <c r="AG1062" s="57"/>
      <c r="AH1062" s="47">
        <f t="shared" si="190"/>
        <v>0</v>
      </c>
      <c r="AI1062" s="46"/>
      <c r="AJ1062" s="45"/>
      <c r="AK1062" s="45"/>
      <c r="AL1062" s="44"/>
    </row>
    <row r="1063" spans="1:38" s="43" customFormat="1" ht="24.95" customHeight="1" x14ac:dyDescent="0.25">
      <c r="A1063" s="56">
        <v>1072</v>
      </c>
      <c r="B1063" s="55"/>
      <c r="C1063" s="47">
        <f t="shared" si="181"/>
        <v>0</v>
      </c>
      <c r="D1063" s="62"/>
      <c r="E1063" s="54"/>
      <c r="F1063" s="47">
        <f t="shared" si="182"/>
        <v>0</v>
      </c>
      <c r="G1063" s="61"/>
      <c r="H1063" s="61"/>
      <c r="I1063" s="61"/>
      <c r="J1063" s="58"/>
      <c r="K1063" s="61"/>
      <c r="L1063" s="61"/>
      <c r="M1063" s="61"/>
      <c r="N1063" s="47">
        <f t="shared" ref="N1063:N1126" si="191">LEN(M1063)</f>
        <v>0</v>
      </c>
      <c r="O1063" s="53"/>
      <c r="P1063" s="47">
        <f t="shared" si="183"/>
        <v>0</v>
      </c>
      <c r="Q1063" s="60"/>
      <c r="R1063" s="47">
        <f t="shared" si="184"/>
        <v>0</v>
      </c>
      <c r="S1063" s="52"/>
      <c r="T1063" s="60"/>
      <c r="U1063" s="60"/>
      <c r="V1063" s="61"/>
      <c r="W1063" s="47">
        <f t="shared" si="185"/>
        <v>0</v>
      </c>
      <c r="X1063" s="60"/>
      <c r="Y1063" s="47">
        <f t="shared" si="186"/>
        <v>0</v>
      </c>
      <c r="Z1063" s="59"/>
      <c r="AA1063" s="58"/>
      <c r="AB1063" s="47">
        <f t="shared" si="187"/>
        <v>0</v>
      </c>
      <c r="AC1063" s="58"/>
      <c r="AD1063" s="47">
        <f t="shared" si="188"/>
        <v>0</v>
      </c>
      <c r="AE1063" s="57"/>
      <c r="AF1063" s="47">
        <f t="shared" si="189"/>
        <v>0</v>
      </c>
      <c r="AG1063" s="57"/>
      <c r="AH1063" s="47">
        <f t="shared" si="190"/>
        <v>0</v>
      </c>
      <c r="AI1063" s="46"/>
      <c r="AJ1063" s="45"/>
      <c r="AK1063" s="45"/>
      <c r="AL1063" s="44"/>
    </row>
    <row r="1064" spans="1:38" s="43" customFormat="1" ht="24.95" customHeight="1" x14ac:dyDescent="0.25">
      <c r="A1064" s="56">
        <v>1073</v>
      </c>
      <c r="B1064" s="55"/>
      <c r="C1064" s="47">
        <f t="shared" si="181"/>
        <v>0</v>
      </c>
      <c r="D1064" s="62"/>
      <c r="E1064" s="54"/>
      <c r="F1064" s="47">
        <f t="shared" si="182"/>
        <v>0</v>
      </c>
      <c r="G1064" s="61"/>
      <c r="H1064" s="61"/>
      <c r="I1064" s="61"/>
      <c r="J1064" s="58"/>
      <c r="K1064" s="61"/>
      <c r="L1064" s="61"/>
      <c r="M1064" s="61"/>
      <c r="N1064" s="47">
        <f t="shared" si="191"/>
        <v>0</v>
      </c>
      <c r="O1064" s="53"/>
      <c r="P1064" s="47">
        <f t="shared" si="183"/>
        <v>0</v>
      </c>
      <c r="Q1064" s="60"/>
      <c r="R1064" s="47">
        <f t="shared" si="184"/>
        <v>0</v>
      </c>
      <c r="S1064" s="52"/>
      <c r="T1064" s="60"/>
      <c r="U1064" s="60"/>
      <c r="V1064" s="61"/>
      <c r="W1064" s="47">
        <f t="shared" si="185"/>
        <v>0</v>
      </c>
      <c r="X1064" s="60"/>
      <c r="Y1064" s="47">
        <f t="shared" si="186"/>
        <v>0</v>
      </c>
      <c r="Z1064" s="59"/>
      <c r="AA1064" s="58"/>
      <c r="AB1064" s="47">
        <f t="shared" si="187"/>
        <v>0</v>
      </c>
      <c r="AC1064" s="58"/>
      <c r="AD1064" s="47">
        <f t="shared" si="188"/>
        <v>0</v>
      </c>
      <c r="AE1064" s="57"/>
      <c r="AF1064" s="47">
        <f t="shared" si="189"/>
        <v>0</v>
      </c>
      <c r="AG1064" s="57"/>
      <c r="AH1064" s="47">
        <f t="shared" si="190"/>
        <v>0</v>
      </c>
      <c r="AI1064" s="46"/>
      <c r="AJ1064" s="45"/>
      <c r="AK1064" s="45"/>
      <c r="AL1064" s="44"/>
    </row>
    <row r="1065" spans="1:38" s="43" customFormat="1" ht="24.95" customHeight="1" x14ac:dyDescent="0.25">
      <c r="A1065" s="56">
        <v>1074</v>
      </c>
      <c r="B1065" s="55"/>
      <c r="C1065" s="47">
        <f t="shared" si="181"/>
        <v>0</v>
      </c>
      <c r="D1065" s="62"/>
      <c r="E1065" s="54"/>
      <c r="F1065" s="47">
        <f t="shared" si="182"/>
        <v>0</v>
      </c>
      <c r="G1065" s="61"/>
      <c r="H1065" s="61"/>
      <c r="I1065" s="61"/>
      <c r="J1065" s="58"/>
      <c r="K1065" s="61"/>
      <c r="L1065" s="61"/>
      <c r="M1065" s="61"/>
      <c r="N1065" s="47">
        <f t="shared" si="191"/>
        <v>0</v>
      </c>
      <c r="O1065" s="53"/>
      <c r="P1065" s="47">
        <f t="shared" si="183"/>
        <v>0</v>
      </c>
      <c r="Q1065" s="60"/>
      <c r="R1065" s="47">
        <f t="shared" si="184"/>
        <v>0</v>
      </c>
      <c r="S1065" s="52"/>
      <c r="T1065" s="60"/>
      <c r="U1065" s="60"/>
      <c r="V1065" s="61"/>
      <c r="W1065" s="47">
        <f t="shared" si="185"/>
        <v>0</v>
      </c>
      <c r="X1065" s="60"/>
      <c r="Y1065" s="47">
        <f t="shared" si="186"/>
        <v>0</v>
      </c>
      <c r="Z1065" s="59"/>
      <c r="AA1065" s="58"/>
      <c r="AB1065" s="47">
        <f t="shared" si="187"/>
        <v>0</v>
      </c>
      <c r="AC1065" s="58"/>
      <c r="AD1065" s="47">
        <f t="shared" si="188"/>
        <v>0</v>
      </c>
      <c r="AE1065" s="57"/>
      <c r="AF1065" s="47">
        <f t="shared" si="189"/>
        <v>0</v>
      </c>
      <c r="AG1065" s="57"/>
      <c r="AH1065" s="47">
        <f t="shared" si="190"/>
        <v>0</v>
      </c>
      <c r="AI1065" s="46"/>
      <c r="AJ1065" s="45"/>
      <c r="AK1065" s="45"/>
      <c r="AL1065" s="44"/>
    </row>
    <row r="1066" spans="1:38" s="43" customFormat="1" ht="24.95" customHeight="1" x14ac:dyDescent="0.25">
      <c r="A1066" s="56">
        <v>1075</v>
      </c>
      <c r="B1066" s="55"/>
      <c r="C1066" s="47">
        <f t="shared" si="181"/>
        <v>0</v>
      </c>
      <c r="D1066" s="62"/>
      <c r="E1066" s="54"/>
      <c r="F1066" s="47">
        <f t="shared" si="182"/>
        <v>0</v>
      </c>
      <c r="G1066" s="61"/>
      <c r="H1066" s="61"/>
      <c r="I1066" s="61"/>
      <c r="J1066" s="58"/>
      <c r="K1066" s="61"/>
      <c r="L1066" s="61"/>
      <c r="M1066" s="61"/>
      <c r="N1066" s="47">
        <f t="shared" si="191"/>
        <v>0</v>
      </c>
      <c r="O1066" s="53"/>
      <c r="P1066" s="47">
        <f t="shared" si="183"/>
        <v>0</v>
      </c>
      <c r="Q1066" s="60"/>
      <c r="R1066" s="47">
        <f t="shared" si="184"/>
        <v>0</v>
      </c>
      <c r="S1066" s="52"/>
      <c r="T1066" s="60"/>
      <c r="U1066" s="60"/>
      <c r="V1066" s="61"/>
      <c r="W1066" s="47">
        <f t="shared" si="185"/>
        <v>0</v>
      </c>
      <c r="X1066" s="60"/>
      <c r="Y1066" s="47">
        <f t="shared" si="186"/>
        <v>0</v>
      </c>
      <c r="Z1066" s="59"/>
      <c r="AA1066" s="58"/>
      <c r="AB1066" s="47">
        <f t="shared" si="187"/>
        <v>0</v>
      </c>
      <c r="AC1066" s="58"/>
      <c r="AD1066" s="47">
        <f t="shared" si="188"/>
        <v>0</v>
      </c>
      <c r="AE1066" s="57"/>
      <c r="AF1066" s="47">
        <f t="shared" si="189"/>
        <v>0</v>
      </c>
      <c r="AG1066" s="57"/>
      <c r="AH1066" s="47">
        <f t="shared" si="190"/>
        <v>0</v>
      </c>
      <c r="AI1066" s="46"/>
      <c r="AJ1066" s="45"/>
      <c r="AK1066" s="45"/>
      <c r="AL1066" s="44"/>
    </row>
    <row r="1067" spans="1:38" s="43" customFormat="1" ht="24.95" customHeight="1" x14ac:dyDescent="0.25">
      <c r="A1067" s="56">
        <v>1076</v>
      </c>
      <c r="B1067" s="55"/>
      <c r="C1067" s="47">
        <f t="shared" si="181"/>
        <v>0</v>
      </c>
      <c r="D1067" s="62"/>
      <c r="E1067" s="54"/>
      <c r="F1067" s="47">
        <f t="shared" si="182"/>
        <v>0</v>
      </c>
      <c r="G1067" s="61"/>
      <c r="H1067" s="61"/>
      <c r="I1067" s="61"/>
      <c r="J1067" s="58"/>
      <c r="K1067" s="61"/>
      <c r="L1067" s="61"/>
      <c r="M1067" s="61"/>
      <c r="N1067" s="47">
        <f t="shared" si="191"/>
        <v>0</v>
      </c>
      <c r="O1067" s="53"/>
      <c r="P1067" s="47">
        <f t="shared" si="183"/>
        <v>0</v>
      </c>
      <c r="Q1067" s="60"/>
      <c r="R1067" s="47">
        <f t="shared" si="184"/>
        <v>0</v>
      </c>
      <c r="S1067" s="52"/>
      <c r="T1067" s="60"/>
      <c r="U1067" s="60"/>
      <c r="V1067" s="61"/>
      <c r="W1067" s="47">
        <f t="shared" si="185"/>
        <v>0</v>
      </c>
      <c r="X1067" s="60"/>
      <c r="Y1067" s="47">
        <f t="shared" si="186"/>
        <v>0</v>
      </c>
      <c r="Z1067" s="59"/>
      <c r="AA1067" s="58"/>
      <c r="AB1067" s="47">
        <f t="shared" si="187"/>
        <v>0</v>
      </c>
      <c r="AC1067" s="58"/>
      <c r="AD1067" s="47">
        <f t="shared" si="188"/>
        <v>0</v>
      </c>
      <c r="AE1067" s="57"/>
      <c r="AF1067" s="47">
        <f t="shared" si="189"/>
        <v>0</v>
      </c>
      <c r="AG1067" s="57"/>
      <c r="AH1067" s="47">
        <f t="shared" si="190"/>
        <v>0</v>
      </c>
      <c r="AI1067" s="46"/>
      <c r="AJ1067" s="45"/>
      <c r="AK1067" s="45"/>
      <c r="AL1067" s="44"/>
    </row>
    <row r="1068" spans="1:38" s="43" customFormat="1" ht="24.95" customHeight="1" x14ac:dyDescent="0.25">
      <c r="A1068" s="56">
        <v>1077</v>
      </c>
      <c r="B1068" s="55"/>
      <c r="C1068" s="47">
        <f t="shared" si="181"/>
        <v>0</v>
      </c>
      <c r="D1068" s="62"/>
      <c r="E1068" s="54"/>
      <c r="F1068" s="47">
        <f t="shared" si="182"/>
        <v>0</v>
      </c>
      <c r="G1068" s="61"/>
      <c r="H1068" s="61"/>
      <c r="I1068" s="61"/>
      <c r="J1068" s="58"/>
      <c r="K1068" s="61"/>
      <c r="L1068" s="61"/>
      <c r="M1068" s="61"/>
      <c r="N1068" s="47">
        <f t="shared" si="191"/>
        <v>0</v>
      </c>
      <c r="O1068" s="53"/>
      <c r="P1068" s="47">
        <f t="shared" si="183"/>
        <v>0</v>
      </c>
      <c r="Q1068" s="60"/>
      <c r="R1068" s="47">
        <f t="shared" si="184"/>
        <v>0</v>
      </c>
      <c r="S1068" s="52"/>
      <c r="T1068" s="60"/>
      <c r="U1068" s="60"/>
      <c r="V1068" s="61"/>
      <c r="W1068" s="47">
        <f t="shared" si="185"/>
        <v>0</v>
      </c>
      <c r="X1068" s="60"/>
      <c r="Y1068" s="47">
        <f t="shared" si="186"/>
        <v>0</v>
      </c>
      <c r="Z1068" s="59"/>
      <c r="AA1068" s="58"/>
      <c r="AB1068" s="47">
        <f t="shared" si="187"/>
        <v>0</v>
      </c>
      <c r="AC1068" s="58"/>
      <c r="AD1068" s="47">
        <f t="shared" si="188"/>
        <v>0</v>
      </c>
      <c r="AE1068" s="57"/>
      <c r="AF1068" s="47">
        <f t="shared" si="189"/>
        <v>0</v>
      </c>
      <c r="AG1068" s="57"/>
      <c r="AH1068" s="47">
        <f t="shared" si="190"/>
        <v>0</v>
      </c>
      <c r="AI1068" s="46"/>
      <c r="AJ1068" s="45"/>
      <c r="AK1068" s="45"/>
      <c r="AL1068" s="44"/>
    </row>
    <row r="1069" spans="1:38" s="43" customFormat="1" ht="24.95" customHeight="1" x14ac:dyDescent="0.25">
      <c r="A1069" s="56">
        <v>1078</v>
      </c>
      <c r="B1069" s="55"/>
      <c r="C1069" s="47">
        <f t="shared" si="181"/>
        <v>0</v>
      </c>
      <c r="D1069" s="62"/>
      <c r="E1069" s="54"/>
      <c r="F1069" s="47">
        <f t="shared" si="182"/>
        <v>0</v>
      </c>
      <c r="G1069" s="61"/>
      <c r="H1069" s="61"/>
      <c r="I1069" s="61"/>
      <c r="J1069" s="58"/>
      <c r="K1069" s="61"/>
      <c r="L1069" s="61"/>
      <c r="M1069" s="61"/>
      <c r="N1069" s="47">
        <f t="shared" si="191"/>
        <v>0</v>
      </c>
      <c r="O1069" s="53"/>
      <c r="P1069" s="47">
        <f t="shared" si="183"/>
        <v>0</v>
      </c>
      <c r="Q1069" s="60"/>
      <c r="R1069" s="47">
        <f t="shared" si="184"/>
        <v>0</v>
      </c>
      <c r="S1069" s="52"/>
      <c r="T1069" s="60"/>
      <c r="U1069" s="60"/>
      <c r="V1069" s="61"/>
      <c r="W1069" s="47">
        <f t="shared" si="185"/>
        <v>0</v>
      </c>
      <c r="X1069" s="60"/>
      <c r="Y1069" s="47">
        <f t="shared" si="186"/>
        <v>0</v>
      </c>
      <c r="Z1069" s="59"/>
      <c r="AA1069" s="58"/>
      <c r="AB1069" s="47">
        <f t="shared" si="187"/>
        <v>0</v>
      </c>
      <c r="AC1069" s="58"/>
      <c r="AD1069" s="47">
        <f t="shared" si="188"/>
        <v>0</v>
      </c>
      <c r="AE1069" s="57"/>
      <c r="AF1069" s="47">
        <f t="shared" si="189"/>
        <v>0</v>
      </c>
      <c r="AG1069" s="57"/>
      <c r="AH1069" s="47">
        <f t="shared" si="190"/>
        <v>0</v>
      </c>
      <c r="AI1069" s="46"/>
      <c r="AJ1069" s="45"/>
      <c r="AK1069" s="45"/>
      <c r="AL1069" s="44"/>
    </row>
    <row r="1070" spans="1:38" s="43" customFormat="1" ht="24.95" customHeight="1" x14ac:dyDescent="0.25">
      <c r="A1070" s="56">
        <v>1079</v>
      </c>
      <c r="B1070" s="55"/>
      <c r="C1070" s="47">
        <f t="shared" si="181"/>
        <v>0</v>
      </c>
      <c r="D1070" s="62"/>
      <c r="E1070" s="54"/>
      <c r="F1070" s="47">
        <f t="shared" si="182"/>
        <v>0</v>
      </c>
      <c r="G1070" s="61"/>
      <c r="H1070" s="61"/>
      <c r="I1070" s="61"/>
      <c r="J1070" s="58"/>
      <c r="K1070" s="61"/>
      <c r="L1070" s="61"/>
      <c r="M1070" s="61"/>
      <c r="N1070" s="47">
        <f t="shared" si="191"/>
        <v>0</v>
      </c>
      <c r="O1070" s="53"/>
      <c r="P1070" s="47">
        <f t="shared" si="183"/>
        <v>0</v>
      </c>
      <c r="Q1070" s="60"/>
      <c r="R1070" s="47">
        <f t="shared" si="184"/>
        <v>0</v>
      </c>
      <c r="S1070" s="52"/>
      <c r="T1070" s="60"/>
      <c r="U1070" s="60"/>
      <c r="V1070" s="61"/>
      <c r="W1070" s="47">
        <f t="shared" si="185"/>
        <v>0</v>
      </c>
      <c r="X1070" s="60"/>
      <c r="Y1070" s="47">
        <f t="shared" si="186"/>
        <v>0</v>
      </c>
      <c r="Z1070" s="59"/>
      <c r="AA1070" s="58"/>
      <c r="AB1070" s="47">
        <f t="shared" si="187"/>
        <v>0</v>
      </c>
      <c r="AC1070" s="58"/>
      <c r="AD1070" s="47">
        <f t="shared" si="188"/>
        <v>0</v>
      </c>
      <c r="AE1070" s="57"/>
      <c r="AF1070" s="47">
        <f t="shared" si="189"/>
        <v>0</v>
      </c>
      <c r="AG1070" s="57"/>
      <c r="AH1070" s="47">
        <f t="shared" si="190"/>
        <v>0</v>
      </c>
      <c r="AI1070" s="46"/>
      <c r="AJ1070" s="45"/>
      <c r="AK1070" s="45"/>
      <c r="AL1070" s="44"/>
    </row>
    <row r="1071" spans="1:38" s="43" customFormat="1" ht="24.95" customHeight="1" x14ac:dyDescent="0.25">
      <c r="A1071" s="56">
        <v>1080</v>
      </c>
      <c r="B1071" s="55"/>
      <c r="C1071" s="47">
        <f t="shared" si="181"/>
        <v>0</v>
      </c>
      <c r="D1071" s="62"/>
      <c r="E1071" s="54"/>
      <c r="F1071" s="47">
        <f t="shared" si="182"/>
        <v>0</v>
      </c>
      <c r="G1071" s="61"/>
      <c r="H1071" s="61"/>
      <c r="I1071" s="61"/>
      <c r="J1071" s="58"/>
      <c r="K1071" s="61"/>
      <c r="L1071" s="61"/>
      <c r="M1071" s="61"/>
      <c r="N1071" s="47">
        <f t="shared" si="191"/>
        <v>0</v>
      </c>
      <c r="O1071" s="53"/>
      <c r="P1071" s="47">
        <f t="shared" si="183"/>
        <v>0</v>
      </c>
      <c r="Q1071" s="60"/>
      <c r="R1071" s="47">
        <f t="shared" si="184"/>
        <v>0</v>
      </c>
      <c r="S1071" s="52"/>
      <c r="T1071" s="60"/>
      <c r="U1071" s="60"/>
      <c r="V1071" s="61"/>
      <c r="W1071" s="47">
        <f t="shared" si="185"/>
        <v>0</v>
      </c>
      <c r="X1071" s="60"/>
      <c r="Y1071" s="47">
        <f t="shared" si="186"/>
        <v>0</v>
      </c>
      <c r="Z1071" s="59"/>
      <c r="AA1071" s="58"/>
      <c r="AB1071" s="47">
        <f t="shared" si="187"/>
        <v>0</v>
      </c>
      <c r="AC1071" s="58"/>
      <c r="AD1071" s="47">
        <f t="shared" si="188"/>
        <v>0</v>
      </c>
      <c r="AE1071" s="57"/>
      <c r="AF1071" s="47">
        <f t="shared" si="189"/>
        <v>0</v>
      </c>
      <c r="AG1071" s="57"/>
      <c r="AH1071" s="47">
        <f t="shared" si="190"/>
        <v>0</v>
      </c>
      <c r="AI1071" s="46"/>
      <c r="AJ1071" s="45"/>
      <c r="AK1071" s="45"/>
      <c r="AL1071" s="44"/>
    </row>
    <row r="1072" spans="1:38" s="43" customFormat="1" ht="24.95" customHeight="1" x14ac:dyDescent="0.25">
      <c r="A1072" s="56">
        <v>1081</v>
      </c>
      <c r="B1072" s="55"/>
      <c r="C1072" s="47">
        <f t="shared" si="181"/>
        <v>0</v>
      </c>
      <c r="D1072" s="62"/>
      <c r="E1072" s="54"/>
      <c r="F1072" s="47">
        <f t="shared" si="182"/>
        <v>0</v>
      </c>
      <c r="G1072" s="61"/>
      <c r="H1072" s="61"/>
      <c r="I1072" s="61"/>
      <c r="J1072" s="58"/>
      <c r="K1072" s="61"/>
      <c r="L1072" s="61"/>
      <c r="M1072" s="61"/>
      <c r="N1072" s="47">
        <f t="shared" si="191"/>
        <v>0</v>
      </c>
      <c r="O1072" s="53"/>
      <c r="P1072" s="47">
        <f t="shared" si="183"/>
        <v>0</v>
      </c>
      <c r="Q1072" s="60"/>
      <c r="R1072" s="47">
        <f t="shared" si="184"/>
        <v>0</v>
      </c>
      <c r="S1072" s="52"/>
      <c r="T1072" s="60"/>
      <c r="U1072" s="60"/>
      <c r="V1072" s="61"/>
      <c r="W1072" s="47">
        <f t="shared" si="185"/>
        <v>0</v>
      </c>
      <c r="X1072" s="60"/>
      <c r="Y1072" s="47">
        <f t="shared" si="186"/>
        <v>0</v>
      </c>
      <c r="Z1072" s="59"/>
      <c r="AA1072" s="58"/>
      <c r="AB1072" s="47">
        <f t="shared" si="187"/>
        <v>0</v>
      </c>
      <c r="AC1072" s="58"/>
      <c r="AD1072" s="47">
        <f t="shared" si="188"/>
        <v>0</v>
      </c>
      <c r="AE1072" s="57"/>
      <c r="AF1072" s="47">
        <f t="shared" si="189"/>
        <v>0</v>
      </c>
      <c r="AG1072" s="57"/>
      <c r="AH1072" s="47">
        <f t="shared" si="190"/>
        <v>0</v>
      </c>
      <c r="AI1072" s="46"/>
      <c r="AJ1072" s="45"/>
      <c r="AK1072" s="45"/>
      <c r="AL1072" s="44"/>
    </row>
    <row r="1073" spans="1:38" s="43" customFormat="1" ht="24.95" customHeight="1" x14ac:dyDescent="0.25">
      <c r="A1073" s="56">
        <v>1082</v>
      </c>
      <c r="B1073" s="55"/>
      <c r="C1073" s="47">
        <f t="shared" si="181"/>
        <v>0</v>
      </c>
      <c r="D1073" s="62"/>
      <c r="E1073" s="54"/>
      <c r="F1073" s="47">
        <f t="shared" si="182"/>
        <v>0</v>
      </c>
      <c r="G1073" s="61"/>
      <c r="H1073" s="61"/>
      <c r="I1073" s="61"/>
      <c r="J1073" s="58"/>
      <c r="K1073" s="61"/>
      <c r="L1073" s="61"/>
      <c r="M1073" s="61"/>
      <c r="N1073" s="47">
        <f t="shared" si="191"/>
        <v>0</v>
      </c>
      <c r="O1073" s="53"/>
      <c r="P1073" s="47">
        <f t="shared" si="183"/>
        <v>0</v>
      </c>
      <c r="Q1073" s="60"/>
      <c r="R1073" s="47">
        <f t="shared" si="184"/>
        <v>0</v>
      </c>
      <c r="S1073" s="52"/>
      <c r="T1073" s="60"/>
      <c r="U1073" s="60"/>
      <c r="V1073" s="61"/>
      <c r="W1073" s="47">
        <f t="shared" si="185"/>
        <v>0</v>
      </c>
      <c r="X1073" s="60"/>
      <c r="Y1073" s="47">
        <f t="shared" si="186"/>
        <v>0</v>
      </c>
      <c r="Z1073" s="59"/>
      <c r="AA1073" s="58"/>
      <c r="AB1073" s="47">
        <f t="shared" si="187"/>
        <v>0</v>
      </c>
      <c r="AC1073" s="58"/>
      <c r="AD1073" s="47">
        <f t="shared" si="188"/>
        <v>0</v>
      </c>
      <c r="AE1073" s="57"/>
      <c r="AF1073" s="47">
        <f t="shared" si="189"/>
        <v>0</v>
      </c>
      <c r="AG1073" s="57"/>
      <c r="AH1073" s="47">
        <f t="shared" si="190"/>
        <v>0</v>
      </c>
      <c r="AI1073" s="46"/>
      <c r="AJ1073" s="45"/>
      <c r="AK1073" s="45"/>
      <c r="AL1073" s="44"/>
    </row>
    <row r="1074" spans="1:38" s="43" customFormat="1" ht="24.95" customHeight="1" x14ac:dyDescent="0.25">
      <c r="A1074" s="56">
        <v>1083</v>
      </c>
      <c r="B1074" s="55"/>
      <c r="C1074" s="47">
        <f t="shared" si="181"/>
        <v>0</v>
      </c>
      <c r="D1074" s="62"/>
      <c r="E1074" s="54"/>
      <c r="F1074" s="47">
        <f t="shared" si="182"/>
        <v>0</v>
      </c>
      <c r="G1074" s="61"/>
      <c r="H1074" s="61"/>
      <c r="I1074" s="61"/>
      <c r="J1074" s="58"/>
      <c r="K1074" s="61"/>
      <c r="L1074" s="61"/>
      <c r="M1074" s="61"/>
      <c r="N1074" s="47">
        <f t="shared" si="191"/>
        <v>0</v>
      </c>
      <c r="O1074" s="53"/>
      <c r="P1074" s="47">
        <f t="shared" si="183"/>
        <v>0</v>
      </c>
      <c r="Q1074" s="60"/>
      <c r="R1074" s="47">
        <f t="shared" si="184"/>
        <v>0</v>
      </c>
      <c r="S1074" s="52"/>
      <c r="T1074" s="60"/>
      <c r="U1074" s="60"/>
      <c r="V1074" s="61"/>
      <c r="W1074" s="47">
        <f t="shared" si="185"/>
        <v>0</v>
      </c>
      <c r="X1074" s="60"/>
      <c r="Y1074" s="47">
        <f t="shared" si="186"/>
        <v>0</v>
      </c>
      <c r="Z1074" s="59"/>
      <c r="AA1074" s="58"/>
      <c r="AB1074" s="47">
        <f t="shared" si="187"/>
        <v>0</v>
      </c>
      <c r="AC1074" s="58"/>
      <c r="AD1074" s="47">
        <f t="shared" si="188"/>
        <v>0</v>
      </c>
      <c r="AE1074" s="57"/>
      <c r="AF1074" s="47">
        <f t="shared" si="189"/>
        <v>0</v>
      </c>
      <c r="AG1074" s="57"/>
      <c r="AH1074" s="47">
        <f t="shared" si="190"/>
        <v>0</v>
      </c>
      <c r="AI1074" s="46"/>
      <c r="AJ1074" s="45"/>
      <c r="AK1074" s="45"/>
      <c r="AL1074" s="44"/>
    </row>
    <row r="1075" spans="1:38" s="43" customFormat="1" ht="24.95" customHeight="1" x14ac:dyDescent="0.25">
      <c r="A1075" s="56">
        <v>1084</v>
      </c>
      <c r="B1075" s="55"/>
      <c r="C1075" s="47">
        <f t="shared" si="181"/>
        <v>0</v>
      </c>
      <c r="D1075" s="62"/>
      <c r="E1075" s="54"/>
      <c r="F1075" s="47">
        <f t="shared" si="182"/>
        <v>0</v>
      </c>
      <c r="G1075" s="61"/>
      <c r="H1075" s="61"/>
      <c r="I1075" s="61"/>
      <c r="J1075" s="58"/>
      <c r="K1075" s="61"/>
      <c r="L1075" s="61"/>
      <c r="M1075" s="61"/>
      <c r="N1075" s="47">
        <f t="shared" si="191"/>
        <v>0</v>
      </c>
      <c r="O1075" s="53"/>
      <c r="P1075" s="47">
        <f t="shared" si="183"/>
        <v>0</v>
      </c>
      <c r="Q1075" s="60"/>
      <c r="R1075" s="47">
        <f t="shared" si="184"/>
        <v>0</v>
      </c>
      <c r="S1075" s="52"/>
      <c r="T1075" s="60"/>
      <c r="U1075" s="60"/>
      <c r="V1075" s="61"/>
      <c r="W1075" s="47">
        <f t="shared" si="185"/>
        <v>0</v>
      </c>
      <c r="X1075" s="60"/>
      <c r="Y1075" s="47">
        <f t="shared" si="186"/>
        <v>0</v>
      </c>
      <c r="Z1075" s="59"/>
      <c r="AA1075" s="58"/>
      <c r="AB1075" s="47">
        <f t="shared" si="187"/>
        <v>0</v>
      </c>
      <c r="AC1075" s="58"/>
      <c r="AD1075" s="47">
        <f t="shared" si="188"/>
        <v>0</v>
      </c>
      <c r="AE1075" s="57"/>
      <c r="AF1075" s="47">
        <f t="shared" si="189"/>
        <v>0</v>
      </c>
      <c r="AG1075" s="57"/>
      <c r="AH1075" s="47">
        <f t="shared" si="190"/>
        <v>0</v>
      </c>
      <c r="AI1075" s="46"/>
      <c r="AJ1075" s="45"/>
      <c r="AK1075" s="45"/>
      <c r="AL1075" s="44"/>
    </row>
    <row r="1076" spans="1:38" s="43" customFormat="1" ht="24.95" customHeight="1" x14ac:dyDescent="0.25">
      <c r="A1076" s="56">
        <v>1085</v>
      </c>
      <c r="B1076" s="55"/>
      <c r="C1076" s="47">
        <f t="shared" si="181"/>
        <v>0</v>
      </c>
      <c r="D1076" s="62"/>
      <c r="E1076" s="54"/>
      <c r="F1076" s="47">
        <f t="shared" si="182"/>
        <v>0</v>
      </c>
      <c r="G1076" s="61"/>
      <c r="H1076" s="61"/>
      <c r="I1076" s="61"/>
      <c r="J1076" s="58"/>
      <c r="K1076" s="61"/>
      <c r="L1076" s="61"/>
      <c r="M1076" s="61"/>
      <c r="N1076" s="47">
        <f t="shared" si="191"/>
        <v>0</v>
      </c>
      <c r="O1076" s="53"/>
      <c r="P1076" s="47">
        <f t="shared" si="183"/>
        <v>0</v>
      </c>
      <c r="Q1076" s="60"/>
      <c r="R1076" s="47">
        <f t="shared" si="184"/>
        <v>0</v>
      </c>
      <c r="S1076" s="52"/>
      <c r="T1076" s="60"/>
      <c r="U1076" s="60"/>
      <c r="V1076" s="61"/>
      <c r="W1076" s="47">
        <f t="shared" si="185"/>
        <v>0</v>
      </c>
      <c r="X1076" s="60"/>
      <c r="Y1076" s="47">
        <f t="shared" si="186"/>
        <v>0</v>
      </c>
      <c r="Z1076" s="59"/>
      <c r="AA1076" s="58"/>
      <c r="AB1076" s="47">
        <f t="shared" si="187"/>
        <v>0</v>
      </c>
      <c r="AC1076" s="58"/>
      <c r="AD1076" s="47">
        <f t="shared" si="188"/>
        <v>0</v>
      </c>
      <c r="AE1076" s="57"/>
      <c r="AF1076" s="47">
        <f t="shared" si="189"/>
        <v>0</v>
      </c>
      <c r="AG1076" s="57"/>
      <c r="AH1076" s="47">
        <f t="shared" si="190"/>
        <v>0</v>
      </c>
      <c r="AI1076" s="46"/>
      <c r="AJ1076" s="45"/>
      <c r="AK1076" s="45"/>
      <c r="AL1076" s="44"/>
    </row>
    <row r="1077" spans="1:38" s="43" customFormat="1" ht="24.95" customHeight="1" x14ac:dyDescent="0.25">
      <c r="A1077" s="56">
        <v>1086</v>
      </c>
      <c r="B1077" s="55"/>
      <c r="C1077" s="47">
        <f t="shared" si="181"/>
        <v>0</v>
      </c>
      <c r="D1077" s="62"/>
      <c r="E1077" s="54"/>
      <c r="F1077" s="47">
        <f t="shared" si="182"/>
        <v>0</v>
      </c>
      <c r="G1077" s="61"/>
      <c r="H1077" s="61"/>
      <c r="I1077" s="61"/>
      <c r="J1077" s="58"/>
      <c r="K1077" s="61"/>
      <c r="L1077" s="61"/>
      <c r="M1077" s="61"/>
      <c r="N1077" s="47">
        <f t="shared" si="191"/>
        <v>0</v>
      </c>
      <c r="O1077" s="53"/>
      <c r="P1077" s="47">
        <f t="shared" si="183"/>
        <v>0</v>
      </c>
      <c r="Q1077" s="60"/>
      <c r="R1077" s="47">
        <f t="shared" si="184"/>
        <v>0</v>
      </c>
      <c r="S1077" s="52"/>
      <c r="T1077" s="60"/>
      <c r="U1077" s="60"/>
      <c r="V1077" s="61"/>
      <c r="W1077" s="47">
        <f t="shared" si="185"/>
        <v>0</v>
      </c>
      <c r="X1077" s="60"/>
      <c r="Y1077" s="47">
        <f t="shared" si="186"/>
        <v>0</v>
      </c>
      <c r="Z1077" s="59"/>
      <c r="AA1077" s="58"/>
      <c r="AB1077" s="47">
        <f t="shared" si="187"/>
        <v>0</v>
      </c>
      <c r="AC1077" s="58"/>
      <c r="AD1077" s="47">
        <f t="shared" si="188"/>
        <v>0</v>
      </c>
      <c r="AE1077" s="57"/>
      <c r="AF1077" s="47">
        <f t="shared" si="189"/>
        <v>0</v>
      </c>
      <c r="AG1077" s="57"/>
      <c r="AH1077" s="47">
        <f t="shared" si="190"/>
        <v>0</v>
      </c>
      <c r="AI1077" s="46"/>
      <c r="AJ1077" s="45"/>
      <c r="AK1077" s="45"/>
      <c r="AL1077" s="44"/>
    </row>
    <row r="1078" spans="1:38" s="43" customFormat="1" ht="24.95" customHeight="1" x14ac:dyDescent="0.25">
      <c r="A1078" s="56">
        <v>1087</v>
      </c>
      <c r="B1078" s="55"/>
      <c r="C1078" s="47">
        <f t="shared" si="181"/>
        <v>0</v>
      </c>
      <c r="D1078" s="62"/>
      <c r="E1078" s="54"/>
      <c r="F1078" s="47">
        <f t="shared" si="182"/>
        <v>0</v>
      </c>
      <c r="G1078" s="61"/>
      <c r="H1078" s="61"/>
      <c r="I1078" s="61"/>
      <c r="J1078" s="58"/>
      <c r="K1078" s="61"/>
      <c r="L1078" s="61"/>
      <c r="M1078" s="61"/>
      <c r="N1078" s="47">
        <f t="shared" si="191"/>
        <v>0</v>
      </c>
      <c r="O1078" s="53"/>
      <c r="P1078" s="47">
        <f t="shared" si="183"/>
        <v>0</v>
      </c>
      <c r="Q1078" s="60"/>
      <c r="R1078" s="47">
        <f t="shared" si="184"/>
        <v>0</v>
      </c>
      <c r="S1078" s="52"/>
      <c r="T1078" s="60"/>
      <c r="U1078" s="60"/>
      <c r="V1078" s="61"/>
      <c r="W1078" s="47">
        <f t="shared" si="185"/>
        <v>0</v>
      </c>
      <c r="X1078" s="60"/>
      <c r="Y1078" s="47">
        <f t="shared" si="186"/>
        <v>0</v>
      </c>
      <c r="Z1078" s="59"/>
      <c r="AA1078" s="58"/>
      <c r="AB1078" s="47">
        <f t="shared" si="187"/>
        <v>0</v>
      </c>
      <c r="AC1078" s="58"/>
      <c r="AD1078" s="47">
        <f t="shared" si="188"/>
        <v>0</v>
      </c>
      <c r="AE1078" s="57"/>
      <c r="AF1078" s="47">
        <f t="shared" si="189"/>
        <v>0</v>
      </c>
      <c r="AG1078" s="57"/>
      <c r="AH1078" s="47">
        <f t="shared" si="190"/>
        <v>0</v>
      </c>
      <c r="AI1078" s="46"/>
      <c r="AJ1078" s="45"/>
      <c r="AK1078" s="45"/>
      <c r="AL1078" s="44"/>
    </row>
    <row r="1079" spans="1:38" s="43" customFormat="1" ht="24.95" customHeight="1" x14ac:dyDescent="0.25">
      <c r="A1079" s="56">
        <v>1088</v>
      </c>
      <c r="B1079" s="55"/>
      <c r="C1079" s="47">
        <f t="shared" si="181"/>
        <v>0</v>
      </c>
      <c r="D1079" s="62"/>
      <c r="E1079" s="54"/>
      <c r="F1079" s="47">
        <f t="shared" si="182"/>
        <v>0</v>
      </c>
      <c r="G1079" s="61"/>
      <c r="H1079" s="61"/>
      <c r="I1079" s="61"/>
      <c r="J1079" s="58"/>
      <c r="K1079" s="61"/>
      <c r="L1079" s="61"/>
      <c r="M1079" s="61"/>
      <c r="N1079" s="47">
        <f t="shared" si="191"/>
        <v>0</v>
      </c>
      <c r="O1079" s="53"/>
      <c r="P1079" s="47">
        <f t="shared" si="183"/>
        <v>0</v>
      </c>
      <c r="Q1079" s="60"/>
      <c r="R1079" s="47">
        <f t="shared" si="184"/>
        <v>0</v>
      </c>
      <c r="S1079" s="52"/>
      <c r="T1079" s="60"/>
      <c r="U1079" s="60"/>
      <c r="V1079" s="61"/>
      <c r="W1079" s="47">
        <f t="shared" si="185"/>
        <v>0</v>
      </c>
      <c r="X1079" s="60"/>
      <c r="Y1079" s="47">
        <f t="shared" si="186"/>
        <v>0</v>
      </c>
      <c r="Z1079" s="59"/>
      <c r="AA1079" s="58"/>
      <c r="AB1079" s="47">
        <f t="shared" si="187"/>
        <v>0</v>
      </c>
      <c r="AC1079" s="58"/>
      <c r="AD1079" s="47">
        <f t="shared" si="188"/>
        <v>0</v>
      </c>
      <c r="AE1079" s="57"/>
      <c r="AF1079" s="47">
        <f t="shared" si="189"/>
        <v>0</v>
      </c>
      <c r="AG1079" s="57"/>
      <c r="AH1079" s="47">
        <f t="shared" si="190"/>
        <v>0</v>
      </c>
      <c r="AI1079" s="46"/>
      <c r="AJ1079" s="45"/>
      <c r="AK1079" s="45"/>
      <c r="AL1079" s="44"/>
    </row>
    <row r="1080" spans="1:38" s="43" customFormat="1" ht="24.95" customHeight="1" x14ac:dyDescent="0.25">
      <c r="A1080" s="56">
        <v>1089</v>
      </c>
      <c r="B1080" s="55"/>
      <c r="C1080" s="47">
        <f t="shared" si="181"/>
        <v>0</v>
      </c>
      <c r="D1080" s="62"/>
      <c r="E1080" s="54"/>
      <c r="F1080" s="47">
        <f t="shared" si="182"/>
        <v>0</v>
      </c>
      <c r="G1080" s="61"/>
      <c r="H1080" s="61"/>
      <c r="I1080" s="61"/>
      <c r="J1080" s="58"/>
      <c r="K1080" s="61"/>
      <c r="L1080" s="61"/>
      <c r="M1080" s="61"/>
      <c r="N1080" s="47">
        <f t="shared" si="191"/>
        <v>0</v>
      </c>
      <c r="O1080" s="53"/>
      <c r="P1080" s="47">
        <f t="shared" si="183"/>
        <v>0</v>
      </c>
      <c r="Q1080" s="60"/>
      <c r="R1080" s="47">
        <f t="shared" si="184"/>
        <v>0</v>
      </c>
      <c r="S1080" s="52"/>
      <c r="T1080" s="60"/>
      <c r="U1080" s="60"/>
      <c r="V1080" s="61"/>
      <c r="W1080" s="47">
        <f t="shared" si="185"/>
        <v>0</v>
      </c>
      <c r="X1080" s="60"/>
      <c r="Y1080" s="47">
        <f t="shared" si="186"/>
        <v>0</v>
      </c>
      <c r="Z1080" s="59"/>
      <c r="AA1080" s="58"/>
      <c r="AB1080" s="47">
        <f t="shared" si="187"/>
        <v>0</v>
      </c>
      <c r="AC1080" s="58"/>
      <c r="AD1080" s="47">
        <f t="shared" si="188"/>
        <v>0</v>
      </c>
      <c r="AE1080" s="57"/>
      <c r="AF1080" s="47">
        <f t="shared" si="189"/>
        <v>0</v>
      </c>
      <c r="AG1080" s="57"/>
      <c r="AH1080" s="47">
        <f t="shared" si="190"/>
        <v>0</v>
      </c>
      <c r="AI1080" s="46"/>
      <c r="AJ1080" s="45"/>
      <c r="AK1080" s="45"/>
      <c r="AL1080" s="44"/>
    </row>
    <row r="1081" spans="1:38" s="43" customFormat="1" ht="24.95" customHeight="1" x14ac:dyDescent="0.25">
      <c r="A1081" s="56">
        <v>1090</v>
      </c>
      <c r="B1081" s="55"/>
      <c r="C1081" s="47">
        <f t="shared" si="181"/>
        <v>0</v>
      </c>
      <c r="D1081" s="62"/>
      <c r="E1081" s="54"/>
      <c r="F1081" s="47">
        <f t="shared" si="182"/>
        <v>0</v>
      </c>
      <c r="G1081" s="61"/>
      <c r="H1081" s="61"/>
      <c r="I1081" s="61"/>
      <c r="J1081" s="58"/>
      <c r="K1081" s="61"/>
      <c r="L1081" s="61"/>
      <c r="M1081" s="61"/>
      <c r="N1081" s="47">
        <f t="shared" si="191"/>
        <v>0</v>
      </c>
      <c r="O1081" s="53"/>
      <c r="P1081" s="47">
        <f t="shared" si="183"/>
        <v>0</v>
      </c>
      <c r="Q1081" s="60"/>
      <c r="R1081" s="47">
        <f t="shared" si="184"/>
        <v>0</v>
      </c>
      <c r="S1081" s="52"/>
      <c r="T1081" s="60"/>
      <c r="U1081" s="60"/>
      <c r="V1081" s="61"/>
      <c r="W1081" s="47">
        <f t="shared" si="185"/>
        <v>0</v>
      </c>
      <c r="X1081" s="60"/>
      <c r="Y1081" s="47">
        <f t="shared" si="186"/>
        <v>0</v>
      </c>
      <c r="Z1081" s="59"/>
      <c r="AA1081" s="58"/>
      <c r="AB1081" s="47">
        <f t="shared" si="187"/>
        <v>0</v>
      </c>
      <c r="AC1081" s="58"/>
      <c r="AD1081" s="47">
        <f t="shared" si="188"/>
        <v>0</v>
      </c>
      <c r="AE1081" s="57"/>
      <c r="AF1081" s="47">
        <f t="shared" si="189"/>
        <v>0</v>
      </c>
      <c r="AG1081" s="57"/>
      <c r="AH1081" s="47">
        <f t="shared" si="190"/>
        <v>0</v>
      </c>
      <c r="AI1081" s="46"/>
      <c r="AJ1081" s="45"/>
      <c r="AK1081" s="45"/>
      <c r="AL1081" s="44"/>
    </row>
    <row r="1082" spans="1:38" s="43" customFormat="1" ht="24.95" customHeight="1" x14ac:dyDescent="0.25">
      <c r="A1082" s="56">
        <v>1091</v>
      </c>
      <c r="B1082" s="55"/>
      <c r="C1082" s="47">
        <f t="shared" si="181"/>
        <v>0</v>
      </c>
      <c r="D1082" s="62"/>
      <c r="E1082" s="54"/>
      <c r="F1082" s="47">
        <f t="shared" si="182"/>
        <v>0</v>
      </c>
      <c r="G1082" s="61"/>
      <c r="H1082" s="61"/>
      <c r="I1082" s="61"/>
      <c r="J1082" s="58"/>
      <c r="K1082" s="61"/>
      <c r="L1082" s="61"/>
      <c r="M1082" s="61"/>
      <c r="N1082" s="47">
        <f t="shared" si="191"/>
        <v>0</v>
      </c>
      <c r="O1082" s="53"/>
      <c r="P1082" s="47">
        <f t="shared" si="183"/>
        <v>0</v>
      </c>
      <c r="Q1082" s="60"/>
      <c r="R1082" s="47">
        <f t="shared" si="184"/>
        <v>0</v>
      </c>
      <c r="S1082" s="52"/>
      <c r="T1082" s="60"/>
      <c r="U1082" s="60"/>
      <c r="V1082" s="61"/>
      <c r="W1082" s="47">
        <f t="shared" si="185"/>
        <v>0</v>
      </c>
      <c r="X1082" s="60"/>
      <c r="Y1082" s="47">
        <f t="shared" si="186"/>
        <v>0</v>
      </c>
      <c r="Z1082" s="59"/>
      <c r="AA1082" s="58"/>
      <c r="AB1082" s="47">
        <f t="shared" si="187"/>
        <v>0</v>
      </c>
      <c r="AC1082" s="58"/>
      <c r="AD1082" s="47">
        <f t="shared" si="188"/>
        <v>0</v>
      </c>
      <c r="AE1082" s="57"/>
      <c r="AF1082" s="47">
        <f t="shared" si="189"/>
        <v>0</v>
      </c>
      <c r="AG1082" s="57"/>
      <c r="AH1082" s="47">
        <f t="shared" si="190"/>
        <v>0</v>
      </c>
      <c r="AI1082" s="46"/>
      <c r="AJ1082" s="45"/>
      <c r="AK1082" s="45"/>
      <c r="AL1082" s="44"/>
    </row>
    <row r="1083" spans="1:38" s="43" customFormat="1" ht="24.95" customHeight="1" x14ac:dyDescent="0.25">
      <c r="A1083" s="56">
        <v>1092</v>
      </c>
      <c r="B1083" s="55"/>
      <c r="C1083" s="47">
        <f t="shared" si="181"/>
        <v>0</v>
      </c>
      <c r="D1083" s="62"/>
      <c r="E1083" s="54"/>
      <c r="F1083" s="47">
        <f t="shared" si="182"/>
        <v>0</v>
      </c>
      <c r="G1083" s="61"/>
      <c r="H1083" s="61"/>
      <c r="I1083" s="61"/>
      <c r="J1083" s="58"/>
      <c r="K1083" s="61"/>
      <c r="L1083" s="61"/>
      <c r="M1083" s="61"/>
      <c r="N1083" s="47">
        <f t="shared" si="191"/>
        <v>0</v>
      </c>
      <c r="O1083" s="53"/>
      <c r="P1083" s="47">
        <f t="shared" si="183"/>
        <v>0</v>
      </c>
      <c r="Q1083" s="60"/>
      <c r="R1083" s="47">
        <f t="shared" si="184"/>
        <v>0</v>
      </c>
      <c r="S1083" s="52"/>
      <c r="T1083" s="60"/>
      <c r="U1083" s="60"/>
      <c r="V1083" s="61"/>
      <c r="W1083" s="47">
        <f t="shared" si="185"/>
        <v>0</v>
      </c>
      <c r="X1083" s="60"/>
      <c r="Y1083" s="47">
        <f t="shared" si="186"/>
        <v>0</v>
      </c>
      <c r="Z1083" s="59"/>
      <c r="AA1083" s="58"/>
      <c r="AB1083" s="47">
        <f t="shared" si="187"/>
        <v>0</v>
      </c>
      <c r="AC1083" s="58"/>
      <c r="AD1083" s="47">
        <f t="shared" si="188"/>
        <v>0</v>
      </c>
      <c r="AE1083" s="57"/>
      <c r="AF1083" s="47">
        <f t="shared" si="189"/>
        <v>0</v>
      </c>
      <c r="AG1083" s="57"/>
      <c r="AH1083" s="47">
        <f t="shared" si="190"/>
        <v>0</v>
      </c>
      <c r="AI1083" s="46"/>
      <c r="AJ1083" s="45"/>
      <c r="AK1083" s="45"/>
      <c r="AL1083" s="44"/>
    </row>
    <row r="1084" spans="1:38" s="43" customFormat="1" ht="24.95" customHeight="1" x14ac:dyDescent="0.25">
      <c r="A1084" s="56">
        <v>1093</v>
      </c>
      <c r="B1084" s="55"/>
      <c r="C1084" s="47">
        <f t="shared" si="181"/>
        <v>0</v>
      </c>
      <c r="D1084" s="62"/>
      <c r="E1084" s="54"/>
      <c r="F1084" s="47">
        <f t="shared" si="182"/>
        <v>0</v>
      </c>
      <c r="G1084" s="61"/>
      <c r="H1084" s="61"/>
      <c r="I1084" s="61"/>
      <c r="J1084" s="58"/>
      <c r="K1084" s="61"/>
      <c r="L1084" s="61"/>
      <c r="M1084" s="61"/>
      <c r="N1084" s="47">
        <f t="shared" si="191"/>
        <v>0</v>
      </c>
      <c r="O1084" s="53"/>
      <c r="P1084" s="47">
        <f t="shared" si="183"/>
        <v>0</v>
      </c>
      <c r="Q1084" s="60"/>
      <c r="R1084" s="47">
        <f t="shared" si="184"/>
        <v>0</v>
      </c>
      <c r="S1084" s="52"/>
      <c r="T1084" s="60"/>
      <c r="U1084" s="60"/>
      <c r="V1084" s="61"/>
      <c r="W1084" s="47">
        <f t="shared" si="185"/>
        <v>0</v>
      </c>
      <c r="X1084" s="60"/>
      <c r="Y1084" s="47">
        <f t="shared" si="186"/>
        <v>0</v>
      </c>
      <c r="Z1084" s="59"/>
      <c r="AA1084" s="58"/>
      <c r="AB1084" s="47">
        <f t="shared" si="187"/>
        <v>0</v>
      </c>
      <c r="AC1084" s="58"/>
      <c r="AD1084" s="47">
        <f t="shared" si="188"/>
        <v>0</v>
      </c>
      <c r="AE1084" s="57"/>
      <c r="AF1084" s="47">
        <f t="shared" si="189"/>
        <v>0</v>
      </c>
      <c r="AG1084" s="57"/>
      <c r="AH1084" s="47">
        <f t="shared" si="190"/>
        <v>0</v>
      </c>
      <c r="AI1084" s="46"/>
      <c r="AJ1084" s="45"/>
      <c r="AK1084" s="45"/>
      <c r="AL1084" s="44"/>
    </row>
    <row r="1085" spans="1:38" s="43" customFormat="1" ht="24.95" customHeight="1" x14ac:dyDescent="0.25">
      <c r="A1085" s="56">
        <v>1094</v>
      </c>
      <c r="B1085" s="55"/>
      <c r="C1085" s="47">
        <f t="shared" si="181"/>
        <v>0</v>
      </c>
      <c r="D1085" s="62"/>
      <c r="E1085" s="54"/>
      <c r="F1085" s="47">
        <f t="shared" si="182"/>
        <v>0</v>
      </c>
      <c r="G1085" s="61"/>
      <c r="H1085" s="61"/>
      <c r="I1085" s="61"/>
      <c r="J1085" s="58"/>
      <c r="K1085" s="61"/>
      <c r="L1085" s="61"/>
      <c r="M1085" s="61"/>
      <c r="N1085" s="47">
        <f t="shared" si="191"/>
        <v>0</v>
      </c>
      <c r="O1085" s="53"/>
      <c r="P1085" s="47">
        <f t="shared" si="183"/>
        <v>0</v>
      </c>
      <c r="Q1085" s="60"/>
      <c r="R1085" s="47">
        <f t="shared" si="184"/>
        <v>0</v>
      </c>
      <c r="S1085" s="52"/>
      <c r="T1085" s="60"/>
      <c r="U1085" s="60"/>
      <c r="V1085" s="61"/>
      <c r="W1085" s="47">
        <f t="shared" si="185"/>
        <v>0</v>
      </c>
      <c r="X1085" s="60"/>
      <c r="Y1085" s="47">
        <f t="shared" si="186"/>
        <v>0</v>
      </c>
      <c r="Z1085" s="59"/>
      <c r="AA1085" s="58"/>
      <c r="AB1085" s="47">
        <f t="shared" si="187"/>
        <v>0</v>
      </c>
      <c r="AC1085" s="58"/>
      <c r="AD1085" s="47">
        <f t="shared" si="188"/>
        <v>0</v>
      </c>
      <c r="AE1085" s="57"/>
      <c r="AF1085" s="47">
        <f t="shared" si="189"/>
        <v>0</v>
      </c>
      <c r="AG1085" s="57"/>
      <c r="AH1085" s="47">
        <f t="shared" si="190"/>
        <v>0</v>
      </c>
      <c r="AI1085" s="46"/>
      <c r="AJ1085" s="45"/>
      <c r="AK1085" s="45"/>
      <c r="AL1085" s="44"/>
    </row>
    <row r="1086" spans="1:38" s="43" customFormat="1" ht="24.95" customHeight="1" x14ac:dyDescent="0.25">
      <c r="A1086" s="56">
        <v>1095</v>
      </c>
      <c r="B1086" s="55"/>
      <c r="C1086" s="47">
        <f t="shared" si="181"/>
        <v>0</v>
      </c>
      <c r="D1086" s="62"/>
      <c r="E1086" s="54"/>
      <c r="F1086" s="47">
        <f t="shared" si="182"/>
        <v>0</v>
      </c>
      <c r="G1086" s="61"/>
      <c r="H1086" s="61"/>
      <c r="I1086" s="61"/>
      <c r="J1086" s="58"/>
      <c r="K1086" s="61"/>
      <c r="L1086" s="61"/>
      <c r="M1086" s="61"/>
      <c r="N1086" s="47">
        <f t="shared" si="191"/>
        <v>0</v>
      </c>
      <c r="O1086" s="53"/>
      <c r="P1086" s="47">
        <f t="shared" si="183"/>
        <v>0</v>
      </c>
      <c r="Q1086" s="60"/>
      <c r="R1086" s="47">
        <f t="shared" si="184"/>
        <v>0</v>
      </c>
      <c r="S1086" s="52"/>
      <c r="T1086" s="60"/>
      <c r="U1086" s="60"/>
      <c r="V1086" s="61"/>
      <c r="W1086" s="47">
        <f t="shared" si="185"/>
        <v>0</v>
      </c>
      <c r="X1086" s="60"/>
      <c r="Y1086" s="47">
        <f t="shared" si="186"/>
        <v>0</v>
      </c>
      <c r="Z1086" s="59"/>
      <c r="AA1086" s="58"/>
      <c r="AB1086" s="47">
        <f t="shared" si="187"/>
        <v>0</v>
      </c>
      <c r="AC1086" s="58"/>
      <c r="AD1086" s="47">
        <f t="shared" si="188"/>
        <v>0</v>
      </c>
      <c r="AE1086" s="57"/>
      <c r="AF1086" s="47">
        <f t="shared" si="189"/>
        <v>0</v>
      </c>
      <c r="AG1086" s="57"/>
      <c r="AH1086" s="47">
        <f t="shared" si="190"/>
        <v>0</v>
      </c>
      <c r="AI1086" s="46"/>
      <c r="AJ1086" s="45"/>
      <c r="AK1086" s="45"/>
      <c r="AL1086" s="44"/>
    </row>
    <row r="1087" spans="1:38" s="43" customFormat="1" ht="24.95" customHeight="1" x14ac:dyDescent="0.25">
      <c r="A1087" s="56">
        <v>1096</v>
      </c>
      <c r="B1087" s="55"/>
      <c r="C1087" s="47">
        <f t="shared" si="181"/>
        <v>0</v>
      </c>
      <c r="D1087" s="62"/>
      <c r="E1087" s="54"/>
      <c r="F1087" s="47">
        <f t="shared" si="182"/>
        <v>0</v>
      </c>
      <c r="G1087" s="61"/>
      <c r="H1087" s="61"/>
      <c r="I1087" s="61"/>
      <c r="J1087" s="58"/>
      <c r="K1087" s="61"/>
      <c r="L1087" s="61"/>
      <c r="M1087" s="61"/>
      <c r="N1087" s="47">
        <f t="shared" si="191"/>
        <v>0</v>
      </c>
      <c r="O1087" s="53"/>
      <c r="P1087" s="47">
        <f t="shared" si="183"/>
        <v>0</v>
      </c>
      <c r="Q1087" s="60"/>
      <c r="R1087" s="47">
        <f t="shared" si="184"/>
        <v>0</v>
      </c>
      <c r="S1087" s="52"/>
      <c r="T1087" s="60"/>
      <c r="U1087" s="60"/>
      <c r="V1087" s="61"/>
      <c r="W1087" s="47">
        <f t="shared" si="185"/>
        <v>0</v>
      </c>
      <c r="X1087" s="60"/>
      <c r="Y1087" s="47">
        <f t="shared" si="186"/>
        <v>0</v>
      </c>
      <c r="Z1087" s="59"/>
      <c r="AA1087" s="58"/>
      <c r="AB1087" s="47">
        <f t="shared" si="187"/>
        <v>0</v>
      </c>
      <c r="AC1087" s="58"/>
      <c r="AD1087" s="47">
        <f t="shared" si="188"/>
        <v>0</v>
      </c>
      <c r="AE1087" s="57"/>
      <c r="AF1087" s="47">
        <f t="shared" si="189"/>
        <v>0</v>
      </c>
      <c r="AG1087" s="57"/>
      <c r="AH1087" s="47">
        <f t="shared" si="190"/>
        <v>0</v>
      </c>
      <c r="AI1087" s="46"/>
      <c r="AJ1087" s="45"/>
      <c r="AK1087" s="45"/>
      <c r="AL1087" s="44"/>
    </row>
    <row r="1088" spans="1:38" s="43" customFormat="1" ht="24.95" customHeight="1" x14ac:dyDescent="0.25">
      <c r="A1088" s="56">
        <v>1097</v>
      </c>
      <c r="B1088" s="55"/>
      <c r="C1088" s="47">
        <f t="shared" si="181"/>
        <v>0</v>
      </c>
      <c r="D1088" s="62"/>
      <c r="E1088" s="54"/>
      <c r="F1088" s="47">
        <f t="shared" si="182"/>
        <v>0</v>
      </c>
      <c r="G1088" s="61"/>
      <c r="H1088" s="61"/>
      <c r="I1088" s="61"/>
      <c r="J1088" s="58"/>
      <c r="K1088" s="61"/>
      <c r="L1088" s="61"/>
      <c r="M1088" s="61"/>
      <c r="N1088" s="47">
        <f t="shared" si="191"/>
        <v>0</v>
      </c>
      <c r="O1088" s="53"/>
      <c r="P1088" s="47">
        <f t="shared" si="183"/>
        <v>0</v>
      </c>
      <c r="Q1088" s="60"/>
      <c r="R1088" s="47">
        <f t="shared" si="184"/>
        <v>0</v>
      </c>
      <c r="S1088" s="52"/>
      <c r="T1088" s="60"/>
      <c r="U1088" s="60"/>
      <c r="V1088" s="61"/>
      <c r="W1088" s="47">
        <f t="shared" si="185"/>
        <v>0</v>
      </c>
      <c r="X1088" s="60"/>
      <c r="Y1088" s="47">
        <f t="shared" si="186"/>
        <v>0</v>
      </c>
      <c r="Z1088" s="59"/>
      <c r="AA1088" s="58"/>
      <c r="AB1088" s="47">
        <f t="shared" si="187"/>
        <v>0</v>
      </c>
      <c r="AC1088" s="58"/>
      <c r="AD1088" s="47">
        <f t="shared" si="188"/>
        <v>0</v>
      </c>
      <c r="AE1088" s="57"/>
      <c r="AF1088" s="47">
        <f t="shared" si="189"/>
        <v>0</v>
      </c>
      <c r="AG1088" s="57"/>
      <c r="AH1088" s="47">
        <f t="shared" si="190"/>
        <v>0</v>
      </c>
      <c r="AI1088" s="46"/>
      <c r="AJ1088" s="45"/>
      <c r="AK1088" s="45"/>
      <c r="AL1088" s="44"/>
    </row>
    <row r="1089" spans="1:38" s="43" customFormat="1" ht="24.95" customHeight="1" x14ac:dyDescent="0.25">
      <c r="A1089" s="56">
        <v>1098</v>
      </c>
      <c r="B1089" s="55"/>
      <c r="C1089" s="47">
        <f t="shared" si="181"/>
        <v>0</v>
      </c>
      <c r="D1089" s="62"/>
      <c r="E1089" s="54"/>
      <c r="F1089" s="47">
        <f t="shared" si="182"/>
        <v>0</v>
      </c>
      <c r="G1089" s="61"/>
      <c r="H1089" s="61"/>
      <c r="I1089" s="61"/>
      <c r="J1089" s="58"/>
      <c r="K1089" s="61"/>
      <c r="L1089" s="61"/>
      <c r="M1089" s="61"/>
      <c r="N1089" s="47">
        <f t="shared" si="191"/>
        <v>0</v>
      </c>
      <c r="O1089" s="53"/>
      <c r="P1089" s="47">
        <f t="shared" si="183"/>
        <v>0</v>
      </c>
      <c r="Q1089" s="60"/>
      <c r="R1089" s="47">
        <f t="shared" si="184"/>
        <v>0</v>
      </c>
      <c r="S1089" s="52"/>
      <c r="T1089" s="60"/>
      <c r="U1089" s="60"/>
      <c r="V1089" s="61"/>
      <c r="W1089" s="47">
        <f t="shared" si="185"/>
        <v>0</v>
      </c>
      <c r="X1089" s="60"/>
      <c r="Y1089" s="47">
        <f t="shared" si="186"/>
        <v>0</v>
      </c>
      <c r="Z1089" s="59"/>
      <c r="AA1089" s="58"/>
      <c r="AB1089" s="47">
        <f t="shared" si="187"/>
        <v>0</v>
      </c>
      <c r="AC1089" s="58"/>
      <c r="AD1089" s="47">
        <f t="shared" si="188"/>
        <v>0</v>
      </c>
      <c r="AE1089" s="57"/>
      <c r="AF1089" s="47">
        <f t="shared" si="189"/>
        <v>0</v>
      </c>
      <c r="AG1089" s="57"/>
      <c r="AH1089" s="47">
        <f t="shared" si="190"/>
        <v>0</v>
      </c>
      <c r="AI1089" s="46"/>
      <c r="AJ1089" s="45"/>
      <c r="AK1089" s="45"/>
      <c r="AL1089" s="44"/>
    </row>
    <row r="1090" spans="1:38" s="43" customFormat="1" ht="24.95" customHeight="1" x14ac:dyDescent="0.25">
      <c r="A1090" s="56">
        <v>1099</v>
      </c>
      <c r="B1090" s="55"/>
      <c r="C1090" s="47">
        <f t="shared" si="181"/>
        <v>0</v>
      </c>
      <c r="D1090" s="62"/>
      <c r="E1090" s="54"/>
      <c r="F1090" s="47">
        <f t="shared" si="182"/>
        <v>0</v>
      </c>
      <c r="G1090" s="61"/>
      <c r="H1090" s="61"/>
      <c r="I1090" s="61"/>
      <c r="J1090" s="58"/>
      <c r="K1090" s="61"/>
      <c r="L1090" s="61"/>
      <c r="M1090" s="61"/>
      <c r="N1090" s="47">
        <f t="shared" si="191"/>
        <v>0</v>
      </c>
      <c r="O1090" s="53"/>
      <c r="P1090" s="47">
        <f t="shared" si="183"/>
        <v>0</v>
      </c>
      <c r="Q1090" s="60"/>
      <c r="R1090" s="47">
        <f t="shared" si="184"/>
        <v>0</v>
      </c>
      <c r="S1090" s="52"/>
      <c r="T1090" s="60"/>
      <c r="U1090" s="60"/>
      <c r="V1090" s="61"/>
      <c r="W1090" s="47">
        <f t="shared" si="185"/>
        <v>0</v>
      </c>
      <c r="X1090" s="60"/>
      <c r="Y1090" s="47">
        <f t="shared" si="186"/>
        <v>0</v>
      </c>
      <c r="Z1090" s="59"/>
      <c r="AA1090" s="58"/>
      <c r="AB1090" s="47">
        <f t="shared" si="187"/>
        <v>0</v>
      </c>
      <c r="AC1090" s="58"/>
      <c r="AD1090" s="47">
        <f t="shared" si="188"/>
        <v>0</v>
      </c>
      <c r="AE1090" s="57"/>
      <c r="AF1090" s="47">
        <f t="shared" si="189"/>
        <v>0</v>
      </c>
      <c r="AG1090" s="57"/>
      <c r="AH1090" s="47">
        <f t="shared" si="190"/>
        <v>0</v>
      </c>
      <c r="AI1090" s="46"/>
      <c r="AJ1090" s="45"/>
      <c r="AK1090" s="45"/>
      <c r="AL1090" s="44"/>
    </row>
    <row r="1091" spans="1:38" s="43" customFormat="1" ht="24.95" customHeight="1" x14ac:dyDescent="0.25">
      <c r="A1091" s="56">
        <v>1100</v>
      </c>
      <c r="B1091" s="55"/>
      <c r="C1091" s="47">
        <f t="shared" si="181"/>
        <v>0</v>
      </c>
      <c r="D1091" s="62"/>
      <c r="E1091" s="54"/>
      <c r="F1091" s="47">
        <f t="shared" si="182"/>
        <v>0</v>
      </c>
      <c r="G1091" s="61"/>
      <c r="H1091" s="61"/>
      <c r="I1091" s="61"/>
      <c r="J1091" s="58"/>
      <c r="K1091" s="61"/>
      <c r="L1091" s="61"/>
      <c r="M1091" s="61"/>
      <c r="N1091" s="47">
        <f t="shared" si="191"/>
        <v>0</v>
      </c>
      <c r="O1091" s="53"/>
      <c r="P1091" s="47">
        <f t="shared" si="183"/>
        <v>0</v>
      </c>
      <c r="Q1091" s="60"/>
      <c r="R1091" s="47">
        <f t="shared" si="184"/>
        <v>0</v>
      </c>
      <c r="S1091" s="52"/>
      <c r="T1091" s="60"/>
      <c r="U1091" s="60"/>
      <c r="V1091" s="61"/>
      <c r="W1091" s="47">
        <f t="shared" si="185"/>
        <v>0</v>
      </c>
      <c r="X1091" s="60"/>
      <c r="Y1091" s="47">
        <f t="shared" si="186"/>
        <v>0</v>
      </c>
      <c r="Z1091" s="59"/>
      <c r="AA1091" s="58"/>
      <c r="AB1091" s="47">
        <f t="shared" si="187"/>
        <v>0</v>
      </c>
      <c r="AC1091" s="58"/>
      <c r="AD1091" s="47">
        <f t="shared" si="188"/>
        <v>0</v>
      </c>
      <c r="AE1091" s="57"/>
      <c r="AF1091" s="47">
        <f t="shared" si="189"/>
        <v>0</v>
      </c>
      <c r="AG1091" s="57"/>
      <c r="AH1091" s="47">
        <f t="shared" si="190"/>
        <v>0</v>
      </c>
      <c r="AI1091" s="46"/>
      <c r="AJ1091" s="45"/>
      <c r="AK1091" s="45"/>
      <c r="AL1091" s="44"/>
    </row>
    <row r="1092" spans="1:38" s="43" customFormat="1" ht="24.95" customHeight="1" x14ac:dyDescent="0.25">
      <c r="A1092" s="56">
        <v>1101</v>
      </c>
      <c r="B1092" s="55"/>
      <c r="C1092" s="47">
        <f t="shared" si="181"/>
        <v>0</v>
      </c>
      <c r="D1092" s="62"/>
      <c r="E1092" s="54"/>
      <c r="F1092" s="47">
        <f t="shared" si="182"/>
        <v>0</v>
      </c>
      <c r="G1092" s="61"/>
      <c r="H1092" s="61"/>
      <c r="I1092" s="61"/>
      <c r="J1092" s="58"/>
      <c r="K1092" s="61"/>
      <c r="L1092" s="61"/>
      <c r="M1092" s="61"/>
      <c r="N1092" s="47">
        <f t="shared" si="191"/>
        <v>0</v>
      </c>
      <c r="O1092" s="53"/>
      <c r="P1092" s="47">
        <f t="shared" si="183"/>
        <v>0</v>
      </c>
      <c r="Q1092" s="60"/>
      <c r="R1092" s="47">
        <f t="shared" si="184"/>
        <v>0</v>
      </c>
      <c r="S1092" s="52"/>
      <c r="T1092" s="60"/>
      <c r="U1092" s="60"/>
      <c r="V1092" s="61"/>
      <c r="W1092" s="47">
        <f t="shared" si="185"/>
        <v>0</v>
      </c>
      <c r="X1092" s="60"/>
      <c r="Y1092" s="47">
        <f t="shared" si="186"/>
        <v>0</v>
      </c>
      <c r="Z1092" s="59"/>
      <c r="AA1092" s="58"/>
      <c r="AB1092" s="47">
        <f t="shared" si="187"/>
        <v>0</v>
      </c>
      <c r="AC1092" s="58"/>
      <c r="AD1092" s="47">
        <f t="shared" si="188"/>
        <v>0</v>
      </c>
      <c r="AE1092" s="57"/>
      <c r="AF1092" s="47">
        <f t="shared" si="189"/>
        <v>0</v>
      </c>
      <c r="AG1092" s="57"/>
      <c r="AH1092" s="47">
        <f t="shared" si="190"/>
        <v>0</v>
      </c>
      <c r="AI1092" s="46"/>
      <c r="AJ1092" s="45"/>
      <c r="AK1092" s="45"/>
      <c r="AL1092" s="44"/>
    </row>
    <row r="1093" spans="1:38" s="43" customFormat="1" ht="24.95" customHeight="1" x14ac:dyDescent="0.25">
      <c r="A1093" s="56">
        <v>1102</v>
      </c>
      <c r="B1093" s="55"/>
      <c r="C1093" s="47">
        <f t="shared" si="181"/>
        <v>0</v>
      </c>
      <c r="D1093" s="62"/>
      <c r="E1093" s="54"/>
      <c r="F1093" s="47">
        <f t="shared" si="182"/>
        <v>0</v>
      </c>
      <c r="G1093" s="61"/>
      <c r="H1093" s="61"/>
      <c r="I1093" s="61"/>
      <c r="J1093" s="58"/>
      <c r="K1093" s="61"/>
      <c r="L1093" s="61"/>
      <c r="M1093" s="61"/>
      <c r="N1093" s="47">
        <f t="shared" si="191"/>
        <v>0</v>
      </c>
      <c r="O1093" s="53"/>
      <c r="P1093" s="47">
        <f t="shared" si="183"/>
        <v>0</v>
      </c>
      <c r="Q1093" s="60"/>
      <c r="R1093" s="47">
        <f t="shared" si="184"/>
        <v>0</v>
      </c>
      <c r="S1093" s="52"/>
      <c r="T1093" s="60"/>
      <c r="U1093" s="60"/>
      <c r="V1093" s="61"/>
      <c r="W1093" s="47">
        <f t="shared" si="185"/>
        <v>0</v>
      </c>
      <c r="X1093" s="60"/>
      <c r="Y1093" s="47">
        <f t="shared" si="186"/>
        <v>0</v>
      </c>
      <c r="Z1093" s="59"/>
      <c r="AA1093" s="58"/>
      <c r="AB1093" s="47">
        <f t="shared" si="187"/>
        <v>0</v>
      </c>
      <c r="AC1093" s="58"/>
      <c r="AD1093" s="47">
        <f t="shared" si="188"/>
        <v>0</v>
      </c>
      <c r="AE1093" s="57"/>
      <c r="AF1093" s="47">
        <f t="shared" si="189"/>
        <v>0</v>
      </c>
      <c r="AG1093" s="57"/>
      <c r="AH1093" s="47">
        <f t="shared" si="190"/>
        <v>0</v>
      </c>
      <c r="AI1093" s="46"/>
      <c r="AJ1093" s="45"/>
      <c r="AK1093" s="45"/>
      <c r="AL1093" s="44"/>
    </row>
    <row r="1094" spans="1:38" s="43" customFormat="1" ht="24.95" customHeight="1" x14ac:dyDescent="0.25">
      <c r="A1094" s="56">
        <v>1103</v>
      </c>
      <c r="B1094" s="55"/>
      <c r="C1094" s="47">
        <f t="shared" si="181"/>
        <v>0</v>
      </c>
      <c r="D1094" s="62"/>
      <c r="E1094" s="54"/>
      <c r="F1094" s="47">
        <f t="shared" si="182"/>
        <v>0</v>
      </c>
      <c r="G1094" s="61"/>
      <c r="H1094" s="61"/>
      <c r="I1094" s="61"/>
      <c r="J1094" s="58"/>
      <c r="K1094" s="61"/>
      <c r="L1094" s="61"/>
      <c r="M1094" s="61"/>
      <c r="N1094" s="47">
        <f t="shared" si="191"/>
        <v>0</v>
      </c>
      <c r="O1094" s="53"/>
      <c r="P1094" s="47">
        <f t="shared" si="183"/>
        <v>0</v>
      </c>
      <c r="Q1094" s="60"/>
      <c r="R1094" s="47">
        <f t="shared" si="184"/>
        <v>0</v>
      </c>
      <c r="S1094" s="52"/>
      <c r="T1094" s="60"/>
      <c r="U1094" s="60"/>
      <c r="V1094" s="61"/>
      <c r="W1094" s="47">
        <f t="shared" si="185"/>
        <v>0</v>
      </c>
      <c r="X1094" s="60"/>
      <c r="Y1094" s="47">
        <f t="shared" si="186"/>
        <v>0</v>
      </c>
      <c r="Z1094" s="59"/>
      <c r="AA1094" s="58"/>
      <c r="AB1094" s="47">
        <f t="shared" si="187"/>
        <v>0</v>
      </c>
      <c r="AC1094" s="58"/>
      <c r="AD1094" s="47">
        <f t="shared" si="188"/>
        <v>0</v>
      </c>
      <c r="AE1094" s="57"/>
      <c r="AF1094" s="47">
        <f t="shared" si="189"/>
        <v>0</v>
      </c>
      <c r="AG1094" s="57"/>
      <c r="AH1094" s="47">
        <f t="shared" si="190"/>
        <v>0</v>
      </c>
      <c r="AI1094" s="46"/>
      <c r="AJ1094" s="45"/>
      <c r="AK1094" s="45"/>
      <c r="AL1094" s="44"/>
    </row>
    <row r="1095" spans="1:38" s="43" customFormat="1" ht="24.95" customHeight="1" x14ac:dyDescent="0.25">
      <c r="A1095" s="56">
        <v>1104</v>
      </c>
      <c r="B1095" s="55"/>
      <c r="C1095" s="47">
        <f t="shared" ref="C1095:C1158" si="192">LEN(B1095)</f>
        <v>0</v>
      </c>
      <c r="D1095" s="62"/>
      <c r="E1095" s="54"/>
      <c r="F1095" s="47">
        <f t="shared" ref="F1095:F1158" si="193">LEN(E1095)</f>
        <v>0</v>
      </c>
      <c r="G1095" s="61"/>
      <c r="H1095" s="61"/>
      <c r="I1095" s="61"/>
      <c r="J1095" s="58"/>
      <c r="K1095" s="61"/>
      <c r="L1095" s="61"/>
      <c r="M1095" s="61"/>
      <c r="N1095" s="47">
        <f t="shared" si="191"/>
        <v>0</v>
      </c>
      <c r="O1095" s="53"/>
      <c r="P1095" s="47">
        <f t="shared" ref="P1095:P1158" si="194">LEN(O1095)</f>
        <v>0</v>
      </c>
      <c r="Q1095" s="60"/>
      <c r="R1095" s="47">
        <f t="shared" ref="R1095:R1158" si="195">LEN(Q1095)</f>
        <v>0</v>
      </c>
      <c r="S1095" s="52"/>
      <c r="T1095" s="60"/>
      <c r="U1095" s="60"/>
      <c r="V1095" s="61"/>
      <c r="W1095" s="47">
        <f t="shared" ref="W1095:W1158" si="196">LEN(V1095)</f>
        <v>0</v>
      </c>
      <c r="X1095" s="60"/>
      <c r="Y1095" s="47">
        <f t="shared" ref="Y1095:Y1158" si="197">LEN(X1095)</f>
        <v>0</v>
      </c>
      <c r="Z1095" s="59"/>
      <c r="AA1095" s="58"/>
      <c r="AB1095" s="47">
        <f t="shared" ref="AB1095:AB1158" si="198">LEN(AA1095)</f>
        <v>0</v>
      </c>
      <c r="AC1095" s="58"/>
      <c r="AD1095" s="47">
        <f t="shared" ref="AD1095:AD1158" si="199">LEN(AC1095)</f>
        <v>0</v>
      </c>
      <c r="AE1095" s="57"/>
      <c r="AF1095" s="47">
        <f t="shared" ref="AF1095:AF1158" si="200">LEN(AE1095)</f>
        <v>0</v>
      </c>
      <c r="AG1095" s="57"/>
      <c r="AH1095" s="47">
        <f t="shared" ref="AH1095:AH1158" si="201">LEN(AG1095)</f>
        <v>0</v>
      </c>
      <c r="AI1095" s="46"/>
      <c r="AJ1095" s="45"/>
      <c r="AK1095" s="45"/>
      <c r="AL1095" s="44"/>
    </row>
    <row r="1096" spans="1:38" s="43" customFormat="1" ht="24.95" customHeight="1" x14ac:dyDescent="0.25">
      <c r="A1096" s="56">
        <v>1105</v>
      </c>
      <c r="B1096" s="55"/>
      <c r="C1096" s="47">
        <f t="shared" si="192"/>
        <v>0</v>
      </c>
      <c r="D1096" s="62"/>
      <c r="E1096" s="54"/>
      <c r="F1096" s="47">
        <f t="shared" si="193"/>
        <v>0</v>
      </c>
      <c r="G1096" s="61"/>
      <c r="H1096" s="61"/>
      <c r="I1096" s="61"/>
      <c r="J1096" s="58"/>
      <c r="K1096" s="61"/>
      <c r="L1096" s="61"/>
      <c r="M1096" s="61"/>
      <c r="N1096" s="47">
        <f t="shared" si="191"/>
        <v>0</v>
      </c>
      <c r="O1096" s="53"/>
      <c r="P1096" s="47">
        <f t="shared" si="194"/>
        <v>0</v>
      </c>
      <c r="Q1096" s="60"/>
      <c r="R1096" s="47">
        <f t="shared" si="195"/>
        <v>0</v>
      </c>
      <c r="S1096" s="52"/>
      <c r="T1096" s="60"/>
      <c r="U1096" s="60"/>
      <c r="V1096" s="61"/>
      <c r="W1096" s="47">
        <f t="shared" si="196"/>
        <v>0</v>
      </c>
      <c r="X1096" s="60"/>
      <c r="Y1096" s="47">
        <f t="shared" si="197"/>
        <v>0</v>
      </c>
      <c r="Z1096" s="59"/>
      <c r="AA1096" s="58"/>
      <c r="AB1096" s="47">
        <f t="shared" si="198"/>
        <v>0</v>
      </c>
      <c r="AC1096" s="58"/>
      <c r="AD1096" s="47">
        <f t="shared" si="199"/>
        <v>0</v>
      </c>
      <c r="AE1096" s="57"/>
      <c r="AF1096" s="47">
        <f t="shared" si="200"/>
        <v>0</v>
      </c>
      <c r="AG1096" s="57"/>
      <c r="AH1096" s="47">
        <f t="shared" si="201"/>
        <v>0</v>
      </c>
      <c r="AI1096" s="46"/>
      <c r="AJ1096" s="45"/>
      <c r="AK1096" s="45"/>
      <c r="AL1096" s="44"/>
    </row>
    <row r="1097" spans="1:38" s="43" customFormat="1" ht="24.95" customHeight="1" x14ac:dyDescent="0.25">
      <c r="A1097" s="56">
        <v>1106</v>
      </c>
      <c r="B1097" s="55"/>
      <c r="C1097" s="47">
        <f t="shared" si="192"/>
        <v>0</v>
      </c>
      <c r="D1097" s="62"/>
      <c r="E1097" s="54"/>
      <c r="F1097" s="47">
        <f t="shared" si="193"/>
        <v>0</v>
      </c>
      <c r="G1097" s="61"/>
      <c r="H1097" s="61"/>
      <c r="I1097" s="61"/>
      <c r="J1097" s="58"/>
      <c r="K1097" s="61"/>
      <c r="L1097" s="61"/>
      <c r="M1097" s="61"/>
      <c r="N1097" s="47">
        <f t="shared" si="191"/>
        <v>0</v>
      </c>
      <c r="O1097" s="53"/>
      <c r="P1097" s="47">
        <f t="shared" si="194"/>
        <v>0</v>
      </c>
      <c r="Q1097" s="60"/>
      <c r="R1097" s="47">
        <f t="shared" si="195"/>
        <v>0</v>
      </c>
      <c r="S1097" s="52"/>
      <c r="T1097" s="60"/>
      <c r="U1097" s="60"/>
      <c r="V1097" s="61"/>
      <c r="W1097" s="47">
        <f t="shared" si="196"/>
        <v>0</v>
      </c>
      <c r="X1097" s="60"/>
      <c r="Y1097" s="47">
        <f t="shared" si="197"/>
        <v>0</v>
      </c>
      <c r="Z1097" s="59"/>
      <c r="AA1097" s="58"/>
      <c r="AB1097" s="47">
        <f t="shared" si="198"/>
        <v>0</v>
      </c>
      <c r="AC1097" s="58"/>
      <c r="AD1097" s="47">
        <f t="shared" si="199"/>
        <v>0</v>
      </c>
      <c r="AE1097" s="57"/>
      <c r="AF1097" s="47">
        <f t="shared" si="200"/>
        <v>0</v>
      </c>
      <c r="AG1097" s="57"/>
      <c r="AH1097" s="47">
        <f t="shared" si="201"/>
        <v>0</v>
      </c>
      <c r="AI1097" s="46"/>
      <c r="AJ1097" s="45"/>
      <c r="AK1097" s="45"/>
      <c r="AL1097" s="44"/>
    </row>
    <row r="1098" spans="1:38" s="43" customFormat="1" ht="24.95" customHeight="1" x14ac:dyDescent="0.25">
      <c r="A1098" s="56">
        <v>1107</v>
      </c>
      <c r="B1098" s="55"/>
      <c r="C1098" s="47">
        <f t="shared" si="192"/>
        <v>0</v>
      </c>
      <c r="D1098" s="62"/>
      <c r="E1098" s="54"/>
      <c r="F1098" s="47">
        <f t="shared" si="193"/>
        <v>0</v>
      </c>
      <c r="G1098" s="61"/>
      <c r="H1098" s="61"/>
      <c r="I1098" s="61"/>
      <c r="J1098" s="58"/>
      <c r="K1098" s="61"/>
      <c r="L1098" s="61"/>
      <c r="M1098" s="61"/>
      <c r="N1098" s="47">
        <f t="shared" si="191"/>
        <v>0</v>
      </c>
      <c r="O1098" s="53"/>
      <c r="P1098" s="47">
        <f t="shared" si="194"/>
        <v>0</v>
      </c>
      <c r="Q1098" s="60"/>
      <c r="R1098" s="47">
        <f t="shared" si="195"/>
        <v>0</v>
      </c>
      <c r="S1098" s="52"/>
      <c r="T1098" s="60"/>
      <c r="U1098" s="60"/>
      <c r="V1098" s="61"/>
      <c r="W1098" s="47">
        <f t="shared" si="196"/>
        <v>0</v>
      </c>
      <c r="X1098" s="60"/>
      <c r="Y1098" s="47">
        <f t="shared" si="197"/>
        <v>0</v>
      </c>
      <c r="Z1098" s="59"/>
      <c r="AA1098" s="58"/>
      <c r="AB1098" s="47">
        <f t="shared" si="198"/>
        <v>0</v>
      </c>
      <c r="AC1098" s="58"/>
      <c r="AD1098" s="47">
        <f t="shared" si="199"/>
        <v>0</v>
      </c>
      <c r="AE1098" s="57"/>
      <c r="AF1098" s="47">
        <f t="shared" si="200"/>
        <v>0</v>
      </c>
      <c r="AG1098" s="57"/>
      <c r="AH1098" s="47">
        <f t="shared" si="201"/>
        <v>0</v>
      </c>
      <c r="AI1098" s="46"/>
      <c r="AJ1098" s="45"/>
      <c r="AK1098" s="45"/>
      <c r="AL1098" s="44"/>
    </row>
    <row r="1099" spans="1:38" s="43" customFormat="1" ht="24.95" customHeight="1" x14ac:dyDescent="0.25">
      <c r="A1099" s="56">
        <v>1108</v>
      </c>
      <c r="B1099" s="55"/>
      <c r="C1099" s="47">
        <f t="shared" si="192"/>
        <v>0</v>
      </c>
      <c r="D1099" s="62"/>
      <c r="E1099" s="54"/>
      <c r="F1099" s="47">
        <f t="shared" si="193"/>
        <v>0</v>
      </c>
      <c r="G1099" s="61"/>
      <c r="H1099" s="61"/>
      <c r="I1099" s="61"/>
      <c r="J1099" s="58"/>
      <c r="K1099" s="61"/>
      <c r="L1099" s="61"/>
      <c r="M1099" s="61"/>
      <c r="N1099" s="47">
        <f t="shared" si="191"/>
        <v>0</v>
      </c>
      <c r="O1099" s="53"/>
      <c r="P1099" s="47">
        <f t="shared" si="194"/>
        <v>0</v>
      </c>
      <c r="Q1099" s="60"/>
      <c r="R1099" s="47">
        <f t="shared" si="195"/>
        <v>0</v>
      </c>
      <c r="S1099" s="52"/>
      <c r="T1099" s="60"/>
      <c r="U1099" s="60"/>
      <c r="V1099" s="61"/>
      <c r="W1099" s="47">
        <f t="shared" si="196"/>
        <v>0</v>
      </c>
      <c r="X1099" s="60"/>
      <c r="Y1099" s="47">
        <f t="shared" si="197"/>
        <v>0</v>
      </c>
      <c r="Z1099" s="59"/>
      <c r="AA1099" s="58"/>
      <c r="AB1099" s="47">
        <f t="shared" si="198"/>
        <v>0</v>
      </c>
      <c r="AC1099" s="58"/>
      <c r="AD1099" s="47">
        <f t="shared" si="199"/>
        <v>0</v>
      </c>
      <c r="AE1099" s="57"/>
      <c r="AF1099" s="47">
        <f t="shared" si="200"/>
        <v>0</v>
      </c>
      <c r="AG1099" s="57"/>
      <c r="AH1099" s="47">
        <f t="shared" si="201"/>
        <v>0</v>
      </c>
      <c r="AI1099" s="46"/>
      <c r="AJ1099" s="45"/>
      <c r="AK1099" s="45"/>
      <c r="AL1099" s="44"/>
    </row>
    <row r="1100" spans="1:38" s="43" customFormat="1" ht="24.95" customHeight="1" x14ac:dyDescent="0.25">
      <c r="A1100" s="56">
        <v>1109</v>
      </c>
      <c r="B1100" s="55"/>
      <c r="C1100" s="47">
        <f t="shared" si="192"/>
        <v>0</v>
      </c>
      <c r="D1100" s="62"/>
      <c r="E1100" s="54"/>
      <c r="F1100" s="47">
        <f t="shared" si="193"/>
        <v>0</v>
      </c>
      <c r="G1100" s="61"/>
      <c r="H1100" s="61"/>
      <c r="I1100" s="61"/>
      <c r="J1100" s="58"/>
      <c r="K1100" s="61"/>
      <c r="L1100" s="61"/>
      <c r="M1100" s="61"/>
      <c r="N1100" s="47">
        <f t="shared" si="191"/>
        <v>0</v>
      </c>
      <c r="O1100" s="53"/>
      <c r="P1100" s="47">
        <f t="shared" si="194"/>
        <v>0</v>
      </c>
      <c r="Q1100" s="60"/>
      <c r="R1100" s="47">
        <f t="shared" si="195"/>
        <v>0</v>
      </c>
      <c r="S1100" s="52"/>
      <c r="T1100" s="60"/>
      <c r="U1100" s="60"/>
      <c r="V1100" s="61"/>
      <c r="W1100" s="47">
        <f t="shared" si="196"/>
        <v>0</v>
      </c>
      <c r="X1100" s="60"/>
      <c r="Y1100" s="47">
        <f t="shared" si="197"/>
        <v>0</v>
      </c>
      <c r="Z1100" s="59"/>
      <c r="AA1100" s="58"/>
      <c r="AB1100" s="47">
        <f t="shared" si="198"/>
        <v>0</v>
      </c>
      <c r="AC1100" s="58"/>
      <c r="AD1100" s="47">
        <f t="shared" si="199"/>
        <v>0</v>
      </c>
      <c r="AE1100" s="57"/>
      <c r="AF1100" s="47">
        <f t="shared" si="200"/>
        <v>0</v>
      </c>
      <c r="AG1100" s="57"/>
      <c r="AH1100" s="47">
        <f t="shared" si="201"/>
        <v>0</v>
      </c>
      <c r="AI1100" s="46"/>
      <c r="AJ1100" s="45"/>
      <c r="AK1100" s="45"/>
      <c r="AL1100" s="44"/>
    </row>
    <row r="1101" spans="1:38" s="43" customFormat="1" ht="24.95" customHeight="1" x14ac:dyDescent="0.25">
      <c r="A1101" s="56">
        <v>1110</v>
      </c>
      <c r="B1101" s="55"/>
      <c r="C1101" s="47">
        <f t="shared" si="192"/>
        <v>0</v>
      </c>
      <c r="D1101" s="62"/>
      <c r="E1101" s="54"/>
      <c r="F1101" s="47">
        <f t="shared" si="193"/>
        <v>0</v>
      </c>
      <c r="G1101" s="61"/>
      <c r="H1101" s="61"/>
      <c r="I1101" s="61"/>
      <c r="J1101" s="58"/>
      <c r="K1101" s="61"/>
      <c r="L1101" s="61"/>
      <c r="M1101" s="61"/>
      <c r="N1101" s="47">
        <f t="shared" si="191"/>
        <v>0</v>
      </c>
      <c r="O1101" s="53"/>
      <c r="P1101" s="47">
        <f t="shared" si="194"/>
        <v>0</v>
      </c>
      <c r="Q1101" s="60"/>
      <c r="R1101" s="47">
        <f t="shared" si="195"/>
        <v>0</v>
      </c>
      <c r="S1101" s="52"/>
      <c r="T1101" s="60"/>
      <c r="U1101" s="60"/>
      <c r="V1101" s="61"/>
      <c r="W1101" s="47">
        <f t="shared" si="196"/>
        <v>0</v>
      </c>
      <c r="X1101" s="60"/>
      <c r="Y1101" s="47">
        <f t="shared" si="197"/>
        <v>0</v>
      </c>
      <c r="Z1101" s="59"/>
      <c r="AA1101" s="58"/>
      <c r="AB1101" s="47">
        <f t="shared" si="198"/>
        <v>0</v>
      </c>
      <c r="AC1101" s="58"/>
      <c r="AD1101" s="47">
        <f t="shared" si="199"/>
        <v>0</v>
      </c>
      <c r="AE1101" s="57"/>
      <c r="AF1101" s="47">
        <f t="shared" si="200"/>
        <v>0</v>
      </c>
      <c r="AG1101" s="57"/>
      <c r="AH1101" s="47">
        <f t="shared" si="201"/>
        <v>0</v>
      </c>
      <c r="AI1101" s="46"/>
      <c r="AJ1101" s="45"/>
      <c r="AK1101" s="45"/>
      <c r="AL1101" s="44"/>
    </row>
    <row r="1102" spans="1:38" s="43" customFormat="1" ht="24.95" customHeight="1" x14ac:dyDescent="0.25">
      <c r="A1102" s="56">
        <v>1111</v>
      </c>
      <c r="B1102" s="55"/>
      <c r="C1102" s="47">
        <f t="shared" si="192"/>
        <v>0</v>
      </c>
      <c r="D1102" s="62"/>
      <c r="E1102" s="54"/>
      <c r="F1102" s="47">
        <f t="shared" si="193"/>
        <v>0</v>
      </c>
      <c r="G1102" s="61"/>
      <c r="H1102" s="61"/>
      <c r="I1102" s="61"/>
      <c r="J1102" s="58"/>
      <c r="K1102" s="61"/>
      <c r="L1102" s="61"/>
      <c r="M1102" s="61"/>
      <c r="N1102" s="47">
        <f t="shared" si="191"/>
        <v>0</v>
      </c>
      <c r="O1102" s="53"/>
      <c r="P1102" s="47">
        <f t="shared" si="194"/>
        <v>0</v>
      </c>
      <c r="Q1102" s="60"/>
      <c r="R1102" s="47">
        <f t="shared" si="195"/>
        <v>0</v>
      </c>
      <c r="S1102" s="52"/>
      <c r="T1102" s="60"/>
      <c r="U1102" s="60"/>
      <c r="V1102" s="61"/>
      <c r="W1102" s="47">
        <f t="shared" si="196"/>
        <v>0</v>
      </c>
      <c r="X1102" s="60"/>
      <c r="Y1102" s="47">
        <f t="shared" si="197"/>
        <v>0</v>
      </c>
      <c r="Z1102" s="59"/>
      <c r="AA1102" s="58"/>
      <c r="AB1102" s="47">
        <f t="shared" si="198"/>
        <v>0</v>
      </c>
      <c r="AC1102" s="58"/>
      <c r="AD1102" s="47">
        <f t="shared" si="199"/>
        <v>0</v>
      </c>
      <c r="AE1102" s="57"/>
      <c r="AF1102" s="47">
        <f t="shared" si="200"/>
        <v>0</v>
      </c>
      <c r="AG1102" s="57"/>
      <c r="AH1102" s="47">
        <f t="shared" si="201"/>
        <v>0</v>
      </c>
      <c r="AI1102" s="46"/>
      <c r="AJ1102" s="45"/>
      <c r="AK1102" s="45"/>
      <c r="AL1102" s="44"/>
    </row>
    <row r="1103" spans="1:38" s="43" customFormat="1" ht="24.95" customHeight="1" x14ac:dyDescent="0.25">
      <c r="A1103" s="56">
        <v>1112</v>
      </c>
      <c r="B1103" s="55"/>
      <c r="C1103" s="47">
        <f t="shared" si="192"/>
        <v>0</v>
      </c>
      <c r="D1103" s="62"/>
      <c r="E1103" s="54"/>
      <c r="F1103" s="47">
        <f t="shared" si="193"/>
        <v>0</v>
      </c>
      <c r="G1103" s="61"/>
      <c r="H1103" s="61"/>
      <c r="I1103" s="61"/>
      <c r="J1103" s="58"/>
      <c r="K1103" s="61"/>
      <c r="L1103" s="61"/>
      <c r="M1103" s="61"/>
      <c r="N1103" s="47">
        <f t="shared" si="191"/>
        <v>0</v>
      </c>
      <c r="O1103" s="53"/>
      <c r="P1103" s="47">
        <f t="shared" si="194"/>
        <v>0</v>
      </c>
      <c r="Q1103" s="60"/>
      <c r="R1103" s="47">
        <f t="shared" si="195"/>
        <v>0</v>
      </c>
      <c r="S1103" s="52"/>
      <c r="T1103" s="60"/>
      <c r="U1103" s="60"/>
      <c r="V1103" s="61"/>
      <c r="W1103" s="47">
        <f t="shared" si="196"/>
        <v>0</v>
      </c>
      <c r="X1103" s="60"/>
      <c r="Y1103" s="47">
        <f t="shared" si="197"/>
        <v>0</v>
      </c>
      <c r="Z1103" s="59"/>
      <c r="AA1103" s="58"/>
      <c r="AB1103" s="47">
        <f t="shared" si="198"/>
        <v>0</v>
      </c>
      <c r="AC1103" s="58"/>
      <c r="AD1103" s="47">
        <f t="shared" si="199"/>
        <v>0</v>
      </c>
      <c r="AE1103" s="57"/>
      <c r="AF1103" s="47">
        <f t="shared" si="200"/>
        <v>0</v>
      </c>
      <c r="AG1103" s="57"/>
      <c r="AH1103" s="47">
        <f t="shared" si="201"/>
        <v>0</v>
      </c>
      <c r="AI1103" s="46"/>
      <c r="AJ1103" s="45"/>
      <c r="AK1103" s="45"/>
      <c r="AL1103" s="44"/>
    </row>
    <row r="1104" spans="1:38" s="43" customFormat="1" ht="24.95" customHeight="1" x14ac:dyDescent="0.25">
      <c r="A1104" s="56">
        <v>1113</v>
      </c>
      <c r="B1104" s="55"/>
      <c r="C1104" s="47">
        <f t="shared" si="192"/>
        <v>0</v>
      </c>
      <c r="D1104" s="62"/>
      <c r="E1104" s="54"/>
      <c r="F1104" s="47">
        <f t="shared" si="193"/>
        <v>0</v>
      </c>
      <c r="G1104" s="61"/>
      <c r="H1104" s="61"/>
      <c r="I1104" s="61"/>
      <c r="J1104" s="58"/>
      <c r="K1104" s="61"/>
      <c r="L1104" s="61"/>
      <c r="M1104" s="61"/>
      <c r="N1104" s="47">
        <f t="shared" si="191"/>
        <v>0</v>
      </c>
      <c r="O1104" s="53"/>
      <c r="P1104" s="47">
        <f t="shared" si="194"/>
        <v>0</v>
      </c>
      <c r="Q1104" s="60"/>
      <c r="R1104" s="47">
        <f t="shared" si="195"/>
        <v>0</v>
      </c>
      <c r="S1104" s="52"/>
      <c r="T1104" s="60"/>
      <c r="U1104" s="60"/>
      <c r="V1104" s="61"/>
      <c r="W1104" s="47">
        <f t="shared" si="196"/>
        <v>0</v>
      </c>
      <c r="X1104" s="60"/>
      <c r="Y1104" s="47">
        <f t="shared" si="197"/>
        <v>0</v>
      </c>
      <c r="Z1104" s="59"/>
      <c r="AA1104" s="58"/>
      <c r="AB1104" s="47">
        <f t="shared" si="198"/>
        <v>0</v>
      </c>
      <c r="AC1104" s="58"/>
      <c r="AD1104" s="47">
        <f t="shared" si="199"/>
        <v>0</v>
      </c>
      <c r="AE1104" s="57"/>
      <c r="AF1104" s="47">
        <f t="shared" si="200"/>
        <v>0</v>
      </c>
      <c r="AG1104" s="57"/>
      <c r="AH1104" s="47">
        <f t="shared" si="201"/>
        <v>0</v>
      </c>
      <c r="AI1104" s="46"/>
      <c r="AJ1104" s="45"/>
      <c r="AK1104" s="45"/>
      <c r="AL1104" s="44"/>
    </row>
    <row r="1105" spans="1:38" s="43" customFormat="1" ht="24.95" customHeight="1" x14ac:dyDescent="0.25">
      <c r="A1105" s="56">
        <v>1114</v>
      </c>
      <c r="B1105" s="55"/>
      <c r="C1105" s="47">
        <f t="shared" si="192"/>
        <v>0</v>
      </c>
      <c r="D1105" s="62"/>
      <c r="E1105" s="54"/>
      <c r="F1105" s="47">
        <f t="shared" si="193"/>
        <v>0</v>
      </c>
      <c r="G1105" s="61"/>
      <c r="H1105" s="61"/>
      <c r="I1105" s="61"/>
      <c r="J1105" s="58"/>
      <c r="K1105" s="61"/>
      <c r="L1105" s="61"/>
      <c r="M1105" s="61"/>
      <c r="N1105" s="47">
        <f t="shared" si="191"/>
        <v>0</v>
      </c>
      <c r="O1105" s="53"/>
      <c r="P1105" s="47">
        <f t="shared" si="194"/>
        <v>0</v>
      </c>
      <c r="Q1105" s="60"/>
      <c r="R1105" s="47">
        <f t="shared" si="195"/>
        <v>0</v>
      </c>
      <c r="S1105" s="52"/>
      <c r="T1105" s="60"/>
      <c r="U1105" s="60"/>
      <c r="V1105" s="61"/>
      <c r="W1105" s="47">
        <f t="shared" si="196"/>
        <v>0</v>
      </c>
      <c r="X1105" s="60"/>
      <c r="Y1105" s="47">
        <f t="shared" si="197"/>
        <v>0</v>
      </c>
      <c r="Z1105" s="59"/>
      <c r="AA1105" s="58"/>
      <c r="AB1105" s="47">
        <f t="shared" si="198"/>
        <v>0</v>
      </c>
      <c r="AC1105" s="58"/>
      <c r="AD1105" s="47">
        <f t="shared" si="199"/>
        <v>0</v>
      </c>
      <c r="AE1105" s="57"/>
      <c r="AF1105" s="47">
        <f t="shared" si="200"/>
        <v>0</v>
      </c>
      <c r="AG1105" s="57"/>
      <c r="AH1105" s="47">
        <f t="shared" si="201"/>
        <v>0</v>
      </c>
      <c r="AI1105" s="46"/>
      <c r="AJ1105" s="45"/>
      <c r="AK1105" s="45"/>
      <c r="AL1105" s="44"/>
    </row>
    <row r="1106" spans="1:38" s="43" customFormat="1" ht="24.95" customHeight="1" x14ac:dyDescent="0.25">
      <c r="A1106" s="56">
        <v>1115</v>
      </c>
      <c r="B1106" s="55"/>
      <c r="C1106" s="47">
        <f t="shared" si="192"/>
        <v>0</v>
      </c>
      <c r="D1106" s="62"/>
      <c r="E1106" s="54"/>
      <c r="F1106" s="47">
        <f t="shared" si="193"/>
        <v>0</v>
      </c>
      <c r="G1106" s="61"/>
      <c r="H1106" s="61"/>
      <c r="I1106" s="61"/>
      <c r="J1106" s="58"/>
      <c r="K1106" s="61"/>
      <c r="L1106" s="61"/>
      <c r="M1106" s="61"/>
      <c r="N1106" s="47">
        <f t="shared" si="191"/>
        <v>0</v>
      </c>
      <c r="O1106" s="53"/>
      <c r="P1106" s="47">
        <f t="shared" si="194"/>
        <v>0</v>
      </c>
      <c r="Q1106" s="60"/>
      <c r="R1106" s="47">
        <f t="shared" si="195"/>
        <v>0</v>
      </c>
      <c r="S1106" s="52"/>
      <c r="T1106" s="60"/>
      <c r="U1106" s="60"/>
      <c r="V1106" s="61"/>
      <c r="W1106" s="47">
        <f t="shared" si="196"/>
        <v>0</v>
      </c>
      <c r="X1106" s="60"/>
      <c r="Y1106" s="47">
        <f t="shared" si="197"/>
        <v>0</v>
      </c>
      <c r="Z1106" s="59"/>
      <c r="AA1106" s="58"/>
      <c r="AB1106" s="47">
        <f t="shared" si="198"/>
        <v>0</v>
      </c>
      <c r="AC1106" s="58"/>
      <c r="AD1106" s="47">
        <f t="shared" si="199"/>
        <v>0</v>
      </c>
      <c r="AE1106" s="57"/>
      <c r="AF1106" s="47">
        <f t="shared" si="200"/>
        <v>0</v>
      </c>
      <c r="AG1106" s="57"/>
      <c r="AH1106" s="47">
        <f t="shared" si="201"/>
        <v>0</v>
      </c>
      <c r="AI1106" s="46"/>
      <c r="AJ1106" s="45"/>
      <c r="AK1106" s="45"/>
      <c r="AL1106" s="44"/>
    </row>
    <row r="1107" spans="1:38" s="43" customFormat="1" ht="24.95" customHeight="1" x14ac:dyDescent="0.25">
      <c r="A1107" s="56">
        <v>1116</v>
      </c>
      <c r="B1107" s="55"/>
      <c r="C1107" s="47">
        <f t="shared" si="192"/>
        <v>0</v>
      </c>
      <c r="D1107" s="62"/>
      <c r="E1107" s="54"/>
      <c r="F1107" s="47">
        <f t="shared" si="193"/>
        <v>0</v>
      </c>
      <c r="G1107" s="61"/>
      <c r="H1107" s="61"/>
      <c r="I1107" s="61"/>
      <c r="J1107" s="58"/>
      <c r="K1107" s="61"/>
      <c r="L1107" s="61"/>
      <c r="M1107" s="61"/>
      <c r="N1107" s="47">
        <f t="shared" si="191"/>
        <v>0</v>
      </c>
      <c r="O1107" s="53"/>
      <c r="P1107" s="47">
        <f t="shared" si="194"/>
        <v>0</v>
      </c>
      <c r="Q1107" s="60"/>
      <c r="R1107" s="47">
        <f t="shared" si="195"/>
        <v>0</v>
      </c>
      <c r="S1107" s="52"/>
      <c r="T1107" s="60"/>
      <c r="U1107" s="60"/>
      <c r="V1107" s="61"/>
      <c r="W1107" s="47">
        <f t="shared" si="196"/>
        <v>0</v>
      </c>
      <c r="X1107" s="60"/>
      <c r="Y1107" s="47">
        <f t="shared" si="197"/>
        <v>0</v>
      </c>
      <c r="Z1107" s="59"/>
      <c r="AA1107" s="58"/>
      <c r="AB1107" s="47">
        <f t="shared" si="198"/>
        <v>0</v>
      </c>
      <c r="AC1107" s="58"/>
      <c r="AD1107" s="47">
        <f t="shared" si="199"/>
        <v>0</v>
      </c>
      <c r="AE1107" s="57"/>
      <c r="AF1107" s="47">
        <f t="shared" si="200"/>
        <v>0</v>
      </c>
      <c r="AG1107" s="57"/>
      <c r="AH1107" s="47">
        <f t="shared" si="201"/>
        <v>0</v>
      </c>
      <c r="AI1107" s="46"/>
      <c r="AJ1107" s="45"/>
      <c r="AK1107" s="45"/>
      <c r="AL1107" s="44"/>
    </row>
    <row r="1108" spans="1:38" s="43" customFormat="1" ht="24.95" customHeight="1" x14ac:dyDescent="0.25">
      <c r="A1108" s="56">
        <v>1117</v>
      </c>
      <c r="B1108" s="55"/>
      <c r="C1108" s="47">
        <f t="shared" si="192"/>
        <v>0</v>
      </c>
      <c r="D1108" s="62"/>
      <c r="E1108" s="54"/>
      <c r="F1108" s="47">
        <f t="shared" si="193"/>
        <v>0</v>
      </c>
      <c r="G1108" s="61"/>
      <c r="H1108" s="61"/>
      <c r="I1108" s="61"/>
      <c r="J1108" s="58"/>
      <c r="K1108" s="61"/>
      <c r="L1108" s="61"/>
      <c r="M1108" s="61"/>
      <c r="N1108" s="47">
        <f t="shared" si="191"/>
        <v>0</v>
      </c>
      <c r="O1108" s="53"/>
      <c r="P1108" s="47">
        <f t="shared" si="194"/>
        <v>0</v>
      </c>
      <c r="Q1108" s="60"/>
      <c r="R1108" s="47">
        <f t="shared" si="195"/>
        <v>0</v>
      </c>
      <c r="S1108" s="52"/>
      <c r="T1108" s="60"/>
      <c r="U1108" s="60"/>
      <c r="V1108" s="61"/>
      <c r="W1108" s="47">
        <f t="shared" si="196"/>
        <v>0</v>
      </c>
      <c r="X1108" s="60"/>
      <c r="Y1108" s="47">
        <f t="shared" si="197"/>
        <v>0</v>
      </c>
      <c r="Z1108" s="59"/>
      <c r="AA1108" s="58"/>
      <c r="AB1108" s="47">
        <f t="shared" si="198"/>
        <v>0</v>
      </c>
      <c r="AC1108" s="58"/>
      <c r="AD1108" s="47">
        <f t="shared" si="199"/>
        <v>0</v>
      </c>
      <c r="AE1108" s="57"/>
      <c r="AF1108" s="47">
        <f t="shared" si="200"/>
        <v>0</v>
      </c>
      <c r="AG1108" s="57"/>
      <c r="AH1108" s="47">
        <f t="shared" si="201"/>
        <v>0</v>
      </c>
      <c r="AI1108" s="46"/>
      <c r="AJ1108" s="45"/>
      <c r="AK1108" s="45"/>
      <c r="AL1108" s="44"/>
    </row>
    <row r="1109" spans="1:38" s="43" customFormat="1" ht="24.95" customHeight="1" x14ac:dyDescent="0.25">
      <c r="A1109" s="56">
        <v>1118</v>
      </c>
      <c r="B1109" s="55"/>
      <c r="C1109" s="47">
        <f t="shared" si="192"/>
        <v>0</v>
      </c>
      <c r="D1109" s="62"/>
      <c r="E1109" s="54"/>
      <c r="F1109" s="47">
        <f t="shared" si="193"/>
        <v>0</v>
      </c>
      <c r="G1109" s="61"/>
      <c r="H1109" s="61"/>
      <c r="I1109" s="61"/>
      <c r="J1109" s="58"/>
      <c r="K1109" s="61"/>
      <c r="L1109" s="61"/>
      <c r="M1109" s="61"/>
      <c r="N1109" s="47">
        <f t="shared" si="191"/>
        <v>0</v>
      </c>
      <c r="O1109" s="53"/>
      <c r="P1109" s="47">
        <f t="shared" si="194"/>
        <v>0</v>
      </c>
      <c r="Q1109" s="60"/>
      <c r="R1109" s="47">
        <f t="shared" si="195"/>
        <v>0</v>
      </c>
      <c r="S1109" s="52"/>
      <c r="T1109" s="60"/>
      <c r="U1109" s="60"/>
      <c r="V1109" s="61"/>
      <c r="W1109" s="47">
        <f t="shared" si="196"/>
        <v>0</v>
      </c>
      <c r="X1109" s="60"/>
      <c r="Y1109" s="47">
        <f t="shared" si="197"/>
        <v>0</v>
      </c>
      <c r="Z1109" s="59"/>
      <c r="AA1109" s="58"/>
      <c r="AB1109" s="47">
        <f t="shared" si="198"/>
        <v>0</v>
      </c>
      <c r="AC1109" s="58"/>
      <c r="AD1109" s="47">
        <f t="shared" si="199"/>
        <v>0</v>
      </c>
      <c r="AE1109" s="57"/>
      <c r="AF1109" s="47">
        <f t="shared" si="200"/>
        <v>0</v>
      </c>
      <c r="AG1109" s="57"/>
      <c r="AH1109" s="47">
        <f t="shared" si="201"/>
        <v>0</v>
      </c>
      <c r="AI1109" s="46"/>
      <c r="AJ1109" s="45"/>
      <c r="AK1109" s="45"/>
      <c r="AL1109" s="44"/>
    </row>
    <row r="1110" spans="1:38" s="43" customFormat="1" ht="24.95" customHeight="1" x14ac:dyDescent="0.25">
      <c r="A1110" s="56">
        <v>1119</v>
      </c>
      <c r="B1110" s="55"/>
      <c r="C1110" s="47">
        <f t="shared" si="192"/>
        <v>0</v>
      </c>
      <c r="D1110" s="62"/>
      <c r="E1110" s="54"/>
      <c r="F1110" s="47">
        <f t="shared" si="193"/>
        <v>0</v>
      </c>
      <c r="G1110" s="61"/>
      <c r="H1110" s="61"/>
      <c r="I1110" s="61"/>
      <c r="J1110" s="58"/>
      <c r="K1110" s="61"/>
      <c r="L1110" s="61"/>
      <c r="M1110" s="61"/>
      <c r="N1110" s="47">
        <f t="shared" si="191"/>
        <v>0</v>
      </c>
      <c r="O1110" s="53"/>
      <c r="P1110" s="47">
        <f t="shared" si="194"/>
        <v>0</v>
      </c>
      <c r="Q1110" s="60"/>
      <c r="R1110" s="47">
        <f t="shared" si="195"/>
        <v>0</v>
      </c>
      <c r="S1110" s="52"/>
      <c r="T1110" s="60"/>
      <c r="U1110" s="60"/>
      <c r="V1110" s="61"/>
      <c r="W1110" s="47">
        <f t="shared" si="196"/>
        <v>0</v>
      </c>
      <c r="X1110" s="60"/>
      <c r="Y1110" s="47">
        <f t="shared" si="197"/>
        <v>0</v>
      </c>
      <c r="Z1110" s="59"/>
      <c r="AA1110" s="58"/>
      <c r="AB1110" s="47">
        <f t="shared" si="198"/>
        <v>0</v>
      </c>
      <c r="AC1110" s="58"/>
      <c r="AD1110" s="47">
        <f t="shared" si="199"/>
        <v>0</v>
      </c>
      <c r="AE1110" s="57"/>
      <c r="AF1110" s="47">
        <f t="shared" si="200"/>
        <v>0</v>
      </c>
      <c r="AG1110" s="57"/>
      <c r="AH1110" s="47">
        <f t="shared" si="201"/>
        <v>0</v>
      </c>
      <c r="AI1110" s="46"/>
      <c r="AJ1110" s="45"/>
      <c r="AK1110" s="45"/>
      <c r="AL1110" s="44"/>
    </row>
    <row r="1111" spans="1:38" s="43" customFormat="1" ht="24.95" customHeight="1" x14ac:dyDescent="0.25">
      <c r="A1111" s="56">
        <v>1120</v>
      </c>
      <c r="B1111" s="55"/>
      <c r="C1111" s="47">
        <f t="shared" si="192"/>
        <v>0</v>
      </c>
      <c r="D1111" s="62"/>
      <c r="E1111" s="54"/>
      <c r="F1111" s="47">
        <f t="shared" si="193"/>
        <v>0</v>
      </c>
      <c r="G1111" s="61"/>
      <c r="H1111" s="61"/>
      <c r="I1111" s="61"/>
      <c r="J1111" s="58"/>
      <c r="K1111" s="61"/>
      <c r="L1111" s="61"/>
      <c r="M1111" s="61"/>
      <c r="N1111" s="47">
        <f t="shared" si="191"/>
        <v>0</v>
      </c>
      <c r="O1111" s="53"/>
      <c r="P1111" s="47">
        <f t="shared" si="194"/>
        <v>0</v>
      </c>
      <c r="Q1111" s="60"/>
      <c r="R1111" s="47">
        <f t="shared" si="195"/>
        <v>0</v>
      </c>
      <c r="S1111" s="52"/>
      <c r="T1111" s="60"/>
      <c r="U1111" s="60"/>
      <c r="V1111" s="61"/>
      <c r="W1111" s="47">
        <f t="shared" si="196"/>
        <v>0</v>
      </c>
      <c r="X1111" s="60"/>
      <c r="Y1111" s="47">
        <f t="shared" si="197"/>
        <v>0</v>
      </c>
      <c r="Z1111" s="59"/>
      <c r="AA1111" s="58"/>
      <c r="AB1111" s="47">
        <f t="shared" si="198"/>
        <v>0</v>
      </c>
      <c r="AC1111" s="58"/>
      <c r="AD1111" s="47">
        <f t="shared" si="199"/>
        <v>0</v>
      </c>
      <c r="AE1111" s="57"/>
      <c r="AF1111" s="47">
        <f t="shared" si="200"/>
        <v>0</v>
      </c>
      <c r="AG1111" s="57"/>
      <c r="AH1111" s="47">
        <f t="shared" si="201"/>
        <v>0</v>
      </c>
      <c r="AI1111" s="46"/>
      <c r="AJ1111" s="45"/>
      <c r="AK1111" s="45"/>
      <c r="AL1111" s="44"/>
    </row>
    <row r="1112" spans="1:38" s="43" customFormat="1" ht="24.95" customHeight="1" x14ac:dyDescent="0.25">
      <c r="A1112" s="56">
        <v>1121</v>
      </c>
      <c r="B1112" s="55"/>
      <c r="C1112" s="47">
        <f t="shared" si="192"/>
        <v>0</v>
      </c>
      <c r="D1112" s="62"/>
      <c r="E1112" s="54"/>
      <c r="F1112" s="47">
        <f t="shared" si="193"/>
        <v>0</v>
      </c>
      <c r="G1112" s="61"/>
      <c r="H1112" s="61"/>
      <c r="I1112" s="61"/>
      <c r="J1112" s="58"/>
      <c r="K1112" s="61"/>
      <c r="L1112" s="61"/>
      <c r="M1112" s="61"/>
      <c r="N1112" s="47">
        <f t="shared" si="191"/>
        <v>0</v>
      </c>
      <c r="O1112" s="53"/>
      <c r="P1112" s="47">
        <f t="shared" si="194"/>
        <v>0</v>
      </c>
      <c r="Q1112" s="60"/>
      <c r="R1112" s="47">
        <f t="shared" si="195"/>
        <v>0</v>
      </c>
      <c r="S1112" s="52"/>
      <c r="T1112" s="60"/>
      <c r="U1112" s="60"/>
      <c r="V1112" s="61"/>
      <c r="W1112" s="47">
        <f t="shared" si="196"/>
        <v>0</v>
      </c>
      <c r="X1112" s="60"/>
      <c r="Y1112" s="47">
        <f t="shared" si="197"/>
        <v>0</v>
      </c>
      <c r="Z1112" s="59"/>
      <c r="AA1112" s="58"/>
      <c r="AB1112" s="47">
        <f t="shared" si="198"/>
        <v>0</v>
      </c>
      <c r="AC1112" s="58"/>
      <c r="AD1112" s="47">
        <f t="shared" si="199"/>
        <v>0</v>
      </c>
      <c r="AE1112" s="57"/>
      <c r="AF1112" s="47">
        <f t="shared" si="200"/>
        <v>0</v>
      </c>
      <c r="AG1112" s="57"/>
      <c r="AH1112" s="47">
        <f t="shared" si="201"/>
        <v>0</v>
      </c>
      <c r="AI1112" s="46"/>
      <c r="AJ1112" s="45"/>
      <c r="AK1112" s="45"/>
      <c r="AL1112" s="44"/>
    </row>
    <row r="1113" spans="1:38" s="43" customFormat="1" ht="24.95" customHeight="1" x14ac:dyDescent="0.25">
      <c r="A1113" s="56">
        <v>1122</v>
      </c>
      <c r="B1113" s="55"/>
      <c r="C1113" s="47">
        <f t="shared" si="192"/>
        <v>0</v>
      </c>
      <c r="D1113" s="62"/>
      <c r="E1113" s="54"/>
      <c r="F1113" s="47">
        <f t="shared" si="193"/>
        <v>0</v>
      </c>
      <c r="G1113" s="61"/>
      <c r="H1113" s="61"/>
      <c r="I1113" s="61"/>
      <c r="J1113" s="58"/>
      <c r="K1113" s="61"/>
      <c r="L1113" s="61"/>
      <c r="M1113" s="61"/>
      <c r="N1113" s="47">
        <f t="shared" si="191"/>
        <v>0</v>
      </c>
      <c r="O1113" s="53"/>
      <c r="P1113" s="47">
        <f t="shared" si="194"/>
        <v>0</v>
      </c>
      <c r="Q1113" s="60"/>
      <c r="R1113" s="47">
        <f t="shared" si="195"/>
        <v>0</v>
      </c>
      <c r="S1113" s="52"/>
      <c r="T1113" s="60"/>
      <c r="U1113" s="60"/>
      <c r="V1113" s="61"/>
      <c r="W1113" s="47">
        <f t="shared" si="196"/>
        <v>0</v>
      </c>
      <c r="X1113" s="60"/>
      <c r="Y1113" s="47">
        <f t="shared" si="197"/>
        <v>0</v>
      </c>
      <c r="Z1113" s="59"/>
      <c r="AA1113" s="58"/>
      <c r="AB1113" s="47">
        <f t="shared" si="198"/>
        <v>0</v>
      </c>
      <c r="AC1113" s="58"/>
      <c r="AD1113" s="47">
        <f t="shared" si="199"/>
        <v>0</v>
      </c>
      <c r="AE1113" s="57"/>
      <c r="AF1113" s="47">
        <f t="shared" si="200"/>
        <v>0</v>
      </c>
      <c r="AG1113" s="57"/>
      <c r="AH1113" s="47">
        <f t="shared" si="201"/>
        <v>0</v>
      </c>
      <c r="AI1113" s="46"/>
      <c r="AJ1113" s="45"/>
      <c r="AK1113" s="45"/>
      <c r="AL1113" s="44"/>
    </row>
    <row r="1114" spans="1:38" s="43" customFormat="1" ht="24.95" customHeight="1" x14ac:dyDescent="0.25">
      <c r="A1114" s="56">
        <v>1123</v>
      </c>
      <c r="B1114" s="55"/>
      <c r="C1114" s="47">
        <f t="shared" si="192"/>
        <v>0</v>
      </c>
      <c r="D1114" s="62"/>
      <c r="E1114" s="54"/>
      <c r="F1114" s="47">
        <f t="shared" si="193"/>
        <v>0</v>
      </c>
      <c r="G1114" s="61"/>
      <c r="H1114" s="61"/>
      <c r="I1114" s="61"/>
      <c r="J1114" s="58"/>
      <c r="K1114" s="61"/>
      <c r="L1114" s="61"/>
      <c r="M1114" s="61"/>
      <c r="N1114" s="47">
        <f t="shared" si="191"/>
        <v>0</v>
      </c>
      <c r="O1114" s="53"/>
      <c r="P1114" s="47">
        <f t="shared" si="194"/>
        <v>0</v>
      </c>
      <c r="Q1114" s="60"/>
      <c r="R1114" s="47">
        <f t="shared" si="195"/>
        <v>0</v>
      </c>
      <c r="S1114" s="52"/>
      <c r="T1114" s="60"/>
      <c r="U1114" s="60"/>
      <c r="V1114" s="61"/>
      <c r="W1114" s="47">
        <f t="shared" si="196"/>
        <v>0</v>
      </c>
      <c r="X1114" s="60"/>
      <c r="Y1114" s="47">
        <f t="shared" si="197"/>
        <v>0</v>
      </c>
      <c r="Z1114" s="59"/>
      <c r="AA1114" s="58"/>
      <c r="AB1114" s="47">
        <f t="shared" si="198"/>
        <v>0</v>
      </c>
      <c r="AC1114" s="58"/>
      <c r="AD1114" s="47">
        <f t="shared" si="199"/>
        <v>0</v>
      </c>
      <c r="AE1114" s="57"/>
      <c r="AF1114" s="47">
        <f t="shared" si="200"/>
        <v>0</v>
      </c>
      <c r="AG1114" s="57"/>
      <c r="AH1114" s="47">
        <f t="shared" si="201"/>
        <v>0</v>
      </c>
      <c r="AI1114" s="46"/>
      <c r="AJ1114" s="45"/>
      <c r="AK1114" s="45"/>
      <c r="AL1114" s="44"/>
    </row>
    <row r="1115" spans="1:38" s="43" customFormat="1" ht="24.95" customHeight="1" x14ac:dyDescent="0.25">
      <c r="A1115" s="56">
        <v>1124</v>
      </c>
      <c r="B1115" s="55"/>
      <c r="C1115" s="47">
        <f t="shared" si="192"/>
        <v>0</v>
      </c>
      <c r="D1115" s="62"/>
      <c r="E1115" s="54"/>
      <c r="F1115" s="47">
        <f t="shared" si="193"/>
        <v>0</v>
      </c>
      <c r="G1115" s="61"/>
      <c r="H1115" s="61"/>
      <c r="I1115" s="61"/>
      <c r="J1115" s="58"/>
      <c r="K1115" s="61"/>
      <c r="L1115" s="61"/>
      <c r="M1115" s="61"/>
      <c r="N1115" s="47">
        <f t="shared" si="191"/>
        <v>0</v>
      </c>
      <c r="O1115" s="53"/>
      <c r="P1115" s="47">
        <f t="shared" si="194"/>
        <v>0</v>
      </c>
      <c r="Q1115" s="60"/>
      <c r="R1115" s="47">
        <f t="shared" si="195"/>
        <v>0</v>
      </c>
      <c r="S1115" s="52"/>
      <c r="T1115" s="60"/>
      <c r="U1115" s="60"/>
      <c r="V1115" s="61"/>
      <c r="W1115" s="47">
        <f t="shared" si="196"/>
        <v>0</v>
      </c>
      <c r="X1115" s="60"/>
      <c r="Y1115" s="47">
        <f t="shared" si="197"/>
        <v>0</v>
      </c>
      <c r="Z1115" s="59"/>
      <c r="AA1115" s="58"/>
      <c r="AB1115" s="47">
        <f t="shared" si="198"/>
        <v>0</v>
      </c>
      <c r="AC1115" s="58"/>
      <c r="AD1115" s="47">
        <f t="shared" si="199"/>
        <v>0</v>
      </c>
      <c r="AE1115" s="57"/>
      <c r="AF1115" s="47">
        <f t="shared" si="200"/>
        <v>0</v>
      </c>
      <c r="AG1115" s="57"/>
      <c r="AH1115" s="47">
        <f t="shared" si="201"/>
        <v>0</v>
      </c>
      <c r="AI1115" s="46"/>
      <c r="AJ1115" s="45"/>
      <c r="AK1115" s="45"/>
      <c r="AL1115" s="44"/>
    </row>
    <row r="1116" spans="1:38" s="43" customFormat="1" ht="24.95" customHeight="1" x14ac:dyDescent="0.25">
      <c r="A1116" s="56">
        <v>1125</v>
      </c>
      <c r="B1116" s="55"/>
      <c r="C1116" s="47">
        <f t="shared" si="192"/>
        <v>0</v>
      </c>
      <c r="D1116" s="62"/>
      <c r="E1116" s="54"/>
      <c r="F1116" s="47">
        <f t="shared" si="193"/>
        <v>0</v>
      </c>
      <c r="G1116" s="61"/>
      <c r="H1116" s="61"/>
      <c r="I1116" s="61"/>
      <c r="J1116" s="58"/>
      <c r="K1116" s="61"/>
      <c r="L1116" s="61"/>
      <c r="M1116" s="61"/>
      <c r="N1116" s="47">
        <f t="shared" si="191"/>
        <v>0</v>
      </c>
      <c r="O1116" s="53"/>
      <c r="P1116" s="47">
        <f t="shared" si="194"/>
        <v>0</v>
      </c>
      <c r="Q1116" s="60"/>
      <c r="R1116" s="47">
        <f t="shared" si="195"/>
        <v>0</v>
      </c>
      <c r="S1116" s="52"/>
      <c r="T1116" s="60"/>
      <c r="U1116" s="60"/>
      <c r="V1116" s="61"/>
      <c r="W1116" s="47">
        <f t="shared" si="196"/>
        <v>0</v>
      </c>
      <c r="X1116" s="60"/>
      <c r="Y1116" s="47">
        <f t="shared" si="197"/>
        <v>0</v>
      </c>
      <c r="Z1116" s="59"/>
      <c r="AA1116" s="58"/>
      <c r="AB1116" s="47">
        <f t="shared" si="198"/>
        <v>0</v>
      </c>
      <c r="AC1116" s="58"/>
      <c r="AD1116" s="47">
        <f t="shared" si="199"/>
        <v>0</v>
      </c>
      <c r="AE1116" s="57"/>
      <c r="AF1116" s="47">
        <f t="shared" si="200"/>
        <v>0</v>
      </c>
      <c r="AG1116" s="57"/>
      <c r="AH1116" s="47">
        <f t="shared" si="201"/>
        <v>0</v>
      </c>
      <c r="AI1116" s="46"/>
      <c r="AJ1116" s="45"/>
      <c r="AK1116" s="45"/>
      <c r="AL1116" s="44"/>
    </row>
    <row r="1117" spans="1:38" s="43" customFormat="1" ht="24.95" customHeight="1" x14ac:dyDescent="0.25">
      <c r="A1117" s="56">
        <v>1126</v>
      </c>
      <c r="B1117" s="55"/>
      <c r="C1117" s="47">
        <f t="shared" si="192"/>
        <v>0</v>
      </c>
      <c r="D1117" s="62"/>
      <c r="E1117" s="54"/>
      <c r="F1117" s="47">
        <f t="shared" si="193"/>
        <v>0</v>
      </c>
      <c r="G1117" s="61"/>
      <c r="H1117" s="61"/>
      <c r="I1117" s="61"/>
      <c r="J1117" s="58"/>
      <c r="K1117" s="61"/>
      <c r="L1117" s="61"/>
      <c r="M1117" s="61"/>
      <c r="N1117" s="47">
        <f t="shared" si="191"/>
        <v>0</v>
      </c>
      <c r="O1117" s="53"/>
      <c r="P1117" s="47">
        <f t="shared" si="194"/>
        <v>0</v>
      </c>
      <c r="Q1117" s="60"/>
      <c r="R1117" s="47">
        <f t="shared" si="195"/>
        <v>0</v>
      </c>
      <c r="S1117" s="52"/>
      <c r="T1117" s="60"/>
      <c r="U1117" s="60"/>
      <c r="V1117" s="61"/>
      <c r="W1117" s="47">
        <f t="shared" si="196"/>
        <v>0</v>
      </c>
      <c r="X1117" s="60"/>
      <c r="Y1117" s="47">
        <f t="shared" si="197"/>
        <v>0</v>
      </c>
      <c r="Z1117" s="59"/>
      <c r="AA1117" s="58"/>
      <c r="AB1117" s="47">
        <f t="shared" si="198"/>
        <v>0</v>
      </c>
      <c r="AC1117" s="58"/>
      <c r="AD1117" s="47">
        <f t="shared" si="199"/>
        <v>0</v>
      </c>
      <c r="AE1117" s="57"/>
      <c r="AF1117" s="47">
        <f t="shared" si="200"/>
        <v>0</v>
      </c>
      <c r="AG1117" s="57"/>
      <c r="AH1117" s="47">
        <f t="shared" si="201"/>
        <v>0</v>
      </c>
      <c r="AI1117" s="46"/>
      <c r="AJ1117" s="45"/>
      <c r="AK1117" s="45"/>
      <c r="AL1117" s="44"/>
    </row>
    <row r="1118" spans="1:38" s="43" customFormat="1" ht="24.95" customHeight="1" x14ac:dyDescent="0.25">
      <c r="A1118" s="56">
        <v>1127</v>
      </c>
      <c r="B1118" s="55"/>
      <c r="C1118" s="47">
        <f t="shared" si="192"/>
        <v>0</v>
      </c>
      <c r="D1118" s="62"/>
      <c r="E1118" s="54"/>
      <c r="F1118" s="47">
        <f t="shared" si="193"/>
        <v>0</v>
      </c>
      <c r="G1118" s="61"/>
      <c r="H1118" s="61"/>
      <c r="I1118" s="61"/>
      <c r="J1118" s="58"/>
      <c r="K1118" s="61"/>
      <c r="L1118" s="61"/>
      <c r="M1118" s="61"/>
      <c r="N1118" s="47">
        <f t="shared" si="191"/>
        <v>0</v>
      </c>
      <c r="O1118" s="53"/>
      <c r="P1118" s="47">
        <f t="shared" si="194"/>
        <v>0</v>
      </c>
      <c r="Q1118" s="60"/>
      <c r="R1118" s="47">
        <f t="shared" si="195"/>
        <v>0</v>
      </c>
      <c r="S1118" s="52"/>
      <c r="T1118" s="60"/>
      <c r="U1118" s="60"/>
      <c r="V1118" s="61"/>
      <c r="W1118" s="47">
        <f t="shared" si="196"/>
        <v>0</v>
      </c>
      <c r="X1118" s="60"/>
      <c r="Y1118" s="47">
        <f t="shared" si="197"/>
        <v>0</v>
      </c>
      <c r="Z1118" s="59"/>
      <c r="AA1118" s="58"/>
      <c r="AB1118" s="47">
        <f t="shared" si="198"/>
        <v>0</v>
      </c>
      <c r="AC1118" s="58"/>
      <c r="AD1118" s="47">
        <f t="shared" si="199"/>
        <v>0</v>
      </c>
      <c r="AE1118" s="57"/>
      <c r="AF1118" s="47">
        <f t="shared" si="200"/>
        <v>0</v>
      </c>
      <c r="AG1118" s="57"/>
      <c r="AH1118" s="47">
        <f t="shared" si="201"/>
        <v>0</v>
      </c>
      <c r="AI1118" s="46"/>
      <c r="AJ1118" s="45"/>
      <c r="AK1118" s="45"/>
      <c r="AL1118" s="44"/>
    </row>
    <row r="1119" spans="1:38" s="43" customFormat="1" ht="24.95" customHeight="1" x14ac:dyDescent="0.25">
      <c r="A1119" s="56">
        <v>1128</v>
      </c>
      <c r="B1119" s="55"/>
      <c r="C1119" s="47">
        <f t="shared" si="192"/>
        <v>0</v>
      </c>
      <c r="D1119" s="62"/>
      <c r="E1119" s="54"/>
      <c r="F1119" s="47">
        <f t="shared" si="193"/>
        <v>0</v>
      </c>
      <c r="G1119" s="61"/>
      <c r="H1119" s="61"/>
      <c r="I1119" s="61"/>
      <c r="J1119" s="58"/>
      <c r="K1119" s="61"/>
      <c r="L1119" s="61"/>
      <c r="M1119" s="61"/>
      <c r="N1119" s="47">
        <f t="shared" si="191"/>
        <v>0</v>
      </c>
      <c r="O1119" s="53"/>
      <c r="P1119" s="47">
        <f t="shared" si="194"/>
        <v>0</v>
      </c>
      <c r="Q1119" s="60"/>
      <c r="R1119" s="47">
        <f t="shared" si="195"/>
        <v>0</v>
      </c>
      <c r="S1119" s="52"/>
      <c r="T1119" s="60"/>
      <c r="U1119" s="60"/>
      <c r="V1119" s="61"/>
      <c r="W1119" s="47">
        <f t="shared" si="196"/>
        <v>0</v>
      </c>
      <c r="X1119" s="60"/>
      <c r="Y1119" s="47">
        <f t="shared" si="197"/>
        <v>0</v>
      </c>
      <c r="Z1119" s="59"/>
      <c r="AA1119" s="58"/>
      <c r="AB1119" s="47">
        <f t="shared" si="198"/>
        <v>0</v>
      </c>
      <c r="AC1119" s="58"/>
      <c r="AD1119" s="47">
        <f t="shared" si="199"/>
        <v>0</v>
      </c>
      <c r="AE1119" s="57"/>
      <c r="AF1119" s="47">
        <f t="shared" si="200"/>
        <v>0</v>
      </c>
      <c r="AG1119" s="57"/>
      <c r="AH1119" s="47">
        <f t="shared" si="201"/>
        <v>0</v>
      </c>
      <c r="AI1119" s="46"/>
      <c r="AJ1119" s="45"/>
      <c r="AK1119" s="45"/>
      <c r="AL1119" s="44"/>
    </row>
    <row r="1120" spans="1:38" s="43" customFormat="1" ht="24.95" customHeight="1" x14ac:dyDescent="0.25">
      <c r="A1120" s="56">
        <v>1129</v>
      </c>
      <c r="B1120" s="55"/>
      <c r="C1120" s="47">
        <f t="shared" si="192"/>
        <v>0</v>
      </c>
      <c r="D1120" s="62"/>
      <c r="E1120" s="54"/>
      <c r="F1120" s="47">
        <f t="shared" si="193"/>
        <v>0</v>
      </c>
      <c r="G1120" s="61"/>
      <c r="H1120" s="61"/>
      <c r="I1120" s="61"/>
      <c r="J1120" s="58"/>
      <c r="K1120" s="61"/>
      <c r="L1120" s="61"/>
      <c r="M1120" s="61"/>
      <c r="N1120" s="47">
        <f t="shared" si="191"/>
        <v>0</v>
      </c>
      <c r="O1120" s="53"/>
      <c r="P1120" s="47">
        <f t="shared" si="194"/>
        <v>0</v>
      </c>
      <c r="Q1120" s="60"/>
      <c r="R1120" s="47">
        <f t="shared" si="195"/>
        <v>0</v>
      </c>
      <c r="S1120" s="52"/>
      <c r="T1120" s="60"/>
      <c r="U1120" s="60"/>
      <c r="V1120" s="61"/>
      <c r="W1120" s="47">
        <f t="shared" si="196"/>
        <v>0</v>
      </c>
      <c r="X1120" s="60"/>
      <c r="Y1120" s="47">
        <f t="shared" si="197"/>
        <v>0</v>
      </c>
      <c r="Z1120" s="59"/>
      <c r="AA1120" s="58"/>
      <c r="AB1120" s="47">
        <f t="shared" si="198"/>
        <v>0</v>
      </c>
      <c r="AC1120" s="58"/>
      <c r="AD1120" s="47">
        <f t="shared" si="199"/>
        <v>0</v>
      </c>
      <c r="AE1120" s="57"/>
      <c r="AF1120" s="47">
        <f t="shared" si="200"/>
        <v>0</v>
      </c>
      <c r="AG1120" s="57"/>
      <c r="AH1120" s="47">
        <f t="shared" si="201"/>
        <v>0</v>
      </c>
      <c r="AI1120" s="46"/>
      <c r="AJ1120" s="45"/>
      <c r="AK1120" s="45"/>
      <c r="AL1120" s="44"/>
    </row>
    <row r="1121" spans="1:38" s="43" customFormat="1" ht="24.95" customHeight="1" x14ac:dyDescent="0.25">
      <c r="A1121" s="56">
        <v>1130</v>
      </c>
      <c r="B1121" s="55"/>
      <c r="C1121" s="47">
        <f t="shared" si="192"/>
        <v>0</v>
      </c>
      <c r="D1121" s="62"/>
      <c r="E1121" s="54"/>
      <c r="F1121" s="47">
        <f t="shared" si="193"/>
        <v>0</v>
      </c>
      <c r="G1121" s="61"/>
      <c r="H1121" s="61"/>
      <c r="I1121" s="61"/>
      <c r="J1121" s="58"/>
      <c r="K1121" s="61"/>
      <c r="L1121" s="61"/>
      <c r="M1121" s="61"/>
      <c r="N1121" s="47">
        <f t="shared" si="191"/>
        <v>0</v>
      </c>
      <c r="O1121" s="53"/>
      <c r="P1121" s="47">
        <f t="shared" si="194"/>
        <v>0</v>
      </c>
      <c r="Q1121" s="60"/>
      <c r="R1121" s="47">
        <f t="shared" si="195"/>
        <v>0</v>
      </c>
      <c r="S1121" s="52"/>
      <c r="T1121" s="60"/>
      <c r="U1121" s="60"/>
      <c r="V1121" s="61"/>
      <c r="W1121" s="47">
        <f t="shared" si="196"/>
        <v>0</v>
      </c>
      <c r="X1121" s="60"/>
      <c r="Y1121" s="47">
        <f t="shared" si="197"/>
        <v>0</v>
      </c>
      <c r="Z1121" s="59"/>
      <c r="AA1121" s="58"/>
      <c r="AB1121" s="47">
        <f t="shared" si="198"/>
        <v>0</v>
      </c>
      <c r="AC1121" s="58"/>
      <c r="AD1121" s="47">
        <f t="shared" si="199"/>
        <v>0</v>
      </c>
      <c r="AE1121" s="57"/>
      <c r="AF1121" s="47">
        <f t="shared" si="200"/>
        <v>0</v>
      </c>
      <c r="AG1121" s="57"/>
      <c r="AH1121" s="47">
        <f t="shared" si="201"/>
        <v>0</v>
      </c>
      <c r="AI1121" s="46"/>
      <c r="AJ1121" s="45"/>
      <c r="AK1121" s="45"/>
      <c r="AL1121" s="44"/>
    </row>
    <row r="1122" spans="1:38" s="43" customFormat="1" ht="24.95" customHeight="1" x14ac:dyDescent="0.25">
      <c r="A1122" s="56">
        <v>1131</v>
      </c>
      <c r="B1122" s="55"/>
      <c r="C1122" s="47">
        <f t="shared" si="192"/>
        <v>0</v>
      </c>
      <c r="D1122" s="62"/>
      <c r="E1122" s="54"/>
      <c r="F1122" s="47">
        <f t="shared" si="193"/>
        <v>0</v>
      </c>
      <c r="G1122" s="61"/>
      <c r="H1122" s="61"/>
      <c r="I1122" s="61"/>
      <c r="J1122" s="58"/>
      <c r="K1122" s="61"/>
      <c r="L1122" s="61"/>
      <c r="M1122" s="61"/>
      <c r="N1122" s="47">
        <f t="shared" si="191"/>
        <v>0</v>
      </c>
      <c r="O1122" s="53"/>
      <c r="P1122" s="47">
        <f t="shared" si="194"/>
        <v>0</v>
      </c>
      <c r="Q1122" s="60"/>
      <c r="R1122" s="47">
        <f t="shared" si="195"/>
        <v>0</v>
      </c>
      <c r="S1122" s="52"/>
      <c r="T1122" s="60"/>
      <c r="U1122" s="60"/>
      <c r="V1122" s="61"/>
      <c r="W1122" s="47">
        <f t="shared" si="196"/>
        <v>0</v>
      </c>
      <c r="X1122" s="60"/>
      <c r="Y1122" s="47">
        <f t="shared" si="197"/>
        <v>0</v>
      </c>
      <c r="Z1122" s="59"/>
      <c r="AA1122" s="58"/>
      <c r="AB1122" s="47">
        <f t="shared" si="198"/>
        <v>0</v>
      </c>
      <c r="AC1122" s="58"/>
      <c r="AD1122" s="47">
        <f t="shared" si="199"/>
        <v>0</v>
      </c>
      <c r="AE1122" s="57"/>
      <c r="AF1122" s="47">
        <f t="shared" si="200"/>
        <v>0</v>
      </c>
      <c r="AG1122" s="57"/>
      <c r="AH1122" s="47">
        <f t="shared" si="201"/>
        <v>0</v>
      </c>
      <c r="AI1122" s="46"/>
      <c r="AJ1122" s="45"/>
      <c r="AK1122" s="45"/>
      <c r="AL1122" s="44"/>
    </row>
    <row r="1123" spans="1:38" s="43" customFormat="1" ht="24.95" customHeight="1" x14ac:dyDescent="0.25">
      <c r="A1123" s="56">
        <v>1132</v>
      </c>
      <c r="B1123" s="55"/>
      <c r="C1123" s="47">
        <f t="shared" si="192"/>
        <v>0</v>
      </c>
      <c r="D1123" s="62"/>
      <c r="E1123" s="54"/>
      <c r="F1123" s="47">
        <f t="shared" si="193"/>
        <v>0</v>
      </c>
      <c r="G1123" s="61"/>
      <c r="H1123" s="61"/>
      <c r="I1123" s="61"/>
      <c r="J1123" s="58"/>
      <c r="K1123" s="61"/>
      <c r="L1123" s="61"/>
      <c r="M1123" s="61"/>
      <c r="N1123" s="47">
        <f t="shared" si="191"/>
        <v>0</v>
      </c>
      <c r="O1123" s="53"/>
      <c r="P1123" s="47">
        <f t="shared" si="194"/>
        <v>0</v>
      </c>
      <c r="Q1123" s="60"/>
      <c r="R1123" s="47">
        <f t="shared" si="195"/>
        <v>0</v>
      </c>
      <c r="S1123" s="52"/>
      <c r="T1123" s="60"/>
      <c r="U1123" s="60"/>
      <c r="V1123" s="61"/>
      <c r="W1123" s="47">
        <f t="shared" si="196"/>
        <v>0</v>
      </c>
      <c r="X1123" s="60"/>
      <c r="Y1123" s="47">
        <f t="shared" si="197"/>
        <v>0</v>
      </c>
      <c r="Z1123" s="59"/>
      <c r="AA1123" s="58"/>
      <c r="AB1123" s="47">
        <f t="shared" si="198"/>
        <v>0</v>
      </c>
      <c r="AC1123" s="58"/>
      <c r="AD1123" s="47">
        <f t="shared" si="199"/>
        <v>0</v>
      </c>
      <c r="AE1123" s="57"/>
      <c r="AF1123" s="47">
        <f t="shared" si="200"/>
        <v>0</v>
      </c>
      <c r="AG1123" s="57"/>
      <c r="AH1123" s="47">
        <f t="shared" si="201"/>
        <v>0</v>
      </c>
      <c r="AI1123" s="46"/>
      <c r="AJ1123" s="45"/>
      <c r="AK1123" s="45"/>
      <c r="AL1123" s="44"/>
    </row>
    <row r="1124" spans="1:38" s="43" customFormat="1" ht="24.95" customHeight="1" x14ac:dyDescent="0.25">
      <c r="A1124" s="56">
        <v>1133</v>
      </c>
      <c r="B1124" s="55"/>
      <c r="C1124" s="47">
        <f t="shared" si="192"/>
        <v>0</v>
      </c>
      <c r="D1124" s="62"/>
      <c r="E1124" s="54"/>
      <c r="F1124" s="47">
        <f t="shared" si="193"/>
        <v>0</v>
      </c>
      <c r="G1124" s="61"/>
      <c r="H1124" s="61"/>
      <c r="I1124" s="61"/>
      <c r="J1124" s="58"/>
      <c r="K1124" s="61"/>
      <c r="L1124" s="61"/>
      <c r="M1124" s="61"/>
      <c r="N1124" s="47">
        <f t="shared" si="191"/>
        <v>0</v>
      </c>
      <c r="O1124" s="53"/>
      <c r="P1124" s="47">
        <f t="shared" si="194"/>
        <v>0</v>
      </c>
      <c r="Q1124" s="60"/>
      <c r="R1124" s="47">
        <f t="shared" si="195"/>
        <v>0</v>
      </c>
      <c r="S1124" s="52"/>
      <c r="T1124" s="60"/>
      <c r="U1124" s="60"/>
      <c r="V1124" s="61"/>
      <c r="W1124" s="47">
        <f t="shared" si="196"/>
        <v>0</v>
      </c>
      <c r="X1124" s="60"/>
      <c r="Y1124" s="47">
        <f t="shared" si="197"/>
        <v>0</v>
      </c>
      <c r="Z1124" s="59"/>
      <c r="AA1124" s="58"/>
      <c r="AB1124" s="47">
        <f t="shared" si="198"/>
        <v>0</v>
      </c>
      <c r="AC1124" s="58"/>
      <c r="AD1124" s="47">
        <f t="shared" si="199"/>
        <v>0</v>
      </c>
      <c r="AE1124" s="57"/>
      <c r="AF1124" s="47">
        <f t="shared" si="200"/>
        <v>0</v>
      </c>
      <c r="AG1124" s="57"/>
      <c r="AH1124" s="47">
        <f t="shared" si="201"/>
        <v>0</v>
      </c>
      <c r="AI1124" s="46"/>
      <c r="AJ1124" s="45"/>
      <c r="AK1124" s="45"/>
      <c r="AL1124" s="44"/>
    </row>
    <row r="1125" spans="1:38" s="43" customFormat="1" ht="24.95" customHeight="1" x14ac:dyDescent="0.25">
      <c r="A1125" s="56">
        <v>1134</v>
      </c>
      <c r="B1125" s="55"/>
      <c r="C1125" s="47">
        <f t="shared" si="192"/>
        <v>0</v>
      </c>
      <c r="D1125" s="62"/>
      <c r="E1125" s="54"/>
      <c r="F1125" s="47">
        <f t="shared" si="193"/>
        <v>0</v>
      </c>
      <c r="G1125" s="61"/>
      <c r="H1125" s="61"/>
      <c r="I1125" s="61"/>
      <c r="J1125" s="58"/>
      <c r="K1125" s="61"/>
      <c r="L1125" s="61"/>
      <c r="M1125" s="61"/>
      <c r="N1125" s="47">
        <f t="shared" si="191"/>
        <v>0</v>
      </c>
      <c r="O1125" s="53"/>
      <c r="P1125" s="47">
        <f t="shared" si="194"/>
        <v>0</v>
      </c>
      <c r="Q1125" s="60"/>
      <c r="R1125" s="47">
        <f t="shared" si="195"/>
        <v>0</v>
      </c>
      <c r="S1125" s="52"/>
      <c r="T1125" s="60"/>
      <c r="U1125" s="60"/>
      <c r="V1125" s="61"/>
      <c r="W1125" s="47">
        <f t="shared" si="196"/>
        <v>0</v>
      </c>
      <c r="X1125" s="60"/>
      <c r="Y1125" s="47">
        <f t="shared" si="197"/>
        <v>0</v>
      </c>
      <c r="Z1125" s="59"/>
      <c r="AA1125" s="58"/>
      <c r="AB1125" s="47">
        <f t="shared" si="198"/>
        <v>0</v>
      </c>
      <c r="AC1125" s="58"/>
      <c r="AD1125" s="47">
        <f t="shared" si="199"/>
        <v>0</v>
      </c>
      <c r="AE1125" s="57"/>
      <c r="AF1125" s="47">
        <f t="shared" si="200"/>
        <v>0</v>
      </c>
      <c r="AG1125" s="57"/>
      <c r="AH1125" s="47">
        <f t="shared" si="201"/>
        <v>0</v>
      </c>
      <c r="AI1125" s="46"/>
      <c r="AJ1125" s="45"/>
      <c r="AK1125" s="45"/>
      <c r="AL1125" s="44"/>
    </row>
    <row r="1126" spans="1:38" s="43" customFormat="1" ht="24.95" customHeight="1" x14ac:dyDescent="0.25">
      <c r="A1126" s="56">
        <v>1135</v>
      </c>
      <c r="B1126" s="55"/>
      <c r="C1126" s="47">
        <f t="shared" si="192"/>
        <v>0</v>
      </c>
      <c r="D1126" s="62"/>
      <c r="E1126" s="54"/>
      <c r="F1126" s="47">
        <f t="shared" si="193"/>
        <v>0</v>
      </c>
      <c r="G1126" s="61"/>
      <c r="H1126" s="61"/>
      <c r="I1126" s="61"/>
      <c r="J1126" s="58"/>
      <c r="K1126" s="61"/>
      <c r="L1126" s="61"/>
      <c r="M1126" s="61"/>
      <c r="N1126" s="47">
        <f t="shared" si="191"/>
        <v>0</v>
      </c>
      <c r="O1126" s="53"/>
      <c r="P1126" s="47">
        <f t="shared" si="194"/>
        <v>0</v>
      </c>
      <c r="Q1126" s="60"/>
      <c r="R1126" s="47">
        <f t="shared" si="195"/>
        <v>0</v>
      </c>
      <c r="S1126" s="52"/>
      <c r="T1126" s="60"/>
      <c r="U1126" s="60"/>
      <c r="V1126" s="61"/>
      <c r="W1126" s="47">
        <f t="shared" si="196"/>
        <v>0</v>
      </c>
      <c r="X1126" s="60"/>
      <c r="Y1126" s="47">
        <f t="shared" si="197"/>
        <v>0</v>
      </c>
      <c r="Z1126" s="59"/>
      <c r="AA1126" s="58"/>
      <c r="AB1126" s="47">
        <f t="shared" si="198"/>
        <v>0</v>
      </c>
      <c r="AC1126" s="58"/>
      <c r="AD1126" s="47">
        <f t="shared" si="199"/>
        <v>0</v>
      </c>
      <c r="AE1126" s="57"/>
      <c r="AF1126" s="47">
        <f t="shared" si="200"/>
        <v>0</v>
      </c>
      <c r="AG1126" s="57"/>
      <c r="AH1126" s="47">
        <f t="shared" si="201"/>
        <v>0</v>
      </c>
      <c r="AI1126" s="46"/>
      <c r="AJ1126" s="45"/>
      <c r="AK1126" s="45"/>
      <c r="AL1126" s="44"/>
    </row>
    <row r="1127" spans="1:38" s="43" customFormat="1" ht="24.95" customHeight="1" x14ac:dyDescent="0.25">
      <c r="A1127" s="56">
        <v>1136</v>
      </c>
      <c r="B1127" s="55"/>
      <c r="C1127" s="47">
        <f t="shared" si="192"/>
        <v>0</v>
      </c>
      <c r="D1127" s="62"/>
      <c r="E1127" s="54"/>
      <c r="F1127" s="47">
        <f t="shared" si="193"/>
        <v>0</v>
      </c>
      <c r="G1127" s="61"/>
      <c r="H1127" s="61"/>
      <c r="I1127" s="61"/>
      <c r="J1127" s="58"/>
      <c r="K1127" s="61"/>
      <c r="L1127" s="61"/>
      <c r="M1127" s="61"/>
      <c r="N1127" s="47">
        <f t="shared" ref="N1127:N1190" si="202">LEN(M1127)</f>
        <v>0</v>
      </c>
      <c r="O1127" s="53"/>
      <c r="P1127" s="47">
        <f t="shared" si="194"/>
        <v>0</v>
      </c>
      <c r="Q1127" s="60"/>
      <c r="R1127" s="47">
        <f t="shared" si="195"/>
        <v>0</v>
      </c>
      <c r="S1127" s="52"/>
      <c r="T1127" s="60"/>
      <c r="U1127" s="60"/>
      <c r="V1127" s="61"/>
      <c r="W1127" s="47">
        <f t="shared" si="196"/>
        <v>0</v>
      </c>
      <c r="X1127" s="60"/>
      <c r="Y1127" s="47">
        <f t="shared" si="197"/>
        <v>0</v>
      </c>
      <c r="Z1127" s="59"/>
      <c r="AA1127" s="58"/>
      <c r="AB1127" s="47">
        <f t="shared" si="198"/>
        <v>0</v>
      </c>
      <c r="AC1127" s="58"/>
      <c r="AD1127" s="47">
        <f t="shared" si="199"/>
        <v>0</v>
      </c>
      <c r="AE1127" s="57"/>
      <c r="AF1127" s="47">
        <f t="shared" si="200"/>
        <v>0</v>
      </c>
      <c r="AG1127" s="57"/>
      <c r="AH1127" s="47">
        <f t="shared" si="201"/>
        <v>0</v>
      </c>
      <c r="AI1127" s="46"/>
      <c r="AJ1127" s="45"/>
      <c r="AK1127" s="45"/>
      <c r="AL1127" s="44"/>
    </row>
    <row r="1128" spans="1:38" s="43" customFormat="1" ht="24.95" customHeight="1" x14ac:dyDescent="0.25">
      <c r="A1128" s="56">
        <v>1137</v>
      </c>
      <c r="B1128" s="55"/>
      <c r="C1128" s="47">
        <f t="shared" si="192"/>
        <v>0</v>
      </c>
      <c r="D1128" s="62"/>
      <c r="E1128" s="54"/>
      <c r="F1128" s="47">
        <f t="shared" si="193"/>
        <v>0</v>
      </c>
      <c r="G1128" s="61"/>
      <c r="H1128" s="61"/>
      <c r="I1128" s="61"/>
      <c r="J1128" s="58"/>
      <c r="K1128" s="61"/>
      <c r="L1128" s="61"/>
      <c r="M1128" s="61"/>
      <c r="N1128" s="47">
        <f t="shared" si="202"/>
        <v>0</v>
      </c>
      <c r="O1128" s="53"/>
      <c r="P1128" s="47">
        <f t="shared" si="194"/>
        <v>0</v>
      </c>
      <c r="Q1128" s="60"/>
      <c r="R1128" s="47">
        <f t="shared" si="195"/>
        <v>0</v>
      </c>
      <c r="S1128" s="52"/>
      <c r="T1128" s="60"/>
      <c r="U1128" s="60"/>
      <c r="V1128" s="61"/>
      <c r="W1128" s="47">
        <f t="shared" si="196"/>
        <v>0</v>
      </c>
      <c r="X1128" s="60"/>
      <c r="Y1128" s="47">
        <f t="shared" si="197"/>
        <v>0</v>
      </c>
      <c r="Z1128" s="59"/>
      <c r="AA1128" s="58"/>
      <c r="AB1128" s="47">
        <f t="shared" si="198"/>
        <v>0</v>
      </c>
      <c r="AC1128" s="58"/>
      <c r="AD1128" s="47">
        <f t="shared" si="199"/>
        <v>0</v>
      </c>
      <c r="AE1128" s="57"/>
      <c r="AF1128" s="47">
        <f t="shared" si="200"/>
        <v>0</v>
      </c>
      <c r="AG1128" s="57"/>
      <c r="AH1128" s="47">
        <f t="shared" si="201"/>
        <v>0</v>
      </c>
      <c r="AI1128" s="46"/>
      <c r="AJ1128" s="45"/>
      <c r="AK1128" s="45"/>
      <c r="AL1128" s="44"/>
    </row>
    <row r="1129" spans="1:38" s="43" customFormat="1" ht="24.95" customHeight="1" x14ac:dyDescent="0.25">
      <c r="A1129" s="56">
        <v>1138</v>
      </c>
      <c r="B1129" s="55"/>
      <c r="C1129" s="47">
        <f t="shared" si="192"/>
        <v>0</v>
      </c>
      <c r="D1129" s="62"/>
      <c r="E1129" s="54"/>
      <c r="F1129" s="47">
        <f t="shared" si="193"/>
        <v>0</v>
      </c>
      <c r="G1129" s="61"/>
      <c r="H1129" s="61"/>
      <c r="I1129" s="61"/>
      <c r="J1129" s="58"/>
      <c r="K1129" s="61"/>
      <c r="L1129" s="61"/>
      <c r="M1129" s="61"/>
      <c r="N1129" s="47">
        <f t="shared" si="202"/>
        <v>0</v>
      </c>
      <c r="O1129" s="53"/>
      <c r="P1129" s="47">
        <f t="shared" si="194"/>
        <v>0</v>
      </c>
      <c r="Q1129" s="60"/>
      <c r="R1129" s="47">
        <f t="shared" si="195"/>
        <v>0</v>
      </c>
      <c r="S1129" s="52"/>
      <c r="T1129" s="60"/>
      <c r="U1129" s="60"/>
      <c r="V1129" s="61"/>
      <c r="W1129" s="47">
        <f t="shared" si="196"/>
        <v>0</v>
      </c>
      <c r="X1129" s="60"/>
      <c r="Y1129" s="47">
        <f t="shared" si="197"/>
        <v>0</v>
      </c>
      <c r="Z1129" s="59"/>
      <c r="AA1129" s="58"/>
      <c r="AB1129" s="47">
        <f t="shared" si="198"/>
        <v>0</v>
      </c>
      <c r="AC1129" s="58"/>
      <c r="AD1129" s="47">
        <f t="shared" si="199"/>
        <v>0</v>
      </c>
      <c r="AE1129" s="57"/>
      <c r="AF1129" s="47">
        <f t="shared" si="200"/>
        <v>0</v>
      </c>
      <c r="AG1129" s="57"/>
      <c r="AH1129" s="47">
        <f t="shared" si="201"/>
        <v>0</v>
      </c>
      <c r="AI1129" s="46"/>
      <c r="AJ1129" s="45"/>
      <c r="AK1129" s="45"/>
      <c r="AL1129" s="44"/>
    </row>
    <row r="1130" spans="1:38" s="43" customFormat="1" ht="24.95" customHeight="1" x14ac:dyDescent="0.25">
      <c r="A1130" s="56">
        <v>1139</v>
      </c>
      <c r="B1130" s="55"/>
      <c r="C1130" s="47">
        <f t="shared" si="192"/>
        <v>0</v>
      </c>
      <c r="D1130" s="62"/>
      <c r="E1130" s="54"/>
      <c r="F1130" s="47">
        <f t="shared" si="193"/>
        <v>0</v>
      </c>
      <c r="G1130" s="61"/>
      <c r="H1130" s="61"/>
      <c r="I1130" s="61"/>
      <c r="J1130" s="58"/>
      <c r="K1130" s="61"/>
      <c r="L1130" s="61"/>
      <c r="M1130" s="61"/>
      <c r="N1130" s="47">
        <f t="shared" si="202"/>
        <v>0</v>
      </c>
      <c r="O1130" s="53"/>
      <c r="P1130" s="47">
        <f t="shared" si="194"/>
        <v>0</v>
      </c>
      <c r="Q1130" s="60"/>
      <c r="R1130" s="47">
        <f t="shared" si="195"/>
        <v>0</v>
      </c>
      <c r="S1130" s="52"/>
      <c r="T1130" s="60"/>
      <c r="U1130" s="60"/>
      <c r="V1130" s="61"/>
      <c r="W1130" s="47">
        <f t="shared" si="196"/>
        <v>0</v>
      </c>
      <c r="X1130" s="60"/>
      <c r="Y1130" s="47">
        <f t="shared" si="197"/>
        <v>0</v>
      </c>
      <c r="Z1130" s="59"/>
      <c r="AA1130" s="58"/>
      <c r="AB1130" s="47">
        <f t="shared" si="198"/>
        <v>0</v>
      </c>
      <c r="AC1130" s="58"/>
      <c r="AD1130" s="47">
        <f t="shared" si="199"/>
        <v>0</v>
      </c>
      <c r="AE1130" s="57"/>
      <c r="AF1130" s="47">
        <f t="shared" si="200"/>
        <v>0</v>
      </c>
      <c r="AG1130" s="57"/>
      <c r="AH1130" s="47">
        <f t="shared" si="201"/>
        <v>0</v>
      </c>
      <c r="AI1130" s="46"/>
      <c r="AJ1130" s="45"/>
      <c r="AK1130" s="45"/>
      <c r="AL1130" s="44"/>
    </row>
    <row r="1131" spans="1:38" s="43" customFormat="1" ht="24.95" customHeight="1" x14ac:dyDescent="0.25">
      <c r="A1131" s="56">
        <v>1140</v>
      </c>
      <c r="B1131" s="55"/>
      <c r="C1131" s="47">
        <f t="shared" si="192"/>
        <v>0</v>
      </c>
      <c r="D1131" s="62"/>
      <c r="E1131" s="54"/>
      <c r="F1131" s="47">
        <f t="shared" si="193"/>
        <v>0</v>
      </c>
      <c r="G1131" s="61"/>
      <c r="H1131" s="61"/>
      <c r="I1131" s="61"/>
      <c r="J1131" s="58"/>
      <c r="K1131" s="61"/>
      <c r="L1131" s="61"/>
      <c r="M1131" s="61"/>
      <c r="N1131" s="47">
        <f t="shared" si="202"/>
        <v>0</v>
      </c>
      <c r="O1131" s="53"/>
      <c r="P1131" s="47">
        <f t="shared" si="194"/>
        <v>0</v>
      </c>
      <c r="Q1131" s="60"/>
      <c r="R1131" s="47">
        <f t="shared" si="195"/>
        <v>0</v>
      </c>
      <c r="S1131" s="52"/>
      <c r="T1131" s="60"/>
      <c r="U1131" s="60"/>
      <c r="V1131" s="61"/>
      <c r="W1131" s="47">
        <f t="shared" si="196"/>
        <v>0</v>
      </c>
      <c r="X1131" s="60"/>
      <c r="Y1131" s="47">
        <f t="shared" si="197"/>
        <v>0</v>
      </c>
      <c r="Z1131" s="59"/>
      <c r="AA1131" s="58"/>
      <c r="AB1131" s="47">
        <f t="shared" si="198"/>
        <v>0</v>
      </c>
      <c r="AC1131" s="58"/>
      <c r="AD1131" s="47">
        <f t="shared" si="199"/>
        <v>0</v>
      </c>
      <c r="AE1131" s="57"/>
      <c r="AF1131" s="47">
        <f t="shared" si="200"/>
        <v>0</v>
      </c>
      <c r="AG1131" s="57"/>
      <c r="AH1131" s="47">
        <f t="shared" si="201"/>
        <v>0</v>
      </c>
      <c r="AI1131" s="46"/>
      <c r="AJ1131" s="45"/>
      <c r="AK1131" s="45"/>
      <c r="AL1131" s="44"/>
    </row>
    <row r="1132" spans="1:38" s="43" customFormat="1" ht="24.95" customHeight="1" x14ac:dyDescent="0.25">
      <c r="A1132" s="56">
        <v>1141</v>
      </c>
      <c r="B1132" s="55"/>
      <c r="C1132" s="47">
        <f t="shared" si="192"/>
        <v>0</v>
      </c>
      <c r="D1132" s="62"/>
      <c r="E1132" s="54"/>
      <c r="F1132" s="47">
        <f t="shared" si="193"/>
        <v>0</v>
      </c>
      <c r="G1132" s="61"/>
      <c r="H1132" s="61"/>
      <c r="I1132" s="61"/>
      <c r="J1132" s="58"/>
      <c r="K1132" s="61"/>
      <c r="L1132" s="61"/>
      <c r="M1132" s="61"/>
      <c r="N1132" s="47">
        <f t="shared" si="202"/>
        <v>0</v>
      </c>
      <c r="O1132" s="53"/>
      <c r="P1132" s="47">
        <f t="shared" si="194"/>
        <v>0</v>
      </c>
      <c r="Q1132" s="60"/>
      <c r="R1132" s="47">
        <f t="shared" si="195"/>
        <v>0</v>
      </c>
      <c r="S1132" s="52"/>
      <c r="T1132" s="60"/>
      <c r="U1132" s="60"/>
      <c r="V1132" s="61"/>
      <c r="W1132" s="47">
        <f t="shared" si="196"/>
        <v>0</v>
      </c>
      <c r="X1132" s="60"/>
      <c r="Y1132" s="47">
        <f t="shared" si="197"/>
        <v>0</v>
      </c>
      <c r="Z1132" s="59"/>
      <c r="AA1132" s="58"/>
      <c r="AB1132" s="47">
        <f t="shared" si="198"/>
        <v>0</v>
      </c>
      <c r="AC1132" s="58"/>
      <c r="AD1132" s="47">
        <f t="shared" si="199"/>
        <v>0</v>
      </c>
      <c r="AE1132" s="57"/>
      <c r="AF1132" s="47">
        <f t="shared" si="200"/>
        <v>0</v>
      </c>
      <c r="AG1132" s="57"/>
      <c r="AH1132" s="47">
        <f t="shared" si="201"/>
        <v>0</v>
      </c>
      <c r="AI1132" s="46"/>
      <c r="AJ1132" s="45"/>
      <c r="AK1132" s="45"/>
      <c r="AL1132" s="44"/>
    </row>
    <row r="1133" spans="1:38" s="43" customFormat="1" ht="24.95" customHeight="1" x14ac:dyDescent="0.25">
      <c r="A1133" s="56">
        <v>1142</v>
      </c>
      <c r="B1133" s="55"/>
      <c r="C1133" s="47">
        <f t="shared" si="192"/>
        <v>0</v>
      </c>
      <c r="D1133" s="62"/>
      <c r="E1133" s="54"/>
      <c r="F1133" s="47">
        <f t="shared" si="193"/>
        <v>0</v>
      </c>
      <c r="G1133" s="61"/>
      <c r="H1133" s="61"/>
      <c r="I1133" s="61"/>
      <c r="J1133" s="58"/>
      <c r="K1133" s="61"/>
      <c r="L1133" s="61"/>
      <c r="M1133" s="61"/>
      <c r="N1133" s="47">
        <f t="shared" si="202"/>
        <v>0</v>
      </c>
      <c r="O1133" s="53"/>
      <c r="P1133" s="47">
        <f t="shared" si="194"/>
        <v>0</v>
      </c>
      <c r="Q1133" s="60"/>
      <c r="R1133" s="47">
        <f t="shared" si="195"/>
        <v>0</v>
      </c>
      <c r="S1133" s="52"/>
      <c r="T1133" s="60"/>
      <c r="U1133" s="60"/>
      <c r="V1133" s="61"/>
      <c r="W1133" s="47">
        <f t="shared" si="196"/>
        <v>0</v>
      </c>
      <c r="X1133" s="60"/>
      <c r="Y1133" s="47">
        <f t="shared" si="197"/>
        <v>0</v>
      </c>
      <c r="Z1133" s="59"/>
      <c r="AA1133" s="58"/>
      <c r="AB1133" s="47">
        <f t="shared" si="198"/>
        <v>0</v>
      </c>
      <c r="AC1133" s="58"/>
      <c r="AD1133" s="47">
        <f t="shared" si="199"/>
        <v>0</v>
      </c>
      <c r="AE1133" s="57"/>
      <c r="AF1133" s="47">
        <f t="shared" si="200"/>
        <v>0</v>
      </c>
      <c r="AG1133" s="57"/>
      <c r="AH1133" s="47">
        <f t="shared" si="201"/>
        <v>0</v>
      </c>
      <c r="AI1133" s="46"/>
      <c r="AJ1133" s="45"/>
      <c r="AK1133" s="45"/>
      <c r="AL1133" s="44"/>
    </row>
    <row r="1134" spans="1:38" s="43" customFormat="1" ht="24.95" customHeight="1" x14ac:dyDescent="0.25">
      <c r="A1134" s="56">
        <v>1143</v>
      </c>
      <c r="B1134" s="55"/>
      <c r="C1134" s="47">
        <f t="shared" si="192"/>
        <v>0</v>
      </c>
      <c r="D1134" s="62"/>
      <c r="E1134" s="54"/>
      <c r="F1134" s="47">
        <f t="shared" si="193"/>
        <v>0</v>
      </c>
      <c r="G1134" s="61"/>
      <c r="H1134" s="61"/>
      <c r="I1134" s="61"/>
      <c r="J1134" s="58"/>
      <c r="K1134" s="61"/>
      <c r="L1134" s="61"/>
      <c r="M1134" s="61"/>
      <c r="N1134" s="47">
        <f t="shared" si="202"/>
        <v>0</v>
      </c>
      <c r="O1134" s="53"/>
      <c r="P1134" s="47">
        <f t="shared" si="194"/>
        <v>0</v>
      </c>
      <c r="Q1134" s="60"/>
      <c r="R1134" s="47">
        <f t="shared" si="195"/>
        <v>0</v>
      </c>
      <c r="S1134" s="52"/>
      <c r="T1134" s="60"/>
      <c r="U1134" s="60"/>
      <c r="V1134" s="61"/>
      <c r="W1134" s="47">
        <f t="shared" si="196"/>
        <v>0</v>
      </c>
      <c r="X1134" s="60"/>
      <c r="Y1134" s="47">
        <f t="shared" si="197"/>
        <v>0</v>
      </c>
      <c r="Z1134" s="59"/>
      <c r="AA1134" s="58"/>
      <c r="AB1134" s="47">
        <f t="shared" si="198"/>
        <v>0</v>
      </c>
      <c r="AC1134" s="58"/>
      <c r="AD1134" s="47">
        <f t="shared" si="199"/>
        <v>0</v>
      </c>
      <c r="AE1134" s="57"/>
      <c r="AF1134" s="47">
        <f t="shared" si="200"/>
        <v>0</v>
      </c>
      <c r="AG1134" s="57"/>
      <c r="AH1134" s="47">
        <f t="shared" si="201"/>
        <v>0</v>
      </c>
      <c r="AI1134" s="46"/>
      <c r="AJ1134" s="45"/>
      <c r="AK1134" s="45"/>
      <c r="AL1134" s="44"/>
    </row>
    <row r="1135" spans="1:38" s="43" customFormat="1" ht="24.95" customHeight="1" x14ac:dyDescent="0.25">
      <c r="A1135" s="56">
        <v>1144</v>
      </c>
      <c r="B1135" s="55"/>
      <c r="C1135" s="47">
        <f t="shared" si="192"/>
        <v>0</v>
      </c>
      <c r="D1135" s="62"/>
      <c r="E1135" s="54"/>
      <c r="F1135" s="47">
        <f t="shared" si="193"/>
        <v>0</v>
      </c>
      <c r="G1135" s="61"/>
      <c r="H1135" s="61"/>
      <c r="I1135" s="61"/>
      <c r="J1135" s="58"/>
      <c r="K1135" s="61"/>
      <c r="L1135" s="61"/>
      <c r="M1135" s="61"/>
      <c r="N1135" s="47">
        <f t="shared" si="202"/>
        <v>0</v>
      </c>
      <c r="O1135" s="53"/>
      <c r="P1135" s="47">
        <f t="shared" si="194"/>
        <v>0</v>
      </c>
      <c r="Q1135" s="60"/>
      <c r="R1135" s="47">
        <f t="shared" si="195"/>
        <v>0</v>
      </c>
      <c r="S1135" s="52"/>
      <c r="T1135" s="60"/>
      <c r="U1135" s="60"/>
      <c r="V1135" s="61"/>
      <c r="W1135" s="47">
        <f t="shared" si="196"/>
        <v>0</v>
      </c>
      <c r="X1135" s="60"/>
      <c r="Y1135" s="47">
        <f t="shared" si="197"/>
        <v>0</v>
      </c>
      <c r="Z1135" s="59"/>
      <c r="AA1135" s="58"/>
      <c r="AB1135" s="47">
        <f t="shared" si="198"/>
        <v>0</v>
      </c>
      <c r="AC1135" s="58"/>
      <c r="AD1135" s="47">
        <f t="shared" si="199"/>
        <v>0</v>
      </c>
      <c r="AE1135" s="57"/>
      <c r="AF1135" s="47">
        <f t="shared" si="200"/>
        <v>0</v>
      </c>
      <c r="AG1135" s="57"/>
      <c r="AH1135" s="47">
        <f t="shared" si="201"/>
        <v>0</v>
      </c>
      <c r="AI1135" s="46"/>
      <c r="AJ1135" s="45"/>
      <c r="AK1135" s="45"/>
      <c r="AL1135" s="44"/>
    </row>
    <row r="1136" spans="1:38" s="43" customFormat="1" ht="24.95" customHeight="1" x14ac:dyDescent="0.25">
      <c r="A1136" s="56">
        <v>1145</v>
      </c>
      <c r="B1136" s="55"/>
      <c r="C1136" s="47">
        <f t="shared" si="192"/>
        <v>0</v>
      </c>
      <c r="D1136" s="62"/>
      <c r="E1136" s="54"/>
      <c r="F1136" s="47">
        <f t="shared" si="193"/>
        <v>0</v>
      </c>
      <c r="G1136" s="61"/>
      <c r="H1136" s="61"/>
      <c r="I1136" s="61"/>
      <c r="J1136" s="58"/>
      <c r="K1136" s="61"/>
      <c r="L1136" s="61"/>
      <c r="M1136" s="61"/>
      <c r="N1136" s="47">
        <f t="shared" si="202"/>
        <v>0</v>
      </c>
      <c r="O1136" s="53"/>
      <c r="P1136" s="47">
        <f t="shared" si="194"/>
        <v>0</v>
      </c>
      <c r="Q1136" s="60"/>
      <c r="R1136" s="47">
        <f t="shared" si="195"/>
        <v>0</v>
      </c>
      <c r="S1136" s="52"/>
      <c r="T1136" s="60"/>
      <c r="U1136" s="60"/>
      <c r="V1136" s="61"/>
      <c r="W1136" s="47">
        <f t="shared" si="196"/>
        <v>0</v>
      </c>
      <c r="X1136" s="60"/>
      <c r="Y1136" s="47">
        <f t="shared" si="197"/>
        <v>0</v>
      </c>
      <c r="Z1136" s="59"/>
      <c r="AA1136" s="58"/>
      <c r="AB1136" s="47">
        <f t="shared" si="198"/>
        <v>0</v>
      </c>
      <c r="AC1136" s="58"/>
      <c r="AD1136" s="47">
        <f t="shared" si="199"/>
        <v>0</v>
      </c>
      <c r="AE1136" s="57"/>
      <c r="AF1136" s="47">
        <f t="shared" si="200"/>
        <v>0</v>
      </c>
      <c r="AG1136" s="57"/>
      <c r="AH1136" s="47">
        <f t="shared" si="201"/>
        <v>0</v>
      </c>
      <c r="AI1136" s="46"/>
      <c r="AJ1136" s="45"/>
      <c r="AK1136" s="45"/>
      <c r="AL1136" s="44"/>
    </row>
    <row r="1137" spans="1:38" s="43" customFormat="1" ht="24.95" customHeight="1" x14ac:dyDescent="0.25">
      <c r="A1137" s="56">
        <v>1146</v>
      </c>
      <c r="B1137" s="55"/>
      <c r="C1137" s="47">
        <f t="shared" si="192"/>
        <v>0</v>
      </c>
      <c r="D1137" s="61"/>
      <c r="E1137" s="54"/>
      <c r="F1137" s="47">
        <f t="shared" si="193"/>
        <v>0</v>
      </c>
      <c r="G1137" s="61"/>
      <c r="H1137" s="61"/>
      <c r="I1137" s="61"/>
      <c r="J1137" s="58"/>
      <c r="K1137" s="61"/>
      <c r="L1137" s="61"/>
      <c r="M1137" s="61"/>
      <c r="N1137" s="47">
        <f t="shared" si="202"/>
        <v>0</v>
      </c>
      <c r="O1137" s="53"/>
      <c r="P1137" s="47">
        <f t="shared" si="194"/>
        <v>0</v>
      </c>
      <c r="Q1137" s="60"/>
      <c r="R1137" s="47">
        <f t="shared" si="195"/>
        <v>0</v>
      </c>
      <c r="S1137" s="52"/>
      <c r="T1137" s="60"/>
      <c r="U1137" s="60"/>
      <c r="V1137" s="61"/>
      <c r="W1137" s="47">
        <f t="shared" si="196"/>
        <v>0</v>
      </c>
      <c r="X1137" s="60"/>
      <c r="Y1137" s="47">
        <f t="shared" si="197"/>
        <v>0</v>
      </c>
      <c r="Z1137" s="59"/>
      <c r="AA1137" s="58"/>
      <c r="AB1137" s="47">
        <f t="shared" si="198"/>
        <v>0</v>
      </c>
      <c r="AC1137" s="58"/>
      <c r="AD1137" s="47">
        <f t="shared" si="199"/>
        <v>0</v>
      </c>
      <c r="AE1137" s="57"/>
      <c r="AF1137" s="47">
        <f t="shared" si="200"/>
        <v>0</v>
      </c>
      <c r="AG1137" s="57"/>
      <c r="AH1137" s="47">
        <f t="shared" si="201"/>
        <v>0</v>
      </c>
      <c r="AI1137" s="46"/>
      <c r="AJ1137" s="45"/>
      <c r="AK1137" s="45"/>
      <c r="AL1137" s="44"/>
    </row>
    <row r="1138" spans="1:38" s="43" customFormat="1" ht="24.95" customHeight="1" x14ac:dyDescent="0.25">
      <c r="A1138" s="56">
        <v>1147</v>
      </c>
      <c r="B1138" s="55"/>
      <c r="C1138" s="47">
        <f t="shared" si="192"/>
        <v>0</v>
      </c>
      <c r="D1138" s="61"/>
      <c r="E1138" s="54"/>
      <c r="F1138" s="47">
        <f t="shared" si="193"/>
        <v>0</v>
      </c>
      <c r="G1138" s="61"/>
      <c r="H1138" s="61"/>
      <c r="I1138" s="61"/>
      <c r="J1138" s="58"/>
      <c r="K1138" s="61"/>
      <c r="L1138" s="61"/>
      <c r="M1138" s="61"/>
      <c r="N1138" s="47">
        <f t="shared" si="202"/>
        <v>0</v>
      </c>
      <c r="O1138" s="53"/>
      <c r="P1138" s="47">
        <f t="shared" si="194"/>
        <v>0</v>
      </c>
      <c r="Q1138" s="60"/>
      <c r="R1138" s="47">
        <f t="shared" si="195"/>
        <v>0</v>
      </c>
      <c r="S1138" s="52"/>
      <c r="T1138" s="60"/>
      <c r="U1138" s="60"/>
      <c r="V1138" s="61"/>
      <c r="W1138" s="47">
        <f t="shared" si="196"/>
        <v>0</v>
      </c>
      <c r="X1138" s="60"/>
      <c r="Y1138" s="47">
        <f t="shared" si="197"/>
        <v>0</v>
      </c>
      <c r="Z1138" s="59"/>
      <c r="AA1138" s="58"/>
      <c r="AB1138" s="47">
        <f t="shared" si="198"/>
        <v>0</v>
      </c>
      <c r="AC1138" s="58"/>
      <c r="AD1138" s="47">
        <f t="shared" si="199"/>
        <v>0</v>
      </c>
      <c r="AE1138" s="57"/>
      <c r="AF1138" s="47">
        <f t="shared" si="200"/>
        <v>0</v>
      </c>
      <c r="AG1138" s="57"/>
      <c r="AH1138" s="47">
        <f t="shared" si="201"/>
        <v>0</v>
      </c>
      <c r="AI1138" s="46"/>
      <c r="AJ1138" s="45"/>
      <c r="AK1138" s="45"/>
      <c r="AL1138" s="44"/>
    </row>
    <row r="1139" spans="1:38" s="43" customFormat="1" ht="24.95" customHeight="1" x14ac:dyDescent="0.25">
      <c r="A1139" s="56">
        <v>1148</v>
      </c>
      <c r="B1139" s="55"/>
      <c r="C1139" s="47">
        <f t="shared" si="192"/>
        <v>0</v>
      </c>
      <c r="D1139" s="61"/>
      <c r="E1139" s="54"/>
      <c r="F1139" s="47">
        <f t="shared" si="193"/>
        <v>0</v>
      </c>
      <c r="G1139" s="61"/>
      <c r="H1139" s="61"/>
      <c r="I1139" s="61"/>
      <c r="J1139" s="58"/>
      <c r="K1139" s="61"/>
      <c r="L1139" s="61"/>
      <c r="M1139" s="61"/>
      <c r="N1139" s="47">
        <f t="shared" si="202"/>
        <v>0</v>
      </c>
      <c r="O1139" s="53"/>
      <c r="P1139" s="47">
        <f t="shared" si="194"/>
        <v>0</v>
      </c>
      <c r="Q1139" s="60"/>
      <c r="R1139" s="47">
        <f t="shared" si="195"/>
        <v>0</v>
      </c>
      <c r="S1139" s="52"/>
      <c r="T1139" s="60"/>
      <c r="U1139" s="60"/>
      <c r="V1139" s="61"/>
      <c r="W1139" s="47">
        <f t="shared" si="196"/>
        <v>0</v>
      </c>
      <c r="X1139" s="60"/>
      <c r="Y1139" s="47">
        <f t="shared" si="197"/>
        <v>0</v>
      </c>
      <c r="Z1139" s="59"/>
      <c r="AA1139" s="58"/>
      <c r="AB1139" s="47">
        <f t="shared" si="198"/>
        <v>0</v>
      </c>
      <c r="AC1139" s="58"/>
      <c r="AD1139" s="47">
        <f t="shared" si="199"/>
        <v>0</v>
      </c>
      <c r="AE1139" s="57"/>
      <c r="AF1139" s="47">
        <f t="shared" si="200"/>
        <v>0</v>
      </c>
      <c r="AG1139" s="57"/>
      <c r="AH1139" s="47">
        <f t="shared" si="201"/>
        <v>0</v>
      </c>
      <c r="AI1139" s="46"/>
      <c r="AJ1139" s="45"/>
      <c r="AK1139" s="45"/>
      <c r="AL1139" s="44"/>
    </row>
    <row r="1140" spans="1:38" s="43" customFormat="1" ht="24.95" customHeight="1" x14ac:dyDescent="0.25">
      <c r="A1140" s="56">
        <v>1149</v>
      </c>
      <c r="B1140" s="55"/>
      <c r="C1140" s="47">
        <f t="shared" si="192"/>
        <v>0</v>
      </c>
      <c r="D1140" s="61"/>
      <c r="E1140" s="54"/>
      <c r="F1140" s="47">
        <f t="shared" si="193"/>
        <v>0</v>
      </c>
      <c r="G1140" s="61"/>
      <c r="H1140" s="61"/>
      <c r="I1140" s="61"/>
      <c r="J1140" s="58"/>
      <c r="K1140" s="61"/>
      <c r="L1140" s="61"/>
      <c r="M1140" s="61"/>
      <c r="N1140" s="47">
        <f t="shared" si="202"/>
        <v>0</v>
      </c>
      <c r="O1140" s="53"/>
      <c r="P1140" s="47">
        <f t="shared" si="194"/>
        <v>0</v>
      </c>
      <c r="Q1140" s="60"/>
      <c r="R1140" s="47">
        <f t="shared" si="195"/>
        <v>0</v>
      </c>
      <c r="S1140" s="52"/>
      <c r="T1140" s="60"/>
      <c r="U1140" s="60"/>
      <c r="V1140" s="61"/>
      <c r="W1140" s="47">
        <f t="shared" si="196"/>
        <v>0</v>
      </c>
      <c r="X1140" s="60"/>
      <c r="Y1140" s="47">
        <f t="shared" si="197"/>
        <v>0</v>
      </c>
      <c r="Z1140" s="59"/>
      <c r="AA1140" s="58"/>
      <c r="AB1140" s="47">
        <f t="shared" si="198"/>
        <v>0</v>
      </c>
      <c r="AC1140" s="58"/>
      <c r="AD1140" s="47">
        <f t="shared" si="199"/>
        <v>0</v>
      </c>
      <c r="AE1140" s="57"/>
      <c r="AF1140" s="47">
        <f t="shared" si="200"/>
        <v>0</v>
      </c>
      <c r="AG1140" s="57"/>
      <c r="AH1140" s="47">
        <f t="shared" si="201"/>
        <v>0</v>
      </c>
      <c r="AI1140" s="46"/>
      <c r="AJ1140" s="45"/>
      <c r="AK1140" s="45"/>
      <c r="AL1140" s="44"/>
    </row>
    <row r="1141" spans="1:38" s="43" customFormat="1" ht="24.95" customHeight="1" x14ac:dyDescent="0.25">
      <c r="A1141" s="56">
        <v>1150</v>
      </c>
      <c r="B1141" s="55"/>
      <c r="C1141" s="47">
        <f t="shared" si="192"/>
        <v>0</v>
      </c>
      <c r="D1141" s="61"/>
      <c r="E1141" s="54"/>
      <c r="F1141" s="47">
        <f t="shared" si="193"/>
        <v>0</v>
      </c>
      <c r="G1141" s="61"/>
      <c r="H1141" s="61"/>
      <c r="I1141" s="61"/>
      <c r="J1141" s="58"/>
      <c r="K1141" s="61"/>
      <c r="L1141" s="61"/>
      <c r="M1141" s="61"/>
      <c r="N1141" s="47">
        <f t="shared" si="202"/>
        <v>0</v>
      </c>
      <c r="O1141" s="53"/>
      <c r="P1141" s="47">
        <f t="shared" si="194"/>
        <v>0</v>
      </c>
      <c r="Q1141" s="60"/>
      <c r="R1141" s="47">
        <f t="shared" si="195"/>
        <v>0</v>
      </c>
      <c r="S1141" s="52"/>
      <c r="T1141" s="60"/>
      <c r="U1141" s="60"/>
      <c r="V1141" s="61"/>
      <c r="W1141" s="47">
        <f t="shared" si="196"/>
        <v>0</v>
      </c>
      <c r="X1141" s="60"/>
      <c r="Y1141" s="47">
        <f t="shared" si="197"/>
        <v>0</v>
      </c>
      <c r="Z1141" s="59"/>
      <c r="AA1141" s="58"/>
      <c r="AB1141" s="47">
        <f t="shared" si="198"/>
        <v>0</v>
      </c>
      <c r="AC1141" s="58"/>
      <c r="AD1141" s="47">
        <f t="shared" si="199"/>
        <v>0</v>
      </c>
      <c r="AE1141" s="57"/>
      <c r="AF1141" s="47">
        <f t="shared" si="200"/>
        <v>0</v>
      </c>
      <c r="AG1141" s="57"/>
      <c r="AH1141" s="47">
        <f t="shared" si="201"/>
        <v>0</v>
      </c>
      <c r="AI1141" s="46"/>
      <c r="AJ1141" s="45"/>
      <c r="AK1141" s="45"/>
      <c r="AL1141" s="44"/>
    </row>
    <row r="1142" spans="1:38" s="43" customFormat="1" ht="24.95" customHeight="1" x14ac:dyDescent="0.25">
      <c r="A1142" s="56">
        <v>1151</v>
      </c>
      <c r="B1142" s="55"/>
      <c r="C1142" s="47">
        <f t="shared" si="192"/>
        <v>0</v>
      </c>
      <c r="D1142" s="61"/>
      <c r="E1142" s="54"/>
      <c r="F1142" s="47">
        <f t="shared" si="193"/>
        <v>0</v>
      </c>
      <c r="G1142" s="61"/>
      <c r="H1142" s="61"/>
      <c r="I1142" s="61"/>
      <c r="J1142" s="58"/>
      <c r="K1142" s="61"/>
      <c r="L1142" s="61"/>
      <c r="M1142" s="61"/>
      <c r="N1142" s="47">
        <f t="shared" si="202"/>
        <v>0</v>
      </c>
      <c r="O1142" s="53"/>
      <c r="P1142" s="47">
        <f t="shared" si="194"/>
        <v>0</v>
      </c>
      <c r="Q1142" s="60"/>
      <c r="R1142" s="47">
        <f t="shared" si="195"/>
        <v>0</v>
      </c>
      <c r="S1142" s="52"/>
      <c r="T1142" s="60"/>
      <c r="U1142" s="60"/>
      <c r="V1142" s="61"/>
      <c r="W1142" s="47">
        <f t="shared" si="196"/>
        <v>0</v>
      </c>
      <c r="X1142" s="60"/>
      <c r="Y1142" s="47">
        <f t="shared" si="197"/>
        <v>0</v>
      </c>
      <c r="Z1142" s="59"/>
      <c r="AA1142" s="58"/>
      <c r="AB1142" s="47">
        <f t="shared" si="198"/>
        <v>0</v>
      </c>
      <c r="AC1142" s="58"/>
      <c r="AD1142" s="47">
        <f t="shared" si="199"/>
        <v>0</v>
      </c>
      <c r="AE1142" s="57"/>
      <c r="AF1142" s="47">
        <f t="shared" si="200"/>
        <v>0</v>
      </c>
      <c r="AG1142" s="57"/>
      <c r="AH1142" s="47">
        <f t="shared" si="201"/>
        <v>0</v>
      </c>
      <c r="AI1142" s="46"/>
      <c r="AJ1142" s="45"/>
      <c r="AK1142" s="45"/>
      <c r="AL1142" s="44"/>
    </row>
    <row r="1143" spans="1:38" s="43" customFormat="1" ht="24.95" customHeight="1" x14ac:dyDescent="0.25">
      <c r="A1143" s="56">
        <v>1152</v>
      </c>
      <c r="B1143" s="55"/>
      <c r="C1143" s="47">
        <f t="shared" si="192"/>
        <v>0</v>
      </c>
      <c r="D1143" s="61"/>
      <c r="E1143" s="54"/>
      <c r="F1143" s="47">
        <f t="shared" si="193"/>
        <v>0</v>
      </c>
      <c r="G1143" s="61"/>
      <c r="H1143" s="61"/>
      <c r="I1143" s="61"/>
      <c r="J1143" s="58"/>
      <c r="K1143" s="61"/>
      <c r="L1143" s="61"/>
      <c r="M1143" s="61"/>
      <c r="N1143" s="47">
        <f t="shared" si="202"/>
        <v>0</v>
      </c>
      <c r="O1143" s="53"/>
      <c r="P1143" s="47">
        <f t="shared" si="194"/>
        <v>0</v>
      </c>
      <c r="Q1143" s="60"/>
      <c r="R1143" s="47">
        <f t="shared" si="195"/>
        <v>0</v>
      </c>
      <c r="S1143" s="52"/>
      <c r="T1143" s="60"/>
      <c r="U1143" s="60"/>
      <c r="V1143" s="61"/>
      <c r="W1143" s="47">
        <f t="shared" si="196"/>
        <v>0</v>
      </c>
      <c r="X1143" s="60"/>
      <c r="Y1143" s="47">
        <f t="shared" si="197"/>
        <v>0</v>
      </c>
      <c r="Z1143" s="59"/>
      <c r="AA1143" s="58"/>
      <c r="AB1143" s="47">
        <f t="shared" si="198"/>
        <v>0</v>
      </c>
      <c r="AC1143" s="58"/>
      <c r="AD1143" s="47">
        <f t="shared" si="199"/>
        <v>0</v>
      </c>
      <c r="AE1143" s="57"/>
      <c r="AF1143" s="47">
        <f t="shared" si="200"/>
        <v>0</v>
      </c>
      <c r="AG1143" s="57"/>
      <c r="AH1143" s="47">
        <f t="shared" si="201"/>
        <v>0</v>
      </c>
      <c r="AI1143" s="46"/>
      <c r="AJ1143" s="45"/>
      <c r="AK1143" s="45"/>
      <c r="AL1143" s="44"/>
    </row>
    <row r="1144" spans="1:38" s="43" customFormat="1" ht="24.95" customHeight="1" x14ac:dyDescent="0.25">
      <c r="A1144" s="56">
        <v>1153</v>
      </c>
      <c r="B1144" s="55"/>
      <c r="C1144" s="47">
        <f t="shared" si="192"/>
        <v>0</v>
      </c>
      <c r="D1144" s="61"/>
      <c r="E1144" s="54"/>
      <c r="F1144" s="47">
        <f t="shared" si="193"/>
        <v>0</v>
      </c>
      <c r="G1144" s="61"/>
      <c r="H1144" s="61"/>
      <c r="I1144" s="61"/>
      <c r="J1144" s="58"/>
      <c r="K1144" s="61"/>
      <c r="L1144" s="61"/>
      <c r="M1144" s="61"/>
      <c r="N1144" s="47">
        <f t="shared" si="202"/>
        <v>0</v>
      </c>
      <c r="O1144" s="53"/>
      <c r="P1144" s="47">
        <f t="shared" si="194"/>
        <v>0</v>
      </c>
      <c r="Q1144" s="60"/>
      <c r="R1144" s="47">
        <f t="shared" si="195"/>
        <v>0</v>
      </c>
      <c r="S1144" s="52"/>
      <c r="T1144" s="60"/>
      <c r="U1144" s="60"/>
      <c r="V1144" s="61"/>
      <c r="W1144" s="47">
        <f t="shared" si="196"/>
        <v>0</v>
      </c>
      <c r="X1144" s="60"/>
      <c r="Y1144" s="47">
        <f t="shared" si="197"/>
        <v>0</v>
      </c>
      <c r="Z1144" s="59"/>
      <c r="AA1144" s="58"/>
      <c r="AB1144" s="47">
        <f t="shared" si="198"/>
        <v>0</v>
      </c>
      <c r="AC1144" s="58"/>
      <c r="AD1144" s="47">
        <f t="shared" si="199"/>
        <v>0</v>
      </c>
      <c r="AE1144" s="57"/>
      <c r="AF1144" s="47">
        <f t="shared" si="200"/>
        <v>0</v>
      </c>
      <c r="AG1144" s="57"/>
      <c r="AH1144" s="47">
        <f t="shared" si="201"/>
        <v>0</v>
      </c>
      <c r="AI1144" s="46"/>
      <c r="AJ1144" s="45"/>
      <c r="AK1144" s="45"/>
      <c r="AL1144" s="44"/>
    </row>
    <row r="1145" spans="1:38" s="43" customFormat="1" ht="24.95" customHeight="1" x14ac:dyDescent="0.25">
      <c r="A1145" s="56">
        <v>1154</v>
      </c>
      <c r="B1145" s="55"/>
      <c r="C1145" s="47">
        <f t="shared" si="192"/>
        <v>0</v>
      </c>
      <c r="D1145" s="61"/>
      <c r="E1145" s="54"/>
      <c r="F1145" s="47">
        <f t="shared" si="193"/>
        <v>0</v>
      </c>
      <c r="G1145" s="61"/>
      <c r="H1145" s="61"/>
      <c r="I1145" s="61"/>
      <c r="J1145" s="58"/>
      <c r="K1145" s="61"/>
      <c r="L1145" s="61"/>
      <c r="M1145" s="61"/>
      <c r="N1145" s="47">
        <f t="shared" si="202"/>
        <v>0</v>
      </c>
      <c r="O1145" s="53"/>
      <c r="P1145" s="47">
        <f t="shared" si="194"/>
        <v>0</v>
      </c>
      <c r="Q1145" s="60"/>
      <c r="R1145" s="47">
        <f t="shared" si="195"/>
        <v>0</v>
      </c>
      <c r="S1145" s="52"/>
      <c r="T1145" s="60"/>
      <c r="U1145" s="60"/>
      <c r="V1145" s="61"/>
      <c r="W1145" s="47">
        <f t="shared" si="196"/>
        <v>0</v>
      </c>
      <c r="X1145" s="60"/>
      <c r="Y1145" s="47">
        <f t="shared" si="197"/>
        <v>0</v>
      </c>
      <c r="Z1145" s="59"/>
      <c r="AA1145" s="58"/>
      <c r="AB1145" s="47">
        <f t="shared" si="198"/>
        <v>0</v>
      </c>
      <c r="AC1145" s="58"/>
      <c r="AD1145" s="47">
        <f t="shared" si="199"/>
        <v>0</v>
      </c>
      <c r="AE1145" s="57"/>
      <c r="AF1145" s="47">
        <f t="shared" si="200"/>
        <v>0</v>
      </c>
      <c r="AG1145" s="57"/>
      <c r="AH1145" s="47">
        <f t="shared" si="201"/>
        <v>0</v>
      </c>
      <c r="AI1145" s="46"/>
      <c r="AJ1145" s="45"/>
      <c r="AK1145" s="45"/>
      <c r="AL1145" s="44"/>
    </row>
    <row r="1146" spans="1:38" s="43" customFormat="1" ht="24.95" customHeight="1" x14ac:dyDescent="0.25">
      <c r="A1146" s="56">
        <v>1155</v>
      </c>
      <c r="B1146" s="55"/>
      <c r="C1146" s="47">
        <f t="shared" si="192"/>
        <v>0</v>
      </c>
      <c r="D1146" s="61"/>
      <c r="E1146" s="54"/>
      <c r="F1146" s="47">
        <f t="shared" si="193"/>
        <v>0</v>
      </c>
      <c r="G1146" s="61"/>
      <c r="H1146" s="61"/>
      <c r="I1146" s="61"/>
      <c r="J1146" s="58"/>
      <c r="K1146" s="61"/>
      <c r="L1146" s="61"/>
      <c r="M1146" s="61"/>
      <c r="N1146" s="47">
        <f t="shared" si="202"/>
        <v>0</v>
      </c>
      <c r="O1146" s="53"/>
      <c r="P1146" s="47">
        <f t="shared" si="194"/>
        <v>0</v>
      </c>
      <c r="Q1146" s="60"/>
      <c r="R1146" s="47">
        <f t="shared" si="195"/>
        <v>0</v>
      </c>
      <c r="S1146" s="52"/>
      <c r="T1146" s="60"/>
      <c r="U1146" s="60"/>
      <c r="V1146" s="61"/>
      <c r="W1146" s="47">
        <f t="shared" si="196"/>
        <v>0</v>
      </c>
      <c r="X1146" s="60"/>
      <c r="Y1146" s="47">
        <f t="shared" si="197"/>
        <v>0</v>
      </c>
      <c r="Z1146" s="59"/>
      <c r="AA1146" s="58"/>
      <c r="AB1146" s="47">
        <f t="shared" si="198"/>
        <v>0</v>
      </c>
      <c r="AC1146" s="58"/>
      <c r="AD1146" s="47">
        <f t="shared" si="199"/>
        <v>0</v>
      </c>
      <c r="AE1146" s="57"/>
      <c r="AF1146" s="47">
        <f t="shared" si="200"/>
        <v>0</v>
      </c>
      <c r="AG1146" s="57"/>
      <c r="AH1146" s="47">
        <f t="shared" si="201"/>
        <v>0</v>
      </c>
      <c r="AI1146" s="46"/>
      <c r="AJ1146" s="45"/>
      <c r="AK1146" s="45"/>
      <c r="AL1146" s="44"/>
    </row>
    <row r="1147" spans="1:38" s="43" customFormat="1" ht="24.95" customHeight="1" x14ac:dyDescent="0.25">
      <c r="A1147" s="56">
        <v>1156</v>
      </c>
      <c r="B1147" s="55"/>
      <c r="C1147" s="47">
        <f t="shared" si="192"/>
        <v>0</v>
      </c>
      <c r="D1147" s="61"/>
      <c r="E1147" s="54"/>
      <c r="F1147" s="47">
        <f t="shared" si="193"/>
        <v>0</v>
      </c>
      <c r="G1147" s="61"/>
      <c r="H1147" s="61"/>
      <c r="I1147" s="61"/>
      <c r="J1147" s="58"/>
      <c r="K1147" s="61"/>
      <c r="L1147" s="61"/>
      <c r="M1147" s="61"/>
      <c r="N1147" s="47">
        <f t="shared" si="202"/>
        <v>0</v>
      </c>
      <c r="O1147" s="53"/>
      <c r="P1147" s="47">
        <f t="shared" si="194"/>
        <v>0</v>
      </c>
      <c r="Q1147" s="60"/>
      <c r="R1147" s="47">
        <f t="shared" si="195"/>
        <v>0</v>
      </c>
      <c r="S1147" s="52"/>
      <c r="T1147" s="60"/>
      <c r="U1147" s="60"/>
      <c r="V1147" s="61"/>
      <c r="W1147" s="47">
        <f t="shared" si="196"/>
        <v>0</v>
      </c>
      <c r="X1147" s="60"/>
      <c r="Y1147" s="47">
        <f t="shared" si="197"/>
        <v>0</v>
      </c>
      <c r="Z1147" s="59"/>
      <c r="AA1147" s="58"/>
      <c r="AB1147" s="47">
        <f t="shared" si="198"/>
        <v>0</v>
      </c>
      <c r="AC1147" s="58"/>
      <c r="AD1147" s="47">
        <f t="shared" si="199"/>
        <v>0</v>
      </c>
      <c r="AE1147" s="57"/>
      <c r="AF1147" s="47">
        <f t="shared" si="200"/>
        <v>0</v>
      </c>
      <c r="AG1147" s="57"/>
      <c r="AH1147" s="47">
        <f t="shared" si="201"/>
        <v>0</v>
      </c>
      <c r="AI1147" s="46"/>
      <c r="AJ1147" s="45"/>
      <c r="AK1147" s="45"/>
      <c r="AL1147" s="44"/>
    </row>
    <row r="1148" spans="1:38" s="43" customFormat="1" ht="24.95" customHeight="1" x14ac:dyDescent="0.25">
      <c r="A1148" s="56">
        <v>1157</v>
      </c>
      <c r="B1148" s="55"/>
      <c r="C1148" s="47">
        <f t="shared" si="192"/>
        <v>0</v>
      </c>
      <c r="D1148" s="61"/>
      <c r="E1148" s="54"/>
      <c r="F1148" s="47">
        <f t="shared" si="193"/>
        <v>0</v>
      </c>
      <c r="G1148" s="61"/>
      <c r="H1148" s="61"/>
      <c r="I1148" s="61"/>
      <c r="J1148" s="58"/>
      <c r="K1148" s="61"/>
      <c r="L1148" s="61"/>
      <c r="M1148" s="61"/>
      <c r="N1148" s="47">
        <f t="shared" si="202"/>
        <v>0</v>
      </c>
      <c r="O1148" s="53"/>
      <c r="P1148" s="47">
        <f t="shared" si="194"/>
        <v>0</v>
      </c>
      <c r="Q1148" s="60"/>
      <c r="R1148" s="47">
        <f t="shared" si="195"/>
        <v>0</v>
      </c>
      <c r="S1148" s="52"/>
      <c r="T1148" s="60"/>
      <c r="U1148" s="60"/>
      <c r="V1148" s="61"/>
      <c r="W1148" s="47">
        <f t="shared" si="196"/>
        <v>0</v>
      </c>
      <c r="X1148" s="60"/>
      <c r="Y1148" s="47">
        <f t="shared" si="197"/>
        <v>0</v>
      </c>
      <c r="Z1148" s="59"/>
      <c r="AA1148" s="58"/>
      <c r="AB1148" s="47">
        <f t="shared" si="198"/>
        <v>0</v>
      </c>
      <c r="AC1148" s="58"/>
      <c r="AD1148" s="47">
        <f t="shared" si="199"/>
        <v>0</v>
      </c>
      <c r="AE1148" s="57"/>
      <c r="AF1148" s="47">
        <f t="shared" si="200"/>
        <v>0</v>
      </c>
      <c r="AG1148" s="57"/>
      <c r="AH1148" s="47">
        <f t="shared" si="201"/>
        <v>0</v>
      </c>
      <c r="AI1148" s="46"/>
      <c r="AJ1148" s="45"/>
      <c r="AK1148" s="45"/>
      <c r="AL1148" s="44"/>
    </row>
    <row r="1149" spans="1:38" s="43" customFormat="1" ht="24.95" customHeight="1" x14ac:dyDescent="0.25">
      <c r="A1149" s="56">
        <v>1158</v>
      </c>
      <c r="B1149" s="55"/>
      <c r="C1149" s="47">
        <f t="shared" si="192"/>
        <v>0</v>
      </c>
      <c r="D1149" s="61"/>
      <c r="E1149" s="54"/>
      <c r="F1149" s="47">
        <f t="shared" si="193"/>
        <v>0</v>
      </c>
      <c r="G1149" s="61"/>
      <c r="H1149" s="61"/>
      <c r="I1149" s="61"/>
      <c r="J1149" s="58"/>
      <c r="K1149" s="61"/>
      <c r="L1149" s="61"/>
      <c r="M1149" s="61"/>
      <c r="N1149" s="47">
        <f t="shared" si="202"/>
        <v>0</v>
      </c>
      <c r="O1149" s="53"/>
      <c r="P1149" s="47">
        <f t="shared" si="194"/>
        <v>0</v>
      </c>
      <c r="Q1149" s="60"/>
      <c r="R1149" s="47">
        <f t="shared" si="195"/>
        <v>0</v>
      </c>
      <c r="S1149" s="52"/>
      <c r="T1149" s="60"/>
      <c r="U1149" s="60"/>
      <c r="V1149" s="61"/>
      <c r="W1149" s="47">
        <f t="shared" si="196"/>
        <v>0</v>
      </c>
      <c r="X1149" s="60"/>
      <c r="Y1149" s="47">
        <f t="shared" si="197"/>
        <v>0</v>
      </c>
      <c r="Z1149" s="59"/>
      <c r="AA1149" s="58"/>
      <c r="AB1149" s="47">
        <f t="shared" si="198"/>
        <v>0</v>
      </c>
      <c r="AC1149" s="58"/>
      <c r="AD1149" s="47">
        <f t="shared" si="199"/>
        <v>0</v>
      </c>
      <c r="AE1149" s="57"/>
      <c r="AF1149" s="47">
        <f t="shared" si="200"/>
        <v>0</v>
      </c>
      <c r="AG1149" s="57"/>
      <c r="AH1149" s="47">
        <f t="shared" si="201"/>
        <v>0</v>
      </c>
      <c r="AI1149" s="46"/>
      <c r="AJ1149" s="45"/>
      <c r="AK1149" s="45"/>
      <c r="AL1149" s="44"/>
    </row>
    <row r="1150" spans="1:38" s="43" customFormat="1" ht="24.95" customHeight="1" x14ac:dyDescent="0.25">
      <c r="A1150" s="56">
        <v>1159</v>
      </c>
      <c r="B1150" s="55"/>
      <c r="C1150" s="47">
        <f t="shared" si="192"/>
        <v>0</v>
      </c>
      <c r="D1150" s="61"/>
      <c r="E1150" s="54"/>
      <c r="F1150" s="47">
        <f t="shared" si="193"/>
        <v>0</v>
      </c>
      <c r="G1150" s="61"/>
      <c r="H1150" s="61"/>
      <c r="I1150" s="61"/>
      <c r="J1150" s="58"/>
      <c r="K1150" s="61"/>
      <c r="L1150" s="61"/>
      <c r="M1150" s="61"/>
      <c r="N1150" s="47">
        <f t="shared" si="202"/>
        <v>0</v>
      </c>
      <c r="O1150" s="53"/>
      <c r="P1150" s="47">
        <f t="shared" si="194"/>
        <v>0</v>
      </c>
      <c r="Q1150" s="60"/>
      <c r="R1150" s="47">
        <f t="shared" si="195"/>
        <v>0</v>
      </c>
      <c r="S1150" s="52"/>
      <c r="T1150" s="60"/>
      <c r="U1150" s="60"/>
      <c r="V1150" s="61"/>
      <c r="W1150" s="47">
        <f t="shared" si="196"/>
        <v>0</v>
      </c>
      <c r="X1150" s="60"/>
      <c r="Y1150" s="47">
        <f t="shared" si="197"/>
        <v>0</v>
      </c>
      <c r="Z1150" s="59"/>
      <c r="AA1150" s="58"/>
      <c r="AB1150" s="47">
        <f t="shared" si="198"/>
        <v>0</v>
      </c>
      <c r="AC1150" s="58"/>
      <c r="AD1150" s="47">
        <f t="shared" si="199"/>
        <v>0</v>
      </c>
      <c r="AE1150" s="57"/>
      <c r="AF1150" s="47">
        <f t="shared" si="200"/>
        <v>0</v>
      </c>
      <c r="AG1150" s="57"/>
      <c r="AH1150" s="47">
        <f t="shared" si="201"/>
        <v>0</v>
      </c>
      <c r="AI1150" s="46"/>
      <c r="AJ1150" s="45"/>
      <c r="AK1150" s="45"/>
      <c r="AL1150" s="44"/>
    </row>
    <row r="1151" spans="1:38" s="43" customFormat="1" ht="24.95" customHeight="1" x14ac:dyDescent="0.25">
      <c r="A1151" s="56">
        <v>1160</v>
      </c>
      <c r="B1151" s="55"/>
      <c r="C1151" s="47">
        <f t="shared" si="192"/>
        <v>0</v>
      </c>
      <c r="D1151" s="61"/>
      <c r="E1151" s="54"/>
      <c r="F1151" s="47">
        <f t="shared" si="193"/>
        <v>0</v>
      </c>
      <c r="G1151" s="61"/>
      <c r="H1151" s="61"/>
      <c r="I1151" s="61"/>
      <c r="J1151" s="58"/>
      <c r="K1151" s="61"/>
      <c r="L1151" s="61"/>
      <c r="M1151" s="61"/>
      <c r="N1151" s="47">
        <f t="shared" si="202"/>
        <v>0</v>
      </c>
      <c r="O1151" s="53"/>
      <c r="P1151" s="47">
        <f t="shared" si="194"/>
        <v>0</v>
      </c>
      <c r="Q1151" s="60"/>
      <c r="R1151" s="47">
        <f t="shared" si="195"/>
        <v>0</v>
      </c>
      <c r="S1151" s="52"/>
      <c r="T1151" s="60"/>
      <c r="U1151" s="60"/>
      <c r="V1151" s="61"/>
      <c r="W1151" s="47">
        <f t="shared" si="196"/>
        <v>0</v>
      </c>
      <c r="X1151" s="60"/>
      <c r="Y1151" s="47">
        <f t="shared" si="197"/>
        <v>0</v>
      </c>
      <c r="Z1151" s="59"/>
      <c r="AA1151" s="58"/>
      <c r="AB1151" s="47">
        <f t="shared" si="198"/>
        <v>0</v>
      </c>
      <c r="AC1151" s="58"/>
      <c r="AD1151" s="47">
        <f t="shared" si="199"/>
        <v>0</v>
      </c>
      <c r="AE1151" s="57"/>
      <c r="AF1151" s="47">
        <f t="shared" si="200"/>
        <v>0</v>
      </c>
      <c r="AG1151" s="57"/>
      <c r="AH1151" s="47">
        <f t="shared" si="201"/>
        <v>0</v>
      </c>
      <c r="AI1151" s="46"/>
      <c r="AJ1151" s="45"/>
      <c r="AK1151" s="45"/>
      <c r="AL1151" s="44"/>
    </row>
    <row r="1152" spans="1:38" s="43" customFormat="1" ht="24.95" customHeight="1" x14ac:dyDescent="0.25">
      <c r="A1152" s="56">
        <v>1161</v>
      </c>
      <c r="B1152" s="55"/>
      <c r="C1152" s="47">
        <f t="shared" si="192"/>
        <v>0</v>
      </c>
      <c r="D1152" s="61"/>
      <c r="E1152" s="54"/>
      <c r="F1152" s="47">
        <f t="shared" si="193"/>
        <v>0</v>
      </c>
      <c r="G1152" s="61"/>
      <c r="H1152" s="61"/>
      <c r="I1152" s="61"/>
      <c r="J1152" s="58"/>
      <c r="K1152" s="61"/>
      <c r="L1152" s="61"/>
      <c r="M1152" s="61"/>
      <c r="N1152" s="47">
        <f t="shared" si="202"/>
        <v>0</v>
      </c>
      <c r="O1152" s="53"/>
      <c r="P1152" s="47">
        <f t="shared" si="194"/>
        <v>0</v>
      </c>
      <c r="Q1152" s="60"/>
      <c r="R1152" s="47">
        <f t="shared" si="195"/>
        <v>0</v>
      </c>
      <c r="S1152" s="52"/>
      <c r="T1152" s="60"/>
      <c r="U1152" s="60"/>
      <c r="V1152" s="61"/>
      <c r="W1152" s="47">
        <f t="shared" si="196"/>
        <v>0</v>
      </c>
      <c r="X1152" s="60"/>
      <c r="Y1152" s="47">
        <f t="shared" si="197"/>
        <v>0</v>
      </c>
      <c r="Z1152" s="59"/>
      <c r="AA1152" s="58"/>
      <c r="AB1152" s="47">
        <f t="shared" si="198"/>
        <v>0</v>
      </c>
      <c r="AC1152" s="58"/>
      <c r="AD1152" s="47">
        <f t="shared" si="199"/>
        <v>0</v>
      </c>
      <c r="AE1152" s="57"/>
      <c r="AF1152" s="47">
        <f t="shared" si="200"/>
        <v>0</v>
      </c>
      <c r="AG1152" s="57"/>
      <c r="AH1152" s="47">
        <f t="shared" si="201"/>
        <v>0</v>
      </c>
      <c r="AI1152" s="46"/>
      <c r="AJ1152" s="45"/>
      <c r="AK1152" s="45"/>
      <c r="AL1152" s="44"/>
    </row>
    <row r="1153" spans="1:38" s="43" customFormat="1" ht="24.95" customHeight="1" x14ac:dyDescent="0.25">
      <c r="A1153" s="56">
        <v>1162</v>
      </c>
      <c r="B1153" s="55"/>
      <c r="C1153" s="47">
        <f t="shared" si="192"/>
        <v>0</v>
      </c>
      <c r="D1153" s="61"/>
      <c r="E1153" s="54"/>
      <c r="F1153" s="47">
        <f t="shared" si="193"/>
        <v>0</v>
      </c>
      <c r="G1153" s="61"/>
      <c r="H1153" s="61"/>
      <c r="I1153" s="61"/>
      <c r="J1153" s="58"/>
      <c r="K1153" s="61"/>
      <c r="L1153" s="61"/>
      <c r="M1153" s="61"/>
      <c r="N1153" s="47">
        <f t="shared" si="202"/>
        <v>0</v>
      </c>
      <c r="O1153" s="53"/>
      <c r="P1153" s="47">
        <f t="shared" si="194"/>
        <v>0</v>
      </c>
      <c r="Q1153" s="60"/>
      <c r="R1153" s="47">
        <f t="shared" si="195"/>
        <v>0</v>
      </c>
      <c r="S1153" s="52"/>
      <c r="T1153" s="60"/>
      <c r="U1153" s="60"/>
      <c r="V1153" s="61"/>
      <c r="W1153" s="47">
        <f t="shared" si="196"/>
        <v>0</v>
      </c>
      <c r="X1153" s="60"/>
      <c r="Y1153" s="47">
        <f t="shared" si="197"/>
        <v>0</v>
      </c>
      <c r="Z1153" s="59"/>
      <c r="AA1153" s="58"/>
      <c r="AB1153" s="47">
        <f t="shared" si="198"/>
        <v>0</v>
      </c>
      <c r="AC1153" s="58"/>
      <c r="AD1153" s="47">
        <f t="shared" si="199"/>
        <v>0</v>
      </c>
      <c r="AE1153" s="57"/>
      <c r="AF1153" s="47">
        <f t="shared" si="200"/>
        <v>0</v>
      </c>
      <c r="AG1153" s="57"/>
      <c r="AH1153" s="47">
        <f t="shared" si="201"/>
        <v>0</v>
      </c>
      <c r="AI1153" s="46"/>
      <c r="AJ1153" s="45"/>
      <c r="AK1153" s="45"/>
      <c r="AL1153" s="44"/>
    </row>
    <row r="1154" spans="1:38" s="43" customFormat="1" ht="24.95" customHeight="1" x14ac:dyDescent="0.25">
      <c r="A1154" s="56">
        <v>1163</v>
      </c>
      <c r="B1154" s="55"/>
      <c r="C1154" s="47">
        <f t="shared" si="192"/>
        <v>0</v>
      </c>
      <c r="D1154" s="61"/>
      <c r="E1154" s="54"/>
      <c r="F1154" s="47">
        <f t="shared" si="193"/>
        <v>0</v>
      </c>
      <c r="G1154" s="61"/>
      <c r="H1154" s="61"/>
      <c r="I1154" s="61"/>
      <c r="J1154" s="58"/>
      <c r="K1154" s="61"/>
      <c r="L1154" s="61"/>
      <c r="M1154" s="61"/>
      <c r="N1154" s="47">
        <f t="shared" si="202"/>
        <v>0</v>
      </c>
      <c r="O1154" s="53"/>
      <c r="P1154" s="47">
        <f t="shared" si="194"/>
        <v>0</v>
      </c>
      <c r="Q1154" s="60"/>
      <c r="R1154" s="47">
        <f t="shared" si="195"/>
        <v>0</v>
      </c>
      <c r="S1154" s="52"/>
      <c r="T1154" s="60"/>
      <c r="U1154" s="60"/>
      <c r="V1154" s="61"/>
      <c r="W1154" s="47">
        <f t="shared" si="196"/>
        <v>0</v>
      </c>
      <c r="X1154" s="60"/>
      <c r="Y1154" s="47">
        <f t="shared" si="197"/>
        <v>0</v>
      </c>
      <c r="Z1154" s="59"/>
      <c r="AA1154" s="58"/>
      <c r="AB1154" s="47">
        <f t="shared" si="198"/>
        <v>0</v>
      </c>
      <c r="AC1154" s="58"/>
      <c r="AD1154" s="47">
        <f t="shared" si="199"/>
        <v>0</v>
      </c>
      <c r="AE1154" s="57"/>
      <c r="AF1154" s="47">
        <f t="shared" si="200"/>
        <v>0</v>
      </c>
      <c r="AG1154" s="57"/>
      <c r="AH1154" s="47">
        <f t="shared" si="201"/>
        <v>0</v>
      </c>
      <c r="AI1154" s="46"/>
      <c r="AJ1154" s="45"/>
      <c r="AK1154" s="45"/>
      <c r="AL1154" s="44"/>
    </row>
    <row r="1155" spans="1:38" s="43" customFormat="1" ht="24.95" customHeight="1" x14ac:dyDescent="0.25">
      <c r="A1155" s="56">
        <v>1164</v>
      </c>
      <c r="B1155" s="55"/>
      <c r="C1155" s="47">
        <f t="shared" si="192"/>
        <v>0</v>
      </c>
      <c r="D1155" s="61"/>
      <c r="E1155" s="54"/>
      <c r="F1155" s="47">
        <f t="shared" si="193"/>
        <v>0</v>
      </c>
      <c r="G1155" s="61"/>
      <c r="H1155" s="61"/>
      <c r="I1155" s="61"/>
      <c r="J1155" s="58"/>
      <c r="K1155" s="61"/>
      <c r="L1155" s="61"/>
      <c r="M1155" s="61"/>
      <c r="N1155" s="47">
        <f t="shared" si="202"/>
        <v>0</v>
      </c>
      <c r="O1155" s="53"/>
      <c r="P1155" s="47">
        <f t="shared" si="194"/>
        <v>0</v>
      </c>
      <c r="Q1155" s="60"/>
      <c r="R1155" s="47">
        <f t="shared" si="195"/>
        <v>0</v>
      </c>
      <c r="S1155" s="52"/>
      <c r="T1155" s="60"/>
      <c r="U1155" s="60"/>
      <c r="V1155" s="61"/>
      <c r="W1155" s="47">
        <f t="shared" si="196"/>
        <v>0</v>
      </c>
      <c r="X1155" s="60"/>
      <c r="Y1155" s="47">
        <f t="shared" si="197"/>
        <v>0</v>
      </c>
      <c r="Z1155" s="59"/>
      <c r="AA1155" s="58"/>
      <c r="AB1155" s="47">
        <f t="shared" si="198"/>
        <v>0</v>
      </c>
      <c r="AC1155" s="58"/>
      <c r="AD1155" s="47">
        <f t="shared" si="199"/>
        <v>0</v>
      </c>
      <c r="AE1155" s="57"/>
      <c r="AF1155" s="47">
        <f t="shared" si="200"/>
        <v>0</v>
      </c>
      <c r="AG1155" s="57"/>
      <c r="AH1155" s="47">
        <f t="shared" si="201"/>
        <v>0</v>
      </c>
      <c r="AI1155" s="46"/>
      <c r="AJ1155" s="45"/>
      <c r="AK1155" s="45"/>
      <c r="AL1155" s="44"/>
    </row>
    <row r="1156" spans="1:38" s="43" customFormat="1" ht="24.95" customHeight="1" x14ac:dyDescent="0.25">
      <c r="A1156" s="56">
        <v>1165</v>
      </c>
      <c r="B1156" s="55"/>
      <c r="C1156" s="47">
        <f t="shared" si="192"/>
        <v>0</v>
      </c>
      <c r="D1156" s="61"/>
      <c r="E1156" s="54"/>
      <c r="F1156" s="47">
        <f t="shared" si="193"/>
        <v>0</v>
      </c>
      <c r="G1156" s="61"/>
      <c r="H1156" s="61"/>
      <c r="I1156" s="61"/>
      <c r="J1156" s="58"/>
      <c r="K1156" s="61"/>
      <c r="L1156" s="61"/>
      <c r="M1156" s="61"/>
      <c r="N1156" s="47">
        <f t="shared" si="202"/>
        <v>0</v>
      </c>
      <c r="O1156" s="53"/>
      <c r="P1156" s="47">
        <f t="shared" si="194"/>
        <v>0</v>
      </c>
      <c r="Q1156" s="60"/>
      <c r="R1156" s="47">
        <f t="shared" si="195"/>
        <v>0</v>
      </c>
      <c r="S1156" s="52"/>
      <c r="T1156" s="60"/>
      <c r="U1156" s="60"/>
      <c r="V1156" s="61"/>
      <c r="W1156" s="47">
        <f t="shared" si="196"/>
        <v>0</v>
      </c>
      <c r="X1156" s="60"/>
      <c r="Y1156" s="47">
        <f t="shared" si="197"/>
        <v>0</v>
      </c>
      <c r="Z1156" s="59"/>
      <c r="AA1156" s="58"/>
      <c r="AB1156" s="47">
        <f t="shared" si="198"/>
        <v>0</v>
      </c>
      <c r="AC1156" s="58"/>
      <c r="AD1156" s="47">
        <f t="shared" si="199"/>
        <v>0</v>
      </c>
      <c r="AE1156" s="57"/>
      <c r="AF1156" s="47">
        <f t="shared" si="200"/>
        <v>0</v>
      </c>
      <c r="AG1156" s="57"/>
      <c r="AH1156" s="47">
        <f t="shared" si="201"/>
        <v>0</v>
      </c>
      <c r="AI1156" s="46"/>
      <c r="AJ1156" s="45"/>
      <c r="AK1156" s="45"/>
      <c r="AL1156" s="44"/>
    </row>
    <row r="1157" spans="1:38" s="43" customFormat="1" ht="24.95" customHeight="1" x14ac:dyDescent="0.25">
      <c r="A1157" s="56">
        <v>1166</v>
      </c>
      <c r="B1157" s="55"/>
      <c r="C1157" s="47">
        <f t="shared" si="192"/>
        <v>0</v>
      </c>
      <c r="D1157" s="61"/>
      <c r="E1157" s="54"/>
      <c r="F1157" s="47">
        <f t="shared" si="193"/>
        <v>0</v>
      </c>
      <c r="G1157" s="61"/>
      <c r="H1157" s="61"/>
      <c r="I1157" s="61"/>
      <c r="J1157" s="58"/>
      <c r="K1157" s="61"/>
      <c r="L1157" s="61"/>
      <c r="M1157" s="61"/>
      <c r="N1157" s="47">
        <f t="shared" si="202"/>
        <v>0</v>
      </c>
      <c r="O1157" s="53"/>
      <c r="P1157" s="47">
        <f t="shared" si="194"/>
        <v>0</v>
      </c>
      <c r="Q1157" s="60"/>
      <c r="R1157" s="47">
        <f t="shared" si="195"/>
        <v>0</v>
      </c>
      <c r="S1157" s="52"/>
      <c r="T1157" s="60"/>
      <c r="U1157" s="60"/>
      <c r="V1157" s="61"/>
      <c r="W1157" s="47">
        <f t="shared" si="196"/>
        <v>0</v>
      </c>
      <c r="X1157" s="60"/>
      <c r="Y1157" s="47">
        <f t="shared" si="197"/>
        <v>0</v>
      </c>
      <c r="Z1157" s="59"/>
      <c r="AA1157" s="58"/>
      <c r="AB1157" s="47">
        <f t="shared" si="198"/>
        <v>0</v>
      </c>
      <c r="AC1157" s="58"/>
      <c r="AD1157" s="47">
        <f t="shared" si="199"/>
        <v>0</v>
      </c>
      <c r="AE1157" s="57"/>
      <c r="AF1157" s="47">
        <f t="shared" si="200"/>
        <v>0</v>
      </c>
      <c r="AG1157" s="57"/>
      <c r="AH1157" s="47">
        <f t="shared" si="201"/>
        <v>0</v>
      </c>
      <c r="AI1157" s="46"/>
      <c r="AJ1157" s="45"/>
      <c r="AK1157" s="45"/>
      <c r="AL1157" s="44"/>
    </row>
    <row r="1158" spans="1:38" s="43" customFormat="1" ht="24.95" customHeight="1" x14ac:dyDescent="0.25">
      <c r="A1158" s="56">
        <v>1167</v>
      </c>
      <c r="B1158" s="55"/>
      <c r="C1158" s="47">
        <f t="shared" si="192"/>
        <v>0</v>
      </c>
      <c r="D1158" s="61"/>
      <c r="E1158" s="54"/>
      <c r="F1158" s="47">
        <f t="shared" si="193"/>
        <v>0</v>
      </c>
      <c r="G1158" s="61"/>
      <c r="H1158" s="61"/>
      <c r="I1158" s="61"/>
      <c r="J1158" s="58"/>
      <c r="K1158" s="61"/>
      <c r="L1158" s="61"/>
      <c r="M1158" s="61"/>
      <c r="N1158" s="47">
        <f t="shared" si="202"/>
        <v>0</v>
      </c>
      <c r="O1158" s="53"/>
      <c r="P1158" s="47">
        <f t="shared" si="194"/>
        <v>0</v>
      </c>
      <c r="Q1158" s="60"/>
      <c r="R1158" s="47">
        <f t="shared" si="195"/>
        <v>0</v>
      </c>
      <c r="S1158" s="52"/>
      <c r="T1158" s="60"/>
      <c r="U1158" s="60"/>
      <c r="V1158" s="61"/>
      <c r="W1158" s="47">
        <f t="shared" si="196"/>
        <v>0</v>
      </c>
      <c r="X1158" s="60"/>
      <c r="Y1158" s="47">
        <f t="shared" si="197"/>
        <v>0</v>
      </c>
      <c r="Z1158" s="59"/>
      <c r="AA1158" s="58"/>
      <c r="AB1158" s="47">
        <f t="shared" si="198"/>
        <v>0</v>
      </c>
      <c r="AC1158" s="58"/>
      <c r="AD1158" s="47">
        <f t="shared" si="199"/>
        <v>0</v>
      </c>
      <c r="AE1158" s="57"/>
      <c r="AF1158" s="47">
        <f t="shared" si="200"/>
        <v>0</v>
      </c>
      <c r="AG1158" s="57"/>
      <c r="AH1158" s="47">
        <f t="shared" si="201"/>
        <v>0</v>
      </c>
      <c r="AI1158" s="46"/>
      <c r="AJ1158" s="45"/>
      <c r="AK1158" s="45"/>
      <c r="AL1158" s="44"/>
    </row>
    <row r="1159" spans="1:38" s="43" customFormat="1" ht="24.95" customHeight="1" x14ac:dyDescent="0.25">
      <c r="A1159" s="56">
        <v>1168</v>
      </c>
      <c r="B1159" s="55"/>
      <c r="C1159" s="47">
        <f t="shared" ref="C1159:C1222" si="203">LEN(B1159)</f>
        <v>0</v>
      </c>
      <c r="D1159" s="61"/>
      <c r="E1159" s="54"/>
      <c r="F1159" s="47">
        <f t="shared" ref="F1159:F1222" si="204">LEN(E1159)</f>
        <v>0</v>
      </c>
      <c r="G1159" s="61"/>
      <c r="H1159" s="61"/>
      <c r="I1159" s="61"/>
      <c r="J1159" s="58"/>
      <c r="K1159" s="61"/>
      <c r="L1159" s="61"/>
      <c r="M1159" s="61"/>
      <c r="N1159" s="47">
        <f t="shared" si="202"/>
        <v>0</v>
      </c>
      <c r="O1159" s="53"/>
      <c r="P1159" s="47">
        <f t="shared" ref="P1159:P1222" si="205">LEN(O1159)</f>
        <v>0</v>
      </c>
      <c r="Q1159" s="60"/>
      <c r="R1159" s="47">
        <f t="shared" ref="R1159:R1222" si="206">LEN(Q1159)</f>
        <v>0</v>
      </c>
      <c r="S1159" s="52"/>
      <c r="T1159" s="60"/>
      <c r="U1159" s="60"/>
      <c r="V1159" s="61"/>
      <c r="W1159" s="47">
        <f t="shared" ref="W1159:W1222" si="207">LEN(V1159)</f>
        <v>0</v>
      </c>
      <c r="X1159" s="60"/>
      <c r="Y1159" s="47">
        <f t="shared" ref="Y1159:Y1222" si="208">LEN(X1159)</f>
        <v>0</v>
      </c>
      <c r="Z1159" s="59"/>
      <c r="AA1159" s="58"/>
      <c r="AB1159" s="47">
        <f t="shared" ref="AB1159:AB1222" si="209">LEN(AA1159)</f>
        <v>0</v>
      </c>
      <c r="AC1159" s="58"/>
      <c r="AD1159" s="47">
        <f t="shared" ref="AD1159:AD1222" si="210">LEN(AC1159)</f>
        <v>0</v>
      </c>
      <c r="AE1159" s="57"/>
      <c r="AF1159" s="47">
        <f t="shared" ref="AF1159:AF1222" si="211">LEN(AE1159)</f>
        <v>0</v>
      </c>
      <c r="AG1159" s="57"/>
      <c r="AH1159" s="47">
        <f t="shared" ref="AH1159:AH1222" si="212">LEN(AG1159)</f>
        <v>0</v>
      </c>
      <c r="AI1159" s="46"/>
      <c r="AJ1159" s="45"/>
      <c r="AK1159" s="45"/>
      <c r="AL1159" s="44"/>
    </row>
    <row r="1160" spans="1:38" s="43" customFormat="1" ht="24.95" customHeight="1" x14ac:dyDescent="0.25">
      <c r="A1160" s="56">
        <v>1169</v>
      </c>
      <c r="B1160" s="55"/>
      <c r="C1160" s="47">
        <f t="shared" si="203"/>
        <v>0</v>
      </c>
      <c r="D1160" s="61"/>
      <c r="E1160" s="54"/>
      <c r="F1160" s="47">
        <f t="shared" si="204"/>
        <v>0</v>
      </c>
      <c r="G1160" s="61"/>
      <c r="H1160" s="61"/>
      <c r="I1160" s="61"/>
      <c r="J1160" s="58"/>
      <c r="K1160" s="61"/>
      <c r="L1160" s="61"/>
      <c r="M1160" s="61"/>
      <c r="N1160" s="47">
        <f t="shared" si="202"/>
        <v>0</v>
      </c>
      <c r="O1160" s="53"/>
      <c r="P1160" s="47">
        <f t="shared" si="205"/>
        <v>0</v>
      </c>
      <c r="Q1160" s="60"/>
      <c r="R1160" s="47">
        <f t="shared" si="206"/>
        <v>0</v>
      </c>
      <c r="S1160" s="52"/>
      <c r="T1160" s="60"/>
      <c r="U1160" s="60"/>
      <c r="V1160" s="61"/>
      <c r="W1160" s="47">
        <f t="shared" si="207"/>
        <v>0</v>
      </c>
      <c r="X1160" s="60"/>
      <c r="Y1160" s="47">
        <f t="shared" si="208"/>
        <v>0</v>
      </c>
      <c r="Z1160" s="59"/>
      <c r="AA1160" s="58"/>
      <c r="AB1160" s="47">
        <f t="shared" si="209"/>
        <v>0</v>
      </c>
      <c r="AC1160" s="58"/>
      <c r="AD1160" s="47">
        <f t="shared" si="210"/>
        <v>0</v>
      </c>
      <c r="AE1160" s="57"/>
      <c r="AF1160" s="47">
        <f t="shared" si="211"/>
        <v>0</v>
      </c>
      <c r="AG1160" s="57"/>
      <c r="AH1160" s="47">
        <f t="shared" si="212"/>
        <v>0</v>
      </c>
      <c r="AI1160" s="46"/>
      <c r="AJ1160" s="45"/>
      <c r="AK1160" s="45"/>
      <c r="AL1160" s="44"/>
    </row>
    <row r="1161" spans="1:38" s="43" customFormat="1" ht="24.95" customHeight="1" x14ac:dyDescent="0.25">
      <c r="A1161" s="56">
        <v>1170</v>
      </c>
      <c r="B1161" s="55"/>
      <c r="C1161" s="47">
        <f t="shared" si="203"/>
        <v>0</v>
      </c>
      <c r="D1161" s="61"/>
      <c r="E1161" s="54"/>
      <c r="F1161" s="47">
        <f t="shared" si="204"/>
        <v>0</v>
      </c>
      <c r="G1161" s="61"/>
      <c r="H1161" s="61"/>
      <c r="I1161" s="61"/>
      <c r="J1161" s="58"/>
      <c r="K1161" s="61"/>
      <c r="L1161" s="61"/>
      <c r="M1161" s="61"/>
      <c r="N1161" s="47">
        <f t="shared" si="202"/>
        <v>0</v>
      </c>
      <c r="O1161" s="53"/>
      <c r="P1161" s="47">
        <f t="shared" si="205"/>
        <v>0</v>
      </c>
      <c r="Q1161" s="60"/>
      <c r="R1161" s="47">
        <f t="shared" si="206"/>
        <v>0</v>
      </c>
      <c r="S1161" s="52"/>
      <c r="T1161" s="60"/>
      <c r="U1161" s="60"/>
      <c r="V1161" s="61"/>
      <c r="W1161" s="47">
        <f t="shared" si="207"/>
        <v>0</v>
      </c>
      <c r="X1161" s="60"/>
      <c r="Y1161" s="47">
        <f t="shared" si="208"/>
        <v>0</v>
      </c>
      <c r="Z1161" s="59"/>
      <c r="AA1161" s="58"/>
      <c r="AB1161" s="47">
        <f t="shared" si="209"/>
        <v>0</v>
      </c>
      <c r="AC1161" s="58"/>
      <c r="AD1161" s="47">
        <f t="shared" si="210"/>
        <v>0</v>
      </c>
      <c r="AE1161" s="57"/>
      <c r="AF1161" s="47">
        <f t="shared" si="211"/>
        <v>0</v>
      </c>
      <c r="AG1161" s="57"/>
      <c r="AH1161" s="47">
        <f t="shared" si="212"/>
        <v>0</v>
      </c>
      <c r="AI1161" s="46"/>
      <c r="AJ1161" s="45"/>
      <c r="AK1161" s="45"/>
      <c r="AL1161" s="44"/>
    </row>
    <row r="1162" spans="1:38" s="43" customFormat="1" ht="24.95" customHeight="1" x14ac:dyDescent="0.25">
      <c r="A1162" s="56">
        <v>1171</v>
      </c>
      <c r="B1162" s="55"/>
      <c r="C1162" s="47">
        <f t="shared" si="203"/>
        <v>0</v>
      </c>
      <c r="D1162" s="61"/>
      <c r="E1162" s="54"/>
      <c r="F1162" s="47">
        <f t="shared" si="204"/>
        <v>0</v>
      </c>
      <c r="G1162" s="61"/>
      <c r="H1162" s="61"/>
      <c r="I1162" s="61"/>
      <c r="J1162" s="58"/>
      <c r="K1162" s="61"/>
      <c r="L1162" s="61"/>
      <c r="M1162" s="61"/>
      <c r="N1162" s="47">
        <f t="shared" si="202"/>
        <v>0</v>
      </c>
      <c r="O1162" s="53"/>
      <c r="P1162" s="47">
        <f t="shared" si="205"/>
        <v>0</v>
      </c>
      <c r="Q1162" s="60"/>
      <c r="R1162" s="47">
        <f t="shared" si="206"/>
        <v>0</v>
      </c>
      <c r="S1162" s="52"/>
      <c r="T1162" s="60"/>
      <c r="U1162" s="60"/>
      <c r="V1162" s="61"/>
      <c r="W1162" s="47">
        <f t="shared" si="207"/>
        <v>0</v>
      </c>
      <c r="X1162" s="60"/>
      <c r="Y1162" s="47">
        <f t="shared" si="208"/>
        <v>0</v>
      </c>
      <c r="Z1162" s="59"/>
      <c r="AA1162" s="58"/>
      <c r="AB1162" s="47">
        <f t="shared" si="209"/>
        <v>0</v>
      </c>
      <c r="AC1162" s="58"/>
      <c r="AD1162" s="47">
        <f t="shared" si="210"/>
        <v>0</v>
      </c>
      <c r="AE1162" s="57"/>
      <c r="AF1162" s="47">
        <f t="shared" si="211"/>
        <v>0</v>
      </c>
      <c r="AG1162" s="57"/>
      <c r="AH1162" s="47">
        <f t="shared" si="212"/>
        <v>0</v>
      </c>
      <c r="AI1162" s="46"/>
      <c r="AJ1162" s="45"/>
      <c r="AK1162" s="45"/>
      <c r="AL1162" s="44"/>
    </row>
    <row r="1163" spans="1:38" s="43" customFormat="1" ht="24.95" customHeight="1" x14ac:dyDescent="0.25">
      <c r="A1163" s="56">
        <v>1172</v>
      </c>
      <c r="B1163" s="55"/>
      <c r="C1163" s="47">
        <f t="shared" si="203"/>
        <v>0</v>
      </c>
      <c r="D1163" s="61"/>
      <c r="E1163" s="54"/>
      <c r="F1163" s="47">
        <f t="shared" si="204"/>
        <v>0</v>
      </c>
      <c r="G1163" s="61"/>
      <c r="H1163" s="61"/>
      <c r="I1163" s="61"/>
      <c r="J1163" s="58"/>
      <c r="K1163" s="61"/>
      <c r="L1163" s="61"/>
      <c r="M1163" s="61"/>
      <c r="N1163" s="47">
        <f t="shared" si="202"/>
        <v>0</v>
      </c>
      <c r="O1163" s="53"/>
      <c r="P1163" s="47">
        <f t="shared" si="205"/>
        <v>0</v>
      </c>
      <c r="Q1163" s="60"/>
      <c r="R1163" s="47">
        <f t="shared" si="206"/>
        <v>0</v>
      </c>
      <c r="S1163" s="52"/>
      <c r="T1163" s="60"/>
      <c r="U1163" s="60"/>
      <c r="V1163" s="61"/>
      <c r="W1163" s="47">
        <f t="shared" si="207"/>
        <v>0</v>
      </c>
      <c r="X1163" s="60"/>
      <c r="Y1163" s="47">
        <f t="shared" si="208"/>
        <v>0</v>
      </c>
      <c r="Z1163" s="59"/>
      <c r="AA1163" s="58"/>
      <c r="AB1163" s="47">
        <f t="shared" si="209"/>
        <v>0</v>
      </c>
      <c r="AC1163" s="58"/>
      <c r="AD1163" s="47">
        <f t="shared" si="210"/>
        <v>0</v>
      </c>
      <c r="AE1163" s="57"/>
      <c r="AF1163" s="47">
        <f t="shared" si="211"/>
        <v>0</v>
      </c>
      <c r="AG1163" s="57"/>
      <c r="AH1163" s="47">
        <f t="shared" si="212"/>
        <v>0</v>
      </c>
      <c r="AI1163" s="46"/>
      <c r="AJ1163" s="45"/>
      <c r="AK1163" s="45"/>
      <c r="AL1163" s="44"/>
    </row>
    <row r="1164" spans="1:38" s="43" customFormat="1" ht="24.95" customHeight="1" x14ac:dyDescent="0.25">
      <c r="A1164" s="56">
        <v>1173</v>
      </c>
      <c r="B1164" s="55"/>
      <c r="C1164" s="47">
        <f t="shared" si="203"/>
        <v>0</v>
      </c>
      <c r="D1164" s="61"/>
      <c r="E1164" s="54"/>
      <c r="F1164" s="47">
        <f t="shared" si="204"/>
        <v>0</v>
      </c>
      <c r="G1164" s="61"/>
      <c r="H1164" s="61"/>
      <c r="I1164" s="61"/>
      <c r="J1164" s="58"/>
      <c r="K1164" s="61"/>
      <c r="L1164" s="61"/>
      <c r="M1164" s="61"/>
      <c r="N1164" s="47">
        <f t="shared" si="202"/>
        <v>0</v>
      </c>
      <c r="O1164" s="53"/>
      <c r="P1164" s="47">
        <f t="shared" si="205"/>
        <v>0</v>
      </c>
      <c r="Q1164" s="60"/>
      <c r="R1164" s="47">
        <f t="shared" si="206"/>
        <v>0</v>
      </c>
      <c r="S1164" s="52"/>
      <c r="T1164" s="60"/>
      <c r="U1164" s="60"/>
      <c r="V1164" s="61"/>
      <c r="W1164" s="47">
        <f t="shared" si="207"/>
        <v>0</v>
      </c>
      <c r="X1164" s="60"/>
      <c r="Y1164" s="47">
        <f t="shared" si="208"/>
        <v>0</v>
      </c>
      <c r="Z1164" s="59"/>
      <c r="AA1164" s="58"/>
      <c r="AB1164" s="47">
        <f t="shared" si="209"/>
        <v>0</v>
      </c>
      <c r="AC1164" s="58"/>
      <c r="AD1164" s="47">
        <f t="shared" si="210"/>
        <v>0</v>
      </c>
      <c r="AE1164" s="57"/>
      <c r="AF1164" s="47">
        <f t="shared" si="211"/>
        <v>0</v>
      </c>
      <c r="AG1164" s="57"/>
      <c r="AH1164" s="47">
        <f t="shared" si="212"/>
        <v>0</v>
      </c>
      <c r="AI1164" s="46"/>
      <c r="AJ1164" s="45"/>
      <c r="AK1164" s="45"/>
      <c r="AL1164" s="44"/>
    </row>
    <row r="1165" spans="1:38" s="43" customFormat="1" ht="24.95" customHeight="1" x14ac:dyDescent="0.25">
      <c r="A1165" s="56">
        <v>1174</v>
      </c>
      <c r="B1165" s="55"/>
      <c r="C1165" s="47">
        <f t="shared" si="203"/>
        <v>0</v>
      </c>
      <c r="D1165" s="61"/>
      <c r="E1165" s="54"/>
      <c r="F1165" s="47">
        <f t="shared" si="204"/>
        <v>0</v>
      </c>
      <c r="G1165" s="61"/>
      <c r="H1165" s="61"/>
      <c r="I1165" s="61"/>
      <c r="J1165" s="58"/>
      <c r="K1165" s="61"/>
      <c r="L1165" s="61"/>
      <c r="M1165" s="61"/>
      <c r="N1165" s="47">
        <f t="shared" si="202"/>
        <v>0</v>
      </c>
      <c r="O1165" s="53"/>
      <c r="P1165" s="47">
        <f t="shared" si="205"/>
        <v>0</v>
      </c>
      <c r="Q1165" s="60"/>
      <c r="R1165" s="47">
        <f t="shared" si="206"/>
        <v>0</v>
      </c>
      <c r="S1165" s="52"/>
      <c r="T1165" s="60"/>
      <c r="U1165" s="60"/>
      <c r="V1165" s="61"/>
      <c r="W1165" s="47">
        <f t="shared" si="207"/>
        <v>0</v>
      </c>
      <c r="X1165" s="60"/>
      <c r="Y1165" s="47">
        <f t="shared" si="208"/>
        <v>0</v>
      </c>
      <c r="Z1165" s="59"/>
      <c r="AA1165" s="58"/>
      <c r="AB1165" s="47">
        <f t="shared" si="209"/>
        <v>0</v>
      </c>
      <c r="AC1165" s="58"/>
      <c r="AD1165" s="47">
        <f t="shared" si="210"/>
        <v>0</v>
      </c>
      <c r="AE1165" s="57"/>
      <c r="AF1165" s="47">
        <f t="shared" si="211"/>
        <v>0</v>
      </c>
      <c r="AG1165" s="57"/>
      <c r="AH1165" s="47">
        <f t="shared" si="212"/>
        <v>0</v>
      </c>
      <c r="AI1165" s="46"/>
      <c r="AJ1165" s="45"/>
      <c r="AK1165" s="45"/>
      <c r="AL1165" s="44"/>
    </row>
    <row r="1166" spans="1:38" s="43" customFormat="1" ht="24.95" customHeight="1" x14ac:dyDescent="0.25">
      <c r="A1166" s="56">
        <v>1175</v>
      </c>
      <c r="B1166" s="55"/>
      <c r="C1166" s="47">
        <f t="shared" si="203"/>
        <v>0</v>
      </c>
      <c r="D1166" s="61"/>
      <c r="E1166" s="54"/>
      <c r="F1166" s="47">
        <f t="shared" si="204"/>
        <v>0</v>
      </c>
      <c r="G1166" s="61"/>
      <c r="H1166" s="61"/>
      <c r="I1166" s="61"/>
      <c r="J1166" s="58"/>
      <c r="K1166" s="61"/>
      <c r="L1166" s="61"/>
      <c r="M1166" s="61"/>
      <c r="N1166" s="47">
        <f t="shared" si="202"/>
        <v>0</v>
      </c>
      <c r="O1166" s="53"/>
      <c r="P1166" s="47">
        <f t="shared" si="205"/>
        <v>0</v>
      </c>
      <c r="Q1166" s="60"/>
      <c r="R1166" s="47">
        <f t="shared" si="206"/>
        <v>0</v>
      </c>
      <c r="S1166" s="52"/>
      <c r="T1166" s="60"/>
      <c r="U1166" s="60"/>
      <c r="V1166" s="61"/>
      <c r="W1166" s="47">
        <f t="shared" si="207"/>
        <v>0</v>
      </c>
      <c r="X1166" s="60"/>
      <c r="Y1166" s="47">
        <f t="shared" si="208"/>
        <v>0</v>
      </c>
      <c r="Z1166" s="59"/>
      <c r="AA1166" s="58"/>
      <c r="AB1166" s="47">
        <f t="shared" si="209"/>
        <v>0</v>
      </c>
      <c r="AC1166" s="58"/>
      <c r="AD1166" s="47">
        <f t="shared" si="210"/>
        <v>0</v>
      </c>
      <c r="AE1166" s="57"/>
      <c r="AF1166" s="47">
        <f t="shared" si="211"/>
        <v>0</v>
      </c>
      <c r="AG1166" s="57"/>
      <c r="AH1166" s="47">
        <f t="shared" si="212"/>
        <v>0</v>
      </c>
      <c r="AI1166" s="46"/>
      <c r="AJ1166" s="45"/>
      <c r="AK1166" s="45"/>
      <c r="AL1166" s="44"/>
    </row>
    <row r="1167" spans="1:38" s="43" customFormat="1" ht="24.95" customHeight="1" x14ac:dyDescent="0.25">
      <c r="A1167" s="56">
        <v>1176</v>
      </c>
      <c r="B1167" s="55"/>
      <c r="C1167" s="47">
        <f t="shared" si="203"/>
        <v>0</v>
      </c>
      <c r="D1167" s="61"/>
      <c r="E1167" s="54"/>
      <c r="F1167" s="47">
        <f t="shared" si="204"/>
        <v>0</v>
      </c>
      <c r="G1167" s="61"/>
      <c r="H1167" s="61"/>
      <c r="I1167" s="61"/>
      <c r="J1167" s="58"/>
      <c r="K1167" s="61"/>
      <c r="L1167" s="61"/>
      <c r="M1167" s="61"/>
      <c r="N1167" s="47">
        <f t="shared" si="202"/>
        <v>0</v>
      </c>
      <c r="O1167" s="53"/>
      <c r="P1167" s="47">
        <f t="shared" si="205"/>
        <v>0</v>
      </c>
      <c r="Q1167" s="60"/>
      <c r="R1167" s="47">
        <f t="shared" si="206"/>
        <v>0</v>
      </c>
      <c r="S1167" s="52"/>
      <c r="T1167" s="60"/>
      <c r="U1167" s="60"/>
      <c r="V1167" s="61"/>
      <c r="W1167" s="47">
        <f t="shared" si="207"/>
        <v>0</v>
      </c>
      <c r="X1167" s="60"/>
      <c r="Y1167" s="47">
        <f t="shared" si="208"/>
        <v>0</v>
      </c>
      <c r="Z1167" s="59"/>
      <c r="AA1167" s="58"/>
      <c r="AB1167" s="47">
        <f t="shared" si="209"/>
        <v>0</v>
      </c>
      <c r="AC1167" s="58"/>
      <c r="AD1167" s="47">
        <f t="shared" si="210"/>
        <v>0</v>
      </c>
      <c r="AE1167" s="57"/>
      <c r="AF1167" s="47">
        <f t="shared" si="211"/>
        <v>0</v>
      </c>
      <c r="AG1167" s="57"/>
      <c r="AH1167" s="47">
        <f t="shared" si="212"/>
        <v>0</v>
      </c>
      <c r="AI1167" s="46"/>
      <c r="AJ1167" s="45"/>
      <c r="AK1167" s="45"/>
      <c r="AL1167" s="44"/>
    </row>
    <row r="1168" spans="1:38" s="43" customFormat="1" ht="24.95" customHeight="1" x14ac:dyDescent="0.25">
      <c r="A1168" s="56">
        <v>1177</v>
      </c>
      <c r="B1168" s="55"/>
      <c r="C1168" s="47">
        <f t="shared" si="203"/>
        <v>0</v>
      </c>
      <c r="D1168" s="61"/>
      <c r="E1168" s="54"/>
      <c r="F1168" s="47">
        <f t="shared" si="204"/>
        <v>0</v>
      </c>
      <c r="G1168" s="61"/>
      <c r="H1168" s="61"/>
      <c r="I1168" s="61"/>
      <c r="J1168" s="58"/>
      <c r="K1168" s="61"/>
      <c r="L1168" s="61"/>
      <c r="M1168" s="61"/>
      <c r="N1168" s="47">
        <f t="shared" si="202"/>
        <v>0</v>
      </c>
      <c r="O1168" s="53"/>
      <c r="P1168" s="47">
        <f t="shared" si="205"/>
        <v>0</v>
      </c>
      <c r="Q1168" s="60"/>
      <c r="R1168" s="47">
        <f t="shared" si="206"/>
        <v>0</v>
      </c>
      <c r="S1168" s="52"/>
      <c r="T1168" s="60"/>
      <c r="U1168" s="60"/>
      <c r="V1168" s="61"/>
      <c r="W1168" s="47">
        <f t="shared" si="207"/>
        <v>0</v>
      </c>
      <c r="X1168" s="60"/>
      <c r="Y1168" s="47">
        <f t="shared" si="208"/>
        <v>0</v>
      </c>
      <c r="Z1168" s="59"/>
      <c r="AA1168" s="58"/>
      <c r="AB1168" s="47">
        <f t="shared" si="209"/>
        <v>0</v>
      </c>
      <c r="AC1168" s="58"/>
      <c r="AD1168" s="47">
        <f t="shared" si="210"/>
        <v>0</v>
      </c>
      <c r="AE1168" s="57"/>
      <c r="AF1168" s="47">
        <f t="shared" si="211"/>
        <v>0</v>
      </c>
      <c r="AG1168" s="57"/>
      <c r="AH1168" s="47">
        <f t="shared" si="212"/>
        <v>0</v>
      </c>
      <c r="AI1168" s="46"/>
      <c r="AJ1168" s="45"/>
      <c r="AK1168" s="45"/>
      <c r="AL1168" s="44"/>
    </row>
    <row r="1169" spans="1:38" s="43" customFormat="1" ht="24.95" customHeight="1" x14ac:dyDescent="0.25">
      <c r="A1169" s="56">
        <v>1178</v>
      </c>
      <c r="B1169" s="55"/>
      <c r="C1169" s="47">
        <f t="shared" si="203"/>
        <v>0</v>
      </c>
      <c r="D1169" s="61"/>
      <c r="E1169" s="54"/>
      <c r="F1169" s="47">
        <f t="shared" si="204"/>
        <v>0</v>
      </c>
      <c r="G1169" s="61"/>
      <c r="H1169" s="61"/>
      <c r="I1169" s="61"/>
      <c r="J1169" s="58"/>
      <c r="K1169" s="61"/>
      <c r="L1169" s="61"/>
      <c r="M1169" s="61"/>
      <c r="N1169" s="47">
        <f t="shared" si="202"/>
        <v>0</v>
      </c>
      <c r="O1169" s="53"/>
      <c r="P1169" s="47">
        <f t="shared" si="205"/>
        <v>0</v>
      </c>
      <c r="Q1169" s="60"/>
      <c r="R1169" s="47">
        <f t="shared" si="206"/>
        <v>0</v>
      </c>
      <c r="S1169" s="52"/>
      <c r="T1169" s="60"/>
      <c r="U1169" s="60"/>
      <c r="V1169" s="61"/>
      <c r="W1169" s="47">
        <f t="shared" si="207"/>
        <v>0</v>
      </c>
      <c r="X1169" s="60"/>
      <c r="Y1169" s="47">
        <f t="shared" si="208"/>
        <v>0</v>
      </c>
      <c r="Z1169" s="59"/>
      <c r="AA1169" s="58"/>
      <c r="AB1169" s="47">
        <f t="shared" si="209"/>
        <v>0</v>
      </c>
      <c r="AC1169" s="58"/>
      <c r="AD1169" s="47">
        <f t="shared" si="210"/>
        <v>0</v>
      </c>
      <c r="AE1169" s="57"/>
      <c r="AF1169" s="47">
        <f t="shared" si="211"/>
        <v>0</v>
      </c>
      <c r="AG1169" s="57"/>
      <c r="AH1169" s="47">
        <f t="shared" si="212"/>
        <v>0</v>
      </c>
      <c r="AI1169" s="46"/>
      <c r="AJ1169" s="45"/>
      <c r="AK1169" s="45"/>
      <c r="AL1169" s="44"/>
    </row>
    <row r="1170" spans="1:38" s="43" customFormat="1" ht="24.95" customHeight="1" x14ac:dyDescent="0.25">
      <c r="A1170" s="56">
        <v>1179</v>
      </c>
      <c r="B1170" s="55"/>
      <c r="C1170" s="47">
        <f t="shared" si="203"/>
        <v>0</v>
      </c>
      <c r="D1170" s="61"/>
      <c r="E1170" s="54"/>
      <c r="F1170" s="47">
        <f t="shared" si="204"/>
        <v>0</v>
      </c>
      <c r="G1170" s="61"/>
      <c r="H1170" s="61"/>
      <c r="I1170" s="61"/>
      <c r="J1170" s="58"/>
      <c r="K1170" s="61"/>
      <c r="L1170" s="61"/>
      <c r="M1170" s="61"/>
      <c r="N1170" s="47">
        <f t="shared" si="202"/>
        <v>0</v>
      </c>
      <c r="O1170" s="53"/>
      <c r="P1170" s="47">
        <f t="shared" si="205"/>
        <v>0</v>
      </c>
      <c r="Q1170" s="60"/>
      <c r="R1170" s="47">
        <f t="shared" si="206"/>
        <v>0</v>
      </c>
      <c r="S1170" s="52"/>
      <c r="T1170" s="60"/>
      <c r="U1170" s="60"/>
      <c r="V1170" s="61"/>
      <c r="W1170" s="47">
        <f t="shared" si="207"/>
        <v>0</v>
      </c>
      <c r="X1170" s="60"/>
      <c r="Y1170" s="47">
        <f t="shared" si="208"/>
        <v>0</v>
      </c>
      <c r="Z1170" s="59"/>
      <c r="AA1170" s="58"/>
      <c r="AB1170" s="47">
        <f t="shared" si="209"/>
        <v>0</v>
      </c>
      <c r="AC1170" s="58"/>
      <c r="AD1170" s="47">
        <f t="shared" si="210"/>
        <v>0</v>
      </c>
      <c r="AE1170" s="57"/>
      <c r="AF1170" s="47">
        <f t="shared" si="211"/>
        <v>0</v>
      </c>
      <c r="AG1170" s="57"/>
      <c r="AH1170" s="47">
        <f t="shared" si="212"/>
        <v>0</v>
      </c>
      <c r="AI1170" s="46"/>
      <c r="AJ1170" s="45"/>
      <c r="AK1170" s="45"/>
      <c r="AL1170" s="44"/>
    </row>
    <row r="1171" spans="1:38" s="43" customFormat="1" ht="24.95" customHeight="1" x14ac:dyDescent="0.25">
      <c r="A1171" s="56">
        <v>1180</v>
      </c>
      <c r="B1171" s="55"/>
      <c r="C1171" s="47">
        <f t="shared" si="203"/>
        <v>0</v>
      </c>
      <c r="D1171" s="61"/>
      <c r="E1171" s="54"/>
      <c r="F1171" s="47">
        <f t="shared" si="204"/>
        <v>0</v>
      </c>
      <c r="G1171" s="61"/>
      <c r="H1171" s="61"/>
      <c r="I1171" s="61"/>
      <c r="J1171" s="58"/>
      <c r="K1171" s="61"/>
      <c r="L1171" s="61"/>
      <c r="M1171" s="61"/>
      <c r="N1171" s="47">
        <f t="shared" si="202"/>
        <v>0</v>
      </c>
      <c r="O1171" s="53"/>
      <c r="P1171" s="47">
        <f t="shared" si="205"/>
        <v>0</v>
      </c>
      <c r="Q1171" s="60"/>
      <c r="R1171" s="47">
        <f t="shared" si="206"/>
        <v>0</v>
      </c>
      <c r="S1171" s="52"/>
      <c r="T1171" s="60"/>
      <c r="U1171" s="60"/>
      <c r="V1171" s="61"/>
      <c r="W1171" s="47">
        <f t="shared" si="207"/>
        <v>0</v>
      </c>
      <c r="X1171" s="60"/>
      <c r="Y1171" s="47">
        <f t="shared" si="208"/>
        <v>0</v>
      </c>
      <c r="Z1171" s="59"/>
      <c r="AA1171" s="58"/>
      <c r="AB1171" s="47">
        <f t="shared" si="209"/>
        <v>0</v>
      </c>
      <c r="AC1171" s="58"/>
      <c r="AD1171" s="47">
        <f t="shared" si="210"/>
        <v>0</v>
      </c>
      <c r="AE1171" s="57"/>
      <c r="AF1171" s="47">
        <f t="shared" si="211"/>
        <v>0</v>
      </c>
      <c r="AG1171" s="57"/>
      <c r="AH1171" s="47">
        <f t="shared" si="212"/>
        <v>0</v>
      </c>
      <c r="AI1171" s="46"/>
      <c r="AJ1171" s="45"/>
      <c r="AK1171" s="45"/>
      <c r="AL1171" s="44"/>
    </row>
    <row r="1172" spans="1:38" s="43" customFormat="1" ht="24.95" customHeight="1" x14ac:dyDescent="0.25">
      <c r="A1172" s="56">
        <v>1181</v>
      </c>
      <c r="B1172" s="55"/>
      <c r="C1172" s="47">
        <f t="shared" si="203"/>
        <v>0</v>
      </c>
      <c r="D1172" s="61"/>
      <c r="E1172" s="54"/>
      <c r="F1172" s="47">
        <f t="shared" si="204"/>
        <v>0</v>
      </c>
      <c r="G1172" s="61"/>
      <c r="H1172" s="61"/>
      <c r="I1172" s="61"/>
      <c r="J1172" s="58"/>
      <c r="K1172" s="61"/>
      <c r="L1172" s="61"/>
      <c r="M1172" s="61"/>
      <c r="N1172" s="47">
        <f t="shared" si="202"/>
        <v>0</v>
      </c>
      <c r="O1172" s="53"/>
      <c r="P1172" s="47">
        <f t="shared" si="205"/>
        <v>0</v>
      </c>
      <c r="Q1172" s="60"/>
      <c r="R1172" s="47">
        <f t="shared" si="206"/>
        <v>0</v>
      </c>
      <c r="S1172" s="52"/>
      <c r="T1172" s="60"/>
      <c r="U1172" s="60"/>
      <c r="V1172" s="61"/>
      <c r="W1172" s="47">
        <f t="shared" si="207"/>
        <v>0</v>
      </c>
      <c r="X1172" s="60"/>
      <c r="Y1172" s="47">
        <f t="shared" si="208"/>
        <v>0</v>
      </c>
      <c r="Z1172" s="59"/>
      <c r="AA1172" s="58"/>
      <c r="AB1172" s="47">
        <f t="shared" si="209"/>
        <v>0</v>
      </c>
      <c r="AC1172" s="58"/>
      <c r="AD1172" s="47">
        <f t="shared" si="210"/>
        <v>0</v>
      </c>
      <c r="AE1172" s="57"/>
      <c r="AF1172" s="47">
        <f t="shared" si="211"/>
        <v>0</v>
      </c>
      <c r="AG1172" s="57"/>
      <c r="AH1172" s="47">
        <f t="shared" si="212"/>
        <v>0</v>
      </c>
      <c r="AI1172" s="46"/>
      <c r="AJ1172" s="45"/>
      <c r="AK1172" s="45"/>
      <c r="AL1172" s="44"/>
    </row>
    <row r="1173" spans="1:38" s="43" customFormat="1" ht="24.95" customHeight="1" x14ac:dyDescent="0.25">
      <c r="A1173" s="56">
        <v>1182</v>
      </c>
      <c r="B1173" s="55"/>
      <c r="C1173" s="47">
        <f t="shared" si="203"/>
        <v>0</v>
      </c>
      <c r="D1173" s="61"/>
      <c r="E1173" s="54"/>
      <c r="F1173" s="47">
        <f t="shared" si="204"/>
        <v>0</v>
      </c>
      <c r="G1173" s="61"/>
      <c r="H1173" s="61"/>
      <c r="I1173" s="61"/>
      <c r="J1173" s="58"/>
      <c r="K1173" s="61"/>
      <c r="L1173" s="61"/>
      <c r="M1173" s="61"/>
      <c r="N1173" s="47">
        <f t="shared" si="202"/>
        <v>0</v>
      </c>
      <c r="O1173" s="53"/>
      <c r="P1173" s="47">
        <f t="shared" si="205"/>
        <v>0</v>
      </c>
      <c r="Q1173" s="60"/>
      <c r="R1173" s="47">
        <f t="shared" si="206"/>
        <v>0</v>
      </c>
      <c r="S1173" s="52"/>
      <c r="T1173" s="60"/>
      <c r="U1173" s="60"/>
      <c r="V1173" s="61"/>
      <c r="W1173" s="47">
        <f t="shared" si="207"/>
        <v>0</v>
      </c>
      <c r="X1173" s="60"/>
      <c r="Y1173" s="47">
        <f t="shared" si="208"/>
        <v>0</v>
      </c>
      <c r="Z1173" s="59"/>
      <c r="AA1173" s="58"/>
      <c r="AB1173" s="47">
        <f t="shared" si="209"/>
        <v>0</v>
      </c>
      <c r="AC1173" s="58"/>
      <c r="AD1173" s="47">
        <f t="shared" si="210"/>
        <v>0</v>
      </c>
      <c r="AE1173" s="57"/>
      <c r="AF1173" s="47">
        <f t="shared" si="211"/>
        <v>0</v>
      </c>
      <c r="AG1173" s="57"/>
      <c r="AH1173" s="47">
        <f t="shared" si="212"/>
        <v>0</v>
      </c>
      <c r="AI1173" s="46"/>
      <c r="AJ1173" s="45"/>
      <c r="AK1173" s="45"/>
      <c r="AL1173" s="44"/>
    </row>
    <row r="1174" spans="1:38" s="43" customFormat="1" ht="24.95" customHeight="1" x14ac:dyDescent="0.25">
      <c r="A1174" s="56">
        <v>1183</v>
      </c>
      <c r="B1174" s="55"/>
      <c r="C1174" s="47">
        <f t="shared" si="203"/>
        <v>0</v>
      </c>
      <c r="D1174" s="61"/>
      <c r="E1174" s="54"/>
      <c r="F1174" s="47">
        <f t="shared" si="204"/>
        <v>0</v>
      </c>
      <c r="G1174" s="61"/>
      <c r="H1174" s="61"/>
      <c r="I1174" s="61"/>
      <c r="J1174" s="58"/>
      <c r="K1174" s="61"/>
      <c r="L1174" s="61"/>
      <c r="M1174" s="61"/>
      <c r="N1174" s="47">
        <f t="shared" si="202"/>
        <v>0</v>
      </c>
      <c r="O1174" s="53"/>
      <c r="P1174" s="47">
        <f t="shared" si="205"/>
        <v>0</v>
      </c>
      <c r="Q1174" s="60"/>
      <c r="R1174" s="47">
        <f t="shared" si="206"/>
        <v>0</v>
      </c>
      <c r="S1174" s="52"/>
      <c r="T1174" s="60"/>
      <c r="U1174" s="60"/>
      <c r="V1174" s="61"/>
      <c r="W1174" s="47">
        <f t="shared" si="207"/>
        <v>0</v>
      </c>
      <c r="X1174" s="60"/>
      <c r="Y1174" s="47">
        <f t="shared" si="208"/>
        <v>0</v>
      </c>
      <c r="Z1174" s="59"/>
      <c r="AA1174" s="58"/>
      <c r="AB1174" s="47">
        <f t="shared" si="209"/>
        <v>0</v>
      </c>
      <c r="AC1174" s="58"/>
      <c r="AD1174" s="47">
        <f t="shared" si="210"/>
        <v>0</v>
      </c>
      <c r="AE1174" s="57"/>
      <c r="AF1174" s="47">
        <f t="shared" si="211"/>
        <v>0</v>
      </c>
      <c r="AG1174" s="57"/>
      <c r="AH1174" s="47">
        <f t="shared" si="212"/>
        <v>0</v>
      </c>
      <c r="AI1174" s="46"/>
      <c r="AJ1174" s="45"/>
      <c r="AK1174" s="45"/>
      <c r="AL1174" s="44"/>
    </row>
    <row r="1175" spans="1:38" s="43" customFormat="1" ht="24.95" customHeight="1" x14ac:dyDescent="0.25">
      <c r="A1175" s="56">
        <v>1184</v>
      </c>
      <c r="B1175" s="55"/>
      <c r="C1175" s="47">
        <f t="shared" si="203"/>
        <v>0</v>
      </c>
      <c r="D1175" s="61"/>
      <c r="E1175" s="54"/>
      <c r="F1175" s="47">
        <f t="shared" si="204"/>
        <v>0</v>
      </c>
      <c r="G1175" s="61"/>
      <c r="H1175" s="61"/>
      <c r="I1175" s="61"/>
      <c r="J1175" s="58"/>
      <c r="K1175" s="61"/>
      <c r="L1175" s="61"/>
      <c r="M1175" s="61"/>
      <c r="N1175" s="47">
        <f t="shared" si="202"/>
        <v>0</v>
      </c>
      <c r="O1175" s="53"/>
      <c r="P1175" s="47">
        <f t="shared" si="205"/>
        <v>0</v>
      </c>
      <c r="Q1175" s="60"/>
      <c r="R1175" s="47">
        <f t="shared" si="206"/>
        <v>0</v>
      </c>
      <c r="S1175" s="52"/>
      <c r="T1175" s="60"/>
      <c r="U1175" s="60"/>
      <c r="V1175" s="61"/>
      <c r="W1175" s="47">
        <f t="shared" si="207"/>
        <v>0</v>
      </c>
      <c r="X1175" s="60"/>
      <c r="Y1175" s="47">
        <f t="shared" si="208"/>
        <v>0</v>
      </c>
      <c r="Z1175" s="59"/>
      <c r="AA1175" s="58"/>
      <c r="AB1175" s="47">
        <f t="shared" si="209"/>
        <v>0</v>
      </c>
      <c r="AC1175" s="58"/>
      <c r="AD1175" s="47">
        <f t="shared" si="210"/>
        <v>0</v>
      </c>
      <c r="AE1175" s="57"/>
      <c r="AF1175" s="47">
        <f t="shared" si="211"/>
        <v>0</v>
      </c>
      <c r="AG1175" s="57"/>
      <c r="AH1175" s="47">
        <f t="shared" si="212"/>
        <v>0</v>
      </c>
      <c r="AI1175" s="46"/>
      <c r="AJ1175" s="45"/>
      <c r="AK1175" s="45"/>
      <c r="AL1175" s="44"/>
    </row>
    <row r="1176" spans="1:38" s="43" customFormat="1" ht="24.95" customHeight="1" x14ac:dyDescent="0.25">
      <c r="A1176" s="56">
        <v>1185</v>
      </c>
      <c r="B1176" s="55"/>
      <c r="C1176" s="47">
        <f t="shared" si="203"/>
        <v>0</v>
      </c>
      <c r="D1176" s="61"/>
      <c r="E1176" s="54"/>
      <c r="F1176" s="47">
        <f t="shared" si="204"/>
        <v>0</v>
      </c>
      <c r="G1176" s="61"/>
      <c r="H1176" s="61"/>
      <c r="I1176" s="61"/>
      <c r="J1176" s="58"/>
      <c r="K1176" s="61"/>
      <c r="L1176" s="61"/>
      <c r="M1176" s="61"/>
      <c r="N1176" s="47">
        <f t="shared" si="202"/>
        <v>0</v>
      </c>
      <c r="O1176" s="53"/>
      <c r="P1176" s="47">
        <f t="shared" si="205"/>
        <v>0</v>
      </c>
      <c r="Q1176" s="60"/>
      <c r="R1176" s="47">
        <f t="shared" si="206"/>
        <v>0</v>
      </c>
      <c r="S1176" s="52"/>
      <c r="T1176" s="60"/>
      <c r="U1176" s="60"/>
      <c r="V1176" s="61"/>
      <c r="W1176" s="47">
        <f t="shared" si="207"/>
        <v>0</v>
      </c>
      <c r="X1176" s="60"/>
      <c r="Y1176" s="47">
        <f t="shared" si="208"/>
        <v>0</v>
      </c>
      <c r="Z1176" s="59"/>
      <c r="AA1176" s="58"/>
      <c r="AB1176" s="47">
        <f t="shared" si="209"/>
        <v>0</v>
      </c>
      <c r="AC1176" s="58"/>
      <c r="AD1176" s="47">
        <f t="shared" si="210"/>
        <v>0</v>
      </c>
      <c r="AE1176" s="57"/>
      <c r="AF1176" s="47">
        <f t="shared" si="211"/>
        <v>0</v>
      </c>
      <c r="AG1176" s="57"/>
      <c r="AH1176" s="47">
        <f t="shared" si="212"/>
        <v>0</v>
      </c>
      <c r="AI1176" s="46"/>
      <c r="AJ1176" s="45"/>
      <c r="AK1176" s="45"/>
      <c r="AL1176" s="44"/>
    </row>
    <row r="1177" spans="1:38" s="43" customFormat="1" ht="24.95" customHeight="1" x14ac:dyDescent="0.25">
      <c r="A1177" s="56">
        <v>1186</v>
      </c>
      <c r="B1177" s="55"/>
      <c r="C1177" s="47">
        <f t="shared" si="203"/>
        <v>0</v>
      </c>
      <c r="D1177" s="61"/>
      <c r="E1177" s="54"/>
      <c r="F1177" s="47">
        <f t="shared" si="204"/>
        <v>0</v>
      </c>
      <c r="G1177" s="61"/>
      <c r="H1177" s="61"/>
      <c r="I1177" s="61"/>
      <c r="J1177" s="58"/>
      <c r="K1177" s="61"/>
      <c r="L1177" s="61"/>
      <c r="M1177" s="61"/>
      <c r="N1177" s="47">
        <f t="shared" si="202"/>
        <v>0</v>
      </c>
      <c r="O1177" s="53"/>
      <c r="P1177" s="47">
        <f t="shared" si="205"/>
        <v>0</v>
      </c>
      <c r="Q1177" s="60"/>
      <c r="R1177" s="47">
        <f t="shared" si="206"/>
        <v>0</v>
      </c>
      <c r="S1177" s="52"/>
      <c r="T1177" s="60"/>
      <c r="U1177" s="60"/>
      <c r="V1177" s="61"/>
      <c r="W1177" s="47">
        <f t="shared" si="207"/>
        <v>0</v>
      </c>
      <c r="X1177" s="60"/>
      <c r="Y1177" s="47">
        <f t="shared" si="208"/>
        <v>0</v>
      </c>
      <c r="Z1177" s="59"/>
      <c r="AA1177" s="58"/>
      <c r="AB1177" s="47">
        <f t="shared" si="209"/>
        <v>0</v>
      </c>
      <c r="AC1177" s="58"/>
      <c r="AD1177" s="47">
        <f t="shared" si="210"/>
        <v>0</v>
      </c>
      <c r="AE1177" s="57"/>
      <c r="AF1177" s="47">
        <f t="shared" si="211"/>
        <v>0</v>
      </c>
      <c r="AG1177" s="57"/>
      <c r="AH1177" s="47">
        <f t="shared" si="212"/>
        <v>0</v>
      </c>
      <c r="AI1177" s="46"/>
      <c r="AJ1177" s="45"/>
      <c r="AK1177" s="45"/>
      <c r="AL1177" s="44"/>
    </row>
    <row r="1178" spans="1:38" s="43" customFormat="1" ht="24.95" customHeight="1" x14ac:dyDescent="0.25">
      <c r="A1178" s="56">
        <v>1187</v>
      </c>
      <c r="B1178" s="55"/>
      <c r="C1178" s="47">
        <f t="shared" si="203"/>
        <v>0</v>
      </c>
      <c r="D1178" s="61"/>
      <c r="E1178" s="54"/>
      <c r="F1178" s="47">
        <f t="shared" si="204"/>
        <v>0</v>
      </c>
      <c r="G1178" s="61"/>
      <c r="H1178" s="61"/>
      <c r="I1178" s="61"/>
      <c r="J1178" s="58"/>
      <c r="K1178" s="61"/>
      <c r="L1178" s="61"/>
      <c r="M1178" s="61"/>
      <c r="N1178" s="47">
        <f t="shared" si="202"/>
        <v>0</v>
      </c>
      <c r="O1178" s="53"/>
      <c r="P1178" s="47">
        <f t="shared" si="205"/>
        <v>0</v>
      </c>
      <c r="Q1178" s="60"/>
      <c r="R1178" s="47">
        <f t="shared" si="206"/>
        <v>0</v>
      </c>
      <c r="S1178" s="52"/>
      <c r="T1178" s="60"/>
      <c r="U1178" s="60"/>
      <c r="V1178" s="61"/>
      <c r="W1178" s="47">
        <f t="shared" si="207"/>
        <v>0</v>
      </c>
      <c r="X1178" s="60"/>
      <c r="Y1178" s="47">
        <f t="shared" si="208"/>
        <v>0</v>
      </c>
      <c r="Z1178" s="59"/>
      <c r="AA1178" s="58"/>
      <c r="AB1178" s="47">
        <f t="shared" si="209"/>
        <v>0</v>
      </c>
      <c r="AC1178" s="58"/>
      <c r="AD1178" s="47">
        <f t="shared" si="210"/>
        <v>0</v>
      </c>
      <c r="AE1178" s="57"/>
      <c r="AF1178" s="47">
        <f t="shared" si="211"/>
        <v>0</v>
      </c>
      <c r="AG1178" s="57"/>
      <c r="AH1178" s="47">
        <f t="shared" si="212"/>
        <v>0</v>
      </c>
      <c r="AI1178" s="46"/>
      <c r="AJ1178" s="45"/>
      <c r="AK1178" s="45"/>
      <c r="AL1178" s="44"/>
    </row>
    <row r="1179" spans="1:38" s="43" customFormat="1" ht="24.95" customHeight="1" x14ac:dyDescent="0.25">
      <c r="A1179" s="56">
        <v>1188</v>
      </c>
      <c r="B1179" s="55"/>
      <c r="C1179" s="47">
        <f t="shared" si="203"/>
        <v>0</v>
      </c>
      <c r="D1179" s="61"/>
      <c r="E1179" s="54"/>
      <c r="F1179" s="47">
        <f t="shared" si="204"/>
        <v>0</v>
      </c>
      <c r="G1179" s="61"/>
      <c r="H1179" s="61"/>
      <c r="I1179" s="61"/>
      <c r="J1179" s="58"/>
      <c r="K1179" s="61"/>
      <c r="L1179" s="61"/>
      <c r="M1179" s="61"/>
      <c r="N1179" s="47">
        <f t="shared" si="202"/>
        <v>0</v>
      </c>
      <c r="O1179" s="53"/>
      <c r="P1179" s="47">
        <f t="shared" si="205"/>
        <v>0</v>
      </c>
      <c r="Q1179" s="60"/>
      <c r="R1179" s="47">
        <f t="shared" si="206"/>
        <v>0</v>
      </c>
      <c r="S1179" s="52"/>
      <c r="T1179" s="60"/>
      <c r="U1179" s="60"/>
      <c r="V1179" s="61"/>
      <c r="W1179" s="47">
        <f t="shared" si="207"/>
        <v>0</v>
      </c>
      <c r="X1179" s="60"/>
      <c r="Y1179" s="47">
        <f t="shared" si="208"/>
        <v>0</v>
      </c>
      <c r="Z1179" s="59"/>
      <c r="AA1179" s="58"/>
      <c r="AB1179" s="47">
        <f t="shared" si="209"/>
        <v>0</v>
      </c>
      <c r="AC1179" s="58"/>
      <c r="AD1179" s="47">
        <f t="shared" si="210"/>
        <v>0</v>
      </c>
      <c r="AE1179" s="57"/>
      <c r="AF1179" s="47">
        <f t="shared" si="211"/>
        <v>0</v>
      </c>
      <c r="AG1179" s="57"/>
      <c r="AH1179" s="47">
        <f t="shared" si="212"/>
        <v>0</v>
      </c>
      <c r="AI1179" s="46"/>
      <c r="AJ1179" s="45"/>
      <c r="AK1179" s="45"/>
      <c r="AL1179" s="44"/>
    </row>
    <row r="1180" spans="1:38" s="43" customFormat="1" ht="24.95" customHeight="1" x14ac:dyDescent="0.25">
      <c r="A1180" s="56">
        <v>1189</v>
      </c>
      <c r="B1180" s="55"/>
      <c r="C1180" s="47">
        <f t="shared" si="203"/>
        <v>0</v>
      </c>
      <c r="D1180" s="61"/>
      <c r="E1180" s="54"/>
      <c r="F1180" s="47">
        <f t="shared" si="204"/>
        <v>0</v>
      </c>
      <c r="G1180" s="61"/>
      <c r="H1180" s="61"/>
      <c r="I1180" s="61"/>
      <c r="J1180" s="58"/>
      <c r="K1180" s="61"/>
      <c r="L1180" s="61"/>
      <c r="M1180" s="61"/>
      <c r="N1180" s="47">
        <f t="shared" si="202"/>
        <v>0</v>
      </c>
      <c r="O1180" s="53"/>
      <c r="P1180" s="47">
        <f t="shared" si="205"/>
        <v>0</v>
      </c>
      <c r="Q1180" s="60"/>
      <c r="R1180" s="47">
        <f t="shared" si="206"/>
        <v>0</v>
      </c>
      <c r="S1180" s="52"/>
      <c r="T1180" s="60"/>
      <c r="U1180" s="60"/>
      <c r="V1180" s="61"/>
      <c r="W1180" s="47">
        <f t="shared" si="207"/>
        <v>0</v>
      </c>
      <c r="X1180" s="60"/>
      <c r="Y1180" s="47">
        <f t="shared" si="208"/>
        <v>0</v>
      </c>
      <c r="Z1180" s="59"/>
      <c r="AA1180" s="58"/>
      <c r="AB1180" s="47">
        <f t="shared" si="209"/>
        <v>0</v>
      </c>
      <c r="AC1180" s="58"/>
      <c r="AD1180" s="47">
        <f t="shared" si="210"/>
        <v>0</v>
      </c>
      <c r="AE1180" s="57"/>
      <c r="AF1180" s="47">
        <f t="shared" si="211"/>
        <v>0</v>
      </c>
      <c r="AG1180" s="57"/>
      <c r="AH1180" s="47">
        <f t="shared" si="212"/>
        <v>0</v>
      </c>
      <c r="AI1180" s="46"/>
      <c r="AJ1180" s="45"/>
      <c r="AK1180" s="45"/>
      <c r="AL1180" s="44"/>
    </row>
    <row r="1181" spans="1:38" s="43" customFormat="1" ht="24.95" customHeight="1" x14ac:dyDescent="0.25">
      <c r="A1181" s="56">
        <v>1190</v>
      </c>
      <c r="B1181" s="55"/>
      <c r="C1181" s="47">
        <f t="shared" si="203"/>
        <v>0</v>
      </c>
      <c r="D1181" s="61"/>
      <c r="E1181" s="54"/>
      <c r="F1181" s="47">
        <f t="shared" si="204"/>
        <v>0</v>
      </c>
      <c r="G1181" s="61"/>
      <c r="H1181" s="61"/>
      <c r="I1181" s="61"/>
      <c r="J1181" s="58"/>
      <c r="K1181" s="61"/>
      <c r="L1181" s="61"/>
      <c r="M1181" s="61"/>
      <c r="N1181" s="47">
        <f t="shared" si="202"/>
        <v>0</v>
      </c>
      <c r="O1181" s="53"/>
      <c r="P1181" s="47">
        <f t="shared" si="205"/>
        <v>0</v>
      </c>
      <c r="Q1181" s="60"/>
      <c r="R1181" s="47">
        <f t="shared" si="206"/>
        <v>0</v>
      </c>
      <c r="S1181" s="52"/>
      <c r="T1181" s="60"/>
      <c r="U1181" s="60"/>
      <c r="V1181" s="61"/>
      <c r="W1181" s="47">
        <f t="shared" si="207"/>
        <v>0</v>
      </c>
      <c r="X1181" s="60"/>
      <c r="Y1181" s="47">
        <f t="shared" si="208"/>
        <v>0</v>
      </c>
      <c r="Z1181" s="59"/>
      <c r="AA1181" s="58"/>
      <c r="AB1181" s="47">
        <f t="shared" si="209"/>
        <v>0</v>
      </c>
      <c r="AC1181" s="58"/>
      <c r="AD1181" s="47">
        <f t="shared" si="210"/>
        <v>0</v>
      </c>
      <c r="AE1181" s="57"/>
      <c r="AF1181" s="47">
        <f t="shared" si="211"/>
        <v>0</v>
      </c>
      <c r="AG1181" s="57"/>
      <c r="AH1181" s="47">
        <f t="shared" si="212"/>
        <v>0</v>
      </c>
      <c r="AI1181" s="46"/>
      <c r="AJ1181" s="45"/>
      <c r="AK1181" s="45"/>
      <c r="AL1181" s="44"/>
    </row>
    <row r="1182" spans="1:38" s="43" customFormat="1" ht="24.95" customHeight="1" x14ac:dyDescent="0.25">
      <c r="A1182" s="56">
        <v>1191</v>
      </c>
      <c r="B1182" s="55"/>
      <c r="C1182" s="47">
        <f t="shared" si="203"/>
        <v>0</v>
      </c>
      <c r="D1182" s="61"/>
      <c r="E1182" s="54"/>
      <c r="F1182" s="47">
        <f t="shared" si="204"/>
        <v>0</v>
      </c>
      <c r="G1182" s="61"/>
      <c r="H1182" s="61"/>
      <c r="I1182" s="61"/>
      <c r="J1182" s="58"/>
      <c r="K1182" s="61"/>
      <c r="L1182" s="61"/>
      <c r="M1182" s="61"/>
      <c r="N1182" s="47">
        <f t="shared" si="202"/>
        <v>0</v>
      </c>
      <c r="O1182" s="53"/>
      <c r="P1182" s="47">
        <f t="shared" si="205"/>
        <v>0</v>
      </c>
      <c r="Q1182" s="60"/>
      <c r="R1182" s="47">
        <f t="shared" si="206"/>
        <v>0</v>
      </c>
      <c r="S1182" s="52"/>
      <c r="T1182" s="60"/>
      <c r="U1182" s="60"/>
      <c r="V1182" s="61"/>
      <c r="W1182" s="47">
        <f t="shared" si="207"/>
        <v>0</v>
      </c>
      <c r="X1182" s="60"/>
      <c r="Y1182" s="47">
        <f t="shared" si="208"/>
        <v>0</v>
      </c>
      <c r="Z1182" s="59"/>
      <c r="AA1182" s="58"/>
      <c r="AB1182" s="47">
        <f t="shared" si="209"/>
        <v>0</v>
      </c>
      <c r="AC1182" s="58"/>
      <c r="AD1182" s="47">
        <f t="shared" si="210"/>
        <v>0</v>
      </c>
      <c r="AE1182" s="57"/>
      <c r="AF1182" s="47">
        <f t="shared" si="211"/>
        <v>0</v>
      </c>
      <c r="AG1182" s="57"/>
      <c r="AH1182" s="47">
        <f t="shared" si="212"/>
        <v>0</v>
      </c>
      <c r="AI1182" s="46"/>
      <c r="AJ1182" s="45"/>
      <c r="AK1182" s="45"/>
      <c r="AL1182" s="44"/>
    </row>
    <row r="1183" spans="1:38" s="43" customFormat="1" ht="24.95" customHeight="1" x14ac:dyDescent="0.25">
      <c r="A1183" s="56">
        <v>1192</v>
      </c>
      <c r="B1183" s="55"/>
      <c r="C1183" s="47">
        <f t="shared" si="203"/>
        <v>0</v>
      </c>
      <c r="D1183" s="61"/>
      <c r="E1183" s="54"/>
      <c r="F1183" s="47">
        <f t="shared" si="204"/>
        <v>0</v>
      </c>
      <c r="G1183" s="61"/>
      <c r="H1183" s="61"/>
      <c r="I1183" s="61"/>
      <c r="J1183" s="58"/>
      <c r="K1183" s="61"/>
      <c r="L1183" s="61"/>
      <c r="M1183" s="61"/>
      <c r="N1183" s="47">
        <f t="shared" si="202"/>
        <v>0</v>
      </c>
      <c r="O1183" s="53"/>
      <c r="P1183" s="47">
        <f t="shared" si="205"/>
        <v>0</v>
      </c>
      <c r="Q1183" s="60"/>
      <c r="R1183" s="47">
        <f t="shared" si="206"/>
        <v>0</v>
      </c>
      <c r="S1183" s="52"/>
      <c r="T1183" s="60"/>
      <c r="U1183" s="60"/>
      <c r="V1183" s="61"/>
      <c r="W1183" s="47">
        <f t="shared" si="207"/>
        <v>0</v>
      </c>
      <c r="X1183" s="60"/>
      <c r="Y1183" s="47">
        <f t="shared" si="208"/>
        <v>0</v>
      </c>
      <c r="Z1183" s="59"/>
      <c r="AA1183" s="58"/>
      <c r="AB1183" s="47">
        <f t="shared" si="209"/>
        <v>0</v>
      </c>
      <c r="AC1183" s="58"/>
      <c r="AD1183" s="47">
        <f t="shared" si="210"/>
        <v>0</v>
      </c>
      <c r="AE1183" s="57"/>
      <c r="AF1183" s="47">
        <f t="shared" si="211"/>
        <v>0</v>
      </c>
      <c r="AG1183" s="57"/>
      <c r="AH1183" s="47">
        <f t="shared" si="212"/>
        <v>0</v>
      </c>
      <c r="AI1183" s="46"/>
      <c r="AJ1183" s="45"/>
      <c r="AK1183" s="45"/>
      <c r="AL1183" s="44"/>
    </row>
    <row r="1184" spans="1:38" s="43" customFormat="1" ht="24.95" customHeight="1" x14ac:dyDescent="0.25">
      <c r="A1184" s="56">
        <v>1193</v>
      </c>
      <c r="B1184" s="55"/>
      <c r="C1184" s="47">
        <f t="shared" si="203"/>
        <v>0</v>
      </c>
      <c r="D1184" s="61"/>
      <c r="E1184" s="54"/>
      <c r="F1184" s="47">
        <f t="shared" si="204"/>
        <v>0</v>
      </c>
      <c r="G1184" s="61"/>
      <c r="H1184" s="61"/>
      <c r="I1184" s="61"/>
      <c r="J1184" s="58"/>
      <c r="K1184" s="61"/>
      <c r="L1184" s="61"/>
      <c r="M1184" s="61"/>
      <c r="N1184" s="47">
        <f t="shared" si="202"/>
        <v>0</v>
      </c>
      <c r="O1184" s="53"/>
      <c r="P1184" s="47">
        <f t="shared" si="205"/>
        <v>0</v>
      </c>
      <c r="Q1184" s="60"/>
      <c r="R1184" s="47">
        <f t="shared" si="206"/>
        <v>0</v>
      </c>
      <c r="S1184" s="52"/>
      <c r="T1184" s="60"/>
      <c r="U1184" s="60"/>
      <c r="V1184" s="61"/>
      <c r="W1184" s="47">
        <f t="shared" si="207"/>
        <v>0</v>
      </c>
      <c r="X1184" s="60"/>
      <c r="Y1184" s="47">
        <f t="shared" si="208"/>
        <v>0</v>
      </c>
      <c r="Z1184" s="59"/>
      <c r="AA1184" s="58"/>
      <c r="AB1184" s="47">
        <f t="shared" si="209"/>
        <v>0</v>
      </c>
      <c r="AC1184" s="58"/>
      <c r="AD1184" s="47">
        <f t="shared" si="210"/>
        <v>0</v>
      </c>
      <c r="AE1184" s="57"/>
      <c r="AF1184" s="47">
        <f t="shared" si="211"/>
        <v>0</v>
      </c>
      <c r="AG1184" s="57"/>
      <c r="AH1184" s="47">
        <f t="shared" si="212"/>
        <v>0</v>
      </c>
      <c r="AI1184" s="46"/>
      <c r="AJ1184" s="45"/>
      <c r="AK1184" s="45"/>
      <c r="AL1184" s="44"/>
    </row>
    <row r="1185" spans="1:38" s="43" customFormat="1" ht="24.95" customHeight="1" x14ac:dyDescent="0.25">
      <c r="A1185" s="56">
        <v>1194</v>
      </c>
      <c r="B1185" s="55"/>
      <c r="C1185" s="47">
        <f t="shared" si="203"/>
        <v>0</v>
      </c>
      <c r="D1185" s="61"/>
      <c r="E1185" s="54"/>
      <c r="F1185" s="47">
        <f t="shared" si="204"/>
        <v>0</v>
      </c>
      <c r="G1185" s="61"/>
      <c r="H1185" s="61"/>
      <c r="I1185" s="61"/>
      <c r="J1185" s="58"/>
      <c r="K1185" s="61"/>
      <c r="L1185" s="61"/>
      <c r="M1185" s="61"/>
      <c r="N1185" s="47">
        <f t="shared" si="202"/>
        <v>0</v>
      </c>
      <c r="O1185" s="53"/>
      <c r="P1185" s="47">
        <f t="shared" si="205"/>
        <v>0</v>
      </c>
      <c r="Q1185" s="60"/>
      <c r="R1185" s="47">
        <f t="shared" si="206"/>
        <v>0</v>
      </c>
      <c r="S1185" s="52"/>
      <c r="T1185" s="60"/>
      <c r="U1185" s="60"/>
      <c r="V1185" s="61"/>
      <c r="W1185" s="47">
        <f t="shared" si="207"/>
        <v>0</v>
      </c>
      <c r="X1185" s="60"/>
      <c r="Y1185" s="47">
        <f t="shared" si="208"/>
        <v>0</v>
      </c>
      <c r="Z1185" s="59"/>
      <c r="AA1185" s="58"/>
      <c r="AB1185" s="47">
        <f t="shared" si="209"/>
        <v>0</v>
      </c>
      <c r="AC1185" s="58"/>
      <c r="AD1185" s="47">
        <f t="shared" si="210"/>
        <v>0</v>
      </c>
      <c r="AE1185" s="57"/>
      <c r="AF1185" s="47">
        <f t="shared" si="211"/>
        <v>0</v>
      </c>
      <c r="AG1185" s="57"/>
      <c r="AH1185" s="47">
        <f t="shared" si="212"/>
        <v>0</v>
      </c>
      <c r="AI1185" s="46"/>
      <c r="AJ1185" s="45"/>
      <c r="AK1185" s="45"/>
      <c r="AL1185" s="44"/>
    </row>
    <row r="1186" spans="1:38" s="43" customFormat="1" ht="24.95" customHeight="1" x14ac:dyDescent="0.25">
      <c r="A1186" s="56">
        <v>1195</v>
      </c>
      <c r="B1186" s="55"/>
      <c r="C1186" s="47">
        <f t="shared" si="203"/>
        <v>0</v>
      </c>
      <c r="D1186" s="61"/>
      <c r="E1186" s="54"/>
      <c r="F1186" s="47">
        <f t="shared" si="204"/>
        <v>0</v>
      </c>
      <c r="G1186" s="61"/>
      <c r="H1186" s="61"/>
      <c r="I1186" s="61"/>
      <c r="J1186" s="58"/>
      <c r="K1186" s="61"/>
      <c r="L1186" s="61"/>
      <c r="M1186" s="61"/>
      <c r="N1186" s="47">
        <f t="shared" si="202"/>
        <v>0</v>
      </c>
      <c r="O1186" s="53"/>
      <c r="P1186" s="47">
        <f t="shared" si="205"/>
        <v>0</v>
      </c>
      <c r="Q1186" s="60"/>
      <c r="R1186" s="47">
        <f t="shared" si="206"/>
        <v>0</v>
      </c>
      <c r="S1186" s="52"/>
      <c r="T1186" s="60"/>
      <c r="U1186" s="60"/>
      <c r="V1186" s="61"/>
      <c r="W1186" s="47">
        <f t="shared" si="207"/>
        <v>0</v>
      </c>
      <c r="X1186" s="60"/>
      <c r="Y1186" s="47">
        <f t="shared" si="208"/>
        <v>0</v>
      </c>
      <c r="Z1186" s="59"/>
      <c r="AA1186" s="58"/>
      <c r="AB1186" s="47">
        <f t="shared" si="209"/>
        <v>0</v>
      </c>
      <c r="AC1186" s="58"/>
      <c r="AD1186" s="47">
        <f t="shared" si="210"/>
        <v>0</v>
      </c>
      <c r="AE1186" s="57"/>
      <c r="AF1186" s="47">
        <f t="shared" si="211"/>
        <v>0</v>
      </c>
      <c r="AG1186" s="57"/>
      <c r="AH1186" s="47">
        <f t="shared" si="212"/>
        <v>0</v>
      </c>
      <c r="AI1186" s="46"/>
      <c r="AJ1186" s="45"/>
      <c r="AK1186" s="45"/>
      <c r="AL1186" s="44"/>
    </row>
    <row r="1187" spans="1:38" s="43" customFormat="1" ht="24.95" customHeight="1" x14ac:dyDescent="0.25">
      <c r="A1187" s="56">
        <v>1196</v>
      </c>
      <c r="B1187" s="55"/>
      <c r="C1187" s="47">
        <f t="shared" si="203"/>
        <v>0</v>
      </c>
      <c r="D1187" s="61"/>
      <c r="E1187" s="54"/>
      <c r="F1187" s="47">
        <f t="shared" si="204"/>
        <v>0</v>
      </c>
      <c r="G1187" s="61"/>
      <c r="H1187" s="61"/>
      <c r="I1187" s="61"/>
      <c r="J1187" s="58"/>
      <c r="K1187" s="61"/>
      <c r="L1187" s="61"/>
      <c r="M1187" s="61"/>
      <c r="N1187" s="47">
        <f t="shared" si="202"/>
        <v>0</v>
      </c>
      <c r="O1187" s="53"/>
      <c r="P1187" s="47">
        <f t="shared" si="205"/>
        <v>0</v>
      </c>
      <c r="Q1187" s="60"/>
      <c r="R1187" s="47">
        <f t="shared" si="206"/>
        <v>0</v>
      </c>
      <c r="S1187" s="52"/>
      <c r="T1187" s="60"/>
      <c r="U1187" s="60"/>
      <c r="V1187" s="61"/>
      <c r="W1187" s="47">
        <f t="shared" si="207"/>
        <v>0</v>
      </c>
      <c r="X1187" s="60"/>
      <c r="Y1187" s="47">
        <f t="shared" si="208"/>
        <v>0</v>
      </c>
      <c r="Z1187" s="59"/>
      <c r="AA1187" s="58"/>
      <c r="AB1187" s="47">
        <f t="shared" si="209"/>
        <v>0</v>
      </c>
      <c r="AC1187" s="58"/>
      <c r="AD1187" s="47">
        <f t="shared" si="210"/>
        <v>0</v>
      </c>
      <c r="AE1187" s="57"/>
      <c r="AF1187" s="47">
        <f t="shared" si="211"/>
        <v>0</v>
      </c>
      <c r="AG1187" s="57"/>
      <c r="AH1187" s="47">
        <f t="shared" si="212"/>
        <v>0</v>
      </c>
      <c r="AI1187" s="46"/>
      <c r="AJ1187" s="45"/>
      <c r="AK1187" s="45"/>
      <c r="AL1187" s="44"/>
    </row>
    <row r="1188" spans="1:38" s="43" customFormat="1" ht="24.95" customHeight="1" x14ac:dyDescent="0.25">
      <c r="A1188" s="56">
        <v>1197</v>
      </c>
      <c r="B1188" s="55"/>
      <c r="C1188" s="47">
        <f t="shared" si="203"/>
        <v>0</v>
      </c>
      <c r="D1188" s="61"/>
      <c r="E1188" s="54"/>
      <c r="F1188" s="47">
        <f t="shared" si="204"/>
        <v>0</v>
      </c>
      <c r="G1188" s="61"/>
      <c r="H1188" s="61"/>
      <c r="I1188" s="61"/>
      <c r="J1188" s="58"/>
      <c r="K1188" s="61"/>
      <c r="L1188" s="61"/>
      <c r="M1188" s="61"/>
      <c r="N1188" s="47">
        <f t="shared" si="202"/>
        <v>0</v>
      </c>
      <c r="O1188" s="53"/>
      <c r="P1188" s="47">
        <f t="shared" si="205"/>
        <v>0</v>
      </c>
      <c r="Q1188" s="60"/>
      <c r="R1188" s="47">
        <f t="shared" si="206"/>
        <v>0</v>
      </c>
      <c r="S1188" s="52"/>
      <c r="T1188" s="60"/>
      <c r="U1188" s="60"/>
      <c r="V1188" s="61"/>
      <c r="W1188" s="47">
        <f t="shared" si="207"/>
        <v>0</v>
      </c>
      <c r="X1188" s="60"/>
      <c r="Y1188" s="47">
        <f t="shared" si="208"/>
        <v>0</v>
      </c>
      <c r="Z1188" s="59"/>
      <c r="AA1188" s="58"/>
      <c r="AB1188" s="47">
        <f t="shared" si="209"/>
        <v>0</v>
      </c>
      <c r="AC1188" s="58"/>
      <c r="AD1188" s="47">
        <f t="shared" si="210"/>
        <v>0</v>
      </c>
      <c r="AE1188" s="57"/>
      <c r="AF1188" s="47">
        <f t="shared" si="211"/>
        <v>0</v>
      </c>
      <c r="AG1188" s="57"/>
      <c r="AH1188" s="47">
        <f t="shared" si="212"/>
        <v>0</v>
      </c>
      <c r="AI1188" s="46"/>
      <c r="AJ1188" s="45"/>
      <c r="AK1188" s="45"/>
      <c r="AL1188" s="44"/>
    </row>
    <row r="1189" spans="1:38" s="43" customFormat="1" ht="24.95" customHeight="1" x14ac:dyDescent="0.25">
      <c r="A1189" s="56">
        <v>1198</v>
      </c>
      <c r="B1189" s="55"/>
      <c r="C1189" s="47">
        <f t="shared" si="203"/>
        <v>0</v>
      </c>
      <c r="D1189" s="61"/>
      <c r="E1189" s="54"/>
      <c r="F1189" s="47">
        <f t="shared" si="204"/>
        <v>0</v>
      </c>
      <c r="G1189" s="61"/>
      <c r="H1189" s="61"/>
      <c r="I1189" s="61"/>
      <c r="J1189" s="58"/>
      <c r="K1189" s="61"/>
      <c r="L1189" s="61"/>
      <c r="M1189" s="61"/>
      <c r="N1189" s="47">
        <f t="shared" si="202"/>
        <v>0</v>
      </c>
      <c r="O1189" s="53"/>
      <c r="P1189" s="47">
        <f t="shared" si="205"/>
        <v>0</v>
      </c>
      <c r="Q1189" s="60"/>
      <c r="R1189" s="47">
        <f t="shared" si="206"/>
        <v>0</v>
      </c>
      <c r="S1189" s="52"/>
      <c r="T1189" s="60"/>
      <c r="U1189" s="60"/>
      <c r="V1189" s="61"/>
      <c r="W1189" s="47">
        <f t="shared" si="207"/>
        <v>0</v>
      </c>
      <c r="X1189" s="60"/>
      <c r="Y1189" s="47">
        <f t="shared" si="208"/>
        <v>0</v>
      </c>
      <c r="Z1189" s="59"/>
      <c r="AA1189" s="58"/>
      <c r="AB1189" s="47">
        <f t="shared" si="209"/>
        <v>0</v>
      </c>
      <c r="AC1189" s="58"/>
      <c r="AD1189" s="47">
        <f t="shared" si="210"/>
        <v>0</v>
      </c>
      <c r="AE1189" s="57"/>
      <c r="AF1189" s="47">
        <f t="shared" si="211"/>
        <v>0</v>
      </c>
      <c r="AG1189" s="57"/>
      <c r="AH1189" s="47">
        <f t="shared" si="212"/>
        <v>0</v>
      </c>
      <c r="AI1189" s="46"/>
      <c r="AJ1189" s="45"/>
      <c r="AK1189" s="45"/>
      <c r="AL1189" s="44"/>
    </row>
    <row r="1190" spans="1:38" s="43" customFormat="1" ht="24.95" customHeight="1" x14ac:dyDescent="0.25">
      <c r="A1190" s="56">
        <v>1199</v>
      </c>
      <c r="B1190" s="55"/>
      <c r="C1190" s="47">
        <f t="shared" si="203"/>
        <v>0</v>
      </c>
      <c r="D1190" s="61"/>
      <c r="E1190" s="54"/>
      <c r="F1190" s="47">
        <f t="shared" si="204"/>
        <v>0</v>
      </c>
      <c r="G1190" s="61"/>
      <c r="H1190" s="61"/>
      <c r="I1190" s="61"/>
      <c r="J1190" s="58"/>
      <c r="K1190" s="61"/>
      <c r="L1190" s="61"/>
      <c r="M1190" s="61"/>
      <c r="N1190" s="47">
        <f t="shared" si="202"/>
        <v>0</v>
      </c>
      <c r="O1190" s="53"/>
      <c r="P1190" s="47">
        <f t="shared" si="205"/>
        <v>0</v>
      </c>
      <c r="Q1190" s="60"/>
      <c r="R1190" s="47">
        <f t="shared" si="206"/>
        <v>0</v>
      </c>
      <c r="S1190" s="52"/>
      <c r="T1190" s="60"/>
      <c r="U1190" s="60"/>
      <c r="V1190" s="61"/>
      <c r="W1190" s="47">
        <f t="shared" si="207"/>
        <v>0</v>
      </c>
      <c r="X1190" s="60"/>
      <c r="Y1190" s="47">
        <f t="shared" si="208"/>
        <v>0</v>
      </c>
      <c r="Z1190" s="59"/>
      <c r="AA1190" s="58"/>
      <c r="AB1190" s="47">
        <f t="shared" si="209"/>
        <v>0</v>
      </c>
      <c r="AC1190" s="58"/>
      <c r="AD1190" s="47">
        <f t="shared" si="210"/>
        <v>0</v>
      </c>
      <c r="AE1190" s="57"/>
      <c r="AF1190" s="47">
        <f t="shared" si="211"/>
        <v>0</v>
      </c>
      <c r="AG1190" s="57"/>
      <c r="AH1190" s="47">
        <f t="shared" si="212"/>
        <v>0</v>
      </c>
      <c r="AI1190" s="46"/>
      <c r="AJ1190" s="45"/>
      <c r="AK1190" s="45"/>
      <c r="AL1190" s="44"/>
    </row>
    <row r="1191" spans="1:38" s="43" customFormat="1" ht="24.95" customHeight="1" x14ac:dyDescent="0.25">
      <c r="A1191" s="56">
        <v>1200</v>
      </c>
      <c r="B1191" s="55"/>
      <c r="C1191" s="47">
        <f t="shared" si="203"/>
        <v>0</v>
      </c>
      <c r="D1191" s="61"/>
      <c r="E1191" s="54"/>
      <c r="F1191" s="47">
        <f t="shared" si="204"/>
        <v>0</v>
      </c>
      <c r="G1191" s="61"/>
      <c r="H1191" s="61"/>
      <c r="I1191" s="61"/>
      <c r="J1191" s="58"/>
      <c r="K1191" s="61"/>
      <c r="L1191" s="61"/>
      <c r="M1191" s="61"/>
      <c r="N1191" s="47">
        <f t="shared" ref="N1191:N1254" si="213">LEN(M1191)</f>
        <v>0</v>
      </c>
      <c r="O1191" s="53"/>
      <c r="P1191" s="47">
        <f t="shared" si="205"/>
        <v>0</v>
      </c>
      <c r="Q1191" s="60"/>
      <c r="R1191" s="47">
        <f t="shared" si="206"/>
        <v>0</v>
      </c>
      <c r="S1191" s="52"/>
      <c r="T1191" s="60"/>
      <c r="U1191" s="60"/>
      <c r="V1191" s="61"/>
      <c r="W1191" s="47">
        <f t="shared" si="207"/>
        <v>0</v>
      </c>
      <c r="X1191" s="60"/>
      <c r="Y1191" s="47">
        <f t="shared" si="208"/>
        <v>0</v>
      </c>
      <c r="Z1191" s="59"/>
      <c r="AA1191" s="58"/>
      <c r="AB1191" s="47">
        <f t="shared" si="209"/>
        <v>0</v>
      </c>
      <c r="AC1191" s="58"/>
      <c r="AD1191" s="47">
        <f t="shared" si="210"/>
        <v>0</v>
      </c>
      <c r="AE1191" s="57"/>
      <c r="AF1191" s="47">
        <f t="shared" si="211"/>
        <v>0</v>
      </c>
      <c r="AG1191" s="57"/>
      <c r="AH1191" s="47">
        <f t="shared" si="212"/>
        <v>0</v>
      </c>
      <c r="AI1191" s="46"/>
      <c r="AJ1191" s="45"/>
      <c r="AK1191" s="45"/>
      <c r="AL1191" s="44"/>
    </row>
    <row r="1192" spans="1:38" s="43" customFormat="1" ht="24.95" customHeight="1" x14ac:dyDescent="0.25">
      <c r="A1192" s="56">
        <v>1201</v>
      </c>
      <c r="B1192" s="55"/>
      <c r="C1192" s="47">
        <f t="shared" si="203"/>
        <v>0</v>
      </c>
      <c r="D1192" s="61"/>
      <c r="E1192" s="54"/>
      <c r="F1192" s="47">
        <f t="shared" si="204"/>
        <v>0</v>
      </c>
      <c r="G1192" s="61"/>
      <c r="H1192" s="61"/>
      <c r="I1192" s="61"/>
      <c r="J1192" s="58"/>
      <c r="K1192" s="61"/>
      <c r="L1192" s="61"/>
      <c r="M1192" s="61"/>
      <c r="N1192" s="47">
        <f t="shared" si="213"/>
        <v>0</v>
      </c>
      <c r="O1192" s="53"/>
      <c r="P1192" s="47">
        <f t="shared" si="205"/>
        <v>0</v>
      </c>
      <c r="Q1192" s="60"/>
      <c r="R1192" s="47">
        <f t="shared" si="206"/>
        <v>0</v>
      </c>
      <c r="S1192" s="52"/>
      <c r="T1192" s="60"/>
      <c r="U1192" s="60"/>
      <c r="V1192" s="61"/>
      <c r="W1192" s="47">
        <f t="shared" si="207"/>
        <v>0</v>
      </c>
      <c r="X1192" s="60"/>
      <c r="Y1192" s="47">
        <f t="shared" si="208"/>
        <v>0</v>
      </c>
      <c r="Z1192" s="59"/>
      <c r="AA1192" s="58"/>
      <c r="AB1192" s="47">
        <f t="shared" si="209"/>
        <v>0</v>
      </c>
      <c r="AC1192" s="58"/>
      <c r="AD1192" s="47">
        <f t="shared" si="210"/>
        <v>0</v>
      </c>
      <c r="AE1192" s="57"/>
      <c r="AF1192" s="47">
        <f t="shared" si="211"/>
        <v>0</v>
      </c>
      <c r="AG1192" s="57"/>
      <c r="AH1192" s="47">
        <f t="shared" si="212"/>
        <v>0</v>
      </c>
      <c r="AI1192" s="46"/>
      <c r="AJ1192" s="45"/>
      <c r="AK1192" s="45"/>
      <c r="AL1192" s="44"/>
    </row>
    <row r="1193" spans="1:38" s="43" customFormat="1" ht="24.95" customHeight="1" x14ac:dyDescent="0.25">
      <c r="A1193" s="56">
        <v>1202</v>
      </c>
      <c r="B1193" s="55"/>
      <c r="C1193" s="47">
        <f t="shared" si="203"/>
        <v>0</v>
      </c>
      <c r="D1193" s="61"/>
      <c r="E1193" s="54"/>
      <c r="F1193" s="47">
        <f t="shared" si="204"/>
        <v>0</v>
      </c>
      <c r="G1193" s="61"/>
      <c r="H1193" s="61"/>
      <c r="I1193" s="61"/>
      <c r="J1193" s="58"/>
      <c r="K1193" s="61"/>
      <c r="L1193" s="61"/>
      <c r="M1193" s="61"/>
      <c r="N1193" s="47">
        <f t="shared" si="213"/>
        <v>0</v>
      </c>
      <c r="O1193" s="53"/>
      <c r="P1193" s="47">
        <f t="shared" si="205"/>
        <v>0</v>
      </c>
      <c r="Q1193" s="60"/>
      <c r="R1193" s="47">
        <f t="shared" si="206"/>
        <v>0</v>
      </c>
      <c r="S1193" s="52"/>
      <c r="T1193" s="60"/>
      <c r="U1193" s="60"/>
      <c r="V1193" s="61"/>
      <c r="W1193" s="47">
        <f t="shared" si="207"/>
        <v>0</v>
      </c>
      <c r="X1193" s="60"/>
      <c r="Y1193" s="47">
        <f t="shared" si="208"/>
        <v>0</v>
      </c>
      <c r="Z1193" s="59"/>
      <c r="AA1193" s="58"/>
      <c r="AB1193" s="47">
        <f t="shared" si="209"/>
        <v>0</v>
      </c>
      <c r="AC1193" s="58"/>
      <c r="AD1193" s="47">
        <f t="shared" si="210"/>
        <v>0</v>
      </c>
      <c r="AE1193" s="57"/>
      <c r="AF1193" s="47">
        <f t="shared" si="211"/>
        <v>0</v>
      </c>
      <c r="AG1193" s="57"/>
      <c r="AH1193" s="47">
        <f t="shared" si="212"/>
        <v>0</v>
      </c>
      <c r="AI1193" s="46"/>
      <c r="AJ1193" s="45"/>
      <c r="AK1193" s="45"/>
      <c r="AL1193" s="44"/>
    </row>
    <row r="1194" spans="1:38" s="43" customFormat="1" ht="24.95" customHeight="1" x14ac:dyDescent="0.25">
      <c r="A1194" s="56">
        <v>1203</v>
      </c>
      <c r="B1194" s="55"/>
      <c r="C1194" s="47">
        <f t="shared" si="203"/>
        <v>0</v>
      </c>
      <c r="D1194" s="61"/>
      <c r="E1194" s="54"/>
      <c r="F1194" s="47">
        <f t="shared" si="204"/>
        <v>0</v>
      </c>
      <c r="G1194" s="61"/>
      <c r="H1194" s="61"/>
      <c r="I1194" s="61"/>
      <c r="J1194" s="58"/>
      <c r="K1194" s="61"/>
      <c r="L1194" s="61"/>
      <c r="M1194" s="61"/>
      <c r="N1194" s="47">
        <f t="shared" si="213"/>
        <v>0</v>
      </c>
      <c r="O1194" s="53"/>
      <c r="P1194" s="47">
        <f t="shared" si="205"/>
        <v>0</v>
      </c>
      <c r="Q1194" s="60"/>
      <c r="R1194" s="47">
        <f t="shared" si="206"/>
        <v>0</v>
      </c>
      <c r="S1194" s="52"/>
      <c r="T1194" s="60"/>
      <c r="U1194" s="60"/>
      <c r="V1194" s="61"/>
      <c r="W1194" s="47">
        <f t="shared" si="207"/>
        <v>0</v>
      </c>
      <c r="X1194" s="60"/>
      <c r="Y1194" s="47">
        <f t="shared" si="208"/>
        <v>0</v>
      </c>
      <c r="Z1194" s="59"/>
      <c r="AA1194" s="58"/>
      <c r="AB1194" s="47">
        <f t="shared" si="209"/>
        <v>0</v>
      </c>
      <c r="AC1194" s="58"/>
      <c r="AD1194" s="47">
        <f t="shared" si="210"/>
        <v>0</v>
      </c>
      <c r="AE1194" s="57"/>
      <c r="AF1194" s="47">
        <f t="shared" si="211"/>
        <v>0</v>
      </c>
      <c r="AG1194" s="57"/>
      <c r="AH1194" s="47">
        <f t="shared" si="212"/>
        <v>0</v>
      </c>
      <c r="AI1194" s="46"/>
      <c r="AJ1194" s="45"/>
      <c r="AK1194" s="45"/>
      <c r="AL1194" s="44"/>
    </row>
    <row r="1195" spans="1:38" s="43" customFormat="1" ht="24.95" customHeight="1" x14ac:dyDescent="0.25">
      <c r="A1195" s="56">
        <v>1204</v>
      </c>
      <c r="B1195" s="55"/>
      <c r="C1195" s="47">
        <f t="shared" si="203"/>
        <v>0</v>
      </c>
      <c r="D1195" s="61"/>
      <c r="E1195" s="54"/>
      <c r="F1195" s="47">
        <f t="shared" si="204"/>
        <v>0</v>
      </c>
      <c r="G1195" s="61"/>
      <c r="H1195" s="61"/>
      <c r="I1195" s="61"/>
      <c r="J1195" s="58"/>
      <c r="K1195" s="61"/>
      <c r="L1195" s="61"/>
      <c r="M1195" s="61"/>
      <c r="N1195" s="47">
        <f t="shared" si="213"/>
        <v>0</v>
      </c>
      <c r="O1195" s="53"/>
      <c r="P1195" s="47">
        <f t="shared" si="205"/>
        <v>0</v>
      </c>
      <c r="Q1195" s="60"/>
      <c r="R1195" s="47">
        <f t="shared" si="206"/>
        <v>0</v>
      </c>
      <c r="S1195" s="52"/>
      <c r="T1195" s="60"/>
      <c r="U1195" s="60"/>
      <c r="V1195" s="61"/>
      <c r="W1195" s="47">
        <f t="shared" si="207"/>
        <v>0</v>
      </c>
      <c r="X1195" s="60"/>
      <c r="Y1195" s="47">
        <f t="shared" si="208"/>
        <v>0</v>
      </c>
      <c r="Z1195" s="59"/>
      <c r="AA1195" s="58"/>
      <c r="AB1195" s="47">
        <f t="shared" si="209"/>
        <v>0</v>
      </c>
      <c r="AC1195" s="58"/>
      <c r="AD1195" s="47">
        <f t="shared" si="210"/>
        <v>0</v>
      </c>
      <c r="AE1195" s="57"/>
      <c r="AF1195" s="47">
        <f t="shared" si="211"/>
        <v>0</v>
      </c>
      <c r="AG1195" s="57"/>
      <c r="AH1195" s="47">
        <f t="shared" si="212"/>
        <v>0</v>
      </c>
      <c r="AI1195" s="46"/>
      <c r="AJ1195" s="45"/>
      <c r="AK1195" s="45"/>
      <c r="AL1195" s="44"/>
    </row>
    <row r="1196" spans="1:38" s="43" customFormat="1" ht="24.95" customHeight="1" x14ac:dyDescent="0.25">
      <c r="A1196" s="56">
        <v>1205</v>
      </c>
      <c r="B1196" s="55"/>
      <c r="C1196" s="47">
        <f t="shared" si="203"/>
        <v>0</v>
      </c>
      <c r="D1196" s="61"/>
      <c r="E1196" s="54"/>
      <c r="F1196" s="47">
        <f t="shared" si="204"/>
        <v>0</v>
      </c>
      <c r="G1196" s="61"/>
      <c r="H1196" s="61"/>
      <c r="I1196" s="61"/>
      <c r="J1196" s="58"/>
      <c r="K1196" s="61"/>
      <c r="L1196" s="61"/>
      <c r="M1196" s="61"/>
      <c r="N1196" s="47">
        <f t="shared" si="213"/>
        <v>0</v>
      </c>
      <c r="O1196" s="53"/>
      <c r="P1196" s="47">
        <f t="shared" si="205"/>
        <v>0</v>
      </c>
      <c r="Q1196" s="60"/>
      <c r="R1196" s="47">
        <f t="shared" si="206"/>
        <v>0</v>
      </c>
      <c r="S1196" s="52"/>
      <c r="T1196" s="60"/>
      <c r="U1196" s="60"/>
      <c r="V1196" s="61"/>
      <c r="W1196" s="47">
        <f t="shared" si="207"/>
        <v>0</v>
      </c>
      <c r="X1196" s="60"/>
      <c r="Y1196" s="47">
        <f t="shared" si="208"/>
        <v>0</v>
      </c>
      <c r="Z1196" s="59"/>
      <c r="AA1196" s="58"/>
      <c r="AB1196" s="47">
        <f t="shared" si="209"/>
        <v>0</v>
      </c>
      <c r="AC1196" s="58"/>
      <c r="AD1196" s="47">
        <f t="shared" si="210"/>
        <v>0</v>
      </c>
      <c r="AE1196" s="57"/>
      <c r="AF1196" s="47">
        <f t="shared" si="211"/>
        <v>0</v>
      </c>
      <c r="AG1196" s="57"/>
      <c r="AH1196" s="47">
        <f t="shared" si="212"/>
        <v>0</v>
      </c>
      <c r="AI1196" s="46"/>
      <c r="AJ1196" s="45"/>
      <c r="AK1196" s="45"/>
      <c r="AL1196" s="44"/>
    </row>
    <row r="1197" spans="1:38" s="43" customFormat="1" ht="24.95" customHeight="1" x14ac:dyDescent="0.25">
      <c r="A1197" s="56">
        <v>1206</v>
      </c>
      <c r="B1197" s="55"/>
      <c r="C1197" s="47">
        <f t="shared" si="203"/>
        <v>0</v>
      </c>
      <c r="D1197" s="61"/>
      <c r="E1197" s="54"/>
      <c r="F1197" s="47">
        <f t="shared" si="204"/>
        <v>0</v>
      </c>
      <c r="G1197" s="61"/>
      <c r="H1197" s="61"/>
      <c r="I1197" s="61"/>
      <c r="J1197" s="58"/>
      <c r="K1197" s="61"/>
      <c r="L1197" s="61"/>
      <c r="M1197" s="61"/>
      <c r="N1197" s="47">
        <f t="shared" si="213"/>
        <v>0</v>
      </c>
      <c r="O1197" s="53"/>
      <c r="P1197" s="47">
        <f t="shared" si="205"/>
        <v>0</v>
      </c>
      <c r="Q1197" s="60"/>
      <c r="R1197" s="47">
        <f t="shared" si="206"/>
        <v>0</v>
      </c>
      <c r="S1197" s="52"/>
      <c r="T1197" s="60"/>
      <c r="U1197" s="60"/>
      <c r="V1197" s="61"/>
      <c r="W1197" s="47">
        <f t="shared" si="207"/>
        <v>0</v>
      </c>
      <c r="X1197" s="60"/>
      <c r="Y1197" s="47">
        <f t="shared" si="208"/>
        <v>0</v>
      </c>
      <c r="Z1197" s="59"/>
      <c r="AA1197" s="58"/>
      <c r="AB1197" s="47">
        <f t="shared" si="209"/>
        <v>0</v>
      </c>
      <c r="AC1197" s="58"/>
      <c r="AD1197" s="47">
        <f t="shared" si="210"/>
        <v>0</v>
      </c>
      <c r="AE1197" s="57"/>
      <c r="AF1197" s="47">
        <f t="shared" si="211"/>
        <v>0</v>
      </c>
      <c r="AG1197" s="57"/>
      <c r="AH1197" s="47">
        <f t="shared" si="212"/>
        <v>0</v>
      </c>
      <c r="AI1197" s="46"/>
      <c r="AJ1197" s="45"/>
      <c r="AK1197" s="45"/>
      <c r="AL1197" s="44"/>
    </row>
    <row r="1198" spans="1:38" s="43" customFormat="1" ht="24.95" customHeight="1" x14ac:dyDescent="0.25">
      <c r="A1198" s="56">
        <v>1207</v>
      </c>
      <c r="B1198" s="55"/>
      <c r="C1198" s="47">
        <f t="shared" si="203"/>
        <v>0</v>
      </c>
      <c r="D1198" s="61"/>
      <c r="E1198" s="54"/>
      <c r="F1198" s="47">
        <f t="shared" si="204"/>
        <v>0</v>
      </c>
      <c r="G1198" s="61"/>
      <c r="H1198" s="61"/>
      <c r="I1198" s="61"/>
      <c r="J1198" s="58"/>
      <c r="K1198" s="61"/>
      <c r="L1198" s="61"/>
      <c r="M1198" s="61"/>
      <c r="N1198" s="47">
        <f t="shared" si="213"/>
        <v>0</v>
      </c>
      <c r="O1198" s="53"/>
      <c r="P1198" s="47">
        <f t="shared" si="205"/>
        <v>0</v>
      </c>
      <c r="Q1198" s="60"/>
      <c r="R1198" s="47">
        <f t="shared" si="206"/>
        <v>0</v>
      </c>
      <c r="S1198" s="52"/>
      <c r="T1198" s="60"/>
      <c r="U1198" s="60"/>
      <c r="V1198" s="61"/>
      <c r="W1198" s="47">
        <f t="shared" si="207"/>
        <v>0</v>
      </c>
      <c r="X1198" s="60"/>
      <c r="Y1198" s="47">
        <f t="shared" si="208"/>
        <v>0</v>
      </c>
      <c r="Z1198" s="59"/>
      <c r="AA1198" s="58"/>
      <c r="AB1198" s="47">
        <f t="shared" si="209"/>
        <v>0</v>
      </c>
      <c r="AC1198" s="58"/>
      <c r="AD1198" s="47">
        <f t="shared" si="210"/>
        <v>0</v>
      </c>
      <c r="AE1198" s="57"/>
      <c r="AF1198" s="47">
        <f t="shared" si="211"/>
        <v>0</v>
      </c>
      <c r="AG1198" s="57"/>
      <c r="AH1198" s="47">
        <f t="shared" si="212"/>
        <v>0</v>
      </c>
      <c r="AI1198" s="46"/>
      <c r="AJ1198" s="45"/>
      <c r="AK1198" s="45"/>
      <c r="AL1198" s="44"/>
    </row>
    <row r="1199" spans="1:38" s="43" customFormat="1" ht="24.95" customHeight="1" x14ac:dyDescent="0.25">
      <c r="A1199" s="56">
        <v>1208</v>
      </c>
      <c r="B1199" s="55"/>
      <c r="C1199" s="47">
        <f t="shared" si="203"/>
        <v>0</v>
      </c>
      <c r="D1199" s="61"/>
      <c r="E1199" s="54"/>
      <c r="F1199" s="47">
        <f t="shared" si="204"/>
        <v>0</v>
      </c>
      <c r="G1199" s="61"/>
      <c r="H1199" s="61"/>
      <c r="I1199" s="61"/>
      <c r="J1199" s="58"/>
      <c r="K1199" s="61"/>
      <c r="L1199" s="61"/>
      <c r="M1199" s="61"/>
      <c r="N1199" s="47">
        <f t="shared" si="213"/>
        <v>0</v>
      </c>
      <c r="O1199" s="53"/>
      <c r="P1199" s="47">
        <f t="shared" si="205"/>
        <v>0</v>
      </c>
      <c r="Q1199" s="60"/>
      <c r="R1199" s="47">
        <f t="shared" si="206"/>
        <v>0</v>
      </c>
      <c r="S1199" s="52"/>
      <c r="T1199" s="60"/>
      <c r="U1199" s="60"/>
      <c r="V1199" s="61"/>
      <c r="W1199" s="47">
        <f t="shared" si="207"/>
        <v>0</v>
      </c>
      <c r="X1199" s="60"/>
      <c r="Y1199" s="47">
        <f t="shared" si="208"/>
        <v>0</v>
      </c>
      <c r="Z1199" s="59"/>
      <c r="AA1199" s="58"/>
      <c r="AB1199" s="47">
        <f t="shared" si="209"/>
        <v>0</v>
      </c>
      <c r="AC1199" s="58"/>
      <c r="AD1199" s="47">
        <f t="shared" si="210"/>
        <v>0</v>
      </c>
      <c r="AE1199" s="57"/>
      <c r="AF1199" s="47">
        <f t="shared" si="211"/>
        <v>0</v>
      </c>
      <c r="AG1199" s="57"/>
      <c r="AH1199" s="47">
        <f t="shared" si="212"/>
        <v>0</v>
      </c>
      <c r="AI1199" s="46"/>
      <c r="AJ1199" s="45"/>
      <c r="AK1199" s="45"/>
      <c r="AL1199" s="44"/>
    </row>
    <row r="1200" spans="1:38" s="43" customFormat="1" ht="24.95" customHeight="1" x14ac:dyDescent="0.25">
      <c r="A1200" s="56">
        <v>1209</v>
      </c>
      <c r="B1200" s="55"/>
      <c r="C1200" s="47">
        <f t="shared" si="203"/>
        <v>0</v>
      </c>
      <c r="D1200" s="61"/>
      <c r="E1200" s="54"/>
      <c r="F1200" s="47">
        <f t="shared" si="204"/>
        <v>0</v>
      </c>
      <c r="G1200" s="61"/>
      <c r="H1200" s="61"/>
      <c r="I1200" s="61"/>
      <c r="J1200" s="58"/>
      <c r="K1200" s="61"/>
      <c r="L1200" s="61"/>
      <c r="M1200" s="61"/>
      <c r="N1200" s="47">
        <f t="shared" si="213"/>
        <v>0</v>
      </c>
      <c r="O1200" s="53"/>
      <c r="P1200" s="47">
        <f t="shared" si="205"/>
        <v>0</v>
      </c>
      <c r="Q1200" s="60"/>
      <c r="R1200" s="47">
        <f t="shared" si="206"/>
        <v>0</v>
      </c>
      <c r="S1200" s="52"/>
      <c r="T1200" s="60"/>
      <c r="U1200" s="60"/>
      <c r="V1200" s="61"/>
      <c r="W1200" s="47">
        <f t="shared" si="207"/>
        <v>0</v>
      </c>
      <c r="X1200" s="60"/>
      <c r="Y1200" s="47">
        <f t="shared" si="208"/>
        <v>0</v>
      </c>
      <c r="Z1200" s="59"/>
      <c r="AA1200" s="58"/>
      <c r="AB1200" s="47">
        <f t="shared" si="209"/>
        <v>0</v>
      </c>
      <c r="AC1200" s="58"/>
      <c r="AD1200" s="47">
        <f t="shared" si="210"/>
        <v>0</v>
      </c>
      <c r="AE1200" s="57"/>
      <c r="AF1200" s="47">
        <f t="shared" si="211"/>
        <v>0</v>
      </c>
      <c r="AG1200" s="57"/>
      <c r="AH1200" s="47">
        <f t="shared" si="212"/>
        <v>0</v>
      </c>
      <c r="AI1200" s="46"/>
      <c r="AJ1200" s="45"/>
      <c r="AK1200" s="45"/>
      <c r="AL1200" s="44"/>
    </row>
    <row r="1201" spans="1:38" s="43" customFormat="1" ht="24.95" customHeight="1" x14ac:dyDescent="0.25">
      <c r="A1201" s="56">
        <v>1210</v>
      </c>
      <c r="B1201" s="55"/>
      <c r="C1201" s="47">
        <f t="shared" si="203"/>
        <v>0</v>
      </c>
      <c r="D1201" s="61"/>
      <c r="E1201" s="54"/>
      <c r="F1201" s="47">
        <f t="shared" si="204"/>
        <v>0</v>
      </c>
      <c r="G1201" s="61"/>
      <c r="H1201" s="61"/>
      <c r="I1201" s="61"/>
      <c r="J1201" s="58"/>
      <c r="K1201" s="61"/>
      <c r="L1201" s="61"/>
      <c r="M1201" s="61"/>
      <c r="N1201" s="47">
        <f t="shared" si="213"/>
        <v>0</v>
      </c>
      <c r="O1201" s="53"/>
      <c r="P1201" s="47">
        <f t="shared" si="205"/>
        <v>0</v>
      </c>
      <c r="Q1201" s="60"/>
      <c r="R1201" s="47">
        <f t="shared" si="206"/>
        <v>0</v>
      </c>
      <c r="S1201" s="52"/>
      <c r="T1201" s="60"/>
      <c r="U1201" s="60"/>
      <c r="V1201" s="61"/>
      <c r="W1201" s="47">
        <f t="shared" si="207"/>
        <v>0</v>
      </c>
      <c r="X1201" s="60"/>
      <c r="Y1201" s="47">
        <f t="shared" si="208"/>
        <v>0</v>
      </c>
      <c r="Z1201" s="59"/>
      <c r="AA1201" s="58"/>
      <c r="AB1201" s="47">
        <f t="shared" si="209"/>
        <v>0</v>
      </c>
      <c r="AC1201" s="58"/>
      <c r="AD1201" s="47">
        <f t="shared" si="210"/>
        <v>0</v>
      </c>
      <c r="AE1201" s="57"/>
      <c r="AF1201" s="47">
        <f t="shared" si="211"/>
        <v>0</v>
      </c>
      <c r="AG1201" s="57"/>
      <c r="AH1201" s="47">
        <f t="shared" si="212"/>
        <v>0</v>
      </c>
      <c r="AI1201" s="46"/>
      <c r="AJ1201" s="45"/>
      <c r="AK1201" s="45"/>
      <c r="AL1201" s="44"/>
    </row>
    <row r="1202" spans="1:38" s="43" customFormat="1" ht="24.95" customHeight="1" x14ac:dyDescent="0.25">
      <c r="A1202" s="56">
        <v>1211</v>
      </c>
      <c r="B1202" s="55"/>
      <c r="C1202" s="47">
        <f t="shared" si="203"/>
        <v>0</v>
      </c>
      <c r="D1202" s="61"/>
      <c r="E1202" s="54"/>
      <c r="F1202" s="47">
        <f t="shared" si="204"/>
        <v>0</v>
      </c>
      <c r="G1202" s="61"/>
      <c r="H1202" s="61"/>
      <c r="I1202" s="61"/>
      <c r="J1202" s="58"/>
      <c r="K1202" s="61"/>
      <c r="L1202" s="61"/>
      <c r="M1202" s="61"/>
      <c r="N1202" s="47">
        <f t="shared" si="213"/>
        <v>0</v>
      </c>
      <c r="O1202" s="53"/>
      <c r="P1202" s="47">
        <f t="shared" si="205"/>
        <v>0</v>
      </c>
      <c r="Q1202" s="60"/>
      <c r="R1202" s="47">
        <f t="shared" si="206"/>
        <v>0</v>
      </c>
      <c r="S1202" s="52"/>
      <c r="T1202" s="60"/>
      <c r="U1202" s="60"/>
      <c r="V1202" s="61"/>
      <c r="W1202" s="47">
        <f t="shared" si="207"/>
        <v>0</v>
      </c>
      <c r="X1202" s="60"/>
      <c r="Y1202" s="47">
        <f t="shared" si="208"/>
        <v>0</v>
      </c>
      <c r="Z1202" s="59"/>
      <c r="AA1202" s="58"/>
      <c r="AB1202" s="47">
        <f t="shared" si="209"/>
        <v>0</v>
      </c>
      <c r="AC1202" s="58"/>
      <c r="AD1202" s="47">
        <f t="shared" si="210"/>
        <v>0</v>
      </c>
      <c r="AE1202" s="57"/>
      <c r="AF1202" s="47">
        <f t="shared" si="211"/>
        <v>0</v>
      </c>
      <c r="AG1202" s="57"/>
      <c r="AH1202" s="47">
        <f t="shared" si="212"/>
        <v>0</v>
      </c>
      <c r="AI1202" s="46"/>
      <c r="AJ1202" s="45"/>
      <c r="AK1202" s="45"/>
      <c r="AL1202" s="44"/>
    </row>
    <row r="1203" spans="1:38" s="43" customFormat="1" ht="24.95" customHeight="1" x14ac:dyDescent="0.25">
      <c r="A1203" s="56">
        <v>1212</v>
      </c>
      <c r="B1203" s="55"/>
      <c r="C1203" s="47">
        <f t="shared" si="203"/>
        <v>0</v>
      </c>
      <c r="D1203" s="61"/>
      <c r="E1203" s="54"/>
      <c r="F1203" s="47">
        <f t="shared" si="204"/>
        <v>0</v>
      </c>
      <c r="G1203" s="61"/>
      <c r="H1203" s="61"/>
      <c r="I1203" s="61"/>
      <c r="J1203" s="58"/>
      <c r="K1203" s="61"/>
      <c r="L1203" s="61"/>
      <c r="M1203" s="61"/>
      <c r="N1203" s="47">
        <f t="shared" si="213"/>
        <v>0</v>
      </c>
      <c r="O1203" s="53"/>
      <c r="P1203" s="47">
        <f t="shared" si="205"/>
        <v>0</v>
      </c>
      <c r="Q1203" s="60"/>
      <c r="R1203" s="47">
        <f t="shared" si="206"/>
        <v>0</v>
      </c>
      <c r="S1203" s="52"/>
      <c r="T1203" s="60"/>
      <c r="U1203" s="60"/>
      <c r="V1203" s="61"/>
      <c r="W1203" s="47">
        <f t="shared" si="207"/>
        <v>0</v>
      </c>
      <c r="X1203" s="60"/>
      <c r="Y1203" s="47">
        <f t="shared" si="208"/>
        <v>0</v>
      </c>
      <c r="Z1203" s="59"/>
      <c r="AA1203" s="58"/>
      <c r="AB1203" s="47">
        <f t="shared" si="209"/>
        <v>0</v>
      </c>
      <c r="AC1203" s="58"/>
      <c r="AD1203" s="47">
        <f t="shared" si="210"/>
        <v>0</v>
      </c>
      <c r="AE1203" s="57"/>
      <c r="AF1203" s="47">
        <f t="shared" si="211"/>
        <v>0</v>
      </c>
      <c r="AG1203" s="57"/>
      <c r="AH1203" s="47">
        <f t="shared" si="212"/>
        <v>0</v>
      </c>
      <c r="AI1203" s="46"/>
      <c r="AJ1203" s="45"/>
      <c r="AK1203" s="45"/>
      <c r="AL1203" s="44"/>
    </row>
    <row r="1204" spans="1:38" s="43" customFormat="1" ht="24.95" customHeight="1" x14ac:dyDescent="0.25">
      <c r="A1204" s="56">
        <v>1213</v>
      </c>
      <c r="B1204" s="55"/>
      <c r="C1204" s="47">
        <f t="shared" si="203"/>
        <v>0</v>
      </c>
      <c r="D1204" s="61"/>
      <c r="E1204" s="54"/>
      <c r="F1204" s="47">
        <f t="shared" si="204"/>
        <v>0</v>
      </c>
      <c r="G1204" s="61"/>
      <c r="H1204" s="61"/>
      <c r="I1204" s="61"/>
      <c r="J1204" s="58"/>
      <c r="K1204" s="61"/>
      <c r="L1204" s="61"/>
      <c r="M1204" s="61"/>
      <c r="N1204" s="47">
        <f t="shared" si="213"/>
        <v>0</v>
      </c>
      <c r="O1204" s="53"/>
      <c r="P1204" s="47">
        <f t="shared" si="205"/>
        <v>0</v>
      </c>
      <c r="Q1204" s="60"/>
      <c r="R1204" s="47">
        <f t="shared" si="206"/>
        <v>0</v>
      </c>
      <c r="S1204" s="52"/>
      <c r="T1204" s="60"/>
      <c r="U1204" s="60"/>
      <c r="V1204" s="61"/>
      <c r="W1204" s="47">
        <f t="shared" si="207"/>
        <v>0</v>
      </c>
      <c r="X1204" s="60"/>
      <c r="Y1204" s="47">
        <f t="shared" si="208"/>
        <v>0</v>
      </c>
      <c r="Z1204" s="59"/>
      <c r="AA1204" s="58"/>
      <c r="AB1204" s="47">
        <f t="shared" si="209"/>
        <v>0</v>
      </c>
      <c r="AC1204" s="58"/>
      <c r="AD1204" s="47">
        <f t="shared" si="210"/>
        <v>0</v>
      </c>
      <c r="AE1204" s="57"/>
      <c r="AF1204" s="47">
        <f t="shared" si="211"/>
        <v>0</v>
      </c>
      <c r="AG1204" s="57"/>
      <c r="AH1204" s="47">
        <f t="shared" si="212"/>
        <v>0</v>
      </c>
      <c r="AI1204" s="46"/>
      <c r="AJ1204" s="45"/>
      <c r="AK1204" s="45"/>
      <c r="AL1204" s="44"/>
    </row>
    <row r="1205" spans="1:38" s="43" customFormat="1" ht="24.95" customHeight="1" x14ac:dyDescent="0.25">
      <c r="A1205" s="56">
        <v>1214</v>
      </c>
      <c r="B1205" s="55"/>
      <c r="C1205" s="47">
        <f t="shared" si="203"/>
        <v>0</v>
      </c>
      <c r="D1205" s="61"/>
      <c r="E1205" s="54"/>
      <c r="F1205" s="47">
        <f t="shared" si="204"/>
        <v>0</v>
      </c>
      <c r="G1205" s="61"/>
      <c r="H1205" s="61"/>
      <c r="I1205" s="61"/>
      <c r="J1205" s="58"/>
      <c r="K1205" s="61"/>
      <c r="L1205" s="61"/>
      <c r="M1205" s="61"/>
      <c r="N1205" s="47">
        <f t="shared" si="213"/>
        <v>0</v>
      </c>
      <c r="O1205" s="53"/>
      <c r="P1205" s="47">
        <f t="shared" si="205"/>
        <v>0</v>
      </c>
      <c r="Q1205" s="60"/>
      <c r="R1205" s="47">
        <f t="shared" si="206"/>
        <v>0</v>
      </c>
      <c r="S1205" s="52"/>
      <c r="T1205" s="60"/>
      <c r="U1205" s="60"/>
      <c r="V1205" s="61"/>
      <c r="W1205" s="47">
        <f t="shared" si="207"/>
        <v>0</v>
      </c>
      <c r="X1205" s="60"/>
      <c r="Y1205" s="47">
        <f t="shared" si="208"/>
        <v>0</v>
      </c>
      <c r="Z1205" s="59"/>
      <c r="AA1205" s="58"/>
      <c r="AB1205" s="47">
        <f t="shared" si="209"/>
        <v>0</v>
      </c>
      <c r="AC1205" s="58"/>
      <c r="AD1205" s="47">
        <f t="shared" si="210"/>
        <v>0</v>
      </c>
      <c r="AE1205" s="57"/>
      <c r="AF1205" s="47">
        <f t="shared" si="211"/>
        <v>0</v>
      </c>
      <c r="AG1205" s="57"/>
      <c r="AH1205" s="47">
        <f t="shared" si="212"/>
        <v>0</v>
      </c>
      <c r="AI1205" s="46"/>
      <c r="AJ1205" s="45"/>
      <c r="AK1205" s="45"/>
      <c r="AL1205" s="44"/>
    </row>
    <row r="1206" spans="1:38" s="43" customFormat="1" ht="24.95" customHeight="1" x14ac:dyDescent="0.25">
      <c r="A1206" s="56">
        <v>1215</v>
      </c>
      <c r="B1206" s="55"/>
      <c r="C1206" s="47">
        <f t="shared" si="203"/>
        <v>0</v>
      </c>
      <c r="D1206" s="61"/>
      <c r="E1206" s="54"/>
      <c r="F1206" s="47">
        <f t="shared" si="204"/>
        <v>0</v>
      </c>
      <c r="G1206" s="61"/>
      <c r="H1206" s="61"/>
      <c r="I1206" s="61"/>
      <c r="J1206" s="58"/>
      <c r="K1206" s="61"/>
      <c r="L1206" s="61"/>
      <c r="M1206" s="61"/>
      <c r="N1206" s="47">
        <f t="shared" si="213"/>
        <v>0</v>
      </c>
      <c r="O1206" s="53"/>
      <c r="P1206" s="47">
        <f t="shared" si="205"/>
        <v>0</v>
      </c>
      <c r="Q1206" s="60"/>
      <c r="R1206" s="47">
        <f t="shared" si="206"/>
        <v>0</v>
      </c>
      <c r="S1206" s="52"/>
      <c r="T1206" s="60"/>
      <c r="U1206" s="60"/>
      <c r="V1206" s="61"/>
      <c r="W1206" s="47">
        <f t="shared" si="207"/>
        <v>0</v>
      </c>
      <c r="X1206" s="60"/>
      <c r="Y1206" s="47">
        <f t="shared" si="208"/>
        <v>0</v>
      </c>
      <c r="Z1206" s="59"/>
      <c r="AA1206" s="58"/>
      <c r="AB1206" s="47">
        <f t="shared" si="209"/>
        <v>0</v>
      </c>
      <c r="AC1206" s="58"/>
      <c r="AD1206" s="47">
        <f t="shared" si="210"/>
        <v>0</v>
      </c>
      <c r="AE1206" s="57"/>
      <c r="AF1206" s="47">
        <f t="shared" si="211"/>
        <v>0</v>
      </c>
      <c r="AG1206" s="57"/>
      <c r="AH1206" s="47">
        <f t="shared" si="212"/>
        <v>0</v>
      </c>
      <c r="AI1206" s="46"/>
      <c r="AJ1206" s="45"/>
      <c r="AK1206" s="45"/>
      <c r="AL1206" s="44"/>
    </row>
    <row r="1207" spans="1:38" s="43" customFormat="1" ht="24.95" customHeight="1" x14ac:dyDescent="0.25">
      <c r="A1207" s="56">
        <v>1216</v>
      </c>
      <c r="B1207" s="55"/>
      <c r="C1207" s="47">
        <f t="shared" si="203"/>
        <v>0</v>
      </c>
      <c r="D1207" s="61"/>
      <c r="E1207" s="54"/>
      <c r="F1207" s="47">
        <f t="shared" si="204"/>
        <v>0</v>
      </c>
      <c r="G1207" s="61"/>
      <c r="H1207" s="61"/>
      <c r="I1207" s="61"/>
      <c r="J1207" s="58"/>
      <c r="K1207" s="61"/>
      <c r="L1207" s="61"/>
      <c r="M1207" s="61"/>
      <c r="N1207" s="47">
        <f t="shared" si="213"/>
        <v>0</v>
      </c>
      <c r="O1207" s="53"/>
      <c r="P1207" s="47">
        <f t="shared" si="205"/>
        <v>0</v>
      </c>
      <c r="Q1207" s="60"/>
      <c r="R1207" s="47">
        <f t="shared" si="206"/>
        <v>0</v>
      </c>
      <c r="S1207" s="52"/>
      <c r="T1207" s="60"/>
      <c r="U1207" s="60"/>
      <c r="V1207" s="61"/>
      <c r="W1207" s="47">
        <f t="shared" si="207"/>
        <v>0</v>
      </c>
      <c r="X1207" s="60"/>
      <c r="Y1207" s="47">
        <f t="shared" si="208"/>
        <v>0</v>
      </c>
      <c r="Z1207" s="59"/>
      <c r="AA1207" s="58"/>
      <c r="AB1207" s="47">
        <f t="shared" si="209"/>
        <v>0</v>
      </c>
      <c r="AC1207" s="58"/>
      <c r="AD1207" s="47">
        <f t="shared" si="210"/>
        <v>0</v>
      </c>
      <c r="AE1207" s="57"/>
      <c r="AF1207" s="47">
        <f t="shared" si="211"/>
        <v>0</v>
      </c>
      <c r="AG1207" s="57"/>
      <c r="AH1207" s="47">
        <f t="shared" si="212"/>
        <v>0</v>
      </c>
      <c r="AI1207" s="46"/>
      <c r="AJ1207" s="45"/>
      <c r="AK1207" s="45"/>
      <c r="AL1207" s="44"/>
    </row>
    <row r="1208" spans="1:38" s="43" customFormat="1" ht="24.95" customHeight="1" x14ac:dyDescent="0.25">
      <c r="A1208" s="56">
        <v>1217</v>
      </c>
      <c r="B1208" s="55"/>
      <c r="C1208" s="47">
        <f t="shared" si="203"/>
        <v>0</v>
      </c>
      <c r="D1208" s="61"/>
      <c r="E1208" s="54"/>
      <c r="F1208" s="47">
        <f t="shared" si="204"/>
        <v>0</v>
      </c>
      <c r="G1208" s="61"/>
      <c r="H1208" s="61"/>
      <c r="I1208" s="61"/>
      <c r="J1208" s="58"/>
      <c r="K1208" s="61"/>
      <c r="L1208" s="61"/>
      <c r="M1208" s="61"/>
      <c r="N1208" s="47">
        <f t="shared" si="213"/>
        <v>0</v>
      </c>
      <c r="O1208" s="53"/>
      <c r="P1208" s="47">
        <f t="shared" si="205"/>
        <v>0</v>
      </c>
      <c r="Q1208" s="60"/>
      <c r="R1208" s="47">
        <f t="shared" si="206"/>
        <v>0</v>
      </c>
      <c r="S1208" s="52"/>
      <c r="T1208" s="60"/>
      <c r="U1208" s="60"/>
      <c r="V1208" s="61"/>
      <c r="W1208" s="47">
        <f t="shared" si="207"/>
        <v>0</v>
      </c>
      <c r="X1208" s="60"/>
      <c r="Y1208" s="47">
        <f t="shared" si="208"/>
        <v>0</v>
      </c>
      <c r="Z1208" s="59"/>
      <c r="AA1208" s="58"/>
      <c r="AB1208" s="47">
        <f t="shared" si="209"/>
        <v>0</v>
      </c>
      <c r="AC1208" s="58"/>
      <c r="AD1208" s="47">
        <f t="shared" si="210"/>
        <v>0</v>
      </c>
      <c r="AE1208" s="57"/>
      <c r="AF1208" s="47">
        <f t="shared" si="211"/>
        <v>0</v>
      </c>
      <c r="AG1208" s="57"/>
      <c r="AH1208" s="47">
        <f t="shared" si="212"/>
        <v>0</v>
      </c>
      <c r="AI1208" s="46"/>
      <c r="AJ1208" s="45"/>
      <c r="AK1208" s="45"/>
      <c r="AL1208" s="44"/>
    </row>
    <row r="1209" spans="1:38" s="43" customFormat="1" ht="24.95" customHeight="1" x14ac:dyDescent="0.25">
      <c r="A1209" s="56">
        <v>1218</v>
      </c>
      <c r="B1209" s="55"/>
      <c r="C1209" s="47">
        <f t="shared" si="203"/>
        <v>0</v>
      </c>
      <c r="D1209" s="61"/>
      <c r="E1209" s="54"/>
      <c r="F1209" s="47">
        <f t="shared" si="204"/>
        <v>0</v>
      </c>
      <c r="G1209" s="61"/>
      <c r="H1209" s="61"/>
      <c r="I1209" s="61"/>
      <c r="J1209" s="58"/>
      <c r="K1209" s="61"/>
      <c r="L1209" s="61"/>
      <c r="M1209" s="61"/>
      <c r="N1209" s="47">
        <f t="shared" si="213"/>
        <v>0</v>
      </c>
      <c r="O1209" s="53"/>
      <c r="P1209" s="47">
        <f t="shared" si="205"/>
        <v>0</v>
      </c>
      <c r="Q1209" s="60"/>
      <c r="R1209" s="47">
        <f t="shared" si="206"/>
        <v>0</v>
      </c>
      <c r="S1209" s="52"/>
      <c r="T1209" s="60"/>
      <c r="U1209" s="60"/>
      <c r="V1209" s="61"/>
      <c r="W1209" s="47">
        <f t="shared" si="207"/>
        <v>0</v>
      </c>
      <c r="X1209" s="60"/>
      <c r="Y1209" s="47">
        <f t="shared" si="208"/>
        <v>0</v>
      </c>
      <c r="Z1209" s="59"/>
      <c r="AA1209" s="58"/>
      <c r="AB1209" s="47">
        <f t="shared" si="209"/>
        <v>0</v>
      </c>
      <c r="AC1209" s="58"/>
      <c r="AD1209" s="47">
        <f t="shared" si="210"/>
        <v>0</v>
      </c>
      <c r="AE1209" s="57"/>
      <c r="AF1209" s="47">
        <f t="shared" si="211"/>
        <v>0</v>
      </c>
      <c r="AG1209" s="57"/>
      <c r="AH1209" s="47">
        <f t="shared" si="212"/>
        <v>0</v>
      </c>
      <c r="AI1209" s="46"/>
      <c r="AJ1209" s="45"/>
      <c r="AK1209" s="45"/>
      <c r="AL1209" s="44"/>
    </row>
    <row r="1210" spans="1:38" s="43" customFormat="1" ht="24.95" customHeight="1" x14ac:dyDescent="0.25">
      <c r="A1210" s="56">
        <v>1219</v>
      </c>
      <c r="B1210" s="55"/>
      <c r="C1210" s="47">
        <f t="shared" si="203"/>
        <v>0</v>
      </c>
      <c r="D1210" s="61"/>
      <c r="E1210" s="54"/>
      <c r="F1210" s="47">
        <f t="shared" si="204"/>
        <v>0</v>
      </c>
      <c r="G1210" s="61"/>
      <c r="H1210" s="61"/>
      <c r="I1210" s="61"/>
      <c r="J1210" s="58"/>
      <c r="K1210" s="61"/>
      <c r="L1210" s="61"/>
      <c r="M1210" s="61"/>
      <c r="N1210" s="47">
        <f t="shared" si="213"/>
        <v>0</v>
      </c>
      <c r="O1210" s="53"/>
      <c r="P1210" s="47">
        <f t="shared" si="205"/>
        <v>0</v>
      </c>
      <c r="Q1210" s="60"/>
      <c r="R1210" s="47">
        <f t="shared" si="206"/>
        <v>0</v>
      </c>
      <c r="S1210" s="52"/>
      <c r="T1210" s="60"/>
      <c r="U1210" s="60"/>
      <c r="V1210" s="61"/>
      <c r="W1210" s="47">
        <f t="shared" si="207"/>
        <v>0</v>
      </c>
      <c r="X1210" s="60"/>
      <c r="Y1210" s="47">
        <f t="shared" si="208"/>
        <v>0</v>
      </c>
      <c r="Z1210" s="59"/>
      <c r="AA1210" s="58"/>
      <c r="AB1210" s="47">
        <f t="shared" si="209"/>
        <v>0</v>
      </c>
      <c r="AC1210" s="58"/>
      <c r="AD1210" s="47">
        <f t="shared" si="210"/>
        <v>0</v>
      </c>
      <c r="AE1210" s="57"/>
      <c r="AF1210" s="47">
        <f t="shared" si="211"/>
        <v>0</v>
      </c>
      <c r="AG1210" s="57"/>
      <c r="AH1210" s="47">
        <f t="shared" si="212"/>
        <v>0</v>
      </c>
      <c r="AI1210" s="46"/>
      <c r="AJ1210" s="45"/>
      <c r="AK1210" s="45"/>
      <c r="AL1210" s="44"/>
    </row>
    <row r="1211" spans="1:38" s="43" customFormat="1" ht="24.95" customHeight="1" x14ac:dyDescent="0.25">
      <c r="A1211" s="56">
        <v>1220</v>
      </c>
      <c r="B1211" s="55"/>
      <c r="C1211" s="47">
        <f t="shared" si="203"/>
        <v>0</v>
      </c>
      <c r="D1211" s="61"/>
      <c r="E1211" s="54"/>
      <c r="F1211" s="47">
        <f t="shared" si="204"/>
        <v>0</v>
      </c>
      <c r="G1211" s="61"/>
      <c r="H1211" s="61"/>
      <c r="I1211" s="61"/>
      <c r="J1211" s="58"/>
      <c r="K1211" s="61"/>
      <c r="L1211" s="61"/>
      <c r="M1211" s="61"/>
      <c r="N1211" s="47">
        <f t="shared" si="213"/>
        <v>0</v>
      </c>
      <c r="O1211" s="53"/>
      <c r="P1211" s="47">
        <f t="shared" si="205"/>
        <v>0</v>
      </c>
      <c r="Q1211" s="60"/>
      <c r="R1211" s="47">
        <f t="shared" si="206"/>
        <v>0</v>
      </c>
      <c r="S1211" s="52"/>
      <c r="T1211" s="60"/>
      <c r="U1211" s="60"/>
      <c r="V1211" s="61"/>
      <c r="W1211" s="47">
        <f t="shared" si="207"/>
        <v>0</v>
      </c>
      <c r="X1211" s="60"/>
      <c r="Y1211" s="47">
        <f t="shared" si="208"/>
        <v>0</v>
      </c>
      <c r="Z1211" s="59"/>
      <c r="AA1211" s="58"/>
      <c r="AB1211" s="47">
        <f t="shared" si="209"/>
        <v>0</v>
      </c>
      <c r="AC1211" s="58"/>
      <c r="AD1211" s="47">
        <f t="shared" si="210"/>
        <v>0</v>
      </c>
      <c r="AE1211" s="57"/>
      <c r="AF1211" s="47">
        <f t="shared" si="211"/>
        <v>0</v>
      </c>
      <c r="AG1211" s="57"/>
      <c r="AH1211" s="47">
        <f t="shared" si="212"/>
        <v>0</v>
      </c>
      <c r="AI1211" s="46"/>
      <c r="AJ1211" s="45"/>
      <c r="AK1211" s="45"/>
      <c r="AL1211" s="44"/>
    </row>
    <row r="1212" spans="1:38" s="43" customFormat="1" ht="24.95" customHeight="1" x14ac:dyDescent="0.25">
      <c r="A1212" s="56">
        <v>1221</v>
      </c>
      <c r="B1212" s="55"/>
      <c r="C1212" s="47">
        <f t="shared" si="203"/>
        <v>0</v>
      </c>
      <c r="D1212" s="61"/>
      <c r="E1212" s="54"/>
      <c r="F1212" s="47">
        <f t="shared" si="204"/>
        <v>0</v>
      </c>
      <c r="G1212" s="61"/>
      <c r="H1212" s="61"/>
      <c r="I1212" s="61"/>
      <c r="J1212" s="58"/>
      <c r="K1212" s="61"/>
      <c r="L1212" s="61"/>
      <c r="M1212" s="61"/>
      <c r="N1212" s="47">
        <f t="shared" si="213"/>
        <v>0</v>
      </c>
      <c r="O1212" s="53"/>
      <c r="P1212" s="47">
        <f t="shared" si="205"/>
        <v>0</v>
      </c>
      <c r="Q1212" s="60"/>
      <c r="R1212" s="47">
        <f t="shared" si="206"/>
        <v>0</v>
      </c>
      <c r="S1212" s="52"/>
      <c r="T1212" s="60"/>
      <c r="U1212" s="60"/>
      <c r="V1212" s="61"/>
      <c r="W1212" s="47">
        <f t="shared" si="207"/>
        <v>0</v>
      </c>
      <c r="X1212" s="60"/>
      <c r="Y1212" s="47">
        <f t="shared" si="208"/>
        <v>0</v>
      </c>
      <c r="Z1212" s="59"/>
      <c r="AA1212" s="58"/>
      <c r="AB1212" s="47">
        <f t="shared" si="209"/>
        <v>0</v>
      </c>
      <c r="AC1212" s="58"/>
      <c r="AD1212" s="47">
        <f t="shared" si="210"/>
        <v>0</v>
      </c>
      <c r="AE1212" s="57"/>
      <c r="AF1212" s="47">
        <f t="shared" si="211"/>
        <v>0</v>
      </c>
      <c r="AG1212" s="57"/>
      <c r="AH1212" s="47">
        <f t="shared" si="212"/>
        <v>0</v>
      </c>
      <c r="AI1212" s="46"/>
      <c r="AJ1212" s="45"/>
      <c r="AK1212" s="45"/>
      <c r="AL1212" s="44"/>
    </row>
    <row r="1213" spans="1:38" s="43" customFormat="1" ht="24.95" customHeight="1" x14ac:dyDescent="0.25">
      <c r="A1213" s="56">
        <v>1222</v>
      </c>
      <c r="B1213" s="55"/>
      <c r="C1213" s="47">
        <f t="shared" si="203"/>
        <v>0</v>
      </c>
      <c r="D1213" s="61"/>
      <c r="E1213" s="54"/>
      <c r="F1213" s="47">
        <f t="shared" si="204"/>
        <v>0</v>
      </c>
      <c r="G1213" s="61"/>
      <c r="H1213" s="61"/>
      <c r="I1213" s="61"/>
      <c r="J1213" s="58"/>
      <c r="K1213" s="61"/>
      <c r="L1213" s="61"/>
      <c r="M1213" s="61"/>
      <c r="N1213" s="47">
        <f t="shared" si="213"/>
        <v>0</v>
      </c>
      <c r="O1213" s="53"/>
      <c r="P1213" s="47">
        <f t="shared" si="205"/>
        <v>0</v>
      </c>
      <c r="Q1213" s="60"/>
      <c r="R1213" s="47">
        <f t="shared" si="206"/>
        <v>0</v>
      </c>
      <c r="S1213" s="52"/>
      <c r="T1213" s="60"/>
      <c r="U1213" s="60"/>
      <c r="V1213" s="61"/>
      <c r="W1213" s="47">
        <f t="shared" si="207"/>
        <v>0</v>
      </c>
      <c r="X1213" s="60"/>
      <c r="Y1213" s="47">
        <f t="shared" si="208"/>
        <v>0</v>
      </c>
      <c r="Z1213" s="59"/>
      <c r="AA1213" s="58"/>
      <c r="AB1213" s="47">
        <f t="shared" si="209"/>
        <v>0</v>
      </c>
      <c r="AC1213" s="58"/>
      <c r="AD1213" s="47">
        <f t="shared" si="210"/>
        <v>0</v>
      </c>
      <c r="AE1213" s="57"/>
      <c r="AF1213" s="47">
        <f t="shared" si="211"/>
        <v>0</v>
      </c>
      <c r="AG1213" s="57"/>
      <c r="AH1213" s="47">
        <f t="shared" si="212"/>
        <v>0</v>
      </c>
      <c r="AI1213" s="46"/>
      <c r="AJ1213" s="45"/>
      <c r="AK1213" s="45"/>
      <c r="AL1213" s="44"/>
    </row>
    <row r="1214" spans="1:38" s="43" customFormat="1" ht="24.95" customHeight="1" x14ac:dyDescent="0.25">
      <c r="A1214" s="56">
        <v>1223</v>
      </c>
      <c r="B1214" s="55"/>
      <c r="C1214" s="47">
        <f t="shared" si="203"/>
        <v>0</v>
      </c>
      <c r="D1214" s="61"/>
      <c r="E1214" s="54"/>
      <c r="F1214" s="47">
        <f t="shared" si="204"/>
        <v>0</v>
      </c>
      <c r="G1214" s="61"/>
      <c r="H1214" s="61"/>
      <c r="I1214" s="61"/>
      <c r="J1214" s="58"/>
      <c r="K1214" s="61"/>
      <c r="L1214" s="61"/>
      <c r="M1214" s="61"/>
      <c r="N1214" s="47">
        <f t="shared" si="213"/>
        <v>0</v>
      </c>
      <c r="O1214" s="53"/>
      <c r="P1214" s="47">
        <f t="shared" si="205"/>
        <v>0</v>
      </c>
      <c r="Q1214" s="60"/>
      <c r="R1214" s="47">
        <f t="shared" si="206"/>
        <v>0</v>
      </c>
      <c r="S1214" s="52"/>
      <c r="T1214" s="60"/>
      <c r="U1214" s="60"/>
      <c r="V1214" s="61"/>
      <c r="W1214" s="47">
        <f t="shared" si="207"/>
        <v>0</v>
      </c>
      <c r="X1214" s="60"/>
      <c r="Y1214" s="47">
        <f t="shared" si="208"/>
        <v>0</v>
      </c>
      <c r="Z1214" s="59"/>
      <c r="AA1214" s="58"/>
      <c r="AB1214" s="47">
        <f t="shared" si="209"/>
        <v>0</v>
      </c>
      <c r="AC1214" s="58"/>
      <c r="AD1214" s="47">
        <f t="shared" si="210"/>
        <v>0</v>
      </c>
      <c r="AE1214" s="57"/>
      <c r="AF1214" s="47">
        <f t="shared" si="211"/>
        <v>0</v>
      </c>
      <c r="AG1214" s="57"/>
      <c r="AH1214" s="47">
        <f t="shared" si="212"/>
        <v>0</v>
      </c>
      <c r="AI1214" s="46"/>
      <c r="AJ1214" s="45"/>
      <c r="AK1214" s="45"/>
      <c r="AL1214" s="44"/>
    </row>
    <row r="1215" spans="1:38" s="43" customFormat="1" ht="24.95" customHeight="1" x14ac:dyDescent="0.25">
      <c r="A1215" s="56">
        <v>1224</v>
      </c>
      <c r="B1215" s="55"/>
      <c r="C1215" s="47">
        <f t="shared" si="203"/>
        <v>0</v>
      </c>
      <c r="D1215" s="61"/>
      <c r="E1215" s="54"/>
      <c r="F1215" s="47">
        <f t="shared" si="204"/>
        <v>0</v>
      </c>
      <c r="G1215" s="61"/>
      <c r="H1215" s="61"/>
      <c r="I1215" s="61"/>
      <c r="J1215" s="58"/>
      <c r="K1215" s="61"/>
      <c r="L1215" s="61"/>
      <c r="M1215" s="61"/>
      <c r="N1215" s="47">
        <f t="shared" si="213"/>
        <v>0</v>
      </c>
      <c r="O1215" s="53"/>
      <c r="P1215" s="47">
        <f t="shared" si="205"/>
        <v>0</v>
      </c>
      <c r="Q1215" s="60"/>
      <c r="R1215" s="47">
        <f t="shared" si="206"/>
        <v>0</v>
      </c>
      <c r="S1215" s="52"/>
      <c r="T1215" s="60"/>
      <c r="U1215" s="60"/>
      <c r="V1215" s="61"/>
      <c r="W1215" s="47">
        <f t="shared" si="207"/>
        <v>0</v>
      </c>
      <c r="X1215" s="60"/>
      <c r="Y1215" s="47">
        <f t="shared" si="208"/>
        <v>0</v>
      </c>
      <c r="Z1215" s="59"/>
      <c r="AA1215" s="58"/>
      <c r="AB1215" s="47">
        <f t="shared" si="209"/>
        <v>0</v>
      </c>
      <c r="AC1215" s="58"/>
      <c r="AD1215" s="47">
        <f t="shared" si="210"/>
        <v>0</v>
      </c>
      <c r="AE1215" s="57"/>
      <c r="AF1215" s="47">
        <f t="shared" si="211"/>
        <v>0</v>
      </c>
      <c r="AG1215" s="57"/>
      <c r="AH1215" s="47">
        <f t="shared" si="212"/>
        <v>0</v>
      </c>
      <c r="AI1215" s="46"/>
      <c r="AJ1215" s="45"/>
      <c r="AK1215" s="45"/>
      <c r="AL1215" s="44"/>
    </row>
    <row r="1216" spans="1:38" s="43" customFormat="1" ht="24.95" customHeight="1" x14ac:dyDescent="0.25">
      <c r="A1216" s="56">
        <v>1225</v>
      </c>
      <c r="B1216" s="55"/>
      <c r="C1216" s="47">
        <f t="shared" si="203"/>
        <v>0</v>
      </c>
      <c r="D1216" s="61"/>
      <c r="E1216" s="54"/>
      <c r="F1216" s="47">
        <f t="shared" si="204"/>
        <v>0</v>
      </c>
      <c r="G1216" s="61"/>
      <c r="H1216" s="61"/>
      <c r="I1216" s="61"/>
      <c r="J1216" s="58"/>
      <c r="K1216" s="61"/>
      <c r="L1216" s="61"/>
      <c r="M1216" s="61"/>
      <c r="N1216" s="47">
        <f t="shared" si="213"/>
        <v>0</v>
      </c>
      <c r="O1216" s="53"/>
      <c r="P1216" s="47">
        <f t="shared" si="205"/>
        <v>0</v>
      </c>
      <c r="Q1216" s="60"/>
      <c r="R1216" s="47">
        <f t="shared" si="206"/>
        <v>0</v>
      </c>
      <c r="S1216" s="52"/>
      <c r="T1216" s="60"/>
      <c r="U1216" s="60"/>
      <c r="V1216" s="61"/>
      <c r="W1216" s="47">
        <f t="shared" si="207"/>
        <v>0</v>
      </c>
      <c r="X1216" s="60"/>
      <c r="Y1216" s="47">
        <f t="shared" si="208"/>
        <v>0</v>
      </c>
      <c r="Z1216" s="59"/>
      <c r="AA1216" s="58"/>
      <c r="AB1216" s="47">
        <f t="shared" si="209"/>
        <v>0</v>
      </c>
      <c r="AC1216" s="58"/>
      <c r="AD1216" s="47">
        <f t="shared" si="210"/>
        <v>0</v>
      </c>
      <c r="AE1216" s="57"/>
      <c r="AF1216" s="47">
        <f t="shared" si="211"/>
        <v>0</v>
      </c>
      <c r="AG1216" s="57"/>
      <c r="AH1216" s="47">
        <f t="shared" si="212"/>
        <v>0</v>
      </c>
      <c r="AI1216" s="46"/>
      <c r="AJ1216" s="45"/>
      <c r="AK1216" s="45"/>
      <c r="AL1216" s="44"/>
    </row>
    <row r="1217" spans="1:38" s="43" customFormat="1" ht="24.95" customHeight="1" x14ac:dyDescent="0.25">
      <c r="A1217" s="56">
        <v>1226</v>
      </c>
      <c r="B1217" s="55"/>
      <c r="C1217" s="47">
        <f t="shared" si="203"/>
        <v>0</v>
      </c>
      <c r="D1217" s="61"/>
      <c r="E1217" s="54"/>
      <c r="F1217" s="47">
        <f t="shared" si="204"/>
        <v>0</v>
      </c>
      <c r="G1217" s="61"/>
      <c r="H1217" s="61"/>
      <c r="I1217" s="61"/>
      <c r="J1217" s="58"/>
      <c r="K1217" s="61"/>
      <c r="L1217" s="61"/>
      <c r="M1217" s="61"/>
      <c r="N1217" s="47">
        <f t="shared" si="213"/>
        <v>0</v>
      </c>
      <c r="O1217" s="53"/>
      <c r="P1217" s="47">
        <f t="shared" si="205"/>
        <v>0</v>
      </c>
      <c r="Q1217" s="60"/>
      <c r="R1217" s="47">
        <f t="shared" si="206"/>
        <v>0</v>
      </c>
      <c r="S1217" s="52"/>
      <c r="T1217" s="60"/>
      <c r="U1217" s="60"/>
      <c r="V1217" s="61"/>
      <c r="W1217" s="47">
        <f t="shared" si="207"/>
        <v>0</v>
      </c>
      <c r="X1217" s="60"/>
      <c r="Y1217" s="47">
        <f t="shared" si="208"/>
        <v>0</v>
      </c>
      <c r="Z1217" s="59"/>
      <c r="AA1217" s="58"/>
      <c r="AB1217" s="47">
        <f t="shared" si="209"/>
        <v>0</v>
      </c>
      <c r="AC1217" s="58"/>
      <c r="AD1217" s="47">
        <f t="shared" si="210"/>
        <v>0</v>
      </c>
      <c r="AE1217" s="57"/>
      <c r="AF1217" s="47">
        <f t="shared" si="211"/>
        <v>0</v>
      </c>
      <c r="AG1217" s="57"/>
      <c r="AH1217" s="47">
        <f t="shared" si="212"/>
        <v>0</v>
      </c>
      <c r="AI1217" s="46"/>
      <c r="AJ1217" s="45"/>
      <c r="AK1217" s="45"/>
      <c r="AL1217" s="44"/>
    </row>
    <row r="1218" spans="1:38" s="43" customFormat="1" ht="24.95" customHeight="1" x14ac:dyDescent="0.25">
      <c r="A1218" s="56">
        <v>1227</v>
      </c>
      <c r="B1218" s="55"/>
      <c r="C1218" s="47">
        <f t="shared" si="203"/>
        <v>0</v>
      </c>
      <c r="D1218" s="61"/>
      <c r="E1218" s="54"/>
      <c r="F1218" s="47">
        <f t="shared" si="204"/>
        <v>0</v>
      </c>
      <c r="G1218" s="61"/>
      <c r="H1218" s="61"/>
      <c r="I1218" s="61"/>
      <c r="J1218" s="58"/>
      <c r="K1218" s="61"/>
      <c r="L1218" s="61"/>
      <c r="M1218" s="61"/>
      <c r="N1218" s="47">
        <f t="shared" si="213"/>
        <v>0</v>
      </c>
      <c r="O1218" s="53"/>
      <c r="P1218" s="47">
        <f t="shared" si="205"/>
        <v>0</v>
      </c>
      <c r="Q1218" s="60"/>
      <c r="R1218" s="47">
        <f t="shared" si="206"/>
        <v>0</v>
      </c>
      <c r="S1218" s="52"/>
      <c r="T1218" s="60"/>
      <c r="U1218" s="60"/>
      <c r="V1218" s="61"/>
      <c r="W1218" s="47">
        <f t="shared" si="207"/>
        <v>0</v>
      </c>
      <c r="X1218" s="60"/>
      <c r="Y1218" s="47">
        <f t="shared" si="208"/>
        <v>0</v>
      </c>
      <c r="Z1218" s="59"/>
      <c r="AA1218" s="58"/>
      <c r="AB1218" s="47">
        <f t="shared" si="209"/>
        <v>0</v>
      </c>
      <c r="AC1218" s="58"/>
      <c r="AD1218" s="47">
        <f t="shared" si="210"/>
        <v>0</v>
      </c>
      <c r="AE1218" s="57"/>
      <c r="AF1218" s="47">
        <f t="shared" si="211"/>
        <v>0</v>
      </c>
      <c r="AG1218" s="57"/>
      <c r="AH1218" s="47">
        <f t="shared" si="212"/>
        <v>0</v>
      </c>
      <c r="AI1218" s="46"/>
      <c r="AJ1218" s="45"/>
      <c r="AK1218" s="45"/>
      <c r="AL1218" s="44"/>
    </row>
    <row r="1219" spans="1:38" s="43" customFormat="1" ht="24.95" customHeight="1" x14ac:dyDescent="0.25">
      <c r="A1219" s="56">
        <v>1228</v>
      </c>
      <c r="B1219" s="55"/>
      <c r="C1219" s="47">
        <f t="shared" si="203"/>
        <v>0</v>
      </c>
      <c r="D1219" s="61"/>
      <c r="E1219" s="54"/>
      <c r="F1219" s="47">
        <f t="shared" si="204"/>
        <v>0</v>
      </c>
      <c r="G1219" s="61"/>
      <c r="H1219" s="61"/>
      <c r="I1219" s="61"/>
      <c r="J1219" s="58"/>
      <c r="K1219" s="61"/>
      <c r="L1219" s="61"/>
      <c r="M1219" s="61"/>
      <c r="N1219" s="47">
        <f t="shared" si="213"/>
        <v>0</v>
      </c>
      <c r="O1219" s="53"/>
      <c r="P1219" s="47">
        <f t="shared" si="205"/>
        <v>0</v>
      </c>
      <c r="Q1219" s="60"/>
      <c r="R1219" s="47">
        <f t="shared" si="206"/>
        <v>0</v>
      </c>
      <c r="S1219" s="52"/>
      <c r="T1219" s="60"/>
      <c r="U1219" s="60"/>
      <c r="V1219" s="61"/>
      <c r="W1219" s="47">
        <f t="shared" si="207"/>
        <v>0</v>
      </c>
      <c r="X1219" s="60"/>
      <c r="Y1219" s="47">
        <f t="shared" si="208"/>
        <v>0</v>
      </c>
      <c r="Z1219" s="59"/>
      <c r="AA1219" s="58"/>
      <c r="AB1219" s="47">
        <f t="shared" si="209"/>
        <v>0</v>
      </c>
      <c r="AC1219" s="58"/>
      <c r="AD1219" s="47">
        <f t="shared" si="210"/>
        <v>0</v>
      </c>
      <c r="AE1219" s="57"/>
      <c r="AF1219" s="47">
        <f t="shared" si="211"/>
        <v>0</v>
      </c>
      <c r="AG1219" s="57"/>
      <c r="AH1219" s="47">
        <f t="shared" si="212"/>
        <v>0</v>
      </c>
      <c r="AI1219" s="46"/>
      <c r="AJ1219" s="45"/>
      <c r="AK1219" s="45"/>
      <c r="AL1219" s="44"/>
    </row>
    <row r="1220" spans="1:38" s="43" customFormat="1" ht="24.95" customHeight="1" x14ac:dyDescent="0.25">
      <c r="A1220" s="56">
        <v>1229</v>
      </c>
      <c r="B1220" s="55"/>
      <c r="C1220" s="47">
        <f t="shared" si="203"/>
        <v>0</v>
      </c>
      <c r="D1220" s="61"/>
      <c r="E1220" s="54"/>
      <c r="F1220" s="47">
        <f t="shared" si="204"/>
        <v>0</v>
      </c>
      <c r="G1220" s="61"/>
      <c r="H1220" s="61"/>
      <c r="I1220" s="61"/>
      <c r="J1220" s="58"/>
      <c r="K1220" s="61"/>
      <c r="L1220" s="61"/>
      <c r="M1220" s="61"/>
      <c r="N1220" s="47">
        <f t="shared" si="213"/>
        <v>0</v>
      </c>
      <c r="O1220" s="53"/>
      <c r="P1220" s="47">
        <f t="shared" si="205"/>
        <v>0</v>
      </c>
      <c r="Q1220" s="60"/>
      <c r="R1220" s="47">
        <f t="shared" si="206"/>
        <v>0</v>
      </c>
      <c r="S1220" s="52"/>
      <c r="T1220" s="60"/>
      <c r="U1220" s="60"/>
      <c r="V1220" s="61"/>
      <c r="W1220" s="47">
        <f t="shared" si="207"/>
        <v>0</v>
      </c>
      <c r="X1220" s="60"/>
      <c r="Y1220" s="47">
        <f t="shared" si="208"/>
        <v>0</v>
      </c>
      <c r="Z1220" s="59"/>
      <c r="AA1220" s="58"/>
      <c r="AB1220" s="47">
        <f t="shared" si="209"/>
        <v>0</v>
      </c>
      <c r="AC1220" s="58"/>
      <c r="AD1220" s="47">
        <f t="shared" si="210"/>
        <v>0</v>
      </c>
      <c r="AE1220" s="57"/>
      <c r="AF1220" s="47">
        <f t="shared" si="211"/>
        <v>0</v>
      </c>
      <c r="AG1220" s="57"/>
      <c r="AH1220" s="47">
        <f t="shared" si="212"/>
        <v>0</v>
      </c>
      <c r="AI1220" s="46"/>
      <c r="AJ1220" s="45"/>
      <c r="AK1220" s="45"/>
      <c r="AL1220" s="44"/>
    </row>
    <row r="1221" spans="1:38" s="43" customFormat="1" ht="24.95" customHeight="1" x14ac:dyDescent="0.25">
      <c r="A1221" s="56">
        <v>1230</v>
      </c>
      <c r="B1221" s="55"/>
      <c r="C1221" s="47">
        <f t="shared" si="203"/>
        <v>0</v>
      </c>
      <c r="D1221" s="61"/>
      <c r="E1221" s="54"/>
      <c r="F1221" s="47">
        <f t="shared" si="204"/>
        <v>0</v>
      </c>
      <c r="G1221" s="61"/>
      <c r="H1221" s="61"/>
      <c r="I1221" s="61"/>
      <c r="J1221" s="58"/>
      <c r="K1221" s="61"/>
      <c r="L1221" s="61"/>
      <c r="M1221" s="61"/>
      <c r="N1221" s="47">
        <f t="shared" si="213"/>
        <v>0</v>
      </c>
      <c r="O1221" s="53"/>
      <c r="P1221" s="47">
        <f t="shared" si="205"/>
        <v>0</v>
      </c>
      <c r="Q1221" s="60"/>
      <c r="R1221" s="47">
        <f t="shared" si="206"/>
        <v>0</v>
      </c>
      <c r="S1221" s="52"/>
      <c r="T1221" s="60"/>
      <c r="U1221" s="60"/>
      <c r="V1221" s="61"/>
      <c r="W1221" s="47">
        <f t="shared" si="207"/>
        <v>0</v>
      </c>
      <c r="X1221" s="60"/>
      <c r="Y1221" s="47">
        <f t="shared" si="208"/>
        <v>0</v>
      </c>
      <c r="Z1221" s="59"/>
      <c r="AA1221" s="58"/>
      <c r="AB1221" s="47">
        <f t="shared" si="209"/>
        <v>0</v>
      </c>
      <c r="AC1221" s="58"/>
      <c r="AD1221" s="47">
        <f t="shared" si="210"/>
        <v>0</v>
      </c>
      <c r="AE1221" s="57"/>
      <c r="AF1221" s="47">
        <f t="shared" si="211"/>
        <v>0</v>
      </c>
      <c r="AG1221" s="57"/>
      <c r="AH1221" s="47">
        <f t="shared" si="212"/>
        <v>0</v>
      </c>
      <c r="AI1221" s="46"/>
      <c r="AJ1221" s="45"/>
      <c r="AK1221" s="45"/>
      <c r="AL1221" s="44"/>
    </row>
    <row r="1222" spans="1:38" s="43" customFormat="1" ht="24.95" customHeight="1" x14ac:dyDescent="0.25">
      <c r="A1222" s="56">
        <v>1231</v>
      </c>
      <c r="B1222" s="55"/>
      <c r="C1222" s="47">
        <f t="shared" si="203"/>
        <v>0</v>
      </c>
      <c r="D1222" s="61"/>
      <c r="E1222" s="54"/>
      <c r="F1222" s="47">
        <f t="shared" si="204"/>
        <v>0</v>
      </c>
      <c r="G1222" s="61"/>
      <c r="H1222" s="61"/>
      <c r="I1222" s="61"/>
      <c r="J1222" s="58"/>
      <c r="K1222" s="61"/>
      <c r="L1222" s="61"/>
      <c r="M1222" s="61"/>
      <c r="N1222" s="47">
        <f t="shared" si="213"/>
        <v>0</v>
      </c>
      <c r="O1222" s="53"/>
      <c r="P1222" s="47">
        <f t="shared" si="205"/>
        <v>0</v>
      </c>
      <c r="Q1222" s="60"/>
      <c r="R1222" s="47">
        <f t="shared" si="206"/>
        <v>0</v>
      </c>
      <c r="S1222" s="52"/>
      <c r="T1222" s="60"/>
      <c r="U1222" s="60"/>
      <c r="V1222" s="61"/>
      <c r="W1222" s="47">
        <f t="shared" si="207"/>
        <v>0</v>
      </c>
      <c r="X1222" s="60"/>
      <c r="Y1222" s="47">
        <f t="shared" si="208"/>
        <v>0</v>
      </c>
      <c r="Z1222" s="59"/>
      <c r="AA1222" s="58"/>
      <c r="AB1222" s="47">
        <f t="shared" si="209"/>
        <v>0</v>
      </c>
      <c r="AC1222" s="58"/>
      <c r="AD1222" s="47">
        <f t="shared" si="210"/>
        <v>0</v>
      </c>
      <c r="AE1222" s="57"/>
      <c r="AF1222" s="47">
        <f t="shared" si="211"/>
        <v>0</v>
      </c>
      <c r="AG1222" s="57"/>
      <c r="AH1222" s="47">
        <f t="shared" si="212"/>
        <v>0</v>
      </c>
      <c r="AI1222" s="46"/>
      <c r="AJ1222" s="45"/>
      <c r="AK1222" s="45"/>
      <c r="AL1222" s="44"/>
    </row>
    <row r="1223" spans="1:38" s="43" customFormat="1" ht="24.95" customHeight="1" x14ac:dyDescent="0.25">
      <c r="A1223" s="56">
        <v>1232</v>
      </c>
      <c r="B1223" s="55"/>
      <c r="C1223" s="47">
        <f t="shared" ref="C1223:C1286" si="214">LEN(B1223)</f>
        <v>0</v>
      </c>
      <c r="D1223" s="61"/>
      <c r="E1223" s="54"/>
      <c r="F1223" s="47">
        <f t="shared" ref="F1223:F1286" si="215">LEN(E1223)</f>
        <v>0</v>
      </c>
      <c r="G1223" s="61"/>
      <c r="H1223" s="61"/>
      <c r="I1223" s="61"/>
      <c r="J1223" s="58"/>
      <c r="K1223" s="61"/>
      <c r="L1223" s="61"/>
      <c r="M1223" s="61"/>
      <c r="N1223" s="47">
        <f t="shared" si="213"/>
        <v>0</v>
      </c>
      <c r="O1223" s="53"/>
      <c r="P1223" s="47">
        <f t="shared" ref="P1223:P1286" si="216">LEN(O1223)</f>
        <v>0</v>
      </c>
      <c r="Q1223" s="60"/>
      <c r="R1223" s="47">
        <f t="shared" ref="R1223:R1286" si="217">LEN(Q1223)</f>
        <v>0</v>
      </c>
      <c r="S1223" s="52"/>
      <c r="T1223" s="60"/>
      <c r="U1223" s="60"/>
      <c r="V1223" s="61"/>
      <c r="W1223" s="47">
        <f t="shared" ref="W1223:W1286" si="218">LEN(V1223)</f>
        <v>0</v>
      </c>
      <c r="X1223" s="60"/>
      <c r="Y1223" s="47">
        <f t="shared" ref="Y1223:Y1286" si="219">LEN(X1223)</f>
        <v>0</v>
      </c>
      <c r="Z1223" s="59"/>
      <c r="AA1223" s="58"/>
      <c r="AB1223" s="47">
        <f t="shared" ref="AB1223:AB1286" si="220">LEN(AA1223)</f>
        <v>0</v>
      </c>
      <c r="AC1223" s="58"/>
      <c r="AD1223" s="47">
        <f t="shared" ref="AD1223:AD1286" si="221">LEN(AC1223)</f>
        <v>0</v>
      </c>
      <c r="AE1223" s="57"/>
      <c r="AF1223" s="47">
        <f t="shared" ref="AF1223:AF1286" si="222">LEN(AE1223)</f>
        <v>0</v>
      </c>
      <c r="AG1223" s="57"/>
      <c r="AH1223" s="47">
        <f t="shared" ref="AH1223:AH1286" si="223">LEN(AG1223)</f>
        <v>0</v>
      </c>
      <c r="AI1223" s="46"/>
      <c r="AJ1223" s="45"/>
      <c r="AK1223" s="45"/>
      <c r="AL1223" s="44"/>
    </row>
    <row r="1224" spans="1:38" s="43" customFormat="1" ht="24.95" customHeight="1" x14ac:dyDescent="0.25">
      <c r="A1224" s="56">
        <v>1233</v>
      </c>
      <c r="B1224" s="55"/>
      <c r="C1224" s="47">
        <f t="shared" si="214"/>
        <v>0</v>
      </c>
      <c r="D1224" s="61"/>
      <c r="E1224" s="54"/>
      <c r="F1224" s="47">
        <f t="shared" si="215"/>
        <v>0</v>
      </c>
      <c r="G1224" s="61"/>
      <c r="H1224" s="61"/>
      <c r="I1224" s="61"/>
      <c r="J1224" s="58"/>
      <c r="K1224" s="61"/>
      <c r="L1224" s="61"/>
      <c r="M1224" s="61"/>
      <c r="N1224" s="47">
        <f t="shared" si="213"/>
        <v>0</v>
      </c>
      <c r="O1224" s="53"/>
      <c r="P1224" s="47">
        <f t="shared" si="216"/>
        <v>0</v>
      </c>
      <c r="Q1224" s="60"/>
      <c r="R1224" s="47">
        <f t="shared" si="217"/>
        <v>0</v>
      </c>
      <c r="S1224" s="52"/>
      <c r="T1224" s="60"/>
      <c r="U1224" s="60"/>
      <c r="V1224" s="61"/>
      <c r="W1224" s="47">
        <f t="shared" si="218"/>
        <v>0</v>
      </c>
      <c r="X1224" s="60"/>
      <c r="Y1224" s="47">
        <f t="shared" si="219"/>
        <v>0</v>
      </c>
      <c r="Z1224" s="59"/>
      <c r="AA1224" s="58"/>
      <c r="AB1224" s="47">
        <f t="shared" si="220"/>
        <v>0</v>
      </c>
      <c r="AC1224" s="58"/>
      <c r="AD1224" s="47">
        <f t="shared" si="221"/>
        <v>0</v>
      </c>
      <c r="AE1224" s="57"/>
      <c r="AF1224" s="47">
        <f t="shared" si="222"/>
        <v>0</v>
      </c>
      <c r="AG1224" s="57"/>
      <c r="AH1224" s="47">
        <f t="shared" si="223"/>
        <v>0</v>
      </c>
      <c r="AI1224" s="46"/>
      <c r="AJ1224" s="45"/>
      <c r="AK1224" s="45"/>
      <c r="AL1224" s="44"/>
    </row>
    <row r="1225" spans="1:38" s="43" customFormat="1" ht="24.95" customHeight="1" x14ac:dyDescent="0.25">
      <c r="A1225" s="56">
        <v>1234</v>
      </c>
      <c r="B1225" s="55"/>
      <c r="C1225" s="47">
        <f t="shared" si="214"/>
        <v>0</v>
      </c>
      <c r="D1225" s="61"/>
      <c r="E1225" s="54"/>
      <c r="F1225" s="47">
        <f t="shared" si="215"/>
        <v>0</v>
      </c>
      <c r="G1225" s="61"/>
      <c r="H1225" s="61"/>
      <c r="I1225" s="61"/>
      <c r="J1225" s="58"/>
      <c r="K1225" s="61"/>
      <c r="L1225" s="61"/>
      <c r="M1225" s="61"/>
      <c r="N1225" s="47">
        <f t="shared" si="213"/>
        <v>0</v>
      </c>
      <c r="O1225" s="53"/>
      <c r="P1225" s="47">
        <f t="shared" si="216"/>
        <v>0</v>
      </c>
      <c r="Q1225" s="60"/>
      <c r="R1225" s="47">
        <f t="shared" si="217"/>
        <v>0</v>
      </c>
      <c r="S1225" s="52"/>
      <c r="T1225" s="60"/>
      <c r="U1225" s="60"/>
      <c r="V1225" s="61"/>
      <c r="W1225" s="47">
        <f t="shared" si="218"/>
        <v>0</v>
      </c>
      <c r="X1225" s="60"/>
      <c r="Y1225" s="47">
        <f t="shared" si="219"/>
        <v>0</v>
      </c>
      <c r="Z1225" s="59"/>
      <c r="AA1225" s="58"/>
      <c r="AB1225" s="47">
        <f t="shared" si="220"/>
        <v>0</v>
      </c>
      <c r="AC1225" s="58"/>
      <c r="AD1225" s="47">
        <f t="shared" si="221"/>
        <v>0</v>
      </c>
      <c r="AE1225" s="57"/>
      <c r="AF1225" s="47">
        <f t="shared" si="222"/>
        <v>0</v>
      </c>
      <c r="AG1225" s="57"/>
      <c r="AH1225" s="47">
        <f t="shared" si="223"/>
        <v>0</v>
      </c>
      <c r="AI1225" s="46"/>
      <c r="AJ1225" s="45"/>
      <c r="AK1225" s="45"/>
      <c r="AL1225" s="44"/>
    </row>
    <row r="1226" spans="1:38" s="43" customFormat="1" ht="24.95" customHeight="1" x14ac:dyDescent="0.25">
      <c r="A1226" s="56">
        <v>1235</v>
      </c>
      <c r="B1226" s="55"/>
      <c r="C1226" s="47">
        <f t="shared" si="214"/>
        <v>0</v>
      </c>
      <c r="D1226" s="61"/>
      <c r="E1226" s="54"/>
      <c r="F1226" s="47">
        <f t="shared" si="215"/>
        <v>0</v>
      </c>
      <c r="G1226" s="61"/>
      <c r="H1226" s="61"/>
      <c r="I1226" s="61"/>
      <c r="J1226" s="58"/>
      <c r="K1226" s="61"/>
      <c r="L1226" s="61"/>
      <c r="M1226" s="61"/>
      <c r="N1226" s="47">
        <f t="shared" si="213"/>
        <v>0</v>
      </c>
      <c r="O1226" s="53"/>
      <c r="P1226" s="47">
        <f t="shared" si="216"/>
        <v>0</v>
      </c>
      <c r="Q1226" s="60"/>
      <c r="R1226" s="47">
        <f t="shared" si="217"/>
        <v>0</v>
      </c>
      <c r="S1226" s="52"/>
      <c r="T1226" s="60"/>
      <c r="U1226" s="60"/>
      <c r="V1226" s="61"/>
      <c r="W1226" s="47">
        <f t="shared" si="218"/>
        <v>0</v>
      </c>
      <c r="X1226" s="60"/>
      <c r="Y1226" s="47">
        <f t="shared" si="219"/>
        <v>0</v>
      </c>
      <c r="Z1226" s="59"/>
      <c r="AA1226" s="58"/>
      <c r="AB1226" s="47">
        <f t="shared" si="220"/>
        <v>0</v>
      </c>
      <c r="AC1226" s="58"/>
      <c r="AD1226" s="47">
        <f t="shared" si="221"/>
        <v>0</v>
      </c>
      <c r="AE1226" s="57"/>
      <c r="AF1226" s="47">
        <f t="shared" si="222"/>
        <v>0</v>
      </c>
      <c r="AG1226" s="57"/>
      <c r="AH1226" s="47">
        <f t="shared" si="223"/>
        <v>0</v>
      </c>
      <c r="AI1226" s="46"/>
      <c r="AJ1226" s="45"/>
      <c r="AK1226" s="45"/>
      <c r="AL1226" s="44"/>
    </row>
    <row r="1227" spans="1:38" s="43" customFormat="1" ht="24.95" customHeight="1" x14ac:dyDescent="0.25">
      <c r="A1227" s="56">
        <v>1236</v>
      </c>
      <c r="B1227" s="55"/>
      <c r="C1227" s="47">
        <f t="shared" si="214"/>
        <v>0</v>
      </c>
      <c r="D1227" s="61"/>
      <c r="E1227" s="54"/>
      <c r="F1227" s="47">
        <f t="shared" si="215"/>
        <v>0</v>
      </c>
      <c r="G1227" s="61"/>
      <c r="H1227" s="61"/>
      <c r="I1227" s="61"/>
      <c r="J1227" s="58"/>
      <c r="K1227" s="61"/>
      <c r="L1227" s="61"/>
      <c r="M1227" s="61"/>
      <c r="N1227" s="47">
        <f t="shared" si="213"/>
        <v>0</v>
      </c>
      <c r="O1227" s="53"/>
      <c r="P1227" s="47">
        <f t="shared" si="216"/>
        <v>0</v>
      </c>
      <c r="Q1227" s="60"/>
      <c r="R1227" s="47">
        <f t="shared" si="217"/>
        <v>0</v>
      </c>
      <c r="S1227" s="52"/>
      <c r="T1227" s="60"/>
      <c r="U1227" s="60"/>
      <c r="V1227" s="61"/>
      <c r="W1227" s="47">
        <f t="shared" si="218"/>
        <v>0</v>
      </c>
      <c r="X1227" s="60"/>
      <c r="Y1227" s="47">
        <f t="shared" si="219"/>
        <v>0</v>
      </c>
      <c r="Z1227" s="59"/>
      <c r="AA1227" s="58"/>
      <c r="AB1227" s="47">
        <f t="shared" si="220"/>
        <v>0</v>
      </c>
      <c r="AC1227" s="58"/>
      <c r="AD1227" s="47">
        <f t="shared" si="221"/>
        <v>0</v>
      </c>
      <c r="AE1227" s="57"/>
      <c r="AF1227" s="47">
        <f t="shared" si="222"/>
        <v>0</v>
      </c>
      <c r="AG1227" s="57"/>
      <c r="AH1227" s="47">
        <f t="shared" si="223"/>
        <v>0</v>
      </c>
      <c r="AI1227" s="46"/>
      <c r="AJ1227" s="45"/>
      <c r="AK1227" s="45"/>
      <c r="AL1227" s="44"/>
    </row>
    <row r="1228" spans="1:38" s="43" customFormat="1" ht="24.95" customHeight="1" x14ac:dyDescent="0.25">
      <c r="A1228" s="56">
        <v>1237</v>
      </c>
      <c r="B1228" s="55"/>
      <c r="C1228" s="47">
        <f t="shared" si="214"/>
        <v>0</v>
      </c>
      <c r="D1228" s="61"/>
      <c r="E1228" s="54"/>
      <c r="F1228" s="47">
        <f t="shared" si="215"/>
        <v>0</v>
      </c>
      <c r="G1228" s="61"/>
      <c r="H1228" s="61"/>
      <c r="I1228" s="61"/>
      <c r="J1228" s="58"/>
      <c r="K1228" s="61"/>
      <c r="L1228" s="61"/>
      <c r="M1228" s="61"/>
      <c r="N1228" s="47">
        <f t="shared" si="213"/>
        <v>0</v>
      </c>
      <c r="O1228" s="53"/>
      <c r="P1228" s="47">
        <f t="shared" si="216"/>
        <v>0</v>
      </c>
      <c r="Q1228" s="60"/>
      <c r="R1228" s="47">
        <f t="shared" si="217"/>
        <v>0</v>
      </c>
      <c r="S1228" s="52"/>
      <c r="T1228" s="60"/>
      <c r="U1228" s="60"/>
      <c r="V1228" s="61"/>
      <c r="W1228" s="47">
        <f t="shared" si="218"/>
        <v>0</v>
      </c>
      <c r="X1228" s="60"/>
      <c r="Y1228" s="47">
        <f t="shared" si="219"/>
        <v>0</v>
      </c>
      <c r="Z1228" s="59"/>
      <c r="AA1228" s="58"/>
      <c r="AB1228" s="47">
        <f t="shared" si="220"/>
        <v>0</v>
      </c>
      <c r="AC1228" s="58"/>
      <c r="AD1228" s="47">
        <f t="shared" si="221"/>
        <v>0</v>
      </c>
      <c r="AE1228" s="57"/>
      <c r="AF1228" s="47">
        <f t="shared" si="222"/>
        <v>0</v>
      </c>
      <c r="AG1228" s="57"/>
      <c r="AH1228" s="47">
        <f t="shared" si="223"/>
        <v>0</v>
      </c>
      <c r="AI1228" s="46"/>
      <c r="AJ1228" s="45"/>
      <c r="AK1228" s="45"/>
      <c r="AL1228" s="44"/>
    </row>
    <row r="1229" spans="1:38" s="43" customFormat="1" ht="24.95" customHeight="1" x14ac:dyDescent="0.25">
      <c r="A1229" s="56">
        <v>1238</v>
      </c>
      <c r="B1229" s="55"/>
      <c r="C1229" s="47">
        <f t="shared" si="214"/>
        <v>0</v>
      </c>
      <c r="D1229" s="61"/>
      <c r="E1229" s="54"/>
      <c r="F1229" s="47">
        <f t="shared" si="215"/>
        <v>0</v>
      </c>
      <c r="G1229" s="61"/>
      <c r="H1229" s="61"/>
      <c r="I1229" s="61"/>
      <c r="J1229" s="58"/>
      <c r="K1229" s="61"/>
      <c r="L1229" s="61"/>
      <c r="M1229" s="61"/>
      <c r="N1229" s="47">
        <f t="shared" si="213"/>
        <v>0</v>
      </c>
      <c r="O1229" s="53"/>
      <c r="P1229" s="47">
        <f t="shared" si="216"/>
        <v>0</v>
      </c>
      <c r="Q1229" s="60"/>
      <c r="R1229" s="47">
        <f t="shared" si="217"/>
        <v>0</v>
      </c>
      <c r="S1229" s="52"/>
      <c r="T1229" s="60"/>
      <c r="U1229" s="60"/>
      <c r="V1229" s="61"/>
      <c r="W1229" s="47">
        <f t="shared" si="218"/>
        <v>0</v>
      </c>
      <c r="X1229" s="60"/>
      <c r="Y1229" s="47">
        <f t="shared" si="219"/>
        <v>0</v>
      </c>
      <c r="Z1229" s="59"/>
      <c r="AA1229" s="58"/>
      <c r="AB1229" s="47">
        <f t="shared" si="220"/>
        <v>0</v>
      </c>
      <c r="AC1229" s="58"/>
      <c r="AD1229" s="47">
        <f t="shared" si="221"/>
        <v>0</v>
      </c>
      <c r="AE1229" s="57"/>
      <c r="AF1229" s="47">
        <f t="shared" si="222"/>
        <v>0</v>
      </c>
      <c r="AG1229" s="57"/>
      <c r="AH1229" s="47">
        <f t="shared" si="223"/>
        <v>0</v>
      </c>
      <c r="AI1229" s="46"/>
      <c r="AJ1229" s="45"/>
      <c r="AK1229" s="45"/>
      <c r="AL1229" s="44"/>
    </row>
    <row r="1230" spans="1:38" s="43" customFormat="1" ht="24.95" customHeight="1" x14ac:dyDescent="0.25">
      <c r="A1230" s="56">
        <v>1239</v>
      </c>
      <c r="B1230" s="55"/>
      <c r="C1230" s="47">
        <f t="shared" si="214"/>
        <v>0</v>
      </c>
      <c r="D1230" s="61"/>
      <c r="E1230" s="54"/>
      <c r="F1230" s="47">
        <f t="shared" si="215"/>
        <v>0</v>
      </c>
      <c r="G1230" s="61"/>
      <c r="H1230" s="61"/>
      <c r="I1230" s="61"/>
      <c r="J1230" s="58"/>
      <c r="K1230" s="61"/>
      <c r="L1230" s="61"/>
      <c r="M1230" s="61"/>
      <c r="N1230" s="47">
        <f t="shared" si="213"/>
        <v>0</v>
      </c>
      <c r="O1230" s="53"/>
      <c r="P1230" s="47">
        <f t="shared" si="216"/>
        <v>0</v>
      </c>
      <c r="Q1230" s="60"/>
      <c r="R1230" s="47">
        <f t="shared" si="217"/>
        <v>0</v>
      </c>
      <c r="S1230" s="52"/>
      <c r="T1230" s="60"/>
      <c r="U1230" s="60"/>
      <c r="V1230" s="61"/>
      <c r="W1230" s="47">
        <f t="shared" si="218"/>
        <v>0</v>
      </c>
      <c r="X1230" s="60"/>
      <c r="Y1230" s="47">
        <f t="shared" si="219"/>
        <v>0</v>
      </c>
      <c r="Z1230" s="59"/>
      <c r="AA1230" s="58"/>
      <c r="AB1230" s="47">
        <f t="shared" si="220"/>
        <v>0</v>
      </c>
      <c r="AC1230" s="58"/>
      <c r="AD1230" s="47">
        <f t="shared" si="221"/>
        <v>0</v>
      </c>
      <c r="AE1230" s="57"/>
      <c r="AF1230" s="47">
        <f t="shared" si="222"/>
        <v>0</v>
      </c>
      <c r="AG1230" s="57"/>
      <c r="AH1230" s="47">
        <f t="shared" si="223"/>
        <v>0</v>
      </c>
      <c r="AI1230" s="46"/>
      <c r="AJ1230" s="45"/>
      <c r="AK1230" s="45"/>
      <c r="AL1230" s="44"/>
    </row>
    <row r="1231" spans="1:38" s="43" customFormat="1" ht="24.95" customHeight="1" x14ac:dyDescent="0.25">
      <c r="A1231" s="56">
        <v>1240</v>
      </c>
      <c r="B1231" s="55"/>
      <c r="C1231" s="47">
        <f t="shared" si="214"/>
        <v>0</v>
      </c>
      <c r="D1231" s="61"/>
      <c r="E1231" s="54"/>
      <c r="F1231" s="47">
        <f t="shared" si="215"/>
        <v>0</v>
      </c>
      <c r="G1231" s="61"/>
      <c r="H1231" s="61"/>
      <c r="I1231" s="61"/>
      <c r="J1231" s="58"/>
      <c r="K1231" s="61"/>
      <c r="L1231" s="61"/>
      <c r="M1231" s="61"/>
      <c r="N1231" s="47">
        <f t="shared" si="213"/>
        <v>0</v>
      </c>
      <c r="O1231" s="53"/>
      <c r="P1231" s="47">
        <f t="shared" si="216"/>
        <v>0</v>
      </c>
      <c r="Q1231" s="60"/>
      <c r="R1231" s="47">
        <f t="shared" si="217"/>
        <v>0</v>
      </c>
      <c r="S1231" s="52"/>
      <c r="T1231" s="60"/>
      <c r="U1231" s="60"/>
      <c r="V1231" s="61"/>
      <c r="W1231" s="47">
        <f t="shared" si="218"/>
        <v>0</v>
      </c>
      <c r="X1231" s="60"/>
      <c r="Y1231" s="47">
        <f t="shared" si="219"/>
        <v>0</v>
      </c>
      <c r="Z1231" s="59"/>
      <c r="AA1231" s="58"/>
      <c r="AB1231" s="47">
        <f t="shared" si="220"/>
        <v>0</v>
      </c>
      <c r="AC1231" s="58"/>
      <c r="AD1231" s="47">
        <f t="shared" si="221"/>
        <v>0</v>
      </c>
      <c r="AE1231" s="57"/>
      <c r="AF1231" s="47">
        <f t="shared" si="222"/>
        <v>0</v>
      </c>
      <c r="AG1231" s="57"/>
      <c r="AH1231" s="47">
        <f t="shared" si="223"/>
        <v>0</v>
      </c>
      <c r="AI1231" s="46"/>
      <c r="AJ1231" s="45"/>
      <c r="AK1231" s="45"/>
      <c r="AL1231" s="44"/>
    </row>
    <row r="1232" spans="1:38" s="43" customFormat="1" ht="24.95" customHeight="1" x14ac:dyDescent="0.25">
      <c r="A1232" s="56">
        <v>1241</v>
      </c>
      <c r="B1232" s="55"/>
      <c r="C1232" s="47">
        <f t="shared" si="214"/>
        <v>0</v>
      </c>
      <c r="D1232" s="61"/>
      <c r="E1232" s="54"/>
      <c r="F1232" s="47">
        <f t="shared" si="215"/>
        <v>0</v>
      </c>
      <c r="G1232" s="61"/>
      <c r="H1232" s="61"/>
      <c r="I1232" s="61"/>
      <c r="J1232" s="58"/>
      <c r="K1232" s="61"/>
      <c r="L1232" s="61"/>
      <c r="M1232" s="61"/>
      <c r="N1232" s="47">
        <f t="shared" si="213"/>
        <v>0</v>
      </c>
      <c r="O1232" s="53"/>
      <c r="P1232" s="47">
        <f t="shared" si="216"/>
        <v>0</v>
      </c>
      <c r="Q1232" s="60"/>
      <c r="R1232" s="47">
        <f t="shared" si="217"/>
        <v>0</v>
      </c>
      <c r="S1232" s="52"/>
      <c r="T1232" s="60"/>
      <c r="U1232" s="60"/>
      <c r="V1232" s="61"/>
      <c r="W1232" s="47">
        <f t="shared" si="218"/>
        <v>0</v>
      </c>
      <c r="X1232" s="60"/>
      <c r="Y1232" s="47">
        <f t="shared" si="219"/>
        <v>0</v>
      </c>
      <c r="Z1232" s="59"/>
      <c r="AA1232" s="58"/>
      <c r="AB1232" s="47">
        <f t="shared" si="220"/>
        <v>0</v>
      </c>
      <c r="AC1232" s="58"/>
      <c r="AD1232" s="47">
        <f t="shared" si="221"/>
        <v>0</v>
      </c>
      <c r="AE1232" s="57"/>
      <c r="AF1232" s="47">
        <f t="shared" si="222"/>
        <v>0</v>
      </c>
      <c r="AG1232" s="57"/>
      <c r="AH1232" s="47">
        <f t="shared" si="223"/>
        <v>0</v>
      </c>
      <c r="AI1232" s="46"/>
      <c r="AJ1232" s="45"/>
      <c r="AK1232" s="45"/>
      <c r="AL1232" s="44"/>
    </row>
    <row r="1233" spans="1:38" s="43" customFormat="1" ht="24.95" customHeight="1" x14ac:dyDescent="0.25">
      <c r="A1233" s="56">
        <v>1242</v>
      </c>
      <c r="B1233" s="55"/>
      <c r="C1233" s="47">
        <f t="shared" si="214"/>
        <v>0</v>
      </c>
      <c r="D1233" s="61"/>
      <c r="E1233" s="54"/>
      <c r="F1233" s="47">
        <f t="shared" si="215"/>
        <v>0</v>
      </c>
      <c r="G1233" s="61"/>
      <c r="H1233" s="61"/>
      <c r="I1233" s="61"/>
      <c r="J1233" s="58"/>
      <c r="K1233" s="61"/>
      <c r="L1233" s="61"/>
      <c r="M1233" s="61"/>
      <c r="N1233" s="47">
        <f t="shared" si="213"/>
        <v>0</v>
      </c>
      <c r="O1233" s="53"/>
      <c r="P1233" s="47">
        <f t="shared" si="216"/>
        <v>0</v>
      </c>
      <c r="Q1233" s="60"/>
      <c r="R1233" s="47">
        <f t="shared" si="217"/>
        <v>0</v>
      </c>
      <c r="S1233" s="52"/>
      <c r="T1233" s="60"/>
      <c r="U1233" s="60"/>
      <c r="V1233" s="61"/>
      <c r="W1233" s="47">
        <f t="shared" si="218"/>
        <v>0</v>
      </c>
      <c r="X1233" s="60"/>
      <c r="Y1233" s="47">
        <f t="shared" si="219"/>
        <v>0</v>
      </c>
      <c r="Z1233" s="59"/>
      <c r="AA1233" s="58"/>
      <c r="AB1233" s="47">
        <f t="shared" si="220"/>
        <v>0</v>
      </c>
      <c r="AC1233" s="58"/>
      <c r="AD1233" s="47">
        <f t="shared" si="221"/>
        <v>0</v>
      </c>
      <c r="AE1233" s="57"/>
      <c r="AF1233" s="47">
        <f t="shared" si="222"/>
        <v>0</v>
      </c>
      <c r="AG1233" s="57"/>
      <c r="AH1233" s="47">
        <f t="shared" si="223"/>
        <v>0</v>
      </c>
      <c r="AI1233" s="46"/>
      <c r="AJ1233" s="45"/>
      <c r="AK1233" s="45"/>
      <c r="AL1233" s="44"/>
    </row>
    <row r="1234" spans="1:38" s="43" customFormat="1" ht="24.95" customHeight="1" x14ac:dyDescent="0.25">
      <c r="A1234" s="56">
        <v>1243</v>
      </c>
      <c r="B1234" s="55"/>
      <c r="C1234" s="47">
        <f t="shared" si="214"/>
        <v>0</v>
      </c>
      <c r="D1234" s="61"/>
      <c r="E1234" s="54"/>
      <c r="F1234" s="47">
        <f t="shared" si="215"/>
        <v>0</v>
      </c>
      <c r="G1234" s="61"/>
      <c r="H1234" s="61"/>
      <c r="I1234" s="61"/>
      <c r="J1234" s="58"/>
      <c r="K1234" s="61"/>
      <c r="L1234" s="61"/>
      <c r="M1234" s="61"/>
      <c r="N1234" s="47">
        <f t="shared" si="213"/>
        <v>0</v>
      </c>
      <c r="O1234" s="53"/>
      <c r="P1234" s="47">
        <f t="shared" si="216"/>
        <v>0</v>
      </c>
      <c r="Q1234" s="60"/>
      <c r="R1234" s="47">
        <f t="shared" si="217"/>
        <v>0</v>
      </c>
      <c r="S1234" s="52"/>
      <c r="T1234" s="60"/>
      <c r="U1234" s="60"/>
      <c r="V1234" s="61"/>
      <c r="W1234" s="47">
        <f t="shared" si="218"/>
        <v>0</v>
      </c>
      <c r="X1234" s="60"/>
      <c r="Y1234" s="47">
        <f t="shared" si="219"/>
        <v>0</v>
      </c>
      <c r="Z1234" s="59"/>
      <c r="AA1234" s="58"/>
      <c r="AB1234" s="47">
        <f t="shared" si="220"/>
        <v>0</v>
      </c>
      <c r="AC1234" s="58"/>
      <c r="AD1234" s="47">
        <f t="shared" si="221"/>
        <v>0</v>
      </c>
      <c r="AE1234" s="57"/>
      <c r="AF1234" s="47">
        <f t="shared" si="222"/>
        <v>0</v>
      </c>
      <c r="AG1234" s="57"/>
      <c r="AH1234" s="47">
        <f t="shared" si="223"/>
        <v>0</v>
      </c>
      <c r="AI1234" s="46"/>
      <c r="AJ1234" s="45"/>
      <c r="AK1234" s="45"/>
      <c r="AL1234" s="44"/>
    </row>
    <row r="1235" spans="1:38" s="43" customFormat="1" ht="24.95" customHeight="1" x14ac:dyDescent="0.25">
      <c r="A1235" s="56">
        <v>1244</v>
      </c>
      <c r="B1235" s="55"/>
      <c r="C1235" s="47">
        <f t="shared" si="214"/>
        <v>0</v>
      </c>
      <c r="D1235" s="61"/>
      <c r="E1235" s="54"/>
      <c r="F1235" s="47">
        <f t="shared" si="215"/>
        <v>0</v>
      </c>
      <c r="G1235" s="61"/>
      <c r="H1235" s="61"/>
      <c r="I1235" s="61"/>
      <c r="J1235" s="58"/>
      <c r="K1235" s="61"/>
      <c r="L1235" s="61"/>
      <c r="M1235" s="61"/>
      <c r="N1235" s="47">
        <f t="shared" si="213"/>
        <v>0</v>
      </c>
      <c r="O1235" s="53"/>
      <c r="P1235" s="47">
        <f t="shared" si="216"/>
        <v>0</v>
      </c>
      <c r="Q1235" s="60"/>
      <c r="R1235" s="47">
        <f t="shared" si="217"/>
        <v>0</v>
      </c>
      <c r="S1235" s="52"/>
      <c r="T1235" s="60"/>
      <c r="U1235" s="60"/>
      <c r="V1235" s="61"/>
      <c r="W1235" s="47">
        <f t="shared" si="218"/>
        <v>0</v>
      </c>
      <c r="X1235" s="60"/>
      <c r="Y1235" s="47">
        <f t="shared" si="219"/>
        <v>0</v>
      </c>
      <c r="Z1235" s="59"/>
      <c r="AA1235" s="58"/>
      <c r="AB1235" s="47">
        <f t="shared" si="220"/>
        <v>0</v>
      </c>
      <c r="AC1235" s="58"/>
      <c r="AD1235" s="47">
        <f t="shared" si="221"/>
        <v>0</v>
      </c>
      <c r="AE1235" s="57"/>
      <c r="AF1235" s="47">
        <f t="shared" si="222"/>
        <v>0</v>
      </c>
      <c r="AG1235" s="57"/>
      <c r="AH1235" s="47">
        <f t="shared" si="223"/>
        <v>0</v>
      </c>
      <c r="AI1235" s="46"/>
      <c r="AJ1235" s="45"/>
      <c r="AK1235" s="45"/>
      <c r="AL1235" s="44"/>
    </row>
    <row r="1236" spans="1:38" s="43" customFormat="1" ht="24.95" customHeight="1" x14ac:dyDescent="0.25">
      <c r="A1236" s="56">
        <v>1245</v>
      </c>
      <c r="B1236" s="55"/>
      <c r="C1236" s="47">
        <f t="shared" si="214"/>
        <v>0</v>
      </c>
      <c r="D1236" s="61"/>
      <c r="E1236" s="54"/>
      <c r="F1236" s="47">
        <f t="shared" si="215"/>
        <v>0</v>
      </c>
      <c r="G1236" s="61"/>
      <c r="H1236" s="61"/>
      <c r="I1236" s="61"/>
      <c r="J1236" s="58"/>
      <c r="K1236" s="61"/>
      <c r="L1236" s="61"/>
      <c r="M1236" s="61"/>
      <c r="N1236" s="47">
        <f t="shared" si="213"/>
        <v>0</v>
      </c>
      <c r="O1236" s="53"/>
      <c r="P1236" s="47">
        <f t="shared" si="216"/>
        <v>0</v>
      </c>
      <c r="Q1236" s="60"/>
      <c r="R1236" s="47">
        <f t="shared" si="217"/>
        <v>0</v>
      </c>
      <c r="S1236" s="52"/>
      <c r="T1236" s="60"/>
      <c r="U1236" s="60"/>
      <c r="V1236" s="61"/>
      <c r="W1236" s="47">
        <f t="shared" si="218"/>
        <v>0</v>
      </c>
      <c r="X1236" s="60"/>
      <c r="Y1236" s="47">
        <f t="shared" si="219"/>
        <v>0</v>
      </c>
      <c r="Z1236" s="59"/>
      <c r="AA1236" s="58"/>
      <c r="AB1236" s="47">
        <f t="shared" si="220"/>
        <v>0</v>
      </c>
      <c r="AC1236" s="58"/>
      <c r="AD1236" s="47">
        <f t="shared" si="221"/>
        <v>0</v>
      </c>
      <c r="AE1236" s="57"/>
      <c r="AF1236" s="47">
        <f t="shared" si="222"/>
        <v>0</v>
      </c>
      <c r="AG1236" s="57"/>
      <c r="AH1236" s="47">
        <f t="shared" si="223"/>
        <v>0</v>
      </c>
      <c r="AI1236" s="46"/>
      <c r="AJ1236" s="45"/>
      <c r="AK1236" s="45"/>
      <c r="AL1236" s="44"/>
    </row>
    <row r="1237" spans="1:38" s="43" customFormat="1" ht="24.95" customHeight="1" x14ac:dyDescent="0.25">
      <c r="A1237" s="56">
        <v>1246</v>
      </c>
      <c r="B1237" s="55"/>
      <c r="C1237" s="47">
        <f t="shared" si="214"/>
        <v>0</v>
      </c>
      <c r="D1237" s="61"/>
      <c r="E1237" s="54"/>
      <c r="F1237" s="47">
        <f t="shared" si="215"/>
        <v>0</v>
      </c>
      <c r="G1237" s="61"/>
      <c r="H1237" s="61"/>
      <c r="I1237" s="61"/>
      <c r="J1237" s="58"/>
      <c r="K1237" s="61"/>
      <c r="L1237" s="61"/>
      <c r="M1237" s="61"/>
      <c r="N1237" s="47">
        <f t="shared" si="213"/>
        <v>0</v>
      </c>
      <c r="O1237" s="53"/>
      <c r="P1237" s="47">
        <f t="shared" si="216"/>
        <v>0</v>
      </c>
      <c r="Q1237" s="60"/>
      <c r="R1237" s="47">
        <f t="shared" si="217"/>
        <v>0</v>
      </c>
      <c r="S1237" s="52"/>
      <c r="T1237" s="60"/>
      <c r="U1237" s="60"/>
      <c r="V1237" s="61"/>
      <c r="W1237" s="47">
        <f t="shared" si="218"/>
        <v>0</v>
      </c>
      <c r="X1237" s="60"/>
      <c r="Y1237" s="47">
        <f t="shared" si="219"/>
        <v>0</v>
      </c>
      <c r="Z1237" s="59"/>
      <c r="AA1237" s="58"/>
      <c r="AB1237" s="47">
        <f t="shared" si="220"/>
        <v>0</v>
      </c>
      <c r="AC1237" s="58"/>
      <c r="AD1237" s="47">
        <f t="shared" si="221"/>
        <v>0</v>
      </c>
      <c r="AE1237" s="57"/>
      <c r="AF1237" s="47">
        <f t="shared" si="222"/>
        <v>0</v>
      </c>
      <c r="AG1237" s="57"/>
      <c r="AH1237" s="47">
        <f t="shared" si="223"/>
        <v>0</v>
      </c>
      <c r="AI1237" s="46"/>
      <c r="AJ1237" s="45"/>
      <c r="AK1237" s="45"/>
      <c r="AL1237" s="44"/>
    </row>
    <row r="1238" spans="1:38" s="43" customFormat="1" ht="24.95" customHeight="1" x14ac:dyDescent="0.25">
      <c r="A1238" s="56">
        <v>1247</v>
      </c>
      <c r="B1238" s="55"/>
      <c r="C1238" s="47">
        <f t="shared" si="214"/>
        <v>0</v>
      </c>
      <c r="D1238" s="61"/>
      <c r="E1238" s="54"/>
      <c r="F1238" s="47">
        <f t="shared" si="215"/>
        <v>0</v>
      </c>
      <c r="G1238" s="61"/>
      <c r="H1238" s="61"/>
      <c r="I1238" s="61"/>
      <c r="J1238" s="58"/>
      <c r="K1238" s="61"/>
      <c r="L1238" s="61"/>
      <c r="M1238" s="61"/>
      <c r="N1238" s="47">
        <f t="shared" si="213"/>
        <v>0</v>
      </c>
      <c r="O1238" s="53"/>
      <c r="P1238" s="47">
        <f t="shared" si="216"/>
        <v>0</v>
      </c>
      <c r="Q1238" s="60"/>
      <c r="R1238" s="47">
        <f t="shared" si="217"/>
        <v>0</v>
      </c>
      <c r="S1238" s="52"/>
      <c r="T1238" s="60"/>
      <c r="U1238" s="60"/>
      <c r="V1238" s="61"/>
      <c r="W1238" s="47">
        <f t="shared" si="218"/>
        <v>0</v>
      </c>
      <c r="X1238" s="60"/>
      <c r="Y1238" s="47">
        <f t="shared" si="219"/>
        <v>0</v>
      </c>
      <c r="Z1238" s="59"/>
      <c r="AA1238" s="58"/>
      <c r="AB1238" s="47">
        <f t="shared" si="220"/>
        <v>0</v>
      </c>
      <c r="AC1238" s="58"/>
      <c r="AD1238" s="47">
        <f t="shared" si="221"/>
        <v>0</v>
      </c>
      <c r="AE1238" s="57"/>
      <c r="AF1238" s="47">
        <f t="shared" si="222"/>
        <v>0</v>
      </c>
      <c r="AG1238" s="57"/>
      <c r="AH1238" s="47">
        <f t="shared" si="223"/>
        <v>0</v>
      </c>
      <c r="AI1238" s="46"/>
      <c r="AJ1238" s="45"/>
      <c r="AK1238" s="45"/>
      <c r="AL1238" s="44"/>
    </row>
    <row r="1239" spans="1:38" s="43" customFormat="1" ht="24.95" customHeight="1" x14ac:dyDescent="0.25">
      <c r="A1239" s="56">
        <v>1248</v>
      </c>
      <c r="B1239" s="55"/>
      <c r="C1239" s="47">
        <f t="shared" si="214"/>
        <v>0</v>
      </c>
      <c r="D1239" s="61"/>
      <c r="E1239" s="54"/>
      <c r="F1239" s="47">
        <f t="shared" si="215"/>
        <v>0</v>
      </c>
      <c r="G1239" s="61"/>
      <c r="H1239" s="61"/>
      <c r="I1239" s="61"/>
      <c r="J1239" s="58"/>
      <c r="K1239" s="61"/>
      <c r="L1239" s="61"/>
      <c r="M1239" s="61"/>
      <c r="N1239" s="47">
        <f t="shared" si="213"/>
        <v>0</v>
      </c>
      <c r="O1239" s="53"/>
      <c r="P1239" s="47">
        <f t="shared" si="216"/>
        <v>0</v>
      </c>
      <c r="Q1239" s="60"/>
      <c r="R1239" s="47">
        <f t="shared" si="217"/>
        <v>0</v>
      </c>
      <c r="S1239" s="52"/>
      <c r="T1239" s="60"/>
      <c r="U1239" s="60"/>
      <c r="V1239" s="61"/>
      <c r="W1239" s="47">
        <f t="shared" si="218"/>
        <v>0</v>
      </c>
      <c r="X1239" s="60"/>
      <c r="Y1239" s="47">
        <f t="shared" si="219"/>
        <v>0</v>
      </c>
      <c r="Z1239" s="59"/>
      <c r="AA1239" s="58"/>
      <c r="AB1239" s="47">
        <f t="shared" si="220"/>
        <v>0</v>
      </c>
      <c r="AC1239" s="58"/>
      <c r="AD1239" s="47">
        <f t="shared" si="221"/>
        <v>0</v>
      </c>
      <c r="AE1239" s="57"/>
      <c r="AF1239" s="47">
        <f t="shared" si="222"/>
        <v>0</v>
      </c>
      <c r="AG1239" s="57"/>
      <c r="AH1239" s="47">
        <f t="shared" si="223"/>
        <v>0</v>
      </c>
      <c r="AI1239" s="46"/>
      <c r="AJ1239" s="45"/>
      <c r="AK1239" s="45"/>
      <c r="AL1239" s="44"/>
    </row>
    <row r="1240" spans="1:38" s="43" customFormat="1" ht="24.95" customHeight="1" x14ac:dyDescent="0.25">
      <c r="A1240" s="56">
        <v>1249</v>
      </c>
      <c r="B1240" s="55"/>
      <c r="C1240" s="47">
        <f t="shared" si="214"/>
        <v>0</v>
      </c>
      <c r="D1240" s="61"/>
      <c r="E1240" s="54"/>
      <c r="F1240" s="47">
        <f t="shared" si="215"/>
        <v>0</v>
      </c>
      <c r="G1240" s="61"/>
      <c r="H1240" s="61"/>
      <c r="I1240" s="61"/>
      <c r="J1240" s="58"/>
      <c r="K1240" s="61"/>
      <c r="L1240" s="61"/>
      <c r="M1240" s="61"/>
      <c r="N1240" s="47">
        <f t="shared" si="213"/>
        <v>0</v>
      </c>
      <c r="O1240" s="53"/>
      <c r="P1240" s="47">
        <f t="shared" si="216"/>
        <v>0</v>
      </c>
      <c r="Q1240" s="60"/>
      <c r="R1240" s="47">
        <f t="shared" si="217"/>
        <v>0</v>
      </c>
      <c r="S1240" s="52"/>
      <c r="T1240" s="60"/>
      <c r="U1240" s="60"/>
      <c r="V1240" s="61"/>
      <c r="W1240" s="47">
        <f t="shared" si="218"/>
        <v>0</v>
      </c>
      <c r="X1240" s="60"/>
      <c r="Y1240" s="47">
        <f t="shared" si="219"/>
        <v>0</v>
      </c>
      <c r="Z1240" s="59"/>
      <c r="AA1240" s="58"/>
      <c r="AB1240" s="47">
        <f t="shared" si="220"/>
        <v>0</v>
      </c>
      <c r="AC1240" s="58"/>
      <c r="AD1240" s="47">
        <f t="shared" si="221"/>
        <v>0</v>
      </c>
      <c r="AE1240" s="57"/>
      <c r="AF1240" s="47">
        <f t="shared" si="222"/>
        <v>0</v>
      </c>
      <c r="AG1240" s="57"/>
      <c r="AH1240" s="47">
        <f t="shared" si="223"/>
        <v>0</v>
      </c>
      <c r="AI1240" s="46"/>
      <c r="AJ1240" s="45"/>
      <c r="AK1240" s="45"/>
      <c r="AL1240" s="44"/>
    </row>
    <row r="1241" spans="1:38" s="43" customFormat="1" ht="24.95" customHeight="1" x14ac:dyDescent="0.25">
      <c r="A1241" s="56">
        <v>1250</v>
      </c>
      <c r="B1241" s="55"/>
      <c r="C1241" s="47">
        <f t="shared" si="214"/>
        <v>0</v>
      </c>
      <c r="D1241" s="61"/>
      <c r="E1241" s="54"/>
      <c r="F1241" s="47">
        <f t="shared" si="215"/>
        <v>0</v>
      </c>
      <c r="G1241" s="61"/>
      <c r="H1241" s="61"/>
      <c r="I1241" s="61"/>
      <c r="J1241" s="58"/>
      <c r="K1241" s="61"/>
      <c r="L1241" s="61"/>
      <c r="M1241" s="61"/>
      <c r="N1241" s="47">
        <f t="shared" si="213"/>
        <v>0</v>
      </c>
      <c r="O1241" s="53"/>
      <c r="P1241" s="47">
        <f t="shared" si="216"/>
        <v>0</v>
      </c>
      <c r="Q1241" s="60"/>
      <c r="R1241" s="47">
        <f t="shared" si="217"/>
        <v>0</v>
      </c>
      <c r="S1241" s="52"/>
      <c r="T1241" s="60"/>
      <c r="U1241" s="60"/>
      <c r="V1241" s="61"/>
      <c r="W1241" s="47">
        <f t="shared" si="218"/>
        <v>0</v>
      </c>
      <c r="X1241" s="60"/>
      <c r="Y1241" s="47">
        <f t="shared" si="219"/>
        <v>0</v>
      </c>
      <c r="Z1241" s="59"/>
      <c r="AA1241" s="58"/>
      <c r="AB1241" s="47">
        <f t="shared" si="220"/>
        <v>0</v>
      </c>
      <c r="AC1241" s="58"/>
      <c r="AD1241" s="47">
        <f t="shared" si="221"/>
        <v>0</v>
      </c>
      <c r="AE1241" s="57"/>
      <c r="AF1241" s="47">
        <f t="shared" si="222"/>
        <v>0</v>
      </c>
      <c r="AG1241" s="57"/>
      <c r="AH1241" s="47">
        <f t="shared" si="223"/>
        <v>0</v>
      </c>
      <c r="AI1241" s="46"/>
      <c r="AJ1241" s="45"/>
      <c r="AK1241" s="45"/>
      <c r="AL1241" s="44"/>
    </row>
    <row r="1242" spans="1:38" s="43" customFormat="1" ht="24.95" customHeight="1" x14ac:dyDescent="0.25">
      <c r="A1242" s="56">
        <v>1251</v>
      </c>
      <c r="B1242" s="55"/>
      <c r="C1242" s="47">
        <f t="shared" si="214"/>
        <v>0</v>
      </c>
      <c r="D1242" s="61"/>
      <c r="E1242" s="54"/>
      <c r="F1242" s="47">
        <f t="shared" si="215"/>
        <v>0</v>
      </c>
      <c r="G1242" s="61"/>
      <c r="H1242" s="61"/>
      <c r="I1242" s="61"/>
      <c r="J1242" s="58"/>
      <c r="K1242" s="61"/>
      <c r="L1242" s="61"/>
      <c r="M1242" s="61"/>
      <c r="N1242" s="47">
        <f t="shared" si="213"/>
        <v>0</v>
      </c>
      <c r="O1242" s="53"/>
      <c r="P1242" s="47">
        <f t="shared" si="216"/>
        <v>0</v>
      </c>
      <c r="Q1242" s="60"/>
      <c r="R1242" s="47">
        <f t="shared" si="217"/>
        <v>0</v>
      </c>
      <c r="S1242" s="52"/>
      <c r="T1242" s="60"/>
      <c r="U1242" s="60"/>
      <c r="V1242" s="61"/>
      <c r="W1242" s="47">
        <f t="shared" si="218"/>
        <v>0</v>
      </c>
      <c r="X1242" s="60"/>
      <c r="Y1242" s="47">
        <f t="shared" si="219"/>
        <v>0</v>
      </c>
      <c r="Z1242" s="59"/>
      <c r="AA1242" s="58"/>
      <c r="AB1242" s="47">
        <f t="shared" si="220"/>
        <v>0</v>
      </c>
      <c r="AC1242" s="58"/>
      <c r="AD1242" s="47">
        <f t="shared" si="221"/>
        <v>0</v>
      </c>
      <c r="AE1242" s="57"/>
      <c r="AF1242" s="47">
        <f t="shared" si="222"/>
        <v>0</v>
      </c>
      <c r="AG1242" s="57"/>
      <c r="AH1242" s="47">
        <f t="shared" si="223"/>
        <v>0</v>
      </c>
      <c r="AI1242" s="46"/>
      <c r="AJ1242" s="45"/>
      <c r="AK1242" s="45"/>
      <c r="AL1242" s="44"/>
    </row>
    <row r="1243" spans="1:38" s="43" customFormat="1" ht="24.95" customHeight="1" x14ac:dyDescent="0.25">
      <c r="A1243" s="56">
        <v>1252</v>
      </c>
      <c r="B1243" s="55"/>
      <c r="C1243" s="47">
        <f t="shared" si="214"/>
        <v>0</v>
      </c>
      <c r="D1243" s="61"/>
      <c r="E1243" s="54"/>
      <c r="F1243" s="47">
        <f t="shared" si="215"/>
        <v>0</v>
      </c>
      <c r="G1243" s="61"/>
      <c r="H1243" s="61"/>
      <c r="I1243" s="61"/>
      <c r="J1243" s="58"/>
      <c r="K1243" s="61"/>
      <c r="L1243" s="61"/>
      <c r="M1243" s="61"/>
      <c r="N1243" s="47">
        <f t="shared" si="213"/>
        <v>0</v>
      </c>
      <c r="O1243" s="53"/>
      <c r="P1243" s="47">
        <f t="shared" si="216"/>
        <v>0</v>
      </c>
      <c r="Q1243" s="60"/>
      <c r="R1243" s="47">
        <f t="shared" si="217"/>
        <v>0</v>
      </c>
      <c r="S1243" s="52"/>
      <c r="T1243" s="60"/>
      <c r="U1243" s="60"/>
      <c r="V1243" s="61"/>
      <c r="W1243" s="47">
        <f t="shared" si="218"/>
        <v>0</v>
      </c>
      <c r="X1243" s="60"/>
      <c r="Y1243" s="47">
        <f t="shared" si="219"/>
        <v>0</v>
      </c>
      <c r="Z1243" s="59"/>
      <c r="AA1243" s="58"/>
      <c r="AB1243" s="47">
        <f t="shared" si="220"/>
        <v>0</v>
      </c>
      <c r="AC1243" s="58"/>
      <c r="AD1243" s="47">
        <f t="shared" si="221"/>
        <v>0</v>
      </c>
      <c r="AE1243" s="57"/>
      <c r="AF1243" s="47">
        <f t="shared" si="222"/>
        <v>0</v>
      </c>
      <c r="AG1243" s="57"/>
      <c r="AH1243" s="47">
        <f t="shared" si="223"/>
        <v>0</v>
      </c>
      <c r="AI1243" s="46"/>
      <c r="AJ1243" s="45"/>
      <c r="AK1243" s="45"/>
      <c r="AL1243" s="44"/>
    </row>
    <row r="1244" spans="1:38" s="43" customFormat="1" ht="24.95" customHeight="1" x14ac:dyDescent="0.25">
      <c r="A1244" s="56">
        <v>1253</v>
      </c>
      <c r="B1244" s="55"/>
      <c r="C1244" s="47">
        <f t="shared" si="214"/>
        <v>0</v>
      </c>
      <c r="D1244" s="61"/>
      <c r="E1244" s="54"/>
      <c r="F1244" s="47">
        <f t="shared" si="215"/>
        <v>0</v>
      </c>
      <c r="G1244" s="61"/>
      <c r="H1244" s="61"/>
      <c r="I1244" s="61"/>
      <c r="J1244" s="58"/>
      <c r="K1244" s="61"/>
      <c r="L1244" s="61"/>
      <c r="M1244" s="61"/>
      <c r="N1244" s="47">
        <f t="shared" si="213"/>
        <v>0</v>
      </c>
      <c r="O1244" s="53"/>
      <c r="P1244" s="47">
        <f t="shared" si="216"/>
        <v>0</v>
      </c>
      <c r="Q1244" s="60"/>
      <c r="R1244" s="47">
        <f t="shared" si="217"/>
        <v>0</v>
      </c>
      <c r="S1244" s="52"/>
      <c r="T1244" s="60"/>
      <c r="U1244" s="60"/>
      <c r="V1244" s="61"/>
      <c r="W1244" s="47">
        <f t="shared" si="218"/>
        <v>0</v>
      </c>
      <c r="X1244" s="60"/>
      <c r="Y1244" s="47">
        <f t="shared" si="219"/>
        <v>0</v>
      </c>
      <c r="Z1244" s="59"/>
      <c r="AA1244" s="58"/>
      <c r="AB1244" s="47">
        <f t="shared" si="220"/>
        <v>0</v>
      </c>
      <c r="AC1244" s="58"/>
      <c r="AD1244" s="47">
        <f t="shared" si="221"/>
        <v>0</v>
      </c>
      <c r="AE1244" s="57"/>
      <c r="AF1244" s="47">
        <f t="shared" si="222"/>
        <v>0</v>
      </c>
      <c r="AG1244" s="57"/>
      <c r="AH1244" s="47">
        <f t="shared" si="223"/>
        <v>0</v>
      </c>
      <c r="AI1244" s="46"/>
      <c r="AJ1244" s="45"/>
      <c r="AK1244" s="45"/>
      <c r="AL1244" s="44"/>
    </row>
    <row r="1245" spans="1:38" s="43" customFormat="1" ht="24.95" customHeight="1" x14ac:dyDescent="0.25">
      <c r="A1245" s="56">
        <v>1254</v>
      </c>
      <c r="B1245" s="55"/>
      <c r="C1245" s="47">
        <f t="shared" si="214"/>
        <v>0</v>
      </c>
      <c r="D1245" s="61"/>
      <c r="E1245" s="54"/>
      <c r="F1245" s="47">
        <f t="shared" si="215"/>
        <v>0</v>
      </c>
      <c r="G1245" s="61"/>
      <c r="H1245" s="61"/>
      <c r="I1245" s="61"/>
      <c r="J1245" s="58"/>
      <c r="K1245" s="61"/>
      <c r="L1245" s="61"/>
      <c r="M1245" s="61"/>
      <c r="N1245" s="47">
        <f t="shared" si="213"/>
        <v>0</v>
      </c>
      <c r="O1245" s="53"/>
      <c r="P1245" s="47">
        <f t="shared" si="216"/>
        <v>0</v>
      </c>
      <c r="Q1245" s="60"/>
      <c r="R1245" s="47">
        <f t="shared" si="217"/>
        <v>0</v>
      </c>
      <c r="S1245" s="52"/>
      <c r="T1245" s="60"/>
      <c r="U1245" s="60"/>
      <c r="V1245" s="61"/>
      <c r="W1245" s="47">
        <f t="shared" si="218"/>
        <v>0</v>
      </c>
      <c r="X1245" s="60"/>
      <c r="Y1245" s="47">
        <f t="shared" si="219"/>
        <v>0</v>
      </c>
      <c r="Z1245" s="59"/>
      <c r="AA1245" s="58"/>
      <c r="AB1245" s="47">
        <f t="shared" si="220"/>
        <v>0</v>
      </c>
      <c r="AC1245" s="58"/>
      <c r="AD1245" s="47">
        <f t="shared" si="221"/>
        <v>0</v>
      </c>
      <c r="AE1245" s="57"/>
      <c r="AF1245" s="47">
        <f t="shared" si="222"/>
        <v>0</v>
      </c>
      <c r="AG1245" s="57"/>
      <c r="AH1245" s="47">
        <f t="shared" si="223"/>
        <v>0</v>
      </c>
      <c r="AI1245" s="46"/>
      <c r="AJ1245" s="45"/>
      <c r="AK1245" s="45"/>
      <c r="AL1245" s="44"/>
    </row>
    <row r="1246" spans="1:38" s="43" customFormat="1" ht="24.95" customHeight="1" x14ac:dyDescent="0.25">
      <c r="A1246" s="56">
        <v>1255</v>
      </c>
      <c r="B1246" s="55"/>
      <c r="C1246" s="47">
        <f t="shared" si="214"/>
        <v>0</v>
      </c>
      <c r="D1246" s="61"/>
      <c r="E1246" s="54"/>
      <c r="F1246" s="47">
        <f t="shared" si="215"/>
        <v>0</v>
      </c>
      <c r="G1246" s="61"/>
      <c r="H1246" s="61"/>
      <c r="I1246" s="61"/>
      <c r="J1246" s="58"/>
      <c r="K1246" s="61"/>
      <c r="L1246" s="61"/>
      <c r="M1246" s="61"/>
      <c r="N1246" s="47">
        <f t="shared" si="213"/>
        <v>0</v>
      </c>
      <c r="O1246" s="53"/>
      <c r="P1246" s="47">
        <f t="shared" si="216"/>
        <v>0</v>
      </c>
      <c r="Q1246" s="60"/>
      <c r="R1246" s="47">
        <f t="shared" si="217"/>
        <v>0</v>
      </c>
      <c r="S1246" s="52"/>
      <c r="T1246" s="60"/>
      <c r="U1246" s="60"/>
      <c r="V1246" s="61"/>
      <c r="W1246" s="47">
        <f t="shared" si="218"/>
        <v>0</v>
      </c>
      <c r="X1246" s="60"/>
      <c r="Y1246" s="47">
        <f t="shared" si="219"/>
        <v>0</v>
      </c>
      <c r="Z1246" s="59"/>
      <c r="AA1246" s="58"/>
      <c r="AB1246" s="47">
        <f t="shared" si="220"/>
        <v>0</v>
      </c>
      <c r="AC1246" s="58"/>
      <c r="AD1246" s="47">
        <f t="shared" si="221"/>
        <v>0</v>
      </c>
      <c r="AE1246" s="57"/>
      <c r="AF1246" s="47">
        <f t="shared" si="222"/>
        <v>0</v>
      </c>
      <c r="AG1246" s="57"/>
      <c r="AH1246" s="47">
        <f t="shared" si="223"/>
        <v>0</v>
      </c>
      <c r="AI1246" s="46"/>
      <c r="AJ1246" s="45"/>
      <c r="AK1246" s="45"/>
      <c r="AL1246" s="44"/>
    </row>
    <row r="1247" spans="1:38" s="43" customFormat="1" ht="24.95" customHeight="1" x14ac:dyDescent="0.25">
      <c r="A1247" s="56">
        <v>1256</v>
      </c>
      <c r="B1247" s="55"/>
      <c r="C1247" s="47">
        <f t="shared" si="214"/>
        <v>0</v>
      </c>
      <c r="D1247" s="61"/>
      <c r="E1247" s="54"/>
      <c r="F1247" s="47">
        <f t="shared" si="215"/>
        <v>0</v>
      </c>
      <c r="G1247" s="61"/>
      <c r="H1247" s="61"/>
      <c r="I1247" s="61"/>
      <c r="J1247" s="58"/>
      <c r="K1247" s="61"/>
      <c r="L1247" s="61"/>
      <c r="M1247" s="61"/>
      <c r="N1247" s="47">
        <f t="shared" si="213"/>
        <v>0</v>
      </c>
      <c r="O1247" s="53"/>
      <c r="P1247" s="47">
        <f t="shared" si="216"/>
        <v>0</v>
      </c>
      <c r="Q1247" s="60"/>
      <c r="R1247" s="47">
        <f t="shared" si="217"/>
        <v>0</v>
      </c>
      <c r="S1247" s="52"/>
      <c r="T1247" s="60"/>
      <c r="U1247" s="60"/>
      <c r="V1247" s="61"/>
      <c r="W1247" s="47">
        <f t="shared" si="218"/>
        <v>0</v>
      </c>
      <c r="X1247" s="60"/>
      <c r="Y1247" s="47">
        <f t="shared" si="219"/>
        <v>0</v>
      </c>
      <c r="Z1247" s="59"/>
      <c r="AA1247" s="58"/>
      <c r="AB1247" s="47">
        <f t="shared" si="220"/>
        <v>0</v>
      </c>
      <c r="AC1247" s="58"/>
      <c r="AD1247" s="47">
        <f t="shared" si="221"/>
        <v>0</v>
      </c>
      <c r="AE1247" s="57"/>
      <c r="AF1247" s="47">
        <f t="shared" si="222"/>
        <v>0</v>
      </c>
      <c r="AG1247" s="57"/>
      <c r="AH1247" s="47">
        <f t="shared" si="223"/>
        <v>0</v>
      </c>
      <c r="AI1247" s="46"/>
      <c r="AJ1247" s="45"/>
      <c r="AK1247" s="45"/>
      <c r="AL1247" s="44"/>
    </row>
    <row r="1248" spans="1:38" s="43" customFormat="1" ht="24.95" customHeight="1" x14ac:dyDescent="0.25">
      <c r="A1248" s="56">
        <v>1257</v>
      </c>
      <c r="B1248" s="55"/>
      <c r="C1248" s="47">
        <f t="shared" si="214"/>
        <v>0</v>
      </c>
      <c r="D1248" s="61"/>
      <c r="E1248" s="54"/>
      <c r="F1248" s="47">
        <f t="shared" si="215"/>
        <v>0</v>
      </c>
      <c r="G1248" s="61"/>
      <c r="H1248" s="61"/>
      <c r="I1248" s="61"/>
      <c r="J1248" s="58"/>
      <c r="K1248" s="61"/>
      <c r="L1248" s="61"/>
      <c r="M1248" s="61"/>
      <c r="N1248" s="47">
        <f t="shared" si="213"/>
        <v>0</v>
      </c>
      <c r="O1248" s="53"/>
      <c r="P1248" s="47">
        <f t="shared" si="216"/>
        <v>0</v>
      </c>
      <c r="Q1248" s="60"/>
      <c r="R1248" s="47">
        <f t="shared" si="217"/>
        <v>0</v>
      </c>
      <c r="S1248" s="52"/>
      <c r="T1248" s="60"/>
      <c r="U1248" s="60"/>
      <c r="V1248" s="61"/>
      <c r="W1248" s="47">
        <f t="shared" si="218"/>
        <v>0</v>
      </c>
      <c r="X1248" s="60"/>
      <c r="Y1248" s="47">
        <f t="shared" si="219"/>
        <v>0</v>
      </c>
      <c r="Z1248" s="59"/>
      <c r="AA1248" s="58"/>
      <c r="AB1248" s="47">
        <f t="shared" si="220"/>
        <v>0</v>
      </c>
      <c r="AC1248" s="58"/>
      <c r="AD1248" s="47">
        <f t="shared" si="221"/>
        <v>0</v>
      </c>
      <c r="AE1248" s="57"/>
      <c r="AF1248" s="47">
        <f t="shared" si="222"/>
        <v>0</v>
      </c>
      <c r="AG1248" s="57"/>
      <c r="AH1248" s="47">
        <f t="shared" si="223"/>
        <v>0</v>
      </c>
      <c r="AI1248" s="46"/>
      <c r="AJ1248" s="45"/>
      <c r="AK1248" s="45"/>
      <c r="AL1248" s="44"/>
    </row>
    <row r="1249" spans="1:38" s="43" customFormat="1" ht="24.95" customHeight="1" x14ac:dyDescent="0.25">
      <c r="A1249" s="56">
        <v>1258</v>
      </c>
      <c r="B1249" s="55"/>
      <c r="C1249" s="47">
        <f t="shared" si="214"/>
        <v>0</v>
      </c>
      <c r="D1249" s="61"/>
      <c r="E1249" s="54"/>
      <c r="F1249" s="47">
        <f t="shared" si="215"/>
        <v>0</v>
      </c>
      <c r="G1249" s="61"/>
      <c r="H1249" s="61"/>
      <c r="I1249" s="61"/>
      <c r="J1249" s="58"/>
      <c r="K1249" s="61"/>
      <c r="L1249" s="61"/>
      <c r="M1249" s="61"/>
      <c r="N1249" s="47">
        <f t="shared" si="213"/>
        <v>0</v>
      </c>
      <c r="O1249" s="53"/>
      <c r="P1249" s="47">
        <f t="shared" si="216"/>
        <v>0</v>
      </c>
      <c r="Q1249" s="60"/>
      <c r="R1249" s="47">
        <f t="shared" si="217"/>
        <v>0</v>
      </c>
      <c r="S1249" s="52"/>
      <c r="T1249" s="60"/>
      <c r="U1249" s="60"/>
      <c r="V1249" s="61"/>
      <c r="W1249" s="47">
        <f t="shared" si="218"/>
        <v>0</v>
      </c>
      <c r="X1249" s="60"/>
      <c r="Y1249" s="47">
        <f t="shared" si="219"/>
        <v>0</v>
      </c>
      <c r="Z1249" s="59"/>
      <c r="AA1249" s="58"/>
      <c r="AB1249" s="47">
        <f t="shared" si="220"/>
        <v>0</v>
      </c>
      <c r="AC1249" s="58"/>
      <c r="AD1249" s="47">
        <f t="shared" si="221"/>
        <v>0</v>
      </c>
      <c r="AE1249" s="57"/>
      <c r="AF1249" s="47">
        <f t="shared" si="222"/>
        <v>0</v>
      </c>
      <c r="AG1249" s="57"/>
      <c r="AH1249" s="47">
        <f t="shared" si="223"/>
        <v>0</v>
      </c>
      <c r="AI1249" s="46"/>
      <c r="AJ1249" s="45"/>
      <c r="AK1249" s="45"/>
      <c r="AL1249" s="44"/>
    </row>
    <row r="1250" spans="1:38" s="43" customFormat="1" ht="24.95" customHeight="1" x14ac:dyDescent="0.25">
      <c r="A1250" s="56">
        <v>1259</v>
      </c>
      <c r="B1250" s="55"/>
      <c r="C1250" s="47">
        <f t="shared" si="214"/>
        <v>0</v>
      </c>
      <c r="D1250" s="61"/>
      <c r="E1250" s="54"/>
      <c r="F1250" s="47">
        <f t="shared" si="215"/>
        <v>0</v>
      </c>
      <c r="G1250" s="61"/>
      <c r="H1250" s="61"/>
      <c r="I1250" s="61"/>
      <c r="J1250" s="58"/>
      <c r="K1250" s="61"/>
      <c r="L1250" s="61"/>
      <c r="M1250" s="61"/>
      <c r="N1250" s="47">
        <f t="shared" si="213"/>
        <v>0</v>
      </c>
      <c r="O1250" s="53"/>
      <c r="P1250" s="47">
        <f t="shared" si="216"/>
        <v>0</v>
      </c>
      <c r="Q1250" s="60"/>
      <c r="R1250" s="47">
        <f t="shared" si="217"/>
        <v>0</v>
      </c>
      <c r="S1250" s="52"/>
      <c r="T1250" s="60"/>
      <c r="U1250" s="60"/>
      <c r="V1250" s="61"/>
      <c r="W1250" s="47">
        <f t="shared" si="218"/>
        <v>0</v>
      </c>
      <c r="X1250" s="60"/>
      <c r="Y1250" s="47">
        <f t="shared" si="219"/>
        <v>0</v>
      </c>
      <c r="Z1250" s="59"/>
      <c r="AA1250" s="58"/>
      <c r="AB1250" s="47">
        <f t="shared" si="220"/>
        <v>0</v>
      </c>
      <c r="AC1250" s="58"/>
      <c r="AD1250" s="47">
        <f t="shared" si="221"/>
        <v>0</v>
      </c>
      <c r="AE1250" s="57"/>
      <c r="AF1250" s="47">
        <f t="shared" si="222"/>
        <v>0</v>
      </c>
      <c r="AG1250" s="57"/>
      <c r="AH1250" s="47">
        <f t="shared" si="223"/>
        <v>0</v>
      </c>
      <c r="AI1250" s="46"/>
      <c r="AJ1250" s="45"/>
      <c r="AK1250" s="45"/>
      <c r="AL1250" s="44"/>
    </row>
    <row r="1251" spans="1:38" s="43" customFormat="1" ht="24.95" customHeight="1" x14ac:dyDescent="0.25">
      <c r="A1251" s="56">
        <v>1260</v>
      </c>
      <c r="B1251" s="55"/>
      <c r="C1251" s="47">
        <f t="shared" si="214"/>
        <v>0</v>
      </c>
      <c r="D1251" s="61"/>
      <c r="E1251" s="54"/>
      <c r="F1251" s="47">
        <f t="shared" si="215"/>
        <v>0</v>
      </c>
      <c r="G1251" s="61"/>
      <c r="H1251" s="61"/>
      <c r="I1251" s="61"/>
      <c r="J1251" s="58"/>
      <c r="K1251" s="61"/>
      <c r="L1251" s="61"/>
      <c r="M1251" s="61"/>
      <c r="N1251" s="47">
        <f t="shared" si="213"/>
        <v>0</v>
      </c>
      <c r="O1251" s="53"/>
      <c r="P1251" s="47">
        <f t="shared" si="216"/>
        <v>0</v>
      </c>
      <c r="Q1251" s="60"/>
      <c r="R1251" s="47">
        <f t="shared" si="217"/>
        <v>0</v>
      </c>
      <c r="S1251" s="52"/>
      <c r="T1251" s="60"/>
      <c r="U1251" s="60"/>
      <c r="V1251" s="61"/>
      <c r="W1251" s="47">
        <f t="shared" si="218"/>
        <v>0</v>
      </c>
      <c r="X1251" s="60"/>
      <c r="Y1251" s="47">
        <f t="shared" si="219"/>
        <v>0</v>
      </c>
      <c r="Z1251" s="59"/>
      <c r="AA1251" s="58"/>
      <c r="AB1251" s="47">
        <f t="shared" si="220"/>
        <v>0</v>
      </c>
      <c r="AC1251" s="58"/>
      <c r="AD1251" s="47">
        <f t="shared" si="221"/>
        <v>0</v>
      </c>
      <c r="AE1251" s="57"/>
      <c r="AF1251" s="47">
        <f t="shared" si="222"/>
        <v>0</v>
      </c>
      <c r="AG1251" s="57"/>
      <c r="AH1251" s="47">
        <f t="shared" si="223"/>
        <v>0</v>
      </c>
      <c r="AI1251" s="46"/>
      <c r="AJ1251" s="45"/>
      <c r="AK1251" s="45"/>
      <c r="AL1251" s="44"/>
    </row>
    <row r="1252" spans="1:38" s="43" customFormat="1" ht="24.95" customHeight="1" x14ac:dyDescent="0.25">
      <c r="A1252" s="56">
        <v>1261</v>
      </c>
      <c r="B1252" s="55"/>
      <c r="C1252" s="47">
        <f t="shared" si="214"/>
        <v>0</v>
      </c>
      <c r="D1252" s="61"/>
      <c r="E1252" s="54"/>
      <c r="F1252" s="47">
        <f t="shared" si="215"/>
        <v>0</v>
      </c>
      <c r="G1252" s="61"/>
      <c r="H1252" s="61"/>
      <c r="I1252" s="61"/>
      <c r="J1252" s="58"/>
      <c r="K1252" s="61"/>
      <c r="L1252" s="61"/>
      <c r="M1252" s="61"/>
      <c r="N1252" s="47">
        <f t="shared" si="213"/>
        <v>0</v>
      </c>
      <c r="O1252" s="53"/>
      <c r="P1252" s="47">
        <f t="shared" si="216"/>
        <v>0</v>
      </c>
      <c r="Q1252" s="60"/>
      <c r="R1252" s="47">
        <f t="shared" si="217"/>
        <v>0</v>
      </c>
      <c r="S1252" s="52"/>
      <c r="T1252" s="60"/>
      <c r="U1252" s="60"/>
      <c r="V1252" s="61"/>
      <c r="W1252" s="47">
        <f t="shared" si="218"/>
        <v>0</v>
      </c>
      <c r="X1252" s="60"/>
      <c r="Y1252" s="47">
        <f t="shared" si="219"/>
        <v>0</v>
      </c>
      <c r="Z1252" s="59"/>
      <c r="AA1252" s="58"/>
      <c r="AB1252" s="47">
        <f t="shared" si="220"/>
        <v>0</v>
      </c>
      <c r="AC1252" s="58"/>
      <c r="AD1252" s="47">
        <f t="shared" si="221"/>
        <v>0</v>
      </c>
      <c r="AE1252" s="57"/>
      <c r="AF1252" s="47">
        <f t="shared" si="222"/>
        <v>0</v>
      </c>
      <c r="AG1252" s="57"/>
      <c r="AH1252" s="47">
        <f t="shared" si="223"/>
        <v>0</v>
      </c>
      <c r="AI1252" s="46"/>
      <c r="AJ1252" s="45"/>
      <c r="AK1252" s="45"/>
      <c r="AL1252" s="44"/>
    </row>
    <row r="1253" spans="1:38" s="43" customFormat="1" ht="24.95" customHeight="1" x14ac:dyDescent="0.25">
      <c r="A1253" s="56">
        <v>1262</v>
      </c>
      <c r="B1253" s="55"/>
      <c r="C1253" s="47">
        <f t="shared" si="214"/>
        <v>0</v>
      </c>
      <c r="D1253" s="61"/>
      <c r="E1253" s="54"/>
      <c r="F1253" s="47">
        <f t="shared" si="215"/>
        <v>0</v>
      </c>
      <c r="G1253" s="61"/>
      <c r="H1253" s="61"/>
      <c r="I1253" s="61"/>
      <c r="J1253" s="58"/>
      <c r="K1253" s="61"/>
      <c r="L1253" s="61"/>
      <c r="M1253" s="61"/>
      <c r="N1253" s="47">
        <f t="shared" si="213"/>
        <v>0</v>
      </c>
      <c r="O1253" s="53"/>
      <c r="P1253" s="47">
        <f t="shared" si="216"/>
        <v>0</v>
      </c>
      <c r="Q1253" s="60"/>
      <c r="R1253" s="47">
        <f t="shared" si="217"/>
        <v>0</v>
      </c>
      <c r="S1253" s="52"/>
      <c r="T1253" s="60"/>
      <c r="U1253" s="60"/>
      <c r="V1253" s="61"/>
      <c r="W1253" s="47">
        <f t="shared" si="218"/>
        <v>0</v>
      </c>
      <c r="X1253" s="60"/>
      <c r="Y1253" s="47">
        <f t="shared" si="219"/>
        <v>0</v>
      </c>
      <c r="Z1253" s="59"/>
      <c r="AA1253" s="58"/>
      <c r="AB1253" s="47">
        <f t="shared" si="220"/>
        <v>0</v>
      </c>
      <c r="AC1253" s="58"/>
      <c r="AD1253" s="47">
        <f t="shared" si="221"/>
        <v>0</v>
      </c>
      <c r="AE1253" s="57"/>
      <c r="AF1253" s="47">
        <f t="shared" si="222"/>
        <v>0</v>
      </c>
      <c r="AG1253" s="57"/>
      <c r="AH1253" s="47">
        <f t="shared" si="223"/>
        <v>0</v>
      </c>
      <c r="AI1253" s="46"/>
      <c r="AJ1253" s="45"/>
      <c r="AK1253" s="45"/>
      <c r="AL1253" s="44"/>
    </row>
    <row r="1254" spans="1:38" s="43" customFormat="1" ht="24.95" customHeight="1" x14ac:dyDescent="0.25">
      <c r="A1254" s="56">
        <v>1263</v>
      </c>
      <c r="B1254" s="55"/>
      <c r="C1254" s="47">
        <f t="shared" si="214"/>
        <v>0</v>
      </c>
      <c r="D1254" s="61"/>
      <c r="E1254" s="54"/>
      <c r="F1254" s="47">
        <f t="shared" si="215"/>
        <v>0</v>
      </c>
      <c r="G1254" s="61"/>
      <c r="H1254" s="61"/>
      <c r="I1254" s="61"/>
      <c r="J1254" s="58"/>
      <c r="K1254" s="61"/>
      <c r="L1254" s="61"/>
      <c r="M1254" s="61"/>
      <c r="N1254" s="47">
        <f t="shared" si="213"/>
        <v>0</v>
      </c>
      <c r="O1254" s="53"/>
      <c r="P1254" s="47">
        <f t="shared" si="216"/>
        <v>0</v>
      </c>
      <c r="Q1254" s="60"/>
      <c r="R1254" s="47">
        <f t="shared" si="217"/>
        <v>0</v>
      </c>
      <c r="S1254" s="52"/>
      <c r="T1254" s="60"/>
      <c r="U1254" s="60"/>
      <c r="V1254" s="61"/>
      <c r="W1254" s="47">
        <f t="shared" si="218"/>
        <v>0</v>
      </c>
      <c r="X1254" s="60"/>
      <c r="Y1254" s="47">
        <f t="shared" si="219"/>
        <v>0</v>
      </c>
      <c r="Z1254" s="59"/>
      <c r="AA1254" s="58"/>
      <c r="AB1254" s="47">
        <f t="shared" si="220"/>
        <v>0</v>
      </c>
      <c r="AC1254" s="58"/>
      <c r="AD1254" s="47">
        <f t="shared" si="221"/>
        <v>0</v>
      </c>
      <c r="AE1254" s="57"/>
      <c r="AF1254" s="47">
        <f t="shared" si="222"/>
        <v>0</v>
      </c>
      <c r="AG1254" s="57"/>
      <c r="AH1254" s="47">
        <f t="shared" si="223"/>
        <v>0</v>
      </c>
      <c r="AI1254" s="46"/>
      <c r="AJ1254" s="45"/>
      <c r="AK1254" s="45"/>
      <c r="AL1254" s="44"/>
    </row>
    <row r="1255" spans="1:38" s="43" customFormat="1" ht="24.95" customHeight="1" x14ac:dyDescent="0.25">
      <c r="A1255" s="56">
        <v>1264</v>
      </c>
      <c r="B1255" s="55"/>
      <c r="C1255" s="47">
        <f t="shared" si="214"/>
        <v>0</v>
      </c>
      <c r="D1255" s="61"/>
      <c r="E1255" s="54"/>
      <c r="F1255" s="47">
        <f t="shared" si="215"/>
        <v>0</v>
      </c>
      <c r="G1255" s="61"/>
      <c r="H1255" s="61"/>
      <c r="I1255" s="61"/>
      <c r="J1255" s="58"/>
      <c r="K1255" s="61"/>
      <c r="L1255" s="61"/>
      <c r="M1255" s="61"/>
      <c r="N1255" s="47">
        <f t="shared" ref="N1255:N1318" si="224">LEN(M1255)</f>
        <v>0</v>
      </c>
      <c r="O1255" s="53"/>
      <c r="P1255" s="47">
        <f t="shared" si="216"/>
        <v>0</v>
      </c>
      <c r="Q1255" s="60"/>
      <c r="R1255" s="47">
        <f t="shared" si="217"/>
        <v>0</v>
      </c>
      <c r="S1255" s="52"/>
      <c r="T1255" s="60"/>
      <c r="U1255" s="60"/>
      <c r="V1255" s="61"/>
      <c r="W1255" s="47">
        <f t="shared" si="218"/>
        <v>0</v>
      </c>
      <c r="X1255" s="60"/>
      <c r="Y1255" s="47">
        <f t="shared" si="219"/>
        <v>0</v>
      </c>
      <c r="Z1255" s="59"/>
      <c r="AA1255" s="58"/>
      <c r="AB1255" s="47">
        <f t="shared" si="220"/>
        <v>0</v>
      </c>
      <c r="AC1255" s="58"/>
      <c r="AD1255" s="47">
        <f t="shared" si="221"/>
        <v>0</v>
      </c>
      <c r="AE1255" s="57"/>
      <c r="AF1255" s="47">
        <f t="shared" si="222"/>
        <v>0</v>
      </c>
      <c r="AG1255" s="57"/>
      <c r="AH1255" s="47">
        <f t="shared" si="223"/>
        <v>0</v>
      </c>
      <c r="AI1255" s="46"/>
      <c r="AJ1255" s="45"/>
      <c r="AK1255" s="45"/>
      <c r="AL1255" s="44"/>
    </row>
    <row r="1256" spans="1:38" s="43" customFormat="1" ht="24.95" customHeight="1" x14ac:dyDescent="0.25">
      <c r="A1256" s="56">
        <v>1265</v>
      </c>
      <c r="B1256" s="55"/>
      <c r="C1256" s="47">
        <f t="shared" si="214"/>
        <v>0</v>
      </c>
      <c r="D1256" s="61"/>
      <c r="E1256" s="54"/>
      <c r="F1256" s="47">
        <f t="shared" si="215"/>
        <v>0</v>
      </c>
      <c r="G1256" s="61"/>
      <c r="H1256" s="61"/>
      <c r="I1256" s="61"/>
      <c r="J1256" s="58"/>
      <c r="K1256" s="61"/>
      <c r="L1256" s="61"/>
      <c r="M1256" s="61"/>
      <c r="N1256" s="47">
        <f t="shared" si="224"/>
        <v>0</v>
      </c>
      <c r="O1256" s="53"/>
      <c r="P1256" s="47">
        <f t="shared" si="216"/>
        <v>0</v>
      </c>
      <c r="Q1256" s="60"/>
      <c r="R1256" s="47">
        <f t="shared" si="217"/>
        <v>0</v>
      </c>
      <c r="S1256" s="52"/>
      <c r="T1256" s="60"/>
      <c r="U1256" s="60"/>
      <c r="V1256" s="61"/>
      <c r="W1256" s="47">
        <f t="shared" si="218"/>
        <v>0</v>
      </c>
      <c r="X1256" s="60"/>
      <c r="Y1256" s="47">
        <f t="shared" si="219"/>
        <v>0</v>
      </c>
      <c r="Z1256" s="59"/>
      <c r="AA1256" s="58"/>
      <c r="AB1256" s="47">
        <f t="shared" si="220"/>
        <v>0</v>
      </c>
      <c r="AC1256" s="58"/>
      <c r="AD1256" s="47">
        <f t="shared" si="221"/>
        <v>0</v>
      </c>
      <c r="AE1256" s="57"/>
      <c r="AF1256" s="47">
        <f t="shared" si="222"/>
        <v>0</v>
      </c>
      <c r="AG1256" s="57"/>
      <c r="AH1256" s="47">
        <f t="shared" si="223"/>
        <v>0</v>
      </c>
      <c r="AI1256" s="46"/>
      <c r="AJ1256" s="45"/>
      <c r="AK1256" s="45"/>
      <c r="AL1256" s="44"/>
    </row>
    <row r="1257" spans="1:38" s="43" customFormat="1" ht="24.95" customHeight="1" x14ac:dyDescent="0.25">
      <c r="A1257" s="56">
        <v>1266</v>
      </c>
      <c r="B1257" s="55"/>
      <c r="C1257" s="47">
        <f t="shared" si="214"/>
        <v>0</v>
      </c>
      <c r="D1257" s="61"/>
      <c r="E1257" s="54"/>
      <c r="F1257" s="47">
        <f t="shared" si="215"/>
        <v>0</v>
      </c>
      <c r="G1257" s="61"/>
      <c r="H1257" s="61"/>
      <c r="I1257" s="61"/>
      <c r="J1257" s="58"/>
      <c r="K1257" s="61"/>
      <c r="L1257" s="61"/>
      <c r="M1257" s="61"/>
      <c r="N1257" s="47">
        <f t="shared" si="224"/>
        <v>0</v>
      </c>
      <c r="O1257" s="53"/>
      <c r="P1257" s="47">
        <f t="shared" si="216"/>
        <v>0</v>
      </c>
      <c r="Q1257" s="60"/>
      <c r="R1257" s="47">
        <f t="shared" si="217"/>
        <v>0</v>
      </c>
      <c r="S1257" s="52"/>
      <c r="T1257" s="60"/>
      <c r="U1257" s="60"/>
      <c r="V1257" s="61"/>
      <c r="W1257" s="47">
        <f t="shared" si="218"/>
        <v>0</v>
      </c>
      <c r="X1257" s="60"/>
      <c r="Y1257" s="47">
        <f t="shared" si="219"/>
        <v>0</v>
      </c>
      <c r="Z1257" s="59"/>
      <c r="AA1257" s="58"/>
      <c r="AB1257" s="47">
        <f t="shared" si="220"/>
        <v>0</v>
      </c>
      <c r="AC1257" s="58"/>
      <c r="AD1257" s="47">
        <f t="shared" si="221"/>
        <v>0</v>
      </c>
      <c r="AE1257" s="57"/>
      <c r="AF1257" s="47">
        <f t="shared" si="222"/>
        <v>0</v>
      </c>
      <c r="AG1257" s="57"/>
      <c r="AH1257" s="47">
        <f t="shared" si="223"/>
        <v>0</v>
      </c>
      <c r="AI1257" s="46"/>
      <c r="AJ1257" s="45"/>
      <c r="AK1257" s="45"/>
      <c r="AL1257" s="44"/>
    </row>
    <row r="1258" spans="1:38" s="43" customFormat="1" ht="24.95" customHeight="1" x14ac:dyDescent="0.25">
      <c r="A1258" s="56">
        <v>1267</v>
      </c>
      <c r="B1258" s="55"/>
      <c r="C1258" s="47">
        <f t="shared" si="214"/>
        <v>0</v>
      </c>
      <c r="D1258" s="61"/>
      <c r="E1258" s="54"/>
      <c r="F1258" s="47">
        <f t="shared" si="215"/>
        <v>0</v>
      </c>
      <c r="G1258" s="61"/>
      <c r="H1258" s="61"/>
      <c r="I1258" s="61"/>
      <c r="J1258" s="58"/>
      <c r="K1258" s="61"/>
      <c r="L1258" s="61"/>
      <c r="M1258" s="61"/>
      <c r="N1258" s="47">
        <f t="shared" si="224"/>
        <v>0</v>
      </c>
      <c r="O1258" s="53"/>
      <c r="P1258" s="47">
        <f t="shared" si="216"/>
        <v>0</v>
      </c>
      <c r="Q1258" s="60"/>
      <c r="R1258" s="47">
        <f t="shared" si="217"/>
        <v>0</v>
      </c>
      <c r="S1258" s="52"/>
      <c r="T1258" s="60"/>
      <c r="U1258" s="60"/>
      <c r="V1258" s="61"/>
      <c r="W1258" s="47">
        <f t="shared" si="218"/>
        <v>0</v>
      </c>
      <c r="X1258" s="60"/>
      <c r="Y1258" s="47">
        <f t="shared" si="219"/>
        <v>0</v>
      </c>
      <c r="Z1258" s="59"/>
      <c r="AA1258" s="58"/>
      <c r="AB1258" s="47">
        <f t="shared" si="220"/>
        <v>0</v>
      </c>
      <c r="AC1258" s="58"/>
      <c r="AD1258" s="47">
        <f t="shared" si="221"/>
        <v>0</v>
      </c>
      <c r="AE1258" s="57"/>
      <c r="AF1258" s="47">
        <f t="shared" si="222"/>
        <v>0</v>
      </c>
      <c r="AG1258" s="57"/>
      <c r="AH1258" s="47">
        <f t="shared" si="223"/>
        <v>0</v>
      </c>
      <c r="AI1258" s="46"/>
      <c r="AJ1258" s="45"/>
      <c r="AK1258" s="45"/>
      <c r="AL1258" s="44"/>
    </row>
    <row r="1259" spans="1:38" s="43" customFormat="1" ht="24.95" customHeight="1" x14ac:dyDescent="0.25">
      <c r="A1259" s="56">
        <v>1268</v>
      </c>
      <c r="B1259" s="55"/>
      <c r="C1259" s="47">
        <f t="shared" si="214"/>
        <v>0</v>
      </c>
      <c r="D1259" s="61"/>
      <c r="E1259" s="54"/>
      <c r="F1259" s="47">
        <f t="shared" si="215"/>
        <v>0</v>
      </c>
      <c r="G1259" s="61"/>
      <c r="H1259" s="61"/>
      <c r="I1259" s="61"/>
      <c r="J1259" s="58"/>
      <c r="K1259" s="61"/>
      <c r="L1259" s="61"/>
      <c r="M1259" s="61"/>
      <c r="N1259" s="47">
        <f t="shared" si="224"/>
        <v>0</v>
      </c>
      <c r="O1259" s="53"/>
      <c r="P1259" s="47">
        <f t="shared" si="216"/>
        <v>0</v>
      </c>
      <c r="Q1259" s="60"/>
      <c r="R1259" s="47">
        <f t="shared" si="217"/>
        <v>0</v>
      </c>
      <c r="S1259" s="52"/>
      <c r="T1259" s="60"/>
      <c r="U1259" s="60"/>
      <c r="V1259" s="61"/>
      <c r="W1259" s="47">
        <f t="shared" si="218"/>
        <v>0</v>
      </c>
      <c r="X1259" s="60"/>
      <c r="Y1259" s="47">
        <f t="shared" si="219"/>
        <v>0</v>
      </c>
      <c r="Z1259" s="59"/>
      <c r="AA1259" s="58"/>
      <c r="AB1259" s="47">
        <f t="shared" si="220"/>
        <v>0</v>
      </c>
      <c r="AC1259" s="58"/>
      <c r="AD1259" s="47">
        <f t="shared" si="221"/>
        <v>0</v>
      </c>
      <c r="AE1259" s="57"/>
      <c r="AF1259" s="47">
        <f t="shared" si="222"/>
        <v>0</v>
      </c>
      <c r="AG1259" s="57"/>
      <c r="AH1259" s="47">
        <f t="shared" si="223"/>
        <v>0</v>
      </c>
      <c r="AI1259" s="46"/>
      <c r="AJ1259" s="45"/>
      <c r="AK1259" s="45"/>
      <c r="AL1259" s="44"/>
    </row>
    <row r="1260" spans="1:38" s="43" customFormat="1" ht="24.95" customHeight="1" x14ac:dyDescent="0.25">
      <c r="A1260" s="56">
        <v>1269</v>
      </c>
      <c r="B1260" s="55"/>
      <c r="C1260" s="47">
        <f t="shared" si="214"/>
        <v>0</v>
      </c>
      <c r="D1260" s="61"/>
      <c r="E1260" s="54"/>
      <c r="F1260" s="47">
        <f t="shared" si="215"/>
        <v>0</v>
      </c>
      <c r="G1260" s="61"/>
      <c r="H1260" s="61"/>
      <c r="I1260" s="61"/>
      <c r="J1260" s="58"/>
      <c r="K1260" s="61"/>
      <c r="L1260" s="61"/>
      <c r="M1260" s="61"/>
      <c r="N1260" s="47">
        <f t="shared" si="224"/>
        <v>0</v>
      </c>
      <c r="O1260" s="53"/>
      <c r="P1260" s="47">
        <f t="shared" si="216"/>
        <v>0</v>
      </c>
      <c r="Q1260" s="60"/>
      <c r="R1260" s="47">
        <f t="shared" si="217"/>
        <v>0</v>
      </c>
      <c r="S1260" s="52"/>
      <c r="T1260" s="60"/>
      <c r="U1260" s="60"/>
      <c r="V1260" s="61"/>
      <c r="W1260" s="47">
        <f t="shared" si="218"/>
        <v>0</v>
      </c>
      <c r="X1260" s="60"/>
      <c r="Y1260" s="47">
        <f t="shared" si="219"/>
        <v>0</v>
      </c>
      <c r="Z1260" s="59"/>
      <c r="AA1260" s="58"/>
      <c r="AB1260" s="47">
        <f t="shared" si="220"/>
        <v>0</v>
      </c>
      <c r="AC1260" s="58"/>
      <c r="AD1260" s="47">
        <f t="shared" si="221"/>
        <v>0</v>
      </c>
      <c r="AE1260" s="57"/>
      <c r="AF1260" s="47">
        <f t="shared" si="222"/>
        <v>0</v>
      </c>
      <c r="AG1260" s="57"/>
      <c r="AH1260" s="47">
        <f t="shared" si="223"/>
        <v>0</v>
      </c>
      <c r="AI1260" s="46"/>
      <c r="AJ1260" s="45"/>
      <c r="AK1260" s="45"/>
      <c r="AL1260" s="44"/>
    </row>
    <row r="1261" spans="1:38" s="43" customFormat="1" ht="24.95" customHeight="1" x14ac:dyDescent="0.25">
      <c r="A1261" s="56">
        <v>1270</v>
      </c>
      <c r="B1261" s="55"/>
      <c r="C1261" s="47">
        <f t="shared" si="214"/>
        <v>0</v>
      </c>
      <c r="D1261" s="61"/>
      <c r="E1261" s="54"/>
      <c r="F1261" s="47">
        <f t="shared" si="215"/>
        <v>0</v>
      </c>
      <c r="G1261" s="61"/>
      <c r="H1261" s="61"/>
      <c r="I1261" s="61"/>
      <c r="J1261" s="58"/>
      <c r="K1261" s="61"/>
      <c r="L1261" s="61"/>
      <c r="M1261" s="61"/>
      <c r="N1261" s="47">
        <f t="shared" si="224"/>
        <v>0</v>
      </c>
      <c r="O1261" s="53"/>
      <c r="P1261" s="47">
        <f t="shared" si="216"/>
        <v>0</v>
      </c>
      <c r="Q1261" s="60"/>
      <c r="R1261" s="47">
        <f t="shared" si="217"/>
        <v>0</v>
      </c>
      <c r="S1261" s="52"/>
      <c r="T1261" s="60"/>
      <c r="U1261" s="60"/>
      <c r="V1261" s="61"/>
      <c r="W1261" s="47">
        <f t="shared" si="218"/>
        <v>0</v>
      </c>
      <c r="X1261" s="60"/>
      <c r="Y1261" s="47">
        <f t="shared" si="219"/>
        <v>0</v>
      </c>
      <c r="Z1261" s="59"/>
      <c r="AA1261" s="58"/>
      <c r="AB1261" s="47">
        <f t="shared" si="220"/>
        <v>0</v>
      </c>
      <c r="AC1261" s="58"/>
      <c r="AD1261" s="47">
        <f t="shared" si="221"/>
        <v>0</v>
      </c>
      <c r="AE1261" s="57"/>
      <c r="AF1261" s="47">
        <f t="shared" si="222"/>
        <v>0</v>
      </c>
      <c r="AG1261" s="57"/>
      <c r="AH1261" s="47">
        <f t="shared" si="223"/>
        <v>0</v>
      </c>
      <c r="AI1261" s="46"/>
      <c r="AJ1261" s="45"/>
      <c r="AK1261" s="45"/>
      <c r="AL1261" s="44"/>
    </row>
    <row r="1262" spans="1:38" s="43" customFormat="1" ht="24.95" customHeight="1" x14ac:dyDescent="0.25">
      <c r="A1262" s="56">
        <v>1271</v>
      </c>
      <c r="B1262" s="55"/>
      <c r="C1262" s="47">
        <f t="shared" si="214"/>
        <v>0</v>
      </c>
      <c r="D1262" s="61"/>
      <c r="E1262" s="54"/>
      <c r="F1262" s="47">
        <f t="shared" si="215"/>
        <v>0</v>
      </c>
      <c r="G1262" s="61"/>
      <c r="H1262" s="61"/>
      <c r="I1262" s="61"/>
      <c r="J1262" s="58"/>
      <c r="K1262" s="61"/>
      <c r="L1262" s="61"/>
      <c r="M1262" s="61"/>
      <c r="N1262" s="47">
        <f t="shared" si="224"/>
        <v>0</v>
      </c>
      <c r="O1262" s="53"/>
      <c r="P1262" s="47">
        <f t="shared" si="216"/>
        <v>0</v>
      </c>
      <c r="Q1262" s="60"/>
      <c r="R1262" s="47">
        <f t="shared" si="217"/>
        <v>0</v>
      </c>
      <c r="S1262" s="52"/>
      <c r="T1262" s="60"/>
      <c r="U1262" s="60"/>
      <c r="V1262" s="61"/>
      <c r="W1262" s="47">
        <f t="shared" si="218"/>
        <v>0</v>
      </c>
      <c r="X1262" s="60"/>
      <c r="Y1262" s="47">
        <f t="shared" si="219"/>
        <v>0</v>
      </c>
      <c r="Z1262" s="59"/>
      <c r="AA1262" s="58"/>
      <c r="AB1262" s="47">
        <f t="shared" si="220"/>
        <v>0</v>
      </c>
      <c r="AC1262" s="58"/>
      <c r="AD1262" s="47">
        <f t="shared" si="221"/>
        <v>0</v>
      </c>
      <c r="AE1262" s="57"/>
      <c r="AF1262" s="47">
        <f t="shared" si="222"/>
        <v>0</v>
      </c>
      <c r="AG1262" s="57"/>
      <c r="AH1262" s="47">
        <f t="shared" si="223"/>
        <v>0</v>
      </c>
      <c r="AI1262" s="46"/>
      <c r="AJ1262" s="45"/>
      <c r="AK1262" s="45"/>
      <c r="AL1262" s="44"/>
    </row>
    <row r="1263" spans="1:38" s="43" customFormat="1" ht="24.95" customHeight="1" x14ac:dyDescent="0.25">
      <c r="A1263" s="56">
        <v>1272</v>
      </c>
      <c r="B1263" s="55"/>
      <c r="C1263" s="47">
        <f t="shared" si="214"/>
        <v>0</v>
      </c>
      <c r="D1263" s="61"/>
      <c r="E1263" s="54"/>
      <c r="F1263" s="47">
        <f t="shared" si="215"/>
        <v>0</v>
      </c>
      <c r="G1263" s="61"/>
      <c r="H1263" s="61"/>
      <c r="I1263" s="61"/>
      <c r="J1263" s="58"/>
      <c r="K1263" s="61"/>
      <c r="L1263" s="61"/>
      <c r="M1263" s="61"/>
      <c r="N1263" s="47">
        <f t="shared" si="224"/>
        <v>0</v>
      </c>
      <c r="O1263" s="53"/>
      <c r="P1263" s="47">
        <f t="shared" si="216"/>
        <v>0</v>
      </c>
      <c r="Q1263" s="60"/>
      <c r="R1263" s="47">
        <f t="shared" si="217"/>
        <v>0</v>
      </c>
      <c r="S1263" s="52"/>
      <c r="T1263" s="60"/>
      <c r="U1263" s="60"/>
      <c r="V1263" s="61"/>
      <c r="W1263" s="47">
        <f t="shared" si="218"/>
        <v>0</v>
      </c>
      <c r="X1263" s="60"/>
      <c r="Y1263" s="47">
        <f t="shared" si="219"/>
        <v>0</v>
      </c>
      <c r="Z1263" s="59"/>
      <c r="AA1263" s="58"/>
      <c r="AB1263" s="47">
        <f t="shared" si="220"/>
        <v>0</v>
      </c>
      <c r="AC1263" s="58"/>
      <c r="AD1263" s="47">
        <f t="shared" si="221"/>
        <v>0</v>
      </c>
      <c r="AE1263" s="57"/>
      <c r="AF1263" s="47">
        <f t="shared" si="222"/>
        <v>0</v>
      </c>
      <c r="AG1263" s="57"/>
      <c r="AH1263" s="47">
        <f t="shared" si="223"/>
        <v>0</v>
      </c>
      <c r="AI1263" s="46"/>
      <c r="AJ1263" s="45"/>
      <c r="AK1263" s="45"/>
      <c r="AL1263" s="44"/>
    </row>
    <row r="1264" spans="1:38" s="43" customFormat="1" ht="24.95" customHeight="1" x14ac:dyDescent="0.25">
      <c r="A1264" s="56">
        <v>1273</v>
      </c>
      <c r="B1264" s="55"/>
      <c r="C1264" s="47">
        <f t="shared" si="214"/>
        <v>0</v>
      </c>
      <c r="D1264" s="61"/>
      <c r="E1264" s="54"/>
      <c r="F1264" s="47">
        <f t="shared" si="215"/>
        <v>0</v>
      </c>
      <c r="G1264" s="61"/>
      <c r="H1264" s="61"/>
      <c r="I1264" s="61"/>
      <c r="J1264" s="58"/>
      <c r="K1264" s="61"/>
      <c r="L1264" s="61"/>
      <c r="M1264" s="61"/>
      <c r="N1264" s="47">
        <f t="shared" si="224"/>
        <v>0</v>
      </c>
      <c r="O1264" s="53"/>
      <c r="P1264" s="47">
        <f t="shared" si="216"/>
        <v>0</v>
      </c>
      <c r="Q1264" s="60"/>
      <c r="R1264" s="47">
        <f t="shared" si="217"/>
        <v>0</v>
      </c>
      <c r="S1264" s="52"/>
      <c r="T1264" s="60"/>
      <c r="U1264" s="60"/>
      <c r="V1264" s="61"/>
      <c r="W1264" s="47">
        <f t="shared" si="218"/>
        <v>0</v>
      </c>
      <c r="X1264" s="60"/>
      <c r="Y1264" s="47">
        <f t="shared" si="219"/>
        <v>0</v>
      </c>
      <c r="Z1264" s="59"/>
      <c r="AA1264" s="58"/>
      <c r="AB1264" s="47">
        <f t="shared" si="220"/>
        <v>0</v>
      </c>
      <c r="AC1264" s="58"/>
      <c r="AD1264" s="47">
        <f t="shared" si="221"/>
        <v>0</v>
      </c>
      <c r="AE1264" s="57"/>
      <c r="AF1264" s="47">
        <f t="shared" si="222"/>
        <v>0</v>
      </c>
      <c r="AG1264" s="57"/>
      <c r="AH1264" s="47">
        <f t="shared" si="223"/>
        <v>0</v>
      </c>
      <c r="AI1264" s="46"/>
      <c r="AJ1264" s="45"/>
      <c r="AK1264" s="45"/>
      <c r="AL1264" s="44"/>
    </row>
    <row r="1265" spans="1:38" s="43" customFormat="1" ht="24.95" customHeight="1" x14ac:dyDescent="0.25">
      <c r="A1265" s="56">
        <v>1274</v>
      </c>
      <c r="B1265" s="55"/>
      <c r="C1265" s="47">
        <f t="shared" si="214"/>
        <v>0</v>
      </c>
      <c r="D1265" s="61"/>
      <c r="E1265" s="54"/>
      <c r="F1265" s="47">
        <f t="shared" si="215"/>
        <v>0</v>
      </c>
      <c r="G1265" s="61"/>
      <c r="H1265" s="61"/>
      <c r="I1265" s="61"/>
      <c r="J1265" s="58"/>
      <c r="K1265" s="61"/>
      <c r="L1265" s="61"/>
      <c r="M1265" s="61"/>
      <c r="N1265" s="47">
        <f t="shared" si="224"/>
        <v>0</v>
      </c>
      <c r="O1265" s="53"/>
      <c r="P1265" s="47">
        <f t="shared" si="216"/>
        <v>0</v>
      </c>
      <c r="Q1265" s="60"/>
      <c r="R1265" s="47">
        <f t="shared" si="217"/>
        <v>0</v>
      </c>
      <c r="S1265" s="52"/>
      <c r="T1265" s="60"/>
      <c r="U1265" s="60"/>
      <c r="V1265" s="61"/>
      <c r="W1265" s="47">
        <f t="shared" si="218"/>
        <v>0</v>
      </c>
      <c r="X1265" s="60"/>
      <c r="Y1265" s="47">
        <f t="shared" si="219"/>
        <v>0</v>
      </c>
      <c r="Z1265" s="59"/>
      <c r="AA1265" s="58"/>
      <c r="AB1265" s="47">
        <f t="shared" si="220"/>
        <v>0</v>
      </c>
      <c r="AC1265" s="58"/>
      <c r="AD1265" s="47">
        <f t="shared" si="221"/>
        <v>0</v>
      </c>
      <c r="AE1265" s="57"/>
      <c r="AF1265" s="47">
        <f t="shared" si="222"/>
        <v>0</v>
      </c>
      <c r="AG1265" s="57"/>
      <c r="AH1265" s="47">
        <f t="shared" si="223"/>
        <v>0</v>
      </c>
      <c r="AI1265" s="46"/>
      <c r="AJ1265" s="45"/>
      <c r="AK1265" s="45"/>
      <c r="AL1265" s="44"/>
    </row>
    <row r="1266" spans="1:38" s="43" customFormat="1" ht="24.95" customHeight="1" x14ac:dyDescent="0.25">
      <c r="A1266" s="56">
        <v>1275</v>
      </c>
      <c r="B1266" s="55"/>
      <c r="C1266" s="47">
        <f t="shared" si="214"/>
        <v>0</v>
      </c>
      <c r="D1266" s="61"/>
      <c r="E1266" s="54"/>
      <c r="F1266" s="47">
        <f t="shared" si="215"/>
        <v>0</v>
      </c>
      <c r="G1266" s="61"/>
      <c r="H1266" s="61"/>
      <c r="I1266" s="61"/>
      <c r="J1266" s="58"/>
      <c r="K1266" s="61"/>
      <c r="L1266" s="61"/>
      <c r="M1266" s="61"/>
      <c r="N1266" s="47">
        <f t="shared" si="224"/>
        <v>0</v>
      </c>
      <c r="O1266" s="53"/>
      <c r="P1266" s="47">
        <f t="shared" si="216"/>
        <v>0</v>
      </c>
      <c r="Q1266" s="60"/>
      <c r="R1266" s="47">
        <f t="shared" si="217"/>
        <v>0</v>
      </c>
      <c r="S1266" s="52"/>
      <c r="T1266" s="60"/>
      <c r="U1266" s="60"/>
      <c r="V1266" s="61"/>
      <c r="W1266" s="47">
        <f t="shared" si="218"/>
        <v>0</v>
      </c>
      <c r="X1266" s="60"/>
      <c r="Y1266" s="47">
        <f t="shared" si="219"/>
        <v>0</v>
      </c>
      <c r="Z1266" s="59"/>
      <c r="AA1266" s="58"/>
      <c r="AB1266" s="47">
        <f t="shared" si="220"/>
        <v>0</v>
      </c>
      <c r="AC1266" s="58"/>
      <c r="AD1266" s="47">
        <f t="shared" si="221"/>
        <v>0</v>
      </c>
      <c r="AE1266" s="57"/>
      <c r="AF1266" s="47">
        <f t="shared" si="222"/>
        <v>0</v>
      </c>
      <c r="AG1266" s="57"/>
      <c r="AH1266" s="47">
        <f t="shared" si="223"/>
        <v>0</v>
      </c>
      <c r="AI1266" s="46"/>
      <c r="AJ1266" s="45"/>
      <c r="AK1266" s="45"/>
      <c r="AL1266" s="44"/>
    </row>
    <row r="1267" spans="1:38" s="43" customFormat="1" ht="24.95" customHeight="1" x14ac:dyDescent="0.25">
      <c r="A1267" s="56">
        <v>1276</v>
      </c>
      <c r="B1267" s="55"/>
      <c r="C1267" s="47">
        <f t="shared" si="214"/>
        <v>0</v>
      </c>
      <c r="D1267" s="61"/>
      <c r="E1267" s="54"/>
      <c r="F1267" s="47">
        <f t="shared" si="215"/>
        <v>0</v>
      </c>
      <c r="G1267" s="61"/>
      <c r="H1267" s="61"/>
      <c r="I1267" s="61"/>
      <c r="J1267" s="58"/>
      <c r="K1267" s="61"/>
      <c r="L1267" s="61"/>
      <c r="M1267" s="61"/>
      <c r="N1267" s="47">
        <f t="shared" si="224"/>
        <v>0</v>
      </c>
      <c r="O1267" s="53"/>
      <c r="P1267" s="47">
        <f t="shared" si="216"/>
        <v>0</v>
      </c>
      <c r="Q1267" s="60"/>
      <c r="R1267" s="47">
        <f t="shared" si="217"/>
        <v>0</v>
      </c>
      <c r="S1267" s="52"/>
      <c r="T1267" s="60"/>
      <c r="U1267" s="60"/>
      <c r="V1267" s="61"/>
      <c r="W1267" s="47">
        <f t="shared" si="218"/>
        <v>0</v>
      </c>
      <c r="X1267" s="60"/>
      <c r="Y1267" s="47">
        <f t="shared" si="219"/>
        <v>0</v>
      </c>
      <c r="Z1267" s="59"/>
      <c r="AA1267" s="58"/>
      <c r="AB1267" s="47">
        <f t="shared" si="220"/>
        <v>0</v>
      </c>
      <c r="AC1267" s="58"/>
      <c r="AD1267" s="47">
        <f t="shared" si="221"/>
        <v>0</v>
      </c>
      <c r="AE1267" s="57"/>
      <c r="AF1267" s="47">
        <f t="shared" si="222"/>
        <v>0</v>
      </c>
      <c r="AG1267" s="57"/>
      <c r="AH1267" s="47">
        <f t="shared" si="223"/>
        <v>0</v>
      </c>
      <c r="AI1267" s="46"/>
      <c r="AJ1267" s="45"/>
      <c r="AK1267" s="45"/>
      <c r="AL1267" s="44"/>
    </row>
    <row r="1268" spans="1:38" s="43" customFormat="1" ht="24.95" customHeight="1" x14ac:dyDescent="0.25">
      <c r="A1268" s="56">
        <v>1277</v>
      </c>
      <c r="B1268" s="55"/>
      <c r="C1268" s="47">
        <f t="shared" si="214"/>
        <v>0</v>
      </c>
      <c r="D1268" s="61"/>
      <c r="E1268" s="54"/>
      <c r="F1268" s="47">
        <f t="shared" si="215"/>
        <v>0</v>
      </c>
      <c r="G1268" s="61"/>
      <c r="H1268" s="61"/>
      <c r="I1268" s="61"/>
      <c r="J1268" s="58"/>
      <c r="K1268" s="61"/>
      <c r="L1268" s="61"/>
      <c r="M1268" s="61"/>
      <c r="N1268" s="47">
        <f t="shared" si="224"/>
        <v>0</v>
      </c>
      <c r="O1268" s="53"/>
      <c r="P1268" s="47">
        <f t="shared" si="216"/>
        <v>0</v>
      </c>
      <c r="Q1268" s="60"/>
      <c r="R1268" s="47">
        <f t="shared" si="217"/>
        <v>0</v>
      </c>
      <c r="S1268" s="52"/>
      <c r="T1268" s="60"/>
      <c r="U1268" s="60"/>
      <c r="V1268" s="61"/>
      <c r="W1268" s="47">
        <f t="shared" si="218"/>
        <v>0</v>
      </c>
      <c r="X1268" s="60"/>
      <c r="Y1268" s="47">
        <f t="shared" si="219"/>
        <v>0</v>
      </c>
      <c r="Z1268" s="59"/>
      <c r="AA1268" s="58"/>
      <c r="AB1268" s="47">
        <f t="shared" si="220"/>
        <v>0</v>
      </c>
      <c r="AC1268" s="58"/>
      <c r="AD1268" s="47">
        <f t="shared" si="221"/>
        <v>0</v>
      </c>
      <c r="AE1268" s="57"/>
      <c r="AF1268" s="47">
        <f t="shared" si="222"/>
        <v>0</v>
      </c>
      <c r="AG1268" s="57"/>
      <c r="AH1268" s="47">
        <f t="shared" si="223"/>
        <v>0</v>
      </c>
      <c r="AI1268" s="46"/>
      <c r="AJ1268" s="45"/>
      <c r="AK1268" s="45"/>
      <c r="AL1268" s="44"/>
    </row>
    <row r="1269" spans="1:38" s="43" customFormat="1" ht="24.95" customHeight="1" x14ac:dyDescent="0.25">
      <c r="A1269" s="56">
        <v>1278</v>
      </c>
      <c r="B1269" s="55"/>
      <c r="C1269" s="47">
        <f t="shared" si="214"/>
        <v>0</v>
      </c>
      <c r="D1269" s="61"/>
      <c r="E1269" s="54"/>
      <c r="F1269" s="47">
        <f t="shared" si="215"/>
        <v>0</v>
      </c>
      <c r="G1269" s="61"/>
      <c r="H1269" s="61"/>
      <c r="I1269" s="61"/>
      <c r="J1269" s="58"/>
      <c r="K1269" s="61"/>
      <c r="L1269" s="61"/>
      <c r="M1269" s="61"/>
      <c r="N1269" s="47">
        <f t="shared" si="224"/>
        <v>0</v>
      </c>
      <c r="O1269" s="53"/>
      <c r="P1269" s="47">
        <f t="shared" si="216"/>
        <v>0</v>
      </c>
      <c r="Q1269" s="60"/>
      <c r="R1269" s="47">
        <f t="shared" si="217"/>
        <v>0</v>
      </c>
      <c r="S1269" s="52"/>
      <c r="T1269" s="60"/>
      <c r="U1269" s="60"/>
      <c r="V1269" s="61"/>
      <c r="W1269" s="47">
        <f t="shared" si="218"/>
        <v>0</v>
      </c>
      <c r="X1269" s="60"/>
      <c r="Y1269" s="47">
        <f t="shared" si="219"/>
        <v>0</v>
      </c>
      <c r="Z1269" s="59"/>
      <c r="AA1269" s="58"/>
      <c r="AB1269" s="47">
        <f t="shared" si="220"/>
        <v>0</v>
      </c>
      <c r="AC1269" s="58"/>
      <c r="AD1269" s="47">
        <f t="shared" si="221"/>
        <v>0</v>
      </c>
      <c r="AE1269" s="57"/>
      <c r="AF1269" s="47">
        <f t="shared" si="222"/>
        <v>0</v>
      </c>
      <c r="AG1269" s="57"/>
      <c r="AH1269" s="47">
        <f t="shared" si="223"/>
        <v>0</v>
      </c>
      <c r="AI1269" s="46"/>
      <c r="AJ1269" s="45"/>
      <c r="AK1269" s="45"/>
      <c r="AL1269" s="44"/>
    </row>
    <row r="1270" spans="1:38" s="43" customFormat="1" ht="24.95" customHeight="1" x14ac:dyDescent="0.25">
      <c r="A1270" s="56">
        <v>1279</v>
      </c>
      <c r="B1270" s="55"/>
      <c r="C1270" s="47">
        <f t="shared" si="214"/>
        <v>0</v>
      </c>
      <c r="D1270" s="61"/>
      <c r="E1270" s="54"/>
      <c r="F1270" s="47">
        <f t="shared" si="215"/>
        <v>0</v>
      </c>
      <c r="G1270" s="61"/>
      <c r="H1270" s="61"/>
      <c r="I1270" s="61"/>
      <c r="J1270" s="58"/>
      <c r="K1270" s="61"/>
      <c r="L1270" s="61"/>
      <c r="M1270" s="61"/>
      <c r="N1270" s="47">
        <f t="shared" si="224"/>
        <v>0</v>
      </c>
      <c r="O1270" s="53"/>
      <c r="P1270" s="47">
        <f t="shared" si="216"/>
        <v>0</v>
      </c>
      <c r="Q1270" s="60"/>
      <c r="R1270" s="47">
        <f t="shared" si="217"/>
        <v>0</v>
      </c>
      <c r="S1270" s="52"/>
      <c r="T1270" s="60"/>
      <c r="U1270" s="60"/>
      <c r="V1270" s="61"/>
      <c r="W1270" s="47">
        <f t="shared" si="218"/>
        <v>0</v>
      </c>
      <c r="X1270" s="60"/>
      <c r="Y1270" s="47">
        <f t="shared" si="219"/>
        <v>0</v>
      </c>
      <c r="Z1270" s="59"/>
      <c r="AA1270" s="58"/>
      <c r="AB1270" s="47">
        <f t="shared" si="220"/>
        <v>0</v>
      </c>
      <c r="AC1270" s="58"/>
      <c r="AD1270" s="47">
        <f t="shared" si="221"/>
        <v>0</v>
      </c>
      <c r="AE1270" s="57"/>
      <c r="AF1270" s="47">
        <f t="shared" si="222"/>
        <v>0</v>
      </c>
      <c r="AG1270" s="57"/>
      <c r="AH1270" s="47">
        <f t="shared" si="223"/>
        <v>0</v>
      </c>
      <c r="AI1270" s="46"/>
      <c r="AJ1270" s="45"/>
      <c r="AK1270" s="45"/>
      <c r="AL1270" s="44"/>
    </row>
    <row r="1271" spans="1:38" s="43" customFormat="1" ht="24.95" customHeight="1" x14ac:dyDescent="0.25">
      <c r="A1271" s="56">
        <v>1280</v>
      </c>
      <c r="B1271" s="55"/>
      <c r="C1271" s="47">
        <f t="shared" si="214"/>
        <v>0</v>
      </c>
      <c r="D1271" s="61"/>
      <c r="E1271" s="54"/>
      <c r="F1271" s="47">
        <f t="shared" si="215"/>
        <v>0</v>
      </c>
      <c r="G1271" s="61"/>
      <c r="H1271" s="61"/>
      <c r="I1271" s="61"/>
      <c r="J1271" s="58"/>
      <c r="K1271" s="61"/>
      <c r="L1271" s="61"/>
      <c r="M1271" s="61"/>
      <c r="N1271" s="47">
        <f t="shared" si="224"/>
        <v>0</v>
      </c>
      <c r="O1271" s="53"/>
      <c r="P1271" s="47">
        <f t="shared" si="216"/>
        <v>0</v>
      </c>
      <c r="Q1271" s="60"/>
      <c r="R1271" s="47">
        <f t="shared" si="217"/>
        <v>0</v>
      </c>
      <c r="S1271" s="52"/>
      <c r="T1271" s="60"/>
      <c r="U1271" s="60"/>
      <c r="V1271" s="61"/>
      <c r="W1271" s="47">
        <f t="shared" si="218"/>
        <v>0</v>
      </c>
      <c r="X1271" s="60"/>
      <c r="Y1271" s="47">
        <f t="shared" si="219"/>
        <v>0</v>
      </c>
      <c r="Z1271" s="59"/>
      <c r="AA1271" s="58"/>
      <c r="AB1271" s="47">
        <f t="shared" si="220"/>
        <v>0</v>
      </c>
      <c r="AC1271" s="58"/>
      <c r="AD1271" s="47">
        <f t="shared" si="221"/>
        <v>0</v>
      </c>
      <c r="AE1271" s="57"/>
      <c r="AF1271" s="47">
        <f t="shared" si="222"/>
        <v>0</v>
      </c>
      <c r="AG1271" s="57"/>
      <c r="AH1271" s="47">
        <f t="shared" si="223"/>
        <v>0</v>
      </c>
      <c r="AI1271" s="46"/>
      <c r="AJ1271" s="45"/>
      <c r="AK1271" s="45"/>
      <c r="AL1271" s="44"/>
    </row>
    <row r="1272" spans="1:38" s="43" customFormat="1" ht="24.95" customHeight="1" x14ac:dyDescent="0.25">
      <c r="A1272" s="56">
        <v>1281</v>
      </c>
      <c r="B1272" s="55"/>
      <c r="C1272" s="47">
        <f t="shared" si="214"/>
        <v>0</v>
      </c>
      <c r="D1272" s="61"/>
      <c r="E1272" s="54"/>
      <c r="F1272" s="47">
        <f t="shared" si="215"/>
        <v>0</v>
      </c>
      <c r="G1272" s="61"/>
      <c r="H1272" s="61"/>
      <c r="I1272" s="61"/>
      <c r="J1272" s="58"/>
      <c r="K1272" s="61"/>
      <c r="L1272" s="61"/>
      <c r="M1272" s="61"/>
      <c r="N1272" s="47">
        <f t="shared" si="224"/>
        <v>0</v>
      </c>
      <c r="O1272" s="53"/>
      <c r="P1272" s="47">
        <f t="shared" si="216"/>
        <v>0</v>
      </c>
      <c r="Q1272" s="60"/>
      <c r="R1272" s="47">
        <f t="shared" si="217"/>
        <v>0</v>
      </c>
      <c r="S1272" s="52"/>
      <c r="T1272" s="60"/>
      <c r="U1272" s="60"/>
      <c r="V1272" s="61"/>
      <c r="W1272" s="47">
        <f t="shared" si="218"/>
        <v>0</v>
      </c>
      <c r="X1272" s="60"/>
      <c r="Y1272" s="47">
        <f t="shared" si="219"/>
        <v>0</v>
      </c>
      <c r="Z1272" s="59"/>
      <c r="AA1272" s="58"/>
      <c r="AB1272" s="47">
        <f t="shared" si="220"/>
        <v>0</v>
      </c>
      <c r="AC1272" s="58"/>
      <c r="AD1272" s="47">
        <f t="shared" si="221"/>
        <v>0</v>
      </c>
      <c r="AE1272" s="57"/>
      <c r="AF1272" s="47">
        <f t="shared" si="222"/>
        <v>0</v>
      </c>
      <c r="AG1272" s="57"/>
      <c r="AH1272" s="47">
        <f t="shared" si="223"/>
        <v>0</v>
      </c>
      <c r="AI1272" s="46"/>
      <c r="AJ1272" s="45"/>
      <c r="AK1272" s="45"/>
      <c r="AL1272" s="44"/>
    </row>
    <row r="1273" spans="1:38" s="43" customFormat="1" ht="24.95" customHeight="1" x14ac:dyDescent="0.25">
      <c r="A1273" s="56">
        <v>1282</v>
      </c>
      <c r="B1273" s="55"/>
      <c r="C1273" s="47">
        <f t="shared" si="214"/>
        <v>0</v>
      </c>
      <c r="D1273" s="61"/>
      <c r="E1273" s="54"/>
      <c r="F1273" s="47">
        <f t="shared" si="215"/>
        <v>0</v>
      </c>
      <c r="G1273" s="61"/>
      <c r="H1273" s="61"/>
      <c r="I1273" s="61"/>
      <c r="J1273" s="58"/>
      <c r="K1273" s="61"/>
      <c r="L1273" s="61"/>
      <c r="M1273" s="61"/>
      <c r="N1273" s="47">
        <f t="shared" si="224"/>
        <v>0</v>
      </c>
      <c r="O1273" s="53"/>
      <c r="P1273" s="47">
        <f t="shared" si="216"/>
        <v>0</v>
      </c>
      <c r="Q1273" s="60"/>
      <c r="R1273" s="47">
        <f t="shared" si="217"/>
        <v>0</v>
      </c>
      <c r="S1273" s="52"/>
      <c r="T1273" s="60"/>
      <c r="U1273" s="60"/>
      <c r="V1273" s="61"/>
      <c r="W1273" s="47">
        <f t="shared" si="218"/>
        <v>0</v>
      </c>
      <c r="X1273" s="60"/>
      <c r="Y1273" s="47">
        <f t="shared" si="219"/>
        <v>0</v>
      </c>
      <c r="Z1273" s="59"/>
      <c r="AA1273" s="58"/>
      <c r="AB1273" s="47">
        <f t="shared" si="220"/>
        <v>0</v>
      </c>
      <c r="AC1273" s="58"/>
      <c r="AD1273" s="47">
        <f t="shared" si="221"/>
        <v>0</v>
      </c>
      <c r="AE1273" s="57"/>
      <c r="AF1273" s="47">
        <f t="shared" si="222"/>
        <v>0</v>
      </c>
      <c r="AG1273" s="57"/>
      <c r="AH1273" s="47">
        <f t="shared" si="223"/>
        <v>0</v>
      </c>
      <c r="AI1273" s="46"/>
      <c r="AJ1273" s="45"/>
      <c r="AK1273" s="45"/>
      <c r="AL1273" s="44"/>
    </row>
    <row r="1274" spans="1:38" s="43" customFormat="1" ht="24.95" customHeight="1" x14ac:dyDescent="0.25">
      <c r="A1274" s="56">
        <v>1283</v>
      </c>
      <c r="B1274" s="55"/>
      <c r="C1274" s="47">
        <f t="shared" si="214"/>
        <v>0</v>
      </c>
      <c r="D1274" s="61"/>
      <c r="E1274" s="54"/>
      <c r="F1274" s="47">
        <f t="shared" si="215"/>
        <v>0</v>
      </c>
      <c r="G1274" s="61"/>
      <c r="H1274" s="61"/>
      <c r="I1274" s="61"/>
      <c r="J1274" s="58"/>
      <c r="K1274" s="61"/>
      <c r="L1274" s="61"/>
      <c r="M1274" s="61"/>
      <c r="N1274" s="47">
        <f t="shared" si="224"/>
        <v>0</v>
      </c>
      <c r="O1274" s="53"/>
      <c r="P1274" s="47">
        <f t="shared" si="216"/>
        <v>0</v>
      </c>
      <c r="Q1274" s="60"/>
      <c r="R1274" s="47">
        <f t="shared" si="217"/>
        <v>0</v>
      </c>
      <c r="S1274" s="52"/>
      <c r="T1274" s="60"/>
      <c r="U1274" s="60"/>
      <c r="V1274" s="61"/>
      <c r="W1274" s="47">
        <f t="shared" si="218"/>
        <v>0</v>
      </c>
      <c r="X1274" s="60"/>
      <c r="Y1274" s="47">
        <f t="shared" si="219"/>
        <v>0</v>
      </c>
      <c r="Z1274" s="59"/>
      <c r="AA1274" s="58"/>
      <c r="AB1274" s="47">
        <f t="shared" si="220"/>
        <v>0</v>
      </c>
      <c r="AC1274" s="58"/>
      <c r="AD1274" s="47">
        <f t="shared" si="221"/>
        <v>0</v>
      </c>
      <c r="AE1274" s="57"/>
      <c r="AF1274" s="47">
        <f t="shared" si="222"/>
        <v>0</v>
      </c>
      <c r="AG1274" s="57"/>
      <c r="AH1274" s="47">
        <f t="shared" si="223"/>
        <v>0</v>
      </c>
      <c r="AI1274" s="46"/>
      <c r="AJ1274" s="45"/>
      <c r="AK1274" s="45"/>
      <c r="AL1274" s="44"/>
    </row>
    <row r="1275" spans="1:38" s="43" customFormat="1" ht="24.95" customHeight="1" x14ac:dyDescent="0.25">
      <c r="A1275" s="56">
        <v>1284</v>
      </c>
      <c r="B1275" s="55"/>
      <c r="C1275" s="47">
        <f t="shared" si="214"/>
        <v>0</v>
      </c>
      <c r="D1275" s="61"/>
      <c r="E1275" s="54"/>
      <c r="F1275" s="47">
        <f t="shared" si="215"/>
        <v>0</v>
      </c>
      <c r="G1275" s="61"/>
      <c r="H1275" s="61"/>
      <c r="I1275" s="61"/>
      <c r="J1275" s="58"/>
      <c r="K1275" s="61"/>
      <c r="L1275" s="61"/>
      <c r="M1275" s="61"/>
      <c r="N1275" s="47">
        <f t="shared" si="224"/>
        <v>0</v>
      </c>
      <c r="O1275" s="53"/>
      <c r="P1275" s="47">
        <f t="shared" si="216"/>
        <v>0</v>
      </c>
      <c r="Q1275" s="60"/>
      <c r="R1275" s="47">
        <f t="shared" si="217"/>
        <v>0</v>
      </c>
      <c r="S1275" s="52"/>
      <c r="T1275" s="60"/>
      <c r="U1275" s="60"/>
      <c r="V1275" s="61"/>
      <c r="W1275" s="47">
        <f t="shared" si="218"/>
        <v>0</v>
      </c>
      <c r="X1275" s="60"/>
      <c r="Y1275" s="47">
        <f t="shared" si="219"/>
        <v>0</v>
      </c>
      <c r="Z1275" s="59"/>
      <c r="AA1275" s="58"/>
      <c r="AB1275" s="47">
        <f t="shared" si="220"/>
        <v>0</v>
      </c>
      <c r="AC1275" s="58"/>
      <c r="AD1275" s="47">
        <f t="shared" si="221"/>
        <v>0</v>
      </c>
      <c r="AE1275" s="57"/>
      <c r="AF1275" s="47">
        <f t="shared" si="222"/>
        <v>0</v>
      </c>
      <c r="AG1275" s="57"/>
      <c r="AH1275" s="47">
        <f t="shared" si="223"/>
        <v>0</v>
      </c>
      <c r="AI1275" s="46"/>
      <c r="AJ1275" s="45"/>
      <c r="AK1275" s="45"/>
      <c r="AL1275" s="44"/>
    </row>
    <row r="1276" spans="1:38" s="43" customFormat="1" ht="24.95" customHeight="1" x14ac:dyDescent="0.25">
      <c r="A1276" s="56">
        <v>1285</v>
      </c>
      <c r="B1276" s="55"/>
      <c r="C1276" s="47">
        <f t="shared" si="214"/>
        <v>0</v>
      </c>
      <c r="D1276" s="61"/>
      <c r="E1276" s="54"/>
      <c r="F1276" s="47">
        <f t="shared" si="215"/>
        <v>0</v>
      </c>
      <c r="G1276" s="61"/>
      <c r="H1276" s="61"/>
      <c r="I1276" s="61"/>
      <c r="J1276" s="58"/>
      <c r="K1276" s="61"/>
      <c r="L1276" s="61"/>
      <c r="M1276" s="61"/>
      <c r="N1276" s="47">
        <f t="shared" si="224"/>
        <v>0</v>
      </c>
      <c r="O1276" s="53"/>
      <c r="P1276" s="47">
        <f t="shared" si="216"/>
        <v>0</v>
      </c>
      <c r="Q1276" s="60"/>
      <c r="R1276" s="47">
        <f t="shared" si="217"/>
        <v>0</v>
      </c>
      <c r="S1276" s="52"/>
      <c r="T1276" s="60"/>
      <c r="U1276" s="60"/>
      <c r="V1276" s="61"/>
      <c r="W1276" s="47">
        <f t="shared" si="218"/>
        <v>0</v>
      </c>
      <c r="X1276" s="60"/>
      <c r="Y1276" s="47">
        <f t="shared" si="219"/>
        <v>0</v>
      </c>
      <c r="Z1276" s="59"/>
      <c r="AA1276" s="58"/>
      <c r="AB1276" s="47">
        <f t="shared" si="220"/>
        <v>0</v>
      </c>
      <c r="AC1276" s="58"/>
      <c r="AD1276" s="47">
        <f t="shared" si="221"/>
        <v>0</v>
      </c>
      <c r="AE1276" s="57"/>
      <c r="AF1276" s="47">
        <f t="shared" si="222"/>
        <v>0</v>
      </c>
      <c r="AG1276" s="57"/>
      <c r="AH1276" s="47">
        <f t="shared" si="223"/>
        <v>0</v>
      </c>
      <c r="AI1276" s="46"/>
      <c r="AJ1276" s="45"/>
      <c r="AK1276" s="45"/>
      <c r="AL1276" s="44"/>
    </row>
    <row r="1277" spans="1:38" s="43" customFormat="1" ht="24.95" customHeight="1" x14ac:dyDescent="0.25">
      <c r="A1277" s="56">
        <v>1286</v>
      </c>
      <c r="B1277" s="55"/>
      <c r="C1277" s="47">
        <f t="shared" si="214"/>
        <v>0</v>
      </c>
      <c r="D1277" s="61"/>
      <c r="E1277" s="54"/>
      <c r="F1277" s="47">
        <f t="shared" si="215"/>
        <v>0</v>
      </c>
      <c r="G1277" s="61"/>
      <c r="H1277" s="61"/>
      <c r="I1277" s="61"/>
      <c r="J1277" s="58"/>
      <c r="K1277" s="61"/>
      <c r="L1277" s="61"/>
      <c r="M1277" s="61"/>
      <c r="N1277" s="47">
        <f t="shared" si="224"/>
        <v>0</v>
      </c>
      <c r="O1277" s="53"/>
      <c r="P1277" s="47">
        <f t="shared" si="216"/>
        <v>0</v>
      </c>
      <c r="Q1277" s="60"/>
      <c r="R1277" s="47">
        <f t="shared" si="217"/>
        <v>0</v>
      </c>
      <c r="S1277" s="52"/>
      <c r="T1277" s="60"/>
      <c r="U1277" s="60"/>
      <c r="V1277" s="61"/>
      <c r="W1277" s="47">
        <f t="shared" si="218"/>
        <v>0</v>
      </c>
      <c r="X1277" s="60"/>
      <c r="Y1277" s="47">
        <f t="shared" si="219"/>
        <v>0</v>
      </c>
      <c r="Z1277" s="59"/>
      <c r="AA1277" s="58"/>
      <c r="AB1277" s="47">
        <f t="shared" si="220"/>
        <v>0</v>
      </c>
      <c r="AC1277" s="58"/>
      <c r="AD1277" s="47">
        <f t="shared" si="221"/>
        <v>0</v>
      </c>
      <c r="AE1277" s="57"/>
      <c r="AF1277" s="47">
        <f t="shared" si="222"/>
        <v>0</v>
      </c>
      <c r="AG1277" s="57"/>
      <c r="AH1277" s="47">
        <f t="shared" si="223"/>
        <v>0</v>
      </c>
      <c r="AI1277" s="46"/>
      <c r="AJ1277" s="45"/>
      <c r="AK1277" s="45"/>
      <c r="AL1277" s="44"/>
    </row>
    <row r="1278" spans="1:38" s="43" customFormat="1" ht="24.95" customHeight="1" x14ac:dyDescent="0.25">
      <c r="A1278" s="56">
        <v>1287</v>
      </c>
      <c r="B1278" s="55"/>
      <c r="C1278" s="47">
        <f t="shared" si="214"/>
        <v>0</v>
      </c>
      <c r="D1278" s="61"/>
      <c r="E1278" s="54"/>
      <c r="F1278" s="47">
        <f t="shared" si="215"/>
        <v>0</v>
      </c>
      <c r="G1278" s="61"/>
      <c r="H1278" s="61"/>
      <c r="I1278" s="61"/>
      <c r="J1278" s="58"/>
      <c r="K1278" s="61"/>
      <c r="L1278" s="61"/>
      <c r="M1278" s="61"/>
      <c r="N1278" s="47">
        <f t="shared" si="224"/>
        <v>0</v>
      </c>
      <c r="O1278" s="53"/>
      <c r="P1278" s="47">
        <f t="shared" si="216"/>
        <v>0</v>
      </c>
      <c r="Q1278" s="60"/>
      <c r="R1278" s="47">
        <f t="shared" si="217"/>
        <v>0</v>
      </c>
      <c r="S1278" s="52"/>
      <c r="T1278" s="60"/>
      <c r="U1278" s="60"/>
      <c r="V1278" s="61"/>
      <c r="W1278" s="47">
        <f t="shared" si="218"/>
        <v>0</v>
      </c>
      <c r="X1278" s="60"/>
      <c r="Y1278" s="47">
        <f t="shared" si="219"/>
        <v>0</v>
      </c>
      <c r="Z1278" s="59"/>
      <c r="AA1278" s="58"/>
      <c r="AB1278" s="47">
        <f t="shared" si="220"/>
        <v>0</v>
      </c>
      <c r="AC1278" s="58"/>
      <c r="AD1278" s="47">
        <f t="shared" si="221"/>
        <v>0</v>
      </c>
      <c r="AE1278" s="57"/>
      <c r="AF1278" s="47">
        <f t="shared" si="222"/>
        <v>0</v>
      </c>
      <c r="AG1278" s="57"/>
      <c r="AH1278" s="47">
        <f t="shared" si="223"/>
        <v>0</v>
      </c>
      <c r="AI1278" s="46"/>
      <c r="AJ1278" s="45"/>
      <c r="AK1278" s="45"/>
      <c r="AL1278" s="44"/>
    </row>
    <row r="1279" spans="1:38" s="43" customFormat="1" ht="24.95" customHeight="1" x14ac:dyDescent="0.25">
      <c r="A1279" s="56">
        <v>1288</v>
      </c>
      <c r="B1279" s="55"/>
      <c r="C1279" s="47">
        <f t="shared" si="214"/>
        <v>0</v>
      </c>
      <c r="D1279" s="61"/>
      <c r="E1279" s="54"/>
      <c r="F1279" s="47">
        <f t="shared" si="215"/>
        <v>0</v>
      </c>
      <c r="G1279" s="61"/>
      <c r="H1279" s="61"/>
      <c r="I1279" s="61"/>
      <c r="J1279" s="58"/>
      <c r="K1279" s="61"/>
      <c r="L1279" s="61"/>
      <c r="M1279" s="61"/>
      <c r="N1279" s="47">
        <f t="shared" si="224"/>
        <v>0</v>
      </c>
      <c r="O1279" s="53"/>
      <c r="P1279" s="47">
        <f t="shared" si="216"/>
        <v>0</v>
      </c>
      <c r="Q1279" s="60"/>
      <c r="R1279" s="47">
        <f t="shared" si="217"/>
        <v>0</v>
      </c>
      <c r="S1279" s="52"/>
      <c r="T1279" s="60"/>
      <c r="U1279" s="60"/>
      <c r="V1279" s="61"/>
      <c r="W1279" s="47">
        <f t="shared" si="218"/>
        <v>0</v>
      </c>
      <c r="X1279" s="60"/>
      <c r="Y1279" s="47">
        <f t="shared" si="219"/>
        <v>0</v>
      </c>
      <c r="Z1279" s="59"/>
      <c r="AA1279" s="58"/>
      <c r="AB1279" s="47">
        <f t="shared" si="220"/>
        <v>0</v>
      </c>
      <c r="AC1279" s="58"/>
      <c r="AD1279" s="47">
        <f t="shared" si="221"/>
        <v>0</v>
      </c>
      <c r="AE1279" s="57"/>
      <c r="AF1279" s="47">
        <f t="shared" si="222"/>
        <v>0</v>
      </c>
      <c r="AG1279" s="57"/>
      <c r="AH1279" s="47">
        <f t="shared" si="223"/>
        <v>0</v>
      </c>
      <c r="AI1279" s="46"/>
      <c r="AJ1279" s="45"/>
      <c r="AK1279" s="45"/>
      <c r="AL1279" s="44"/>
    </row>
    <row r="1280" spans="1:38" s="43" customFormat="1" ht="24.95" customHeight="1" x14ac:dyDescent="0.25">
      <c r="A1280" s="56">
        <v>1289</v>
      </c>
      <c r="B1280" s="55"/>
      <c r="C1280" s="47">
        <f t="shared" si="214"/>
        <v>0</v>
      </c>
      <c r="D1280" s="61"/>
      <c r="E1280" s="54"/>
      <c r="F1280" s="47">
        <f t="shared" si="215"/>
        <v>0</v>
      </c>
      <c r="G1280" s="61"/>
      <c r="H1280" s="61"/>
      <c r="I1280" s="61"/>
      <c r="J1280" s="58"/>
      <c r="K1280" s="61"/>
      <c r="L1280" s="61"/>
      <c r="M1280" s="61"/>
      <c r="N1280" s="47">
        <f t="shared" si="224"/>
        <v>0</v>
      </c>
      <c r="O1280" s="53"/>
      <c r="P1280" s="47">
        <f t="shared" si="216"/>
        <v>0</v>
      </c>
      <c r="Q1280" s="60"/>
      <c r="R1280" s="47">
        <f t="shared" si="217"/>
        <v>0</v>
      </c>
      <c r="S1280" s="52"/>
      <c r="T1280" s="60"/>
      <c r="U1280" s="60"/>
      <c r="V1280" s="61"/>
      <c r="W1280" s="47">
        <f t="shared" si="218"/>
        <v>0</v>
      </c>
      <c r="X1280" s="60"/>
      <c r="Y1280" s="47">
        <f t="shared" si="219"/>
        <v>0</v>
      </c>
      <c r="Z1280" s="59"/>
      <c r="AA1280" s="58"/>
      <c r="AB1280" s="47">
        <f t="shared" si="220"/>
        <v>0</v>
      </c>
      <c r="AC1280" s="58"/>
      <c r="AD1280" s="47">
        <f t="shared" si="221"/>
        <v>0</v>
      </c>
      <c r="AE1280" s="57"/>
      <c r="AF1280" s="47">
        <f t="shared" si="222"/>
        <v>0</v>
      </c>
      <c r="AG1280" s="57"/>
      <c r="AH1280" s="47">
        <f t="shared" si="223"/>
        <v>0</v>
      </c>
      <c r="AI1280" s="46"/>
      <c r="AJ1280" s="45"/>
      <c r="AK1280" s="45"/>
      <c r="AL1280" s="44"/>
    </row>
    <row r="1281" spans="1:38" s="43" customFormat="1" ht="24.95" customHeight="1" x14ac:dyDescent="0.25">
      <c r="A1281" s="56">
        <v>1290</v>
      </c>
      <c r="B1281" s="55"/>
      <c r="C1281" s="47">
        <f t="shared" si="214"/>
        <v>0</v>
      </c>
      <c r="D1281" s="61"/>
      <c r="E1281" s="54"/>
      <c r="F1281" s="47">
        <f t="shared" si="215"/>
        <v>0</v>
      </c>
      <c r="G1281" s="61"/>
      <c r="H1281" s="61"/>
      <c r="I1281" s="61"/>
      <c r="J1281" s="58"/>
      <c r="K1281" s="61"/>
      <c r="L1281" s="61"/>
      <c r="M1281" s="61"/>
      <c r="N1281" s="47">
        <f t="shared" si="224"/>
        <v>0</v>
      </c>
      <c r="O1281" s="53"/>
      <c r="P1281" s="47">
        <f t="shared" si="216"/>
        <v>0</v>
      </c>
      <c r="Q1281" s="60"/>
      <c r="R1281" s="47">
        <f t="shared" si="217"/>
        <v>0</v>
      </c>
      <c r="S1281" s="52"/>
      <c r="T1281" s="60"/>
      <c r="U1281" s="60"/>
      <c r="V1281" s="61"/>
      <c r="W1281" s="47">
        <f t="shared" si="218"/>
        <v>0</v>
      </c>
      <c r="X1281" s="60"/>
      <c r="Y1281" s="47">
        <f t="shared" si="219"/>
        <v>0</v>
      </c>
      <c r="Z1281" s="59"/>
      <c r="AA1281" s="58"/>
      <c r="AB1281" s="47">
        <f t="shared" si="220"/>
        <v>0</v>
      </c>
      <c r="AC1281" s="58"/>
      <c r="AD1281" s="47">
        <f t="shared" si="221"/>
        <v>0</v>
      </c>
      <c r="AE1281" s="57"/>
      <c r="AF1281" s="47">
        <f t="shared" si="222"/>
        <v>0</v>
      </c>
      <c r="AG1281" s="57"/>
      <c r="AH1281" s="47">
        <f t="shared" si="223"/>
        <v>0</v>
      </c>
      <c r="AI1281" s="46"/>
      <c r="AJ1281" s="45"/>
      <c r="AK1281" s="45"/>
      <c r="AL1281" s="44"/>
    </row>
    <row r="1282" spans="1:38" s="43" customFormat="1" ht="24.95" customHeight="1" x14ac:dyDescent="0.25">
      <c r="A1282" s="56">
        <v>1291</v>
      </c>
      <c r="B1282" s="55"/>
      <c r="C1282" s="47">
        <f t="shared" si="214"/>
        <v>0</v>
      </c>
      <c r="D1282" s="61"/>
      <c r="E1282" s="54"/>
      <c r="F1282" s="47">
        <f t="shared" si="215"/>
        <v>0</v>
      </c>
      <c r="G1282" s="61"/>
      <c r="H1282" s="61"/>
      <c r="I1282" s="61"/>
      <c r="J1282" s="58"/>
      <c r="K1282" s="61"/>
      <c r="L1282" s="61"/>
      <c r="M1282" s="61"/>
      <c r="N1282" s="47">
        <f t="shared" si="224"/>
        <v>0</v>
      </c>
      <c r="O1282" s="53"/>
      <c r="P1282" s="47">
        <f t="shared" si="216"/>
        <v>0</v>
      </c>
      <c r="Q1282" s="60"/>
      <c r="R1282" s="47">
        <f t="shared" si="217"/>
        <v>0</v>
      </c>
      <c r="S1282" s="52"/>
      <c r="T1282" s="60"/>
      <c r="U1282" s="60"/>
      <c r="V1282" s="61"/>
      <c r="W1282" s="47">
        <f t="shared" si="218"/>
        <v>0</v>
      </c>
      <c r="X1282" s="60"/>
      <c r="Y1282" s="47">
        <f t="shared" si="219"/>
        <v>0</v>
      </c>
      <c r="Z1282" s="59"/>
      <c r="AA1282" s="58"/>
      <c r="AB1282" s="47">
        <f t="shared" si="220"/>
        <v>0</v>
      </c>
      <c r="AC1282" s="58"/>
      <c r="AD1282" s="47">
        <f t="shared" si="221"/>
        <v>0</v>
      </c>
      <c r="AE1282" s="57"/>
      <c r="AF1282" s="47">
        <f t="shared" si="222"/>
        <v>0</v>
      </c>
      <c r="AG1282" s="57"/>
      <c r="AH1282" s="47">
        <f t="shared" si="223"/>
        <v>0</v>
      </c>
      <c r="AI1282" s="46"/>
      <c r="AJ1282" s="45"/>
      <c r="AK1282" s="45"/>
      <c r="AL1282" s="44"/>
    </row>
    <row r="1283" spans="1:38" s="43" customFormat="1" ht="24.95" customHeight="1" x14ac:dyDescent="0.25">
      <c r="A1283" s="56">
        <v>1292</v>
      </c>
      <c r="B1283" s="55"/>
      <c r="C1283" s="47">
        <f t="shared" si="214"/>
        <v>0</v>
      </c>
      <c r="D1283" s="61"/>
      <c r="E1283" s="54"/>
      <c r="F1283" s="47">
        <f t="shared" si="215"/>
        <v>0</v>
      </c>
      <c r="G1283" s="61"/>
      <c r="H1283" s="61"/>
      <c r="I1283" s="61"/>
      <c r="J1283" s="58"/>
      <c r="K1283" s="61"/>
      <c r="L1283" s="61"/>
      <c r="M1283" s="61"/>
      <c r="N1283" s="47">
        <f t="shared" si="224"/>
        <v>0</v>
      </c>
      <c r="O1283" s="53"/>
      <c r="P1283" s="47">
        <f t="shared" si="216"/>
        <v>0</v>
      </c>
      <c r="Q1283" s="60"/>
      <c r="R1283" s="47">
        <f t="shared" si="217"/>
        <v>0</v>
      </c>
      <c r="S1283" s="52"/>
      <c r="T1283" s="60"/>
      <c r="U1283" s="60"/>
      <c r="V1283" s="61"/>
      <c r="W1283" s="47">
        <f t="shared" si="218"/>
        <v>0</v>
      </c>
      <c r="X1283" s="60"/>
      <c r="Y1283" s="47">
        <f t="shared" si="219"/>
        <v>0</v>
      </c>
      <c r="Z1283" s="59"/>
      <c r="AA1283" s="58"/>
      <c r="AB1283" s="47">
        <f t="shared" si="220"/>
        <v>0</v>
      </c>
      <c r="AC1283" s="58"/>
      <c r="AD1283" s="47">
        <f t="shared" si="221"/>
        <v>0</v>
      </c>
      <c r="AE1283" s="57"/>
      <c r="AF1283" s="47">
        <f t="shared" si="222"/>
        <v>0</v>
      </c>
      <c r="AG1283" s="57"/>
      <c r="AH1283" s="47">
        <f t="shared" si="223"/>
        <v>0</v>
      </c>
      <c r="AI1283" s="46"/>
      <c r="AJ1283" s="45"/>
      <c r="AK1283" s="45"/>
      <c r="AL1283" s="44"/>
    </row>
    <row r="1284" spans="1:38" s="43" customFormat="1" ht="24.95" customHeight="1" x14ac:dyDescent="0.25">
      <c r="A1284" s="56">
        <v>1293</v>
      </c>
      <c r="B1284" s="55"/>
      <c r="C1284" s="47">
        <f t="shared" si="214"/>
        <v>0</v>
      </c>
      <c r="D1284" s="61"/>
      <c r="E1284" s="54"/>
      <c r="F1284" s="47">
        <f t="shared" si="215"/>
        <v>0</v>
      </c>
      <c r="G1284" s="61"/>
      <c r="H1284" s="61"/>
      <c r="I1284" s="61"/>
      <c r="J1284" s="58"/>
      <c r="K1284" s="61"/>
      <c r="L1284" s="61"/>
      <c r="M1284" s="61"/>
      <c r="N1284" s="47">
        <f t="shared" si="224"/>
        <v>0</v>
      </c>
      <c r="O1284" s="53"/>
      <c r="P1284" s="47">
        <f t="shared" si="216"/>
        <v>0</v>
      </c>
      <c r="Q1284" s="60"/>
      <c r="R1284" s="47">
        <f t="shared" si="217"/>
        <v>0</v>
      </c>
      <c r="S1284" s="52"/>
      <c r="T1284" s="60"/>
      <c r="U1284" s="60"/>
      <c r="V1284" s="61"/>
      <c r="W1284" s="47">
        <f t="shared" si="218"/>
        <v>0</v>
      </c>
      <c r="X1284" s="60"/>
      <c r="Y1284" s="47">
        <f t="shared" si="219"/>
        <v>0</v>
      </c>
      <c r="Z1284" s="59"/>
      <c r="AA1284" s="58"/>
      <c r="AB1284" s="47">
        <f t="shared" si="220"/>
        <v>0</v>
      </c>
      <c r="AC1284" s="58"/>
      <c r="AD1284" s="47">
        <f t="shared" si="221"/>
        <v>0</v>
      </c>
      <c r="AE1284" s="57"/>
      <c r="AF1284" s="47">
        <f t="shared" si="222"/>
        <v>0</v>
      </c>
      <c r="AG1284" s="57"/>
      <c r="AH1284" s="47">
        <f t="shared" si="223"/>
        <v>0</v>
      </c>
      <c r="AI1284" s="46"/>
      <c r="AJ1284" s="45"/>
      <c r="AK1284" s="45"/>
      <c r="AL1284" s="44"/>
    </row>
    <row r="1285" spans="1:38" s="43" customFormat="1" ht="24.95" customHeight="1" x14ac:dyDescent="0.25">
      <c r="A1285" s="56">
        <v>1294</v>
      </c>
      <c r="B1285" s="55"/>
      <c r="C1285" s="47">
        <f t="shared" si="214"/>
        <v>0</v>
      </c>
      <c r="D1285" s="61"/>
      <c r="E1285" s="54"/>
      <c r="F1285" s="47">
        <f t="shared" si="215"/>
        <v>0</v>
      </c>
      <c r="G1285" s="61"/>
      <c r="H1285" s="61"/>
      <c r="I1285" s="61"/>
      <c r="J1285" s="58"/>
      <c r="K1285" s="61"/>
      <c r="L1285" s="61"/>
      <c r="M1285" s="61"/>
      <c r="N1285" s="47">
        <f t="shared" si="224"/>
        <v>0</v>
      </c>
      <c r="O1285" s="53"/>
      <c r="P1285" s="47">
        <f t="shared" si="216"/>
        <v>0</v>
      </c>
      <c r="Q1285" s="60"/>
      <c r="R1285" s="47">
        <f t="shared" si="217"/>
        <v>0</v>
      </c>
      <c r="S1285" s="52"/>
      <c r="T1285" s="60"/>
      <c r="U1285" s="60"/>
      <c r="V1285" s="61"/>
      <c r="W1285" s="47">
        <f t="shared" si="218"/>
        <v>0</v>
      </c>
      <c r="X1285" s="60"/>
      <c r="Y1285" s="47">
        <f t="shared" si="219"/>
        <v>0</v>
      </c>
      <c r="Z1285" s="59"/>
      <c r="AA1285" s="58"/>
      <c r="AB1285" s="47">
        <f t="shared" si="220"/>
        <v>0</v>
      </c>
      <c r="AC1285" s="58"/>
      <c r="AD1285" s="47">
        <f t="shared" si="221"/>
        <v>0</v>
      </c>
      <c r="AE1285" s="57"/>
      <c r="AF1285" s="47">
        <f t="shared" si="222"/>
        <v>0</v>
      </c>
      <c r="AG1285" s="57"/>
      <c r="AH1285" s="47">
        <f t="shared" si="223"/>
        <v>0</v>
      </c>
      <c r="AI1285" s="46"/>
      <c r="AJ1285" s="45"/>
      <c r="AK1285" s="45"/>
      <c r="AL1285" s="44"/>
    </row>
    <row r="1286" spans="1:38" s="43" customFormat="1" ht="24.95" customHeight="1" x14ac:dyDescent="0.25">
      <c r="A1286" s="56">
        <v>1295</v>
      </c>
      <c r="B1286" s="55"/>
      <c r="C1286" s="47">
        <f t="shared" si="214"/>
        <v>0</v>
      </c>
      <c r="D1286" s="61"/>
      <c r="E1286" s="54"/>
      <c r="F1286" s="47">
        <f t="shared" si="215"/>
        <v>0</v>
      </c>
      <c r="G1286" s="61"/>
      <c r="H1286" s="61"/>
      <c r="I1286" s="61"/>
      <c r="J1286" s="58"/>
      <c r="K1286" s="61"/>
      <c r="L1286" s="61"/>
      <c r="M1286" s="61"/>
      <c r="N1286" s="47">
        <f t="shared" si="224"/>
        <v>0</v>
      </c>
      <c r="O1286" s="53"/>
      <c r="P1286" s="47">
        <f t="shared" si="216"/>
        <v>0</v>
      </c>
      <c r="Q1286" s="60"/>
      <c r="R1286" s="47">
        <f t="shared" si="217"/>
        <v>0</v>
      </c>
      <c r="S1286" s="52"/>
      <c r="T1286" s="60"/>
      <c r="U1286" s="60"/>
      <c r="V1286" s="61"/>
      <c r="W1286" s="47">
        <f t="shared" si="218"/>
        <v>0</v>
      </c>
      <c r="X1286" s="60"/>
      <c r="Y1286" s="47">
        <f t="shared" si="219"/>
        <v>0</v>
      </c>
      <c r="Z1286" s="59"/>
      <c r="AA1286" s="58"/>
      <c r="AB1286" s="47">
        <f t="shared" si="220"/>
        <v>0</v>
      </c>
      <c r="AC1286" s="58"/>
      <c r="AD1286" s="47">
        <f t="shared" si="221"/>
        <v>0</v>
      </c>
      <c r="AE1286" s="57"/>
      <c r="AF1286" s="47">
        <f t="shared" si="222"/>
        <v>0</v>
      </c>
      <c r="AG1286" s="57"/>
      <c r="AH1286" s="47">
        <f t="shared" si="223"/>
        <v>0</v>
      </c>
      <c r="AI1286" s="46"/>
      <c r="AJ1286" s="45"/>
      <c r="AK1286" s="45"/>
      <c r="AL1286" s="44"/>
    </row>
    <row r="1287" spans="1:38" s="43" customFormat="1" ht="24.95" customHeight="1" x14ac:dyDescent="0.25">
      <c r="A1287" s="56">
        <v>1296</v>
      </c>
      <c r="B1287" s="55"/>
      <c r="C1287" s="47">
        <f t="shared" ref="C1287:C1350" si="225">LEN(B1287)</f>
        <v>0</v>
      </c>
      <c r="D1287" s="61"/>
      <c r="E1287" s="54"/>
      <c r="F1287" s="47">
        <f t="shared" ref="F1287:F1350" si="226">LEN(E1287)</f>
        <v>0</v>
      </c>
      <c r="G1287" s="61"/>
      <c r="H1287" s="61"/>
      <c r="I1287" s="61"/>
      <c r="J1287" s="58"/>
      <c r="K1287" s="61"/>
      <c r="L1287" s="61"/>
      <c r="M1287" s="61"/>
      <c r="N1287" s="47">
        <f t="shared" si="224"/>
        <v>0</v>
      </c>
      <c r="O1287" s="53"/>
      <c r="P1287" s="47">
        <f t="shared" ref="P1287:P1350" si="227">LEN(O1287)</f>
        <v>0</v>
      </c>
      <c r="Q1287" s="60"/>
      <c r="R1287" s="47">
        <f t="shared" ref="R1287:R1350" si="228">LEN(Q1287)</f>
        <v>0</v>
      </c>
      <c r="S1287" s="52"/>
      <c r="T1287" s="60"/>
      <c r="U1287" s="60"/>
      <c r="V1287" s="61"/>
      <c r="W1287" s="47">
        <f t="shared" ref="W1287:W1350" si="229">LEN(V1287)</f>
        <v>0</v>
      </c>
      <c r="X1287" s="60"/>
      <c r="Y1287" s="47">
        <f t="shared" ref="Y1287:Y1350" si="230">LEN(X1287)</f>
        <v>0</v>
      </c>
      <c r="Z1287" s="59"/>
      <c r="AA1287" s="58"/>
      <c r="AB1287" s="47">
        <f t="shared" ref="AB1287:AB1350" si="231">LEN(AA1287)</f>
        <v>0</v>
      </c>
      <c r="AC1287" s="58"/>
      <c r="AD1287" s="47">
        <f t="shared" ref="AD1287:AD1350" si="232">LEN(AC1287)</f>
        <v>0</v>
      </c>
      <c r="AE1287" s="57"/>
      <c r="AF1287" s="47">
        <f t="shared" ref="AF1287:AF1350" si="233">LEN(AE1287)</f>
        <v>0</v>
      </c>
      <c r="AG1287" s="57"/>
      <c r="AH1287" s="47">
        <f t="shared" ref="AH1287:AH1350" si="234">LEN(AG1287)</f>
        <v>0</v>
      </c>
      <c r="AI1287" s="46"/>
      <c r="AJ1287" s="45"/>
      <c r="AK1287" s="45"/>
      <c r="AL1287" s="44"/>
    </row>
    <row r="1288" spans="1:38" s="43" customFormat="1" ht="24.95" customHeight="1" x14ac:dyDescent="0.25">
      <c r="A1288" s="56">
        <v>1297</v>
      </c>
      <c r="B1288" s="55"/>
      <c r="C1288" s="47">
        <f t="shared" si="225"/>
        <v>0</v>
      </c>
      <c r="D1288" s="61"/>
      <c r="E1288" s="54"/>
      <c r="F1288" s="47">
        <f t="shared" si="226"/>
        <v>0</v>
      </c>
      <c r="G1288" s="61"/>
      <c r="H1288" s="61"/>
      <c r="I1288" s="61"/>
      <c r="J1288" s="58"/>
      <c r="K1288" s="61"/>
      <c r="L1288" s="61"/>
      <c r="M1288" s="61"/>
      <c r="N1288" s="47">
        <f t="shared" si="224"/>
        <v>0</v>
      </c>
      <c r="O1288" s="53"/>
      <c r="P1288" s="47">
        <f t="shared" si="227"/>
        <v>0</v>
      </c>
      <c r="Q1288" s="60"/>
      <c r="R1288" s="47">
        <f t="shared" si="228"/>
        <v>0</v>
      </c>
      <c r="S1288" s="52"/>
      <c r="T1288" s="60"/>
      <c r="U1288" s="60"/>
      <c r="V1288" s="61"/>
      <c r="W1288" s="47">
        <f t="shared" si="229"/>
        <v>0</v>
      </c>
      <c r="X1288" s="60"/>
      <c r="Y1288" s="47">
        <f t="shared" si="230"/>
        <v>0</v>
      </c>
      <c r="Z1288" s="59"/>
      <c r="AA1288" s="58"/>
      <c r="AB1288" s="47">
        <f t="shared" si="231"/>
        <v>0</v>
      </c>
      <c r="AC1288" s="58"/>
      <c r="AD1288" s="47">
        <f t="shared" si="232"/>
        <v>0</v>
      </c>
      <c r="AE1288" s="57"/>
      <c r="AF1288" s="47">
        <f t="shared" si="233"/>
        <v>0</v>
      </c>
      <c r="AG1288" s="57"/>
      <c r="AH1288" s="47">
        <f t="shared" si="234"/>
        <v>0</v>
      </c>
      <c r="AI1288" s="46"/>
      <c r="AJ1288" s="45"/>
      <c r="AK1288" s="45"/>
      <c r="AL1288" s="44"/>
    </row>
    <row r="1289" spans="1:38" s="43" customFormat="1" ht="24.95" customHeight="1" x14ac:dyDescent="0.25">
      <c r="A1289" s="56">
        <v>1298</v>
      </c>
      <c r="B1289" s="55"/>
      <c r="C1289" s="47">
        <f t="shared" si="225"/>
        <v>0</v>
      </c>
      <c r="D1289" s="61"/>
      <c r="E1289" s="54"/>
      <c r="F1289" s="47">
        <f t="shared" si="226"/>
        <v>0</v>
      </c>
      <c r="G1289" s="61"/>
      <c r="H1289" s="61"/>
      <c r="I1289" s="61"/>
      <c r="J1289" s="58"/>
      <c r="K1289" s="61"/>
      <c r="L1289" s="61"/>
      <c r="M1289" s="61"/>
      <c r="N1289" s="47">
        <f t="shared" si="224"/>
        <v>0</v>
      </c>
      <c r="O1289" s="53"/>
      <c r="P1289" s="47">
        <f t="shared" si="227"/>
        <v>0</v>
      </c>
      <c r="Q1289" s="60"/>
      <c r="R1289" s="47">
        <f t="shared" si="228"/>
        <v>0</v>
      </c>
      <c r="S1289" s="52"/>
      <c r="T1289" s="60"/>
      <c r="U1289" s="60"/>
      <c r="V1289" s="61"/>
      <c r="W1289" s="47">
        <f t="shared" si="229"/>
        <v>0</v>
      </c>
      <c r="X1289" s="60"/>
      <c r="Y1289" s="47">
        <f t="shared" si="230"/>
        <v>0</v>
      </c>
      <c r="Z1289" s="59"/>
      <c r="AA1289" s="58"/>
      <c r="AB1289" s="47">
        <f t="shared" si="231"/>
        <v>0</v>
      </c>
      <c r="AC1289" s="58"/>
      <c r="AD1289" s="47">
        <f t="shared" si="232"/>
        <v>0</v>
      </c>
      <c r="AE1289" s="57"/>
      <c r="AF1289" s="47">
        <f t="shared" si="233"/>
        <v>0</v>
      </c>
      <c r="AG1289" s="57"/>
      <c r="AH1289" s="47">
        <f t="shared" si="234"/>
        <v>0</v>
      </c>
      <c r="AI1289" s="46"/>
      <c r="AJ1289" s="45"/>
      <c r="AK1289" s="45"/>
      <c r="AL1289" s="44"/>
    </row>
    <row r="1290" spans="1:38" s="43" customFormat="1" ht="24.95" customHeight="1" x14ac:dyDescent="0.25">
      <c r="A1290" s="56">
        <v>1299</v>
      </c>
      <c r="B1290" s="55"/>
      <c r="C1290" s="47">
        <f t="shared" si="225"/>
        <v>0</v>
      </c>
      <c r="D1290" s="61"/>
      <c r="E1290" s="54"/>
      <c r="F1290" s="47">
        <f t="shared" si="226"/>
        <v>0</v>
      </c>
      <c r="G1290" s="61"/>
      <c r="H1290" s="61"/>
      <c r="I1290" s="61"/>
      <c r="J1290" s="58"/>
      <c r="K1290" s="61"/>
      <c r="L1290" s="61"/>
      <c r="M1290" s="61"/>
      <c r="N1290" s="47">
        <f t="shared" si="224"/>
        <v>0</v>
      </c>
      <c r="O1290" s="53"/>
      <c r="P1290" s="47">
        <f t="shared" si="227"/>
        <v>0</v>
      </c>
      <c r="Q1290" s="60"/>
      <c r="R1290" s="47">
        <f t="shared" si="228"/>
        <v>0</v>
      </c>
      <c r="S1290" s="52"/>
      <c r="T1290" s="60"/>
      <c r="U1290" s="60"/>
      <c r="V1290" s="61"/>
      <c r="W1290" s="47">
        <f t="shared" si="229"/>
        <v>0</v>
      </c>
      <c r="X1290" s="60"/>
      <c r="Y1290" s="47">
        <f t="shared" si="230"/>
        <v>0</v>
      </c>
      <c r="Z1290" s="59"/>
      <c r="AA1290" s="58"/>
      <c r="AB1290" s="47">
        <f t="shared" si="231"/>
        <v>0</v>
      </c>
      <c r="AC1290" s="58"/>
      <c r="AD1290" s="47">
        <f t="shared" si="232"/>
        <v>0</v>
      </c>
      <c r="AE1290" s="57"/>
      <c r="AF1290" s="47">
        <f t="shared" si="233"/>
        <v>0</v>
      </c>
      <c r="AG1290" s="57"/>
      <c r="AH1290" s="47">
        <f t="shared" si="234"/>
        <v>0</v>
      </c>
      <c r="AI1290" s="46"/>
      <c r="AJ1290" s="45"/>
      <c r="AK1290" s="45"/>
      <c r="AL1290" s="44"/>
    </row>
    <row r="1291" spans="1:38" s="43" customFormat="1" ht="24.95" customHeight="1" x14ac:dyDescent="0.25">
      <c r="A1291" s="56">
        <v>1300</v>
      </c>
      <c r="B1291" s="55"/>
      <c r="C1291" s="47">
        <f t="shared" si="225"/>
        <v>0</v>
      </c>
      <c r="D1291" s="61"/>
      <c r="E1291" s="54"/>
      <c r="F1291" s="47">
        <f t="shared" si="226"/>
        <v>0</v>
      </c>
      <c r="G1291" s="61"/>
      <c r="H1291" s="61"/>
      <c r="I1291" s="61"/>
      <c r="J1291" s="58"/>
      <c r="K1291" s="61"/>
      <c r="L1291" s="61"/>
      <c r="M1291" s="61"/>
      <c r="N1291" s="47">
        <f t="shared" si="224"/>
        <v>0</v>
      </c>
      <c r="O1291" s="53"/>
      <c r="P1291" s="47">
        <f t="shared" si="227"/>
        <v>0</v>
      </c>
      <c r="Q1291" s="60"/>
      <c r="R1291" s="47">
        <f t="shared" si="228"/>
        <v>0</v>
      </c>
      <c r="S1291" s="52"/>
      <c r="T1291" s="60"/>
      <c r="U1291" s="60"/>
      <c r="V1291" s="61"/>
      <c r="W1291" s="47">
        <f t="shared" si="229"/>
        <v>0</v>
      </c>
      <c r="X1291" s="60"/>
      <c r="Y1291" s="47">
        <f t="shared" si="230"/>
        <v>0</v>
      </c>
      <c r="Z1291" s="59"/>
      <c r="AA1291" s="58"/>
      <c r="AB1291" s="47">
        <f t="shared" si="231"/>
        <v>0</v>
      </c>
      <c r="AC1291" s="58"/>
      <c r="AD1291" s="47">
        <f t="shared" si="232"/>
        <v>0</v>
      </c>
      <c r="AE1291" s="57"/>
      <c r="AF1291" s="47">
        <f t="shared" si="233"/>
        <v>0</v>
      </c>
      <c r="AG1291" s="57"/>
      <c r="AH1291" s="47">
        <f t="shared" si="234"/>
        <v>0</v>
      </c>
      <c r="AI1291" s="46"/>
      <c r="AJ1291" s="45"/>
      <c r="AK1291" s="45"/>
      <c r="AL1291" s="44"/>
    </row>
    <row r="1292" spans="1:38" s="43" customFormat="1" ht="24.95" customHeight="1" x14ac:dyDescent="0.25">
      <c r="A1292" s="56">
        <v>1301</v>
      </c>
      <c r="B1292" s="55"/>
      <c r="C1292" s="47">
        <f t="shared" si="225"/>
        <v>0</v>
      </c>
      <c r="D1292" s="61"/>
      <c r="E1292" s="54"/>
      <c r="F1292" s="47">
        <f t="shared" si="226"/>
        <v>0</v>
      </c>
      <c r="G1292" s="61"/>
      <c r="H1292" s="61"/>
      <c r="I1292" s="61"/>
      <c r="J1292" s="58"/>
      <c r="K1292" s="61"/>
      <c r="L1292" s="61"/>
      <c r="M1292" s="61"/>
      <c r="N1292" s="47">
        <f t="shared" si="224"/>
        <v>0</v>
      </c>
      <c r="O1292" s="53"/>
      <c r="P1292" s="47">
        <f t="shared" si="227"/>
        <v>0</v>
      </c>
      <c r="Q1292" s="60"/>
      <c r="R1292" s="47">
        <f t="shared" si="228"/>
        <v>0</v>
      </c>
      <c r="S1292" s="52"/>
      <c r="T1292" s="60"/>
      <c r="U1292" s="60"/>
      <c r="V1292" s="61"/>
      <c r="W1292" s="47">
        <f t="shared" si="229"/>
        <v>0</v>
      </c>
      <c r="X1292" s="60"/>
      <c r="Y1292" s="47">
        <f t="shared" si="230"/>
        <v>0</v>
      </c>
      <c r="Z1292" s="59"/>
      <c r="AA1292" s="58"/>
      <c r="AB1292" s="47">
        <f t="shared" si="231"/>
        <v>0</v>
      </c>
      <c r="AC1292" s="58"/>
      <c r="AD1292" s="47">
        <f t="shared" si="232"/>
        <v>0</v>
      </c>
      <c r="AE1292" s="57"/>
      <c r="AF1292" s="47">
        <f t="shared" si="233"/>
        <v>0</v>
      </c>
      <c r="AG1292" s="57"/>
      <c r="AH1292" s="47">
        <f t="shared" si="234"/>
        <v>0</v>
      </c>
      <c r="AI1292" s="46"/>
      <c r="AJ1292" s="45"/>
      <c r="AK1292" s="45"/>
      <c r="AL1292" s="44"/>
    </row>
    <row r="1293" spans="1:38" s="43" customFormat="1" ht="24.95" customHeight="1" x14ac:dyDescent="0.25">
      <c r="A1293" s="56">
        <v>1302</v>
      </c>
      <c r="B1293" s="55"/>
      <c r="C1293" s="47">
        <f t="shared" si="225"/>
        <v>0</v>
      </c>
      <c r="D1293" s="61"/>
      <c r="E1293" s="54"/>
      <c r="F1293" s="47">
        <f t="shared" si="226"/>
        <v>0</v>
      </c>
      <c r="G1293" s="61"/>
      <c r="H1293" s="61"/>
      <c r="I1293" s="61"/>
      <c r="J1293" s="58"/>
      <c r="K1293" s="61"/>
      <c r="L1293" s="61"/>
      <c r="M1293" s="61"/>
      <c r="N1293" s="47">
        <f t="shared" si="224"/>
        <v>0</v>
      </c>
      <c r="O1293" s="53"/>
      <c r="P1293" s="47">
        <f t="shared" si="227"/>
        <v>0</v>
      </c>
      <c r="Q1293" s="60"/>
      <c r="R1293" s="47">
        <f t="shared" si="228"/>
        <v>0</v>
      </c>
      <c r="S1293" s="52"/>
      <c r="T1293" s="60"/>
      <c r="U1293" s="60"/>
      <c r="V1293" s="61"/>
      <c r="W1293" s="47">
        <f t="shared" si="229"/>
        <v>0</v>
      </c>
      <c r="X1293" s="60"/>
      <c r="Y1293" s="47">
        <f t="shared" si="230"/>
        <v>0</v>
      </c>
      <c r="Z1293" s="59"/>
      <c r="AA1293" s="58"/>
      <c r="AB1293" s="47">
        <f t="shared" si="231"/>
        <v>0</v>
      </c>
      <c r="AC1293" s="58"/>
      <c r="AD1293" s="47">
        <f t="shared" si="232"/>
        <v>0</v>
      </c>
      <c r="AE1293" s="57"/>
      <c r="AF1293" s="47">
        <f t="shared" si="233"/>
        <v>0</v>
      </c>
      <c r="AG1293" s="57"/>
      <c r="AH1293" s="47">
        <f t="shared" si="234"/>
        <v>0</v>
      </c>
      <c r="AI1293" s="46"/>
      <c r="AJ1293" s="45"/>
      <c r="AK1293" s="45"/>
      <c r="AL1293" s="44"/>
    </row>
    <row r="1294" spans="1:38" s="43" customFormat="1" ht="24.95" customHeight="1" x14ac:dyDescent="0.25">
      <c r="A1294" s="56">
        <v>1303</v>
      </c>
      <c r="B1294" s="55"/>
      <c r="C1294" s="47">
        <f t="shared" si="225"/>
        <v>0</v>
      </c>
      <c r="D1294" s="61"/>
      <c r="E1294" s="54"/>
      <c r="F1294" s="47">
        <f t="shared" si="226"/>
        <v>0</v>
      </c>
      <c r="G1294" s="61"/>
      <c r="H1294" s="61"/>
      <c r="I1294" s="61"/>
      <c r="J1294" s="58"/>
      <c r="K1294" s="61"/>
      <c r="L1294" s="61"/>
      <c r="M1294" s="61"/>
      <c r="N1294" s="47">
        <f t="shared" si="224"/>
        <v>0</v>
      </c>
      <c r="O1294" s="53"/>
      <c r="P1294" s="47">
        <f t="shared" si="227"/>
        <v>0</v>
      </c>
      <c r="Q1294" s="60"/>
      <c r="R1294" s="47">
        <f t="shared" si="228"/>
        <v>0</v>
      </c>
      <c r="S1294" s="52"/>
      <c r="T1294" s="60"/>
      <c r="U1294" s="60"/>
      <c r="V1294" s="61"/>
      <c r="W1294" s="47">
        <f t="shared" si="229"/>
        <v>0</v>
      </c>
      <c r="X1294" s="60"/>
      <c r="Y1294" s="47">
        <f t="shared" si="230"/>
        <v>0</v>
      </c>
      <c r="Z1294" s="59"/>
      <c r="AA1294" s="58"/>
      <c r="AB1294" s="47">
        <f t="shared" si="231"/>
        <v>0</v>
      </c>
      <c r="AC1294" s="58"/>
      <c r="AD1294" s="47">
        <f t="shared" si="232"/>
        <v>0</v>
      </c>
      <c r="AE1294" s="57"/>
      <c r="AF1294" s="47">
        <f t="shared" si="233"/>
        <v>0</v>
      </c>
      <c r="AG1294" s="57"/>
      <c r="AH1294" s="47">
        <f t="shared" si="234"/>
        <v>0</v>
      </c>
      <c r="AI1294" s="46"/>
      <c r="AJ1294" s="45"/>
      <c r="AK1294" s="45"/>
      <c r="AL1294" s="44"/>
    </row>
    <row r="1295" spans="1:38" s="43" customFormat="1" ht="24.95" customHeight="1" x14ac:dyDescent="0.25">
      <c r="A1295" s="56">
        <v>1304</v>
      </c>
      <c r="B1295" s="55"/>
      <c r="C1295" s="47">
        <f t="shared" si="225"/>
        <v>0</v>
      </c>
      <c r="D1295" s="61"/>
      <c r="E1295" s="54"/>
      <c r="F1295" s="47">
        <f t="shared" si="226"/>
        <v>0</v>
      </c>
      <c r="G1295" s="61"/>
      <c r="H1295" s="61"/>
      <c r="I1295" s="61"/>
      <c r="J1295" s="58"/>
      <c r="K1295" s="61"/>
      <c r="L1295" s="61"/>
      <c r="M1295" s="61"/>
      <c r="N1295" s="47">
        <f t="shared" si="224"/>
        <v>0</v>
      </c>
      <c r="O1295" s="53"/>
      <c r="P1295" s="47">
        <f t="shared" si="227"/>
        <v>0</v>
      </c>
      <c r="Q1295" s="60"/>
      <c r="R1295" s="47">
        <f t="shared" si="228"/>
        <v>0</v>
      </c>
      <c r="S1295" s="52"/>
      <c r="T1295" s="60"/>
      <c r="U1295" s="60"/>
      <c r="V1295" s="61"/>
      <c r="W1295" s="47">
        <f t="shared" si="229"/>
        <v>0</v>
      </c>
      <c r="X1295" s="60"/>
      <c r="Y1295" s="47">
        <f t="shared" si="230"/>
        <v>0</v>
      </c>
      <c r="Z1295" s="59"/>
      <c r="AA1295" s="58"/>
      <c r="AB1295" s="47">
        <f t="shared" si="231"/>
        <v>0</v>
      </c>
      <c r="AC1295" s="58"/>
      <c r="AD1295" s="47">
        <f t="shared" si="232"/>
        <v>0</v>
      </c>
      <c r="AE1295" s="57"/>
      <c r="AF1295" s="47">
        <f t="shared" si="233"/>
        <v>0</v>
      </c>
      <c r="AG1295" s="57"/>
      <c r="AH1295" s="47">
        <f t="shared" si="234"/>
        <v>0</v>
      </c>
      <c r="AI1295" s="46"/>
      <c r="AJ1295" s="45"/>
      <c r="AK1295" s="45"/>
      <c r="AL1295" s="44"/>
    </row>
    <row r="1296" spans="1:38" s="43" customFormat="1" ht="24.95" customHeight="1" x14ac:dyDescent="0.25">
      <c r="A1296" s="56">
        <v>1305</v>
      </c>
      <c r="B1296" s="55"/>
      <c r="C1296" s="47">
        <f t="shared" si="225"/>
        <v>0</v>
      </c>
      <c r="D1296" s="61"/>
      <c r="E1296" s="54"/>
      <c r="F1296" s="47">
        <f t="shared" si="226"/>
        <v>0</v>
      </c>
      <c r="G1296" s="61"/>
      <c r="H1296" s="61"/>
      <c r="I1296" s="61"/>
      <c r="J1296" s="58"/>
      <c r="K1296" s="61"/>
      <c r="L1296" s="61"/>
      <c r="M1296" s="61"/>
      <c r="N1296" s="47">
        <f t="shared" si="224"/>
        <v>0</v>
      </c>
      <c r="O1296" s="53"/>
      <c r="P1296" s="47">
        <f t="shared" si="227"/>
        <v>0</v>
      </c>
      <c r="Q1296" s="60"/>
      <c r="R1296" s="47">
        <f t="shared" si="228"/>
        <v>0</v>
      </c>
      <c r="S1296" s="52"/>
      <c r="T1296" s="60"/>
      <c r="U1296" s="60"/>
      <c r="V1296" s="61"/>
      <c r="W1296" s="47">
        <f t="shared" si="229"/>
        <v>0</v>
      </c>
      <c r="X1296" s="60"/>
      <c r="Y1296" s="47">
        <f t="shared" si="230"/>
        <v>0</v>
      </c>
      <c r="Z1296" s="59"/>
      <c r="AA1296" s="58"/>
      <c r="AB1296" s="47">
        <f t="shared" si="231"/>
        <v>0</v>
      </c>
      <c r="AC1296" s="58"/>
      <c r="AD1296" s="47">
        <f t="shared" si="232"/>
        <v>0</v>
      </c>
      <c r="AE1296" s="57"/>
      <c r="AF1296" s="47">
        <f t="shared" si="233"/>
        <v>0</v>
      </c>
      <c r="AG1296" s="57"/>
      <c r="AH1296" s="47">
        <f t="shared" si="234"/>
        <v>0</v>
      </c>
      <c r="AI1296" s="46"/>
      <c r="AJ1296" s="45"/>
      <c r="AK1296" s="45"/>
      <c r="AL1296" s="44"/>
    </row>
    <row r="1297" spans="1:38" s="43" customFormat="1" ht="24.95" customHeight="1" x14ac:dyDescent="0.25">
      <c r="A1297" s="56">
        <v>1306</v>
      </c>
      <c r="B1297" s="55"/>
      <c r="C1297" s="47">
        <f t="shared" si="225"/>
        <v>0</v>
      </c>
      <c r="D1297" s="61"/>
      <c r="E1297" s="54"/>
      <c r="F1297" s="47">
        <f t="shared" si="226"/>
        <v>0</v>
      </c>
      <c r="G1297" s="61"/>
      <c r="H1297" s="61"/>
      <c r="I1297" s="61"/>
      <c r="J1297" s="58"/>
      <c r="K1297" s="61"/>
      <c r="L1297" s="61"/>
      <c r="M1297" s="61"/>
      <c r="N1297" s="47">
        <f t="shared" si="224"/>
        <v>0</v>
      </c>
      <c r="O1297" s="53"/>
      <c r="P1297" s="47">
        <f t="shared" si="227"/>
        <v>0</v>
      </c>
      <c r="Q1297" s="60"/>
      <c r="R1297" s="47">
        <f t="shared" si="228"/>
        <v>0</v>
      </c>
      <c r="S1297" s="52"/>
      <c r="T1297" s="60"/>
      <c r="U1297" s="60"/>
      <c r="V1297" s="61"/>
      <c r="W1297" s="47">
        <f t="shared" si="229"/>
        <v>0</v>
      </c>
      <c r="X1297" s="60"/>
      <c r="Y1297" s="47">
        <f t="shared" si="230"/>
        <v>0</v>
      </c>
      <c r="Z1297" s="59"/>
      <c r="AA1297" s="58"/>
      <c r="AB1297" s="47">
        <f t="shared" si="231"/>
        <v>0</v>
      </c>
      <c r="AC1297" s="58"/>
      <c r="AD1297" s="47">
        <f t="shared" si="232"/>
        <v>0</v>
      </c>
      <c r="AE1297" s="57"/>
      <c r="AF1297" s="47">
        <f t="shared" si="233"/>
        <v>0</v>
      </c>
      <c r="AG1297" s="57"/>
      <c r="AH1297" s="47">
        <f t="shared" si="234"/>
        <v>0</v>
      </c>
      <c r="AI1297" s="46"/>
      <c r="AJ1297" s="45"/>
      <c r="AK1297" s="45"/>
      <c r="AL1297" s="44"/>
    </row>
    <row r="1298" spans="1:38" s="43" customFormat="1" ht="24.95" customHeight="1" x14ac:dyDescent="0.25">
      <c r="A1298" s="56">
        <v>1307</v>
      </c>
      <c r="B1298" s="55"/>
      <c r="C1298" s="47">
        <f t="shared" si="225"/>
        <v>0</v>
      </c>
      <c r="D1298" s="61"/>
      <c r="E1298" s="54"/>
      <c r="F1298" s="47">
        <f t="shared" si="226"/>
        <v>0</v>
      </c>
      <c r="G1298" s="61"/>
      <c r="H1298" s="61"/>
      <c r="I1298" s="61"/>
      <c r="J1298" s="58"/>
      <c r="K1298" s="61"/>
      <c r="L1298" s="61"/>
      <c r="M1298" s="61"/>
      <c r="N1298" s="47">
        <f t="shared" si="224"/>
        <v>0</v>
      </c>
      <c r="O1298" s="53"/>
      <c r="P1298" s="47">
        <f t="shared" si="227"/>
        <v>0</v>
      </c>
      <c r="Q1298" s="60"/>
      <c r="R1298" s="47">
        <f t="shared" si="228"/>
        <v>0</v>
      </c>
      <c r="S1298" s="52"/>
      <c r="T1298" s="60"/>
      <c r="U1298" s="60"/>
      <c r="V1298" s="61"/>
      <c r="W1298" s="47">
        <f t="shared" si="229"/>
        <v>0</v>
      </c>
      <c r="X1298" s="60"/>
      <c r="Y1298" s="47">
        <f t="shared" si="230"/>
        <v>0</v>
      </c>
      <c r="Z1298" s="59"/>
      <c r="AA1298" s="58"/>
      <c r="AB1298" s="47">
        <f t="shared" si="231"/>
        <v>0</v>
      </c>
      <c r="AC1298" s="58"/>
      <c r="AD1298" s="47">
        <f t="shared" si="232"/>
        <v>0</v>
      </c>
      <c r="AE1298" s="57"/>
      <c r="AF1298" s="47">
        <f t="shared" si="233"/>
        <v>0</v>
      </c>
      <c r="AG1298" s="57"/>
      <c r="AH1298" s="47">
        <f t="shared" si="234"/>
        <v>0</v>
      </c>
      <c r="AI1298" s="46"/>
      <c r="AJ1298" s="45"/>
      <c r="AK1298" s="45"/>
      <c r="AL1298" s="44"/>
    </row>
    <row r="1299" spans="1:38" s="43" customFormat="1" ht="24.95" customHeight="1" x14ac:dyDescent="0.25">
      <c r="A1299" s="56">
        <v>1308</v>
      </c>
      <c r="B1299" s="55"/>
      <c r="C1299" s="47">
        <f t="shared" si="225"/>
        <v>0</v>
      </c>
      <c r="D1299" s="61"/>
      <c r="E1299" s="54"/>
      <c r="F1299" s="47">
        <f t="shared" si="226"/>
        <v>0</v>
      </c>
      <c r="G1299" s="61"/>
      <c r="H1299" s="61"/>
      <c r="I1299" s="61"/>
      <c r="J1299" s="58"/>
      <c r="K1299" s="61"/>
      <c r="L1299" s="61"/>
      <c r="M1299" s="61"/>
      <c r="N1299" s="47">
        <f t="shared" si="224"/>
        <v>0</v>
      </c>
      <c r="O1299" s="53"/>
      <c r="P1299" s="47">
        <f t="shared" si="227"/>
        <v>0</v>
      </c>
      <c r="Q1299" s="60"/>
      <c r="R1299" s="47">
        <f t="shared" si="228"/>
        <v>0</v>
      </c>
      <c r="S1299" s="52"/>
      <c r="T1299" s="60"/>
      <c r="U1299" s="60"/>
      <c r="V1299" s="61"/>
      <c r="W1299" s="47">
        <f t="shared" si="229"/>
        <v>0</v>
      </c>
      <c r="X1299" s="60"/>
      <c r="Y1299" s="47">
        <f t="shared" si="230"/>
        <v>0</v>
      </c>
      <c r="Z1299" s="59"/>
      <c r="AA1299" s="58"/>
      <c r="AB1299" s="47">
        <f t="shared" si="231"/>
        <v>0</v>
      </c>
      <c r="AC1299" s="58"/>
      <c r="AD1299" s="47">
        <f t="shared" si="232"/>
        <v>0</v>
      </c>
      <c r="AE1299" s="57"/>
      <c r="AF1299" s="47">
        <f t="shared" si="233"/>
        <v>0</v>
      </c>
      <c r="AG1299" s="57"/>
      <c r="AH1299" s="47">
        <f t="shared" si="234"/>
        <v>0</v>
      </c>
      <c r="AI1299" s="46"/>
      <c r="AJ1299" s="45"/>
      <c r="AK1299" s="45"/>
      <c r="AL1299" s="44"/>
    </row>
    <row r="1300" spans="1:38" s="43" customFormat="1" ht="24.95" customHeight="1" x14ac:dyDescent="0.25">
      <c r="A1300" s="56">
        <v>1309</v>
      </c>
      <c r="B1300" s="55"/>
      <c r="C1300" s="47">
        <f t="shared" si="225"/>
        <v>0</v>
      </c>
      <c r="D1300" s="61"/>
      <c r="E1300" s="54"/>
      <c r="F1300" s="47">
        <f t="shared" si="226"/>
        <v>0</v>
      </c>
      <c r="G1300" s="61"/>
      <c r="H1300" s="61"/>
      <c r="I1300" s="61"/>
      <c r="J1300" s="58"/>
      <c r="K1300" s="61"/>
      <c r="L1300" s="61"/>
      <c r="M1300" s="61"/>
      <c r="N1300" s="47">
        <f t="shared" si="224"/>
        <v>0</v>
      </c>
      <c r="O1300" s="53"/>
      <c r="P1300" s="47">
        <f t="shared" si="227"/>
        <v>0</v>
      </c>
      <c r="Q1300" s="60"/>
      <c r="R1300" s="47">
        <f t="shared" si="228"/>
        <v>0</v>
      </c>
      <c r="S1300" s="52"/>
      <c r="T1300" s="60"/>
      <c r="U1300" s="60"/>
      <c r="V1300" s="61"/>
      <c r="W1300" s="47">
        <f t="shared" si="229"/>
        <v>0</v>
      </c>
      <c r="X1300" s="60"/>
      <c r="Y1300" s="47">
        <f t="shared" si="230"/>
        <v>0</v>
      </c>
      <c r="Z1300" s="59"/>
      <c r="AA1300" s="58"/>
      <c r="AB1300" s="47">
        <f t="shared" si="231"/>
        <v>0</v>
      </c>
      <c r="AC1300" s="58"/>
      <c r="AD1300" s="47">
        <f t="shared" si="232"/>
        <v>0</v>
      </c>
      <c r="AE1300" s="57"/>
      <c r="AF1300" s="47">
        <f t="shared" si="233"/>
        <v>0</v>
      </c>
      <c r="AG1300" s="57"/>
      <c r="AH1300" s="47">
        <f t="shared" si="234"/>
        <v>0</v>
      </c>
      <c r="AI1300" s="46"/>
      <c r="AJ1300" s="45"/>
      <c r="AK1300" s="45"/>
      <c r="AL1300" s="44"/>
    </row>
    <row r="1301" spans="1:38" s="43" customFormat="1" ht="24.95" customHeight="1" x14ac:dyDescent="0.25">
      <c r="A1301" s="56">
        <v>1310</v>
      </c>
      <c r="B1301" s="55"/>
      <c r="C1301" s="47">
        <f t="shared" si="225"/>
        <v>0</v>
      </c>
      <c r="D1301" s="61"/>
      <c r="E1301" s="54"/>
      <c r="F1301" s="47">
        <f t="shared" si="226"/>
        <v>0</v>
      </c>
      <c r="G1301" s="61"/>
      <c r="H1301" s="61"/>
      <c r="I1301" s="61"/>
      <c r="J1301" s="58"/>
      <c r="K1301" s="61"/>
      <c r="L1301" s="61"/>
      <c r="M1301" s="61"/>
      <c r="N1301" s="47">
        <f t="shared" si="224"/>
        <v>0</v>
      </c>
      <c r="O1301" s="53"/>
      <c r="P1301" s="47">
        <f t="shared" si="227"/>
        <v>0</v>
      </c>
      <c r="Q1301" s="60"/>
      <c r="R1301" s="47">
        <f t="shared" si="228"/>
        <v>0</v>
      </c>
      <c r="S1301" s="52"/>
      <c r="T1301" s="60"/>
      <c r="U1301" s="60"/>
      <c r="V1301" s="61"/>
      <c r="W1301" s="47">
        <f t="shared" si="229"/>
        <v>0</v>
      </c>
      <c r="X1301" s="60"/>
      <c r="Y1301" s="47">
        <f t="shared" si="230"/>
        <v>0</v>
      </c>
      <c r="Z1301" s="59"/>
      <c r="AA1301" s="58"/>
      <c r="AB1301" s="47">
        <f t="shared" si="231"/>
        <v>0</v>
      </c>
      <c r="AC1301" s="58"/>
      <c r="AD1301" s="47">
        <f t="shared" si="232"/>
        <v>0</v>
      </c>
      <c r="AE1301" s="57"/>
      <c r="AF1301" s="47">
        <f t="shared" si="233"/>
        <v>0</v>
      </c>
      <c r="AG1301" s="57"/>
      <c r="AH1301" s="47">
        <f t="shared" si="234"/>
        <v>0</v>
      </c>
      <c r="AI1301" s="46"/>
      <c r="AJ1301" s="45"/>
      <c r="AK1301" s="45"/>
      <c r="AL1301" s="44"/>
    </row>
    <row r="1302" spans="1:38" s="43" customFormat="1" ht="24.95" customHeight="1" x14ac:dyDescent="0.25">
      <c r="A1302" s="56">
        <v>1311</v>
      </c>
      <c r="B1302" s="55"/>
      <c r="C1302" s="47">
        <f t="shared" si="225"/>
        <v>0</v>
      </c>
      <c r="D1302" s="61"/>
      <c r="E1302" s="54"/>
      <c r="F1302" s="47">
        <f t="shared" si="226"/>
        <v>0</v>
      </c>
      <c r="G1302" s="61"/>
      <c r="H1302" s="61"/>
      <c r="I1302" s="61"/>
      <c r="J1302" s="58"/>
      <c r="K1302" s="61"/>
      <c r="L1302" s="61"/>
      <c r="M1302" s="61"/>
      <c r="N1302" s="47">
        <f t="shared" si="224"/>
        <v>0</v>
      </c>
      <c r="O1302" s="53"/>
      <c r="P1302" s="47">
        <f t="shared" si="227"/>
        <v>0</v>
      </c>
      <c r="Q1302" s="60"/>
      <c r="R1302" s="47">
        <f t="shared" si="228"/>
        <v>0</v>
      </c>
      <c r="S1302" s="52"/>
      <c r="T1302" s="60"/>
      <c r="U1302" s="60"/>
      <c r="V1302" s="61"/>
      <c r="W1302" s="47">
        <f t="shared" si="229"/>
        <v>0</v>
      </c>
      <c r="X1302" s="60"/>
      <c r="Y1302" s="47">
        <f t="shared" si="230"/>
        <v>0</v>
      </c>
      <c r="Z1302" s="59"/>
      <c r="AA1302" s="58"/>
      <c r="AB1302" s="47">
        <f t="shared" si="231"/>
        <v>0</v>
      </c>
      <c r="AC1302" s="58"/>
      <c r="AD1302" s="47">
        <f t="shared" si="232"/>
        <v>0</v>
      </c>
      <c r="AE1302" s="57"/>
      <c r="AF1302" s="47">
        <f t="shared" si="233"/>
        <v>0</v>
      </c>
      <c r="AG1302" s="57"/>
      <c r="AH1302" s="47">
        <f t="shared" si="234"/>
        <v>0</v>
      </c>
      <c r="AI1302" s="46"/>
      <c r="AJ1302" s="45"/>
      <c r="AK1302" s="45"/>
      <c r="AL1302" s="44"/>
    </row>
    <row r="1303" spans="1:38" s="43" customFormat="1" ht="24.95" customHeight="1" x14ac:dyDescent="0.25">
      <c r="A1303" s="56">
        <v>1312</v>
      </c>
      <c r="B1303" s="55"/>
      <c r="C1303" s="47">
        <f t="shared" si="225"/>
        <v>0</v>
      </c>
      <c r="D1303" s="61"/>
      <c r="E1303" s="54"/>
      <c r="F1303" s="47">
        <f t="shared" si="226"/>
        <v>0</v>
      </c>
      <c r="G1303" s="61"/>
      <c r="H1303" s="61"/>
      <c r="I1303" s="61"/>
      <c r="J1303" s="58"/>
      <c r="K1303" s="61"/>
      <c r="L1303" s="61"/>
      <c r="M1303" s="61"/>
      <c r="N1303" s="47">
        <f t="shared" si="224"/>
        <v>0</v>
      </c>
      <c r="O1303" s="53"/>
      <c r="P1303" s="47">
        <f t="shared" si="227"/>
        <v>0</v>
      </c>
      <c r="Q1303" s="60"/>
      <c r="R1303" s="47">
        <f t="shared" si="228"/>
        <v>0</v>
      </c>
      <c r="S1303" s="52"/>
      <c r="T1303" s="60"/>
      <c r="U1303" s="60"/>
      <c r="V1303" s="61"/>
      <c r="W1303" s="47">
        <f t="shared" si="229"/>
        <v>0</v>
      </c>
      <c r="X1303" s="60"/>
      <c r="Y1303" s="47">
        <f t="shared" si="230"/>
        <v>0</v>
      </c>
      <c r="Z1303" s="59"/>
      <c r="AA1303" s="58"/>
      <c r="AB1303" s="47">
        <f t="shared" si="231"/>
        <v>0</v>
      </c>
      <c r="AC1303" s="58"/>
      <c r="AD1303" s="47">
        <f t="shared" si="232"/>
        <v>0</v>
      </c>
      <c r="AE1303" s="57"/>
      <c r="AF1303" s="47">
        <f t="shared" si="233"/>
        <v>0</v>
      </c>
      <c r="AG1303" s="57"/>
      <c r="AH1303" s="47">
        <f t="shared" si="234"/>
        <v>0</v>
      </c>
      <c r="AI1303" s="46"/>
      <c r="AJ1303" s="45"/>
      <c r="AK1303" s="45"/>
      <c r="AL1303" s="44"/>
    </row>
    <row r="1304" spans="1:38" s="43" customFormat="1" ht="24.95" customHeight="1" x14ac:dyDescent="0.25">
      <c r="A1304" s="56">
        <v>1313</v>
      </c>
      <c r="B1304" s="55"/>
      <c r="C1304" s="47">
        <f t="shared" si="225"/>
        <v>0</v>
      </c>
      <c r="D1304" s="61"/>
      <c r="E1304" s="54"/>
      <c r="F1304" s="47">
        <f t="shared" si="226"/>
        <v>0</v>
      </c>
      <c r="G1304" s="61"/>
      <c r="H1304" s="61"/>
      <c r="I1304" s="61"/>
      <c r="J1304" s="58"/>
      <c r="K1304" s="61"/>
      <c r="L1304" s="61"/>
      <c r="M1304" s="61"/>
      <c r="N1304" s="47">
        <f t="shared" si="224"/>
        <v>0</v>
      </c>
      <c r="O1304" s="53"/>
      <c r="P1304" s="47">
        <f t="shared" si="227"/>
        <v>0</v>
      </c>
      <c r="Q1304" s="60"/>
      <c r="R1304" s="47">
        <f t="shared" si="228"/>
        <v>0</v>
      </c>
      <c r="S1304" s="52"/>
      <c r="T1304" s="60"/>
      <c r="U1304" s="60"/>
      <c r="V1304" s="61"/>
      <c r="W1304" s="47">
        <f t="shared" si="229"/>
        <v>0</v>
      </c>
      <c r="X1304" s="60"/>
      <c r="Y1304" s="47">
        <f t="shared" si="230"/>
        <v>0</v>
      </c>
      <c r="Z1304" s="59"/>
      <c r="AA1304" s="58"/>
      <c r="AB1304" s="47">
        <f t="shared" si="231"/>
        <v>0</v>
      </c>
      <c r="AC1304" s="58"/>
      <c r="AD1304" s="47">
        <f t="shared" si="232"/>
        <v>0</v>
      </c>
      <c r="AE1304" s="57"/>
      <c r="AF1304" s="47">
        <f t="shared" si="233"/>
        <v>0</v>
      </c>
      <c r="AG1304" s="57"/>
      <c r="AH1304" s="47">
        <f t="shared" si="234"/>
        <v>0</v>
      </c>
      <c r="AI1304" s="46"/>
      <c r="AJ1304" s="45"/>
      <c r="AK1304" s="45"/>
      <c r="AL1304" s="44"/>
    </row>
    <row r="1305" spans="1:38" s="43" customFormat="1" ht="24.95" customHeight="1" x14ac:dyDescent="0.25">
      <c r="A1305" s="56">
        <v>1314</v>
      </c>
      <c r="B1305" s="55"/>
      <c r="C1305" s="47">
        <f t="shared" si="225"/>
        <v>0</v>
      </c>
      <c r="D1305" s="61"/>
      <c r="E1305" s="54"/>
      <c r="F1305" s="47">
        <f t="shared" si="226"/>
        <v>0</v>
      </c>
      <c r="G1305" s="61"/>
      <c r="H1305" s="61"/>
      <c r="I1305" s="61"/>
      <c r="J1305" s="58"/>
      <c r="K1305" s="61"/>
      <c r="L1305" s="61"/>
      <c r="M1305" s="61"/>
      <c r="N1305" s="47">
        <f t="shared" si="224"/>
        <v>0</v>
      </c>
      <c r="O1305" s="53"/>
      <c r="P1305" s="47">
        <f t="shared" si="227"/>
        <v>0</v>
      </c>
      <c r="Q1305" s="60"/>
      <c r="R1305" s="47">
        <f t="shared" si="228"/>
        <v>0</v>
      </c>
      <c r="S1305" s="52"/>
      <c r="T1305" s="60"/>
      <c r="U1305" s="60"/>
      <c r="V1305" s="61"/>
      <c r="W1305" s="47">
        <f t="shared" si="229"/>
        <v>0</v>
      </c>
      <c r="X1305" s="60"/>
      <c r="Y1305" s="47">
        <f t="shared" si="230"/>
        <v>0</v>
      </c>
      <c r="Z1305" s="59"/>
      <c r="AA1305" s="58"/>
      <c r="AB1305" s="47">
        <f t="shared" si="231"/>
        <v>0</v>
      </c>
      <c r="AC1305" s="58"/>
      <c r="AD1305" s="47">
        <f t="shared" si="232"/>
        <v>0</v>
      </c>
      <c r="AE1305" s="57"/>
      <c r="AF1305" s="47">
        <f t="shared" si="233"/>
        <v>0</v>
      </c>
      <c r="AG1305" s="57"/>
      <c r="AH1305" s="47">
        <f t="shared" si="234"/>
        <v>0</v>
      </c>
      <c r="AI1305" s="46"/>
      <c r="AJ1305" s="45"/>
      <c r="AK1305" s="45"/>
      <c r="AL1305" s="44"/>
    </row>
    <row r="1306" spans="1:38" s="43" customFormat="1" ht="24.95" customHeight="1" x14ac:dyDescent="0.25">
      <c r="A1306" s="56">
        <v>1315</v>
      </c>
      <c r="B1306" s="55"/>
      <c r="C1306" s="47">
        <f t="shared" si="225"/>
        <v>0</v>
      </c>
      <c r="D1306" s="61"/>
      <c r="E1306" s="54"/>
      <c r="F1306" s="47">
        <f t="shared" si="226"/>
        <v>0</v>
      </c>
      <c r="G1306" s="61"/>
      <c r="H1306" s="61"/>
      <c r="I1306" s="61"/>
      <c r="J1306" s="58"/>
      <c r="K1306" s="61"/>
      <c r="L1306" s="61"/>
      <c r="M1306" s="61"/>
      <c r="N1306" s="47">
        <f t="shared" si="224"/>
        <v>0</v>
      </c>
      <c r="O1306" s="53"/>
      <c r="P1306" s="47">
        <f t="shared" si="227"/>
        <v>0</v>
      </c>
      <c r="Q1306" s="60"/>
      <c r="R1306" s="47">
        <f t="shared" si="228"/>
        <v>0</v>
      </c>
      <c r="S1306" s="52"/>
      <c r="T1306" s="60"/>
      <c r="U1306" s="60"/>
      <c r="V1306" s="61"/>
      <c r="W1306" s="47">
        <f t="shared" si="229"/>
        <v>0</v>
      </c>
      <c r="X1306" s="60"/>
      <c r="Y1306" s="47">
        <f t="shared" si="230"/>
        <v>0</v>
      </c>
      <c r="Z1306" s="59"/>
      <c r="AA1306" s="58"/>
      <c r="AB1306" s="47">
        <f t="shared" si="231"/>
        <v>0</v>
      </c>
      <c r="AC1306" s="58"/>
      <c r="AD1306" s="47">
        <f t="shared" si="232"/>
        <v>0</v>
      </c>
      <c r="AE1306" s="57"/>
      <c r="AF1306" s="47">
        <f t="shared" si="233"/>
        <v>0</v>
      </c>
      <c r="AG1306" s="57"/>
      <c r="AH1306" s="47">
        <f t="shared" si="234"/>
        <v>0</v>
      </c>
      <c r="AI1306" s="46"/>
      <c r="AJ1306" s="45"/>
      <c r="AK1306" s="45"/>
      <c r="AL1306" s="44"/>
    </row>
    <row r="1307" spans="1:38" s="43" customFormat="1" ht="24.95" customHeight="1" x14ac:dyDescent="0.25">
      <c r="A1307" s="56">
        <v>1316</v>
      </c>
      <c r="B1307" s="55"/>
      <c r="C1307" s="47">
        <f t="shared" si="225"/>
        <v>0</v>
      </c>
      <c r="D1307" s="61"/>
      <c r="E1307" s="54"/>
      <c r="F1307" s="47">
        <f t="shared" si="226"/>
        <v>0</v>
      </c>
      <c r="G1307" s="61"/>
      <c r="H1307" s="61"/>
      <c r="I1307" s="61"/>
      <c r="J1307" s="58"/>
      <c r="K1307" s="61"/>
      <c r="L1307" s="61"/>
      <c r="M1307" s="61"/>
      <c r="N1307" s="47">
        <f t="shared" si="224"/>
        <v>0</v>
      </c>
      <c r="O1307" s="53"/>
      <c r="P1307" s="47">
        <f t="shared" si="227"/>
        <v>0</v>
      </c>
      <c r="Q1307" s="60"/>
      <c r="R1307" s="47">
        <f t="shared" si="228"/>
        <v>0</v>
      </c>
      <c r="S1307" s="52"/>
      <c r="T1307" s="60"/>
      <c r="U1307" s="60"/>
      <c r="V1307" s="61"/>
      <c r="W1307" s="47">
        <f t="shared" si="229"/>
        <v>0</v>
      </c>
      <c r="X1307" s="60"/>
      <c r="Y1307" s="47">
        <f t="shared" si="230"/>
        <v>0</v>
      </c>
      <c r="Z1307" s="59"/>
      <c r="AA1307" s="58"/>
      <c r="AB1307" s="47">
        <f t="shared" si="231"/>
        <v>0</v>
      </c>
      <c r="AC1307" s="58"/>
      <c r="AD1307" s="47">
        <f t="shared" si="232"/>
        <v>0</v>
      </c>
      <c r="AE1307" s="57"/>
      <c r="AF1307" s="47">
        <f t="shared" si="233"/>
        <v>0</v>
      </c>
      <c r="AG1307" s="57"/>
      <c r="AH1307" s="47">
        <f t="shared" si="234"/>
        <v>0</v>
      </c>
      <c r="AI1307" s="46"/>
      <c r="AJ1307" s="45"/>
      <c r="AK1307" s="45"/>
      <c r="AL1307" s="44"/>
    </row>
    <row r="1308" spans="1:38" s="43" customFormat="1" ht="24.95" customHeight="1" x14ac:dyDescent="0.25">
      <c r="A1308" s="56">
        <v>1317</v>
      </c>
      <c r="B1308" s="55"/>
      <c r="C1308" s="47">
        <f t="shared" si="225"/>
        <v>0</v>
      </c>
      <c r="D1308" s="61"/>
      <c r="E1308" s="54"/>
      <c r="F1308" s="47">
        <f t="shared" si="226"/>
        <v>0</v>
      </c>
      <c r="G1308" s="61"/>
      <c r="H1308" s="61"/>
      <c r="I1308" s="61"/>
      <c r="J1308" s="58"/>
      <c r="K1308" s="61"/>
      <c r="L1308" s="61"/>
      <c r="M1308" s="61"/>
      <c r="N1308" s="47">
        <f t="shared" si="224"/>
        <v>0</v>
      </c>
      <c r="O1308" s="53"/>
      <c r="P1308" s="47">
        <f t="shared" si="227"/>
        <v>0</v>
      </c>
      <c r="Q1308" s="60"/>
      <c r="R1308" s="47">
        <f t="shared" si="228"/>
        <v>0</v>
      </c>
      <c r="S1308" s="52"/>
      <c r="T1308" s="60"/>
      <c r="U1308" s="60"/>
      <c r="V1308" s="61"/>
      <c r="W1308" s="47">
        <f t="shared" si="229"/>
        <v>0</v>
      </c>
      <c r="X1308" s="60"/>
      <c r="Y1308" s="47">
        <f t="shared" si="230"/>
        <v>0</v>
      </c>
      <c r="Z1308" s="59"/>
      <c r="AA1308" s="58"/>
      <c r="AB1308" s="47">
        <f t="shared" si="231"/>
        <v>0</v>
      </c>
      <c r="AC1308" s="58"/>
      <c r="AD1308" s="47">
        <f t="shared" si="232"/>
        <v>0</v>
      </c>
      <c r="AE1308" s="57"/>
      <c r="AF1308" s="47">
        <f t="shared" si="233"/>
        <v>0</v>
      </c>
      <c r="AG1308" s="57"/>
      <c r="AH1308" s="47">
        <f t="shared" si="234"/>
        <v>0</v>
      </c>
      <c r="AI1308" s="46"/>
      <c r="AJ1308" s="45"/>
      <c r="AK1308" s="45"/>
      <c r="AL1308" s="44"/>
    </row>
    <row r="1309" spans="1:38" s="43" customFormat="1" ht="24.95" customHeight="1" x14ac:dyDescent="0.25">
      <c r="A1309" s="56">
        <v>1318</v>
      </c>
      <c r="B1309" s="55"/>
      <c r="C1309" s="47">
        <f t="shared" si="225"/>
        <v>0</v>
      </c>
      <c r="D1309" s="61"/>
      <c r="E1309" s="54"/>
      <c r="F1309" s="47">
        <f t="shared" si="226"/>
        <v>0</v>
      </c>
      <c r="G1309" s="61"/>
      <c r="H1309" s="61"/>
      <c r="I1309" s="61"/>
      <c r="J1309" s="58"/>
      <c r="K1309" s="61"/>
      <c r="L1309" s="61"/>
      <c r="M1309" s="61"/>
      <c r="N1309" s="47">
        <f t="shared" si="224"/>
        <v>0</v>
      </c>
      <c r="O1309" s="53"/>
      <c r="P1309" s="47">
        <f t="shared" si="227"/>
        <v>0</v>
      </c>
      <c r="Q1309" s="60"/>
      <c r="R1309" s="47">
        <f t="shared" si="228"/>
        <v>0</v>
      </c>
      <c r="S1309" s="52"/>
      <c r="T1309" s="60"/>
      <c r="U1309" s="60"/>
      <c r="V1309" s="61"/>
      <c r="W1309" s="47">
        <f t="shared" si="229"/>
        <v>0</v>
      </c>
      <c r="X1309" s="60"/>
      <c r="Y1309" s="47">
        <f t="shared" si="230"/>
        <v>0</v>
      </c>
      <c r="Z1309" s="59"/>
      <c r="AA1309" s="58"/>
      <c r="AB1309" s="47">
        <f t="shared" si="231"/>
        <v>0</v>
      </c>
      <c r="AC1309" s="58"/>
      <c r="AD1309" s="47">
        <f t="shared" si="232"/>
        <v>0</v>
      </c>
      <c r="AE1309" s="57"/>
      <c r="AF1309" s="47">
        <f t="shared" si="233"/>
        <v>0</v>
      </c>
      <c r="AG1309" s="57"/>
      <c r="AH1309" s="47">
        <f t="shared" si="234"/>
        <v>0</v>
      </c>
      <c r="AI1309" s="46"/>
      <c r="AJ1309" s="45"/>
      <c r="AK1309" s="45"/>
      <c r="AL1309" s="44"/>
    </row>
    <row r="1310" spans="1:38" s="43" customFormat="1" ht="24.95" customHeight="1" x14ac:dyDescent="0.25">
      <c r="A1310" s="56">
        <v>1319</v>
      </c>
      <c r="B1310" s="55"/>
      <c r="C1310" s="47">
        <f t="shared" si="225"/>
        <v>0</v>
      </c>
      <c r="D1310" s="61"/>
      <c r="E1310" s="54"/>
      <c r="F1310" s="47">
        <f t="shared" si="226"/>
        <v>0</v>
      </c>
      <c r="G1310" s="61"/>
      <c r="H1310" s="61"/>
      <c r="I1310" s="61"/>
      <c r="J1310" s="58"/>
      <c r="K1310" s="61"/>
      <c r="L1310" s="61"/>
      <c r="M1310" s="61"/>
      <c r="N1310" s="47">
        <f t="shared" si="224"/>
        <v>0</v>
      </c>
      <c r="O1310" s="53"/>
      <c r="P1310" s="47">
        <f t="shared" si="227"/>
        <v>0</v>
      </c>
      <c r="Q1310" s="60"/>
      <c r="R1310" s="47">
        <f t="shared" si="228"/>
        <v>0</v>
      </c>
      <c r="S1310" s="52"/>
      <c r="T1310" s="60"/>
      <c r="U1310" s="60"/>
      <c r="V1310" s="61"/>
      <c r="W1310" s="47">
        <f t="shared" si="229"/>
        <v>0</v>
      </c>
      <c r="X1310" s="60"/>
      <c r="Y1310" s="47">
        <f t="shared" si="230"/>
        <v>0</v>
      </c>
      <c r="Z1310" s="59"/>
      <c r="AA1310" s="58"/>
      <c r="AB1310" s="47">
        <f t="shared" si="231"/>
        <v>0</v>
      </c>
      <c r="AC1310" s="58"/>
      <c r="AD1310" s="47">
        <f t="shared" si="232"/>
        <v>0</v>
      </c>
      <c r="AE1310" s="57"/>
      <c r="AF1310" s="47">
        <f t="shared" si="233"/>
        <v>0</v>
      </c>
      <c r="AG1310" s="57"/>
      <c r="AH1310" s="47">
        <f t="shared" si="234"/>
        <v>0</v>
      </c>
      <c r="AI1310" s="46"/>
      <c r="AJ1310" s="45"/>
      <c r="AK1310" s="45"/>
      <c r="AL1310" s="44"/>
    </row>
    <row r="1311" spans="1:38" s="43" customFormat="1" ht="24.95" customHeight="1" x14ac:dyDescent="0.25">
      <c r="A1311" s="56">
        <v>1320</v>
      </c>
      <c r="B1311" s="55"/>
      <c r="C1311" s="47">
        <f t="shared" si="225"/>
        <v>0</v>
      </c>
      <c r="D1311" s="61"/>
      <c r="E1311" s="54"/>
      <c r="F1311" s="47">
        <f t="shared" si="226"/>
        <v>0</v>
      </c>
      <c r="G1311" s="61"/>
      <c r="H1311" s="61"/>
      <c r="I1311" s="61"/>
      <c r="J1311" s="58"/>
      <c r="K1311" s="61"/>
      <c r="L1311" s="61"/>
      <c r="M1311" s="61"/>
      <c r="N1311" s="47">
        <f t="shared" si="224"/>
        <v>0</v>
      </c>
      <c r="O1311" s="53"/>
      <c r="P1311" s="47">
        <f t="shared" si="227"/>
        <v>0</v>
      </c>
      <c r="Q1311" s="60"/>
      <c r="R1311" s="47">
        <f t="shared" si="228"/>
        <v>0</v>
      </c>
      <c r="S1311" s="52"/>
      <c r="T1311" s="60"/>
      <c r="U1311" s="60"/>
      <c r="V1311" s="61"/>
      <c r="W1311" s="47">
        <f t="shared" si="229"/>
        <v>0</v>
      </c>
      <c r="X1311" s="60"/>
      <c r="Y1311" s="47">
        <f t="shared" si="230"/>
        <v>0</v>
      </c>
      <c r="Z1311" s="59"/>
      <c r="AA1311" s="58"/>
      <c r="AB1311" s="47">
        <f t="shared" si="231"/>
        <v>0</v>
      </c>
      <c r="AC1311" s="58"/>
      <c r="AD1311" s="47">
        <f t="shared" si="232"/>
        <v>0</v>
      </c>
      <c r="AE1311" s="57"/>
      <c r="AF1311" s="47">
        <f t="shared" si="233"/>
        <v>0</v>
      </c>
      <c r="AG1311" s="57"/>
      <c r="AH1311" s="47">
        <f t="shared" si="234"/>
        <v>0</v>
      </c>
      <c r="AI1311" s="46"/>
      <c r="AJ1311" s="45"/>
      <c r="AK1311" s="45"/>
      <c r="AL1311" s="44"/>
    </row>
    <row r="1312" spans="1:38" s="43" customFormat="1" ht="24.95" customHeight="1" x14ac:dyDescent="0.25">
      <c r="A1312" s="56">
        <v>1321</v>
      </c>
      <c r="B1312" s="55"/>
      <c r="C1312" s="47">
        <f t="shared" si="225"/>
        <v>0</v>
      </c>
      <c r="D1312" s="61"/>
      <c r="E1312" s="54"/>
      <c r="F1312" s="47">
        <f t="shared" si="226"/>
        <v>0</v>
      </c>
      <c r="G1312" s="61"/>
      <c r="H1312" s="61"/>
      <c r="I1312" s="61"/>
      <c r="J1312" s="58"/>
      <c r="K1312" s="61"/>
      <c r="L1312" s="61"/>
      <c r="M1312" s="61"/>
      <c r="N1312" s="47">
        <f t="shared" si="224"/>
        <v>0</v>
      </c>
      <c r="O1312" s="53"/>
      <c r="P1312" s="47">
        <f t="shared" si="227"/>
        <v>0</v>
      </c>
      <c r="Q1312" s="60"/>
      <c r="R1312" s="47">
        <f t="shared" si="228"/>
        <v>0</v>
      </c>
      <c r="S1312" s="52"/>
      <c r="T1312" s="60"/>
      <c r="U1312" s="60"/>
      <c r="V1312" s="61"/>
      <c r="W1312" s="47">
        <f t="shared" si="229"/>
        <v>0</v>
      </c>
      <c r="X1312" s="60"/>
      <c r="Y1312" s="47">
        <f t="shared" si="230"/>
        <v>0</v>
      </c>
      <c r="Z1312" s="59"/>
      <c r="AA1312" s="58"/>
      <c r="AB1312" s="47">
        <f t="shared" si="231"/>
        <v>0</v>
      </c>
      <c r="AC1312" s="58"/>
      <c r="AD1312" s="47">
        <f t="shared" si="232"/>
        <v>0</v>
      </c>
      <c r="AE1312" s="57"/>
      <c r="AF1312" s="47">
        <f t="shared" si="233"/>
        <v>0</v>
      </c>
      <c r="AG1312" s="57"/>
      <c r="AH1312" s="47">
        <f t="shared" si="234"/>
        <v>0</v>
      </c>
      <c r="AI1312" s="46"/>
      <c r="AJ1312" s="45"/>
      <c r="AK1312" s="45"/>
      <c r="AL1312" s="44"/>
    </row>
    <row r="1313" spans="1:38" s="43" customFormat="1" ht="24.95" customHeight="1" x14ac:dyDescent="0.25">
      <c r="A1313" s="56">
        <v>1322</v>
      </c>
      <c r="B1313" s="55"/>
      <c r="C1313" s="47">
        <f t="shared" si="225"/>
        <v>0</v>
      </c>
      <c r="D1313" s="61"/>
      <c r="E1313" s="54"/>
      <c r="F1313" s="47">
        <f t="shared" si="226"/>
        <v>0</v>
      </c>
      <c r="G1313" s="61"/>
      <c r="H1313" s="61"/>
      <c r="I1313" s="61"/>
      <c r="J1313" s="58"/>
      <c r="K1313" s="61"/>
      <c r="L1313" s="61"/>
      <c r="M1313" s="61"/>
      <c r="N1313" s="47">
        <f t="shared" si="224"/>
        <v>0</v>
      </c>
      <c r="O1313" s="53"/>
      <c r="P1313" s="47">
        <f t="shared" si="227"/>
        <v>0</v>
      </c>
      <c r="Q1313" s="60"/>
      <c r="R1313" s="47">
        <f t="shared" si="228"/>
        <v>0</v>
      </c>
      <c r="S1313" s="52"/>
      <c r="T1313" s="60"/>
      <c r="U1313" s="60"/>
      <c r="V1313" s="61"/>
      <c r="W1313" s="47">
        <f t="shared" si="229"/>
        <v>0</v>
      </c>
      <c r="X1313" s="60"/>
      <c r="Y1313" s="47">
        <f t="shared" si="230"/>
        <v>0</v>
      </c>
      <c r="Z1313" s="59"/>
      <c r="AA1313" s="58"/>
      <c r="AB1313" s="47">
        <f t="shared" si="231"/>
        <v>0</v>
      </c>
      <c r="AC1313" s="58"/>
      <c r="AD1313" s="47">
        <f t="shared" si="232"/>
        <v>0</v>
      </c>
      <c r="AE1313" s="57"/>
      <c r="AF1313" s="47">
        <f t="shared" si="233"/>
        <v>0</v>
      </c>
      <c r="AG1313" s="57"/>
      <c r="AH1313" s="47">
        <f t="shared" si="234"/>
        <v>0</v>
      </c>
      <c r="AI1313" s="46"/>
      <c r="AJ1313" s="45"/>
      <c r="AK1313" s="45"/>
      <c r="AL1313" s="44"/>
    </row>
    <row r="1314" spans="1:38" s="43" customFormat="1" ht="24.95" customHeight="1" x14ac:dyDescent="0.25">
      <c r="A1314" s="56">
        <v>1323</v>
      </c>
      <c r="B1314" s="55"/>
      <c r="C1314" s="47">
        <f t="shared" si="225"/>
        <v>0</v>
      </c>
      <c r="D1314" s="61"/>
      <c r="E1314" s="54"/>
      <c r="F1314" s="47">
        <f t="shared" si="226"/>
        <v>0</v>
      </c>
      <c r="G1314" s="61"/>
      <c r="H1314" s="61"/>
      <c r="I1314" s="61"/>
      <c r="J1314" s="58"/>
      <c r="K1314" s="61"/>
      <c r="L1314" s="61"/>
      <c r="M1314" s="61"/>
      <c r="N1314" s="47">
        <f t="shared" si="224"/>
        <v>0</v>
      </c>
      <c r="O1314" s="53"/>
      <c r="P1314" s="47">
        <f t="shared" si="227"/>
        <v>0</v>
      </c>
      <c r="Q1314" s="60"/>
      <c r="R1314" s="47">
        <f t="shared" si="228"/>
        <v>0</v>
      </c>
      <c r="S1314" s="52"/>
      <c r="T1314" s="60"/>
      <c r="U1314" s="60"/>
      <c r="V1314" s="61"/>
      <c r="W1314" s="47">
        <f t="shared" si="229"/>
        <v>0</v>
      </c>
      <c r="X1314" s="60"/>
      <c r="Y1314" s="47">
        <f t="shared" si="230"/>
        <v>0</v>
      </c>
      <c r="Z1314" s="59"/>
      <c r="AA1314" s="58"/>
      <c r="AB1314" s="47">
        <f t="shared" si="231"/>
        <v>0</v>
      </c>
      <c r="AC1314" s="58"/>
      <c r="AD1314" s="47">
        <f t="shared" si="232"/>
        <v>0</v>
      </c>
      <c r="AE1314" s="57"/>
      <c r="AF1314" s="47">
        <f t="shared" si="233"/>
        <v>0</v>
      </c>
      <c r="AG1314" s="57"/>
      <c r="AH1314" s="47">
        <f t="shared" si="234"/>
        <v>0</v>
      </c>
      <c r="AI1314" s="46"/>
      <c r="AJ1314" s="45"/>
      <c r="AK1314" s="45"/>
      <c r="AL1314" s="44"/>
    </row>
    <row r="1315" spans="1:38" s="43" customFormat="1" ht="24.95" customHeight="1" x14ac:dyDescent="0.25">
      <c r="A1315" s="56">
        <v>1324</v>
      </c>
      <c r="B1315" s="55"/>
      <c r="C1315" s="47">
        <f t="shared" si="225"/>
        <v>0</v>
      </c>
      <c r="D1315" s="61"/>
      <c r="E1315" s="54"/>
      <c r="F1315" s="47">
        <f t="shared" si="226"/>
        <v>0</v>
      </c>
      <c r="G1315" s="61"/>
      <c r="H1315" s="61"/>
      <c r="I1315" s="61"/>
      <c r="J1315" s="58"/>
      <c r="K1315" s="61"/>
      <c r="L1315" s="61"/>
      <c r="M1315" s="61"/>
      <c r="N1315" s="47">
        <f t="shared" si="224"/>
        <v>0</v>
      </c>
      <c r="O1315" s="53"/>
      <c r="P1315" s="47">
        <f t="shared" si="227"/>
        <v>0</v>
      </c>
      <c r="Q1315" s="60"/>
      <c r="R1315" s="47">
        <f t="shared" si="228"/>
        <v>0</v>
      </c>
      <c r="S1315" s="52"/>
      <c r="T1315" s="60"/>
      <c r="U1315" s="60"/>
      <c r="V1315" s="61"/>
      <c r="W1315" s="47">
        <f t="shared" si="229"/>
        <v>0</v>
      </c>
      <c r="X1315" s="60"/>
      <c r="Y1315" s="47">
        <f t="shared" si="230"/>
        <v>0</v>
      </c>
      <c r="Z1315" s="59"/>
      <c r="AA1315" s="58"/>
      <c r="AB1315" s="47">
        <f t="shared" si="231"/>
        <v>0</v>
      </c>
      <c r="AC1315" s="58"/>
      <c r="AD1315" s="47">
        <f t="shared" si="232"/>
        <v>0</v>
      </c>
      <c r="AE1315" s="57"/>
      <c r="AF1315" s="47">
        <f t="shared" si="233"/>
        <v>0</v>
      </c>
      <c r="AG1315" s="57"/>
      <c r="AH1315" s="47">
        <f t="shared" si="234"/>
        <v>0</v>
      </c>
      <c r="AI1315" s="46"/>
      <c r="AJ1315" s="45"/>
      <c r="AK1315" s="45"/>
      <c r="AL1315" s="44"/>
    </row>
    <row r="1316" spans="1:38" s="43" customFormat="1" ht="24.95" customHeight="1" x14ac:dyDescent="0.25">
      <c r="A1316" s="56">
        <v>1325</v>
      </c>
      <c r="B1316" s="55"/>
      <c r="C1316" s="47">
        <f t="shared" si="225"/>
        <v>0</v>
      </c>
      <c r="D1316" s="61"/>
      <c r="E1316" s="54"/>
      <c r="F1316" s="47">
        <f t="shared" si="226"/>
        <v>0</v>
      </c>
      <c r="G1316" s="61"/>
      <c r="H1316" s="61"/>
      <c r="I1316" s="61"/>
      <c r="J1316" s="58"/>
      <c r="K1316" s="61"/>
      <c r="L1316" s="61"/>
      <c r="M1316" s="61"/>
      <c r="N1316" s="47">
        <f t="shared" si="224"/>
        <v>0</v>
      </c>
      <c r="O1316" s="53"/>
      <c r="P1316" s="47">
        <f t="shared" si="227"/>
        <v>0</v>
      </c>
      <c r="Q1316" s="60"/>
      <c r="R1316" s="47">
        <f t="shared" si="228"/>
        <v>0</v>
      </c>
      <c r="S1316" s="52"/>
      <c r="T1316" s="60"/>
      <c r="U1316" s="60"/>
      <c r="V1316" s="61"/>
      <c r="W1316" s="47">
        <f t="shared" si="229"/>
        <v>0</v>
      </c>
      <c r="X1316" s="60"/>
      <c r="Y1316" s="47">
        <f t="shared" si="230"/>
        <v>0</v>
      </c>
      <c r="Z1316" s="59"/>
      <c r="AA1316" s="58"/>
      <c r="AB1316" s="47">
        <f t="shared" si="231"/>
        <v>0</v>
      </c>
      <c r="AC1316" s="58"/>
      <c r="AD1316" s="47">
        <f t="shared" si="232"/>
        <v>0</v>
      </c>
      <c r="AE1316" s="57"/>
      <c r="AF1316" s="47">
        <f t="shared" si="233"/>
        <v>0</v>
      </c>
      <c r="AG1316" s="57"/>
      <c r="AH1316" s="47">
        <f t="shared" si="234"/>
        <v>0</v>
      </c>
      <c r="AI1316" s="46"/>
      <c r="AJ1316" s="45"/>
      <c r="AK1316" s="45"/>
      <c r="AL1316" s="44"/>
    </row>
    <row r="1317" spans="1:38" s="43" customFormat="1" ht="24.95" customHeight="1" x14ac:dyDescent="0.25">
      <c r="A1317" s="56">
        <v>1326</v>
      </c>
      <c r="B1317" s="55"/>
      <c r="C1317" s="47">
        <f t="shared" si="225"/>
        <v>0</v>
      </c>
      <c r="D1317" s="61"/>
      <c r="E1317" s="54"/>
      <c r="F1317" s="47">
        <f t="shared" si="226"/>
        <v>0</v>
      </c>
      <c r="G1317" s="61"/>
      <c r="H1317" s="61"/>
      <c r="I1317" s="61"/>
      <c r="J1317" s="58"/>
      <c r="K1317" s="61"/>
      <c r="L1317" s="61"/>
      <c r="M1317" s="61"/>
      <c r="N1317" s="47">
        <f t="shared" si="224"/>
        <v>0</v>
      </c>
      <c r="O1317" s="53"/>
      <c r="P1317" s="47">
        <f t="shared" si="227"/>
        <v>0</v>
      </c>
      <c r="Q1317" s="60"/>
      <c r="R1317" s="47">
        <f t="shared" si="228"/>
        <v>0</v>
      </c>
      <c r="S1317" s="52"/>
      <c r="T1317" s="60"/>
      <c r="U1317" s="60"/>
      <c r="V1317" s="61"/>
      <c r="W1317" s="47">
        <f t="shared" si="229"/>
        <v>0</v>
      </c>
      <c r="X1317" s="60"/>
      <c r="Y1317" s="47">
        <f t="shared" si="230"/>
        <v>0</v>
      </c>
      <c r="Z1317" s="59"/>
      <c r="AA1317" s="58"/>
      <c r="AB1317" s="47">
        <f t="shared" si="231"/>
        <v>0</v>
      </c>
      <c r="AC1317" s="58"/>
      <c r="AD1317" s="47">
        <f t="shared" si="232"/>
        <v>0</v>
      </c>
      <c r="AE1317" s="57"/>
      <c r="AF1317" s="47">
        <f t="shared" si="233"/>
        <v>0</v>
      </c>
      <c r="AG1317" s="57"/>
      <c r="AH1317" s="47">
        <f t="shared" si="234"/>
        <v>0</v>
      </c>
      <c r="AI1317" s="46"/>
      <c r="AJ1317" s="45"/>
      <c r="AK1317" s="45"/>
      <c r="AL1317" s="44"/>
    </row>
    <row r="1318" spans="1:38" s="43" customFormat="1" ht="24.95" customHeight="1" x14ac:dyDescent="0.25">
      <c r="A1318" s="56">
        <v>1327</v>
      </c>
      <c r="B1318" s="55"/>
      <c r="C1318" s="47">
        <f t="shared" si="225"/>
        <v>0</v>
      </c>
      <c r="D1318" s="61"/>
      <c r="E1318" s="54"/>
      <c r="F1318" s="47">
        <f t="shared" si="226"/>
        <v>0</v>
      </c>
      <c r="G1318" s="61"/>
      <c r="H1318" s="61"/>
      <c r="I1318" s="61"/>
      <c r="J1318" s="58"/>
      <c r="K1318" s="61"/>
      <c r="L1318" s="61"/>
      <c r="M1318" s="61"/>
      <c r="N1318" s="47">
        <f t="shared" si="224"/>
        <v>0</v>
      </c>
      <c r="O1318" s="53"/>
      <c r="P1318" s="47">
        <f t="shared" si="227"/>
        <v>0</v>
      </c>
      <c r="Q1318" s="60"/>
      <c r="R1318" s="47">
        <f t="shared" si="228"/>
        <v>0</v>
      </c>
      <c r="S1318" s="52"/>
      <c r="T1318" s="60"/>
      <c r="U1318" s="60"/>
      <c r="V1318" s="61"/>
      <c r="W1318" s="47">
        <f t="shared" si="229"/>
        <v>0</v>
      </c>
      <c r="X1318" s="60"/>
      <c r="Y1318" s="47">
        <f t="shared" si="230"/>
        <v>0</v>
      </c>
      <c r="Z1318" s="59"/>
      <c r="AA1318" s="58"/>
      <c r="AB1318" s="47">
        <f t="shared" si="231"/>
        <v>0</v>
      </c>
      <c r="AC1318" s="58"/>
      <c r="AD1318" s="47">
        <f t="shared" si="232"/>
        <v>0</v>
      </c>
      <c r="AE1318" s="57"/>
      <c r="AF1318" s="47">
        <f t="shared" si="233"/>
        <v>0</v>
      </c>
      <c r="AG1318" s="57"/>
      <c r="AH1318" s="47">
        <f t="shared" si="234"/>
        <v>0</v>
      </c>
      <c r="AI1318" s="46"/>
      <c r="AJ1318" s="45"/>
      <c r="AK1318" s="45"/>
      <c r="AL1318" s="44"/>
    </row>
    <row r="1319" spans="1:38" s="43" customFormat="1" ht="24.95" customHeight="1" x14ac:dyDescent="0.25">
      <c r="A1319" s="56">
        <v>1328</v>
      </c>
      <c r="B1319" s="55"/>
      <c r="C1319" s="47">
        <f t="shared" si="225"/>
        <v>0</v>
      </c>
      <c r="D1319" s="61"/>
      <c r="E1319" s="54"/>
      <c r="F1319" s="47">
        <f t="shared" si="226"/>
        <v>0</v>
      </c>
      <c r="G1319" s="61"/>
      <c r="H1319" s="61"/>
      <c r="I1319" s="61"/>
      <c r="J1319" s="58"/>
      <c r="K1319" s="61"/>
      <c r="L1319" s="61"/>
      <c r="M1319" s="61"/>
      <c r="N1319" s="47">
        <f t="shared" ref="N1319:N1382" si="235">LEN(M1319)</f>
        <v>0</v>
      </c>
      <c r="O1319" s="53"/>
      <c r="P1319" s="47">
        <f t="shared" si="227"/>
        <v>0</v>
      </c>
      <c r="Q1319" s="60"/>
      <c r="R1319" s="47">
        <f t="shared" si="228"/>
        <v>0</v>
      </c>
      <c r="S1319" s="52"/>
      <c r="T1319" s="60"/>
      <c r="U1319" s="60"/>
      <c r="V1319" s="61"/>
      <c r="W1319" s="47">
        <f t="shared" si="229"/>
        <v>0</v>
      </c>
      <c r="X1319" s="60"/>
      <c r="Y1319" s="47">
        <f t="shared" si="230"/>
        <v>0</v>
      </c>
      <c r="Z1319" s="59"/>
      <c r="AA1319" s="58"/>
      <c r="AB1319" s="47">
        <f t="shared" si="231"/>
        <v>0</v>
      </c>
      <c r="AC1319" s="58"/>
      <c r="AD1319" s="47">
        <f t="shared" si="232"/>
        <v>0</v>
      </c>
      <c r="AE1319" s="57"/>
      <c r="AF1319" s="47">
        <f t="shared" si="233"/>
        <v>0</v>
      </c>
      <c r="AG1319" s="57"/>
      <c r="AH1319" s="47">
        <f t="shared" si="234"/>
        <v>0</v>
      </c>
      <c r="AI1319" s="46"/>
      <c r="AJ1319" s="45"/>
      <c r="AK1319" s="45"/>
      <c r="AL1319" s="44"/>
    </row>
    <row r="1320" spans="1:38" s="43" customFormat="1" ht="24.95" customHeight="1" x14ac:dyDescent="0.25">
      <c r="A1320" s="56">
        <v>1329</v>
      </c>
      <c r="B1320" s="55"/>
      <c r="C1320" s="47">
        <f t="shared" si="225"/>
        <v>0</v>
      </c>
      <c r="D1320" s="61"/>
      <c r="E1320" s="54"/>
      <c r="F1320" s="47">
        <f t="shared" si="226"/>
        <v>0</v>
      </c>
      <c r="G1320" s="61"/>
      <c r="H1320" s="61"/>
      <c r="I1320" s="61"/>
      <c r="J1320" s="58"/>
      <c r="K1320" s="61"/>
      <c r="L1320" s="61"/>
      <c r="M1320" s="61"/>
      <c r="N1320" s="47">
        <f t="shared" si="235"/>
        <v>0</v>
      </c>
      <c r="O1320" s="53"/>
      <c r="P1320" s="47">
        <f t="shared" si="227"/>
        <v>0</v>
      </c>
      <c r="Q1320" s="60"/>
      <c r="R1320" s="47">
        <f t="shared" si="228"/>
        <v>0</v>
      </c>
      <c r="S1320" s="52"/>
      <c r="T1320" s="60"/>
      <c r="U1320" s="60"/>
      <c r="V1320" s="61"/>
      <c r="W1320" s="47">
        <f t="shared" si="229"/>
        <v>0</v>
      </c>
      <c r="X1320" s="60"/>
      <c r="Y1320" s="47">
        <f t="shared" si="230"/>
        <v>0</v>
      </c>
      <c r="Z1320" s="59"/>
      <c r="AA1320" s="58"/>
      <c r="AB1320" s="47">
        <f t="shared" si="231"/>
        <v>0</v>
      </c>
      <c r="AC1320" s="58"/>
      <c r="AD1320" s="47">
        <f t="shared" si="232"/>
        <v>0</v>
      </c>
      <c r="AE1320" s="57"/>
      <c r="AF1320" s="47">
        <f t="shared" si="233"/>
        <v>0</v>
      </c>
      <c r="AG1320" s="57"/>
      <c r="AH1320" s="47">
        <f t="shared" si="234"/>
        <v>0</v>
      </c>
      <c r="AI1320" s="46"/>
      <c r="AJ1320" s="45"/>
      <c r="AK1320" s="45"/>
      <c r="AL1320" s="44"/>
    </row>
    <row r="1321" spans="1:38" s="43" customFormat="1" ht="24.95" customHeight="1" x14ac:dyDescent="0.25">
      <c r="A1321" s="56">
        <v>1330</v>
      </c>
      <c r="B1321" s="55"/>
      <c r="C1321" s="47">
        <f t="shared" si="225"/>
        <v>0</v>
      </c>
      <c r="D1321" s="61"/>
      <c r="E1321" s="54"/>
      <c r="F1321" s="47">
        <f t="shared" si="226"/>
        <v>0</v>
      </c>
      <c r="G1321" s="61"/>
      <c r="H1321" s="61"/>
      <c r="I1321" s="61"/>
      <c r="J1321" s="58"/>
      <c r="K1321" s="61"/>
      <c r="L1321" s="61"/>
      <c r="M1321" s="61"/>
      <c r="N1321" s="47">
        <f t="shared" si="235"/>
        <v>0</v>
      </c>
      <c r="O1321" s="53"/>
      <c r="P1321" s="47">
        <f t="shared" si="227"/>
        <v>0</v>
      </c>
      <c r="Q1321" s="60"/>
      <c r="R1321" s="47">
        <f t="shared" si="228"/>
        <v>0</v>
      </c>
      <c r="S1321" s="52"/>
      <c r="T1321" s="60"/>
      <c r="U1321" s="60"/>
      <c r="V1321" s="61"/>
      <c r="W1321" s="47">
        <f t="shared" si="229"/>
        <v>0</v>
      </c>
      <c r="X1321" s="60"/>
      <c r="Y1321" s="47">
        <f t="shared" si="230"/>
        <v>0</v>
      </c>
      <c r="Z1321" s="59"/>
      <c r="AA1321" s="58"/>
      <c r="AB1321" s="47">
        <f t="shared" si="231"/>
        <v>0</v>
      </c>
      <c r="AC1321" s="58"/>
      <c r="AD1321" s="47">
        <f t="shared" si="232"/>
        <v>0</v>
      </c>
      <c r="AE1321" s="57"/>
      <c r="AF1321" s="47">
        <f t="shared" si="233"/>
        <v>0</v>
      </c>
      <c r="AG1321" s="57"/>
      <c r="AH1321" s="47">
        <f t="shared" si="234"/>
        <v>0</v>
      </c>
      <c r="AI1321" s="46"/>
      <c r="AJ1321" s="45"/>
      <c r="AK1321" s="45"/>
      <c r="AL1321" s="44"/>
    </row>
    <row r="1322" spans="1:38" s="43" customFormat="1" ht="24.95" customHeight="1" x14ac:dyDescent="0.25">
      <c r="A1322" s="56">
        <v>1331</v>
      </c>
      <c r="B1322" s="55"/>
      <c r="C1322" s="47">
        <f t="shared" si="225"/>
        <v>0</v>
      </c>
      <c r="D1322" s="61"/>
      <c r="E1322" s="54"/>
      <c r="F1322" s="47">
        <f t="shared" si="226"/>
        <v>0</v>
      </c>
      <c r="G1322" s="61"/>
      <c r="H1322" s="61"/>
      <c r="I1322" s="61"/>
      <c r="J1322" s="58"/>
      <c r="K1322" s="61"/>
      <c r="L1322" s="61"/>
      <c r="M1322" s="61"/>
      <c r="N1322" s="47">
        <f t="shared" si="235"/>
        <v>0</v>
      </c>
      <c r="O1322" s="53"/>
      <c r="P1322" s="47">
        <f t="shared" si="227"/>
        <v>0</v>
      </c>
      <c r="Q1322" s="60"/>
      <c r="R1322" s="47">
        <f t="shared" si="228"/>
        <v>0</v>
      </c>
      <c r="S1322" s="52"/>
      <c r="T1322" s="60"/>
      <c r="U1322" s="60"/>
      <c r="V1322" s="61"/>
      <c r="W1322" s="47">
        <f t="shared" si="229"/>
        <v>0</v>
      </c>
      <c r="X1322" s="60"/>
      <c r="Y1322" s="47">
        <f t="shared" si="230"/>
        <v>0</v>
      </c>
      <c r="Z1322" s="59"/>
      <c r="AA1322" s="58"/>
      <c r="AB1322" s="47">
        <f t="shared" si="231"/>
        <v>0</v>
      </c>
      <c r="AC1322" s="58"/>
      <c r="AD1322" s="47">
        <f t="shared" si="232"/>
        <v>0</v>
      </c>
      <c r="AE1322" s="57"/>
      <c r="AF1322" s="47">
        <f t="shared" si="233"/>
        <v>0</v>
      </c>
      <c r="AG1322" s="57"/>
      <c r="AH1322" s="47">
        <f t="shared" si="234"/>
        <v>0</v>
      </c>
      <c r="AI1322" s="46"/>
      <c r="AJ1322" s="45"/>
      <c r="AK1322" s="45"/>
      <c r="AL1322" s="44"/>
    </row>
    <row r="1323" spans="1:38" s="43" customFormat="1" ht="24.95" customHeight="1" x14ac:dyDescent="0.25">
      <c r="A1323" s="56">
        <v>1332</v>
      </c>
      <c r="B1323" s="55"/>
      <c r="C1323" s="47">
        <f t="shared" si="225"/>
        <v>0</v>
      </c>
      <c r="D1323" s="61"/>
      <c r="E1323" s="54"/>
      <c r="F1323" s="47">
        <f t="shared" si="226"/>
        <v>0</v>
      </c>
      <c r="G1323" s="61"/>
      <c r="H1323" s="61"/>
      <c r="I1323" s="61"/>
      <c r="J1323" s="58"/>
      <c r="K1323" s="61"/>
      <c r="L1323" s="61"/>
      <c r="M1323" s="61"/>
      <c r="N1323" s="47">
        <f t="shared" si="235"/>
        <v>0</v>
      </c>
      <c r="O1323" s="53"/>
      <c r="P1323" s="47">
        <f t="shared" si="227"/>
        <v>0</v>
      </c>
      <c r="Q1323" s="60"/>
      <c r="R1323" s="47">
        <f t="shared" si="228"/>
        <v>0</v>
      </c>
      <c r="S1323" s="52"/>
      <c r="T1323" s="60"/>
      <c r="U1323" s="60"/>
      <c r="V1323" s="61"/>
      <c r="W1323" s="47">
        <f t="shared" si="229"/>
        <v>0</v>
      </c>
      <c r="X1323" s="60"/>
      <c r="Y1323" s="47">
        <f t="shared" si="230"/>
        <v>0</v>
      </c>
      <c r="Z1323" s="59"/>
      <c r="AA1323" s="58"/>
      <c r="AB1323" s="47">
        <f t="shared" si="231"/>
        <v>0</v>
      </c>
      <c r="AC1323" s="58"/>
      <c r="AD1323" s="47">
        <f t="shared" si="232"/>
        <v>0</v>
      </c>
      <c r="AE1323" s="57"/>
      <c r="AF1323" s="47">
        <f t="shared" si="233"/>
        <v>0</v>
      </c>
      <c r="AG1323" s="57"/>
      <c r="AH1323" s="47">
        <f t="shared" si="234"/>
        <v>0</v>
      </c>
      <c r="AI1323" s="46"/>
      <c r="AJ1323" s="45"/>
      <c r="AK1323" s="45"/>
      <c r="AL1323" s="44"/>
    </row>
    <row r="1324" spans="1:38" s="43" customFormat="1" ht="24.95" customHeight="1" x14ac:dyDescent="0.25">
      <c r="A1324" s="56">
        <v>1333</v>
      </c>
      <c r="B1324" s="55"/>
      <c r="C1324" s="47">
        <f t="shared" si="225"/>
        <v>0</v>
      </c>
      <c r="D1324" s="61"/>
      <c r="E1324" s="54"/>
      <c r="F1324" s="47">
        <f t="shared" si="226"/>
        <v>0</v>
      </c>
      <c r="G1324" s="61"/>
      <c r="H1324" s="61"/>
      <c r="I1324" s="61"/>
      <c r="J1324" s="58"/>
      <c r="K1324" s="61"/>
      <c r="L1324" s="61"/>
      <c r="M1324" s="61"/>
      <c r="N1324" s="47">
        <f t="shared" si="235"/>
        <v>0</v>
      </c>
      <c r="O1324" s="53"/>
      <c r="P1324" s="47">
        <f t="shared" si="227"/>
        <v>0</v>
      </c>
      <c r="Q1324" s="60"/>
      <c r="R1324" s="47">
        <f t="shared" si="228"/>
        <v>0</v>
      </c>
      <c r="S1324" s="52"/>
      <c r="T1324" s="60"/>
      <c r="U1324" s="60"/>
      <c r="V1324" s="61"/>
      <c r="W1324" s="47">
        <f t="shared" si="229"/>
        <v>0</v>
      </c>
      <c r="X1324" s="60"/>
      <c r="Y1324" s="47">
        <f t="shared" si="230"/>
        <v>0</v>
      </c>
      <c r="Z1324" s="59"/>
      <c r="AA1324" s="58"/>
      <c r="AB1324" s="47">
        <f t="shared" si="231"/>
        <v>0</v>
      </c>
      <c r="AC1324" s="58"/>
      <c r="AD1324" s="47">
        <f t="shared" si="232"/>
        <v>0</v>
      </c>
      <c r="AE1324" s="57"/>
      <c r="AF1324" s="47">
        <f t="shared" si="233"/>
        <v>0</v>
      </c>
      <c r="AG1324" s="57"/>
      <c r="AH1324" s="47">
        <f t="shared" si="234"/>
        <v>0</v>
      </c>
      <c r="AI1324" s="46"/>
      <c r="AJ1324" s="45"/>
      <c r="AK1324" s="45"/>
      <c r="AL1324" s="44"/>
    </row>
    <row r="1325" spans="1:38" s="43" customFormat="1" ht="24.95" customHeight="1" x14ac:dyDescent="0.25">
      <c r="A1325" s="56">
        <v>1334</v>
      </c>
      <c r="B1325" s="55"/>
      <c r="C1325" s="47">
        <f t="shared" si="225"/>
        <v>0</v>
      </c>
      <c r="D1325" s="61"/>
      <c r="E1325" s="54"/>
      <c r="F1325" s="47">
        <f t="shared" si="226"/>
        <v>0</v>
      </c>
      <c r="G1325" s="61"/>
      <c r="H1325" s="61"/>
      <c r="I1325" s="61"/>
      <c r="J1325" s="58"/>
      <c r="K1325" s="61"/>
      <c r="L1325" s="61"/>
      <c r="M1325" s="61"/>
      <c r="N1325" s="47">
        <f t="shared" si="235"/>
        <v>0</v>
      </c>
      <c r="O1325" s="53"/>
      <c r="P1325" s="47">
        <f t="shared" si="227"/>
        <v>0</v>
      </c>
      <c r="Q1325" s="60"/>
      <c r="R1325" s="47">
        <f t="shared" si="228"/>
        <v>0</v>
      </c>
      <c r="S1325" s="52"/>
      <c r="T1325" s="60"/>
      <c r="U1325" s="60"/>
      <c r="V1325" s="61"/>
      <c r="W1325" s="47">
        <f t="shared" si="229"/>
        <v>0</v>
      </c>
      <c r="X1325" s="60"/>
      <c r="Y1325" s="47">
        <f t="shared" si="230"/>
        <v>0</v>
      </c>
      <c r="Z1325" s="59"/>
      <c r="AA1325" s="58"/>
      <c r="AB1325" s="47">
        <f t="shared" si="231"/>
        <v>0</v>
      </c>
      <c r="AC1325" s="58"/>
      <c r="AD1325" s="47">
        <f t="shared" si="232"/>
        <v>0</v>
      </c>
      <c r="AE1325" s="57"/>
      <c r="AF1325" s="47">
        <f t="shared" si="233"/>
        <v>0</v>
      </c>
      <c r="AG1325" s="57"/>
      <c r="AH1325" s="47">
        <f t="shared" si="234"/>
        <v>0</v>
      </c>
      <c r="AI1325" s="46"/>
      <c r="AJ1325" s="45"/>
      <c r="AK1325" s="45"/>
      <c r="AL1325" s="44"/>
    </row>
    <row r="1326" spans="1:38" s="43" customFormat="1" ht="24.95" customHeight="1" x14ac:dyDescent="0.25">
      <c r="A1326" s="56">
        <v>1335</v>
      </c>
      <c r="B1326" s="55"/>
      <c r="C1326" s="47">
        <f t="shared" si="225"/>
        <v>0</v>
      </c>
      <c r="D1326" s="61"/>
      <c r="E1326" s="54"/>
      <c r="F1326" s="47">
        <f t="shared" si="226"/>
        <v>0</v>
      </c>
      <c r="G1326" s="61"/>
      <c r="H1326" s="61"/>
      <c r="I1326" s="61"/>
      <c r="J1326" s="58"/>
      <c r="K1326" s="61"/>
      <c r="L1326" s="61"/>
      <c r="M1326" s="61"/>
      <c r="N1326" s="47">
        <f t="shared" si="235"/>
        <v>0</v>
      </c>
      <c r="O1326" s="53"/>
      <c r="P1326" s="47">
        <f t="shared" si="227"/>
        <v>0</v>
      </c>
      <c r="Q1326" s="60"/>
      <c r="R1326" s="47">
        <f t="shared" si="228"/>
        <v>0</v>
      </c>
      <c r="S1326" s="52"/>
      <c r="T1326" s="60"/>
      <c r="U1326" s="60"/>
      <c r="V1326" s="61"/>
      <c r="W1326" s="47">
        <f t="shared" si="229"/>
        <v>0</v>
      </c>
      <c r="X1326" s="60"/>
      <c r="Y1326" s="47">
        <f t="shared" si="230"/>
        <v>0</v>
      </c>
      <c r="Z1326" s="59"/>
      <c r="AA1326" s="58"/>
      <c r="AB1326" s="47">
        <f t="shared" si="231"/>
        <v>0</v>
      </c>
      <c r="AC1326" s="58"/>
      <c r="AD1326" s="47">
        <f t="shared" si="232"/>
        <v>0</v>
      </c>
      <c r="AE1326" s="57"/>
      <c r="AF1326" s="47">
        <f t="shared" si="233"/>
        <v>0</v>
      </c>
      <c r="AG1326" s="57"/>
      <c r="AH1326" s="47">
        <f t="shared" si="234"/>
        <v>0</v>
      </c>
      <c r="AI1326" s="46"/>
      <c r="AJ1326" s="45"/>
      <c r="AK1326" s="45"/>
      <c r="AL1326" s="44"/>
    </row>
    <row r="1327" spans="1:38" s="43" customFormat="1" ht="24.95" customHeight="1" x14ac:dyDescent="0.25">
      <c r="A1327" s="56">
        <v>1336</v>
      </c>
      <c r="B1327" s="55"/>
      <c r="C1327" s="47">
        <f t="shared" si="225"/>
        <v>0</v>
      </c>
      <c r="D1327" s="61"/>
      <c r="E1327" s="54"/>
      <c r="F1327" s="47">
        <f t="shared" si="226"/>
        <v>0</v>
      </c>
      <c r="G1327" s="61"/>
      <c r="H1327" s="61"/>
      <c r="I1327" s="61"/>
      <c r="J1327" s="58"/>
      <c r="K1327" s="61"/>
      <c r="L1327" s="61"/>
      <c r="M1327" s="61"/>
      <c r="N1327" s="47">
        <f t="shared" si="235"/>
        <v>0</v>
      </c>
      <c r="O1327" s="53"/>
      <c r="P1327" s="47">
        <f t="shared" si="227"/>
        <v>0</v>
      </c>
      <c r="Q1327" s="60"/>
      <c r="R1327" s="47">
        <f t="shared" si="228"/>
        <v>0</v>
      </c>
      <c r="S1327" s="52"/>
      <c r="T1327" s="60"/>
      <c r="U1327" s="60"/>
      <c r="V1327" s="61"/>
      <c r="W1327" s="47">
        <f t="shared" si="229"/>
        <v>0</v>
      </c>
      <c r="X1327" s="60"/>
      <c r="Y1327" s="47">
        <f t="shared" si="230"/>
        <v>0</v>
      </c>
      <c r="Z1327" s="59"/>
      <c r="AA1327" s="58"/>
      <c r="AB1327" s="47">
        <f t="shared" si="231"/>
        <v>0</v>
      </c>
      <c r="AC1327" s="58"/>
      <c r="AD1327" s="47">
        <f t="shared" si="232"/>
        <v>0</v>
      </c>
      <c r="AE1327" s="57"/>
      <c r="AF1327" s="47">
        <f t="shared" si="233"/>
        <v>0</v>
      </c>
      <c r="AG1327" s="57"/>
      <c r="AH1327" s="47">
        <f t="shared" si="234"/>
        <v>0</v>
      </c>
      <c r="AI1327" s="46"/>
      <c r="AJ1327" s="45"/>
      <c r="AK1327" s="45"/>
      <c r="AL1327" s="44"/>
    </row>
    <row r="1328" spans="1:38" s="43" customFormat="1" ht="24.95" customHeight="1" x14ac:dyDescent="0.25">
      <c r="A1328" s="56">
        <v>1337</v>
      </c>
      <c r="B1328" s="55"/>
      <c r="C1328" s="47">
        <f t="shared" si="225"/>
        <v>0</v>
      </c>
      <c r="D1328" s="61"/>
      <c r="E1328" s="54"/>
      <c r="F1328" s="47">
        <f t="shared" si="226"/>
        <v>0</v>
      </c>
      <c r="G1328" s="61"/>
      <c r="H1328" s="61"/>
      <c r="I1328" s="61"/>
      <c r="J1328" s="58"/>
      <c r="K1328" s="61"/>
      <c r="L1328" s="61"/>
      <c r="M1328" s="61"/>
      <c r="N1328" s="47">
        <f t="shared" si="235"/>
        <v>0</v>
      </c>
      <c r="O1328" s="53"/>
      <c r="P1328" s="47">
        <f t="shared" si="227"/>
        <v>0</v>
      </c>
      <c r="Q1328" s="60"/>
      <c r="R1328" s="47">
        <f t="shared" si="228"/>
        <v>0</v>
      </c>
      <c r="S1328" s="52"/>
      <c r="T1328" s="60"/>
      <c r="U1328" s="60"/>
      <c r="V1328" s="61"/>
      <c r="W1328" s="47">
        <f t="shared" si="229"/>
        <v>0</v>
      </c>
      <c r="X1328" s="60"/>
      <c r="Y1328" s="47">
        <f t="shared" si="230"/>
        <v>0</v>
      </c>
      <c r="Z1328" s="59"/>
      <c r="AA1328" s="58"/>
      <c r="AB1328" s="47">
        <f t="shared" si="231"/>
        <v>0</v>
      </c>
      <c r="AC1328" s="58"/>
      <c r="AD1328" s="47">
        <f t="shared" si="232"/>
        <v>0</v>
      </c>
      <c r="AE1328" s="57"/>
      <c r="AF1328" s="47">
        <f t="shared" si="233"/>
        <v>0</v>
      </c>
      <c r="AG1328" s="57"/>
      <c r="AH1328" s="47">
        <f t="shared" si="234"/>
        <v>0</v>
      </c>
      <c r="AI1328" s="46"/>
      <c r="AJ1328" s="45"/>
      <c r="AK1328" s="45"/>
      <c r="AL1328" s="44"/>
    </row>
    <row r="1329" spans="1:38" s="43" customFormat="1" ht="24.95" customHeight="1" x14ac:dyDescent="0.25">
      <c r="A1329" s="56">
        <v>1338</v>
      </c>
      <c r="B1329" s="55"/>
      <c r="C1329" s="47">
        <f t="shared" si="225"/>
        <v>0</v>
      </c>
      <c r="D1329" s="61"/>
      <c r="E1329" s="54"/>
      <c r="F1329" s="47">
        <f t="shared" si="226"/>
        <v>0</v>
      </c>
      <c r="G1329" s="61"/>
      <c r="H1329" s="61"/>
      <c r="I1329" s="61"/>
      <c r="J1329" s="58"/>
      <c r="K1329" s="61"/>
      <c r="L1329" s="61"/>
      <c r="M1329" s="61"/>
      <c r="N1329" s="47">
        <f t="shared" si="235"/>
        <v>0</v>
      </c>
      <c r="O1329" s="53"/>
      <c r="P1329" s="47">
        <f t="shared" si="227"/>
        <v>0</v>
      </c>
      <c r="Q1329" s="60"/>
      <c r="R1329" s="47">
        <f t="shared" si="228"/>
        <v>0</v>
      </c>
      <c r="S1329" s="52"/>
      <c r="T1329" s="60"/>
      <c r="U1329" s="60"/>
      <c r="V1329" s="61"/>
      <c r="W1329" s="47">
        <f t="shared" si="229"/>
        <v>0</v>
      </c>
      <c r="X1329" s="60"/>
      <c r="Y1329" s="47">
        <f t="shared" si="230"/>
        <v>0</v>
      </c>
      <c r="Z1329" s="59"/>
      <c r="AA1329" s="58"/>
      <c r="AB1329" s="47">
        <f t="shared" si="231"/>
        <v>0</v>
      </c>
      <c r="AC1329" s="58"/>
      <c r="AD1329" s="47">
        <f t="shared" si="232"/>
        <v>0</v>
      </c>
      <c r="AE1329" s="57"/>
      <c r="AF1329" s="47">
        <f t="shared" si="233"/>
        <v>0</v>
      </c>
      <c r="AG1329" s="57"/>
      <c r="AH1329" s="47">
        <f t="shared" si="234"/>
        <v>0</v>
      </c>
      <c r="AI1329" s="46"/>
      <c r="AJ1329" s="45"/>
      <c r="AK1329" s="45"/>
      <c r="AL1329" s="44"/>
    </row>
    <row r="1330" spans="1:38" s="43" customFormat="1" ht="24.95" customHeight="1" x14ac:dyDescent="0.25">
      <c r="A1330" s="56">
        <v>1339</v>
      </c>
      <c r="B1330" s="55"/>
      <c r="C1330" s="47">
        <f t="shared" si="225"/>
        <v>0</v>
      </c>
      <c r="D1330" s="61"/>
      <c r="E1330" s="54"/>
      <c r="F1330" s="47">
        <f t="shared" si="226"/>
        <v>0</v>
      </c>
      <c r="G1330" s="61"/>
      <c r="H1330" s="61"/>
      <c r="I1330" s="61"/>
      <c r="J1330" s="58"/>
      <c r="K1330" s="61"/>
      <c r="L1330" s="61"/>
      <c r="M1330" s="61"/>
      <c r="N1330" s="47">
        <f t="shared" si="235"/>
        <v>0</v>
      </c>
      <c r="O1330" s="53"/>
      <c r="P1330" s="47">
        <f t="shared" si="227"/>
        <v>0</v>
      </c>
      <c r="Q1330" s="60"/>
      <c r="R1330" s="47">
        <f t="shared" si="228"/>
        <v>0</v>
      </c>
      <c r="S1330" s="52"/>
      <c r="T1330" s="60"/>
      <c r="U1330" s="60"/>
      <c r="V1330" s="61"/>
      <c r="W1330" s="47">
        <f t="shared" si="229"/>
        <v>0</v>
      </c>
      <c r="X1330" s="60"/>
      <c r="Y1330" s="47">
        <f t="shared" si="230"/>
        <v>0</v>
      </c>
      <c r="Z1330" s="59"/>
      <c r="AA1330" s="58"/>
      <c r="AB1330" s="47">
        <f t="shared" si="231"/>
        <v>0</v>
      </c>
      <c r="AC1330" s="58"/>
      <c r="AD1330" s="47">
        <f t="shared" si="232"/>
        <v>0</v>
      </c>
      <c r="AE1330" s="57"/>
      <c r="AF1330" s="47">
        <f t="shared" si="233"/>
        <v>0</v>
      </c>
      <c r="AG1330" s="57"/>
      <c r="AH1330" s="47">
        <f t="shared" si="234"/>
        <v>0</v>
      </c>
      <c r="AI1330" s="46"/>
      <c r="AJ1330" s="45"/>
      <c r="AK1330" s="45"/>
      <c r="AL1330" s="44"/>
    </row>
    <row r="1331" spans="1:38" s="43" customFormat="1" ht="24.95" customHeight="1" x14ac:dyDescent="0.25">
      <c r="A1331" s="56">
        <v>1340</v>
      </c>
      <c r="B1331" s="55"/>
      <c r="C1331" s="47">
        <f t="shared" si="225"/>
        <v>0</v>
      </c>
      <c r="D1331" s="61"/>
      <c r="E1331" s="54"/>
      <c r="F1331" s="47">
        <f t="shared" si="226"/>
        <v>0</v>
      </c>
      <c r="G1331" s="61"/>
      <c r="H1331" s="61"/>
      <c r="I1331" s="61"/>
      <c r="J1331" s="58"/>
      <c r="K1331" s="61"/>
      <c r="L1331" s="61"/>
      <c r="M1331" s="61"/>
      <c r="N1331" s="47">
        <f t="shared" si="235"/>
        <v>0</v>
      </c>
      <c r="O1331" s="53"/>
      <c r="P1331" s="47">
        <f t="shared" si="227"/>
        <v>0</v>
      </c>
      <c r="Q1331" s="60"/>
      <c r="R1331" s="47">
        <f t="shared" si="228"/>
        <v>0</v>
      </c>
      <c r="S1331" s="52"/>
      <c r="T1331" s="60"/>
      <c r="U1331" s="60"/>
      <c r="V1331" s="61"/>
      <c r="W1331" s="47">
        <f t="shared" si="229"/>
        <v>0</v>
      </c>
      <c r="X1331" s="60"/>
      <c r="Y1331" s="47">
        <f t="shared" si="230"/>
        <v>0</v>
      </c>
      <c r="Z1331" s="59"/>
      <c r="AA1331" s="58"/>
      <c r="AB1331" s="47">
        <f t="shared" si="231"/>
        <v>0</v>
      </c>
      <c r="AC1331" s="58"/>
      <c r="AD1331" s="47">
        <f t="shared" si="232"/>
        <v>0</v>
      </c>
      <c r="AE1331" s="57"/>
      <c r="AF1331" s="47">
        <f t="shared" si="233"/>
        <v>0</v>
      </c>
      <c r="AG1331" s="57"/>
      <c r="AH1331" s="47">
        <f t="shared" si="234"/>
        <v>0</v>
      </c>
      <c r="AI1331" s="46"/>
      <c r="AJ1331" s="45"/>
      <c r="AK1331" s="45"/>
      <c r="AL1331" s="44"/>
    </row>
    <row r="1332" spans="1:38" s="43" customFormat="1" ht="24.95" customHeight="1" x14ac:dyDescent="0.25">
      <c r="A1332" s="56">
        <v>1341</v>
      </c>
      <c r="B1332" s="55"/>
      <c r="C1332" s="47">
        <f t="shared" si="225"/>
        <v>0</v>
      </c>
      <c r="D1332" s="61"/>
      <c r="E1332" s="54"/>
      <c r="F1332" s="47">
        <f t="shared" si="226"/>
        <v>0</v>
      </c>
      <c r="G1332" s="61"/>
      <c r="H1332" s="61"/>
      <c r="I1332" s="61"/>
      <c r="J1332" s="58"/>
      <c r="K1332" s="61"/>
      <c r="L1332" s="61"/>
      <c r="M1332" s="61"/>
      <c r="N1332" s="47">
        <f t="shared" si="235"/>
        <v>0</v>
      </c>
      <c r="O1332" s="53"/>
      <c r="P1332" s="47">
        <f t="shared" si="227"/>
        <v>0</v>
      </c>
      <c r="Q1332" s="60"/>
      <c r="R1332" s="47">
        <f t="shared" si="228"/>
        <v>0</v>
      </c>
      <c r="S1332" s="52"/>
      <c r="T1332" s="60"/>
      <c r="U1332" s="60"/>
      <c r="V1332" s="61"/>
      <c r="W1332" s="47">
        <f t="shared" si="229"/>
        <v>0</v>
      </c>
      <c r="X1332" s="60"/>
      <c r="Y1332" s="47">
        <f t="shared" si="230"/>
        <v>0</v>
      </c>
      <c r="Z1332" s="59"/>
      <c r="AA1332" s="58"/>
      <c r="AB1332" s="47">
        <f t="shared" si="231"/>
        <v>0</v>
      </c>
      <c r="AC1332" s="58"/>
      <c r="AD1332" s="47">
        <f t="shared" si="232"/>
        <v>0</v>
      </c>
      <c r="AE1332" s="57"/>
      <c r="AF1332" s="47">
        <f t="shared" si="233"/>
        <v>0</v>
      </c>
      <c r="AG1332" s="57"/>
      <c r="AH1332" s="47">
        <f t="shared" si="234"/>
        <v>0</v>
      </c>
      <c r="AI1332" s="46"/>
      <c r="AJ1332" s="45"/>
      <c r="AK1332" s="45"/>
      <c r="AL1332" s="44"/>
    </row>
    <row r="1333" spans="1:38" s="43" customFormat="1" ht="24.95" customHeight="1" x14ac:dyDescent="0.25">
      <c r="A1333" s="56">
        <v>1342</v>
      </c>
      <c r="B1333" s="55"/>
      <c r="C1333" s="47">
        <f t="shared" si="225"/>
        <v>0</v>
      </c>
      <c r="D1333" s="61"/>
      <c r="E1333" s="54"/>
      <c r="F1333" s="47">
        <f t="shared" si="226"/>
        <v>0</v>
      </c>
      <c r="G1333" s="61"/>
      <c r="H1333" s="61"/>
      <c r="I1333" s="61"/>
      <c r="J1333" s="58"/>
      <c r="K1333" s="61"/>
      <c r="L1333" s="61"/>
      <c r="M1333" s="61"/>
      <c r="N1333" s="47">
        <f t="shared" si="235"/>
        <v>0</v>
      </c>
      <c r="O1333" s="53"/>
      <c r="P1333" s="47">
        <f t="shared" si="227"/>
        <v>0</v>
      </c>
      <c r="Q1333" s="60"/>
      <c r="R1333" s="47">
        <f t="shared" si="228"/>
        <v>0</v>
      </c>
      <c r="S1333" s="52"/>
      <c r="T1333" s="60"/>
      <c r="U1333" s="60"/>
      <c r="V1333" s="61"/>
      <c r="W1333" s="47">
        <f t="shared" si="229"/>
        <v>0</v>
      </c>
      <c r="X1333" s="60"/>
      <c r="Y1333" s="47">
        <f t="shared" si="230"/>
        <v>0</v>
      </c>
      <c r="Z1333" s="59"/>
      <c r="AA1333" s="58"/>
      <c r="AB1333" s="47">
        <f t="shared" si="231"/>
        <v>0</v>
      </c>
      <c r="AC1333" s="58"/>
      <c r="AD1333" s="47">
        <f t="shared" si="232"/>
        <v>0</v>
      </c>
      <c r="AE1333" s="57"/>
      <c r="AF1333" s="47">
        <f t="shared" si="233"/>
        <v>0</v>
      </c>
      <c r="AG1333" s="57"/>
      <c r="AH1333" s="47">
        <f t="shared" si="234"/>
        <v>0</v>
      </c>
      <c r="AI1333" s="46"/>
      <c r="AJ1333" s="45"/>
      <c r="AK1333" s="45"/>
      <c r="AL1333" s="44"/>
    </row>
    <row r="1334" spans="1:38" s="43" customFormat="1" ht="24.95" customHeight="1" x14ac:dyDescent="0.25">
      <c r="A1334" s="56">
        <v>1343</v>
      </c>
      <c r="B1334" s="55"/>
      <c r="C1334" s="47">
        <f t="shared" si="225"/>
        <v>0</v>
      </c>
      <c r="D1334" s="61"/>
      <c r="E1334" s="54"/>
      <c r="F1334" s="47">
        <f t="shared" si="226"/>
        <v>0</v>
      </c>
      <c r="G1334" s="61"/>
      <c r="H1334" s="61"/>
      <c r="I1334" s="61"/>
      <c r="J1334" s="58"/>
      <c r="K1334" s="61"/>
      <c r="L1334" s="61"/>
      <c r="M1334" s="61"/>
      <c r="N1334" s="47">
        <f t="shared" si="235"/>
        <v>0</v>
      </c>
      <c r="O1334" s="53"/>
      <c r="P1334" s="47">
        <f t="shared" si="227"/>
        <v>0</v>
      </c>
      <c r="Q1334" s="60"/>
      <c r="R1334" s="47">
        <f t="shared" si="228"/>
        <v>0</v>
      </c>
      <c r="S1334" s="52"/>
      <c r="T1334" s="60"/>
      <c r="U1334" s="60"/>
      <c r="V1334" s="61"/>
      <c r="W1334" s="47">
        <f t="shared" si="229"/>
        <v>0</v>
      </c>
      <c r="X1334" s="60"/>
      <c r="Y1334" s="47">
        <f t="shared" si="230"/>
        <v>0</v>
      </c>
      <c r="Z1334" s="59"/>
      <c r="AA1334" s="58"/>
      <c r="AB1334" s="47">
        <f t="shared" si="231"/>
        <v>0</v>
      </c>
      <c r="AC1334" s="58"/>
      <c r="AD1334" s="47">
        <f t="shared" si="232"/>
        <v>0</v>
      </c>
      <c r="AE1334" s="57"/>
      <c r="AF1334" s="47">
        <f t="shared" si="233"/>
        <v>0</v>
      </c>
      <c r="AG1334" s="57"/>
      <c r="AH1334" s="47">
        <f t="shared" si="234"/>
        <v>0</v>
      </c>
      <c r="AI1334" s="46"/>
      <c r="AJ1334" s="45"/>
      <c r="AK1334" s="45"/>
      <c r="AL1334" s="44"/>
    </row>
    <row r="1335" spans="1:38" s="43" customFormat="1" ht="24.95" customHeight="1" x14ac:dyDescent="0.25">
      <c r="A1335" s="56">
        <v>1344</v>
      </c>
      <c r="B1335" s="55"/>
      <c r="C1335" s="47">
        <f t="shared" si="225"/>
        <v>0</v>
      </c>
      <c r="D1335" s="61"/>
      <c r="E1335" s="54"/>
      <c r="F1335" s="47">
        <f t="shared" si="226"/>
        <v>0</v>
      </c>
      <c r="G1335" s="61"/>
      <c r="H1335" s="61"/>
      <c r="I1335" s="61"/>
      <c r="J1335" s="58"/>
      <c r="K1335" s="61"/>
      <c r="L1335" s="61"/>
      <c r="M1335" s="61"/>
      <c r="N1335" s="47">
        <f t="shared" si="235"/>
        <v>0</v>
      </c>
      <c r="O1335" s="53"/>
      <c r="P1335" s="47">
        <f t="shared" si="227"/>
        <v>0</v>
      </c>
      <c r="Q1335" s="60"/>
      <c r="R1335" s="47">
        <f t="shared" si="228"/>
        <v>0</v>
      </c>
      <c r="S1335" s="52"/>
      <c r="T1335" s="60"/>
      <c r="U1335" s="60"/>
      <c r="V1335" s="61"/>
      <c r="W1335" s="47">
        <f t="shared" si="229"/>
        <v>0</v>
      </c>
      <c r="X1335" s="60"/>
      <c r="Y1335" s="47">
        <f t="shared" si="230"/>
        <v>0</v>
      </c>
      <c r="Z1335" s="59"/>
      <c r="AA1335" s="58"/>
      <c r="AB1335" s="47">
        <f t="shared" si="231"/>
        <v>0</v>
      </c>
      <c r="AC1335" s="58"/>
      <c r="AD1335" s="47">
        <f t="shared" si="232"/>
        <v>0</v>
      </c>
      <c r="AE1335" s="57"/>
      <c r="AF1335" s="47">
        <f t="shared" si="233"/>
        <v>0</v>
      </c>
      <c r="AG1335" s="57"/>
      <c r="AH1335" s="47">
        <f t="shared" si="234"/>
        <v>0</v>
      </c>
      <c r="AI1335" s="46"/>
      <c r="AJ1335" s="45"/>
      <c r="AK1335" s="45"/>
      <c r="AL1335" s="44"/>
    </row>
    <row r="1336" spans="1:38" s="43" customFormat="1" ht="24.95" customHeight="1" x14ac:dyDescent="0.25">
      <c r="A1336" s="56">
        <v>1345</v>
      </c>
      <c r="B1336" s="55"/>
      <c r="C1336" s="47">
        <f t="shared" si="225"/>
        <v>0</v>
      </c>
      <c r="D1336" s="61"/>
      <c r="E1336" s="54"/>
      <c r="F1336" s="47">
        <f t="shared" si="226"/>
        <v>0</v>
      </c>
      <c r="G1336" s="61"/>
      <c r="H1336" s="61"/>
      <c r="I1336" s="61"/>
      <c r="J1336" s="58"/>
      <c r="K1336" s="61"/>
      <c r="L1336" s="61"/>
      <c r="M1336" s="61"/>
      <c r="N1336" s="47">
        <f t="shared" si="235"/>
        <v>0</v>
      </c>
      <c r="O1336" s="53"/>
      <c r="P1336" s="47">
        <f t="shared" si="227"/>
        <v>0</v>
      </c>
      <c r="Q1336" s="60"/>
      <c r="R1336" s="47">
        <f t="shared" si="228"/>
        <v>0</v>
      </c>
      <c r="S1336" s="52"/>
      <c r="T1336" s="60"/>
      <c r="U1336" s="60"/>
      <c r="V1336" s="61"/>
      <c r="W1336" s="47">
        <f t="shared" si="229"/>
        <v>0</v>
      </c>
      <c r="X1336" s="60"/>
      <c r="Y1336" s="47">
        <f t="shared" si="230"/>
        <v>0</v>
      </c>
      <c r="Z1336" s="59"/>
      <c r="AA1336" s="58"/>
      <c r="AB1336" s="47">
        <f t="shared" si="231"/>
        <v>0</v>
      </c>
      <c r="AC1336" s="58"/>
      <c r="AD1336" s="47">
        <f t="shared" si="232"/>
        <v>0</v>
      </c>
      <c r="AE1336" s="57"/>
      <c r="AF1336" s="47">
        <f t="shared" si="233"/>
        <v>0</v>
      </c>
      <c r="AG1336" s="57"/>
      <c r="AH1336" s="47">
        <f t="shared" si="234"/>
        <v>0</v>
      </c>
      <c r="AI1336" s="46"/>
      <c r="AJ1336" s="45"/>
      <c r="AK1336" s="45"/>
      <c r="AL1336" s="44"/>
    </row>
    <row r="1337" spans="1:38" s="43" customFormat="1" ht="24.95" customHeight="1" x14ac:dyDescent="0.25">
      <c r="A1337" s="56">
        <v>1346</v>
      </c>
      <c r="B1337" s="55"/>
      <c r="C1337" s="47">
        <f t="shared" si="225"/>
        <v>0</v>
      </c>
      <c r="D1337" s="61"/>
      <c r="E1337" s="54"/>
      <c r="F1337" s="47">
        <f t="shared" si="226"/>
        <v>0</v>
      </c>
      <c r="G1337" s="61"/>
      <c r="H1337" s="61"/>
      <c r="I1337" s="61"/>
      <c r="J1337" s="58"/>
      <c r="K1337" s="61"/>
      <c r="L1337" s="61"/>
      <c r="M1337" s="61"/>
      <c r="N1337" s="47">
        <f t="shared" si="235"/>
        <v>0</v>
      </c>
      <c r="O1337" s="53"/>
      <c r="P1337" s="47">
        <f t="shared" si="227"/>
        <v>0</v>
      </c>
      <c r="Q1337" s="60"/>
      <c r="R1337" s="47">
        <f t="shared" si="228"/>
        <v>0</v>
      </c>
      <c r="S1337" s="52"/>
      <c r="T1337" s="60"/>
      <c r="U1337" s="60"/>
      <c r="V1337" s="61"/>
      <c r="W1337" s="47">
        <f t="shared" si="229"/>
        <v>0</v>
      </c>
      <c r="X1337" s="60"/>
      <c r="Y1337" s="47">
        <f t="shared" si="230"/>
        <v>0</v>
      </c>
      <c r="Z1337" s="59"/>
      <c r="AA1337" s="58"/>
      <c r="AB1337" s="47">
        <f t="shared" si="231"/>
        <v>0</v>
      </c>
      <c r="AC1337" s="58"/>
      <c r="AD1337" s="47">
        <f t="shared" si="232"/>
        <v>0</v>
      </c>
      <c r="AE1337" s="57"/>
      <c r="AF1337" s="47">
        <f t="shared" si="233"/>
        <v>0</v>
      </c>
      <c r="AG1337" s="57"/>
      <c r="AH1337" s="47">
        <f t="shared" si="234"/>
        <v>0</v>
      </c>
      <c r="AI1337" s="46"/>
      <c r="AJ1337" s="45"/>
      <c r="AK1337" s="45"/>
      <c r="AL1337" s="44"/>
    </row>
    <row r="1338" spans="1:38" s="43" customFormat="1" ht="24.95" customHeight="1" x14ac:dyDescent="0.25">
      <c r="A1338" s="56">
        <v>1347</v>
      </c>
      <c r="B1338" s="55"/>
      <c r="C1338" s="47">
        <f t="shared" si="225"/>
        <v>0</v>
      </c>
      <c r="D1338" s="61"/>
      <c r="E1338" s="54"/>
      <c r="F1338" s="47">
        <f t="shared" si="226"/>
        <v>0</v>
      </c>
      <c r="G1338" s="61"/>
      <c r="H1338" s="61"/>
      <c r="I1338" s="61"/>
      <c r="J1338" s="58"/>
      <c r="K1338" s="61"/>
      <c r="L1338" s="61"/>
      <c r="M1338" s="61"/>
      <c r="N1338" s="47">
        <f t="shared" si="235"/>
        <v>0</v>
      </c>
      <c r="O1338" s="53"/>
      <c r="P1338" s="47">
        <f t="shared" si="227"/>
        <v>0</v>
      </c>
      <c r="Q1338" s="60"/>
      <c r="R1338" s="47">
        <f t="shared" si="228"/>
        <v>0</v>
      </c>
      <c r="S1338" s="52"/>
      <c r="T1338" s="60"/>
      <c r="U1338" s="60"/>
      <c r="V1338" s="61"/>
      <c r="W1338" s="47">
        <f t="shared" si="229"/>
        <v>0</v>
      </c>
      <c r="X1338" s="60"/>
      <c r="Y1338" s="47">
        <f t="shared" si="230"/>
        <v>0</v>
      </c>
      <c r="Z1338" s="59"/>
      <c r="AA1338" s="58"/>
      <c r="AB1338" s="47">
        <f t="shared" si="231"/>
        <v>0</v>
      </c>
      <c r="AC1338" s="58"/>
      <c r="AD1338" s="47">
        <f t="shared" si="232"/>
        <v>0</v>
      </c>
      <c r="AE1338" s="57"/>
      <c r="AF1338" s="47">
        <f t="shared" si="233"/>
        <v>0</v>
      </c>
      <c r="AG1338" s="57"/>
      <c r="AH1338" s="47">
        <f t="shared" si="234"/>
        <v>0</v>
      </c>
      <c r="AI1338" s="46"/>
      <c r="AJ1338" s="45"/>
      <c r="AK1338" s="45"/>
      <c r="AL1338" s="44"/>
    </row>
    <row r="1339" spans="1:38" s="43" customFormat="1" ht="24.95" customHeight="1" x14ac:dyDescent="0.25">
      <c r="A1339" s="56">
        <v>1348</v>
      </c>
      <c r="B1339" s="55"/>
      <c r="C1339" s="47">
        <f t="shared" si="225"/>
        <v>0</v>
      </c>
      <c r="D1339" s="61"/>
      <c r="E1339" s="54"/>
      <c r="F1339" s="47">
        <f t="shared" si="226"/>
        <v>0</v>
      </c>
      <c r="G1339" s="61"/>
      <c r="H1339" s="61"/>
      <c r="I1339" s="61"/>
      <c r="J1339" s="58"/>
      <c r="K1339" s="61"/>
      <c r="L1339" s="61"/>
      <c r="M1339" s="61"/>
      <c r="N1339" s="47">
        <f t="shared" si="235"/>
        <v>0</v>
      </c>
      <c r="O1339" s="53"/>
      <c r="P1339" s="47">
        <f t="shared" si="227"/>
        <v>0</v>
      </c>
      <c r="Q1339" s="60"/>
      <c r="R1339" s="47">
        <f t="shared" si="228"/>
        <v>0</v>
      </c>
      <c r="S1339" s="52"/>
      <c r="T1339" s="60"/>
      <c r="U1339" s="60"/>
      <c r="V1339" s="61"/>
      <c r="W1339" s="47">
        <f t="shared" si="229"/>
        <v>0</v>
      </c>
      <c r="X1339" s="60"/>
      <c r="Y1339" s="47">
        <f t="shared" si="230"/>
        <v>0</v>
      </c>
      <c r="Z1339" s="59"/>
      <c r="AA1339" s="58"/>
      <c r="AB1339" s="47">
        <f t="shared" si="231"/>
        <v>0</v>
      </c>
      <c r="AC1339" s="58"/>
      <c r="AD1339" s="47">
        <f t="shared" si="232"/>
        <v>0</v>
      </c>
      <c r="AE1339" s="57"/>
      <c r="AF1339" s="47">
        <f t="shared" si="233"/>
        <v>0</v>
      </c>
      <c r="AG1339" s="57"/>
      <c r="AH1339" s="47">
        <f t="shared" si="234"/>
        <v>0</v>
      </c>
      <c r="AI1339" s="46"/>
      <c r="AJ1339" s="45"/>
      <c r="AK1339" s="45"/>
      <c r="AL1339" s="44"/>
    </row>
    <row r="1340" spans="1:38" s="43" customFormat="1" ht="24.95" customHeight="1" x14ac:dyDescent="0.25">
      <c r="A1340" s="56">
        <v>1349</v>
      </c>
      <c r="B1340" s="55"/>
      <c r="C1340" s="47">
        <f t="shared" si="225"/>
        <v>0</v>
      </c>
      <c r="D1340" s="61"/>
      <c r="E1340" s="54"/>
      <c r="F1340" s="47">
        <f t="shared" si="226"/>
        <v>0</v>
      </c>
      <c r="G1340" s="61"/>
      <c r="H1340" s="61"/>
      <c r="I1340" s="61"/>
      <c r="J1340" s="58"/>
      <c r="K1340" s="61"/>
      <c r="L1340" s="61"/>
      <c r="M1340" s="61"/>
      <c r="N1340" s="47">
        <f t="shared" si="235"/>
        <v>0</v>
      </c>
      <c r="O1340" s="53"/>
      <c r="P1340" s="47">
        <f t="shared" si="227"/>
        <v>0</v>
      </c>
      <c r="Q1340" s="60"/>
      <c r="R1340" s="47">
        <f t="shared" si="228"/>
        <v>0</v>
      </c>
      <c r="S1340" s="52"/>
      <c r="T1340" s="60"/>
      <c r="U1340" s="60"/>
      <c r="V1340" s="61"/>
      <c r="W1340" s="47">
        <f t="shared" si="229"/>
        <v>0</v>
      </c>
      <c r="X1340" s="60"/>
      <c r="Y1340" s="47">
        <f t="shared" si="230"/>
        <v>0</v>
      </c>
      <c r="Z1340" s="59"/>
      <c r="AA1340" s="58"/>
      <c r="AB1340" s="47">
        <f t="shared" si="231"/>
        <v>0</v>
      </c>
      <c r="AC1340" s="58"/>
      <c r="AD1340" s="47">
        <f t="shared" si="232"/>
        <v>0</v>
      </c>
      <c r="AE1340" s="57"/>
      <c r="AF1340" s="47">
        <f t="shared" si="233"/>
        <v>0</v>
      </c>
      <c r="AG1340" s="57"/>
      <c r="AH1340" s="47">
        <f t="shared" si="234"/>
        <v>0</v>
      </c>
      <c r="AI1340" s="46"/>
      <c r="AJ1340" s="45"/>
      <c r="AK1340" s="45"/>
      <c r="AL1340" s="44"/>
    </row>
    <row r="1341" spans="1:38" s="43" customFormat="1" ht="24.95" customHeight="1" x14ac:dyDescent="0.25">
      <c r="A1341" s="56">
        <v>1350</v>
      </c>
      <c r="B1341" s="55"/>
      <c r="C1341" s="47">
        <f t="shared" si="225"/>
        <v>0</v>
      </c>
      <c r="D1341" s="61"/>
      <c r="E1341" s="54"/>
      <c r="F1341" s="47">
        <f t="shared" si="226"/>
        <v>0</v>
      </c>
      <c r="G1341" s="61"/>
      <c r="H1341" s="61"/>
      <c r="I1341" s="61"/>
      <c r="J1341" s="58"/>
      <c r="K1341" s="61"/>
      <c r="L1341" s="61"/>
      <c r="M1341" s="61"/>
      <c r="N1341" s="47">
        <f t="shared" si="235"/>
        <v>0</v>
      </c>
      <c r="O1341" s="53"/>
      <c r="P1341" s="47">
        <f t="shared" si="227"/>
        <v>0</v>
      </c>
      <c r="Q1341" s="60"/>
      <c r="R1341" s="47">
        <f t="shared" si="228"/>
        <v>0</v>
      </c>
      <c r="S1341" s="52"/>
      <c r="T1341" s="60"/>
      <c r="U1341" s="60"/>
      <c r="V1341" s="61"/>
      <c r="W1341" s="47">
        <f t="shared" si="229"/>
        <v>0</v>
      </c>
      <c r="X1341" s="60"/>
      <c r="Y1341" s="47">
        <f t="shared" si="230"/>
        <v>0</v>
      </c>
      <c r="Z1341" s="59"/>
      <c r="AA1341" s="58"/>
      <c r="AB1341" s="47">
        <f t="shared" si="231"/>
        <v>0</v>
      </c>
      <c r="AC1341" s="58"/>
      <c r="AD1341" s="47">
        <f t="shared" si="232"/>
        <v>0</v>
      </c>
      <c r="AE1341" s="57"/>
      <c r="AF1341" s="47">
        <f t="shared" si="233"/>
        <v>0</v>
      </c>
      <c r="AG1341" s="57"/>
      <c r="AH1341" s="47">
        <f t="shared" si="234"/>
        <v>0</v>
      </c>
      <c r="AI1341" s="46"/>
      <c r="AJ1341" s="45"/>
      <c r="AK1341" s="45"/>
      <c r="AL1341" s="44"/>
    </row>
    <row r="1342" spans="1:38" s="43" customFormat="1" ht="24.95" customHeight="1" x14ac:dyDescent="0.25">
      <c r="A1342" s="56">
        <v>1351</v>
      </c>
      <c r="B1342" s="55"/>
      <c r="C1342" s="47">
        <f t="shared" si="225"/>
        <v>0</v>
      </c>
      <c r="D1342" s="61"/>
      <c r="E1342" s="54"/>
      <c r="F1342" s="47">
        <f t="shared" si="226"/>
        <v>0</v>
      </c>
      <c r="G1342" s="61"/>
      <c r="H1342" s="61"/>
      <c r="I1342" s="61"/>
      <c r="J1342" s="58"/>
      <c r="K1342" s="61"/>
      <c r="L1342" s="61"/>
      <c r="M1342" s="61"/>
      <c r="N1342" s="47">
        <f t="shared" si="235"/>
        <v>0</v>
      </c>
      <c r="O1342" s="53"/>
      <c r="P1342" s="47">
        <f t="shared" si="227"/>
        <v>0</v>
      </c>
      <c r="Q1342" s="60"/>
      <c r="R1342" s="47">
        <f t="shared" si="228"/>
        <v>0</v>
      </c>
      <c r="S1342" s="52"/>
      <c r="T1342" s="60"/>
      <c r="U1342" s="60"/>
      <c r="V1342" s="61"/>
      <c r="W1342" s="47">
        <f t="shared" si="229"/>
        <v>0</v>
      </c>
      <c r="X1342" s="60"/>
      <c r="Y1342" s="47">
        <f t="shared" si="230"/>
        <v>0</v>
      </c>
      <c r="Z1342" s="59"/>
      <c r="AA1342" s="58"/>
      <c r="AB1342" s="47">
        <f t="shared" si="231"/>
        <v>0</v>
      </c>
      <c r="AC1342" s="58"/>
      <c r="AD1342" s="47">
        <f t="shared" si="232"/>
        <v>0</v>
      </c>
      <c r="AE1342" s="57"/>
      <c r="AF1342" s="47">
        <f t="shared" si="233"/>
        <v>0</v>
      </c>
      <c r="AG1342" s="57"/>
      <c r="AH1342" s="47">
        <f t="shared" si="234"/>
        <v>0</v>
      </c>
      <c r="AI1342" s="46"/>
      <c r="AJ1342" s="45"/>
      <c r="AK1342" s="45"/>
      <c r="AL1342" s="44"/>
    </row>
    <row r="1343" spans="1:38" s="43" customFormat="1" ht="24.95" customHeight="1" x14ac:dyDescent="0.25">
      <c r="A1343" s="56">
        <v>1352</v>
      </c>
      <c r="B1343" s="55"/>
      <c r="C1343" s="47">
        <f t="shared" si="225"/>
        <v>0</v>
      </c>
      <c r="D1343" s="61"/>
      <c r="E1343" s="54"/>
      <c r="F1343" s="47">
        <f t="shared" si="226"/>
        <v>0</v>
      </c>
      <c r="G1343" s="61"/>
      <c r="H1343" s="61"/>
      <c r="I1343" s="61"/>
      <c r="J1343" s="58"/>
      <c r="K1343" s="61"/>
      <c r="L1343" s="61"/>
      <c r="M1343" s="61"/>
      <c r="N1343" s="47">
        <f t="shared" si="235"/>
        <v>0</v>
      </c>
      <c r="O1343" s="53"/>
      <c r="P1343" s="47">
        <f t="shared" si="227"/>
        <v>0</v>
      </c>
      <c r="Q1343" s="60"/>
      <c r="R1343" s="47">
        <f t="shared" si="228"/>
        <v>0</v>
      </c>
      <c r="S1343" s="52"/>
      <c r="T1343" s="60"/>
      <c r="U1343" s="60"/>
      <c r="V1343" s="61"/>
      <c r="W1343" s="47">
        <f t="shared" si="229"/>
        <v>0</v>
      </c>
      <c r="X1343" s="60"/>
      <c r="Y1343" s="47">
        <f t="shared" si="230"/>
        <v>0</v>
      </c>
      <c r="Z1343" s="59"/>
      <c r="AA1343" s="58"/>
      <c r="AB1343" s="47">
        <f t="shared" si="231"/>
        <v>0</v>
      </c>
      <c r="AC1343" s="58"/>
      <c r="AD1343" s="47">
        <f t="shared" si="232"/>
        <v>0</v>
      </c>
      <c r="AE1343" s="57"/>
      <c r="AF1343" s="47">
        <f t="shared" si="233"/>
        <v>0</v>
      </c>
      <c r="AG1343" s="57"/>
      <c r="AH1343" s="47">
        <f t="shared" si="234"/>
        <v>0</v>
      </c>
      <c r="AI1343" s="46"/>
      <c r="AJ1343" s="45"/>
      <c r="AK1343" s="45"/>
      <c r="AL1343" s="44"/>
    </row>
    <row r="1344" spans="1:38" s="43" customFormat="1" ht="24.95" customHeight="1" x14ac:dyDescent="0.25">
      <c r="A1344" s="56">
        <v>1353</v>
      </c>
      <c r="B1344" s="55"/>
      <c r="C1344" s="47">
        <f t="shared" si="225"/>
        <v>0</v>
      </c>
      <c r="D1344" s="61"/>
      <c r="E1344" s="54"/>
      <c r="F1344" s="47">
        <f t="shared" si="226"/>
        <v>0</v>
      </c>
      <c r="G1344" s="61"/>
      <c r="H1344" s="61"/>
      <c r="I1344" s="61"/>
      <c r="J1344" s="58"/>
      <c r="K1344" s="61"/>
      <c r="L1344" s="61"/>
      <c r="M1344" s="61"/>
      <c r="N1344" s="47">
        <f t="shared" si="235"/>
        <v>0</v>
      </c>
      <c r="O1344" s="53"/>
      <c r="P1344" s="47">
        <f t="shared" si="227"/>
        <v>0</v>
      </c>
      <c r="Q1344" s="60"/>
      <c r="R1344" s="47">
        <f t="shared" si="228"/>
        <v>0</v>
      </c>
      <c r="S1344" s="52"/>
      <c r="T1344" s="60"/>
      <c r="U1344" s="60"/>
      <c r="V1344" s="61"/>
      <c r="W1344" s="47">
        <f t="shared" si="229"/>
        <v>0</v>
      </c>
      <c r="X1344" s="60"/>
      <c r="Y1344" s="47">
        <f t="shared" si="230"/>
        <v>0</v>
      </c>
      <c r="Z1344" s="59"/>
      <c r="AA1344" s="58"/>
      <c r="AB1344" s="47">
        <f t="shared" si="231"/>
        <v>0</v>
      </c>
      <c r="AC1344" s="58"/>
      <c r="AD1344" s="47">
        <f t="shared" si="232"/>
        <v>0</v>
      </c>
      <c r="AE1344" s="57"/>
      <c r="AF1344" s="47">
        <f t="shared" si="233"/>
        <v>0</v>
      </c>
      <c r="AG1344" s="57"/>
      <c r="AH1344" s="47">
        <f t="shared" si="234"/>
        <v>0</v>
      </c>
      <c r="AI1344" s="46"/>
      <c r="AJ1344" s="45"/>
      <c r="AK1344" s="45"/>
      <c r="AL1344" s="44"/>
    </row>
    <row r="1345" spans="1:38" s="43" customFormat="1" ht="24.95" customHeight="1" x14ac:dyDescent="0.25">
      <c r="A1345" s="56">
        <v>1354</v>
      </c>
      <c r="B1345" s="55"/>
      <c r="C1345" s="47">
        <f t="shared" si="225"/>
        <v>0</v>
      </c>
      <c r="D1345" s="61"/>
      <c r="E1345" s="54"/>
      <c r="F1345" s="47">
        <f t="shared" si="226"/>
        <v>0</v>
      </c>
      <c r="G1345" s="61"/>
      <c r="H1345" s="61"/>
      <c r="I1345" s="61"/>
      <c r="J1345" s="58"/>
      <c r="K1345" s="61"/>
      <c r="L1345" s="61"/>
      <c r="M1345" s="61"/>
      <c r="N1345" s="47">
        <f t="shared" si="235"/>
        <v>0</v>
      </c>
      <c r="O1345" s="53"/>
      <c r="P1345" s="47">
        <f t="shared" si="227"/>
        <v>0</v>
      </c>
      <c r="Q1345" s="60"/>
      <c r="R1345" s="47">
        <f t="shared" si="228"/>
        <v>0</v>
      </c>
      <c r="S1345" s="52"/>
      <c r="T1345" s="60"/>
      <c r="U1345" s="60"/>
      <c r="V1345" s="61"/>
      <c r="W1345" s="47">
        <f t="shared" si="229"/>
        <v>0</v>
      </c>
      <c r="X1345" s="60"/>
      <c r="Y1345" s="47">
        <f t="shared" si="230"/>
        <v>0</v>
      </c>
      <c r="Z1345" s="59"/>
      <c r="AA1345" s="58"/>
      <c r="AB1345" s="47">
        <f t="shared" si="231"/>
        <v>0</v>
      </c>
      <c r="AC1345" s="58"/>
      <c r="AD1345" s="47">
        <f t="shared" si="232"/>
        <v>0</v>
      </c>
      <c r="AE1345" s="57"/>
      <c r="AF1345" s="47">
        <f t="shared" si="233"/>
        <v>0</v>
      </c>
      <c r="AG1345" s="57"/>
      <c r="AH1345" s="47">
        <f t="shared" si="234"/>
        <v>0</v>
      </c>
      <c r="AI1345" s="46"/>
      <c r="AJ1345" s="45"/>
      <c r="AK1345" s="45"/>
      <c r="AL1345" s="44"/>
    </row>
    <row r="1346" spans="1:38" s="43" customFormat="1" ht="24.95" customHeight="1" x14ac:dyDescent="0.25">
      <c r="A1346" s="56">
        <v>1355</v>
      </c>
      <c r="B1346" s="55"/>
      <c r="C1346" s="47">
        <f t="shared" si="225"/>
        <v>0</v>
      </c>
      <c r="D1346" s="61"/>
      <c r="E1346" s="54"/>
      <c r="F1346" s="47">
        <f t="shared" si="226"/>
        <v>0</v>
      </c>
      <c r="G1346" s="61"/>
      <c r="H1346" s="61"/>
      <c r="I1346" s="61"/>
      <c r="J1346" s="58"/>
      <c r="K1346" s="61"/>
      <c r="L1346" s="61"/>
      <c r="M1346" s="61"/>
      <c r="N1346" s="47">
        <f t="shared" si="235"/>
        <v>0</v>
      </c>
      <c r="O1346" s="53"/>
      <c r="P1346" s="47">
        <f t="shared" si="227"/>
        <v>0</v>
      </c>
      <c r="Q1346" s="60"/>
      <c r="R1346" s="47">
        <f t="shared" si="228"/>
        <v>0</v>
      </c>
      <c r="S1346" s="52"/>
      <c r="T1346" s="60"/>
      <c r="U1346" s="60"/>
      <c r="V1346" s="61"/>
      <c r="W1346" s="47">
        <f t="shared" si="229"/>
        <v>0</v>
      </c>
      <c r="X1346" s="60"/>
      <c r="Y1346" s="47">
        <f t="shared" si="230"/>
        <v>0</v>
      </c>
      <c r="Z1346" s="59"/>
      <c r="AA1346" s="58"/>
      <c r="AB1346" s="47">
        <f t="shared" si="231"/>
        <v>0</v>
      </c>
      <c r="AC1346" s="58"/>
      <c r="AD1346" s="47">
        <f t="shared" si="232"/>
        <v>0</v>
      </c>
      <c r="AE1346" s="57"/>
      <c r="AF1346" s="47">
        <f t="shared" si="233"/>
        <v>0</v>
      </c>
      <c r="AG1346" s="57"/>
      <c r="AH1346" s="47">
        <f t="shared" si="234"/>
        <v>0</v>
      </c>
      <c r="AI1346" s="46"/>
      <c r="AJ1346" s="45"/>
      <c r="AK1346" s="45"/>
      <c r="AL1346" s="44"/>
    </row>
    <row r="1347" spans="1:38" s="43" customFormat="1" ht="24.95" customHeight="1" x14ac:dyDescent="0.25">
      <c r="A1347" s="56">
        <v>1356</v>
      </c>
      <c r="B1347" s="55"/>
      <c r="C1347" s="47">
        <f t="shared" si="225"/>
        <v>0</v>
      </c>
      <c r="D1347" s="61"/>
      <c r="E1347" s="54"/>
      <c r="F1347" s="47">
        <f t="shared" si="226"/>
        <v>0</v>
      </c>
      <c r="G1347" s="61"/>
      <c r="H1347" s="61"/>
      <c r="I1347" s="61"/>
      <c r="J1347" s="58"/>
      <c r="K1347" s="61"/>
      <c r="L1347" s="61"/>
      <c r="M1347" s="61"/>
      <c r="N1347" s="47">
        <f t="shared" si="235"/>
        <v>0</v>
      </c>
      <c r="O1347" s="53"/>
      <c r="P1347" s="47">
        <f t="shared" si="227"/>
        <v>0</v>
      </c>
      <c r="Q1347" s="60"/>
      <c r="R1347" s="47">
        <f t="shared" si="228"/>
        <v>0</v>
      </c>
      <c r="S1347" s="52"/>
      <c r="T1347" s="60"/>
      <c r="U1347" s="60"/>
      <c r="V1347" s="61"/>
      <c r="W1347" s="47">
        <f t="shared" si="229"/>
        <v>0</v>
      </c>
      <c r="X1347" s="60"/>
      <c r="Y1347" s="47">
        <f t="shared" si="230"/>
        <v>0</v>
      </c>
      <c r="Z1347" s="59"/>
      <c r="AA1347" s="58"/>
      <c r="AB1347" s="47">
        <f t="shared" si="231"/>
        <v>0</v>
      </c>
      <c r="AC1347" s="58"/>
      <c r="AD1347" s="47">
        <f t="shared" si="232"/>
        <v>0</v>
      </c>
      <c r="AE1347" s="57"/>
      <c r="AF1347" s="47">
        <f t="shared" si="233"/>
        <v>0</v>
      </c>
      <c r="AG1347" s="57"/>
      <c r="AH1347" s="47">
        <f t="shared" si="234"/>
        <v>0</v>
      </c>
      <c r="AI1347" s="46"/>
      <c r="AJ1347" s="45"/>
      <c r="AK1347" s="45"/>
      <c r="AL1347" s="44"/>
    </row>
    <row r="1348" spans="1:38" s="43" customFormat="1" ht="24.95" customHeight="1" x14ac:dyDescent="0.25">
      <c r="A1348" s="56">
        <v>1357</v>
      </c>
      <c r="B1348" s="55"/>
      <c r="C1348" s="47">
        <f t="shared" si="225"/>
        <v>0</v>
      </c>
      <c r="D1348" s="61"/>
      <c r="E1348" s="54"/>
      <c r="F1348" s="47">
        <f t="shared" si="226"/>
        <v>0</v>
      </c>
      <c r="G1348" s="61"/>
      <c r="H1348" s="61"/>
      <c r="I1348" s="61"/>
      <c r="J1348" s="58"/>
      <c r="K1348" s="61"/>
      <c r="L1348" s="61"/>
      <c r="M1348" s="61"/>
      <c r="N1348" s="47">
        <f t="shared" si="235"/>
        <v>0</v>
      </c>
      <c r="O1348" s="53"/>
      <c r="P1348" s="47">
        <f t="shared" si="227"/>
        <v>0</v>
      </c>
      <c r="Q1348" s="60"/>
      <c r="R1348" s="47">
        <f t="shared" si="228"/>
        <v>0</v>
      </c>
      <c r="S1348" s="52"/>
      <c r="T1348" s="60"/>
      <c r="U1348" s="60"/>
      <c r="V1348" s="61"/>
      <c r="W1348" s="47">
        <f t="shared" si="229"/>
        <v>0</v>
      </c>
      <c r="X1348" s="60"/>
      <c r="Y1348" s="47">
        <f t="shared" si="230"/>
        <v>0</v>
      </c>
      <c r="Z1348" s="59"/>
      <c r="AA1348" s="58"/>
      <c r="AB1348" s="47">
        <f t="shared" si="231"/>
        <v>0</v>
      </c>
      <c r="AC1348" s="58"/>
      <c r="AD1348" s="47">
        <f t="shared" si="232"/>
        <v>0</v>
      </c>
      <c r="AE1348" s="57"/>
      <c r="AF1348" s="47">
        <f t="shared" si="233"/>
        <v>0</v>
      </c>
      <c r="AG1348" s="57"/>
      <c r="AH1348" s="47">
        <f t="shared" si="234"/>
        <v>0</v>
      </c>
      <c r="AI1348" s="46"/>
      <c r="AJ1348" s="45"/>
      <c r="AK1348" s="45"/>
      <c r="AL1348" s="44"/>
    </row>
    <row r="1349" spans="1:38" s="43" customFormat="1" ht="24.95" customHeight="1" x14ac:dyDescent="0.25">
      <c r="A1349" s="56">
        <v>1358</v>
      </c>
      <c r="B1349" s="55"/>
      <c r="C1349" s="47">
        <f t="shared" si="225"/>
        <v>0</v>
      </c>
      <c r="D1349" s="61"/>
      <c r="E1349" s="54"/>
      <c r="F1349" s="47">
        <f t="shared" si="226"/>
        <v>0</v>
      </c>
      <c r="G1349" s="61"/>
      <c r="H1349" s="61"/>
      <c r="I1349" s="61"/>
      <c r="J1349" s="58"/>
      <c r="K1349" s="61"/>
      <c r="L1349" s="61"/>
      <c r="M1349" s="61"/>
      <c r="N1349" s="47">
        <f t="shared" si="235"/>
        <v>0</v>
      </c>
      <c r="O1349" s="53"/>
      <c r="P1349" s="47">
        <f t="shared" si="227"/>
        <v>0</v>
      </c>
      <c r="Q1349" s="60"/>
      <c r="R1349" s="47">
        <f t="shared" si="228"/>
        <v>0</v>
      </c>
      <c r="S1349" s="52"/>
      <c r="T1349" s="60"/>
      <c r="U1349" s="60"/>
      <c r="V1349" s="61"/>
      <c r="W1349" s="47">
        <f t="shared" si="229"/>
        <v>0</v>
      </c>
      <c r="X1349" s="60"/>
      <c r="Y1349" s="47">
        <f t="shared" si="230"/>
        <v>0</v>
      </c>
      <c r="Z1349" s="59"/>
      <c r="AA1349" s="58"/>
      <c r="AB1349" s="47">
        <f t="shared" si="231"/>
        <v>0</v>
      </c>
      <c r="AC1349" s="58"/>
      <c r="AD1349" s="47">
        <f t="shared" si="232"/>
        <v>0</v>
      </c>
      <c r="AE1349" s="57"/>
      <c r="AF1349" s="47">
        <f t="shared" si="233"/>
        <v>0</v>
      </c>
      <c r="AG1349" s="57"/>
      <c r="AH1349" s="47">
        <f t="shared" si="234"/>
        <v>0</v>
      </c>
      <c r="AI1349" s="46"/>
      <c r="AJ1349" s="45"/>
      <c r="AK1349" s="45"/>
      <c r="AL1349" s="44"/>
    </row>
    <row r="1350" spans="1:38" s="43" customFormat="1" ht="24.95" customHeight="1" x14ac:dyDescent="0.25">
      <c r="A1350" s="56">
        <v>1359</v>
      </c>
      <c r="B1350" s="55"/>
      <c r="C1350" s="47">
        <f t="shared" si="225"/>
        <v>0</v>
      </c>
      <c r="D1350" s="61"/>
      <c r="E1350" s="54"/>
      <c r="F1350" s="47">
        <f t="shared" si="226"/>
        <v>0</v>
      </c>
      <c r="G1350" s="61"/>
      <c r="H1350" s="61"/>
      <c r="I1350" s="61"/>
      <c r="J1350" s="58"/>
      <c r="K1350" s="61"/>
      <c r="L1350" s="61"/>
      <c r="M1350" s="61"/>
      <c r="N1350" s="47">
        <f t="shared" si="235"/>
        <v>0</v>
      </c>
      <c r="O1350" s="53"/>
      <c r="P1350" s="47">
        <f t="shared" si="227"/>
        <v>0</v>
      </c>
      <c r="Q1350" s="60"/>
      <c r="R1350" s="47">
        <f t="shared" si="228"/>
        <v>0</v>
      </c>
      <c r="S1350" s="52"/>
      <c r="T1350" s="60"/>
      <c r="U1350" s="60"/>
      <c r="V1350" s="61"/>
      <c r="W1350" s="47">
        <f t="shared" si="229"/>
        <v>0</v>
      </c>
      <c r="X1350" s="60"/>
      <c r="Y1350" s="47">
        <f t="shared" si="230"/>
        <v>0</v>
      </c>
      <c r="Z1350" s="59"/>
      <c r="AA1350" s="58"/>
      <c r="AB1350" s="47">
        <f t="shared" si="231"/>
        <v>0</v>
      </c>
      <c r="AC1350" s="58"/>
      <c r="AD1350" s="47">
        <f t="shared" si="232"/>
        <v>0</v>
      </c>
      <c r="AE1350" s="57"/>
      <c r="AF1350" s="47">
        <f t="shared" si="233"/>
        <v>0</v>
      </c>
      <c r="AG1350" s="57"/>
      <c r="AH1350" s="47">
        <f t="shared" si="234"/>
        <v>0</v>
      </c>
      <c r="AI1350" s="46"/>
      <c r="AJ1350" s="45"/>
      <c r="AK1350" s="45"/>
      <c r="AL1350" s="44"/>
    </row>
    <row r="1351" spans="1:38" s="43" customFormat="1" ht="24.95" customHeight="1" x14ac:dyDescent="0.25">
      <c r="A1351" s="56">
        <v>1360</v>
      </c>
      <c r="B1351" s="55"/>
      <c r="C1351" s="47">
        <f t="shared" ref="C1351:C1414" si="236">LEN(B1351)</f>
        <v>0</v>
      </c>
      <c r="D1351" s="61"/>
      <c r="E1351" s="54"/>
      <c r="F1351" s="47">
        <f t="shared" ref="F1351:F1414" si="237">LEN(E1351)</f>
        <v>0</v>
      </c>
      <c r="G1351" s="61"/>
      <c r="H1351" s="61"/>
      <c r="I1351" s="61"/>
      <c r="J1351" s="58"/>
      <c r="K1351" s="61"/>
      <c r="L1351" s="61"/>
      <c r="M1351" s="61"/>
      <c r="N1351" s="47">
        <f t="shared" si="235"/>
        <v>0</v>
      </c>
      <c r="O1351" s="53"/>
      <c r="P1351" s="47">
        <f t="shared" ref="P1351:P1414" si="238">LEN(O1351)</f>
        <v>0</v>
      </c>
      <c r="Q1351" s="60"/>
      <c r="R1351" s="47">
        <f t="shared" ref="R1351:R1414" si="239">LEN(Q1351)</f>
        <v>0</v>
      </c>
      <c r="S1351" s="52"/>
      <c r="T1351" s="60"/>
      <c r="U1351" s="60"/>
      <c r="V1351" s="61"/>
      <c r="W1351" s="47">
        <f t="shared" ref="W1351:W1414" si="240">LEN(V1351)</f>
        <v>0</v>
      </c>
      <c r="X1351" s="60"/>
      <c r="Y1351" s="47">
        <f t="shared" ref="Y1351:Y1414" si="241">LEN(X1351)</f>
        <v>0</v>
      </c>
      <c r="Z1351" s="59"/>
      <c r="AA1351" s="58"/>
      <c r="AB1351" s="47">
        <f t="shared" ref="AB1351:AB1414" si="242">LEN(AA1351)</f>
        <v>0</v>
      </c>
      <c r="AC1351" s="58"/>
      <c r="AD1351" s="47">
        <f t="shared" ref="AD1351:AD1414" si="243">LEN(AC1351)</f>
        <v>0</v>
      </c>
      <c r="AE1351" s="57"/>
      <c r="AF1351" s="47">
        <f t="shared" ref="AF1351:AF1414" si="244">LEN(AE1351)</f>
        <v>0</v>
      </c>
      <c r="AG1351" s="57"/>
      <c r="AH1351" s="47">
        <f t="shared" ref="AH1351:AH1414" si="245">LEN(AG1351)</f>
        <v>0</v>
      </c>
      <c r="AI1351" s="46"/>
      <c r="AJ1351" s="45"/>
      <c r="AK1351" s="45"/>
      <c r="AL1351" s="44"/>
    </row>
    <row r="1352" spans="1:38" s="43" customFormat="1" ht="24.95" customHeight="1" x14ac:dyDescent="0.25">
      <c r="A1352" s="56">
        <v>1361</v>
      </c>
      <c r="B1352" s="55"/>
      <c r="C1352" s="47">
        <f t="shared" si="236"/>
        <v>0</v>
      </c>
      <c r="D1352" s="61"/>
      <c r="E1352" s="54"/>
      <c r="F1352" s="47">
        <f t="shared" si="237"/>
        <v>0</v>
      </c>
      <c r="G1352" s="61"/>
      <c r="H1352" s="61"/>
      <c r="I1352" s="61"/>
      <c r="J1352" s="58"/>
      <c r="K1352" s="61"/>
      <c r="L1352" s="61"/>
      <c r="M1352" s="61"/>
      <c r="N1352" s="47">
        <f t="shared" si="235"/>
        <v>0</v>
      </c>
      <c r="O1352" s="53"/>
      <c r="P1352" s="47">
        <f t="shared" si="238"/>
        <v>0</v>
      </c>
      <c r="Q1352" s="60"/>
      <c r="R1352" s="47">
        <f t="shared" si="239"/>
        <v>0</v>
      </c>
      <c r="S1352" s="52"/>
      <c r="T1352" s="60"/>
      <c r="U1352" s="60"/>
      <c r="V1352" s="61"/>
      <c r="W1352" s="47">
        <f t="shared" si="240"/>
        <v>0</v>
      </c>
      <c r="X1352" s="60"/>
      <c r="Y1352" s="47">
        <f t="shared" si="241"/>
        <v>0</v>
      </c>
      <c r="Z1352" s="59"/>
      <c r="AA1352" s="58"/>
      <c r="AB1352" s="47">
        <f t="shared" si="242"/>
        <v>0</v>
      </c>
      <c r="AC1352" s="58"/>
      <c r="AD1352" s="47">
        <f t="shared" si="243"/>
        <v>0</v>
      </c>
      <c r="AE1352" s="57"/>
      <c r="AF1352" s="47">
        <f t="shared" si="244"/>
        <v>0</v>
      </c>
      <c r="AG1352" s="57"/>
      <c r="AH1352" s="47">
        <f t="shared" si="245"/>
        <v>0</v>
      </c>
      <c r="AI1352" s="46"/>
      <c r="AJ1352" s="45"/>
      <c r="AK1352" s="45"/>
      <c r="AL1352" s="44"/>
    </row>
    <row r="1353" spans="1:38" s="43" customFormat="1" ht="24.95" customHeight="1" x14ac:dyDescent="0.25">
      <c r="A1353" s="56">
        <v>1362</v>
      </c>
      <c r="B1353" s="55"/>
      <c r="C1353" s="47">
        <f t="shared" si="236"/>
        <v>0</v>
      </c>
      <c r="D1353" s="61"/>
      <c r="E1353" s="54"/>
      <c r="F1353" s="47">
        <f t="shared" si="237"/>
        <v>0</v>
      </c>
      <c r="G1353" s="61"/>
      <c r="H1353" s="61"/>
      <c r="I1353" s="61"/>
      <c r="J1353" s="58"/>
      <c r="K1353" s="61"/>
      <c r="L1353" s="61"/>
      <c r="M1353" s="61"/>
      <c r="N1353" s="47">
        <f t="shared" si="235"/>
        <v>0</v>
      </c>
      <c r="O1353" s="53"/>
      <c r="P1353" s="47">
        <f t="shared" si="238"/>
        <v>0</v>
      </c>
      <c r="Q1353" s="60"/>
      <c r="R1353" s="47">
        <f t="shared" si="239"/>
        <v>0</v>
      </c>
      <c r="S1353" s="52"/>
      <c r="T1353" s="60"/>
      <c r="U1353" s="60"/>
      <c r="V1353" s="61"/>
      <c r="W1353" s="47">
        <f t="shared" si="240"/>
        <v>0</v>
      </c>
      <c r="X1353" s="60"/>
      <c r="Y1353" s="47">
        <f t="shared" si="241"/>
        <v>0</v>
      </c>
      <c r="Z1353" s="59"/>
      <c r="AA1353" s="58"/>
      <c r="AB1353" s="47">
        <f t="shared" si="242"/>
        <v>0</v>
      </c>
      <c r="AC1353" s="58"/>
      <c r="AD1353" s="47">
        <f t="shared" si="243"/>
        <v>0</v>
      </c>
      <c r="AE1353" s="57"/>
      <c r="AF1353" s="47">
        <f t="shared" si="244"/>
        <v>0</v>
      </c>
      <c r="AG1353" s="57"/>
      <c r="AH1353" s="47">
        <f t="shared" si="245"/>
        <v>0</v>
      </c>
      <c r="AI1353" s="46"/>
      <c r="AJ1353" s="45"/>
      <c r="AK1353" s="45"/>
      <c r="AL1353" s="44"/>
    </row>
    <row r="1354" spans="1:38" s="43" customFormat="1" ht="24.95" customHeight="1" x14ac:dyDescent="0.25">
      <c r="A1354" s="56">
        <v>1363</v>
      </c>
      <c r="B1354" s="55"/>
      <c r="C1354" s="47">
        <f t="shared" si="236"/>
        <v>0</v>
      </c>
      <c r="D1354" s="61"/>
      <c r="E1354" s="54"/>
      <c r="F1354" s="47">
        <f t="shared" si="237"/>
        <v>0</v>
      </c>
      <c r="G1354" s="61"/>
      <c r="H1354" s="61"/>
      <c r="I1354" s="61"/>
      <c r="J1354" s="58"/>
      <c r="K1354" s="61"/>
      <c r="L1354" s="61"/>
      <c r="M1354" s="61"/>
      <c r="N1354" s="47">
        <f t="shared" si="235"/>
        <v>0</v>
      </c>
      <c r="O1354" s="53"/>
      <c r="P1354" s="47">
        <f t="shared" si="238"/>
        <v>0</v>
      </c>
      <c r="Q1354" s="60"/>
      <c r="R1354" s="47">
        <f t="shared" si="239"/>
        <v>0</v>
      </c>
      <c r="S1354" s="52"/>
      <c r="T1354" s="60"/>
      <c r="U1354" s="60"/>
      <c r="V1354" s="61"/>
      <c r="W1354" s="47">
        <f t="shared" si="240"/>
        <v>0</v>
      </c>
      <c r="X1354" s="60"/>
      <c r="Y1354" s="47">
        <f t="shared" si="241"/>
        <v>0</v>
      </c>
      <c r="Z1354" s="59"/>
      <c r="AA1354" s="58"/>
      <c r="AB1354" s="47">
        <f t="shared" si="242"/>
        <v>0</v>
      </c>
      <c r="AC1354" s="58"/>
      <c r="AD1354" s="47">
        <f t="shared" si="243"/>
        <v>0</v>
      </c>
      <c r="AE1354" s="57"/>
      <c r="AF1354" s="47">
        <f t="shared" si="244"/>
        <v>0</v>
      </c>
      <c r="AG1354" s="57"/>
      <c r="AH1354" s="47">
        <f t="shared" si="245"/>
        <v>0</v>
      </c>
      <c r="AI1354" s="46"/>
      <c r="AJ1354" s="45"/>
      <c r="AK1354" s="45"/>
      <c r="AL1354" s="44"/>
    </row>
    <row r="1355" spans="1:38" s="43" customFormat="1" ht="24.95" customHeight="1" x14ac:dyDescent="0.25">
      <c r="A1355" s="56">
        <v>1364</v>
      </c>
      <c r="B1355" s="55"/>
      <c r="C1355" s="47">
        <f t="shared" si="236"/>
        <v>0</v>
      </c>
      <c r="D1355" s="61"/>
      <c r="E1355" s="54"/>
      <c r="F1355" s="47">
        <f t="shared" si="237"/>
        <v>0</v>
      </c>
      <c r="G1355" s="61"/>
      <c r="H1355" s="61"/>
      <c r="I1355" s="61"/>
      <c r="J1355" s="58"/>
      <c r="K1355" s="61"/>
      <c r="L1355" s="61"/>
      <c r="M1355" s="61"/>
      <c r="N1355" s="47">
        <f t="shared" si="235"/>
        <v>0</v>
      </c>
      <c r="O1355" s="53"/>
      <c r="P1355" s="47">
        <f t="shared" si="238"/>
        <v>0</v>
      </c>
      <c r="Q1355" s="60"/>
      <c r="R1355" s="47">
        <f t="shared" si="239"/>
        <v>0</v>
      </c>
      <c r="S1355" s="52"/>
      <c r="T1355" s="60"/>
      <c r="U1355" s="60"/>
      <c r="V1355" s="61"/>
      <c r="W1355" s="47">
        <f t="shared" si="240"/>
        <v>0</v>
      </c>
      <c r="X1355" s="60"/>
      <c r="Y1355" s="47">
        <f t="shared" si="241"/>
        <v>0</v>
      </c>
      <c r="Z1355" s="59"/>
      <c r="AA1355" s="58"/>
      <c r="AB1355" s="47">
        <f t="shared" si="242"/>
        <v>0</v>
      </c>
      <c r="AC1355" s="58"/>
      <c r="AD1355" s="47">
        <f t="shared" si="243"/>
        <v>0</v>
      </c>
      <c r="AE1355" s="57"/>
      <c r="AF1355" s="47">
        <f t="shared" si="244"/>
        <v>0</v>
      </c>
      <c r="AG1355" s="57"/>
      <c r="AH1355" s="47">
        <f t="shared" si="245"/>
        <v>0</v>
      </c>
      <c r="AI1355" s="46"/>
      <c r="AJ1355" s="45"/>
      <c r="AK1355" s="45"/>
      <c r="AL1355" s="44"/>
    </row>
    <row r="1356" spans="1:38" s="43" customFormat="1" ht="24.95" customHeight="1" x14ac:dyDescent="0.25">
      <c r="A1356" s="56">
        <v>1365</v>
      </c>
      <c r="B1356" s="55"/>
      <c r="C1356" s="47">
        <f t="shared" si="236"/>
        <v>0</v>
      </c>
      <c r="D1356" s="61"/>
      <c r="E1356" s="54"/>
      <c r="F1356" s="47">
        <f t="shared" si="237"/>
        <v>0</v>
      </c>
      <c r="G1356" s="61"/>
      <c r="H1356" s="61"/>
      <c r="I1356" s="61"/>
      <c r="J1356" s="58"/>
      <c r="K1356" s="61"/>
      <c r="L1356" s="61"/>
      <c r="M1356" s="61"/>
      <c r="N1356" s="47">
        <f t="shared" si="235"/>
        <v>0</v>
      </c>
      <c r="O1356" s="53"/>
      <c r="P1356" s="47">
        <f t="shared" si="238"/>
        <v>0</v>
      </c>
      <c r="Q1356" s="60"/>
      <c r="R1356" s="47">
        <f t="shared" si="239"/>
        <v>0</v>
      </c>
      <c r="S1356" s="52"/>
      <c r="T1356" s="60"/>
      <c r="U1356" s="60"/>
      <c r="V1356" s="61"/>
      <c r="W1356" s="47">
        <f t="shared" si="240"/>
        <v>0</v>
      </c>
      <c r="X1356" s="60"/>
      <c r="Y1356" s="47">
        <f t="shared" si="241"/>
        <v>0</v>
      </c>
      <c r="Z1356" s="59"/>
      <c r="AA1356" s="58"/>
      <c r="AB1356" s="47">
        <f t="shared" si="242"/>
        <v>0</v>
      </c>
      <c r="AC1356" s="58"/>
      <c r="AD1356" s="47">
        <f t="shared" si="243"/>
        <v>0</v>
      </c>
      <c r="AE1356" s="57"/>
      <c r="AF1356" s="47">
        <f t="shared" si="244"/>
        <v>0</v>
      </c>
      <c r="AG1356" s="57"/>
      <c r="AH1356" s="47">
        <f t="shared" si="245"/>
        <v>0</v>
      </c>
      <c r="AI1356" s="46"/>
      <c r="AJ1356" s="45"/>
      <c r="AK1356" s="45"/>
      <c r="AL1356" s="44"/>
    </row>
    <row r="1357" spans="1:38" s="43" customFormat="1" ht="24.95" customHeight="1" x14ac:dyDescent="0.25">
      <c r="A1357" s="56">
        <v>1366</v>
      </c>
      <c r="B1357" s="55"/>
      <c r="C1357" s="47">
        <f t="shared" si="236"/>
        <v>0</v>
      </c>
      <c r="D1357" s="61"/>
      <c r="E1357" s="54"/>
      <c r="F1357" s="47">
        <f t="shared" si="237"/>
        <v>0</v>
      </c>
      <c r="G1357" s="61"/>
      <c r="H1357" s="61"/>
      <c r="I1357" s="61"/>
      <c r="J1357" s="58"/>
      <c r="K1357" s="61"/>
      <c r="L1357" s="61"/>
      <c r="M1357" s="61"/>
      <c r="N1357" s="47">
        <f t="shared" si="235"/>
        <v>0</v>
      </c>
      <c r="O1357" s="53"/>
      <c r="P1357" s="47">
        <f t="shared" si="238"/>
        <v>0</v>
      </c>
      <c r="Q1357" s="60"/>
      <c r="R1357" s="47">
        <f t="shared" si="239"/>
        <v>0</v>
      </c>
      <c r="S1357" s="52"/>
      <c r="T1357" s="60"/>
      <c r="U1357" s="60"/>
      <c r="V1357" s="61"/>
      <c r="W1357" s="47">
        <f t="shared" si="240"/>
        <v>0</v>
      </c>
      <c r="X1357" s="60"/>
      <c r="Y1357" s="47">
        <f t="shared" si="241"/>
        <v>0</v>
      </c>
      <c r="Z1357" s="59"/>
      <c r="AA1357" s="58"/>
      <c r="AB1357" s="47">
        <f t="shared" si="242"/>
        <v>0</v>
      </c>
      <c r="AC1357" s="58"/>
      <c r="AD1357" s="47">
        <f t="shared" si="243"/>
        <v>0</v>
      </c>
      <c r="AE1357" s="57"/>
      <c r="AF1357" s="47">
        <f t="shared" si="244"/>
        <v>0</v>
      </c>
      <c r="AG1357" s="57"/>
      <c r="AH1357" s="47">
        <f t="shared" si="245"/>
        <v>0</v>
      </c>
      <c r="AI1357" s="46"/>
      <c r="AJ1357" s="45"/>
      <c r="AK1357" s="45"/>
      <c r="AL1357" s="44"/>
    </row>
    <row r="1358" spans="1:38" s="43" customFormat="1" ht="24.95" customHeight="1" x14ac:dyDescent="0.25">
      <c r="A1358" s="56">
        <v>1367</v>
      </c>
      <c r="B1358" s="55"/>
      <c r="C1358" s="47">
        <f t="shared" si="236"/>
        <v>0</v>
      </c>
      <c r="D1358" s="61"/>
      <c r="E1358" s="54"/>
      <c r="F1358" s="47">
        <f t="shared" si="237"/>
        <v>0</v>
      </c>
      <c r="G1358" s="61"/>
      <c r="H1358" s="61"/>
      <c r="I1358" s="61"/>
      <c r="J1358" s="58"/>
      <c r="K1358" s="61"/>
      <c r="L1358" s="61"/>
      <c r="M1358" s="61"/>
      <c r="N1358" s="47">
        <f t="shared" si="235"/>
        <v>0</v>
      </c>
      <c r="O1358" s="53"/>
      <c r="P1358" s="47">
        <f t="shared" si="238"/>
        <v>0</v>
      </c>
      <c r="Q1358" s="60"/>
      <c r="R1358" s="47">
        <f t="shared" si="239"/>
        <v>0</v>
      </c>
      <c r="S1358" s="52"/>
      <c r="T1358" s="60"/>
      <c r="U1358" s="60"/>
      <c r="V1358" s="61"/>
      <c r="W1358" s="47">
        <f t="shared" si="240"/>
        <v>0</v>
      </c>
      <c r="X1358" s="60"/>
      <c r="Y1358" s="47">
        <f t="shared" si="241"/>
        <v>0</v>
      </c>
      <c r="Z1358" s="59"/>
      <c r="AA1358" s="58"/>
      <c r="AB1358" s="47">
        <f t="shared" si="242"/>
        <v>0</v>
      </c>
      <c r="AC1358" s="58"/>
      <c r="AD1358" s="47">
        <f t="shared" si="243"/>
        <v>0</v>
      </c>
      <c r="AE1358" s="57"/>
      <c r="AF1358" s="47">
        <f t="shared" si="244"/>
        <v>0</v>
      </c>
      <c r="AG1358" s="57"/>
      <c r="AH1358" s="47">
        <f t="shared" si="245"/>
        <v>0</v>
      </c>
      <c r="AI1358" s="46"/>
      <c r="AJ1358" s="45"/>
      <c r="AK1358" s="45"/>
      <c r="AL1358" s="44"/>
    </row>
    <row r="1359" spans="1:38" s="43" customFormat="1" ht="24.95" customHeight="1" x14ac:dyDescent="0.25">
      <c r="A1359" s="56">
        <v>1368</v>
      </c>
      <c r="B1359" s="55"/>
      <c r="C1359" s="47">
        <f t="shared" si="236"/>
        <v>0</v>
      </c>
      <c r="D1359" s="61"/>
      <c r="E1359" s="54"/>
      <c r="F1359" s="47">
        <f t="shared" si="237"/>
        <v>0</v>
      </c>
      <c r="G1359" s="61"/>
      <c r="H1359" s="61"/>
      <c r="I1359" s="61"/>
      <c r="J1359" s="58"/>
      <c r="K1359" s="61"/>
      <c r="L1359" s="61"/>
      <c r="M1359" s="61"/>
      <c r="N1359" s="47">
        <f t="shared" si="235"/>
        <v>0</v>
      </c>
      <c r="O1359" s="53"/>
      <c r="P1359" s="47">
        <f t="shared" si="238"/>
        <v>0</v>
      </c>
      <c r="Q1359" s="60"/>
      <c r="R1359" s="47">
        <f t="shared" si="239"/>
        <v>0</v>
      </c>
      <c r="S1359" s="52"/>
      <c r="T1359" s="60"/>
      <c r="U1359" s="60"/>
      <c r="V1359" s="61"/>
      <c r="W1359" s="47">
        <f t="shared" si="240"/>
        <v>0</v>
      </c>
      <c r="X1359" s="60"/>
      <c r="Y1359" s="47">
        <f t="shared" si="241"/>
        <v>0</v>
      </c>
      <c r="Z1359" s="59"/>
      <c r="AA1359" s="58"/>
      <c r="AB1359" s="47">
        <f t="shared" si="242"/>
        <v>0</v>
      </c>
      <c r="AC1359" s="58"/>
      <c r="AD1359" s="47">
        <f t="shared" si="243"/>
        <v>0</v>
      </c>
      <c r="AE1359" s="57"/>
      <c r="AF1359" s="47">
        <f t="shared" si="244"/>
        <v>0</v>
      </c>
      <c r="AG1359" s="57"/>
      <c r="AH1359" s="47">
        <f t="shared" si="245"/>
        <v>0</v>
      </c>
      <c r="AI1359" s="46"/>
      <c r="AJ1359" s="45"/>
      <c r="AK1359" s="45"/>
      <c r="AL1359" s="44"/>
    </row>
    <row r="1360" spans="1:38" s="43" customFormat="1" ht="24.95" customHeight="1" x14ac:dyDescent="0.25">
      <c r="A1360" s="56">
        <v>1369</v>
      </c>
      <c r="B1360" s="55"/>
      <c r="C1360" s="47">
        <f t="shared" si="236"/>
        <v>0</v>
      </c>
      <c r="D1360" s="61"/>
      <c r="E1360" s="54"/>
      <c r="F1360" s="47">
        <f t="shared" si="237"/>
        <v>0</v>
      </c>
      <c r="G1360" s="61"/>
      <c r="H1360" s="61"/>
      <c r="I1360" s="61"/>
      <c r="J1360" s="58"/>
      <c r="K1360" s="61"/>
      <c r="L1360" s="61"/>
      <c r="M1360" s="61"/>
      <c r="N1360" s="47">
        <f t="shared" si="235"/>
        <v>0</v>
      </c>
      <c r="O1360" s="53"/>
      <c r="P1360" s="47">
        <f t="shared" si="238"/>
        <v>0</v>
      </c>
      <c r="Q1360" s="60"/>
      <c r="R1360" s="47">
        <f t="shared" si="239"/>
        <v>0</v>
      </c>
      <c r="S1360" s="52"/>
      <c r="T1360" s="60"/>
      <c r="U1360" s="60"/>
      <c r="V1360" s="61"/>
      <c r="W1360" s="47">
        <f t="shared" si="240"/>
        <v>0</v>
      </c>
      <c r="X1360" s="60"/>
      <c r="Y1360" s="47">
        <f t="shared" si="241"/>
        <v>0</v>
      </c>
      <c r="Z1360" s="59"/>
      <c r="AA1360" s="58"/>
      <c r="AB1360" s="47">
        <f t="shared" si="242"/>
        <v>0</v>
      </c>
      <c r="AC1360" s="58"/>
      <c r="AD1360" s="47">
        <f t="shared" si="243"/>
        <v>0</v>
      </c>
      <c r="AE1360" s="57"/>
      <c r="AF1360" s="47">
        <f t="shared" si="244"/>
        <v>0</v>
      </c>
      <c r="AG1360" s="57"/>
      <c r="AH1360" s="47">
        <f t="shared" si="245"/>
        <v>0</v>
      </c>
      <c r="AI1360" s="46"/>
      <c r="AJ1360" s="45"/>
      <c r="AK1360" s="45"/>
      <c r="AL1360" s="44"/>
    </row>
    <row r="1361" spans="1:38" s="43" customFormat="1" ht="24.95" customHeight="1" x14ac:dyDescent="0.25">
      <c r="A1361" s="56">
        <v>1370</v>
      </c>
      <c r="B1361" s="55"/>
      <c r="C1361" s="47">
        <f t="shared" si="236"/>
        <v>0</v>
      </c>
      <c r="D1361" s="61"/>
      <c r="E1361" s="54"/>
      <c r="F1361" s="47">
        <f t="shared" si="237"/>
        <v>0</v>
      </c>
      <c r="G1361" s="61"/>
      <c r="H1361" s="61"/>
      <c r="I1361" s="61"/>
      <c r="J1361" s="58"/>
      <c r="K1361" s="61"/>
      <c r="L1361" s="61"/>
      <c r="M1361" s="61"/>
      <c r="N1361" s="47">
        <f t="shared" si="235"/>
        <v>0</v>
      </c>
      <c r="O1361" s="53"/>
      <c r="P1361" s="47">
        <f t="shared" si="238"/>
        <v>0</v>
      </c>
      <c r="Q1361" s="60"/>
      <c r="R1361" s="47">
        <f t="shared" si="239"/>
        <v>0</v>
      </c>
      <c r="S1361" s="52"/>
      <c r="T1361" s="60"/>
      <c r="U1361" s="60"/>
      <c r="V1361" s="61"/>
      <c r="W1361" s="47">
        <f t="shared" si="240"/>
        <v>0</v>
      </c>
      <c r="X1361" s="60"/>
      <c r="Y1361" s="47">
        <f t="shared" si="241"/>
        <v>0</v>
      </c>
      <c r="Z1361" s="59"/>
      <c r="AA1361" s="58"/>
      <c r="AB1361" s="47">
        <f t="shared" si="242"/>
        <v>0</v>
      </c>
      <c r="AC1361" s="58"/>
      <c r="AD1361" s="47">
        <f t="shared" si="243"/>
        <v>0</v>
      </c>
      <c r="AE1361" s="57"/>
      <c r="AF1361" s="47">
        <f t="shared" si="244"/>
        <v>0</v>
      </c>
      <c r="AG1361" s="57"/>
      <c r="AH1361" s="47">
        <f t="shared" si="245"/>
        <v>0</v>
      </c>
      <c r="AI1361" s="46"/>
      <c r="AJ1361" s="45"/>
      <c r="AK1361" s="45"/>
      <c r="AL1361" s="44"/>
    </row>
    <row r="1362" spans="1:38" s="43" customFormat="1" ht="24.95" customHeight="1" x14ac:dyDescent="0.25">
      <c r="A1362" s="56">
        <v>1371</v>
      </c>
      <c r="B1362" s="55"/>
      <c r="C1362" s="47">
        <f t="shared" si="236"/>
        <v>0</v>
      </c>
      <c r="D1362" s="61"/>
      <c r="E1362" s="54"/>
      <c r="F1362" s="47">
        <f t="shared" si="237"/>
        <v>0</v>
      </c>
      <c r="G1362" s="61"/>
      <c r="H1362" s="61"/>
      <c r="I1362" s="61"/>
      <c r="J1362" s="58"/>
      <c r="K1362" s="61"/>
      <c r="L1362" s="61"/>
      <c r="M1362" s="61"/>
      <c r="N1362" s="47">
        <f t="shared" si="235"/>
        <v>0</v>
      </c>
      <c r="O1362" s="53"/>
      <c r="P1362" s="47">
        <f t="shared" si="238"/>
        <v>0</v>
      </c>
      <c r="Q1362" s="60"/>
      <c r="R1362" s="47">
        <f t="shared" si="239"/>
        <v>0</v>
      </c>
      <c r="S1362" s="52"/>
      <c r="T1362" s="60"/>
      <c r="U1362" s="60"/>
      <c r="V1362" s="61"/>
      <c r="W1362" s="47">
        <f t="shared" si="240"/>
        <v>0</v>
      </c>
      <c r="X1362" s="60"/>
      <c r="Y1362" s="47">
        <f t="shared" si="241"/>
        <v>0</v>
      </c>
      <c r="Z1362" s="59"/>
      <c r="AA1362" s="58"/>
      <c r="AB1362" s="47">
        <f t="shared" si="242"/>
        <v>0</v>
      </c>
      <c r="AC1362" s="58"/>
      <c r="AD1362" s="47">
        <f t="shared" si="243"/>
        <v>0</v>
      </c>
      <c r="AE1362" s="57"/>
      <c r="AF1362" s="47">
        <f t="shared" si="244"/>
        <v>0</v>
      </c>
      <c r="AG1362" s="57"/>
      <c r="AH1362" s="47">
        <f t="shared" si="245"/>
        <v>0</v>
      </c>
      <c r="AI1362" s="46"/>
      <c r="AJ1362" s="45"/>
      <c r="AK1362" s="45"/>
      <c r="AL1362" s="44"/>
    </row>
    <row r="1363" spans="1:38" s="43" customFormat="1" ht="24.95" customHeight="1" x14ac:dyDescent="0.25">
      <c r="A1363" s="56">
        <v>1372</v>
      </c>
      <c r="B1363" s="55"/>
      <c r="C1363" s="47">
        <f t="shared" si="236"/>
        <v>0</v>
      </c>
      <c r="D1363" s="61"/>
      <c r="E1363" s="54"/>
      <c r="F1363" s="47">
        <f t="shared" si="237"/>
        <v>0</v>
      </c>
      <c r="G1363" s="61"/>
      <c r="H1363" s="61"/>
      <c r="I1363" s="61"/>
      <c r="J1363" s="58"/>
      <c r="K1363" s="61"/>
      <c r="L1363" s="61"/>
      <c r="M1363" s="61"/>
      <c r="N1363" s="47">
        <f t="shared" si="235"/>
        <v>0</v>
      </c>
      <c r="O1363" s="53"/>
      <c r="P1363" s="47">
        <f t="shared" si="238"/>
        <v>0</v>
      </c>
      <c r="Q1363" s="60"/>
      <c r="R1363" s="47">
        <f t="shared" si="239"/>
        <v>0</v>
      </c>
      <c r="S1363" s="52"/>
      <c r="T1363" s="60"/>
      <c r="U1363" s="60"/>
      <c r="V1363" s="61"/>
      <c r="W1363" s="47">
        <f t="shared" si="240"/>
        <v>0</v>
      </c>
      <c r="X1363" s="60"/>
      <c r="Y1363" s="47">
        <f t="shared" si="241"/>
        <v>0</v>
      </c>
      <c r="Z1363" s="59"/>
      <c r="AA1363" s="58"/>
      <c r="AB1363" s="47">
        <f t="shared" si="242"/>
        <v>0</v>
      </c>
      <c r="AC1363" s="58"/>
      <c r="AD1363" s="47">
        <f t="shared" si="243"/>
        <v>0</v>
      </c>
      <c r="AE1363" s="57"/>
      <c r="AF1363" s="47">
        <f t="shared" si="244"/>
        <v>0</v>
      </c>
      <c r="AG1363" s="57"/>
      <c r="AH1363" s="47">
        <f t="shared" si="245"/>
        <v>0</v>
      </c>
      <c r="AI1363" s="46"/>
      <c r="AJ1363" s="45"/>
      <c r="AK1363" s="45"/>
      <c r="AL1363" s="44"/>
    </row>
    <row r="1364" spans="1:38" s="43" customFormat="1" ht="24.95" customHeight="1" x14ac:dyDescent="0.25">
      <c r="A1364" s="56">
        <v>1373</v>
      </c>
      <c r="B1364" s="55"/>
      <c r="C1364" s="47">
        <f t="shared" si="236"/>
        <v>0</v>
      </c>
      <c r="D1364" s="61"/>
      <c r="E1364" s="54"/>
      <c r="F1364" s="47">
        <f t="shared" si="237"/>
        <v>0</v>
      </c>
      <c r="G1364" s="61"/>
      <c r="H1364" s="61"/>
      <c r="I1364" s="61"/>
      <c r="J1364" s="58"/>
      <c r="K1364" s="61"/>
      <c r="L1364" s="61"/>
      <c r="M1364" s="61"/>
      <c r="N1364" s="47">
        <f t="shared" si="235"/>
        <v>0</v>
      </c>
      <c r="O1364" s="53"/>
      <c r="P1364" s="47">
        <f t="shared" si="238"/>
        <v>0</v>
      </c>
      <c r="Q1364" s="60"/>
      <c r="R1364" s="47">
        <f t="shared" si="239"/>
        <v>0</v>
      </c>
      <c r="S1364" s="52"/>
      <c r="T1364" s="60"/>
      <c r="U1364" s="60"/>
      <c r="V1364" s="61"/>
      <c r="W1364" s="47">
        <f t="shared" si="240"/>
        <v>0</v>
      </c>
      <c r="X1364" s="60"/>
      <c r="Y1364" s="47">
        <f t="shared" si="241"/>
        <v>0</v>
      </c>
      <c r="Z1364" s="59"/>
      <c r="AA1364" s="58"/>
      <c r="AB1364" s="47">
        <f t="shared" si="242"/>
        <v>0</v>
      </c>
      <c r="AC1364" s="58"/>
      <c r="AD1364" s="47">
        <f t="shared" si="243"/>
        <v>0</v>
      </c>
      <c r="AE1364" s="57"/>
      <c r="AF1364" s="47">
        <f t="shared" si="244"/>
        <v>0</v>
      </c>
      <c r="AG1364" s="57"/>
      <c r="AH1364" s="47">
        <f t="shared" si="245"/>
        <v>0</v>
      </c>
      <c r="AI1364" s="46"/>
      <c r="AJ1364" s="45"/>
      <c r="AK1364" s="45"/>
      <c r="AL1364" s="44"/>
    </row>
    <row r="1365" spans="1:38" s="43" customFormat="1" ht="24.95" customHeight="1" x14ac:dyDescent="0.25">
      <c r="A1365" s="56">
        <v>1374</v>
      </c>
      <c r="B1365" s="55"/>
      <c r="C1365" s="47">
        <f t="shared" si="236"/>
        <v>0</v>
      </c>
      <c r="D1365" s="61"/>
      <c r="E1365" s="54"/>
      <c r="F1365" s="47">
        <f t="shared" si="237"/>
        <v>0</v>
      </c>
      <c r="G1365" s="61"/>
      <c r="H1365" s="61"/>
      <c r="I1365" s="61"/>
      <c r="J1365" s="58"/>
      <c r="K1365" s="61"/>
      <c r="L1365" s="61"/>
      <c r="M1365" s="61"/>
      <c r="N1365" s="47">
        <f t="shared" si="235"/>
        <v>0</v>
      </c>
      <c r="O1365" s="53"/>
      <c r="P1365" s="47">
        <f t="shared" si="238"/>
        <v>0</v>
      </c>
      <c r="Q1365" s="60"/>
      <c r="R1365" s="47">
        <f t="shared" si="239"/>
        <v>0</v>
      </c>
      <c r="S1365" s="52"/>
      <c r="T1365" s="60"/>
      <c r="U1365" s="60"/>
      <c r="V1365" s="61"/>
      <c r="W1365" s="47">
        <f t="shared" si="240"/>
        <v>0</v>
      </c>
      <c r="X1365" s="60"/>
      <c r="Y1365" s="47">
        <f t="shared" si="241"/>
        <v>0</v>
      </c>
      <c r="Z1365" s="59"/>
      <c r="AA1365" s="58"/>
      <c r="AB1365" s="47">
        <f t="shared" si="242"/>
        <v>0</v>
      </c>
      <c r="AC1365" s="58"/>
      <c r="AD1365" s="47">
        <f t="shared" si="243"/>
        <v>0</v>
      </c>
      <c r="AE1365" s="57"/>
      <c r="AF1365" s="47">
        <f t="shared" si="244"/>
        <v>0</v>
      </c>
      <c r="AG1365" s="57"/>
      <c r="AH1365" s="47">
        <f t="shared" si="245"/>
        <v>0</v>
      </c>
      <c r="AI1365" s="46"/>
      <c r="AJ1365" s="45"/>
      <c r="AK1365" s="45"/>
      <c r="AL1365" s="44"/>
    </row>
    <row r="1366" spans="1:38" s="43" customFormat="1" ht="24.95" customHeight="1" x14ac:dyDescent="0.25">
      <c r="A1366" s="56">
        <v>1375</v>
      </c>
      <c r="B1366" s="55"/>
      <c r="C1366" s="47">
        <f t="shared" si="236"/>
        <v>0</v>
      </c>
      <c r="D1366" s="61"/>
      <c r="E1366" s="54"/>
      <c r="F1366" s="47">
        <f t="shared" si="237"/>
        <v>0</v>
      </c>
      <c r="G1366" s="61"/>
      <c r="H1366" s="61"/>
      <c r="I1366" s="61"/>
      <c r="J1366" s="58"/>
      <c r="K1366" s="61"/>
      <c r="L1366" s="61"/>
      <c r="M1366" s="61"/>
      <c r="N1366" s="47">
        <f t="shared" si="235"/>
        <v>0</v>
      </c>
      <c r="O1366" s="53"/>
      <c r="P1366" s="47">
        <f t="shared" si="238"/>
        <v>0</v>
      </c>
      <c r="Q1366" s="60"/>
      <c r="R1366" s="47">
        <f t="shared" si="239"/>
        <v>0</v>
      </c>
      <c r="S1366" s="52"/>
      <c r="T1366" s="60"/>
      <c r="U1366" s="60"/>
      <c r="V1366" s="61"/>
      <c r="W1366" s="47">
        <f t="shared" si="240"/>
        <v>0</v>
      </c>
      <c r="X1366" s="60"/>
      <c r="Y1366" s="47">
        <f t="shared" si="241"/>
        <v>0</v>
      </c>
      <c r="Z1366" s="59"/>
      <c r="AA1366" s="58"/>
      <c r="AB1366" s="47">
        <f t="shared" si="242"/>
        <v>0</v>
      </c>
      <c r="AC1366" s="58"/>
      <c r="AD1366" s="47">
        <f t="shared" si="243"/>
        <v>0</v>
      </c>
      <c r="AE1366" s="57"/>
      <c r="AF1366" s="47">
        <f t="shared" si="244"/>
        <v>0</v>
      </c>
      <c r="AG1366" s="57"/>
      <c r="AH1366" s="47">
        <f t="shared" si="245"/>
        <v>0</v>
      </c>
      <c r="AI1366" s="46"/>
      <c r="AJ1366" s="45"/>
      <c r="AK1366" s="45"/>
      <c r="AL1366" s="44"/>
    </row>
    <row r="1367" spans="1:38" s="43" customFormat="1" ht="24.95" customHeight="1" x14ac:dyDescent="0.25">
      <c r="A1367" s="56">
        <v>1376</v>
      </c>
      <c r="B1367" s="55"/>
      <c r="C1367" s="47">
        <f t="shared" si="236"/>
        <v>0</v>
      </c>
      <c r="D1367" s="61"/>
      <c r="E1367" s="54"/>
      <c r="F1367" s="47">
        <f t="shared" si="237"/>
        <v>0</v>
      </c>
      <c r="G1367" s="61"/>
      <c r="H1367" s="61"/>
      <c r="I1367" s="61"/>
      <c r="J1367" s="58"/>
      <c r="K1367" s="61"/>
      <c r="L1367" s="61"/>
      <c r="M1367" s="61"/>
      <c r="N1367" s="47">
        <f t="shared" si="235"/>
        <v>0</v>
      </c>
      <c r="O1367" s="53"/>
      <c r="P1367" s="47">
        <f t="shared" si="238"/>
        <v>0</v>
      </c>
      <c r="Q1367" s="60"/>
      <c r="R1367" s="47">
        <f t="shared" si="239"/>
        <v>0</v>
      </c>
      <c r="S1367" s="52"/>
      <c r="T1367" s="60"/>
      <c r="U1367" s="60"/>
      <c r="V1367" s="61"/>
      <c r="W1367" s="47">
        <f t="shared" si="240"/>
        <v>0</v>
      </c>
      <c r="X1367" s="60"/>
      <c r="Y1367" s="47">
        <f t="shared" si="241"/>
        <v>0</v>
      </c>
      <c r="Z1367" s="59"/>
      <c r="AA1367" s="58"/>
      <c r="AB1367" s="47">
        <f t="shared" si="242"/>
        <v>0</v>
      </c>
      <c r="AC1367" s="58"/>
      <c r="AD1367" s="47">
        <f t="shared" si="243"/>
        <v>0</v>
      </c>
      <c r="AE1367" s="57"/>
      <c r="AF1367" s="47">
        <f t="shared" si="244"/>
        <v>0</v>
      </c>
      <c r="AG1367" s="57"/>
      <c r="AH1367" s="47">
        <f t="shared" si="245"/>
        <v>0</v>
      </c>
      <c r="AI1367" s="46"/>
      <c r="AJ1367" s="45"/>
      <c r="AK1367" s="45"/>
      <c r="AL1367" s="44"/>
    </row>
    <row r="1368" spans="1:38" s="43" customFormat="1" ht="24.95" customHeight="1" x14ac:dyDescent="0.25">
      <c r="A1368" s="56">
        <v>1377</v>
      </c>
      <c r="B1368" s="55"/>
      <c r="C1368" s="47">
        <f t="shared" si="236"/>
        <v>0</v>
      </c>
      <c r="D1368" s="61"/>
      <c r="E1368" s="54"/>
      <c r="F1368" s="47">
        <f t="shared" si="237"/>
        <v>0</v>
      </c>
      <c r="G1368" s="61"/>
      <c r="H1368" s="61"/>
      <c r="I1368" s="61"/>
      <c r="J1368" s="58"/>
      <c r="K1368" s="61"/>
      <c r="L1368" s="61"/>
      <c r="M1368" s="61"/>
      <c r="N1368" s="47">
        <f t="shared" si="235"/>
        <v>0</v>
      </c>
      <c r="O1368" s="53"/>
      <c r="P1368" s="47">
        <f t="shared" si="238"/>
        <v>0</v>
      </c>
      <c r="Q1368" s="60"/>
      <c r="R1368" s="47">
        <f t="shared" si="239"/>
        <v>0</v>
      </c>
      <c r="S1368" s="52"/>
      <c r="T1368" s="60"/>
      <c r="U1368" s="60"/>
      <c r="V1368" s="61"/>
      <c r="W1368" s="47">
        <f t="shared" si="240"/>
        <v>0</v>
      </c>
      <c r="X1368" s="60"/>
      <c r="Y1368" s="47">
        <f t="shared" si="241"/>
        <v>0</v>
      </c>
      <c r="Z1368" s="59"/>
      <c r="AA1368" s="58"/>
      <c r="AB1368" s="47">
        <f t="shared" si="242"/>
        <v>0</v>
      </c>
      <c r="AC1368" s="58"/>
      <c r="AD1368" s="47">
        <f t="shared" si="243"/>
        <v>0</v>
      </c>
      <c r="AE1368" s="57"/>
      <c r="AF1368" s="47">
        <f t="shared" si="244"/>
        <v>0</v>
      </c>
      <c r="AG1368" s="57"/>
      <c r="AH1368" s="47">
        <f t="shared" si="245"/>
        <v>0</v>
      </c>
      <c r="AI1368" s="46"/>
      <c r="AJ1368" s="45"/>
      <c r="AK1368" s="45"/>
      <c r="AL1368" s="44"/>
    </row>
    <row r="1369" spans="1:38" s="43" customFormat="1" ht="24.95" customHeight="1" x14ac:dyDescent="0.25">
      <c r="A1369" s="56">
        <v>1378</v>
      </c>
      <c r="B1369" s="55"/>
      <c r="C1369" s="47">
        <f t="shared" si="236"/>
        <v>0</v>
      </c>
      <c r="D1369" s="61"/>
      <c r="E1369" s="54"/>
      <c r="F1369" s="47">
        <f t="shared" si="237"/>
        <v>0</v>
      </c>
      <c r="G1369" s="61"/>
      <c r="H1369" s="61"/>
      <c r="I1369" s="61"/>
      <c r="J1369" s="58"/>
      <c r="K1369" s="61"/>
      <c r="L1369" s="61"/>
      <c r="M1369" s="61"/>
      <c r="N1369" s="47">
        <f t="shared" si="235"/>
        <v>0</v>
      </c>
      <c r="O1369" s="53"/>
      <c r="P1369" s="47">
        <f t="shared" si="238"/>
        <v>0</v>
      </c>
      <c r="Q1369" s="60"/>
      <c r="R1369" s="47">
        <f t="shared" si="239"/>
        <v>0</v>
      </c>
      <c r="S1369" s="52"/>
      <c r="T1369" s="60"/>
      <c r="U1369" s="60"/>
      <c r="V1369" s="61"/>
      <c r="W1369" s="47">
        <f t="shared" si="240"/>
        <v>0</v>
      </c>
      <c r="X1369" s="60"/>
      <c r="Y1369" s="47">
        <f t="shared" si="241"/>
        <v>0</v>
      </c>
      <c r="Z1369" s="59"/>
      <c r="AA1369" s="58"/>
      <c r="AB1369" s="47">
        <f t="shared" si="242"/>
        <v>0</v>
      </c>
      <c r="AC1369" s="58"/>
      <c r="AD1369" s="47">
        <f t="shared" si="243"/>
        <v>0</v>
      </c>
      <c r="AE1369" s="57"/>
      <c r="AF1369" s="47">
        <f t="shared" si="244"/>
        <v>0</v>
      </c>
      <c r="AG1369" s="57"/>
      <c r="AH1369" s="47">
        <f t="shared" si="245"/>
        <v>0</v>
      </c>
      <c r="AI1369" s="46"/>
      <c r="AJ1369" s="45"/>
      <c r="AK1369" s="45"/>
      <c r="AL1369" s="44"/>
    </row>
    <row r="1370" spans="1:38" s="43" customFormat="1" ht="24.95" customHeight="1" x14ac:dyDescent="0.25">
      <c r="A1370" s="56">
        <v>1379</v>
      </c>
      <c r="B1370" s="55"/>
      <c r="C1370" s="47">
        <f t="shared" si="236"/>
        <v>0</v>
      </c>
      <c r="D1370" s="61"/>
      <c r="E1370" s="54"/>
      <c r="F1370" s="47">
        <f t="shared" si="237"/>
        <v>0</v>
      </c>
      <c r="G1370" s="61"/>
      <c r="H1370" s="61"/>
      <c r="I1370" s="61"/>
      <c r="J1370" s="58"/>
      <c r="K1370" s="61"/>
      <c r="L1370" s="61"/>
      <c r="M1370" s="61"/>
      <c r="N1370" s="47">
        <f t="shared" si="235"/>
        <v>0</v>
      </c>
      <c r="O1370" s="53"/>
      <c r="P1370" s="47">
        <f t="shared" si="238"/>
        <v>0</v>
      </c>
      <c r="Q1370" s="60"/>
      <c r="R1370" s="47">
        <f t="shared" si="239"/>
        <v>0</v>
      </c>
      <c r="S1370" s="52"/>
      <c r="T1370" s="60"/>
      <c r="U1370" s="60"/>
      <c r="V1370" s="61"/>
      <c r="W1370" s="47">
        <f t="shared" si="240"/>
        <v>0</v>
      </c>
      <c r="X1370" s="60"/>
      <c r="Y1370" s="47">
        <f t="shared" si="241"/>
        <v>0</v>
      </c>
      <c r="Z1370" s="59"/>
      <c r="AA1370" s="58"/>
      <c r="AB1370" s="47">
        <f t="shared" si="242"/>
        <v>0</v>
      </c>
      <c r="AC1370" s="58"/>
      <c r="AD1370" s="47">
        <f t="shared" si="243"/>
        <v>0</v>
      </c>
      <c r="AE1370" s="57"/>
      <c r="AF1370" s="47">
        <f t="shared" si="244"/>
        <v>0</v>
      </c>
      <c r="AG1370" s="57"/>
      <c r="AH1370" s="47">
        <f t="shared" si="245"/>
        <v>0</v>
      </c>
      <c r="AI1370" s="46"/>
      <c r="AJ1370" s="45"/>
      <c r="AK1370" s="45"/>
      <c r="AL1370" s="44"/>
    </row>
    <row r="1371" spans="1:38" s="43" customFormat="1" ht="24.95" customHeight="1" x14ac:dyDescent="0.25">
      <c r="A1371" s="56">
        <v>1380</v>
      </c>
      <c r="B1371" s="55"/>
      <c r="C1371" s="47">
        <f t="shared" si="236"/>
        <v>0</v>
      </c>
      <c r="D1371" s="61"/>
      <c r="E1371" s="54"/>
      <c r="F1371" s="47">
        <f t="shared" si="237"/>
        <v>0</v>
      </c>
      <c r="G1371" s="61"/>
      <c r="H1371" s="61"/>
      <c r="I1371" s="61"/>
      <c r="J1371" s="58"/>
      <c r="K1371" s="61"/>
      <c r="L1371" s="61"/>
      <c r="M1371" s="61"/>
      <c r="N1371" s="47">
        <f t="shared" si="235"/>
        <v>0</v>
      </c>
      <c r="O1371" s="53"/>
      <c r="P1371" s="47">
        <f t="shared" si="238"/>
        <v>0</v>
      </c>
      <c r="Q1371" s="60"/>
      <c r="R1371" s="47">
        <f t="shared" si="239"/>
        <v>0</v>
      </c>
      <c r="S1371" s="52"/>
      <c r="T1371" s="60"/>
      <c r="U1371" s="60"/>
      <c r="V1371" s="61"/>
      <c r="W1371" s="47">
        <f t="shared" si="240"/>
        <v>0</v>
      </c>
      <c r="X1371" s="60"/>
      <c r="Y1371" s="47">
        <f t="shared" si="241"/>
        <v>0</v>
      </c>
      <c r="Z1371" s="59"/>
      <c r="AA1371" s="58"/>
      <c r="AB1371" s="47">
        <f t="shared" si="242"/>
        <v>0</v>
      </c>
      <c r="AC1371" s="58"/>
      <c r="AD1371" s="47">
        <f t="shared" si="243"/>
        <v>0</v>
      </c>
      <c r="AE1371" s="57"/>
      <c r="AF1371" s="47">
        <f t="shared" si="244"/>
        <v>0</v>
      </c>
      <c r="AG1371" s="57"/>
      <c r="AH1371" s="47">
        <f t="shared" si="245"/>
        <v>0</v>
      </c>
      <c r="AI1371" s="46"/>
      <c r="AJ1371" s="45"/>
      <c r="AK1371" s="45"/>
      <c r="AL1371" s="44"/>
    </row>
    <row r="1372" spans="1:38" s="43" customFormat="1" ht="24.95" customHeight="1" x14ac:dyDescent="0.25">
      <c r="A1372" s="56">
        <v>1381</v>
      </c>
      <c r="B1372" s="55"/>
      <c r="C1372" s="47">
        <f t="shared" si="236"/>
        <v>0</v>
      </c>
      <c r="D1372" s="61"/>
      <c r="E1372" s="54"/>
      <c r="F1372" s="47">
        <f t="shared" si="237"/>
        <v>0</v>
      </c>
      <c r="G1372" s="61"/>
      <c r="H1372" s="61"/>
      <c r="I1372" s="61"/>
      <c r="J1372" s="58"/>
      <c r="K1372" s="61"/>
      <c r="L1372" s="61"/>
      <c r="M1372" s="61"/>
      <c r="N1372" s="47">
        <f t="shared" si="235"/>
        <v>0</v>
      </c>
      <c r="O1372" s="53"/>
      <c r="P1372" s="47">
        <f t="shared" si="238"/>
        <v>0</v>
      </c>
      <c r="Q1372" s="60"/>
      <c r="R1372" s="47">
        <f t="shared" si="239"/>
        <v>0</v>
      </c>
      <c r="S1372" s="52"/>
      <c r="T1372" s="60"/>
      <c r="U1372" s="60"/>
      <c r="V1372" s="61"/>
      <c r="W1372" s="47">
        <f t="shared" si="240"/>
        <v>0</v>
      </c>
      <c r="X1372" s="60"/>
      <c r="Y1372" s="47">
        <f t="shared" si="241"/>
        <v>0</v>
      </c>
      <c r="Z1372" s="59"/>
      <c r="AA1372" s="58"/>
      <c r="AB1372" s="47">
        <f t="shared" si="242"/>
        <v>0</v>
      </c>
      <c r="AC1372" s="58"/>
      <c r="AD1372" s="47">
        <f t="shared" si="243"/>
        <v>0</v>
      </c>
      <c r="AE1372" s="57"/>
      <c r="AF1372" s="47">
        <f t="shared" si="244"/>
        <v>0</v>
      </c>
      <c r="AG1372" s="57"/>
      <c r="AH1372" s="47">
        <f t="shared" si="245"/>
        <v>0</v>
      </c>
      <c r="AI1372" s="46"/>
      <c r="AJ1372" s="45"/>
      <c r="AK1372" s="45"/>
      <c r="AL1372" s="44"/>
    </row>
    <row r="1373" spans="1:38" s="43" customFormat="1" ht="24.95" customHeight="1" x14ac:dyDescent="0.25">
      <c r="A1373" s="56">
        <v>1382</v>
      </c>
      <c r="B1373" s="55"/>
      <c r="C1373" s="47">
        <f t="shared" si="236"/>
        <v>0</v>
      </c>
      <c r="D1373" s="61"/>
      <c r="E1373" s="54"/>
      <c r="F1373" s="47">
        <f t="shared" si="237"/>
        <v>0</v>
      </c>
      <c r="G1373" s="61"/>
      <c r="H1373" s="61"/>
      <c r="I1373" s="61"/>
      <c r="J1373" s="58"/>
      <c r="K1373" s="61"/>
      <c r="L1373" s="61"/>
      <c r="M1373" s="61"/>
      <c r="N1373" s="47">
        <f t="shared" si="235"/>
        <v>0</v>
      </c>
      <c r="O1373" s="53"/>
      <c r="P1373" s="47">
        <f t="shared" si="238"/>
        <v>0</v>
      </c>
      <c r="Q1373" s="60"/>
      <c r="R1373" s="47">
        <f t="shared" si="239"/>
        <v>0</v>
      </c>
      <c r="S1373" s="52"/>
      <c r="T1373" s="60"/>
      <c r="U1373" s="60"/>
      <c r="V1373" s="61"/>
      <c r="W1373" s="47">
        <f t="shared" si="240"/>
        <v>0</v>
      </c>
      <c r="X1373" s="60"/>
      <c r="Y1373" s="47">
        <f t="shared" si="241"/>
        <v>0</v>
      </c>
      <c r="Z1373" s="59"/>
      <c r="AA1373" s="58"/>
      <c r="AB1373" s="47">
        <f t="shared" si="242"/>
        <v>0</v>
      </c>
      <c r="AC1373" s="58"/>
      <c r="AD1373" s="47">
        <f t="shared" si="243"/>
        <v>0</v>
      </c>
      <c r="AE1373" s="57"/>
      <c r="AF1373" s="47">
        <f t="shared" si="244"/>
        <v>0</v>
      </c>
      <c r="AG1373" s="57"/>
      <c r="AH1373" s="47">
        <f t="shared" si="245"/>
        <v>0</v>
      </c>
      <c r="AI1373" s="46"/>
      <c r="AJ1373" s="45"/>
      <c r="AK1373" s="45"/>
      <c r="AL1373" s="44"/>
    </row>
    <row r="1374" spans="1:38" s="43" customFormat="1" ht="24.95" customHeight="1" x14ac:dyDescent="0.25">
      <c r="A1374" s="56">
        <v>1383</v>
      </c>
      <c r="B1374" s="55"/>
      <c r="C1374" s="47">
        <f t="shared" si="236"/>
        <v>0</v>
      </c>
      <c r="D1374" s="61"/>
      <c r="E1374" s="54"/>
      <c r="F1374" s="47">
        <f t="shared" si="237"/>
        <v>0</v>
      </c>
      <c r="G1374" s="61"/>
      <c r="H1374" s="61"/>
      <c r="I1374" s="61"/>
      <c r="J1374" s="58"/>
      <c r="K1374" s="61"/>
      <c r="L1374" s="61"/>
      <c r="M1374" s="61"/>
      <c r="N1374" s="47">
        <f t="shared" si="235"/>
        <v>0</v>
      </c>
      <c r="O1374" s="53"/>
      <c r="P1374" s="47">
        <f t="shared" si="238"/>
        <v>0</v>
      </c>
      <c r="Q1374" s="60"/>
      <c r="R1374" s="47">
        <f t="shared" si="239"/>
        <v>0</v>
      </c>
      <c r="S1374" s="52"/>
      <c r="T1374" s="60"/>
      <c r="U1374" s="60"/>
      <c r="V1374" s="61"/>
      <c r="W1374" s="47">
        <f t="shared" si="240"/>
        <v>0</v>
      </c>
      <c r="X1374" s="60"/>
      <c r="Y1374" s="47">
        <f t="shared" si="241"/>
        <v>0</v>
      </c>
      <c r="Z1374" s="59"/>
      <c r="AA1374" s="58"/>
      <c r="AB1374" s="47">
        <f t="shared" si="242"/>
        <v>0</v>
      </c>
      <c r="AC1374" s="58"/>
      <c r="AD1374" s="47">
        <f t="shared" si="243"/>
        <v>0</v>
      </c>
      <c r="AE1374" s="57"/>
      <c r="AF1374" s="47">
        <f t="shared" si="244"/>
        <v>0</v>
      </c>
      <c r="AG1374" s="57"/>
      <c r="AH1374" s="47">
        <f t="shared" si="245"/>
        <v>0</v>
      </c>
      <c r="AI1374" s="46"/>
      <c r="AJ1374" s="45"/>
      <c r="AK1374" s="45"/>
      <c r="AL1374" s="44"/>
    </row>
    <row r="1375" spans="1:38" s="43" customFormat="1" ht="24.95" customHeight="1" x14ac:dyDescent="0.25">
      <c r="A1375" s="56">
        <v>1384</v>
      </c>
      <c r="B1375" s="55"/>
      <c r="C1375" s="47">
        <f t="shared" si="236"/>
        <v>0</v>
      </c>
      <c r="D1375" s="61"/>
      <c r="E1375" s="54"/>
      <c r="F1375" s="47">
        <f t="shared" si="237"/>
        <v>0</v>
      </c>
      <c r="G1375" s="61"/>
      <c r="H1375" s="61"/>
      <c r="I1375" s="61"/>
      <c r="J1375" s="58"/>
      <c r="K1375" s="61"/>
      <c r="L1375" s="61"/>
      <c r="M1375" s="61"/>
      <c r="N1375" s="47">
        <f t="shared" si="235"/>
        <v>0</v>
      </c>
      <c r="O1375" s="53"/>
      <c r="P1375" s="47">
        <f t="shared" si="238"/>
        <v>0</v>
      </c>
      <c r="Q1375" s="60"/>
      <c r="R1375" s="47">
        <f t="shared" si="239"/>
        <v>0</v>
      </c>
      <c r="S1375" s="52"/>
      <c r="T1375" s="60"/>
      <c r="U1375" s="60"/>
      <c r="V1375" s="61"/>
      <c r="W1375" s="47">
        <f t="shared" si="240"/>
        <v>0</v>
      </c>
      <c r="X1375" s="60"/>
      <c r="Y1375" s="47">
        <f t="shared" si="241"/>
        <v>0</v>
      </c>
      <c r="Z1375" s="59"/>
      <c r="AA1375" s="58"/>
      <c r="AB1375" s="47">
        <f t="shared" si="242"/>
        <v>0</v>
      </c>
      <c r="AC1375" s="58"/>
      <c r="AD1375" s="47">
        <f t="shared" si="243"/>
        <v>0</v>
      </c>
      <c r="AE1375" s="57"/>
      <c r="AF1375" s="47">
        <f t="shared" si="244"/>
        <v>0</v>
      </c>
      <c r="AG1375" s="57"/>
      <c r="AH1375" s="47">
        <f t="shared" si="245"/>
        <v>0</v>
      </c>
      <c r="AI1375" s="46"/>
      <c r="AJ1375" s="45"/>
      <c r="AK1375" s="45"/>
      <c r="AL1375" s="44"/>
    </row>
    <row r="1376" spans="1:38" s="43" customFormat="1" ht="24.95" customHeight="1" x14ac:dyDescent="0.25">
      <c r="A1376" s="56">
        <v>1385</v>
      </c>
      <c r="B1376" s="55"/>
      <c r="C1376" s="47">
        <f t="shared" si="236"/>
        <v>0</v>
      </c>
      <c r="D1376" s="61"/>
      <c r="E1376" s="54"/>
      <c r="F1376" s="47">
        <f t="shared" si="237"/>
        <v>0</v>
      </c>
      <c r="G1376" s="61"/>
      <c r="H1376" s="61"/>
      <c r="I1376" s="61"/>
      <c r="J1376" s="58"/>
      <c r="K1376" s="61"/>
      <c r="L1376" s="61"/>
      <c r="M1376" s="61"/>
      <c r="N1376" s="47">
        <f t="shared" si="235"/>
        <v>0</v>
      </c>
      <c r="O1376" s="53"/>
      <c r="P1376" s="47">
        <f t="shared" si="238"/>
        <v>0</v>
      </c>
      <c r="Q1376" s="60"/>
      <c r="R1376" s="47">
        <f t="shared" si="239"/>
        <v>0</v>
      </c>
      <c r="S1376" s="52"/>
      <c r="T1376" s="60"/>
      <c r="U1376" s="60"/>
      <c r="V1376" s="61"/>
      <c r="W1376" s="47">
        <f t="shared" si="240"/>
        <v>0</v>
      </c>
      <c r="X1376" s="60"/>
      <c r="Y1376" s="47">
        <f t="shared" si="241"/>
        <v>0</v>
      </c>
      <c r="Z1376" s="59"/>
      <c r="AA1376" s="58"/>
      <c r="AB1376" s="47">
        <f t="shared" si="242"/>
        <v>0</v>
      </c>
      <c r="AC1376" s="58"/>
      <c r="AD1376" s="47">
        <f t="shared" si="243"/>
        <v>0</v>
      </c>
      <c r="AE1376" s="57"/>
      <c r="AF1376" s="47">
        <f t="shared" si="244"/>
        <v>0</v>
      </c>
      <c r="AG1376" s="57"/>
      <c r="AH1376" s="47">
        <f t="shared" si="245"/>
        <v>0</v>
      </c>
      <c r="AI1376" s="46"/>
      <c r="AJ1376" s="45"/>
      <c r="AK1376" s="45"/>
      <c r="AL1376" s="44"/>
    </row>
    <row r="1377" spans="1:38" s="43" customFormat="1" ht="24.95" customHeight="1" x14ac:dyDescent="0.25">
      <c r="A1377" s="56">
        <v>1386</v>
      </c>
      <c r="B1377" s="55"/>
      <c r="C1377" s="47">
        <f t="shared" si="236"/>
        <v>0</v>
      </c>
      <c r="D1377" s="61"/>
      <c r="E1377" s="54"/>
      <c r="F1377" s="47">
        <f t="shared" si="237"/>
        <v>0</v>
      </c>
      <c r="G1377" s="61"/>
      <c r="H1377" s="61"/>
      <c r="I1377" s="61"/>
      <c r="J1377" s="58"/>
      <c r="K1377" s="61"/>
      <c r="L1377" s="61"/>
      <c r="M1377" s="61"/>
      <c r="N1377" s="47">
        <f t="shared" si="235"/>
        <v>0</v>
      </c>
      <c r="O1377" s="53"/>
      <c r="P1377" s="47">
        <f t="shared" si="238"/>
        <v>0</v>
      </c>
      <c r="Q1377" s="60"/>
      <c r="R1377" s="47">
        <f t="shared" si="239"/>
        <v>0</v>
      </c>
      <c r="S1377" s="52"/>
      <c r="T1377" s="60"/>
      <c r="U1377" s="60"/>
      <c r="V1377" s="61"/>
      <c r="W1377" s="47">
        <f t="shared" si="240"/>
        <v>0</v>
      </c>
      <c r="X1377" s="60"/>
      <c r="Y1377" s="47">
        <f t="shared" si="241"/>
        <v>0</v>
      </c>
      <c r="Z1377" s="59"/>
      <c r="AA1377" s="58"/>
      <c r="AB1377" s="47">
        <f t="shared" si="242"/>
        <v>0</v>
      </c>
      <c r="AC1377" s="58"/>
      <c r="AD1377" s="47">
        <f t="shared" si="243"/>
        <v>0</v>
      </c>
      <c r="AE1377" s="57"/>
      <c r="AF1377" s="47">
        <f t="shared" si="244"/>
        <v>0</v>
      </c>
      <c r="AG1377" s="57"/>
      <c r="AH1377" s="47">
        <f t="shared" si="245"/>
        <v>0</v>
      </c>
      <c r="AI1377" s="46"/>
      <c r="AJ1377" s="45"/>
      <c r="AK1377" s="45"/>
      <c r="AL1377" s="44"/>
    </row>
    <row r="1378" spans="1:38" s="43" customFormat="1" ht="24.95" customHeight="1" x14ac:dyDescent="0.25">
      <c r="A1378" s="56">
        <v>1387</v>
      </c>
      <c r="B1378" s="55"/>
      <c r="C1378" s="47">
        <f t="shared" si="236"/>
        <v>0</v>
      </c>
      <c r="D1378" s="61"/>
      <c r="E1378" s="54"/>
      <c r="F1378" s="47">
        <f t="shared" si="237"/>
        <v>0</v>
      </c>
      <c r="G1378" s="61"/>
      <c r="H1378" s="61"/>
      <c r="I1378" s="61"/>
      <c r="J1378" s="58"/>
      <c r="K1378" s="61"/>
      <c r="L1378" s="61"/>
      <c r="M1378" s="61"/>
      <c r="N1378" s="47">
        <f t="shared" si="235"/>
        <v>0</v>
      </c>
      <c r="O1378" s="53"/>
      <c r="P1378" s="47">
        <f t="shared" si="238"/>
        <v>0</v>
      </c>
      <c r="Q1378" s="60"/>
      <c r="R1378" s="47">
        <f t="shared" si="239"/>
        <v>0</v>
      </c>
      <c r="S1378" s="52"/>
      <c r="T1378" s="60"/>
      <c r="U1378" s="60"/>
      <c r="V1378" s="61"/>
      <c r="W1378" s="47">
        <f t="shared" si="240"/>
        <v>0</v>
      </c>
      <c r="X1378" s="60"/>
      <c r="Y1378" s="47">
        <f t="shared" si="241"/>
        <v>0</v>
      </c>
      <c r="Z1378" s="59"/>
      <c r="AA1378" s="58"/>
      <c r="AB1378" s="47">
        <f t="shared" si="242"/>
        <v>0</v>
      </c>
      <c r="AC1378" s="58"/>
      <c r="AD1378" s="47">
        <f t="shared" si="243"/>
        <v>0</v>
      </c>
      <c r="AE1378" s="57"/>
      <c r="AF1378" s="47">
        <f t="shared" si="244"/>
        <v>0</v>
      </c>
      <c r="AG1378" s="57"/>
      <c r="AH1378" s="47">
        <f t="shared" si="245"/>
        <v>0</v>
      </c>
      <c r="AI1378" s="46"/>
      <c r="AJ1378" s="45"/>
      <c r="AK1378" s="45"/>
      <c r="AL1378" s="44"/>
    </row>
    <row r="1379" spans="1:38" s="43" customFormat="1" ht="24.95" customHeight="1" x14ac:dyDescent="0.25">
      <c r="A1379" s="56">
        <v>1388</v>
      </c>
      <c r="B1379" s="55"/>
      <c r="C1379" s="47">
        <f t="shared" si="236"/>
        <v>0</v>
      </c>
      <c r="D1379" s="61"/>
      <c r="E1379" s="54"/>
      <c r="F1379" s="47">
        <f t="shared" si="237"/>
        <v>0</v>
      </c>
      <c r="G1379" s="61"/>
      <c r="H1379" s="61"/>
      <c r="I1379" s="61"/>
      <c r="J1379" s="58"/>
      <c r="K1379" s="61"/>
      <c r="L1379" s="61"/>
      <c r="M1379" s="61"/>
      <c r="N1379" s="47">
        <f t="shared" si="235"/>
        <v>0</v>
      </c>
      <c r="O1379" s="53"/>
      <c r="P1379" s="47">
        <f t="shared" si="238"/>
        <v>0</v>
      </c>
      <c r="Q1379" s="60"/>
      <c r="R1379" s="47">
        <f t="shared" si="239"/>
        <v>0</v>
      </c>
      <c r="S1379" s="52"/>
      <c r="T1379" s="60"/>
      <c r="U1379" s="60"/>
      <c r="V1379" s="61"/>
      <c r="W1379" s="47">
        <f t="shared" si="240"/>
        <v>0</v>
      </c>
      <c r="X1379" s="60"/>
      <c r="Y1379" s="47">
        <f t="shared" si="241"/>
        <v>0</v>
      </c>
      <c r="Z1379" s="59"/>
      <c r="AA1379" s="58"/>
      <c r="AB1379" s="47">
        <f t="shared" si="242"/>
        <v>0</v>
      </c>
      <c r="AC1379" s="58"/>
      <c r="AD1379" s="47">
        <f t="shared" si="243"/>
        <v>0</v>
      </c>
      <c r="AE1379" s="57"/>
      <c r="AF1379" s="47">
        <f t="shared" si="244"/>
        <v>0</v>
      </c>
      <c r="AG1379" s="57"/>
      <c r="AH1379" s="47">
        <f t="shared" si="245"/>
        <v>0</v>
      </c>
      <c r="AI1379" s="46"/>
      <c r="AJ1379" s="45"/>
      <c r="AK1379" s="45"/>
      <c r="AL1379" s="44"/>
    </row>
    <row r="1380" spans="1:38" s="43" customFormat="1" ht="24.95" customHeight="1" x14ac:dyDescent="0.25">
      <c r="A1380" s="56">
        <v>1389</v>
      </c>
      <c r="B1380" s="55"/>
      <c r="C1380" s="47">
        <f t="shared" si="236"/>
        <v>0</v>
      </c>
      <c r="D1380" s="61"/>
      <c r="E1380" s="54"/>
      <c r="F1380" s="47">
        <f t="shared" si="237"/>
        <v>0</v>
      </c>
      <c r="G1380" s="61"/>
      <c r="H1380" s="61"/>
      <c r="I1380" s="61"/>
      <c r="J1380" s="58"/>
      <c r="K1380" s="61"/>
      <c r="L1380" s="61"/>
      <c r="M1380" s="61"/>
      <c r="N1380" s="47">
        <f t="shared" si="235"/>
        <v>0</v>
      </c>
      <c r="O1380" s="53"/>
      <c r="P1380" s="47">
        <f t="shared" si="238"/>
        <v>0</v>
      </c>
      <c r="Q1380" s="60"/>
      <c r="R1380" s="47">
        <f t="shared" si="239"/>
        <v>0</v>
      </c>
      <c r="S1380" s="52"/>
      <c r="T1380" s="60"/>
      <c r="U1380" s="60"/>
      <c r="V1380" s="61"/>
      <c r="W1380" s="47">
        <f t="shared" si="240"/>
        <v>0</v>
      </c>
      <c r="X1380" s="60"/>
      <c r="Y1380" s="47">
        <f t="shared" si="241"/>
        <v>0</v>
      </c>
      <c r="Z1380" s="59"/>
      <c r="AA1380" s="58"/>
      <c r="AB1380" s="47">
        <f t="shared" si="242"/>
        <v>0</v>
      </c>
      <c r="AC1380" s="58"/>
      <c r="AD1380" s="47">
        <f t="shared" si="243"/>
        <v>0</v>
      </c>
      <c r="AE1380" s="57"/>
      <c r="AF1380" s="47">
        <f t="shared" si="244"/>
        <v>0</v>
      </c>
      <c r="AG1380" s="57"/>
      <c r="AH1380" s="47">
        <f t="shared" si="245"/>
        <v>0</v>
      </c>
      <c r="AI1380" s="46"/>
      <c r="AJ1380" s="45"/>
      <c r="AK1380" s="45"/>
      <c r="AL1380" s="44"/>
    </row>
    <row r="1381" spans="1:38" s="43" customFormat="1" ht="24.95" customHeight="1" x14ac:dyDescent="0.25">
      <c r="A1381" s="56">
        <v>1390</v>
      </c>
      <c r="B1381" s="55"/>
      <c r="C1381" s="47">
        <f t="shared" si="236"/>
        <v>0</v>
      </c>
      <c r="D1381" s="61"/>
      <c r="E1381" s="54"/>
      <c r="F1381" s="47">
        <f t="shared" si="237"/>
        <v>0</v>
      </c>
      <c r="G1381" s="61"/>
      <c r="H1381" s="61"/>
      <c r="I1381" s="61"/>
      <c r="J1381" s="58"/>
      <c r="K1381" s="61"/>
      <c r="L1381" s="61"/>
      <c r="M1381" s="61"/>
      <c r="N1381" s="47">
        <f t="shared" si="235"/>
        <v>0</v>
      </c>
      <c r="O1381" s="53"/>
      <c r="P1381" s="47">
        <f t="shared" si="238"/>
        <v>0</v>
      </c>
      <c r="Q1381" s="60"/>
      <c r="R1381" s="47">
        <f t="shared" si="239"/>
        <v>0</v>
      </c>
      <c r="S1381" s="52"/>
      <c r="T1381" s="60"/>
      <c r="U1381" s="60"/>
      <c r="V1381" s="61"/>
      <c r="W1381" s="47">
        <f t="shared" si="240"/>
        <v>0</v>
      </c>
      <c r="X1381" s="60"/>
      <c r="Y1381" s="47">
        <f t="shared" si="241"/>
        <v>0</v>
      </c>
      <c r="Z1381" s="59"/>
      <c r="AA1381" s="58"/>
      <c r="AB1381" s="47">
        <f t="shared" si="242"/>
        <v>0</v>
      </c>
      <c r="AC1381" s="58"/>
      <c r="AD1381" s="47">
        <f t="shared" si="243"/>
        <v>0</v>
      </c>
      <c r="AE1381" s="57"/>
      <c r="AF1381" s="47">
        <f t="shared" si="244"/>
        <v>0</v>
      </c>
      <c r="AG1381" s="57"/>
      <c r="AH1381" s="47">
        <f t="shared" si="245"/>
        <v>0</v>
      </c>
      <c r="AI1381" s="46"/>
      <c r="AJ1381" s="45"/>
      <c r="AK1381" s="45"/>
      <c r="AL1381" s="44"/>
    </row>
    <row r="1382" spans="1:38" s="43" customFormat="1" ht="24.95" customHeight="1" x14ac:dyDescent="0.25">
      <c r="A1382" s="56">
        <v>1391</v>
      </c>
      <c r="B1382" s="55"/>
      <c r="C1382" s="47">
        <f t="shared" si="236"/>
        <v>0</v>
      </c>
      <c r="D1382" s="61"/>
      <c r="E1382" s="54"/>
      <c r="F1382" s="47">
        <f t="shared" si="237"/>
        <v>0</v>
      </c>
      <c r="G1382" s="61"/>
      <c r="H1382" s="61"/>
      <c r="I1382" s="61"/>
      <c r="J1382" s="58"/>
      <c r="K1382" s="61"/>
      <c r="L1382" s="61"/>
      <c r="M1382" s="61"/>
      <c r="N1382" s="47">
        <f t="shared" si="235"/>
        <v>0</v>
      </c>
      <c r="O1382" s="53"/>
      <c r="P1382" s="47">
        <f t="shared" si="238"/>
        <v>0</v>
      </c>
      <c r="Q1382" s="60"/>
      <c r="R1382" s="47">
        <f t="shared" si="239"/>
        <v>0</v>
      </c>
      <c r="S1382" s="52"/>
      <c r="T1382" s="60"/>
      <c r="U1382" s="60"/>
      <c r="V1382" s="61"/>
      <c r="W1382" s="47">
        <f t="shared" si="240"/>
        <v>0</v>
      </c>
      <c r="X1382" s="60"/>
      <c r="Y1382" s="47">
        <f t="shared" si="241"/>
        <v>0</v>
      </c>
      <c r="Z1382" s="59"/>
      <c r="AA1382" s="58"/>
      <c r="AB1382" s="47">
        <f t="shared" si="242"/>
        <v>0</v>
      </c>
      <c r="AC1382" s="58"/>
      <c r="AD1382" s="47">
        <f t="shared" si="243"/>
        <v>0</v>
      </c>
      <c r="AE1382" s="57"/>
      <c r="AF1382" s="47">
        <f t="shared" si="244"/>
        <v>0</v>
      </c>
      <c r="AG1382" s="57"/>
      <c r="AH1382" s="47">
        <f t="shared" si="245"/>
        <v>0</v>
      </c>
      <c r="AI1382" s="46"/>
      <c r="AJ1382" s="45"/>
      <c r="AK1382" s="45"/>
      <c r="AL1382" s="44"/>
    </row>
    <row r="1383" spans="1:38" s="43" customFormat="1" ht="24.95" customHeight="1" x14ac:dyDescent="0.25">
      <c r="A1383" s="56">
        <v>1392</v>
      </c>
      <c r="B1383" s="55"/>
      <c r="C1383" s="47">
        <f t="shared" si="236"/>
        <v>0</v>
      </c>
      <c r="D1383" s="61"/>
      <c r="E1383" s="54"/>
      <c r="F1383" s="47">
        <f t="shared" si="237"/>
        <v>0</v>
      </c>
      <c r="G1383" s="61"/>
      <c r="H1383" s="61"/>
      <c r="I1383" s="61"/>
      <c r="J1383" s="58"/>
      <c r="K1383" s="61"/>
      <c r="L1383" s="61"/>
      <c r="M1383" s="61"/>
      <c r="N1383" s="47">
        <f t="shared" ref="N1383:N1446" si="246">LEN(M1383)</f>
        <v>0</v>
      </c>
      <c r="O1383" s="53"/>
      <c r="P1383" s="47">
        <f t="shared" si="238"/>
        <v>0</v>
      </c>
      <c r="Q1383" s="60"/>
      <c r="R1383" s="47">
        <f t="shared" si="239"/>
        <v>0</v>
      </c>
      <c r="S1383" s="52"/>
      <c r="T1383" s="60"/>
      <c r="U1383" s="60"/>
      <c r="V1383" s="61"/>
      <c r="W1383" s="47">
        <f t="shared" si="240"/>
        <v>0</v>
      </c>
      <c r="X1383" s="60"/>
      <c r="Y1383" s="47">
        <f t="shared" si="241"/>
        <v>0</v>
      </c>
      <c r="Z1383" s="59"/>
      <c r="AA1383" s="58"/>
      <c r="AB1383" s="47">
        <f t="shared" si="242"/>
        <v>0</v>
      </c>
      <c r="AC1383" s="58"/>
      <c r="AD1383" s="47">
        <f t="shared" si="243"/>
        <v>0</v>
      </c>
      <c r="AE1383" s="57"/>
      <c r="AF1383" s="47">
        <f t="shared" si="244"/>
        <v>0</v>
      </c>
      <c r="AG1383" s="57"/>
      <c r="AH1383" s="47">
        <f t="shared" si="245"/>
        <v>0</v>
      </c>
      <c r="AI1383" s="46"/>
      <c r="AJ1383" s="45"/>
      <c r="AK1383" s="45"/>
      <c r="AL1383" s="44"/>
    </row>
    <row r="1384" spans="1:38" s="43" customFormat="1" ht="24.95" customHeight="1" x14ac:dyDescent="0.25">
      <c r="A1384" s="56">
        <v>1393</v>
      </c>
      <c r="B1384" s="55"/>
      <c r="C1384" s="47">
        <f t="shared" si="236"/>
        <v>0</v>
      </c>
      <c r="D1384" s="61"/>
      <c r="E1384" s="54"/>
      <c r="F1384" s="47">
        <f t="shared" si="237"/>
        <v>0</v>
      </c>
      <c r="G1384" s="61"/>
      <c r="H1384" s="61"/>
      <c r="I1384" s="61"/>
      <c r="J1384" s="58"/>
      <c r="K1384" s="61"/>
      <c r="L1384" s="61"/>
      <c r="M1384" s="61"/>
      <c r="N1384" s="47">
        <f t="shared" si="246"/>
        <v>0</v>
      </c>
      <c r="O1384" s="53"/>
      <c r="P1384" s="47">
        <f t="shared" si="238"/>
        <v>0</v>
      </c>
      <c r="Q1384" s="60"/>
      <c r="R1384" s="47">
        <f t="shared" si="239"/>
        <v>0</v>
      </c>
      <c r="S1384" s="52"/>
      <c r="T1384" s="60"/>
      <c r="U1384" s="60"/>
      <c r="V1384" s="61"/>
      <c r="W1384" s="47">
        <f t="shared" si="240"/>
        <v>0</v>
      </c>
      <c r="X1384" s="60"/>
      <c r="Y1384" s="47">
        <f t="shared" si="241"/>
        <v>0</v>
      </c>
      <c r="Z1384" s="59"/>
      <c r="AA1384" s="58"/>
      <c r="AB1384" s="47">
        <f t="shared" si="242"/>
        <v>0</v>
      </c>
      <c r="AC1384" s="58"/>
      <c r="AD1384" s="47">
        <f t="shared" si="243"/>
        <v>0</v>
      </c>
      <c r="AE1384" s="57"/>
      <c r="AF1384" s="47">
        <f t="shared" si="244"/>
        <v>0</v>
      </c>
      <c r="AG1384" s="57"/>
      <c r="AH1384" s="47">
        <f t="shared" si="245"/>
        <v>0</v>
      </c>
      <c r="AI1384" s="46"/>
      <c r="AJ1384" s="45"/>
      <c r="AK1384" s="45"/>
      <c r="AL1384" s="44"/>
    </row>
    <row r="1385" spans="1:38" s="43" customFormat="1" ht="24.95" customHeight="1" x14ac:dyDescent="0.25">
      <c r="A1385" s="56">
        <v>1394</v>
      </c>
      <c r="B1385" s="55"/>
      <c r="C1385" s="47">
        <f t="shared" si="236"/>
        <v>0</v>
      </c>
      <c r="D1385" s="61"/>
      <c r="E1385" s="54"/>
      <c r="F1385" s="47">
        <f t="shared" si="237"/>
        <v>0</v>
      </c>
      <c r="G1385" s="61"/>
      <c r="H1385" s="61"/>
      <c r="I1385" s="61"/>
      <c r="J1385" s="58"/>
      <c r="K1385" s="61"/>
      <c r="L1385" s="61"/>
      <c r="M1385" s="61"/>
      <c r="N1385" s="47">
        <f t="shared" si="246"/>
        <v>0</v>
      </c>
      <c r="O1385" s="53"/>
      <c r="P1385" s="47">
        <f t="shared" si="238"/>
        <v>0</v>
      </c>
      <c r="Q1385" s="60"/>
      <c r="R1385" s="47">
        <f t="shared" si="239"/>
        <v>0</v>
      </c>
      <c r="S1385" s="52"/>
      <c r="T1385" s="60"/>
      <c r="U1385" s="60"/>
      <c r="V1385" s="61"/>
      <c r="W1385" s="47">
        <f t="shared" si="240"/>
        <v>0</v>
      </c>
      <c r="X1385" s="60"/>
      <c r="Y1385" s="47">
        <f t="shared" si="241"/>
        <v>0</v>
      </c>
      <c r="Z1385" s="59"/>
      <c r="AA1385" s="58"/>
      <c r="AB1385" s="47">
        <f t="shared" si="242"/>
        <v>0</v>
      </c>
      <c r="AC1385" s="58"/>
      <c r="AD1385" s="47">
        <f t="shared" si="243"/>
        <v>0</v>
      </c>
      <c r="AE1385" s="57"/>
      <c r="AF1385" s="47">
        <f t="shared" si="244"/>
        <v>0</v>
      </c>
      <c r="AG1385" s="57"/>
      <c r="AH1385" s="47">
        <f t="shared" si="245"/>
        <v>0</v>
      </c>
      <c r="AI1385" s="46"/>
      <c r="AJ1385" s="45"/>
      <c r="AK1385" s="45"/>
      <c r="AL1385" s="44"/>
    </row>
    <row r="1386" spans="1:38" s="43" customFormat="1" ht="24.95" customHeight="1" x14ac:dyDescent="0.25">
      <c r="A1386" s="56">
        <v>1395</v>
      </c>
      <c r="B1386" s="55"/>
      <c r="C1386" s="47">
        <f t="shared" si="236"/>
        <v>0</v>
      </c>
      <c r="D1386" s="61"/>
      <c r="E1386" s="54"/>
      <c r="F1386" s="47">
        <f t="shared" si="237"/>
        <v>0</v>
      </c>
      <c r="G1386" s="61"/>
      <c r="H1386" s="61"/>
      <c r="I1386" s="61"/>
      <c r="J1386" s="58"/>
      <c r="K1386" s="61"/>
      <c r="L1386" s="61"/>
      <c r="M1386" s="61"/>
      <c r="N1386" s="47">
        <f t="shared" si="246"/>
        <v>0</v>
      </c>
      <c r="O1386" s="53"/>
      <c r="P1386" s="47">
        <f t="shared" si="238"/>
        <v>0</v>
      </c>
      <c r="Q1386" s="60"/>
      <c r="R1386" s="47">
        <f t="shared" si="239"/>
        <v>0</v>
      </c>
      <c r="S1386" s="52"/>
      <c r="T1386" s="60"/>
      <c r="U1386" s="60"/>
      <c r="V1386" s="61"/>
      <c r="W1386" s="47">
        <f t="shared" si="240"/>
        <v>0</v>
      </c>
      <c r="X1386" s="60"/>
      <c r="Y1386" s="47">
        <f t="shared" si="241"/>
        <v>0</v>
      </c>
      <c r="Z1386" s="59"/>
      <c r="AA1386" s="58"/>
      <c r="AB1386" s="47">
        <f t="shared" si="242"/>
        <v>0</v>
      </c>
      <c r="AC1386" s="58"/>
      <c r="AD1386" s="47">
        <f t="shared" si="243"/>
        <v>0</v>
      </c>
      <c r="AE1386" s="57"/>
      <c r="AF1386" s="47">
        <f t="shared" si="244"/>
        <v>0</v>
      </c>
      <c r="AG1386" s="57"/>
      <c r="AH1386" s="47">
        <f t="shared" si="245"/>
        <v>0</v>
      </c>
      <c r="AI1386" s="46"/>
      <c r="AJ1386" s="45"/>
      <c r="AK1386" s="45"/>
      <c r="AL1386" s="44"/>
    </row>
    <row r="1387" spans="1:38" s="43" customFormat="1" ht="24.95" customHeight="1" x14ac:dyDescent="0.25">
      <c r="A1387" s="56">
        <v>1396</v>
      </c>
      <c r="B1387" s="55"/>
      <c r="C1387" s="47">
        <f t="shared" si="236"/>
        <v>0</v>
      </c>
      <c r="D1387" s="61"/>
      <c r="E1387" s="54"/>
      <c r="F1387" s="47">
        <f t="shared" si="237"/>
        <v>0</v>
      </c>
      <c r="G1387" s="61"/>
      <c r="H1387" s="61"/>
      <c r="I1387" s="61"/>
      <c r="J1387" s="58"/>
      <c r="K1387" s="61"/>
      <c r="L1387" s="61"/>
      <c r="M1387" s="61"/>
      <c r="N1387" s="47">
        <f t="shared" si="246"/>
        <v>0</v>
      </c>
      <c r="O1387" s="53"/>
      <c r="P1387" s="47">
        <f t="shared" si="238"/>
        <v>0</v>
      </c>
      <c r="Q1387" s="60"/>
      <c r="R1387" s="47">
        <f t="shared" si="239"/>
        <v>0</v>
      </c>
      <c r="S1387" s="52"/>
      <c r="T1387" s="60"/>
      <c r="U1387" s="60"/>
      <c r="V1387" s="61"/>
      <c r="W1387" s="47">
        <f t="shared" si="240"/>
        <v>0</v>
      </c>
      <c r="X1387" s="60"/>
      <c r="Y1387" s="47">
        <f t="shared" si="241"/>
        <v>0</v>
      </c>
      <c r="Z1387" s="59"/>
      <c r="AA1387" s="58"/>
      <c r="AB1387" s="47">
        <f t="shared" si="242"/>
        <v>0</v>
      </c>
      <c r="AC1387" s="58"/>
      <c r="AD1387" s="47">
        <f t="shared" si="243"/>
        <v>0</v>
      </c>
      <c r="AE1387" s="57"/>
      <c r="AF1387" s="47">
        <f t="shared" si="244"/>
        <v>0</v>
      </c>
      <c r="AG1387" s="57"/>
      <c r="AH1387" s="47">
        <f t="shared" si="245"/>
        <v>0</v>
      </c>
      <c r="AI1387" s="46"/>
      <c r="AJ1387" s="45"/>
      <c r="AK1387" s="45"/>
      <c r="AL1387" s="44"/>
    </row>
    <row r="1388" spans="1:38" s="43" customFormat="1" ht="24.95" customHeight="1" x14ac:dyDescent="0.25">
      <c r="A1388" s="56">
        <v>1397</v>
      </c>
      <c r="B1388" s="55"/>
      <c r="C1388" s="47">
        <f t="shared" si="236"/>
        <v>0</v>
      </c>
      <c r="D1388" s="61"/>
      <c r="E1388" s="54"/>
      <c r="F1388" s="47">
        <f t="shared" si="237"/>
        <v>0</v>
      </c>
      <c r="G1388" s="61"/>
      <c r="H1388" s="61"/>
      <c r="I1388" s="61"/>
      <c r="J1388" s="58"/>
      <c r="K1388" s="61"/>
      <c r="L1388" s="61"/>
      <c r="M1388" s="61"/>
      <c r="N1388" s="47">
        <f t="shared" si="246"/>
        <v>0</v>
      </c>
      <c r="O1388" s="53"/>
      <c r="P1388" s="47">
        <f t="shared" si="238"/>
        <v>0</v>
      </c>
      <c r="Q1388" s="60"/>
      <c r="R1388" s="47">
        <f t="shared" si="239"/>
        <v>0</v>
      </c>
      <c r="S1388" s="52"/>
      <c r="T1388" s="60"/>
      <c r="U1388" s="60"/>
      <c r="V1388" s="61"/>
      <c r="W1388" s="47">
        <f t="shared" si="240"/>
        <v>0</v>
      </c>
      <c r="X1388" s="60"/>
      <c r="Y1388" s="47">
        <f t="shared" si="241"/>
        <v>0</v>
      </c>
      <c r="Z1388" s="59"/>
      <c r="AA1388" s="58"/>
      <c r="AB1388" s="47">
        <f t="shared" si="242"/>
        <v>0</v>
      </c>
      <c r="AC1388" s="58"/>
      <c r="AD1388" s="47">
        <f t="shared" si="243"/>
        <v>0</v>
      </c>
      <c r="AE1388" s="57"/>
      <c r="AF1388" s="47">
        <f t="shared" si="244"/>
        <v>0</v>
      </c>
      <c r="AG1388" s="57"/>
      <c r="AH1388" s="47">
        <f t="shared" si="245"/>
        <v>0</v>
      </c>
      <c r="AI1388" s="46"/>
      <c r="AJ1388" s="45"/>
      <c r="AK1388" s="45"/>
      <c r="AL1388" s="44"/>
    </row>
    <row r="1389" spans="1:38" s="43" customFormat="1" ht="24.95" customHeight="1" x14ac:dyDescent="0.25">
      <c r="A1389" s="56">
        <v>1398</v>
      </c>
      <c r="B1389" s="55"/>
      <c r="C1389" s="47">
        <f t="shared" si="236"/>
        <v>0</v>
      </c>
      <c r="D1389" s="61"/>
      <c r="E1389" s="54"/>
      <c r="F1389" s="47">
        <f t="shared" si="237"/>
        <v>0</v>
      </c>
      <c r="G1389" s="61"/>
      <c r="H1389" s="61"/>
      <c r="I1389" s="61"/>
      <c r="J1389" s="58"/>
      <c r="K1389" s="61"/>
      <c r="L1389" s="61"/>
      <c r="M1389" s="61"/>
      <c r="N1389" s="47">
        <f t="shared" si="246"/>
        <v>0</v>
      </c>
      <c r="O1389" s="53"/>
      <c r="P1389" s="47">
        <f t="shared" si="238"/>
        <v>0</v>
      </c>
      <c r="Q1389" s="60"/>
      <c r="R1389" s="47">
        <f t="shared" si="239"/>
        <v>0</v>
      </c>
      <c r="S1389" s="52"/>
      <c r="T1389" s="60"/>
      <c r="U1389" s="60"/>
      <c r="V1389" s="61"/>
      <c r="W1389" s="47">
        <f t="shared" si="240"/>
        <v>0</v>
      </c>
      <c r="X1389" s="60"/>
      <c r="Y1389" s="47">
        <f t="shared" si="241"/>
        <v>0</v>
      </c>
      <c r="Z1389" s="59"/>
      <c r="AA1389" s="58"/>
      <c r="AB1389" s="47">
        <f t="shared" si="242"/>
        <v>0</v>
      </c>
      <c r="AC1389" s="58"/>
      <c r="AD1389" s="47">
        <f t="shared" si="243"/>
        <v>0</v>
      </c>
      <c r="AE1389" s="57"/>
      <c r="AF1389" s="47">
        <f t="shared" si="244"/>
        <v>0</v>
      </c>
      <c r="AG1389" s="57"/>
      <c r="AH1389" s="47">
        <f t="shared" si="245"/>
        <v>0</v>
      </c>
      <c r="AI1389" s="46"/>
      <c r="AJ1389" s="45"/>
      <c r="AK1389" s="45"/>
      <c r="AL1389" s="44"/>
    </row>
    <row r="1390" spans="1:38" s="43" customFormat="1" ht="24.95" customHeight="1" x14ac:dyDescent="0.25">
      <c r="A1390" s="56">
        <v>1399</v>
      </c>
      <c r="B1390" s="55"/>
      <c r="C1390" s="47">
        <f t="shared" si="236"/>
        <v>0</v>
      </c>
      <c r="D1390" s="61"/>
      <c r="E1390" s="54"/>
      <c r="F1390" s="47">
        <f t="shared" si="237"/>
        <v>0</v>
      </c>
      <c r="G1390" s="61"/>
      <c r="H1390" s="61"/>
      <c r="I1390" s="61"/>
      <c r="J1390" s="58"/>
      <c r="K1390" s="61"/>
      <c r="L1390" s="61"/>
      <c r="M1390" s="61"/>
      <c r="N1390" s="47">
        <f t="shared" si="246"/>
        <v>0</v>
      </c>
      <c r="O1390" s="53"/>
      <c r="P1390" s="47">
        <f t="shared" si="238"/>
        <v>0</v>
      </c>
      <c r="Q1390" s="60"/>
      <c r="R1390" s="47">
        <f t="shared" si="239"/>
        <v>0</v>
      </c>
      <c r="S1390" s="52"/>
      <c r="T1390" s="60"/>
      <c r="U1390" s="60"/>
      <c r="V1390" s="61"/>
      <c r="W1390" s="47">
        <f t="shared" si="240"/>
        <v>0</v>
      </c>
      <c r="X1390" s="60"/>
      <c r="Y1390" s="47">
        <f t="shared" si="241"/>
        <v>0</v>
      </c>
      <c r="Z1390" s="59"/>
      <c r="AA1390" s="58"/>
      <c r="AB1390" s="47">
        <f t="shared" si="242"/>
        <v>0</v>
      </c>
      <c r="AC1390" s="58"/>
      <c r="AD1390" s="47">
        <f t="shared" si="243"/>
        <v>0</v>
      </c>
      <c r="AE1390" s="57"/>
      <c r="AF1390" s="47">
        <f t="shared" si="244"/>
        <v>0</v>
      </c>
      <c r="AG1390" s="57"/>
      <c r="AH1390" s="47">
        <f t="shared" si="245"/>
        <v>0</v>
      </c>
      <c r="AI1390" s="46"/>
      <c r="AJ1390" s="45"/>
      <c r="AK1390" s="45"/>
      <c r="AL1390" s="44"/>
    </row>
    <row r="1391" spans="1:38" s="43" customFormat="1" ht="24.95" customHeight="1" x14ac:dyDescent="0.25">
      <c r="A1391" s="56">
        <v>1400</v>
      </c>
      <c r="B1391" s="55"/>
      <c r="C1391" s="47">
        <f t="shared" si="236"/>
        <v>0</v>
      </c>
      <c r="D1391" s="61"/>
      <c r="E1391" s="54"/>
      <c r="F1391" s="47">
        <f t="shared" si="237"/>
        <v>0</v>
      </c>
      <c r="G1391" s="61"/>
      <c r="H1391" s="61"/>
      <c r="I1391" s="61"/>
      <c r="J1391" s="58"/>
      <c r="K1391" s="61"/>
      <c r="L1391" s="61"/>
      <c r="M1391" s="61"/>
      <c r="N1391" s="47">
        <f t="shared" si="246"/>
        <v>0</v>
      </c>
      <c r="O1391" s="53"/>
      <c r="P1391" s="47">
        <f t="shared" si="238"/>
        <v>0</v>
      </c>
      <c r="Q1391" s="60"/>
      <c r="R1391" s="47">
        <f t="shared" si="239"/>
        <v>0</v>
      </c>
      <c r="S1391" s="52"/>
      <c r="T1391" s="60"/>
      <c r="U1391" s="60"/>
      <c r="V1391" s="61"/>
      <c r="W1391" s="47">
        <f t="shared" si="240"/>
        <v>0</v>
      </c>
      <c r="X1391" s="60"/>
      <c r="Y1391" s="47">
        <f t="shared" si="241"/>
        <v>0</v>
      </c>
      <c r="Z1391" s="59"/>
      <c r="AA1391" s="58"/>
      <c r="AB1391" s="47">
        <f t="shared" si="242"/>
        <v>0</v>
      </c>
      <c r="AC1391" s="58"/>
      <c r="AD1391" s="47">
        <f t="shared" si="243"/>
        <v>0</v>
      </c>
      <c r="AE1391" s="57"/>
      <c r="AF1391" s="47">
        <f t="shared" si="244"/>
        <v>0</v>
      </c>
      <c r="AG1391" s="57"/>
      <c r="AH1391" s="47">
        <f t="shared" si="245"/>
        <v>0</v>
      </c>
      <c r="AI1391" s="46"/>
      <c r="AJ1391" s="45"/>
      <c r="AK1391" s="45"/>
      <c r="AL1391" s="44"/>
    </row>
    <row r="1392" spans="1:38" s="43" customFormat="1" ht="24.95" customHeight="1" x14ac:dyDescent="0.25">
      <c r="A1392" s="56">
        <v>1401</v>
      </c>
      <c r="B1392" s="55"/>
      <c r="C1392" s="47">
        <f t="shared" si="236"/>
        <v>0</v>
      </c>
      <c r="D1392" s="61"/>
      <c r="E1392" s="54"/>
      <c r="F1392" s="47">
        <f t="shared" si="237"/>
        <v>0</v>
      </c>
      <c r="G1392" s="61"/>
      <c r="H1392" s="61"/>
      <c r="I1392" s="61"/>
      <c r="J1392" s="58"/>
      <c r="K1392" s="61"/>
      <c r="L1392" s="61"/>
      <c r="M1392" s="61"/>
      <c r="N1392" s="47">
        <f t="shared" si="246"/>
        <v>0</v>
      </c>
      <c r="O1392" s="53"/>
      <c r="P1392" s="47">
        <f t="shared" si="238"/>
        <v>0</v>
      </c>
      <c r="Q1392" s="60"/>
      <c r="R1392" s="47">
        <f t="shared" si="239"/>
        <v>0</v>
      </c>
      <c r="S1392" s="52"/>
      <c r="T1392" s="60"/>
      <c r="U1392" s="60"/>
      <c r="V1392" s="61"/>
      <c r="W1392" s="47">
        <f t="shared" si="240"/>
        <v>0</v>
      </c>
      <c r="X1392" s="60"/>
      <c r="Y1392" s="47">
        <f t="shared" si="241"/>
        <v>0</v>
      </c>
      <c r="Z1392" s="59"/>
      <c r="AA1392" s="58"/>
      <c r="AB1392" s="47">
        <f t="shared" si="242"/>
        <v>0</v>
      </c>
      <c r="AC1392" s="58"/>
      <c r="AD1392" s="47">
        <f t="shared" si="243"/>
        <v>0</v>
      </c>
      <c r="AE1392" s="57"/>
      <c r="AF1392" s="47">
        <f t="shared" si="244"/>
        <v>0</v>
      </c>
      <c r="AG1392" s="57"/>
      <c r="AH1392" s="47">
        <f t="shared" si="245"/>
        <v>0</v>
      </c>
      <c r="AI1392" s="46"/>
      <c r="AJ1392" s="45"/>
      <c r="AK1392" s="45"/>
      <c r="AL1392" s="44"/>
    </row>
    <row r="1393" spans="1:38" s="43" customFormat="1" ht="24.95" customHeight="1" x14ac:dyDescent="0.25">
      <c r="A1393" s="56">
        <v>1402</v>
      </c>
      <c r="B1393" s="55"/>
      <c r="C1393" s="47">
        <f t="shared" si="236"/>
        <v>0</v>
      </c>
      <c r="D1393" s="61"/>
      <c r="E1393" s="54"/>
      <c r="F1393" s="47">
        <f t="shared" si="237"/>
        <v>0</v>
      </c>
      <c r="G1393" s="61"/>
      <c r="H1393" s="61"/>
      <c r="I1393" s="61"/>
      <c r="J1393" s="58"/>
      <c r="K1393" s="61"/>
      <c r="L1393" s="61"/>
      <c r="M1393" s="61"/>
      <c r="N1393" s="47">
        <f t="shared" si="246"/>
        <v>0</v>
      </c>
      <c r="O1393" s="53"/>
      <c r="P1393" s="47">
        <f t="shared" si="238"/>
        <v>0</v>
      </c>
      <c r="Q1393" s="60"/>
      <c r="R1393" s="47">
        <f t="shared" si="239"/>
        <v>0</v>
      </c>
      <c r="S1393" s="52"/>
      <c r="T1393" s="60"/>
      <c r="U1393" s="60"/>
      <c r="V1393" s="61"/>
      <c r="W1393" s="47">
        <f t="shared" si="240"/>
        <v>0</v>
      </c>
      <c r="X1393" s="60"/>
      <c r="Y1393" s="47">
        <f t="shared" si="241"/>
        <v>0</v>
      </c>
      <c r="Z1393" s="59"/>
      <c r="AA1393" s="58"/>
      <c r="AB1393" s="47">
        <f t="shared" si="242"/>
        <v>0</v>
      </c>
      <c r="AC1393" s="58"/>
      <c r="AD1393" s="47">
        <f t="shared" si="243"/>
        <v>0</v>
      </c>
      <c r="AE1393" s="57"/>
      <c r="AF1393" s="47">
        <f t="shared" si="244"/>
        <v>0</v>
      </c>
      <c r="AG1393" s="57"/>
      <c r="AH1393" s="47">
        <f t="shared" si="245"/>
        <v>0</v>
      </c>
      <c r="AI1393" s="46"/>
      <c r="AJ1393" s="45"/>
      <c r="AK1393" s="45"/>
      <c r="AL1393" s="44"/>
    </row>
    <row r="1394" spans="1:38" s="43" customFormat="1" ht="24.95" customHeight="1" x14ac:dyDescent="0.25">
      <c r="A1394" s="56">
        <v>1403</v>
      </c>
      <c r="B1394" s="55"/>
      <c r="C1394" s="47">
        <f t="shared" si="236"/>
        <v>0</v>
      </c>
      <c r="D1394" s="61"/>
      <c r="E1394" s="54"/>
      <c r="F1394" s="47">
        <f t="shared" si="237"/>
        <v>0</v>
      </c>
      <c r="G1394" s="61"/>
      <c r="H1394" s="61"/>
      <c r="I1394" s="61"/>
      <c r="J1394" s="58"/>
      <c r="K1394" s="61"/>
      <c r="L1394" s="61"/>
      <c r="M1394" s="61"/>
      <c r="N1394" s="47">
        <f t="shared" si="246"/>
        <v>0</v>
      </c>
      <c r="O1394" s="53"/>
      <c r="P1394" s="47">
        <f t="shared" si="238"/>
        <v>0</v>
      </c>
      <c r="Q1394" s="60"/>
      <c r="R1394" s="47">
        <f t="shared" si="239"/>
        <v>0</v>
      </c>
      <c r="S1394" s="52"/>
      <c r="T1394" s="60"/>
      <c r="U1394" s="60"/>
      <c r="V1394" s="61"/>
      <c r="W1394" s="47">
        <f t="shared" si="240"/>
        <v>0</v>
      </c>
      <c r="X1394" s="60"/>
      <c r="Y1394" s="47">
        <f t="shared" si="241"/>
        <v>0</v>
      </c>
      <c r="Z1394" s="59"/>
      <c r="AA1394" s="58"/>
      <c r="AB1394" s="47">
        <f t="shared" si="242"/>
        <v>0</v>
      </c>
      <c r="AC1394" s="58"/>
      <c r="AD1394" s="47">
        <f t="shared" si="243"/>
        <v>0</v>
      </c>
      <c r="AE1394" s="57"/>
      <c r="AF1394" s="47">
        <f t="shared" si="244"/>
        <v>0</v>
      </c>
      <c r="AG1394" s="57"/>
      <c r="AH1394" s="47">
        <f t="shared" si="245"/>
        <v>0</v>
      </c>
      <c r="AI1394" s="46"/>
      <c r="AJ1394" s="45"/>
      <c r="AK1394" s="45"/>
      <c r="AL1394" s="44"/>
    </row>
    <row r="1395" spans="1:38" s="43" customFormat="1" ht="24.95" customHeight="1" x14ac:dyDescent="0.25">
      <c r="A1395" s="56">
        <v>1404</v>
      </c>
      <c r="B1395" s="55"/>
      <c r="C1395" s="47">
        <f t="shared" si="236"/>
        <v>0</v>
      </c>
      <c r="D1395" s="61"/>
      <c r="E1395" s="54"/>
      <c r="F1395" s="47">
        <f t="shared" si="237"/>
        <v>0</v>
      </c>
      <c r="G1395" s="61"/>
      <c r="H1395" s="61"/>
      <c r="I1395" s="61"/>
      <c r="J1395" s="58"/>
      <c r="K1395" s="61"/>
      <c r="L1395" s="61"/>
      <c r="M1395" s="61"/>
      <c r="N1395" s="47">
        <f t="shared" si="246"/>
        <v>0</v>
      </c>
      <c r="O1395" s="53"/>
      <c r="P1395" s="47">
        <f t="shared" si="238"/>
        <v>0</v>
      </c>
      <c r="Q1395" s="60"/>
      <c r="R1395" s="47">
        <f t="shared" si="239"/>
        <v>0</v>
      </c>
      <c r="S1395" s="52"/>
      <c r="T1395" s="60"/>
      <c r="U1395" s="60"/>
      <c r="V1395" s="61"/>
      <c r="W1395" s="47">
        <f t="shared" si="240"/>
        <v>0</v>
      </c>
      <c r="X1395" s="60"/>
      <c r="Y1395" s="47">
        <f t="shared" si="241"/>
        <v>0</v>
      </c>
      <c r="Z1395" s="59"/>
      <c r="AA1395" s="58"/>
      <c r="AB1395" s="47">
        <f t="shared" si="242"/>
        <v>0</v>
      </c>
      <c r="AC1395" s="58"/>
      <c r="AD1395" s="47">
        <f t="shared" si="243"/>
        <v>0</v>
      </c>
      <c r="AE1395" s="57"/>
      <c r="AF1395" s="47">
        <f t="shared" si="244"/>
        <v>0</v>
      </c>
      <c r="AG1395" s="57"/>
      <c r="AH1395" s="47">
        <f t="shared" si="245"/>
        <v>0</v>
      </c>
      <c r="AI1395" s="46"/>
      <c r="AJ1395" s="45"/>
      <c r="AK1395" s="45"/>
      <c r="AL1395" s="44"/>
    </row>
    <row r="1396" spans="1:38" s="43" customFormat="1" ht="24.95" customHeight="1" x14ac:dyDescent="0.25">
      <c r="A1396" s="56">
        <v>1405</v>
      </c>
      <c r="B1396" s="55"/>
      <c r="C1396" s="47">
        <f t="shared" si="236"/>
        <v>0</v>
      </c>
      <c r="D1396" s="61"/>
      <c r="E1396" s="54"/>
      <c r="F1396" s="47">
        <f t="shared" si="237"/>
        <v>0</v>
      </c>
      <c r="G1396" s="61"/>
      <c r="H1396" s="61"/>
      <c r="I1396" s="61"/>
      <c r="J1396" s="58"/>
      <c r="K1396" s="61"/>
      <c r="L1396" s="61"/>
      <c r="M1396" s="61"/>
      <c r="N1396" s="47">
        <f t="shared" si="246"/>
        <v>0</v>
      </c>
      <c r="O1396" s="53"/>
      <c r="P1396" s="47">
        <f t="shared" si="238"/>
        <v>0</v>
      </c>
      <c r="Q1396" s="60"/>
      <c r="R1396" s="47">
        <f t="shared" si="239"/>
        <v>0</v>
      </c>
      <c r="S1396" s="52"/>
      <c r="T1396" s="60"/>
      <c r="U1396" s="60"/>
      <c r="V1396" s="61"/>
      <c r="W1396" s="47">
        <f t="shared" si="240"/>
        <v>0</v>
      </c>
      <c r="X1396" s="60"/>
      <c r="Y1396" s="47">
        <f t="shared" si="241"/>
        <v>0</v>
      </c>
      <c r="Z1396" s="59"/>
      <c r="AA1396" s="58"/>
      <c r="AB1396" s="47">
        <f t="shared" si="242"/>
        <v>0</v>
      </c>
      <c r="AC1396" s="58"/>
      <c r="AD1396" s="47">
        <f t="shared" si="243"/>
        <v>0</v>
      </c>
      <c r="AE1396" s="57"/>
      <c r="AF1396" s="47">
        <f t="shared" si="244"/>
        <v>0</v>
      </c>
      <c r="AG1396" s="57"/>
      <c r="AH1396" s="47">
        <f t="shared" si="245"/>
        <v>0</v>
      </c>
      <c r="AI1396" s="46"/>
      <c r="AJ1396" s="45"/>
      <c r="AK1396" s="45"/>
      <c r="AL1396" s="44"/>
    </row>
    <row r="1397" spans="1:38" s="43" customFormat="1" ht="24.95" customHeight="1" x14ac:dyDescent="0.25">
      <c r="A1397" s="56">
        <v>1406</v>
      </c>
      <c r="B1397" s="55"/>
      <c r="C1397" s="47">
        <f t="shared" si="236"/>
        <v>0</v>
      </c>
      <c r="D1397" s="61"/>
      <c r="E1397" s="54"/>
      <c r="F1397" s="47">
        <f t="shared" si="237"/>
        <v>0</v>
      </c>
      <c r="G1397" s="61"/>
      <c r="H1397" s="61"/>
      <c r="I1397" s="61"/>
      <c r="J1397" s="58"/>
      <c r="K1397" s="61"/>
      <c r="L1397" s="61"/>
      <c r="M1397" s="61"/>
      <c r="N1397" s="47">
        <f t="shared" si="246"/>
        <v>0</v>
      </c>
      <c r="O1397" s="53"/>
      <c r="P1397" s="47">
        <f t="shared" si="238"/>
        <v>0</v>
      </c>
      <c r="Q1397" s="60"/>
      <c r="R1397" s="47">
        <f t="shared" si="239"/>
        <v>0</v>
      </c>
      <c r="S1397" s="52"/>
      <c r="T1397" s="60"/>
      <c r="U1397" s="60"/>
      <c r="V1397" s="61"/>
      <c r="W1397" s="47">
        <f t="shared" si="240"/>
        <v>0</v>
      </c>
      <c r="X1397" s="60"/>
      <c r="Y1397" s="47">
        <f t="shared" si="241"/>
        <v>0</v>
      </c>
      <c r="Z1397" s="59"/>
      <c r="AA1397" s="58"/>
      <c r="AB1397" s="47">
        <f t="shared" si="242"/>
        <v>0</v>
      </c>
      <c r="AC1397" s="58"/>
      <c r="AD1397" s="47">
        <f t="shared" si="243"/>
        <v>0</v>
      </c>
      <c r="AE1397" s="57"/>
      <c r="AF1397" s="47">
        <f t="shared" si="244"/>
        <v>0</v>
      </c>
      <c r="AG1397" s="57"/>
      <c r="AH1397" s="47">
        <f t="shared" si="245"/>
        <v>0</v>
      </c>
      <c r="AI1397" s="46"/>
      <c r="AJ1397" s="45"/>
      <c r="AK1397" s="45"/>
      <c r="AL1397" s="44"/>
    </row>
    <row r="1398" spans="1:38" s="43" customFormat="1" ht="24.95" customHeight="1" x14ac:dyDescent="0.25">
      <c r="A1398" s="56">
        <v>1407</v>
      </c>
      <c r="B1398" s="55"/>
      <c r="C1398" s="47">
        <f t="shared" si="236"/>
        <v>0</v>
      </c>
      <c r="D1398" s="61"/>
      <c r="E1398" s="54"/>
      <c r="F1398" s="47">
        <f t="shared" si="237"/>
        <v>0</v>
      </c>
      <c r="G1398" s="61"/>
      <c r="H1398" s="61"/>
      <c r="I1398" s="61"/>
      <c r="J1398" s="58"/>
      <c r="K1398" s="61"/>
      <c r="L1398" s="61"/>
      <c r="M1398" s="61"/>
      <c r="N1398" s="47">
        <f t="shared" si="246"/>
        <v>0</v>
      </c>
      <c r="O1398" s="53"/>
      <c r="P1398" s="47">
        <f t="shared" si="238"/>
        <v>0</v>
      </c>
      <c r="Q1398" s="60"/>
      <c r="R1398" s="47">
        <f t="shared" si="239"/>
        <v>0</v>
      </c>
      <c r="S1398" s="52"/>
      <c r="T1398" s="60"/>
      <c r="U1398" s="60"/>
      <c r="V1398" s="61"/>
      <c r="W1398" s="47">
        <f t="shared" si="240"/>
        <v>0</v>
      </c>
      <c r="X1398" s="60"/>
      <c r="Y1398" s="47">
        <f t="shared" si="241"/>
        <v>0</v>
      </c>
      <c r="Z1398" s="59"/>
      <c r="AA1398" s="58"/>
      <c r="AB1398" s="47">
        <f t="shared" si="242"/>
        <v>0</v>
      </c>
      <c r="AC1398" s="58"/>
      <c r="AD1398" s="47">
        <f t="shared" si="243"/>
        <v>0</v>
      </c>
      <c r="AE1398" s="57"/>
      <c r="AF1398" s="47">
        <f t="shared" si="244"/>
        <v>0</v>
      </c>
      <c r="AG1398" s="57"/>
      <c r="AH1398" s="47">
        <f t="shared" si="245"/>
        <v>0</v>
      </c>
      <c r="AI1398" s="46"/>
      <c r="AJ1398" s="45"/>
      <c r="AK1398" s="45"/>
      <c r="AL1398" s="44"/>
    </row>
    <row r="1399" spans="1:38" s="43" customFormat="1" ht="24.95" customHeight="1" x14ac:dyDescent="0.25">
      <c r="A1399" s="56">
        <v>1408</v>
      </c>
      <c r="B1399" s="55"/>
      <c r="C1399" s="47">
        <f t="shared" si="236"/>
        <v>0</v>
      </c>
      <c r="D1399" s="61"/>
      <c r="E1399" s="54"/>
      <c r="F1399" s="47">
        <f t="shared" si="237"/>
        <v>0</v>
      </c>
      <c r="G1399" s="61"/>
      <c r="H1399" s="61"/>
      <c r="I1399" s="61"/>
      <c r="J1399" s="58"/>
      <c r="K1399" s="61"/>
      <c r="L1399" s="61"/>
      <c r="M1399" s="61"/>
      <c r="N1399" s="47">
        <f t="shared" si="246"/>
        <v>0</v>
      </c>
      <c r="O1399" s="53"/>
      <c r="P1399" s="47">
        <f t="shared" si="238"/>
        <v>0</v>
      </c>
      <c r="Q1399" s="60"/>
      <c r="R1399" s="47">
        <f t="shared" si="239"/>
        <v>0</v>
      </c>
      <c r="S1399" s="52"/>
      <c r="T1399" s="60"/>
      <c r="U1399" s="60"/>
      <c r="V1399" s="61"/>
      <c r="W1399" s="47">
        <f t="shared" si="240"/>
        <v>0</v>
      </c>
      <c r="X1399" s="60"/>
      <c r="Y1399" s="47">
        <f t="shared" si="241"/>
        <v>0</v>
      </c>
      <c r="Z1399" s="59"/>
      <c r="AA1399" s="58"/>
      <c r="AB1399" s="47">
        <f t="shared" si="242"/>
        <v>0</v>
      </c>
      <c r="AC1399" s="58"/>
      <c r="AD1399" s="47">
        <f t="shared" si="243"/>
        <v>0</v>
      </c>
      <c r="AE1399" s="57"/>
      <c r="AF1399" s="47">
        <f t="shared" si="244"/>
        <v>0</v>
      </c>
      <c r="AG1399" s="57"/>
      <c r="AH1399" s="47">
        <f t="shared" si="245"/>
        <v>0</v>
      </c>
      <c r="AI1399" s="46"/>
      <c r="AJ1399" s="45"/>
      <c r="AK1399" s="45"/>
      <c r="AL1399" s="44"/>
    </row>
    <row r="1400" spans="1:38" s="43" customFormat="1" ht="24.95" customHeight="1" x14ac:dyDescent="0.25">
      <c r="A1400" s="56">
        <v>1409</v>
      </c>
      <c r="B1400" s="55"/>
      <c r="C1400" s="47">
        <f t="shared" si="236"/>
        <v>0</v>
      </c>
      <c r="D1400" s="61"/>
      <c r="E1400" s="54"/>
      <c r="F1400" s="47">
        <f t="shared" si="237"/>
        <v>0</v>
      </c>
      <c r="G1400" s="61"/>
      <c r="H1400" s="61"/>
      <c r="I1400" s="61"/>
      <c r="J1400" s="58"/>
      <c r="K1400" s="61"/>
      <c r="L1400" s="61"/>
      <c r="M1400" s="61"/>
      <c r="N1400" s="47">
        <f t="shared" si="246"/>
        <v>0</v>
      </c>
      <c r="O1400" s="53"/>
      <c r="P1400" s="47">
        <f t="shared" si="238"/>
        <v>0</v>
      </c>
      <c r="Q1400" s="60"/>
      <c r="R1400" s="47">
        <f t="shared" si="239"/>
        <v>0</v>
      </c>
      <c r="S1400" s="52"/>
      <c r="T1400" s="60"/>
      <c r="U1400" s="60"/>
      <c r="V1400" s="61"/>
      <c r="W1400" s="47">
        <f t="shared" si="240"/>
        <v>0</v>
      </c>
      <c r="X1400" s="60"/>
      <c r="Y1400" s="47">
        <f t="shared" si="241"/>
        <v>0</v>
      </c>
      <c r="Z1400" s="59"/>
      <c r="AA1400" s="58"/>
      <c r="AB1400" s="47">
        <f t="shared" si="242"/>
        <v>0</v>
      </c>
      <c r="AC1400" s="58"/>
      <c r="AD1400" s="47">
        <f t="shared" si="243"/>
        <v>0</v>
      </c>
      <c r="AE1400" s="57"/>
      <c r="AF1400" s="47">
        <f t="shared" si="244"/>
        <v>0</v>
      </c>
      <c r="AG1400" s="57"/>
      <c r="AH1400" s="47">
        <f t="shared" si="245"/>
        <v>0</v>
      </c>
      <c r="AI1400" s="46"/>
      <c r="AJ1400" s="45"/>
      <c r="AK1400" s="45"/>
      <c r="AL1400" s="44"/>
    </row>
    <row r="1401" spans="1:38" s="43" customFormat="1" ht="24.95" customHeight="1" x14ac:dyDescent="0.25">
      <c r="A1401" s="56">
        <v>1410</v>
      </c>
      <c r="B1401" s="55"/>
      <c r="C1401" s="47">
        <f t="shared" si="236"/>
        <v>0</v>
      </c>
      <c r="D1401" s="61"/>
      <c r="E1401" s="54"/>
      <c r="F1401" s="47">
        <f t="shared" si="237"/>
        <v>0</v>
      </c>
      <c r="G1401" s="61"/>
      <c r="H1401" s="61"/>
      <c r="I1401" s="61"/>
      <c r="J1401" s="58"/>
      <c r="K1401" s="61"/>
      <c r="L1401" s="61"/>
      <c r="M1401" s="61"/>
      <c r="N1401" s="47">
        <f t="shared" si="246"/>
        <v>0</v>
      </c>
      <c r="O1401" s="53"/>
      <c r="P1401" s="47">
        <f t="shared" si="238"/>
        <v>0</v>
      </c>
      <c r="Q1401" s="60"/>
      <c r="R1401" s="47">
        <f t="shared" si="239"/>
        <v>0</v>
      </c>
      <c r="S1401" s="52"/>
      <c r="T1401" s="60"/>
      <c r="U1401" s="60"/>
      <c r="V1401" s="61"/>
      <c r="W1401" s="47">
        <f t="shared" si="240"/>
        <v>0</v>
      </c>
      <c r="X1401" s="60"/>
      <c r="Y1401" s="47">
        <f t="shared" si="241"/>
        <v>0</v>
      </c>
      <c r="Z1401" s="59"/>
      <c r="AA1401" s="58"/>
      <c r="AB1401" s="47">
        <f t="shared" si="242"/>
        <v>0</v>
      </c>
      <c r="AC1401" s="58"/>
      <c r="AD1401" s="47">
        <f t="shared" si="243"/>
        <v>0</v>
      </c>
      <c r="AE1401" s="57"/>
      <c r="AF1401" s="47">
        <f t="shared" si="244"/>
        <v>0</v>
      </c>
      <c r="AG1401" s="57"/>
      <c r="AH1401" s="47">
        <f t="shared" si="245"/>
        <v>0</v>
      </c>
      <c r="AI1401" s="46"/>
      <c r="AJ1401" s="45"/>
      <c r="AK1401" s="45"/>
      <c r="AL1401" s="44"/>
    </row>
    <row r="1402" spans="1:38" s="43" customFormat="1" ht="24.95" customHeight="1" x14ac:dyDescent="0.25">
      <c r="A1402" s="56">
        <v>1411</v>
      </c>
      <c r="B1402" s="55"/>
      <c r="C1402" s="47">
        <f t="shared" si="236"/>
        <v>0</v>
      </c>
      <c r="D1402" s="61"/>
      <c r="E1402" s="54"/>
      <c r="F1402" s="47">
        <f t="shared" si="237"/>
        <v>0</v>
      </c>
      <c r="G1402" s="61"/>
      <c r="H1402" s="61"/>
      <c r="I1402" s="61"/>
      <c r="J1402" s="58"/>
      <c r="K1402" s="61"/>
      <c r="L1402" s="61"/>
      <c r="M1402" s="61"/>
      <c r="N1402" s="47">
        <f t="shared" si="246"/>
        <v>0</v>
      </c>
      <c r="O1402" s="53"/>
      <c r="P1402" s="47">
        <f t="shared" si="238"/>
        <v>0</v>
      </c>
      <c r="Q1402" s="60"/>
      <c r="R1402" s="47">
        <f t="shared" si="239"/>
        <v>0</v>
      </c>
      <c r="S1402" s="52"/>
      <c r="T1402" s="60"/>
      <c r="U1402" s="60"/>
      <c r="V1402" s="61"/>
      <c r="W1402" s="47">
        <f t="shared" si="240"/>
        <v>0</v>
      </c>
      <c r="X1402" s="60"/>
      <c r="Y1402" s="47">
        <f t="shared" si="241"/>
        <v>0</v>
      </c>
      <c r="Z1402" s="59"/>
      <c r="AA1402" s="58"/>
      <c r="AB1402" s="47">
        <f t="shared" si="242"/>
        <v>0</v>
      </c>
      <c r="AC1402" s="58"/>
      <c r="AD1402" s="47">
        <f t="shared" si="243"/>
        <v>0</v>
      </c>
      <c r="AE1402" s="57"/>
      <c r="AF1402" s="47">
        <f t="shared" si="244"/>
        <v>0</v>
      </c>
      <c r="AG1402" s="57"/>
      <c r="AH1402" s="47">
        <f t="shared" si="245"/>
        <v>0</v>
      </c>
      <c r="AI1402" s="46"/>
      <c r="AJ1402" s="45"/>
      <c r="AK1402" s="45"/>
      <c r="AL1402" s="44"/>
    </row>
    <row r="1403" spans="1:38" s="43" customFormat="1" ht="24.95" customHeight="1" x14ac:dyDescent="0.25">
      <c r="A1403" s="56">
        <v>1412</v>
      </c>
      <c r="B1403" s="55"/>
      <c r="C1403" s="47">
        <f t="shared" si="236"/>
        <v>0</v>
      </c>
      <c r="D1403" s="61"/>
      <c r="E1403" s="54"/>
      <c r="F1403" s="47">
        <f t="shared" si="237"/>
        <v>0</v>
      </c>
      <c r="G1403" s="61"/>
      <c r="H1403" s="61"/>
      <c r="I1403" s="61"/>
      <c r="J1403" s="58"/>
      <c r="K1403" s="61"/>
      <c r="L1403" s="61"/>
      <c r="M1403" s="61"/>
      <c r="N1403" s="47">
        <f t="shared" si="246"/>
        <v>0</v>
      </c>
      <c r="O1403" s="53"/>
      <c r="P1403" s="47">
        <f t="shared" si="238"/>
        <v>0</v>
      </c>
      <c r="Q1403" s="60"/>
      <c r="R1403" s="47">
        <f t="shared" si="239"/>
        <v>0</v>
      </c>
      <c r="S1403" s="52"/>
      <c r="T1403" s="60"/>
      <c r="U1403" s="60"/>
      <c r="V1403" s="61"/>
      <c r="W1403" s="47">
        <f t="shared" si="240"/>
        <v>0</v>
      </c>
      <c r="X1403" s="60"/>
      <c r="Y1403" s="47">
        <f t="shared" si="241"/>
        <v>0</v>
      </c>
      <c r="Z1403" s="59"/>
      <c r="AA1403" s="58"/>
      <c r="AB1403" s="47">
        <f t="shared" si="242"/>
        <v>0</v>
      </c>
      <c r="AC1403" s="58"/>
      <c r="AD1403" s="47">
        <f t="shared" si="243"/>
        <v>0</v>
      </c>
      <c r="AE1403" s="57"/>
      <c r="AF1403" s="47">
        <f t="shared" si="244"/>
        <v>0</v>
      </c>
      <c r="AG1403" s="57"/>
      <c r="AH1403" s="47">
        <f t="shared" si="245"/>
        <v>0</v>
      </c>
      <c r="AI1403" s="46"/>
      <c r="AJ1403" s="45"/>
      <c r="AK1403" s="45"/>
      <c r="AL1403" s="44"/>
    </row>
    <row r="1404" spans="1:38" s="43" customFormat="1" ht="24.95" customHeight="1" x14ac:dyDescent="0.25">
      <c r="A1404" s="56">
        <v>1413</v>
      </c>
      <c r="B1404" s="55"/>
      <c r="C1404" s="47">
        <f t="shared" si="236"/>
        <v>0</v>
      </c>
      <c r="D1404" s="61"/>
      <c r="E1404" s="54"/>
      <c r="F1404" s="47">
        <f t="shared" si="237"/>
        <v>0</v>
      </c>
      <c r="G1404" s="61"/>
      <c r="H1404" s="61"/>
      <c r="I1404" s="61"/>
      <c r="J1404" s="58"/>
      <c r="K1404" s="61"/>
      <c r="L1404" s="61"/>
      <c r="M1404" s="61"/>
      <c r="N1404" s="47">
        <f t="shared" si="246"/>
        <v>0</v>
      </c>
      <c r="O1404" s="53"/>
      <c r="P1404" s="47">
        <f t="shared" si="238"/>
        <v>0</v>
      </c>
      <c r="Q1404" s="60"/>
      <c r="R1404" s="47">
        <f t="shared" si="239"/>
        <v>0</v>
      </c>
      <c r="S1404" s="52"/>
      <c r="T1404" s="60"/>
      <c r="U1404" s="60"/>
      <c r="V1404" s="61"/>
      <c r="W1404" s="47">
        <f t="shared" si="240"/>
        <v>0</v>
      </c>
      <c r="X1404" s="60"/>
      <c r="Y1404" s="47">
        <f t="shared" si="241"/>
        <v>0</v>
      </c>
      <c r="Z1404" s="59"/>
      <c r="AA1404" s="58"/>
      <c r="AB1404" s="47">
        <f t="shared" si="242"/>
        <v>0</v>
      </c>
      <c r="AC1404" s="58"/>
      <c r="AD1404" s="47">
        <f t="shared" si="243"/>
        <v>0</v>
      </c>
      <c r="AE1404" s="57"/>
      <c r="AF1404" s="47">
        <f t="shared" si="244"/>
        <v>0</v>
      </c>
      <c r="AG1404" s="57"/>
      <c r="AH1404" s="47">
        <f t="shared" si="245"/>
        <v>0</v>
      </c>
      <c r="AI1404" s="46"/>
      <c r="AJ1404" s="45"/>
      <c r="AK1404" s="45"/>
      <c r="AL1404" s="44"/>
    </row>
    <row r="1405" spans="1:38" s="43" customFormat="1" ht="24.95" customHeight="1" x14ac:dyDescent="0.25">
      <c r="A1405" s="56">
        <v>1414</v>
      </c>
      <c r="B1405" s="55"/>
      <c r="C1405" s="47">
        <f t="shared" si="236"/>
        <v>0</v>
      </c>
      <c r="D1405" s="61"/>
      <c r="E1405" s="54"/>
      <c r="F1405" s="47">
        <f t="shared" si="237"/>
        <v>0</v>
      </c>
      <c r="G1405" s="61"/>
      <c r="H1405" s="61"/>
      <c r="I1405" s="61"/>
      <c r="J1405" s="58"/>
      <c r="K1405" s="61"/>
      <c r="L1405" s="61"/>
      <c r="M1405" s="61"/>
      <c r="N1405" s="47">
        <f t="shared" si="246"/>
        <v>0</v>
      </c>
      <c r="O1405" s="53"/>
      <c r="P1405" s="47">
        <f t="shared" si="238"/>
        <v>0</v>
      </c>
      <c r="Q1405" s="60"/>
      <c r="R1405" s="47">
        <f t="shared" si="239"/>
        <v>0</v>
      </c>
      <c r="S1405" s="52"/>
      <c r="T1405" s="60"/>
      <c r="U1405" s="60"/>
      <c r="V1405" s="61"/>
      <c r="W1405" s="47">
        <f t="shared" si="240"/>
        <v>0</v>
      </c>
      <c r="X1405" s="60"/>
      <c r="Y1405" s="47">
        <f t="shared" si="241"/>
        <v>0</v>
      </c>
      <c r="Z1405" s="59"/>
      <c r="AA1405" s="58"/>
      <c r="AB1405" s="47">
        <f t="shared" si="242"/>
        <v>0</v>
      </c>
      <c r="AC1405" s="58"/>
      <c r="AD1405" s="47">
        <f t="shared" si="243"/>
        <v>0</v>
      </c>
      <c r="AE1405" s="57"/>
      <c r="AF1405" s="47">
        <f t="shared" si="244"/>
        <v>0</v>
      </c>
      <c r="AG1405" s="57"/>
      <c r="AH1405" s="47">
        <f t="shared" si="245"/>
        <v>0</v>
      </c>
      <c r="AI1405" s="46"/>
      <c r="AJ1405" s="45"/>
      <c r="AK1405" s="45"/>
      <c r="AL1405" s="44"/>
    </row>
    <row r="1406" spans="1:38" s="43" customFormat="1" ht="24.95" customHeight="1" x14ac:dyDescent="0.25">
      <c r="A1406" s="56">
        <v>1415</v>
      </c>
      <c r="B1406" s="55"/>
      <c r="C1406" s="47">
        <f t="shared" si="236"/>
        <v>0</v>
      </c>
      <c r="D1406" s="61"/>
      <c r="E1406" s="54"/>
      <c r="F1406" s="47">
        <f t="shared" si="237"/>
        <v>0</v>
      </c>
      <c r="G1406" s="61"/>
      <c r="H1406" s="61"/>
      <c r="I1406" s="61"/>
      <c r="J1406" s="58"/>
      <c r="K1406" s="61"/>
      <c r="L1406" s="61"/>
      <c r="M1406" s="61"/>
      <c r="N1406" s="47">
        <f t="shared" si="246"/>
        <v>0</v>
      </c>
      <c r="O1406" s="53"/>
      <c r="P1406" s="47">
        <f t="shared" si="238"/>
        <v>0</v>
      </c>
      <c r="Q1406" s="60"/>
      <c r="R1406" s="47">
        <f t="shared" si="239"/>
        <v>0</v>
      </c>
      <c r="S1406" s="52"/>
      <c r="T1406" s="60"/>
      <c r="U1406" s="60"/>
      <c r="V1406" s="61"/>
      <c r="W1406" s="47">
        <f t="shared" si="240"/>
        <v>0</v>
      </c>
      <c r="X1406" s="60"/>
      <c r="Y1406" s="47">
        <f t="shared" si="241"/>
        <v>0</v>
      </c>
      <c r="Z1406" s="59"/>
      <c r="AA1406" s="58"/>
      <c r="AB1406" s="47">
        <f t="shared" si="242"/>
        <v>0</v>
      </c>
      <c r="AC1406" s="58"/>
      <c r="AD1406" s="47">
        <f t="shared" si="243"/>
        <v>0</v>
      </c>
      <c r="AE1406" s="57"/>
      <c r="AF1406" s="47">
        <f t="shared" si="244"/>
        <v>0</v>
      </c>
      <c r="AG1406" s="57"/>
      <c r="AH1406" s="47">
        <f t="shared" si="245"/>
        <v>0</v>
      </c>
      <c r="AI1406" s="46"/>
      <c r="AJ1406" s="45"/>
      <c r="AK1406" s="45"/>
      <c r="AL1406" s="44"/>
    </row>
    <row r="1407" spans="1:38" s="43" customFormat="1" ht="24.95" customHeight="1" x14ac:dyDescent="0.25">
      <c r="A1407" s="56">
        <v>1416</v>
      </c>
      <c r="B1407" s="55"/>
      <c r="C1407" s="47">
        <f t="shared" si="236"/>
        <v>0</v>
      </c>
      <c r="D1407" s="61"/>
      <c r="E1407" s="54"/>
      <c r="F1407" s="47">
        <f t="shared" si="237"/>
        <v>0</v>
      </c>
      <c r="G1407" s="61"/>
      <c r="H1407" s="61"/>
      <c r="I1407" s="61"/>
      <c r="J1407" s="58"/>
      <c r="K1407" s="61"/>
      <c r="L1407" s="61"/>
      <c r="M1407" s="61"/>
      <c r="N1407" s="47">
        <f t="shared" si="246"/>
        <v>0</v>
      </c>
      <c r="O1407" s="53"/>
      <c r="P1407" s="47">
        <f t="shared" si="238"/>
        <v>0</v>
      </c>
      <c r="Q1407" s="60"/>
      <c r="R1407" s="47">
        <f t="shared" si="239"/>
        <v>0</v>
      </c>
      <c r="S1407" s="52"/>
      <c r="T1407" s="60"/>
      <c r="U1407" s="60"/>
      <c r="V1407" s="61"/>
      <c r="W1407" s="47">
        <f t="shared" si="240"/>
        <v>0</v>
      </c>
      <c r="X1407" s="60"/>
      <c r="Y1407" s="47">
        <f t="shared" si="241"/>
        <v>0</v>
      </c>
      <c r="Z1407" s="59"/>
      <c r="AA1407" s="58"/>
      <c r="AB1407" s="47">
        <f t="shared" si="242"/>
        <v>0</v>
      </c>
      <c r="AC1407" s="58"/>
      <c r="AD1407" s="47">
        <f t="shared" si="243"/>
        <v>0</v>
      </c>
      <c r="AE1407" s="57"/>
      <c r="AF1407" s="47">
        <f t="shared" si="244"/>
        <v>0</v>
      </c>
      <c r="AG1407" s="57"/>
      <c r="AH1407" s="47">
        <f t="shared" si="245"/>
        <v>0</v>
      </c>
      <c r="AI1407" s="46"/>
      <c r="AJ1407" s="45"/>
      <c r="AK1407" s="45"/>
      <c r="AL1407" s="44"/>
    </row>
    <row r="1408" spans="1:38" s="43" customFormat="1" ht="24.95" customHeight="1" x14ac:dyDescent="0.25">
      <c r="A1408" s="56">
        <v>1417</v>
      </c>
      <c r="B1408" s="55"/>
      <c r="C1408" s="47">
        <f t="shared" si="236"/>
        <v>0</v>
      </c>
      <c r="D1408" s="61"/>
      <c r="E1408" s="54"/>
      <c r="F1408" s="47">
        <f t="shared" si="237"/>
        <v>0</v>
      </c>
      <c r="G1408" s="61"/>
      <c r="H1408" s="61"/>
      <c r="I1408" s="61"/>
      <c r="J1408" s="58"/>
      <c r="K1408" s="61"/>
      <c r="L1408" s="61"/>
      <c r="M1408" s="61"/>
      <c r="N1408" s="47">
        <f t="shared" si="246"/>
        <v>0</v>
      </c>
      <c r="O1408" s="53"/>
      <c r="P1408" s="47">
        <f t="shared" si="238"/>
        <v>0</v>
      </c>
      <c r="Q1408" s="60"/>
      <c r="R1408" s="47">
        <f t="shared" si="239"/>
        <v>0</v>
      </c>
      <c r="S1408" s="52"/>
      <c r="T1408" s="60"/>
      <c r="U1408" s="60"/>
      <c r="V1408" s="61"/>
      <c r="W1408" s="47">
        <f t="shared" si="240"/>
        <v>0</v>
      </c>
      <c r="X1408" s="60"/>
      <c r="Y1408" s="47">
        <f t="shared" si="241"/>
        <v>0</v>
      </c>
      <c r="Z1408" s="59"/>
      <c r="AA1408" s="58"/>
      <c r="AB1408" s="47">
        <f t="shared" si="242"/>
        <v>0</v>
      </c>
      <c r="AC1408" s="58"/>
      <c r="AD1408" s="47">
        <f t="shared" si="243"/>
        <v>0</v>
      </c>
      <c r="AE1408" s="57"/>
      <c r="AF1408" s="47">
        <f t="shared" si="244"/>
        <v>0</v>
      </c>
      <c r="AG1408" s="57"/>
      <c r="AH1408" s="47">
        <f t="shared" si="245"/>
        <v>0</v>
      </c>
      <c r="AI1408" s="46"/>
      <c r="AJ1408" s="45"/>
      <c r="AK1408" s="45"/>
      <c r="AL1408" s="44"/>
    </row>
    <row r="1409" spans="1:38" s="43" customFormat="1" ht="24.95" customHeight="1" x14ac:dyDescent="0.25">
      <c r="A1409" s="56">
        <v>1418</v>
      </c>
      <c r="B1409" s="55"/>
      <c r="C1409" s="47">
        <f t="shared" si="236"/>
        <v>0</v>
      </c>
      <c r="D1409" s="61"/>
      <c r="E1409" s="54"/>
      <c r="F1409" s="47">
        <f t="shared" si="237"/>
        <v>0</v>
      </c>
      <c r="G1409" s="61"/>
      <c r="H1409" s="61"/>
      <c r="I1409" s="61"/>
      <c r="J1409" s="58"/>
      <c r="K1409" s="61"/>
      <c r="L1409" s="61"/>
      <c r="M1409" s="61"/>
      <c r="N1409" s="47">
        <f t="shared" si="246"/>
        <v>0</v>
      </c>
      <c r="O1409" s="53"/>
      <c r="P1409" s="47">
        <f t="shared" si="238"/>
        <v>0</v>
      </c>
      <c r="Q1409" s="60"/>
      <c r="R1409" s="47">
        <f t="shared" si="239"/>
        <v>0</v>
      </c>
      <c r="S1409" s="52"/>
      <c r="T1409" s="60"/>
      <c r="U1409" s="60"/>
      <c r="V1409" s="61"/>
      <c r="W1409" s="47">
        <f t="shared" si="240"/>
        <v>0</v>
      </c>
      <c r="X1409" s="60"/>
      <c r="Y1409" s="47">
        <f t="shared" si="241"/>
        <v>0</v>
      </c>
      <c r="Z1409" s="59"/>
      <c r="AA1409" s="58"/>
      <c r="AB1409" s="47">
        <f t="shared" si="242"/>
        <v>0</v>
      </c>
      <c r="AC1409" s="58"/>
      <c r="AD1409" s="47">
        <f t="shared" si="243"/>
        <v>0</v>
      </c>
      <c r="AE1409" s="57"/>
      <c r="AF1409" s="47">
        <f t="shared" si="244"/>
        <v>0</v>
      </c>
      <c r="AG1409" s="57"/>
      <c r="AH1409" s="47">
        <f t="shared" si="245"/>
        <v>0</v>
      </c>
      <c r="AI1409" s="46"/>
      <c r="AJ1409" s="45"/>
      <c r="AK1409" s="45"/>
      <c r="AL1409" s="44"/>
    </row>
    <row r="1410" spans="1:38" s="43" customFormat="1" ht="24.95" customHeight="1" x14ac:dyDescent="0.25">
      <c r="A1410" s="56">
        <v>1419</v>
      </c>
      <c r="B1410" s="55"/>
      <c r="C1410" s="47">
        <f t="shared" si="236"/>
        <v>0</v>
      </c>
      <c r="D1410" s="61"/>
      <c r="E1410" s="54"/>
      <c r="F1410" s="47">
        <f t="shared" si="237"/>
        <v>0</v>
      </c>
      <c r="G1410" s="61"/>
      <c r="H1410" s="61"/>
      <c r="I1410" s="61"/>
      <c r="J1410" s="58"/>
      <c r="K1410" s="61"/>
      <c r="L1410" s="61"/>
      <c r="M1410" s="61"/>
      <c r="N1410" s="47">
        <f t="shared" si="246"/>
        <v>0</v>
      </c>
      <c r="O1410" s="53"/>
      <c r="P1410" s="47">
        <f t="shared" si="238"/>
        <v>0</v>
      </c>
      <c r="Q1410" s="60"/>
      <c r="R1410" s="47">
        <f t="shared" si="239"/>
        <v>0</v>
      </c>
      <c r="S1410" s="52"/>
      <c r="T1410" s="60"/>
      <c r="U1410" s="60"/>
      <c r="V1410" s="61"/>
      <c r="W1410" s="47">
        <f t="shared" si="240"/>
        <v>0</v>
      </c>
      <c r="X1410" s="60"/>
      <c r="Y1410" s="47">
        <f t="shared" si="241"/>
        <v>0</v>
      </c>
      <c r="Z1410" s="59"/>
      <c r="AA1410" s="58"/>
      <c r="AB1410" s="47">
        <f t="shared" si="242"/>
        <v>0</v>
      </c>
      <c r="AC1410" s="58"/>
      <c r="AD1410" s="47">
        <f t="shared" si="243"/>
        <v>0</v>
      </c>
      <c r="AE1410" s="57"/>
      <c r="AF1410" s="47">
        <f t="shared" si="244"/>
        <v>0</v>
      </c>
      <c r="AG1410" s="57"/>
      <c r="AH1410" s="47">
        <f t="shared" si="245"/>
        <v>0</v>
      </c>
      <c r="AI1410" s="46"/>
      <c r="AJ1410" s="45"/>
      <c r="AK1410" s="45"/>
      <c r="AL1410" s="44"/>
    </row>
    <row r="1411" spans="1:38" s="43" customFormat="1" ht="24.95" customHeight="1" x14ac:dyDescent="0.25">
      <c r="A1411" s="56">
        <v>1420</v>
      </c>
      <c r="B1411" s="55"/>
      <c r="C1411" s="47">
        <f t="shared" si="236"/>
        <v>0</v>
      </c>
      <c r="D1411" s="61"/>
      <c r="E1411" s="54"/>
      <c r="F1411" s="47">
        <f t="shared" si="237"/>
        <v>0</v>
      </c>
      <c r="G1411" s="61"/>
      <c r="H1411" s="61"/>
      <c r="I1411" s="61"/>
      <c r="J1411" s="58"/>
      <c r="K1411" s="61"/>
      <c r="L1411" s="61"/>
      <c r="M1411" s="61"/>
      <c r="N1411" s="47">
        <f t="shared" si="246"/>
        <v>0</v>
      </c>
      <c r="O1411" s="53"/>
      <c r="P1411" s="47">
        <f t="shared" si="238"/>
        <v>0</v>
      </c>
      <c r="Q1411" s="60"/>
      <c r="R1411" s="47">
        <f t="shared" si="239"/>
        <v>0</v>
      </c>
      <c r="S1411" s="52"/>
      <c r="T1411" s="60"/>
      <c r="U1411" s="60"/>
      <c r="V1411" s="61"/>
      <c r="W1411" s="47">
        <f t="shared" si="240"/>
        <v>0</v>
      </c>
      <c r="X1411" s="60"/>
      <c r="Y1411" s="47">
        <f t="shared" si="241"/>
        <v>0</v>
      </c>
      <c r="Z1411" s="59"/>
      <c r="AA1411" s="58"/>
      <c r="AB1411" s="47">
        <f t="shared" si="242"/>
        <v>0</v>
      </c>
      <c r="AC1411" s="58"/>
      <c r="AD1411" s="47">
        <f t="shared" si="243"/>
        <v>0</v>
      </c>
      <c r="AE1411" s="57"/>
      <c r="AF1411" s="47">
        <f t="shared" si="244"/>
        <v>0</v>
      </c>
      <c r="AG1411" s="57"/>
      <c r="AH1411" s="47">
        <f t="shared" si="245"/>
        <v>0</v>
      </c>
      <c r="AI1411" s="46"/>
      <c r="AJ1411" s="45"/>
      <c r="AK1411" s="45"/>
      <c r="AL1411" s="44"/>
    </row>
    <row r="1412" spans="1:38" s="43" customFormat="1" ht="24.95" customHeight="1" x14ac:dyDescent="0.25">
      <c r="A1412" s="56">
        <v>1421</v>
      </c>
      <c r="B1412" s="55"/>
      <c r="C1412" s="47">
        <f t="shared" si="236"/>
        <v>0</v>
      </c>
      <c r="D1412" s="61"/>
      <c r="E1412" s="54"/>
      <c r="F1412" s="47">
        <f t="shared" si="237"/>
        <v>0</v>
      </c>
      <c r="G1412" s="61"/>
      <c r="H1412" s="61"/>
      <c r="I1412" s="61"/>
      <c r="J1412" s="58"/>
      <c r="K1412" s="61"/>
      <c r="L1412" s="61"/>
      <c r="M1412" s="61"/>
      <c r="N1412" s="47">
        <f t="shared" si="246"/>
        <v>0</v>
      </c>
      <c r="O1412" s="53"/>
      <c r="P1412" s="47">
        <f t="shared" si="238"/>
        <v>0</v>
      </c>
      <c r="Q1412" s="60"/>
      <c r="R1412" s="47">
        <f t="shared" si="239"/>
        <v>0</v>
      </c>
      <c r="S1412" s="52"/>
      <c r="T1412" s="60"/>
      <c r="U1412" s="60"/>
      <c r="V1412" s="61"/>
      <c r="W1412" s="47">
        <f t="shared" si="240"/>
        <v>0</v>
      </c>
      <c r="X1412" s="60"/>
      <c r="Y1412" s="47">
        <f t="shared" si="241"/>
        <v>0</v>
      </c>
      <c r="Z1412" s="59"/>
      <c r="AA1412" s="58"/>
      <c r="AB1412" s="47">
        <f t="shared" si="242"/>
        <v>0</v>
      </c>
      <c r="AC1412" s="58"/>
      <c r="AD1412" s="47">
        <f t="shared" si="243"/>
        <v>0</v>
      </c>
      <c r="AE1412" s="57"/>
      <c r="AF1412" s="47">
        <f t="shared" si="244"/>
        <v>0</v>
      </c>
      <c r="AG1412" s="57"/>
      <c r="AH1412" s="47">
        <f t="shared" si="245"/>
        <v>0</v>
      </c>
      <c r="AI1412" s="46"/>
      <c r="AJ1412" s="45"/>
      <c r="AK1412" s="45"/>
      <c r="AL1412" s="44"/>
    </row>
    <row r="1413" spans="1:38" s="43" customFormat="1" ht="24.95" customHeight="1" x14ac:dyDescent="0.25">
      <c r="A1413" s="56">
        <v>1422</v>
      </c>
      <c r="B1413" s="55"/>
      <c r="C1413" s="47">
        <f t="shared" si="236"/>
        <v>0</v>
      </c>
      <c r="D1413" s="61"/>
      <c r="E1413" s="54"/>
      <c r="F1413" s="47">
        <f t="shared" si="237"/>
        <v>0</v>
      </c>
      <c r="G1413" s="61"/>
      <c r="H1413" s="61"/>
      <c r="I1413" s="61"/>
      <c r="J1413" s="58"/>
      <c r="K1413" s="61"/>
      <c r="L1413" s="61"/>
      <c r="M1413" s="61"/>
      <c r="N1413" s="47">
        <f t="shared" si="246"/>
        <v>0</v>
      </c>
      <c r="O1413" s="53"/>
      <c r="P1413" s="47">
        <f t="shared" si="238"/>
        <v>0</v>
      </c>
      <c r="Q1413" s="60"/>
      <c r="R1413" s="47">
        <f t="shared" si="239"/>
        <v>0</v>
      </c>
      <c r="S1413" s="52"/>
      <c r="T1413" s="60"/>
      <c r="U1413" s="60"/>
      <c r="V1413" s="61"/>
      <c r="W1413" s="47">
        <f t="shared" si="240"/>
        <v>0</v>
      </c>
      <c r="X1413" s="60"/>
      <c r="Y1413" s="47">
        <f t="shared" si="241"/>
        <v>0</v>
      </c>
      <c r="Z1413" s="59"/>
      <c r="AA1413" s="58"/>
      <c r="AB1413" s="47">
        <f t="shared" si="242"/>
        <v>0</v>
      </c>
      <c r="AC1413" s="58"/>
      <c r="AD1413" s="47">
        <f t="shared" si="243"/>
        <v>0</v>
      </c>
      <c r="AE1413" s="57"/>
      <c r="AF1413" s="47">
        <f t="shared" si="244"/>
        <v>0</v>
      </c>
      <c r="AG1413" s="57"/>
      <c r="AH1413" s="47">
        <f t="shared" si="245"/>
        <v>0</v>
      </c>
      <c r="AI1413" s="46"/>
      <c r="AJ1413" s="45"/>
      <c r="AK1413" s="45"/>
      <c r="AL1413" s="44"/>
    </row>
    <row r="1414" spans="1:38" s="43" customFormat="1" ht="24.95" customHeight="1" x14ac:dyDescent="0.25">
      <c r="A1414" s="56">
        <v>1423</v>
      </c>
      <c r="B1414" s="55"/>
      <c r="C1414" s="47">
        <f t="shared" si="236"/>
        <v>0</v>
      </c>
      <c r="D1414" s="61"/>
      <c r="E1414" s="54"/>
      <c r="F1414" s="47">
        <f t="shared" si="237"/>
        <v>0</v>
      </c>
      <c r="G1414" s="61"/>
      <c r="H1414" s="61"/>
      <c r="I1414" s="61"/>
      <c r="J1414" s="58"/>
      <c r="K1414" s="61"/>
      <c r="L1414" s="61"/>
      <c r="M1414" s="61"/>
      <c r="N1414" s="47">
        <f t="shared" si="246"/>
        <v>0</v>
      </c>
      <c r="O1414" s="53"/>
      <c r="P1414" s="47">
        <f t="shared" si="238"/>
        <v>0</v>
      </c>
      <c r="Q1414" s="60"/>
      <c r="R1414" s="47">
        <f t="shared" si="239"/>
        <v>0</v>
      </c>
      <c r="S1414" s="52"/>
      <c r="T1414" s="60"/>
      <c r="U1414" s="60"/>
      <c r="V1414" s="61"/>
      <c r="W1414" s="47">
        <f t="shared" si="240"/>
        <v>0</v>
      </c>
      <c r="X1414" s="60"/>
      <c r="Y1414" s="47">
        <f t="shared" si="241"/>
        <v>0</v>
      </c>
      <c r="Z1414" s="59"/>
      <c r="AA1414" s="58"/>
      <c r="AB1414" s="47">
        <f t="shared" si="242"/>
        <v>0</v>
      </c>
      <c r="AC1414" s="58"/>
      <c r="AD1414" s="47">
        <f t="shared" si="243"/>
        <v>0</v>
      </c>
      <c r="AE1414" s="57"/>
      <c r="AF1414" s="47">
        <f t="shared" si="244"/>
        <v>0</v>
      </c>
      <c r="AG1414" s="57"/>
      <c r="AH1414" s="47">
        <f t="shared" si="245"/>
        <v>0</v>
      </c>
      <c r="AI1414" s="46"/>
      <c r="AJ1414" s="45"/>
      <c r="AK1414" s="45"/>
      <c r="AL1414" s="44"/>
    </row>
    <row r="1415" spans="1:38" s="43" customFormat="1" ht="24.95" customHeight="1" x14ac:dyDescent="0.25">
      <c r="A1415" s="56">
        <v>1424</v>
      </c>
      <c r="B1415" s="55"/>
      <c r="C1415" s="47">
        <f t="shared" ref="C1415:C1478" si="247">LEN(B1415)</f>
        <v>0</v>
      </c>
      <c r="D1415" s="61"/>
      <c r="E1415" s="54"/>
      <c r="F1415" s="47">
        <f t="shared" ref="F1415:F1478" si="248">LEN(E1415)</f>
        <v>0</v>
      </c>
      <c r="G1415" s="61"/>
      <c r="H1415" s="61"/>
      <c r="I1415" s="61"/>
      <c r="J1415" s="58"/>
      <c r="K1415" s="61"/>
      <c r="L1415" s="61"/>
      <c r="M1415" s="61"/>
      <c r="N1415" s="47">
        <f t="shared" si="246"/>
        <v>0</v>
      </c>
      <c r="O1415" s="53"/>
      <c r="P1415" s="47">
        <f t="shared" ref="P1415:P1478" si="249">LEN(O1415)</f>
        <v>0</v>
      </c>
      <c r="Q1415" s="60"/>
      <c r="R1415" s="47">
        <f t="shared" ref="R1415:R1478" si="250">LEN(Q1415)</f>
        <v>0</v>
      </c>
      <c r="S1415" s="52"/>
      <c r="T1415" s="60"/>
      <c r="U1415" s="60"/>
      <c r="V1415" s="61"/>
      <c r="W1415" s="47">
        <f t="shared" ref="W1415:W1478" si="251">LEN(V1415)</f>
        <v>0</v>
      </c>
      <c r="X1415" s="60"/>
      <c r="Y1415" s="47">
        <f t="shared" ref="Y1415:Y1478" si="252">LEN(X1415)</f>
        <v>0</v>
      </c>
      <c r="Z1415" s="59"/>
      <c r="AA1415" s="58"/>
      <c r="AB1415" s="47">
        <f t="shared" ref="AB1415:AB1478" si="253">LEN(AA1415)</f>
        <v>0</v>
      </c>
      <c r="AC1415" s="58"/>
      <c r="AD1415" s="47">
        <f t="shared" ref="AD1415:AD1478" si="254">LEN(AC1415)</f>
        <v>0</v>
      </c>
      <c r="AE1415" s="57"/>
      <c r="AF1415" s="47">
        <f t="shared" ref="AF1415:AF1478" si="255">LEN(AE1415)</f>
        <v>0</v>
      </c>
      <c r="AG1415" s="57"/>
      <c r="AH1415" s="47">
        <f t="shared" ref="AH1415:AH1478" si="256">LEN(AG1415)</f>
        <v>0</v>
      </c>
      <c r="AI1415" s="46"/>
      <c r="AJ1415" s="45"/>
      <c r="AK1415" s="45"/>
      <c r="AL1415" s="44"/>
    </row>
    <row r="1416" spans="1:38" s="43" customFormat="1" ht="24.95" customHeight="1" x14ac:dyDescent="0.25">
      <c r="A1416" s="56">
        <v>1425</v>
      </c>
      <c r="B1416" s="55"/>
      <c r="C1416" s="47">
        <f t="shared" si="247"/>
        <v>0</v>
      </c>
      <c r="D1416" s="61"/>
      <c r="E1416" s="54"/>
      <c r="F1416" s="47">
        <f t="shared" si="248"/>
        <v>0</v>
      </c>
      <c r="G1416" s="61"/>
      <c r="H1416" s="61"/>
      <c r="I1416" s="61"/>
      <c r="J1416" s="58"/>
      <c r="K1416" s="61"/>
      <c r="L1416" s="61"/>
      <c r="M1416" s="61"/>
      <c r="N1416" s="47">
        <f t="shared" si="246"/>
        <v>0</v>
      </c>
      <c r="O1416" s="53"/>
      <c r="P1416" s="47">
        <f t="shared" si="249"/>
        <v>0</v>
      </c>
      <c r="Q1416" s="60"/>
      <c r="R1416" s="47">
        <f t="shared" si="250"/>
        <v>0</v>
      </c>
      <c r="S1416" s="52"/>
      <c r="T1416" s="60"/>
      <c r="U1416" s="60"/>
      <c r="V1416" s="61"/>
      <c r="W1416" s="47">
        <f t="shared" si="251"/>
        <v>0</v>
      </c>
      <c r="X1416" s="60"/>
      <c r="Y1416" s="47">
        <f t="shared" si="252"/>
        <v>0</v>
      </c>
      <c r="Z1416" s="59"/>
      <c r="AA1416" s="58"/>
      <c r="AB1416" s="47">
        <f t="shared" si="253"/>
        <v>0</v>
      </c>
      <c r="AC1416" s="58"/>
      <c r="AD1416" s="47">
        <f t="shared" si="254"/>
        <v>0</v>
      </c>
      <c r="AE1416" s="57"/>
      <c r="AF1416" s="47">
        <f t="shared" si="255"/>
        <v>0</v>
      </c>
      <c r="AG1416" s="57"/>
      <c r="AH1416" s="47">
        <f t="shared" si="256"/>
        <v>0</v>
      </c>
      <c r="AI1416" s="46"/>
      <c r="AJ1416" s="45"/>
      <c r="AK1416" s="45"/>
      <c r="AL1416" s="44"/>
    </row>
    <row r="1417" spans="1:38" s="43" customFormat="1" ht="24.95" customHeight="1" x14ac:dyDescent="0.25">
      <c r="A1417" s="56">
        <v>1426</v>
      </c>
      <c r="B1417" s="55"/>
      <c r="C1417" s="47">
        <f t="shared" si="247"/>
        <v>0</v>
      </c>
      <c r="D1417" s="61"/>
      <c r="E1417" s="54"/>
      <c r="F1417" s="47">
        <f t="shared" si="248"/>
        <v>0</v>
      </c>
      <c r="G1417" s="61"/>
      <c r="H1417" s="61"/>
      <c r="I1417" s="61"/>
      <c r="J1417" s="58"/>
      <c r="K1417" s="61"/>
      <c r="L1417" s="61"/>
      <c r="M1417" s="61"/>
      <c r="N1417" s="47">
        <f t="shared" si="246"/>
        <v>0</v>
      </c>
      <c r="O1417" s="53"/>
      <c r="P1417" s="47">
        <f t="shared" si="249"/>
        <v>0</v>
      </c>
      <c r="Q1417" s="60"/>
      <c r="R1417" s="47">
        <f t="shared" si="250"/>
        <v>0</v>
      </c>
      <c r="S1417" s="52"/>
      <c r="T1417" s="60"/>
      <c r="U1417" s="60"/>
      <c r="V1417" s="61"/>
      <c r="W1417" s="47">
        <f t="shared" si="251"/>
        <v>0</v>
      </c>
      <c r="X1417" s="60"/>
      <c r="Y1417" s="47">
        <f t="shared" si="252"/>
        <v>0</v>
      </c>
      <c r="Z1417" s="59"/>
      <c r="AA1417" s="58"/>
      <c r="AB1417" s="47">
        <f t="shared" si="253"/>
        <v>0</v>
      </c>
      <c r="AC1417" s="58"/>
      <c r="AD1417" s="47">
        <f t="shared" si="254"/>
        <v>0</v>
      </c>
      <c r="AE1417" s="57"/>
      <c r="AF1417" s="47">
        <f t="shared" si="255"/>
        <v>0</v>
      </c>
      <c r="AG1417" s="57"/>
      <c r="AH1417" s="47">
        <f t="shared" si="256"/>
        <v>0</v>
      </c>
      <c r="AI1417" s="46"/>
      <c r="AJ1417" s="45"/>
      <c r="AK1417" s="45"/>
      <c r="AL1417" s="44"/>
    </row>
    <row r="1418" spans="1:38" s="43" customFormat="1" ht="24.95" customHeight="1" x14ac:dyDescent="0.25">
      <c r="A1418" s="56">
        <v>1427</v>
      </c>
      <c r="B1418" s="55"/>
      <c r="C1418" s="47">
        <f t="shared" si="247"/>
        <v>0</v>
      </c>
      <c r="D1418" s="61"/>
      <c r="E1418" s="54"/>
      <c r="F1418" s="47">
        <f t="shared" si="248"/>
        <v>0</v>
      </c>
      <c r="G1418" s="61"/>
      <c r="H1418" s="61"/>
      <c r="I1418" s="61"/>
      <c r="J1418" s="58"/>
      <c r="K1418" s="61"/>
      <c r="L1418" s="61"/>
      <c r="M1418" s="61"/>
      <c r="N1418" s="47">
        <f t="shared" si="246"/>
        <v>0</v>
      </c>
      <c r="O1418" s="53"/>
      <c r="P1418" s="47">
        <f t="shared" si="249"/>
        <v>0</v>
      </c>
      <c r="Q1418" s="60"/>
      <c r="R1418" s="47">
        <f t="shared" si="250"/>
        <v>0</v>
      </c>
      <c r="S1418" s="52"/>
      <c r="T1418" s="60"/>
      <c r="U1418" s="60"/>
      <c r="V1418" s="61"/>
      <c r="W1418" s="47">
        <f t="shared" si="251"/>
        <v>0</v>
      </c>
      <c r="X1418" s="60"/>
      <c r="Y1418" s="47">
        <f t="shared" si="252"/>
        <v>0</v>
      </c>
      <c r="Z1418" s="59"/>
      <c r="AA1418" s="58"/>
      <c r="AB1418" s="47">
        <f t="shared" si="253"/>
        <v>0</v>
      </c>
      <c r="AC1418" s="58"/>
      <c r="AD1418" s="47">
        <f t="shared" si="254"/>
        <v>0</v>
      </c>
      <c r="AE1418" s="57"/>
      <c r="AF1418" s="47">
        <f t="shared" si="255"/>
        <v>0</v>
      </c>
      <c r="AG1418" s="57"/>
      <c r="AH1418" s="47">
        <f t="shared" si="256"/>
        <v>0</v>
      </c>
      <c r="AI1418" s="46"/>
      <c r="AJ1418" s="45"/>
      <c r="AK1418" s="45"/>
      <c r="AL1418" s="44"/>
    </row>
    <row r="1419" spans="1:38" s="43" customFormat="1" ht="24.95" customHeight="1" x14ac:dyDescent="0.25">
      <c r="A1419" s="56">
        <v>1428</v>
      </c>
      <c r="B1419" s="55"/>
      <c r="C1419" s="47">
        <f t="shared" si="247"/>
        <v>0</v>
      </c>
      <c r="D1419" s="61"/>
      <c r="E1419" s="54"/>
      <c r="F1419" s="47">
        <f t="shared" si="248"/>
        <v>0</v>
      </c>
      <c r="G1419" s="61"/>
      <c r="H1419" s="61"/>
      <c r="I1419" s="61"/>
      <c r="J1419" s="58"/>
      <c r="K1419" s="61"/>
      <c r="L1419" s="61"/>
      <c r="M1419" s="61"/>
      <c r="N1419" s="47">
        <f t="shared" si="246"/>
        <v>0</v>
      </c>
      <c r="O1419" s="53"/>
      <c r="P1419" s="47">
        <f t="shared" si="249"/>
        <v>0</v>
      </c>
      <c r="Q1419" s="60"/>
      <c r="R1419" s="47">
        <f t="shared" si="250"/>
        <v>0</v>
      </c>
      <c r="S1419" s="52"/>
      <c r="T1419" s="60"/>
      <c r="U1419" s="60"/>
      <c r="V1419" s="61"/>
      <c r="W1419" s="47">
        <f t="shared" si="251"/>
        <v>0</v>
      </c>
      <c r="X1419" s="60"/>
      <c r="Y1419" s="47">
        <f t="shared" si="252"/>
        <v>0</v>
      </c>
      <c r="Z1419" s="59"/>
      <c r="AA1419" s="58"/>
      <c r="AB1419" s="47">
        <f t="shared" si="253"/>
        <v>0</v>
      </c>
      <c r="AC1419" s="58"/>
      <c r="AD1419" s="47">
        <f t="shared" si="254"/>
        <v>0</v>
      </c>
      <c r="AE1419" s="57"/>
      <c r="AF1419" s="47">
        <f t="shared" si="255"/>
        <v>0</v>
      </c>
      <c r="AG1419" s="57"/>
      <c r="AH1419" s="47">
        <f t="shared" si="256"/>
        <v>0</v>
      </c>
      <c r="AI1419" s="46"/>
      <c r="AJ1419" s="45"/>
      <c r="AK1419" s="45"/>
      <c r="AL1419" s="44"/>
    </row>
    <row r="1420" spans="1:38" s="43" customFormat="1" ht="24.95" customHeight="1" x14ac:dyDescent="0.25">
      <c r="A1420" s="56">
        <v>1429</v>
      </c>
      <c r="B1420" s="55"/>
      <c r="C1420" s="47">
        <f t="shared" si="247"/>
        <v>0</v>
      </c>
      <c r="D1420" s="61"/>
      <c r="E1420" s="54"/>
      <c r="F1420" s="47">
        <f t="shared" si="248"/>
        <v>0</v>
      </c>
      <c r="G1420" s="61"/>
      <c r="H1420" s="61"/>
      <c r="I1420" s="61"/>
      <c r="J1420" s="58"/>
      <c r="K1420" s="61"/>
      <c r="L1420" s="61"/>
      <c r="M1420" s="61"/>
      <c r="N1420" s="47">
        <f t="shared" si="246"/>
        <v>0</v>
      </c>
      <c r="O1420" s="53"/>
      <c r="P1420" s="47">
        <f t="shared" si="249"/>
        <v>0</v>
      </c>
      <c r="Q1420" s="60"/>
      <c r="R1420" s="47">
        <f t="shared" si="250"/>
        <v>0</v>
      </c>
      <c r="S1420" s="52"/>
      <c r="T1420" s="60"/>
      <c r="U1420" s="60"/>
      <c r="V1420" s="61"/>
      <c r="W1420" s="47">
        <f t="shared" si="251"/>
        <v>0</v>
      </c>
      <c r="X1420" s="60"/>
      <c r="Y1420" s="47">
        <f t="shared" si="252"/>
        <v>0</v>
      </c>
      <c r="Z1420" s="59"/>
      <c r="AA1420" s="58"/>
      <c r="AB1420" s="47">
        <f t="shared" si="253"/>
        <v>0</v>
      </c>
      <c r="AC1420" s="58"/>
      <c r="AD1420" s="47">
        <f t="shared" si="254"/>
        <v>0</v>
      </c>
      <c r="AE1420" s="57"/>
      <c r="AF1420" s="47">
        <f t="shared" si="255"/>
        <v>0</v>
      </c>
      <c r="AG1420" s="57"/>
      <c r="AH1420" s="47">
        <f t="shared" si="256"/>
        <v>0</v>
      </c>
      <c r="AI1420" s="46"/>
      <c r="AJ1420" s="45"/>
      <c r="AK1420" s="45"/>
      <c r="AL1420" s="44"/>
    </row>
    <row r="1421" spans="1:38" s="43" customFormat="1" ht="24.95" customHeight="1" x14ac:dyDescent="0.25">
      <c r="A1421" s="56">
        <v>1430</v>
      </c>
      <c r="B1421" s="55"/>
      <c r="C1421" s="47">
        <f t="shared" si="247"/>
        <v>0</v>
      </c>
      <c r="D1421" s="61"/>
      <c r="E1421" s="54"/>
      <c r="F1421" s="47">
        <f t="shared" si="248"/>
        <v>0</v>
      </c>
      <c r="G1421" s="61"/>
      <c r="H1421" s="61"/>
      <c r="I1421" s="61"/>
      <c r="J1421" s="58"/>
      <c r="K1421" s="61"/>
      <c r="L1421" s="61"/>
      <c r="M1421" s="61"/>
      <c r="N1421" s="47">
        <f t="shared" si="246"/>
        <v>0</v>
      </c>
      <c r="O1421" s="53"/>
      <c r="P1421" s="47">
        <f t="shared" si="249"/>
        <v>0</v>
      </c>
      <c r="Q1421" s="60"/>
      <c r="R1421" s="47">
        <f t="shared" si="250"/>
        <v>0</v>
      </c>
      <c r="S1421" s="52"/>
      <c r="T1421" s="60"/>
      <c r="U1421" s="60"/>
      <c r="V1421" s="61"/>
      <c r="W1421" s="47">
        <f t="shared" si="251"/>
        <v>0</v>
      </c>
      <c r="X1421" s="60"/>
      <c r="Y1421" s="47">
        <f t="shared" si="252"/>
        <v>0</v>
      </c>
      <c r="Z1421" s="59"/>
      <c r="AA1421" s="58"/>
      <c r="AB1421" s="47">
        <f t="shared" si="253"/>
        <v>0</v>
      </c>
      <c r="AC1421" s="58"/>
      <c r="AD1421" s="47">
        <f t="shared" si="254"/>
        <v>0</v>
      </c>
      <c r="AE1421" s="57"/>
      <c r="AF1421" s="47">
        <f t="shared" si="255"/>
        <v>0</v>
      </c>
      <c r="AG1421" s="57"/>
      <c r="AH1421" s="47">
        <f t="shared" si="256"/>
        <v>0</v>
      </c>
      <c r="AI1421" s="46"/>
      <c r="AJ1421" s="45"/>
      <c r="AK1421" s="45"/>
      <c r="AL1421" s="44"/>
    </row>
    <row r="1422" spans="1:38" s="43" customFormat="1" ht="24.95" customHeight="1" x14ac:dyDescent="0.25">
      <c r="A1422" s="56">
        <v>1431</v>
      </c>
      <c r="B1422" s="55"/>
      <c r="C1422" s="47">
        <f t="shared" si="247"/>
        <v>0</v>
      </c>
      <c r="D1422" s="61"/>
      <c r="E1422" s="54"/>
      <c r="F1422" s="47">
        <f t="shared" si="248"/>
        <v>0</v>
      </c>
      <c r="G1422" s="61"/>
      <c r="H1422" s="61"/>
      <c r="I1422" s="61"/>
      <c r="J1422" s="58"/>
      <c r="K1422" s="61"/>
      <c r="L1422" s="61"/>
      <c r="M1422" s="61"/>
      <c r="N1422" s="47">
        <f t="shared" si="246"/>
        <v>0</v>
      </c>
      <c r="O1422" s="53"/>
      <c r="P1422" s="47">
        <f t="shared" si="249"/>
        <v>0</v>
      </c>
      <c r="Q1422" s="60"/>
      <c r="R1422" s="47">
        <f t="shared" si="250"/>
        <v>0</v>
      </c>
      <c r="S1422" s="52"/>
      <c r="T1422" s="60"/>
      <c r="U1422" s="60"/>
      <c r="V1422" s="61"/>
      <c r="W1422" s="47">
        <f t="shared" si="251"/>
        <v>0</v>
      </c>
      <c r="X1422" s="60"/>
      <c r="Y1422" s="47">
        <f t="shared" si="252"/>
        <v>0</v>
      </c>
      <c r="Z1422" s="59"/>
      <c r="AA1422" s="58"/>
      <c r="AB1422" s="47">
        <f t="shared" si="253"/>
        <v>0</v>
      </c>
      <c r="AC1422" s="58"/>
      <c r="AD1422" s="47">
        <f t="shared" si="254"/>
        <v>0</v>
      </c>
      <c r="AE1422" s="57"/>
      <c r="AF1422" s="47">
        <f t="shared" si="255"/>
        <v>0</v>
      </c>
      <c r="AG1422" s="57"/>
      <c r="AH1422" s="47">
        <f t="shared" si="256"/>
        <v>0</v>
      </c>
      <c r="AI1422" s="46"/>
      <c r="AJ1422" s="45"/>
      <c r="AK1422" s="45"/>
      <c r="AL1422" s="44"/>
    </row>
    <row r="1423" spans="1:38" s="43" customFormat="1" ht="24.95" customHeight="1" x14ac:dyDescent="0.25">
      <c r="A1423" s="56">
        <v>1432</v>
      </c>
      <c r="B1423" s="55"/>
      <c r="C1423" s="47">
        <f t="shared" si="247"/>
        <v>0</v>
      </c>
      <c r="D1423" s="61"/>
      <c r="E1423" s="54"/>
      <c r="F1423" s="47">
        <f t="shared" si="248"/>
        <v>0</v>
      </c>
      <c r="G1423" s="61"/>
      <c r="H1423" s="61"/>
      <c r="I1423" s="61"/>
      <c r="J1423" s="58"/>
      <c r="K1423" s="61"/>
      <c r="L1423" s="61"/>
      <c r="M1423" s="61"/>
      <c r="N1423" s="47">
        <f t="shared" si="246"/>
        <v>0</v>
      </c>
      <c r="O1423" s="53"/>
      <c r="P1423" s="47">
        <f t="shared" si="249"/>
        <v>0</v>
      </c>
      <c r="Q1423" s="60"/>
      <c r="R1423" s="47">
        <f t="shared" si="250"/>
        <v>0</v>
      </c>
      <c r="S1423" s="52"/>
      <c r="T1423" s="60"/>
      <c r="U1423" s="60"/>
      <c r="V1423" s="61"/>
      <c r="W1423" s="47">
        <f t="shared" si="251"/>
        <v>0</v>
      </c>
      <c r="X1423" s="60"/>
      <c r="Y1423" s="47">
        <f t="shared" si="252"/>
        <v>0</v>
      </c>
      <c r="Z1423" s="59"/>
      <c r="AA1423" s="58"/>
      <c r="AB1423" s="47">
        <f t="shared" si="253"/>
        <v>0</v>
      </c>
      <c r="AC1423" s="58"/>
      <c r="AD1423" s="47">
        <f t="shared" si="254"/>
        <v>0</v>
      </c>
      <c r="AE1423" s="57"/>
      <c r="AF1423" s="47">
        <f t="shared" si="255"/>
        <v>0</v>
      </c>
      <c r="AG1423" s="57"/>
      <c r="AH1423" s="47">
        <f t="shared" si="256"/>
        <v>0</v>
      </c>
      <c r="AI1423" s="46"/>
      <c r="AJ1423" s="45"/>
      <c r="AK1423" s="45"/>
      <c r="AL1423" s="44"/>
    </row>
    <row r="1424" spans="1:38" s="43" customFormat="1" ht="24.95" customHeight="1" x14ac:dyDescent="0.25">
      <c r="A1424" s="56">
        <v>1433</v>
      </c>
      <c r="B1424" s="55"/>
      <c r="C1424" s="47">
        <f t="shared" si="247"/>
        <v>0</v>
      </c>
      <c r="D1424" s="61"/>
      <c r="E1424" s="54"/>
      <c r="F1424" s="47">
        <f t="shared" si="248"/>
        <v>0</v>
      </c>
      <c r="G1424" s="61"/>
      <c r="H1424" s="61"/>
      <c r="I1424" s="61"/>
      <c r="J1424" s="58"/>
      <c r="K1424" s="61"/>
      <c r="L1424" s="61"/>
      <c r="M1424" s="61"/>
      <c r="N1424" s="47">
        <f t="shared" si="246"/>
        <v>0</v>
      </c>
      <c r="O1424" s="53"/>
      <c r="P1424" s="47">
        <f t="shared" si="249"/>
        <v>0</v>
      </c>
      <c r="Q1424" s="60"/>
      <c r="R1424" s="47">
        <f t="shared" si="250"/>
        <v>0</v>
      </c>
      <c r="S1424" s="52"/>
      <c r="T1424" s="60"/>
      <c r="U1424" s="60"/>
      <c r="V1424" s="61"/>
      <c r="W1424" s="47">
        <f t="shared" si="251"/>
        <v>0</v>
      </c>
      <c r="X1424" s="60"/>
      <c r="Y1424" s="47">
        <f t="shared" si="252"/>
        <v>0</v>
      </c>
      <c r="Z1424" s="59"/>
      <c r="AA1424" s="58"/>
      <c r="AB1424" s="47">
        <f t="shared" si="253"/>
        <v>0</v>
      </c>
      <c r="AC1424" s="58"/>
      <c r="AD1424" s="47">
        <f t="shared" si="254"/>
        <v>0</v>
      </c>
      <c r="AE1424" s="57"/>
      <c r="AF1424" s="47">
        <f t="shared" si="255"/>
        <v>0</v>
      </c>
      <c r="AG1424" s="57"/>
      <c r="AH1424" s="47">
        <f t="shared" si="256"/>
        <v>0</v>
      </c>
      <c r="AI1424" s="46"/>
      <c r="AJ1424" s="45"/>
      <c r="AK1424" s="45"/>
      <c r="AL1424" s="44"/>
    </row>
    <row r="1425" spans="1:38" s="43" customFormat="1" ht="24.95" customHeight="1" x14ac:dyDescent="0.25">
      <c r="A1425" s="56">
        <v>1434</v>
      </c>
      <c r="B1425" s="55"/>
      <c r="C1425" s="47">
        <f t="shared" si="247"/>
        <v>0</v>
      </c>
      <c r="D1425" s="61"/>
      <c r="E1425" s="54"/>
      <c r="F1425" s="47">
        <f t="shared" si="248"/>
        <v>0</v>
      </c>
      <c r="G1425" s="61"/>
      <c r="H1425" s="61"/>
      <c r="I1425" s="61"/>
      <c r="J1425" s="58"/>
      <c r="K1425" s="61"/>
      <c r="L1425" s="61"/>
      <c r="M1425" s="61"/>
      <c r="N1425" s="47">
        <f t="shared" si="246"/>
        <v>0</v>
      </c>
      <c r="O1425" s="53"/>
      <c r="P1425" s="47">
        <f t="shared" si="249"/>
        <v>0</v>
      </c>
      <c r="Q1425" s="60"/>
      <c r="R1425" s="47">
        <f t="shared" si="250"/>
        <v>0</v>
      </c>
      <c r="S1425" s="52"/>
      <c r="T1425" s="60"/>
      <c r="U1425" s="60"/>
      <c r="V1425" s="61"/>
      <c r="W1425" s="47">
        <f t="shared" si="251"/>
        <v>0</v>
      </c>
      <c r="X1425" s="60"/>
      <c r="Y1425" s="47">
        <f t="shared" si="252"/>
        <v>0</v>
      </c>
      <c r="Z1425" s="59"/>
      <c r="AA1425" s="58"/>
      <c r="AB1425" s="47">
        <f t="shared" si="253"/>
        <v>0</v>
      </c>
      <c r="AC1425" s="58"/>
      <c r="AD1425" s="47">
        <f t="shared" si="254"/>
        <v>0</v>
      </c>
      <c r="AE1425" s="57"/>
      <c r="AF1425" s="47">
        <f t="shared" si="255"/>
        <v>0</v>
      </c>
      <c r="AG1425" s="57"/>
      <c r="AH1425" s="47">
        <f t="shared" si="256"/>
        <v>0</v>
      </c>
      <c r="AI1425" s="46"/>
      <c r="AJ1425" s="45"/>
      <c r="AK1425" s="45"/>
      <c r="AL1425" s="44"/>
    </row>
    <row r="1426" spans="1:38" s="43" customFormat="1" ht="24.95" customHeight="1" x14ac:dyDescent="0.25">
      <c r="A1426" s="56">
        <v>1435</v>
      </c>
      <c r="B1426" s="55"/>
      <c r="C1426" s="47">
        <f t="shared" si="247"/>
        <v>0</v>
      </c>
      <c r="D1426" s="61"/>
      <c r="E1426" s="54"/>
      <c r="F1426" s="47">
        <f t="shared" si="248"/>
        <v>0</v>
      </c>
      <c r="G1426" s="61"/>
      <c r="H1426" s="61"/>
      <c r="I1426" s="61"/>
      <c r="J1426" s="58"/>
      <c r="K1426" s="61"/>
      <c r="L1426" s="61"/>
      <c r="M1426" s="61"/>
      <c r="N1426" s="47">
        <f t="shared" si="246"/>
        <v>0</v>
      </c>
      <c r="O1426" s="53"/>
      <c r="P1426" s="47">
        <f t="shared" si="249"/>
        <v>0</v>
      </c>
      <c r="Q1426" s="60"/>
      <c r="R1426" s="47">
        <f t="shared" si="250"/>
        <v>0</v>
      </c>
      <c r="S1426" s="52"/>
      <c r="T1426" s="60"/>
      <c r="U1426" s="60"/>
      <c r="V1426" s="61"/>
      <c r="W1426" s="47">
        <f t="shared" si="251"/>
        <v>0</v>
      </c>
      <c r="X1426" s="60"/>
      <c r="Y1426" s="47">
        <f t="shared" si="252"/>
        <v>0</v>
      </c>
      <c r="Z1426" s="59"/>
      <c r="AA1426" s="58"/>
      <c r="AB1426" s="47">
        <f t="shared" si="253"/>
        <v>0</v>
      </c>
      <c r="AC1426" s="58"/>
      <c r="AD1426" s="47">
        <f t="shared" si="254"/>
        <v>0</v>
      </c>
      <c r="AE1426" s="57"/>
      <c r="AF1426" s="47">
        <f t="shared" si="255"/>
        <v>0</v>
      </c>
      <c r="AG1426" s="57"/>
      <c r="AH1426" s="47">
        <f t="shared" si="256"/>
        <v>0</v>
      </c>
      <c r="AI1426" s="46"/>
      <c r="AJ1426" s="45"/>
      <c r="AK1426" s="45"/>
      <c r="AL1426" s="44"/>
    </row>
    <row r="1427" spans="1:38" s="43" customFormat="1" ht="24.95" customHeight="1" x14ac:dyDescent="0.25">
      <c r="A1427" s="56">
        <v>1436</v>
      </c>
      <c r="B1427" s="55"/>
      <c r="C1427" s="47">
        <f t="shared" si="247"/>
        <v>0</v>
      </c>
      <c r="D1427" s="61"/>
      <c r="E1427" s="54"/>
      <c r="F1427" s="47">
        <f t="shared" si="248"/>
        <v>0</v>
      </c>
      <c r="G1427" s="61"/>
      <c r="H1427" s="61"/>
      <c r="I1427" s="61"/>
      <c r="J1427" s="58"/>
      <c r="K1427" s="61"/>
      <c r="L1427" s="61"/>
      <c r="M1427" s="61"/>
      <c r="N1427" s="47">
        <f t="shared" si="246"/>
        <v>0</v>
      </c>
      <c r="O1427" s="53"/>
      <c r="P1427" s="47">
        <f t="shared" si="249"/>
        <v>0</v>
      </c>
      <c r="Q1427" s="60"/>
      <c r="R1427" s="47">
        <f t="shared" si="250"/>
        <v>0</v>
      </c>
      <c r="S1427" s="52"/>
      <c r="T1427" s="60"/>
      <c r="U1427" s="60"/>
      <c r="V1427" s="61"/>
      <c r="W1427" s="47">
        <f t="shared" si="251"/>
        <v>0</v>
      </c>
      <c r="X1427" s="60"/>
      <c r="Y1427" s="47">
        <f t="shared" si="252"/>
        <v>0</v>
      </c>
      <c r="Z1427" s="59"/>
      <c r="AA1427" s="58"/>
      <c r="AB1427" s="47">
        <f t="shared" si="253"/>
        <v>0</v>
      </c>
      <c r="AC1427" s="58"/>
      <c r="AD1427" s="47">
        <f t="shared" si="254"/>
        <v>0</v>
      </c>
      <c r="AE1427" s="57"/>
      <c r="AF1427" s="47">
        <f t="shared" si="255"/>
        <v>0</v>
      </c>
      <c r="AG1427" s="57"/>
      <c r="AH1427" s="47">
        <f t="shared" si="256"/>
        <v>0</v>
      </c>
      <c r="AI1427" s="46"/>
      <c r="AJ1427" s="45"/>
      <c r="AK1427" s="45"/>
      <c r="AL1427" s="44"/>
    </row>
    <row r="1428" spans="1:38" s="43" customFormat="1" ht="24.95" customHeight="1" x14ac:dyDescent="0.25">
      <c r="A1428" s="56">
        <v>1437</v>
      </c>
      <c r="B1428" s="55"/>
      <c r="C1428" s="47">
        <f t="shared" si="247"/>
        <v>0</v>
      </c>
      <c r="D1428" s="61"/>
      <c r="E1428" s="54"/>
      <c r="F1428" s="47">
        <f t="shared" si="248"/>
        <v>0</v>
      </c>
      <c r="G1428" s="61"/>
      <c r="H1428" s="61"/>
      <c r="I1428" s="61"/>
      <c r="J1428" s="58"/>
      <c r="K1428" s="61"/>
      <c r="L1428" s="61"/>
      <c r="M1428" s="61"/>
      <c r="N1428" s="47">
        <f t="shared" si="246"/>
        <v>0</v>
      </c>
      <c r="O1428" s="53"/>
      <c r="P1428" s="47">
        <f t="shared" si="249"/>
        <v>0</v>
      </c>
      <c r="Q1428" s="60"/>
      <c r="R1428" s="47">
        <f t="shared" si="250"/>
        <v>0</v>
      </c>
      <c r="S1428" s="52"/>
      <c r="T1428" s="60"/>
      <c r="U1428" s="60"/>
      <c r="V1428" s="61"/>
      <c r="W1428" s="47">
        <f t="shared" si="251"/>
        <v>0</v>
      </c>
      <c r="X1428" s="60"/>
      <c r="Y1428" s="47">
        <f t="shared" si="252"/>
        <v>0</v>
      </c>
      <c r="Z1428" s="59"/>
      <c r="AA1428" s="58"/>
      <c r="AB1428" s="47">
        <f t="shared" si="253"/>
        <v>0</v>
      </c>
      <c r="AC1428" s="58"/>
      <c r="AD1428" s="47">
        <f t="shared" si="254"/>
        <v>0</v>
      </c>
      <c r="AE1428" s="57"/>
      <c r="AF1428" s="47">
        <f t="shared" si="255"/>
        <v>0</v>
      </c>
      <c r="AG1428" s="57"/>
      <c r="AH1428" s="47">
        <f t="shared" si="256"/>
        <v>0</v>
      </c>
      <c r="AI1428" s="46"/>
      <c r="AJ1428" s="45"/>
      <c r="AK1428" s="45"/>
      <c r="AL1428" s="44"/>
    </row>
    <row r="1429" spans="1:38" s="43" customFormat="1" ht="24.95" customHeight="1" x14ac:dyDescent="0.25">
      <c r="A1429" s="56">
        <v>1438</v>
      </c>
      <c r="B1429" s="55"/>
      <c r="C1429" s="47">
        <f t="shared" si="247"/>
        <v>0</v>
      </c>
      <c r="D1429" s="61"/>
      <c r="E1429" s="54"/>
      <c r="F1429" s="47">
        <f t="shared" si="248"/>
        <v>0</v>
      </c>
      <c r="G1429" s="61"/>
      <c r="H1429" s="61"/>
      <c r="I1429" s="61"/>
      <c r="J1429" s="58"/>
      <c r="K1429" s="61"/>
      <c r="L1429" s="61"/>
      <c r="M1429" s="61"/>
      <c r="N1429" s="47">
        <f t="shared" si="246"/>
        <v>0</v>
      </c>
      <c r="O1429" s="53"/>
      <c r="P1429" s="47">
        <f t="shared" si="249"/>
        <v>0</v>
      </c>
      <c r="Q1429" s="60"/>
      <c r="R1429" s="47">
        <f t="shared" si="250"/>
        <v>0</v>
      </c>
      <c r="S1429" s="52"/>
      <c r="T1429" s="60"/>
      <c r="U1429" s="60"/>
      <c r="V1429" s="61"/>
      <c r="W1429" s="47">
        <f t="shared" si="251"/>
        <v>0</v>
      </c>
      <c r="X1429" s="60"/>
      <c r="Y1429" s="47">
        <f t="shared" si="252"/>
        <v>0</v>
      </c>
      <c r="Z1429" s="59"/>
      <c r="AA1429" s="58"/>
      <c r="AB1429" s="47">
        <f t="shared" si="253"/>
        <v>0</v>
      </c>
      <c r="AC1429" s="58"/>
      <c r="AD1429" s="47">
        <f t="shared" si="254"/>
        <v>0</v>
      </c>
      <c r="AE1429" s="57"/>
      <c r="AF1429" s="47">
        <f t="shared" si="255"/>
        <v>0</v>
      </c>
      <c r="AG1429" s="57"/>
      <c r="AH1429" s="47">
        <f t="shared" si="256"/>
        <v>0</v>
      </c>
      <c r="AI1429" s="46"/>
      <c r="AJ1429" s="45"/>
      <c r="AK1429" s="45"/>
      <c r="AL1429" s="44"/>
    </row>
    <row r="1430" spans="1:38" s="43" customFormat="1" ht="24.95" customHeight="1" x14ac:dyDescent="0.25">
      <c r="A1430" s="56">
        <v>1439</v>
      </c>
      <c r="B1430" s="55"/>
      <c r="C1430" s="47">
        <f t="shared" si="247"/>
        <v>0</v>
      </c>
      <c r="D1430" s="61"/>
      <c r="E1430" s="54"/>
      <c r="F1430" s="47">
        <f t="shared" si="248"/>
        <v>0</v>
      </c>
      <c r="G1430" s="61"/>
      <c r="H1430" s="61"/>
      <c r="I1430" s="61"/>
      <c r="J1430" s="58"/>
      <c r="K1430" s="61"/>
      <c r="L1430" s="61"/>
      <c r="M1430" s="61"/>
      <c r="N1430" s="47">
        <f t="shared" si="246"/>
        <v>0</v>
      </c>
      <c r="O1430" s="53"/>
      <c r="P1430" s="47">
        <f t="shared" si="249"/>
        <v>0</v>
      </c>
      <c r="Q1430" s="60"/>
      <c r="R1430" s="47">
        <f t="shared" si="250"/>
        <v>0</v>
      </c>
      <c r="S1430" s="52"/>
      <c r="T1430" s="60"/>
      <c r="U1430" s="60"/>
      <c r="V1430" s="61"/>
      <c r="W1430" s="47">
        <f t="shared" si="251"/>
        <v>0</v>
      </c>
      <c r="X1430" s="60"/>
      <c r="Y1430" s="47">
        <f t="shared" si="252"/>
        <v>0</v>
      </c>
      <c r="Z1430" s="59"/>
      <c r="AA1430" s="58"/>
      <c r="AB1430" s="47">
        <f t="shared" si="253"/>
        <v>0</v>
      </c>
      <c r="AC1430" s="58"/>
      <c r="AD1430" s="47">
        <f t="shared" si="254"/>
        <v>0</v>
      </c>
      <c r="AE1430" s="57"/>
      <c r="AF1430" s="47">
        <f t="shared" si="255"/>
        <v>0</v>
      </c>
      <c r="AG1430" s="57"/>
      <c r="AH1430" s="47">
        <f t="shared" si="256"/>
        <v>0</v>
      </c>
      <c r="AI1430" s="46"/>
      <c r="AJ1430" s="45"/>
      <c r="AK1430" s="45"/>
      <c r="AL1430" s="44"/>
    </row>
    <row r="1431" spans="1:38" s="43" customFormat="1" ht="24.95" customHeight="1" x14ac:dyDescent="0.25">
      <c r="A1431" s="56">
        <v>1440</v>
      </c>
      <c r="B1431" s="55"/>
      <c r="C1431" s="47">
        <f t="shared" si="247"/>
        <v>0</v>
      </c>
      <c r="D1431" s="61"/>
      <c r="E1431" s="54"/>
      <c r="F1431" s="47">
        <f t="shared" si="248"/>
        <v>0</v>
      </c>
      <c r="G1431" s="61"/>
      <c r="H1431" s="61"/>
      <c r="I1431" s="61"/>
      <c r="J1431" s="58"/>
      <c r="K1431" s="61"/>
      <c r="L1431" s="61"/>
      <c r="M1431" s="61"/>
      <c r="N1431" s="47">
        <f t="shared" si="246"/>
        <v>0</v>
      </c>
      <c r="O1431" s="53"/>
      <c r="P1431" s="47">
        <f t="shared" si="249"/>
        <v>0</v>
      </c>
      <c r="Q1431" s="60"/>
      <c r="R1431" s="47">
        <f t="shared" si="250"/>
        <v>0</v>
      </c>
      <c r="S1431" s="52"/>
      <c r="T1431" s="60"/>
      <c r="U1431" s="60"/>
      <c r="V1431" s="61"/>
      <c r="W1431" s="47">
        <f t="shared" si="251"/>
        <v>0</v>
      </c>
      <c r="X1431" s="60"/>
      <c r="Y1431" s="47">
        <f t="shared" si="252"/>
        <v>0</v>
      </c>
      <c r="Z1431" s="59"/>
      <c r="AA1431" s="58"/>
      <c r="AB1431" s="47">
        <f t="shared" si="253"/>
        <v>0</v>
      </c>
      <c r="AC1431" s="58"/>
      <c r="AD1431" s="47">
        <f t="shared" si="254"/>
        <v>0</v>
      </c>
      <c r="AE1431" s="57"/>
      <c r="AF1431" s="47">
        <f t="shared" si="255"/>
        <v>0</v>
      </c>
      <c r="AG1431" s="57"/>
      <c r="AH1431" s="47">
        <f t="shared" si="256"/>
        <v>0</v>
      </c>
      <c r="AI1431" s="46"/>
      <c r="AJ1431" s="45"/>
      <c r="AK1431" s="45"/>
      <c r="AL1431" s="44"/>
    </row>
    <row r="1432" spans="1:38" s="43" customFormat="1" ht="24.95" customHeight="1" x14ac:dyDescent="0.25">
      <c r="A1432" s="56">
        <v>1441</v>
      </c>
      <c r="B1432" s="55"/>
      <c r="C1432" s="47">
        <f t="shared" si="247"/>
        <v>0</v>
      </c>
      <c r="D1432" s="61"/>
      <c r="E1432" s="54"/>
      <c r="F1432" s="47">
        <f t="shared" si="248"/>
        <v>0</v>
      </c>
      <c r="G1432" s="61"/>
      <c r="H1432" s="61"/>
      <c r="I1432" s="61"/>
      <c r="J1432" s="58"/>
      <c r="K1432" s="61"/>
      <c r="L1432" s="61"/>
      <c r="M1432" s="61"/>
      <c r="N1432" s="47">
        <f t="shared" si="246"/>
        <v>0</v>
      </c>
      <c r="O1432" s="53"/>
      <c r="P1432" s="47">
        <f t="shared" si="249"/>
        <v>0</v>
      </c>
      <c r="Q1432" s="60"/>
      <c r="R1432" s="47">
        <f t="shared" si="250"/>
        <v>0</v>
      </c>
      <c r="S1432" s="52"/>
      <c r="T1432" s="60"/>
      <c r="U1432" s="60"/>
      <c r="V1432" s="61"/>
      <c r="W1432" s="47">
        <f t="shared" si="251"/>
        <v>0</v>
      </c>
      <c r="X1432" s="60"/>
      <c r="Y1432" s="47">
        <f t="shared" si="252"/>
        <v>0</v>
      </c>
      <c r="Z1432" s="59"/>
      <c r="AA1432" s="58"/>
      <c r="AB1432" s="47">
        <f t="shared" si="253"/>
        <v>0</v>
      </c>
      <c r="AC1432" s="58"/>
      <c r="AD1432" s="47">
        <f t="shared" si="254"/>
        <v>0</v>
      </c>
      <c r="AE1432" s="57"/>
      <c r="AF1432" s="47">
        <f t="shared" si="255"/>
        <v>0</v>
      </c>
      <c r="AG1432" s="57"/>
      <c r="AH1432" s="47">
        <f t="shared" si="256"/>
        <v>0</v>
      </c>
      <c r="AI1432" s="46"/>
      <c r="AJ1432" s="45"/>
      <c r="AK1432" s="45"/>
      <c r="AL1432" s="44"/>
    </row>
    <row r="1433" spans="1:38" s="43" customFormat="1" ht="24.95" customHeight="1" x14ac:dyDescent="0.25">
      <c r="A1433" s="56">
        <v>1442</v>
      </c>
      <c r="B1433" s="55"/>
      <c r="C1433" s="47">
        <f t="shared" si="247"/>
        <v>0</v>
      </c>
      <c r="D1433" s="61"/>
      <c r="E1433" s="54"/>
      <c r="F1433" s="47">
        <f t="shared" si="248"/>
        <v>0</v>
      </c>
      <c r="G1433" s="61"/>
      <c r="H1433" s="61"/>
      <c r="I1433" s="61"/>
      <c r="J1433" s="58"/>
      <c r="K1433" s="61"/>
      <c r="L1433" s="61"/>
      <c r="M1433" s="61"/>
      <c r="N1433" s="47">
        <f t="shared" si="246"/>
        <v>0</v>
      </c>
      <c r="O1433" s="53"/>
      <c r="P1433" s="47">
        <f t="shared" si="249"/>
        <v>0</v>
      </c>
      <c r="Q1433" s="60"/>
      <c r="R1433" s="47">
        <f t="shared" si="250"/>
        <v>0</v>
      </c>
      <c r="S1433" s="52"/>
      <c r="T1433" s="60"/>
      <c r="U1433" s="60"/>
      <c r="V1433" s="61"/>
      <c r="W1433" s="47">
        <f t="shared" si="251"/>
        <v>0</v>
      </c>
      <c r="X1433" s="60"/>
      <c r="Y1433" s="47">
        <f t="shared" si="252"/>
        <v>0</v>
      </c>
      <c r="Z1433" s="59"/>
      <c r="AA1433" s="58"/>
      <c r="AB1433" s="47">
        <f t="shared" si="253"/>
        <v>0</v>
      </c>
      <c r="AC1433" s="58"/>
      <c r="AD1433" s="47">
        <f t="shared" si="254"/>
        <v>0</v>
      </c>
      <c r="AE1433" s="57"/>
      <c r="AF1433" s="47">
        <f t="shared" si="255"/>
        <v>0</v>
      </c>
      <c r="AG1433" s="57"/>
      <c r="AH1433" s="47">
        <f t="shared" si="256"/>
        <v>0</v>
      </c>
      <c r="AI1433" s="46"/>
      <c r="AJ1433" s="45"/>
      <c r="AK1433" s="45"/>
      <c r="AL1433" s="44"/>
    </row>
    <row r="1434" spans="1:38" s="43" customFormat="1" ht="24.95" customHeight="1" x14ac:dyDescent="0.25">
      <c r="A1434" s="56">
        <v>1443</v>
      </c>
      <c r="B1434" s="55"/>
      <c r="C1434" s="47">
        <f t="shared" si="247"/>
        <v>0</v>
      </c>
      <c r="D1434" s="61"/>
      <c r="E1434" s="54"/>
      <c r="F1434" s="47">
        <f t="shared" si="248"/>
        <v>0</v>
      </c>
      <c r="G1434" s="61"/>
      <c r="H1434" s="61"/>
      <c r="I1434" s="61"/>
      <c r="J1434" s="58"/>
      <c r="K1434" s="61"/>
      <c r="L1434" s="61"/>
      <c r="M1434" s="61"/>
      <c r="N1434" s="47">
        <f t="shared" si="246"/>
        <v>0</v>
      </c>
      <c r="O1434" s="53"/>
      <c r="P1434" s="47">
        <f t="shared" si="249"/>
        <v>0</v>
      </c>
      <c r="Q1434" s="60"/>
      <c r="R1434" s="47">
        <f t="shared" si="250"/>
        <v>0</v>
      </c>
      <c r="S1434" s="52"/>
      <c r="T1434" s="60"/>
      <c r="U1434" s="60"/>
      <c r="V1434" s="61"/>
      <c r="W1434" s="47">
        <f t="shared" si="251"/>
        <v>0</v>
      </c>
      <c r="X1434" s="60"/>
      <c r="Y1434" s="47">
        <f t="shared" si="252"/>
        <v>0</v>
      </c>
      <c r="Z1434" s="59"/>
      <c r="AA1434" s="58"/>
      <c r="AB1434" s="47">
        <f t="shared" si="253"/>
        <v>0</v>
      </c>
      <c r="AC1434" s="58"/>
      <c r="AD1434" s="47">
        <f t="shared" si="254"/>
        <v>0</v>
      </c>
      <c r="AE1434" s="57"/>
      <c r="AF1434" s="47">
        <f t="shared" si="255"/>
        <v>0</v>
      </c>
      <c r="AG1434" s="57"/>
      <c r="AH1434" s="47">
        <f t="shared" si="256"/>
        <v>0</v>
      </c>
      <c r="AI1434" s="46"/>
      <c r="AJ1434" s="45"/>
      <c r="AK1434" s="45"/>
      <c r="AL1434" s="44"/>
    </row>
    <row r="1435" spans="1:38" s="43" customFormat="1" ht="24.95" customHeight="1" x14ac:dyDescent="0.25">
      <c r="A1435" s="56">
        <v>1444</v>
      </c>
      <c r="B1435" s="55"/>
      <c r="C1435" s="47">
        <f t="shared" si="247"/>
        <v>0</v>
      </c>
      <c r="D1435" s="61"/>
      <c r="E1435" s="54"/>
      <c r="F1435" s="47">
        <f t="shared" si="248"/>
        <v>0</v>
      </c>
      <c r="G1435" s="61"/>
      <c r="H1435" s="61"/>
      <c r="I1435" s="61"/>
      <c r="J1435" s="58"/>
      <c r="K1435" s="61"/>
      <c r="L1435" s="61"/>
      <c r="M1435" s="61"/>
      <c r="N1435" s="47">
        <f t="shared" si="246"/>
        <v>0</v>
      </c>
      <c r="O1435" s="53"/>
      <c r="P1435" s="47">
        <f t="shared" si="249"/>
        <v>0</v>
      </c>
      <c r="Q1435" s="60"/>
      <c r="R1435" s="47">
        <f t="shared" si="250"/>
        <v>0</v>
      </c>
      <c r="S1435" s="52"/>
      <c r="T1435" s="60"/>
      <c r="U1435" s="60"/>
      <c r="V1435" s="61"/>
      <c r="W1435" s="47">
        <f t="shared" si="251"/>
        <v>0</v>
      </c>
      <c r="X1435" s="60"/>
      <c r="Y1435" s="47">
        <f t="shared" si="252"/>
        <v>0</v>
      </c>
      <c r="Z1435" s="59"/>
      <c r="AA1435" s="58"/>
      <c r="AB1435" s="47">
        <f t="shared" si="253"/>
        <v>0</v>
      </c>
      <c r="AC1435" s="58"/>
      <c r="AD1435" s="47">
        <f t="shared" si="254"/>
        <v>0</v>
      </c>
      <c r="AE1435" s="57"/>
      <c r="AF1435" s="47">
        <f t="shared" si="255"/>
        <v>0</v>
      </c>
      <c r="AG1435" s="57"/>
      <c r="AH1435" s="47">
        <f t="shared" si="256"/>
        <v>0</v>
      </c>
      <c r="AI1435" s="46"/>
      <c r="AJ1435" s="45"/>
      <c r="AK1435" s="45"/>
      <c r="AL1435" s="44"/>
    </row>
    <row r="1436" spans="1:38" s="43" customFormat="1" ht="24.95" customHeight="1" x14ac:dyDescent="0.25">
      <c r="A1436" s="56">
        <v>1445</v>
      </c>
      <c r="B1436" s="55"/>
      <c r="C1436" s="47">
        <f t="shared" si="247"/>
        <v>0</v>
      </c>
      <c r="D1436" s="61"/>
      <c r="E1436" s="54"/>
      <c r="F1436" s="47">
        <f t="shared" si="248"/>
        <v>0</v>
      </c>
      <c r="G1436" s="61"/>
      <c r="H1436" s="61"/>
      <c r="I1436" s="61"/>
      <c r="J1436" s="58"/>
      <c r="K1436" s="61"/>
      <c r="L1436" s="61"/>
      <c r="M1436" s="61"/>
      <c r="N1436" s="47">
        <f t="shared" si="246"/>
        <v>0</v>
      </c>
      <c r="O1436" s="53"/>
      <c r="P1436" s="47">
        <f t="shared" si="249"/>
        <v>0</v>
      </c>
      <c r="Q1436" s="60"/>
      <c r="R1436" s="47">
        <f t="shared" si="250"/>
        <v>0</v>
      </c>
      <c r="S1436" s="52"/>
      <c r="T1436" s="60"/>
      <c r="U1436" s="60"/>
      <c r="V1436" s="61"/>
      <c r="W1436" s="47">
        <f t="shared" si="251"/>
        <v>0</v>
      </c>
      <c r="X1436" s="60"/>
      <c r="Y1436" s="47">
        <f t="shared" si="252"/>
        <v>0</v>
      </c>
      <c r="Z1436" s="59"/>
      <c r="AA1436" s="58"/>
      <c r="AB1436" s="47">
        <f t="shared" si="253"/>
        <v>0</v>
      </c>
      <c r="AC1436" s="58"/>
      <c r="AD1436" s="47">
        <f t="shared" si="254"/>
        <v>0</v>
      </c>
      <c r="AE1436" s="57"/>
      <c r="AF1436" s="47">
        <f t="shared" si="255"/>
        <v>0</v>
      </c>
      <c r="AG1436" s="57"/>
      <c r="AH1436" s="47">
        <f t="shared" si="256"/>
        <v>0</v>
      </c>
      <c r="AI1436" s="46"/>
      <c r="AJ1436" s="45"/>
      <c r="AK1436" s="45"/>
      <c r="AL1436" s="44"/>
    </row>
    <row r="1437" spans="1:38" s="43" customFormat="1" ht="24.95" customHeight="1" x14ac:dyDescent="0.25">
      <c r="A1437" s="56">
        <v>1446</v>
      </c>
      <c r="B1437" s="55"/>
      <c r="C1437" s="47">
        <f t="shared" si="247"/>
        <v>0</v>
      </c>
      <c r="D1437" s="61"/>
      <c r="E1437" s="54"/>
      <c r="F1437" s="47">
        <f t="shared" si="248"/>
        <v>0</v>
      </c>
      <c r="G1437" s="61"/>
      <c r="H1437" s="61"/>
      <c r="I1437" s="61"/>
      <c r="J1437" s="58"/>
      <c r="K1437" s="61"/>
      <c r="L1437" s="61"/>
      <c r="M1437" s="61"/>
      <c r="N1437" s="47">
        <f t="shared" si="246"/>
        <v>0</v>
      </c>
      <c r="O1437" s="53"/>
      <c r="P1437" s="47">
        <f t="shared" si="249"/>
        <v>0</v>
      </c>
      <c r="Q1437" s="60"/>
      <c r="R1437" s="47">
        <f t="shared" si="250"/>
        <v>0</v>
      </c>
      <c r="S1437" s="52"/>
      <c r="T1437" s="60"/>
      <c r="U1437" s="60"/>
      <c r="V1437" s="61"/>
      <c r="W1437" s="47">
        <f t="shared" si="251"/>
        <v>0</v>
      </c>
      <c r="X1437" s="60"/>
      <c r="Y1437" s="47">
        <f t="shared" si="252"/>
        <v>0</v>
      </c>
      <c r="Z1437" s="59"/>
      <c r="AA1437" s="58"/>
      <c r="AB1437" s="47">
        <f t="shared" si="253"/>
        <v>0</v>
      </c>
      <c r="AC1437" s="58"/>
      <c r="AD1437" s="47">
        <f t="shared" si="254"/>
        <v>0</v>
      </c>
      <c r="AE1437" s="57"/>
      <c r="AF1437" s="47">
        <f t="shared" si="255"/>
        <v>0</v>
      </c>
      <c r="AG1437" s="57"/>
      <c r="AH1437" s="47">
        <f t="shared" si="256"/>
        <v>0</v>
      </c>
      <c r="AI1437" s="46"/>
      <c r="AJ1437" s="45"/>
      <c r="AK1437" s="45"/>
      <c r="AL1437" s="44"/>
    </row>
    <row r="1438" spans="1:38" s="43" customFormat="1" ht="24.95" customHeight="1" x14ac:dyDescent="0.25">
      <c r="A1438" s="56">
        <v>1447</v>
      </c>
      <c r="B1438" s="55"/>
      <c r="C1438" s="47">
        <f t="shared" si="247"/>
        <v>0</v>
      </c>
      <c r="D1438" s="61"/>
      <c r="E1438" s="54"/>
      <c r="F1438" s="47">
        <f t="shared" si="248"/>
        <v>0</v>
      </c>
      <c r="G1438" s="61"/>
      <c r="H1438" s="61"/>
      <c r="I1438" s="61"/>
      <c r="J1438" s="58"/>
      <c r="K1438" s="61"/>
      <c r="L1438" s="61"/>
      <c r="M1438" s="61"/>
      <c r="N1438" s="47">
        <f t="shared" si="246"/>
        <v>0</v>
      </c>
      <c r="O1438" s="53"/>
      <c r="P1438" s="47">
        <f t="shared" si="249"/>
        <v>0</v>
      </c>
      <c r="Q1438" s="60"/>
      <c r="R1438" s="47">
        <f t="shared" si="250"/>
        <v>0</v>
      </c>
      <c r="S1438" s="52"/>
      <c r="T1438" s="60"/>
      <c r="U1438" s="60"/>
      <c r="V1438" s="61"/>
      <c r="W1438" s="47">
        <f t="shared" si="251"/>
        <v>0</v>
      </c>
      <c r="X1438" s="60"/>
      <c r="Y1438" s="47">
        <f t="shared" si="252"/>
        <v>0</v>
      </c>
      <c r="Z1438" s="59"/>
      <c r="AA1438" s="58"/>
      <c r="AB1438" s="47">
        <f t="shared" si="253"/>
        <v>0</v>
      </c>
      <c r="AC1438" s="58"/>
      <c r="AD1438" s="47">
        <f t="shared" si="254"/>
        <v>0</v>
      </c>
      <c r="AE1438" s="57"/>
      <c r="AF1438" s="47">
        <f t="shared" si="255"/>
        <v>0</v>
      </c>
      <c r="AG1438" s="57"/>
      <c r="AH1438" s="47">
        <f t="shared" si="256"/>
        <v>0</v>
      </c>
      <c r="AI1438" s="46"/>
      <c r="AJ1438" s="45"/>
      <c r="AK1438" s="45"/>
      <c r="AL1438" s="44"/>
    </row>
    <row r="1439" spans="1:38" s="43" customFormat="1" ht="24.95" customHeight="1" x14ac:dyDescent="0.25">
      <c r="A1439" s="56">
        <v>1448</v>
      </c>
      <c r="B1439" s="55"/>
      <c r="C1439" s="47">
        <f t="shared" si="247"/>
        <v>0</v>
      </c>
      <c r="D1439" s="61"/>
      <c r="E1439" s="54"/>
      <c r="F1439" s="47">
        <f t="shared" si="248"/>
        <v>0</v>
      </c>
      <c r="G1439" s="61"/>
      <c r="H1439" s="61"/>
      <c r="I1439" s="61"/>
      <c r="J1439" s="58"/>
      <c r="K1439" s="61"/>
      <c r="L1439" s="61"/>
      <c r="M1439" s="61"/>
      <c r="N1439" s="47">
        <f t="shared" si="246"/>
        <v>0</v>
      </c>
      <c r="O1439" s="53"/>
      <c r="P1439" s="47">
        <f t="shared" si="249"/>
        <v>0</v>
      </c>
      <c r="Q1439" s="60"/>
      <c r="R1439" s="47">
        <f t="shared" si="250"/>
        <v>0</v>
      </c>
      <c r="S1439" s="52"/>
      <c r="T1439" s="60"/>
      <c r="U1439" s="60"/>
      <c r="V1439" s="61"/>
      <c r="W1439" s="47">
        <f t="shared" si="251"/>
        <v>0</v>
      </c>
      <c r="X1439" s="60"/>
      <c r="Y1439" s="47">
        <f t="shared" si="252"/>
        <v>0</v>
      </c>
      <c r="Z1439" s="59"/>
      <c r="AA1439" s="58"/>
      <c r="AB1439" s="47">
        <f t="shared" si="253"/>
        <v>0</v>
      </c>
      <c r="AC1439" s="58"/>
      <c r="AD1439" s="47">
        <f t="shared" si="254"/>
        <v>0</v>
      </c>
      <c r="AE1439" s="57"/>
      <c r="AF1439" s="47">
        <f t="shared" si="255"/>
        <v>0</v>
      </c>
      <c r="AG1439" s="57"/>
      <c r="AH1439" s="47">
        <f t="shared" si="256"/>
        <v>0</v>
      </c>
      <c r="AI1439" s="46"/>
      <c r="AJ1439" s="45"/>
      <c r="AK1439" s="45"/>
      <c r="AL1439" s="44"/>
    </row>
    <row r="1440" spans="1:38" s="43" customFormat="1" ht="24.95" customHeight="1" x14ac:dyDescent="0.25">
      <c r="A1440" s="56">
        <v>1449</v>
      </c>
      <c r="B1440" s="55"/>
      <c r="C1440" s="47">
        <f t="shared" si="247"/>
        <v>0</v>
      </c>
      <c r="D1440" s="61"/>
      <c r="E1440" s="54"/>
      <c r="F1440" s="47">
        <f t="shared" si="248"/>
        <v>0</v>
      </c>
      <c r="G1440" s="61"/>
      <c r="H1440" s="61"/>
      <c r="I1440" s="61"/>
      <c r="J1440" s="58"/>
      <c r="K1440" s="61"/>
      <c r="L1440" s="61"/>
      <c r="M1440" s="61"/>
      <c r="N1440" s="47">
        <f t="shared" si="246"/>
        <v>0</v>
      </c>
      <c r="O1440" s="53"/>
      <c r="P1440" s="47">
        <f t="shared" si="249"/>
        <v>0</v>
      </c>
      <c r="Q1440" s="60"/>
      <c r="R1440" s="47">
        <f t="shared" si="250"/>
        <v>0</v>
      </c>
      <c r="S1440" s="52"/>
      <c r="T1440" s="60"/>
      <c r="U1440" s="60"/>
      <c r="V1440" s="61"/>
      <c r="W1440" s="47">
        <f t="shared" si="251"/>
        <v>0</v>
      </c>
      <c r="X1440" s="60"/>
      <c r="Y1440" s="47">
        <f t="shared" si="252"/>
        <v>0</v>
      </c>
      <c r="Z1440" s="59"/>
      <c r="AA1440" s="58"/>
      <c r="AB1440" s="47">
        <f t="shared" si="253"/>
        <v>0</v>
      </c>
      <c r="AC1440" s="58"/>
      <c r="AD1440" s="47">
        <f t="shared" si="254"/>
        <v>0</v>
      </c>
      <c r="AE1440" s="57"/>
      <c r="AF1440" s="47">
        <f t="shared" si="255"/>
        <v>0</v>
      </c>
      <c r="AG1440" s="57"/>
      <c r="AH1440" s="47">
        <f t="shared" si="256"/>
        <v>0</v>
      </c>
      <c r="AI1440" s="46"/>
      <c r="AJ1440" s="45"/>
      <c r="AK1440" s="45"/>
      <c r="AL1440" s="44"/>
    </row>
    <row r="1441" spans="1:38" s="43" customFormat="1" ht="24.95" customHeight="1" x14ac:dyDescent="0.25">
      <c r="A1441" s="56">
        <v>1450</v>
      </c>
      <c r="B1441" s="55"/>
      <c r="C1441" s="47">
        <f t="shared" si="247"/>
        <v>0</v>
      </c>
      <c r="D1441" s="61"/>
      <c r="E1441" s="54"/>
      <c r="F1441" s="47">
        <f t="shared" si="248"/>
        <v>0</v>
      </c>
      <c r="G1441" s="61"/>
      <c r="H1441" s="61"/>
      <c r="I1441" s="61"/>
      <c r="J1441" s="58"/>
      <c r="K1441" s="61"/>
      <c r="L1441" s="61"/>
      <c r="M1441" s="61"/>
      <c r="N1441" s="47">
        <f t="shared" si="246"/>
        <v>0</v>
      </c>
      <c r="O1441" s="53"/>
      <c r="P1441" s="47">
        <f t="shared" si="249"/>
        <v>0</v>
      </c>
      <c r="Q1441" s="60"/>
      <c r="R1441" s="47">
        <f t="shared" si="250"/>
        <v>0</v>
      </c>
      <c r="S1441" s="52"/>
      <c r="T1441" s="60"/>
      <c r="U1441" s="60"/>
      <c r="V1441" s="61"/>
      <c r="W1441" s="47">
        <f t="shared" si="251"/>
        <v>0</v>
      </c>
      <c r="X1441" s="60"/>
      <c r="Y1441" s="47">
        <f t="shared" si="252"/>
        <v>0</v>
      </c>
      <c r="Z1441" s="59"/>
      <c r="AA1441" s="58"/>
      <c r="AB1441" s="47">
        <f t="shared" si="253"/>
        <v>0</v>
      </c>
      <c r="AC1441" s="58"/>
      <c r="AD1441" s="47">
        <f t="shared" si="254"/>
        <v>0</v>
      </c>
      <c r="AE1441" s="57"/>
      <c r="AF1441" s="47">
        <f t="shared" si="255"/>
        <v>0</v>
      </c>
      <c r="AG1441" s="57"/>
      <c r="AH1441" s="47">
        <f t="shared" si="256"/>
        <v>0</v>
      </c>
      <c r="AI1441" s="46"/>
      <c r="AJ1441" s="45"/>
      <c r="AK1441" s="45"/>
      <c r="AL1441" s="44"/>
    </row>
    <row r="1442" spans="1:38" s="43" customFormat="1" ht="24.95" customHeight="1" x14ac:dyDescent="0.25">
      <c r="A1442" s="56">
        <v>1451</v>
      </c>
      <c r="B1442" s="55"/>
      <c r="C1442" s="47">
        <f t="shared" si="247"/>
        <v>0</v>
      </c>
      <c r="D1442" s="61"/>
      <c r="E1442" s="54"/>
      <c r="F1442" s="47">
        <f t="shared" si="248"/>
        <v>0</v>
      </c>
      <c r="G1442" s="61"/>
      <c r="H1442" s="61"/>
      <c r="I1442" s="61"/>
      <c r="J1442" s="58"/>
      <c r="K1442" s="61"/>
      <c r="L1442" s="61"/>
      <c r="M1442" s="61"/>
      <c r="N1442" s="47">
        <f t="shared" si="246"/>
        <v>0</v>
      </c>
      <c r="O1442" s="53"/>
      <c r="P1442" s="47">
        <f t="shared" si="249"/>
        <v>0</v>
      </c>
      <c r="Q1442" s="60"/>
      <c r="R1442" s="47">
        <f t="shared" si="250"/>
        <v>0</v>
      </c>
      <c r="S1442" s="52"/>
      <c r="T1442" s="60"/>
      <c r="U1442" s="60"/>
      <c r="V1442" s="61"/>
      <c r="W1442" s="47">
        <f t="shared" si="251"/>
        <v>0</v>
      </c>
      <c r="X1442" s="60"/>
      <c r="Y1442" s="47">
        <f t="shared" si="252"/>
        <v>0</v>
      </c>
      <c r="Z1442" s="59"/>
      <c r="AA1442" s="58"/>
      <c r="AB1442" s="47">
        <f t="shared" si="253"/>
        <v>0</v>
      </c>
      <c r="AC1442" s="58"/>
      <c r="AD1442" s="47">
        <f t="shared" si="254"/>
        <v>0</v>
      </c>
      <c r="AE1442" s="57"/>
      <c r="AF1442" s="47">
        <f t="shared" si="255"/>
        <v>0</v>
      </c>
      <c r="AG1442" s="57"/>
      <c r="AH1442" s="47">
        <f t="shared" si="256"/>
        <v>0</v>
      </c>
      <c r="AI1442" s="46"/>
      <c r="AJ1442" s="45"/>
      <c r="AK1442" s="45"/>
      <c r="AL1442" s="44"/>
    </row>
    <row r="1443" spans="1:38" s="43" customFormat="1" ht="24.95" customHeight="1" x14ac:dyDescent="0.25">
      <c r="A1443" s="56">
        <v>1452</v>
      </c>
      <c r="B1443" s="55"/>
      <c r="C1443" s="47">
        <f t="shared" si="247"/>
        <v>0</v>
      </c>
      <c r="D1443" s="61"/>
      <c r="E1443" s="54"/>
      <c r="F1443" s="47">
        <f t="shared" si="248"/>
        <v>0</v>
      </c>
      <c r="G1443" s="61"/>
      <c r="H1443" s="61"/>
      <c r="I1443" s="61"/>
      <c r="J1443" s="58"/>
      <c r="K1443" s="61"/>
      <c r="L1443" s="61"/>
      <c r="M1443" s="61"/>
      <c r="N1443" s="47">
        <f t="shared" si="246"/>
        <v>0</v>
      </c>
      <c r="O1443" s="53"/>
      <c r="P1443" s="47">
        <f t="shared" si="249"/>
        <v>0</v>
      </c>
      <c r="Q1443" s="60"/>
      <c r="R1443" s="47">
        <f t="shared" si="250"/>
        <v>0</v>
      </c>
      <c r="S1443" s="52"/>
      <c r="T1443" s="60"/>
      <c r="U1443" s="60"/>
      <c r="V1443" s="61"/>
      <c r="W1443" s="47">
        <f t="shared" si="251"/>
        <v>0</v>
      </c>
      <c r="X1443" s="60"/>
      <c r="Y1443" s="47">
        <f t="shared" si="252"/>
        <v>0</v>
      </c>
      <c r="Z1443" s="59"/>
      <c r="AA1443" s="58"/>
      <c r="AB1443" s="47">
        <f t="shared" si="253"/>
        <v>0</v>
      </c>
      <c r="AC1443" s="58"/>
      <c r="AD1443" s="47">
        <f t="shared" si="254"/>
        <v>0</v>
      </c>
      <c r="AE1443" s="57"/>
      <c r="AF1443" s="47">
        <f t="shared" si="255"/>
        <v>0</v>
      </c>
      <c r="AG1443" s="57"/>
      <c r="AH1443" s="47">
        <f t="shared" si="256"/>
        <v>0</v>
      </c>
      <c r="AI1443" s="46"/>
      <c r="AJ1443" s="45"/>
      <c r="AK1443" s="45"/>
      <c r="AL1443" s="44"/>
    </row>
    <row r="1444" spans="1:38" s="43" customFormat="1" ht="24.95" customHeight="1" x14ac:dyDescent="0.25">
      <c r="A1444" s="56">
        <v>1453</v>
      </c>
      <c r="B1444" s="55"/>
      <c r="C1444" s="47">
        <f t="shared" si="247"/>
        <v>0</v>
      </c>
      <c r="D1444" s="61"/>
      <c r="E1444" s="54"/>
      <c r="F1444" s="47">
        <f t="shared" si="248"/>
        <v>0</v>
      </c>
      <c r="G1444" s="61"/>
      <c r="H1444" s="61"/>
      <c r="I1444" s="61"/>
      <c r="J1444" s="58"/>
      <c r="K1444" s="61"/>
      <c r="L1444" s="61"/>
      <c r="M1444" s="61"/>
      <c r="N1444" s="47">
        <f t="shared" si="246"/>
        <v>0</v>
      </c>
      <c r="O1444" s="53"/>
      <c r="P1444" s="47">
        <f t="shared" si="249"/>
        <v>0</v>
      </c>
      <c r="Q1444" s="60"/>
      <c r="R1444" s="47">
        <f t="shared" si="250"/>
        <v>0</v>
      </c>
      <c r="S1444" s="52"/>
      <c r="T1444" s="60"/>
      <c r="U1444" s="60"/>
      <c r="V1444" s="61"/>
      <c r="W1444" s="47">
        <f t="shared" si="251"/>
        <v>0</v>
      </c>
      <c r="X1444" s="60"/>
      <c r="Y1444" s="47">
        <f t="shared" si="252"/>
        <v>0</v>
      </c>
      <c r="Z1444" s="59"/>
      <c r="AA1444" s="58"/>
      <c r="AB1444" s="47">
        <f t="shared" si="253"/>
        <v>0</v>
      </c>
      <c r="AC1444" s="58"/>
      <c r="AD1444" s="47">
        <f t="shared" si="254"/>
        <v>0</v>
      </c>
      <c r="AE1444" s="57"/>
      <c r="AF1444" s="47">
        <f t="shared" si="255"/>
        <v>0</v>
      </c>
      <c r="AG1444" s="57"/>
      <c r="AH1444" s="47">
        <f t="shared" si="256"/>
        <v>0</v>
      </c>
      <c r="AI1444" s="46"/>
      <c r="AJ1444" s="45"/>
      <c r="AK1444" s="45"/>
      <c r="AL1444" s="44"/>
    </row>
    <row r="1445" spans="1:38" s="43" customFormat="1" ht="24.95" customHeight="1" x14ac:dyDescent="0.25">
      <c r="A1445" s="56">
        <v>1454</v>
      </c>
      <c r="B1445" s="55"/>
      <c r="C1445" s="47">
        <f t="shared" si="247"/>
        <v>0</v>
      </c>
      <c r="D1445" s="61"/>
      <c r="E1445" s="54"/>
      <c r="F1445" s="47">
        <f t="shared" si="248"/>
        <v>0</v>
      </c>
      <c r="G1445" s="61"/>
      <c r="H1445" s="61"/>
      <c r="I1445" s="61"/>
      <c r="J1445" s="58"/>
      <c r="K1445" s="61"/>
      <c r="L1445" s="61"/>
      <c r="M1445" s="61"/>
      <c r="N1445" s="47">
        <f t="shared" si="246"/>
        <v>0</v>
      </c>
      <c r="O1445" s="53"/>
      <c r="P1445" s="47">
        <f t="shared" si="249"/>
        <v>0</v>
      </c>
      <c r="Q1445" s="60"/>
      <c r="R1445" s="47">
        <f t="shared" si="250"/>
        <v>0</v>
      </c>
      <c r="S1445" s="52"/>
      <c r="T1445" s="60"/>
      <c r="U1445" s="60"/>
      <c r="V1445" s="61"/>
      <c r="W1445" s="47">
        <f t="shared" si="251"/>
        <v>0</v>
      </c>
      <c r="X1445" s="60"/>
      <c r="Y1445" s="47">
        <f t="shared" si="252"/>
        <v>0</v>
      </c>
      <c r="Z1445" s="59"/>
      <c r="AA1445" s="58"/>
      <c r="AB1445" s="47">
        <f t="shared" si="253"/>
        <v>0</v>
      </c>
      <c r="AC1445" s="58"/>
      <c r="AD1445" s="47">
        <f t="shared" si="254"/>
        <v>0</v>
      </c>
      <c r="AE1445" s="57"/>
      <c r="AF1445" s="47">
        <f t="shared" si="255"/>
        <v>0</v>
      </c>
      <c r="AG1445" s="57"/>
      <c r="AH1445" s="47">
        <f t="shared" si="256"/>
        <v>0</v>
      </c>
      <c r="AI1445" s="46"/>
      <c r="AJ1445" s="45"/>
      <c r="AK1445" s="45"/>
      <c r="AL1445" s="44"/>
    </row>
    <row r="1446" spans="1:38" s="43" customFormat="1" ht="24.95" customHeight="1" x14ac:dyDescent="0.25">
      <c r="A1446" s="56">
        <v>1455</v>
      </c>
      <c r="B1446" s="55"/>
      <c r="C1446" s="47">
        <f t="shared" si="247"/>
        <v>0</v>
      </c>
      <c r="D1446" s="61"/>
      <c r="E1446" s="54"/>
      <c r="F1446" s="47">
        <f t="shared" si="248"/>
        <v>0</v>
      </c>
      <c r="G1446" s="61"/>
      <c r="H1446" s="61"/>
      <c r="I1446" s="61"/>
      <c r="J1446" s="58"/>
      <c r="K1446" s="61"/>
      <c r="L1446" s="61"/>
      <c r="M1446" s="61"/>
      <c r="N1446" s="47">
        <f t="shared" si="246"/>
        <v>0</v>
      </c>
      <c r="O1446" s="53"/>
      <c r="P1446" s="47">
        <f t="shared" si="249"/>
        <v>0</v>
      </c>
      <c r="Q1446" s="60"/>
      <c r="R1446" s="47">
        <f t="shared" si="250"/>
        <v>0</v>
      </c>
      <c r="S1446" s="52"/>
      <c r="T1446" s="60"/>
      <c r="U1446" s="60"/>
      <c r="V1446" s="61"/>
      <c r="W1446" s="47">
        <f t="shared" si="251"/>
        <v>0</v>
      </c>
      <c r="X1446" s="60"/>
      <c r="Y1446" s="47">
        <f t="shared" si="252"/>
        <v>0</v>
      </c>
      <c r="Z1446" s="59"/>
      <c r="AA1446" s="58"/>
      <c r="AB1446" s="47">
        <f t="shared" si="253"/>
        <v>0</v>
      </c>
      <c r="AC1446" s="58"/>
      <c r="AD1446" s="47">
        <f t="shared" si="254"/>
        <v>0</v>
      </c>
      <c r="AE1446" s="57"/>
      <c r="AF1446" s="47">
        <f t="shared" si="255"/>
        <v>0</v>
      </c>
      <c r="AG1446" s="57"/>
      <c r="AH1446" s="47">
        <f t="shared" si="256"/>
        <v>0</v>
      </c>
      <c r="AI1446" s="46"/>
      <c r="AJ1446" s="45"/>
      <c r="AK1446" s="45"/>
      <c r="AL1446" s="44"/>
    </row>
    <row r="1447" spans="1:38" s="43" customFormat="1" ht="24.95" customHeight="1" x14ac:dyDescent="0.25">
      <c r="A1447" s="56">
        <v>1456</v>
      </c>
      <c r="B1447" s="55"/>
      <c r="C1447" s="47">
        <f t="shared" si="247"/>
        <v>0</v>
      </c>
      <c r="D1447" s="61"/>
      <c r="E1447" s="54"/>
      <c r="F1447" s="47">
        <f t="shared" si="248"/>
        <v>0</v>
      </c>
      <c r="G1447" s="61"/>
      <c r="H1447" s="61"/>
      <c r="I1447" s="61"/>
      <c r="J1447" s="58"/>
      <c r="K1447" s="61"/>
      <c r="L1447" s="61"/>
      <c r="M1447" s="61"/>
      <c r="N1447" s="47">
        <f t="shared" ref="N1447:N1510" si="257">LEN(M1447)</f>
        <v>0</v>
      </c>
      <c r="O1447" s="53"/>
      <c r="P1447" s="47">
        <f t="shared" si="249"/>
        <v>0</v>
      </c>
      <c r="Q1447" s="60"/>
      <c r="R1447" s="47">
        <f t="shared" si="250"/>
        <v>0</v>
      </c>
      <c r="S1447" s="52"/>
      <c r="T1447" s="60"/>
      <c r="U1447" s="60"/>
      <c r="V1447" s="61"/>
      <c r="W1447" s="47">
        <f t="shared" si="251"/>
        <v>0</v>
      </c>
      <c r="X1447" s="60"/>
      <c r="Y1447" s="47">
        <f t="shared" si="252"/>
        <v>0</v>
      </c>
      <c r="Z1447" s="59"/>
      <c r="AA1447" s="58"/>
      <c r="AB1447" s="47">
        <f t="shared" si="253"/>
        <v>0</v>
      </c>
      <c r="AC1447" s="58"/>
      <c r="AD1447" s="47">
        <f t="shared" si="254"/>
        <v>0</v>
      </c>
      <c r="AE1447" s="57"/>
      <c r="AF1447" s="47">
        <f t="shared" si="255"/>
        <v>0</v>
      </c>
      <c r="AG1447" s="57"/>
      <c r="AH1447" s="47">
        <f t="shared" si="256"/>
        <v>0</v>
      </c>
      <c r="AI1447" s="46"/>
      <c r="AJ1447" s="45"/>
      <c r="AK1447" s="45"/>
      <c r="AL1447" s="44"/>
    </row>
    <row r="1448" spans="1:38" s="43" customFormat="1" ht="24.95" customHeight="1" x14ac:dyDescent="0.25">
      <c r="A1448" s="56">
        <v>1457</v>
      </c>
      <c r="B1448" s="55"/>
      <c r="C1448" s="47">
        <f t="shared" si="247"/>
        <v>0</v>
      </c>
      <c r="D1448" s="61"/>
      <c r="E1448" s="54"/>
      <c r="F1448" s="47">
        <f t="shared" si="248"/>
        <v>0</v>
      </c>
      <c r="G1448" s="61"/>
      <c r="H1448" s="61"/>
      <c r="I1448" s="61"/>
      <c r="J1448" s="58"/>
      <c r="K1448" s="61"/>
      <c r="L1448" s="61"/>
      <c r="M1448" s="61"/>
      <c r="N1448" s="47">
        <f t="shared" si="257"/>
        <v>0</v>
      </c>
      <c r="O1448" s="53"/>
      <c r="P1448" s="47">
        <f t="shared" si="249"/>
        <v>0</v>
      </c>
      <c r="Q1448" s="60"/>
      <c r="R1448" s="47">
        <f t="shared" si="250"/>
        <v>0</v>
      </c>
      <c r="S1448" s="52"/>
      <c r="T1448" s="60"/>
      <c r="U1448" s="60"/>
      <c r="V1448" s="61"/>
      <c r="W1448" s="47">
        <f t="shared" si="251"/>
        <v>0</v>
      </c>
      <c r="X1448" s="60"/>
      <c r="Y1448" s="47">
        <f t="shared" si="252"/>
        <v>0</v>
      </c>
      <c r="Z1448" s="59"/>
      <c r="AA1448" s="58"/>
      <c r="AB1448" s="47">
        <f t="shared" si="253"/>
        <v>0</v>
      </c>
      <c r="AC1448" s="58"/>
      <c r="AD1448" s="47">
        <f t="shared" si="254"/>
        <v>0</v>
      </c>
      <c r="AE1448" s="57"/>
      <c r="AF1448" s="47">
        <f t="shared" si="255"/>
        <v>0</v>
      </c>
      <c r="AG1448" s="57"/>
      <c r="AH1448" s="47">
        <f t="shared" si="256"/>
        <v>0</v>
      </c>
      <c r="AI1448" s="46"/>
      <c r="AJ1448" s="45"/>
      <c r="AK1448" s="45"/>
      <c r="AL1448" s="44"/>
    </row>
    <row r="1449" spans="1:38" s="43" customFormat="1" ht="24.95" customHeight="1" x14ac:dyDescent="0.25">
      <c r="A1449" s="56">
        <v>1458</v>
      </c>
      <c r="B1449" s="55"/>
      <c r="C1449" s="47">
        <f t="shared" si="247"/>
        <v>0</v>
      </c>
      <c r="D1449" s="61"/>
      <c r="E1449" s="54"/>
      <c r="F1449" s="47">
        <f t="shared" si="248"/>
        <v>0</v>
      </c>
      <c r="G1449" s="61"/>
      <c r="H1449" s="61"/>
      <c r="I1449" s="61"/>
      <c r="J1449" s="58"/>
      <c r="K1449" s="61"/>
      <c r="L1449" s="61"/>
      <c r="M1449" s="61"/>
      <c r="N1449" s="47">
        <f t="shared" si="257"/>
        <v>0</v>
      </c>
      <c r="O1449" s="53"/>
      <c r="P1449" s="47">
        <f t="shared" si="249"/>
        <v>0</v>
      </c>
      <c r="Q1449" s="60"/>
      <c r="R1449" s="47">
        <f t="shared" si="250"/>
        <v>0</v>
      </c>
      <c r="S1449" s="52"/>
      <c r="T1449" s="60"/>
      <c r="U1449" s="60"/>
      <c r="V1449" s="61"/>
      <c r="W1449" s="47">
        <f t="shared" si="251"/>
        <v>0</v>
      </c>
      <c r="X1449" s="60"/>
      <c r="Y1449" s="47">
        <f t="shared" si="252"/>
        <v>0</v>
      </c>
      <c r="Z1449" s="59"/>
      <c r="AA1449" s="58"/>
      <c r="AB1449" s="47">
        <f t="shared" si="253"/>
        <v>0</v>
      </c>
      <c r="AC1449" s="58"/>
      <c r="AD1449" s="47">
        <f t="shared" si="254"/>
        <v>0</v>
      </c>
      <c r="AE1449" s="57"/>
      <c r="AF1449" s="47">
        <f t="shared" si="255"/>
        <v>0</v>
      </c>
      <c r="AG1449" s="57"/>
      <c r="AH1449" s="47">
        <f t="shared" si="256"/>
        <v>0</v>
      </c>
      <c r="AI1449" s="46"/>
      <c r="AJ1449" s="45"/>
      <c r="AK1449" s="45"/>
      <c r="AL1449" s="44"/>
    </row>
    <row r="1450" spans="1:38" s="43" customFormat="1" ht="24.95" customHeight="1" x14ac:dyDescent="0.25">
      <c r="A1450" s="56">
        <v>1459</v>
      </c>
      <c r="B1450" s="55"/>
      <c r="C1450" s="47">
        <f t="shared" si="247"/>
        <v>0</v>
      </c>
      <c r="D1450" s="61"/>
      <c r="E1450" s="54"/>
      <c r="F1450" s="47">
        <f t="shared" si="248"/>
        <v>0</v>
      </c>
      <c r="G1450" s="61"/>
      <c r="H1450" s="61"/>
      <c r="I1450" s="61"/>
      <c r="J1450" s="58"/>
      <c r="K1450" s="61"/>
      <c r="L1450" s="61"/>
      <c r="M1450" s="61"/>
      <c r="N1450" s="47">
        <f t="shared" si="257"/>
        <v>0</v>
      </c>
      <c r="O1450" s="53"/>
      <c r="P1450" s="47">
        <f t="shared" si="249"/>
        <v>0</v>
      </c>
      <c r="Q1450" s="60"/>
      <c r="R1450" s="47">
        <f t="shared" si="250"/>
        <v>0</v>
      </c>
      <c r="S1450" s="52"/>
      <c r="T1450" s="60"/>
      <c r="U1450" s="60"/>
      <c r="V1450" s="61"/>
      <c r="W1450" s="47">
        <f t="shared" si="251"/>
        <v>0</v>
      </c>
      <c r="X1450" s="60"/>
      <c r="Y1450" s="47">
        <f t="shared" si="252"/>
        <v>0</v>
      </c>
      <c r="Z1450" s="59"/>
      <c r="AA1450" s="58"/>
      <c r="AB1450" s="47">
        <f t="shared" si="253"/>
        <v>0</v>
      </c>
      <c r="AC1450" s="58"/>
      <c r="AD1450" s="47">
        <f t="shared" si="254"/>
        <v>0</v>
      </c>
      <c r="AE1450" s="57"/>
      <c r="AF1450" s="47">
        <f t="shared" si="255"/>
        <v>0</v>
      </c>
      <c r="AG1450" s="57"/>
      <c r="AH1450" s="47">
        <f t="shared" si="256"/>
        <v>0</v>
      </c>
      <c r="AI1450" s="46"/>
      <c r="AJ1450" s="45"/>
      <c r="AK1450" s="45"/>
      <c r="AL1450" s="44"/>
    </row>
    <row r="1451" spans="1:38" s="43" customFormat="1" ht="24.95" customHeight="1" x14ac:dyDescent="0.25">
      <c r="A1451" s="56">
        <v>1460</v>
      </c>
      <c r="B1451" s="55"/>
      <c r="C1451" s="47">
        <f t="shared" si="247"/>
        <v>0</v>
      </c>
      <c r="D1451" s="61"/>
      <c r="E1451" s="54"/>
      <c r="F1451" s="47">
        <f t="shared" si="248"/>
        <v>0</v>
      </c>
      <c r="G1451" s="61"/>
      <c r="H1451" s="61"/>
      <c r="I1451" s="61"/>
      <c r="J1451" s="58"/>
      <c r="K1451" s="61"/>
      <c r="L1451" s="61"/>
      <c r="M1451" s="61"/>
      <c r="N1451" s="47">
        <f t="shared" si="257"/>
        <v>0</v>
      </c>
      <c r="O1451" s="53"/>
      <c r="P1451" s="47">
        <f t="shared" si="249"/>
        <v>0</v>
      </c>
      <c r="Q1451" s="60"/>
      <c r="R1451" s="47">
        <f t="shared" si="250"/>
        <v>0</v>
      </c>
      <c r="S1451" s="52"/>
      <c r="T1451" s="60"/>
      <c r="U1451" s="60"/>
      <c r="V1451" s="61"/>
      <c r="W1451" s="47">
        <f t="shared" si="251"/>
        <v>0</v>
      </c>
      <c r="X1451" s="60"/>
      <c r="Y1451" s="47">
        <f t="shared" si="252"/>
        <v>0</v>
      </c>
      <c r="Z1451" s="59"/>
      <c r="AA1451" s="58"/>
      <c r="AB1451" s="47">
        <f t="shared" si="253"/>
        <v>0</v>
      </c>
      <c r="AC1451" s="58"/>
      <c r="AD1451" s="47">
        <f t="shared" si="254"/>
        <v>0</v>
      </c>
      <c r="AE1451" s="57"/>
      <c r="AF1451" s="47">
        <f t="shared" si="255"/>
        <v>0</v>
      </c>
      <c r="AG1451" s="57"/>
      <c r="AH1451" s="47">
        <f t="shared" si="256"/>
        <v>0</v>
      </c>
      <c r="AI1451" s="46"/>
      <c r="AJ1451" s="45"/>
      <c r="AK1451" s="45"/>
      <c r="AL1451" s="44"/>
    </row>
    <row r="1452" spans="1:38" s="43" customFormat="1" ht="24.95" customHeight="1" x14ac:dyDescent="0.25">
      <c r="A1452" s="56">
        <v>1461</v>
      </c>
      <c r="B1452" s="55"/>
      <c r="C1452" s="47">
        <f t="shared" si="247"/>
        <v>0</v>
      </c>
      <c r="D1452" s="61"/>
      <c r="E1452" s="54"/>
      <c r="F1452" s="47">
        <f t="shared" si="248"/>
        <v>0</v>
      </c>
      <c r="G1452" s="61"/>
      <c r="H1452" s="61"/>
      <c r="I1452" s="61"/>
      <c r="J1452" s="58"/>
      <c r="K1452" s="61"/>
      <c r="L1452" s="61"/>
      <c r="M1452" s="61"/>
      <c r="N1452" s="47">
        <f t="shared" si="257"/>
        <v>0</v>
      </c>
      <c r="O1452" s="53"/>
      <c r="P1452" s="47">
        <f t="shared" si="249"/>
        <v>0</v>
      </c>
      <c r="Q1452" s="60"/>
      <c r="R1452" s="47">
        <f t="shared" si="250"/>
        <v>0</v>
      </c>
      <c r="S1452" s="52"/>
      <c r="T1452" s="60"/>
      <c r="U1452" s="60"/>
      <c r="V1452" s="61"/>
      <c r="W1452" s="47">
        <f t="shared" si="251"/>
        <v>0</v>
      </c>
      <c r="X1452" s="60"/>
      <c r="Y1452" s="47">
        <f t="shared" si="252"/>
        <v>0</v>
      </c>
      <c r="Z1452" s="59"/>
      <c r="AA1452" s="58"/>
      <c r="AB1452" s="47">
        <f t="shared" si="253"/>
        <v>0</v>
      </c>
      <c r="AC1452" s="58"/>
      <c r="AD1452" s="47">
        <f t="shared" si="254"/>
        <v>0</v>
      </c>
      <c r="AE1452" s="57"/>
      <c r="AF1452" s="47">
        <f t="shared" si="255"/>
        <v>0</v>
      </c>
      <c r="AG1452" s="57"/>
      <c r="AH1452" s="47">
        <f t="shared" si="256"/>
        <v>0</v>
      </c>
      <c r="AI1452" s="46"/>
      <c r="AJ1452" s="45"/>
      <c r="AK1452" s="45"/>
      <c r="AL1452" s="44"/>
    </row>
    <row r="1453" spans="1:38" s="43" customFormat="1" ht="24.95" customHeight="1" x14ac:dyDescent="0.25">
      <c r="A1453" s="56">
        <v>1462</v>
      </c>
      <c r="B1453" s="55"/>
      <c r="C1453" s="47">
        <f t="shared" si="247"/>
        <v>0</v>
      </c>
      <c r="D1453" s="61"/>
      <c r="E1453" s="54"/>
      <c r="F1453" s="47">
        <f t="shared" si="248"/>
        <v>0</v>
      </c>
      <c r="G1453" s="61"/>
      <c r="H1453" s="61"/>
      <c r="I1453" s="61"/>
      <c r="J1453" s="58"/>
      <c r="K1453" s="61"/>
      <c r="L1453" s="61"/>
      <c r="M1453" s="61"/>
      <c r="N1453" s="47">
        <f t="shared" si="257"/>
        <v>0</v>
      </c>
      <c r="O1453" s="53"/>
      <c r="P1453" s="47">
        <f t="shared" si="249"/>
        <v>0</v>
      </c>
      <c r="Q1453" s="60"/>
      <c r="R1453" s="47">
        <f t="shared" si="250"/>
        <v>0</v>
      </c>
      <c r="S1453" s="52"/>
      <c r="T1453" s="60"/>
      <c r="U1453" s="60"/>
      <c r="V1453" s="61"/>
      <c r="W1453" s="47">
        <f t="shared" si="251"/>
        <v>0</v>
      </c>
      <c r="X1453" s="60"/>
      <c r="Y1453" s="47">
        <f t="shared" si="252"/>
        <v>0</v>
      </c>
      <c r="Z1453" s="59"/>
      <c r="AA1453" s="58"/>
      <c r="AB1453" s="47">
        <f t="shared" si="253"/>
        <v>0</v>
      </c>
      <c r="AC1453" s="58"/>
      <c r="AD1453" s="47">
        <f t="shared" si="254"/>
        <v>0</v>
      </c>
      <c r="AE1453" s="57"/>
      <c r="AF1453" s="47">
        <f t="shared" si="255"/>
        <v>0</v>
      </c>
      <c r="AG1453" s="57"/>
      <c r="AH1453" s="47">
        <f t="shared" si="256"/>
        <v>0</v>
      </c>
      <c r="AI1453" s="46"/>
      <c r="AJ1453" s="45"/>
      <c r="AK1453" s="45"/>
      <c r="AL1453" s="44"/>
    </row>
    <row r="1454" spans="1:38" s="43" customFormat="1" ht="24.95" customHeight="1" x14ac:dyDescent="0.25">
      <c r="A1454" s="56">
        <v>1463</v>
      </c>
      <c r="B1454" s="55"/>
      <c r="C1454" s="47">
        <f t="shared" si="247"/>
        <v>0</v>
      </c>
      <c r="D1454" s="61"/>
      <c r="E1454" s="54"/>
      <c r="F1454" s="47">
        <f t="shared" si="248"/>
        <v>0</v>
      </c>
      <c r="G1454" s="61"/>
      <c r="H1454" s="61"/>
      <c r="I1454" s="61"/>
      <c r="J1454" s="58"/>
      <c r="K1454" s="61"/>
      <c r="L1454" s="61"/>
      <c r="M1454" s="61"/>
      <c r="N1454" s="47">
        <f t="shared" si="257"/>
        <v>0</v>
      </c>
      <c r="O1454" s="53"/>
      <c r="P1454" s="47">
        <f t="shared" si="249"/>
        <v>0</v>
      </c>
      <c r="Q1454" s="60"/>
      <c r="R1454" s="47">
        <f t="shared" si="250"/>
        <v>0</v>
      </c>
      <c r="S1454" s="52"/>
      <c r="T1454" s="60"/>
      <c r="U1454" s="60"/>
      <c r="V1454" s="61"/>
      <c r="W1454" s="47">
        <f t="shared" si="251"/>
        <v>0</v>
      </c>
      <c r="X1454" s="60"/>
      <c r="Y1454" s="47">
        <f t="shared" si="252"/>
        <v>0</v>
      </c>
      <c r="Z1454" s="59"/>
      <c r="AA1454" s="58"/>
      <c r="AB1454" s="47">
        <f t="shared" si="253"/>
        <v>0</v>
      </c>
      <c r="AC1454" s="58"/>
      <c r="AD1454" s="47">
        <f t="shared" si="254"/>
        <v>0</v>
      </c>
      <c r="AE1454" s="57"/>
      <c r="AF1454" s="47">
        <f t="shared" si="255"/>
        <v>0</v>
      </c>
      <c r="AG1454" s="57"/>
      <c r="AH1454" s="47">
        <f t="shared" si="256"/>
        <v>0</v>
      </c>
      <c r="AI1454" s="46"/>
      <c r="AJ1454" s="45"/>
      <c r="AK1454" s="45"/>
      <c r="AL1454" s="44"/>
    </row>
    <row r="1455" spans="1:38" s="43" customFormat="1" ht="24.95" customHeight="1" x14ac:dyDescent="0.25">
      <c r="A1455" s="56">
        <v>1464</v>
      </c>
      <c r="B1455" s="55"/>
      <c r="C1455" s="47">
        <f t="shared" si="247"/>
        <v>0</v>
      </c>
      <c r="D1455" s="61"/>
      <c r="E1455" s="54"/>
      <c r="F1455" s="47">
        <f t="shared" si="248"/>
        <v>0</v>
      </c>
      <c r="G1455" s="61"/>
      <c r="H1455" s="61"/>
      <c r="I1455" s="61"/>
      <c r="J1455" s="58"/>
      <c r="K1455" s="61"/>
      <c r="L1455" s="61"/>
      <c r="M1455" s="61"/>
      <c r="N1455" s="47">
        <f t="shared" si="257"/>
        <v>0</v>
      </c>
      <c r="O1455" s="53"/>
      <c r="P1455" s="47">
        <f t="shared" si="249"/>
        <v>0</v>
      </c>
      <c r="Q1455" s="60"/>
      <c r="R1455" s="47">
        <f t="shared" si="250"/>
        <v>0</v>
      </c>
      <c r="S1455" s="52"/>
      <c r="T1455" s="60"/>
      <c r="U1455" s="60"/>
      <c r="V1455" s="61"/>
      <c r="W1455" s="47">
        <f t="shared" si="251"/>
        <v>0</v>
      </c>
      <c r="X1455" s="60"/>
      <c r="Y1455" s="47">
        <f t="shared" si="252"/>
        <v>0</v>
      </c>
      <c r="Z1455" s="59"/>
      <c r="AA1455" s="58"/>
      <c r="AB1455" s="47">
        <f t="shared" si="253"/>
        <v>0</v>
      </c>
      <c r="AC1455" s="58"/>
      <c r="AD1455" s="47">
        <f t="shared" si="254"/>
        <v>0</v>
      </c>
      <c r="AE1455" s="57"/>
      <c r="AF1455" s="47">
        <f t="shared" si="255"/>
        <v>0</v>
      </c>
      <c r="AG1455" s="57"/>
      <c r="AH1455" s="47">
        <f t="shared" si="256"/>
        <v>0</v>
      </c>
      <c r="AI1455" s="46"/>
      <c r="AJ1455" s="45"/>
      <c r="AK1455" s="45"/>
      <c r="AL1455" s="44"/>
    </row>
    <row r="1456" spans="1:38" s="43" customFormat="1" ht="24.95" customHeight="1" x14ac:dyDescent="0.25">
      <c r="A1456" s="56">
        <v>1465</v>
      </c>
      <c r="B1456" s="55"/>
      <c r="C1456" s="47">
        <f t="shared" si="247"/>
        <v>0</v>
      </c>
      <c r="D1456" s="61"/>
      <c r="E1456" s="54"/>
      <c r="F1456" s="47">
        <f t="shared" si="248"/>
        <v>0</v>
      </c>
      <c r="G1456" s="61"/>
      <c r="H1456" s="61"/>
      <c r="I1456" s="61"/>
      <c r="J1456" s="58"/>
      <c r="K1456" s="61"/>
      <c r="L1456" s="61"/>
      <c r="M1456" s="61"/>
      <c r="N1456" s="47">
        <f t="shared" si="257"/>
        <v>0</v>
      </c>
      <c r="O1456" s="53"/>
      <c r="P1456" s="47">
        <f t="shared" si="249"/>
        <v>0</v>
      </c>
      <c r="Q1456" s="60"/>
      <c r="R1456" s="47">
        <f t="shared" si="250"/>
        <v>0</v>
      </c>
      <c r="S1456" s="52"/>
      <c r="T1456" s="60"/>
      <c r="U1456" s="60"/>
      <c r="V1456" s="61"/>
      <c r="W1456" s="47">
        <f t="shared" si="251"/>
        <v>0</v>
      </c>
      <c r="X1456" s="60"/>
      <c r="Y1456" s="47">
        <f t="shared" si="252"/>
        <v>0</v>
      </c>
      <c r="Z1456" s="59"/>
      <c r="AA1456" s="58"/>
      <c r="AB1456" s="47">
        <f t="shared" si="253"/>
        <v>0</v>
      </c>
      <c r="AC1456" s="58"/>
      <c r="AD1456" s="47">
        <f t="shared" si="254"/>
        <v>0</v>
      </c>
      <c r="AE1456" s="57"/>
      <c r="AF1456" s="47">
        <f t="shared" si="255"/>
        <v>0</v>
      </c>
      <c r="AG1456" s="57"/>
      <c r="AH1456" s="47">
        <f t="shared" si="256"/>
        <v>0</v>
      </c>
      <c r="AI1456" s="46"/>
      <c r="AJ1456" s="45"/>
      <c r="AK1456" s="45"/>
      <c r="AL1456" s="44"/>
    </row>
    <row r="1457" spans="1:38" s="43" customFormat="1" ht="24.95" customHeight="1" x14ac:dyDescent="0.25">
      <c r="A1457" s="56">
        <v>1466</v>
      </c>
      <c r="B1457" s="55"/>
      <c r="C1457" s="47">
        <f t="shared" si="247"/>
        <v>0</v>
      </c>
      <c r="D1457" s="61"/>
      <c r="E1457" s="54"/>
      <c r="F1457" s="47">
        <f t="shared" si="248"/>
        <v>0</v>
      </c>
      <c r="G1457" s="61"/>
      <c r="H1457" s="61"/>
      <c r="I1457" s="61"/>
      <c r="J1457" s="58"/>
      <c r="K1457" s="61"/>
      <c r="L1457" s="61"/>
      <c r="M1457" s="61"/>
      <c r="N1457" s="47">
        <f t="shared" si="257"/>
        <v>0</v>
      </c>
      <c r="O1457" s="53"/>
      <c r="P1457" s="47">
        <f t="shared" si="249"/>
        <v>0</v>
      </c>
      <c r="Q1457" s="60"/>
      <c r="R1457" s="47">
        <f t="shared" si="250"/>
        <v>0</v>
      </c>
      <c r="S1457" s="52"/>
      <c r="T1457" s="60"/>
      <c r="U1457" s="60"/>
      <c r="V1457" s="61"/>
      <c r="W1457" s="47">
        <f t="shared" si="251"/>
        <v>0</v>
      </c>
      <c r="X1457" s="60"/>
      <c r="Y1457" s="47">
        <f t="shared" si="252"/>
        <v>0</v>
      </c>
      <c r="Z1457" s="59"/>
      <c r="AA1457" s="58"/>
      <c r="AB1457" s="47">
        <f t="shared" si="253"/>
        <v>0</v>
      </c>
      <c r="AC1457" s="58"/>
      <c r="AD1457" s="47">
        <f t="shared" si="254"/>
        <v>0</v>
      </c>
      <c r="AE1457" s="57"/>
      <c r="AF1457" s="47">
        <f t="shared" si="255"/>
        <v>0</v>
      </c>
      <c r="AG1457" s="57"/>
      <c r="AH1457" s="47">
        <f t="shared" si="256"/>
        <v>0</v>
      </c>
      <c r="AI1457" s="46"/>
      <c r="AJ1457" s="45"/>
      <c r="AK1457" s="45"/>
      <c r="AL1457" s="44"/>
    </row>
    <row r="1458" spans="1:38" s="43" customFormat="1" ht="24.95" customHeight="1" x14ac:dyDescent="0.25">
      <c r="A1458" s="56">
        <v>1467</v>
      </c>
      <c r="B1458" s="55"/>
      <c r="C1458" s="47">
        <f t="shared" si="247"/>
        <v>0</v>
      </c>
      <c r="D1458" s="61"/>
      <c r="E1458" s="54"/>
      <c r="F1458" s="47">
        <f t="shared" si="248"/>
        <v>0</v>
      </c>
      <c r="G1458" s="61"/>
      <c r="H1458" s="61"/>
      <c r="I1458" s="61"/>
      <c r="J1458" s="58"/>
      <c r="K1458" s="61"/>
      <c r="L1458" s="61"/>
      <c r="M1458" s="61"/>
      <c r="N1458" s="47">
        <f t="shared" si="257"/>
        <v>0</v>
      </c>
      <c r="O1458" s="53"/>
      <c r="P1458" s="47">
        <f t="shared" si="249"/>
        <v>0</v>
      </c>
      <c r="Q1458" s="60"/>
      <c r="R1458" s="47">
        <f t="shared" si="250"/>
        <v>0</v>
      </c>
      <c r="S1458" s="52"/>
      <c r="T1458" s="60"/>
      <c r="U1458" s="60"/>
      <c r="V1458" s="61"/>
      <c r="W1458" s="47">
        <f t="shared" si="251"/>
        <v>0</v>
      </c>
      <c r="X1458" s="60"/>
      <c r="Y1458" s="47">
        <f t="shared" si="252"/>
        <v>0</v>
      </c>
      <c r="Z1458" s="59"/>
      <c r="AA1458" s="58"/>
      <c r="AB1458" s="47">
        <f t="shared" si="253"/>
        <v>0</v>
      </c>
      <c r="AC1458" s="58"/>
      <c r="AD1458" s="47">
        <f t="shared" si="254"/>
        <v>0</v>
      </c>
      <c r="AE1458" s="57"/>
      <c r="AF1458" s="47">
        <f t="shared" si="255"/>
        <v>0</v>
      </c>
      <c r="AG1458" s="57"/>
      <c r="AH1458" s="47">
        <f t="shared" si="256"/>
        <v>0</v>
      </c>
      <c r="AI1458" s="46"/>
      <c r="AJ1458" s="45"/>
      <c r="AK1458" s="45"/>
      <c r="AL1458" s="44"/>
    </row>
    <row r="1459" spans="1:38" s="43" customFormat="1" ht="24.95" customHeight="1" x14ac:dyDescent="0.25">
      <c r="A1459" s="56">
        <v>1468</v>
      </c>
      <c r="B1459" s="55"/>
      <c r="C1459" s="47">
        <f t="shared" si="247"/>
        <v>0</v>
      </c>
      <c r="D1459" s="61"/>
      <c r="E1459" s="54"/>
      <c r="F1459" s="47">
        <f t="shared" si="248"/>
        <v>0</v>
      </c>
      <c r="G1459" s="61"/>
      <c r="H1459" s="61"/>
      <c r="I1459" s="61"/>
      <c r="J1459" s="58"/>
      <c r="K1459" s="61"/>
      <c r="L1459" s="61"/>
      <c r="M1459" s="61"/>
      <c r="N1459" s="47">
        <f t="shared" si="257"/>
        <v>0</v>
      </c>
      <c r="O1459" s="53"/>
      <c r="P1459" s="47">
        <f t="shared" si="249"/>
        <v>0</v>
      </c>
      <c r="Q1459" s="60"/>
      <c r="R1459" s="47">
        <f t="shared" si="250"/>
        <v>0</v>
      </c>
      <c r="S1459" s="52"/>
      <c r="T1459" s="60"/>
      <c r="U1459" s="60"/>
      <c r="V1459" s="61"/>
      <c r="W1459" s="47">
        <f t="shared" si="251"/>
        <v>0</v>
      </c>
      <c r="X1459" s="60"/>
      <c r="Y1459" s="47">
        <f t="shared" si="252"/>
        <v>0</v>
      </c>
      <c r="Z1459" s="59"/>
      <c r="AA1459" s="58"/>
      <c r="AB1459" s="47">
        <f t="shared" si="253"/>
        <v>0</v>
      </c>
      <c r="AC1459" s="58"/>
      <c r="AD1459" s="47">
        <f t="shared" si="254"/>
        <v>0</v>
      </c>
      <c r="AE1459" s="57"/>
      <c r="AF1459" s="47">
        <f t="shared" si="255"/>
        <v>0</v>
      </c>
      <c r="AG1459" s="57"/>
      <c r="AH1459" s="47">
        <f t="shared" si="256"/>
        <v>0</v>
      </c>
      <c r="AI1459" s="46"/>
      <c r="AJ1459" s="45"/>
      <c r="AK1459" s="45"/>
      <c r="AL1459" s="44"/>
    </row>
    <row r="1460" spans="1:38" s="43" customFormat="1" ht="24.95" customHeight="1" x14ac:dyDescent="0.25">
      <c r="A1460" s="56">
        <v>1469</v>
      </c>
      <c r="B1460" s="55"/>
      <c r="C1460" s="47">
        <f t="shared" si="247"/>
        <v>0</v>
      </c>
      <c r="D1460" s="61"/>
      <c r="E1460" s="54"/>
      <c r="F1460" s="47">
        <f t="shared" si="248"/>
        <v>0</v>
      </c>
      <c r="G1460" s="61"/>
      <c r="H1460" s="61"/>
      <c r="I1460" s="61"/>
      <c r="J1460" s="58"/>
      <c r="K1460" s="61"/>
      <c r="L1460" s="61"/>
      <c r="M1460" s="61"/>
      <c r="N1460" s="47">
        <f t="shared" si="257"/>
        <v>0</v>
      </c>
      <c r="O1460" s="53"/>
      <c r="P1460" s="47">
        <f t="shared" si="249"/>
        <v>0</v>
      </c>
      <c r="Q1460" s="60"/>
      <c r="R1460" s="47">
        <f t="shared" si="250"/>
        <v>0</v>
      </c>
      <c r="S1460" s="52"/>
      <c r="T1460" s="60"/>
      <c r="U1460" s="60"/>
      <c r="V1460" s="61"/>
      <c r="W1460" s="47">
        <f t="shared" si="251"/>
        <v>0</v>
      </c>
      <c r="X1460" s="60"/>
      <c r="Y1460" s="47">
        <f t="shared" si="252"/>
        <v>0</v>
      </c>
      <c r="Z1460" s="59"/>
      <c r="AA1460" s="58"/>
      <c r="AB1460" s="47">
        <f t="shared" si="253"/>
        <v>0</v>
      </c>
      <c r="AC1460" s="58"/>
      <c r="AD1460" s="47">
        <f t="shared" si="254"/>
        <v>0</v>
      </c>
      <c r="AE1460" s="57"/>
      <c r="AF1460" s="47">
        <f t="shared" si="255"/>
        <v>0</v>
      </c>
      <c r="AG1460" s="57"/>
      <c r="AH1460" s="47">
        <f t="shared" si="256"/>
        <v>0</v>
      </c>
      <c r="AI1460" s="46"/>
      <c r="AJ1460" s="45"/>
      <c r="AK1460" s="45"/>
      <c r="AL1460" s="44"/>
    </row>
    <row r="1461" spans="1:38" s="43" customFormat="1" ht="24.95" customHeight="1" x14ac:dyDescent="0.25">
      <c r="A1461" s="56">
        <v>1470</v>
      </c>
      <c r="B1461" s="55"/>
      <c r="C1461" s="47">
        <f t="shared" si="247"/>
        <v>0</v>
      </c>
      <c r="D1461" s="61"/>
      <c r="E1461" s="54"/>
      <c r="F1461" s="47">
        <f t="shared" si="248"/>
        <v>0</v>
      </c>
      <c r="G1461" s="61"/>
      <c r="H1461" s="61"/>
      <c r="I1461" s="61"/>
      <c r="J1461" s="58"/>
      <c r="K1461" s="61"/>
      <c r="L1461" s="61"/>
      <c r="M1461" s="61"/>
      <c r="N1461" s="47">
        <f t="shared" si="257"/>
        <v>0</v>
      </c>
      <c r="O1461" s="53"/>
      <c r="P1461" s="47">
        <f t="shared" si="249"/>
        <v>0</v>
      </c>
      <c r="Q1461" s="60"/>
      <c r="R1461" s="47">
        <f t="shared" si="250"/>
        <v>0</v>
      </c>
      <c r="S1461" s="52"/>
      <c r="T1461" s="60"/>
      <c r="U1461" s="60"/>
      <c r="V1461" s="61"/>
      <c r="W1461" s="47">
        <f t="shared" si="251"/>
        <v>0</v>
      </c>
      <c r="X1461" s="60"/>
      <c r="Y1461" s="47">
        <f t="shared" si="252"/>
        <v>0</v>
      </c>
      <c r="Z1461" s="59"/>
      <c r="AA1461" s="58"/>
      <c r="AB1461" s="47">
        <f t="shared" si="253"/>
        <v>0</v>
      </c>
      <c r="AC1461" s="58"/>
      <c r="AD1461" s="47">
        <f t="shared" si="254"/>
        <v>0</v>
      </c>
      <c r="AE1461" s="57"/>
      <c r="AF1461" s="47">
        <f t="shared" si="255"/>
        <v>0</v>
      </c>
      <c r="AG1461" s="57"/>
      <c r="AH1461" s="47">
        <f t="shared" si="256"/>
        <v>0</v>
      </c>
      <c r="AI1461" s="46"/>
      <c r="AJ1461" s="45"/>
      <c r="AK1461" s="45"/>
      <c r="AL1461" s="44"/>
    </row>
    <row r="1462" spans="1:38" s="43" customFormat="1" ht="24.95" customHeight="1" x14ac:dyDescent="0.25">
      <c r="A1462" s="56">
        <v>1471</v>
      </c>
      <c r="B1462" s="55"/>
      <c r="C1462" s="47">
        <f t="shared" si="247"/>
        <v>0</v>
      </c>
      <c r="D1462" s="61"/>
      <c r="E1462" s="54"/>
      <c r="F1462" s="47">
        <f t="shared" si="248"/>
        <v>0</v>
      </c>
      <c r="G1462" s="61"/>
      <c r="H1462" s="61"/>
      <c r="I1462" s="61"/>
      <c r="J1462" s="58"/>
      <c r="K1462" s="61"/>
      <c r="L1462" s="61"/>
      <c r="M1462" s="61"/>
      <c r="N1462" s="47">
        <f t="shared" si="257"/>
        <v>0</v>
      </c>
      <c r="O1462" s="53"/>
      <c r="P1462" s="47">
        <f t="shared" si="249"/>
        <v>0</v>
      </c>
      <c r="Q1462" s="60"/>
      <c r="R1462" s="47">
        <f t="shared" si="250"/>
        <v>0</v>
      </c>
      <c r="S1462" s="52"/>
      <c r="T1462" s="60"/>
      <c r="U1462" s="60"/>
      <c r="V1462" s="61"/>
      <c r="W1462" s="47">
        <f t="shared" si="251"/>
        <v>0</v>
      </c>
      <c r="X1462" s="60"/>
      <c r="Y1462" s="47">
        <f t="shared" si="252"/>
        <v>0</v>
      </c>
      <c r="Z1462" s="59"/>
      <c r="AA1462" s="58"/>
      <c r="AB1462" s="47">
        <f t="shared" si="253"/>
        <v>0</v>
      </c>
      <c r="AC1462" s="58"/>
      <c r="AD1462" s="47">
        <f t="shared" si="254"/>
        <v>0</v>
      </c>
      <c r="AE1462" s="57"/>
      <c r="AF1462" s="47">
        <f t="shared" si="255"/>
        <v>0</v>
      </c>
      <c r="AG1462" s="57"/>
      <c r="AH1462" s="47">
        <f t="shared" si="256"/>
        <v>0</v>
      </c>
      <c r="AI1462" s="46"/>
      <c r="AJ1462" s="45"/>
      <c r="AK1462" s="45"/>
      <c r="AL1462" s="44"/>
    </row>
    <row r="1463" spans="1:38" s="43" customFormat="1" ht="24.95" customHeight="1" x14ac:dyDescent="0.25">
      <c r="A1463" s="56">
        <v>1472</v>
      </c>
      <c r="B1463" s="55"/>
      <c r="C1463" s="47">
        <f t="shared" si="247"/>
        <v>0</v>
      </c>
      <c r="D1463" s="61"/>
      <c r="E1463" s="54"/>
      <c r="F1463" s="47">
        <f t="shared" si="248"/>
        <v>0</v>
      </c>
      <c r="G1463" s="61"/>
      <c r="H1463" s="61"/>
      <c r="I1463" s="61"/>
      <c r="J1463" s="58"/>
      <c r="K1463" s="61"/>
      <c r="L1463" s="61"/>
      <c r="M1463" s="61"/>
      <c r="N1463" s="47">
        <f t="shared" si="257"/>
        <v>0</v>
      </c>
      <c r="O1463" s="53"/>
      <c r="P1463" s="47">
        <f t="shared" si="249"/>
        <v>0</v>
      </c>
      <c r="Q1463" s="60"/>
      <c r="R1463" s="47">
        <f t="shared" si="250"/>
        <v>0</v>
      </c>
      <c r="S1463" s="52"/>
      <c r="T1463" s="60"/>
      <c r="U1463" s="60"/>
      <c r="V1463" s="61"/>
      <c r="W1463" s="47">
        <f t="shared" si="251"/>
        <v>0</v>
      </c>
      <c r="X1463" s="60"/>
      <c r="Y1463" s="47">
        <f t="shared" si="252"/>
        <v>0</v>
      </c>
      <c r="Z1463" s="59"/>
      <c r="AA1463" s="58"/>
      <c r="AB1463" s="47">
        <f t="shared" si="253"/>
        <v>0</v>
      </c>
      <c r="AC1463" s="58"/>
      <c r="AD1463" s="47">
        <f t="shared" si="254"/>
        <v>0</v>
      </c>
      <c r="AE1463" s="57"/>
      <c r="AF1463" s="47">
        <f t="shared" si="255"/>
        <v>0</v>
      </c>
      <c r="AG1463" s="57"/>
      <c r="AH1463" s="47">
        <f t="shared" si="256"/>
        <v>0</v>
      </c>
      <c r="AI1463" s="46"/>
      <c r="AJ1463" s="45"/>
      <c r="AK1463" s="45"/>
      <c r="AL1463" s="44"/>
    </row>
    <row r="1464" spans="1:38" s="43" customFormat="1" ht="24.95" customHeight="1" x14ac:dyDescent="0.25">
      <c r="A1464" s="56">
        <v>1473</v>
      </c>
      <c r="B1464" s="55"/>
      <c r="C1464" s="47">
        <f t="shared" si="247"/>
        <v>0</v>
      </c>
      <c r="D1464" s="61"/>
      <c r="E1464" s="54"/>
      <c r="F1464" s="47">
        <f t="shared" si="248"/>
        <v>0</v>
      </c>
      <c r="G1464" s="61"/>
      <c r="H1464" s="61"/>
      <c r="I1464" s="61"/>
      <c r="J1464" s="58"/>
      <c r="K1464" s="61"/>
      <c r="L1464" s="61"/>
      <c r="M1464" s="61"/>
      <c r="N1464" s="47">
        <f t="shared" si="257"/>
        <v>0</v>
      </c>
      <c r="O1464" s="53"/>
      <c r="P1464" s="47">
        <f t="shared" si="249"/>
        <v>0</v>
      </c>
      <c r="Q1464" s="60"/>
      <c r="R1464" s="47">
        <f t="shared" si="250"/>
        <v>0</v>
      </c>
      <c r="S1464" s="52"/>
      <c r="T1464" s="60"/>
      <c r="U1464" s="60"/>
      <c r="V1464" s="61"/>
      <c r="W1464" s="47">
        <f t="shared" si="251"/>
        <v>0</v>
      </c>
      <c r="X1464" s="60"/>
      <c r="Y1464" s="47">
        <f t="shared" si="252"/>
        <v>0</v>
      </c>
      <c r="Z1464" s="59"/>
      <c r="AA1464" s="58"/>
      <c r="AB1464" s="47">
        <f t="shared" si="253"/>
        <v>0</v>
      </c>
      <c r="AC1464" s="58"/>
      <c r="AD1464" s="47">
        <f t="shared" si="254"/>
        <v>0</v>
      </c>
      <c r="AE1464" s="57"/>
      <c r="AF1464" s="47">
        <f t="shared" si="255"/>
        <v>0</v>
      </c>
      <c r="AG1464" s="57"/>
      <c r="AH1464" s="47">
        <f t="shared" si="256"/>
        <v>0</v>
      </c>
      <c r="AI1464" s="46"/>
      <c r="AJ1464" s="45"/>
      <c r="AK1464" s="45"/>
      <c r="AL1464" s="44"/>
    </row>
    <row r="1465" spans="1:38" s="43" customFormat="1" ht="24.95" customHeight="1" x14ac:dyDescent="0.25">
      <c r="A1465" s="56">
        <v>1474</v>
      </c>
      <c r="B1465" s="55"/>
      <c r="C1465" s="47">
        <f t="shared" si="247"/>
        <v>0</v>
      </c>
      <c r="D1465" s="61"/>
      <c r="E1465" s="54"/>
      <c r="F1465" s="47">
        <f t="shared" si="248"/>
        <v>0</v>
      </c>
      <c r="G1465" s="61"/>
      <c r="H1465" s="61"/>
      <c r="I1465" s="61"/>
      <c r="J1465" s="58"/>
      <c r="K1465" s="61"/>
      <c r="L1465" s="61"/>
      <c r="M1465" s="61"/>
      <c r="N1465" s="47">
        <f t="shared" si="257"/>
        <v>0</v>
      </c>
      <c r="O1465" s="53"/>
      <c r="P1465" s="47">
        <f t="shared" si="249"/>
        <v>0</v>
      </c>
      <c r="Q1465" s="60"/>
      <c r="R1465" s="47">
        <f t="shared" si="250"/>
        <v>0</v>
      </c>
      <c r="S1465" s="52"/>
      <c r="T1465" s="60"/>
      <c r="U1465" s="60"/>
      <c r="V1465" s="61"/>
      <c r="W1465" s="47">
        <f t="shared" si="251"/>
        <v>0</v>
      </c>
      <c r="X1465" s="60"/>
      <c r="Y1465" s="47">
        <f t="shared" si="252"/>
        <v>0</v>
      </c>
      <c r="Z1465" s="59"/>
      <c r="AA1465" s="58"/>
      <c r="AB1465" s="47">
        <f t="shared" si="253"/>
        <v>0</v>
      </c>
      <c r="AC1465" s="58"/>
      <c r="AD1465" s="47">
        <f t="shared" si="254"/>
        <v>0</v>
      </c>
      <c r="AE1465" s="57"/>
      <c r="AF1465" s="47">
        <f t="shared" si="255"/>
        <v>0</v>
      </c>
      <c r="AG1465" s="57"/>
      <c r="AH1465" s="47">
        <f t="shared" si="256"/>
        <v>0</v>
      </c>
      <c r="AI1465" s="46"/>
      <c r="AJ1465" s="45"/>
      <c r="AK1465" s="45"/>
      <c r="AL1465" s="44"/>
    </row>
    <row r="1466" spans="1:38" s="43" customFormat="1" ht="24.95" customHeight="1" x14ac:dyDescent="0.25">
      <c r="A1466" s="56">
        <v>1475</v>
      </c>
      <c r="B1466" s="55"/>
      <c r="C1466" s="47">
        <f t="shared" si="247"/>
        <v>0</v>
      </c>
      <c r="D1466" s="61"/>
      <c r="E1466" s="54"/>
      <c r="F1466" s="47">
        <f t="shared" si="248"/>
        <v>0</v>
      </c>
      <c r="G1466" s="61"/>
      <c r="H1466" s="61"/>
      <c r="I1466" s="61"/>
      <c r="J1466" s="58"/>
      <c r="K1466" s="61"/>
      <c r="L1466" s="61"/>
      <c r="M1466" s="61"/>
      <c r="N1466" s="47">
        <f t="shared" si="257"/>
        <v>0</v>
      </c>
      <c r="O1466" s="53"/>
      <c r="P1466" s="47">
        <f t="shared" si="249"/>
        <v>0</v>
      </c>
      <c r="Q1466" s="60"/>
      <c r="R1466" s="47">
        <f t="shared" si="250"/>
        <v>0</v>
      </c>
      <c r="S1466" s="52"/>
      <c r="T1466" s="60"/>
      <c r="U1466" s="60"/>
      <c r="V1466" s="61"/>
      <c r="W1466" s="47">
        <f t="shared" si="251"/>
        <v>0</v>
      </c>
      <c r="X1466" s="60"/>
      <c r="Y1466" s="47">
        <f t="shared" si="252"/>
        <v>0</v>
      </c>
      <c r="Z1466" s="59"/>
      <c r="AA1466" s="58"/>
      <c r="AB1466" s="47">
        <f t="shared" si="253"/>
        <v>0</v>
      </c>
      <c r="AC1466" s="58"/>
      <c r="AD1466" s="47">
        <f t="shared" si="254"/>
        <v>0</v>
      </c>
      <c r="AE1466" s="57"/>
      <c r="AF1466" s="47">
        <f t="shared" si="255"/>
        <v>0</v>
      </c>
      <c r="AG1466" s="57"/>
      <c r="AH1466" s="47">
        <f t="shared" si="256"/>
        <v>0</v>
      </c>
      <c r="AI1466" s="46"/>
      <c r="AJ1466" s="45"/>
      <c r="AK1466" s="45"/>
      <c r="AL1466" s="44"/>
    </row>
    <row r="1467" spans="1:38" s="43" customFormat="1" ht="24.95" customHeight="1" x14ac:dyDescent="0.25">
      <c r="A1467" s="56">
        <v>1476</v>
      </c>
      <c r="B1467" s="55"/>
      <c r="C1467" s="47">
        <f t="shared" si="247"/>
        <v>0</v>
      </c>
      <c r="D1467" s="61"/>
      <c r="E1467" s="54"/>
      <c r="F1467" s="47">
        <f t="shared" si="248"/>
        <v>0</v>
      </c>
      <c r="G1467" s="61"/>
      <c r="H1467" s="61"/>
      <c r="I1467" s="61"/>
      <c r="J1467" s="58"/>
      <c r="K1467" s="61"/>
      <c r="L1467" s="61"/>
      <c r="M1467" s="61"/>
      <c r="N1467" s="47">
        <f t="shared" si="257"/>
        <v>0</v>
      </c>
      <c r="O1467" s="53"/>
      <c r="P1467" s="47">
        <f t="shared" si="249"/>
        <v>0</v>
      </c>
      <c r="Q1467" s="60"/>
      <c r="R1467" s="47">
        <f t="shared" si="250"/>
        <v>0</v>
      </c>
      <c r="S1467" s="52"/>
      <c r="T1467" s="60"/>
      <c r="U1467" s="60"/>
      <c r="V1467" s="61"/>
      <c r="W1467" s="47">
        <f t="shared" si="251"/>
        <v>0</v>
      </c>
      <c r="X1467" s="60"/>
      <c r="Y1467" s="47">
        <f t="shared" si="252"/>
        <v>0</v>
      </c>
      <c r="Z1467" s="59"/>
      <c r="AA1467" s="58"/>
      <c r="AB1467" s="47">
        <f t="shared" si="253"/>
        <v>0</v>
      </c>
      <c r="AC1467" s="58"/>
      <c r="AD1467" s="47">
        <f t="shared" si="254"/>
        <v>0</v>
      </c>
      <c r="AE1467" s="57"/>
      <c r="AF1467" s="47">
        <f t="shared" si="255"/>
        <v>0</v>
      </c>
      <c r="AG1467" s="57"/>
      <c r="AH1467" s="47">
        <f t="shared" si="256"/>
        <v>0</v>
      </c>
      <c r="AI1467" s="46"/>
      <c r="AJ1467" s="45"/>
      <c r="AK1467" s="45"/>
      <c r="AL1467" s="44"/>
    </row>
    <row r="1468" spans="1:38" s="43" customFormat="1" ht="24.95" customHeight="1" x14ac:dyDescent="0.25">
      <c r="A1468" s="56">
        <v>1477</v>
      </c>
      <c r="B1468" s="55"/>
      <c r="C1468" s="47">
        <f t="shared" si="247"/>
        <v>0</v>
      </c>
      <c r="D1468" s="61"/>
      <c r="E1468" s="54"/>
      <c r="F1468" s="47">
        <f t="shared" si="248"/>
        <v>0</v>
      </c>
      <c r="G1468" s="61"/>
      <c r="H1468" s="61"/>
      <c r="I1468" s="61"/>
      <c r="J1468" s="58"/>
      <c r="K1468" s="61"/>
      <c r="L1468" s="61"/>
      <c r="M1468" s="61"/>
      <c r="N1468" s="47">
        <f t="shared" si="257"/>
        <v>0</v>
      </c>
      <c r="O1468" s="53"/>
      <c r="P1468" s="47">
        <f t="shared" si="249"/>
        <v>0</v>
      </c>
      <c r="Q1468" s="60"/>
      <c r="R1468" s="47">
        <f t="shared" si="250"/>
        <v>0</v>
      </c>
      <c r="S1468" s="52"/>
      <c r="T1468" s="60"/>
      <c r="U1468" s="60"/>
      <c r="V1468" s="61"/>
      <c r="W1468" s="47">
        <f t="shared" si="251"/>
        <v>0</v>
      </c>
      <c r="X1468" s="60"/>
      <c r="Y1468" s="47">
        <f t="shared" si="252"/>
        <v>0</v>
      </c>
      <c r="Z1468" s="59"/>
      <c r="AA1468" s="58"/>
      <c r="AB1468" s="47">
        <f t="shared" si="253"/>
        <v>0</v>
      </c>
      <c r="AC1468" s="58"/>
      <c r="AD1468" s="47">
        <f t="shared" si="254"/>
        <v>0</v>
      </c>
      <c r="AE1468" s="57"/>
      <c r="AF1468" s="47">
        <f t="shared" si="255"/>
        <v>0</v>
      </c>
      <c r="AG1468" s="57"/>
      <c r="AH1468" s="47">
        <f t="shared" si="256"/>
        <v>0</v>
      </c>
      <c r="AI1468" s="46"/>
      <c r="AJ1468" s="45"/>
      <c r="AK1468" s="45"/>
      <c r="AL1468" s="44"/>
    </row>
    <row r="1469" spans="1:38" s="43" customFormat="1" ht="24.95" customHeight="1" x14ac:dyDescent="0.25">
      <c r="A1469" s="56">
        <v>1478</v>
      </c>
      <c r="B1469" s="55"/>
      <c r="C1469" s="47">
        <f t="shared" si="247"/>
        <v>0</v>
      </c>
      <c r="D1469" s="61"/>
      <c r="E1469" s="54"/>
      <c r="F1469" s="47">
        <f t="shared" si="248"/>
        <v>0</v>
      </c>
      <c r="G1469" s="61"/>
      <c r="H1469" s="61"/>
      <c r="I1469" s="61"/>
      <c r="J1469" s="58"/>
      <c r="K1469" s="61"/>
      <c r="L1469" s="61"/>
      <c r="M1469" s="61"/>
      <c r="N1469" s="47">
        <f t="shared" si="257"/>
        <v>0</v>
      </c>
      <c r="O1469" s="53"/>
      <c r="P1469" s="47">
        <f t="shared" si="249"/>
        <v>0</v>
      </c>
      <c r="Q1469" s="60"/>
      <c r="R1469" s="47">
        <f t="shared" si="250"/>
        <v>0</v>
      </c>
      <c r="S1469" s="52"/>
      <c r="T1469" s="60"/>
      <c r="U1469" s="60"/>
      <c r="V1469" s="61"/>
      <c r="W1469" s="47">
        <f t="shared" si="251"/>
        <v>0</v>
      </c>
      <c r="X1469" s="60"/>
      <c r="Y1469" s="47">
        <f t="shared" si="252"/>
        <v>0</v>
      </c>
      <c r="Z1469" s="59"/>
      <c r="AA1469" s="58"/>
      <c r="AB1469" s="47">
        <f t="shared" si="253"/>
        <v>0</v>
      </c>
      <c r="AC1469" s="58"/>
      <c r="AD1469" s="47">
        <f t="shared" si="254"/>
        <v>0</v>
      </c>
      <c r="AE1469" s="57"/>
      <c r="AF1469" s="47">
        <f t="shared" si="255"/>
        <v>0</v>
      </c>
      <c r="AG1469" s="57"/>
      <c r="AH1469" s="47">
        <f t="shared" si="256"/>
        <v>0</v>
      </c>
      <c r="AI1469" s="46"/>
      <c r="AJ1469" s="45"/>
      <c r="AK1469" s="45"/>
      <c r="AL1469" s="44"/>
    </row>
    <row r="1470" spans="1:38" s="43" customFormat="1" ht="24.95" customHeight="1" x14ac:dyDescent="0.25">
      <c r="A1470" s="56">
        <v>1479</v>
      </c>
      <c r="B1470" s="55"/>
      <c r="C1470" s="47">
        <f t="shared" si="247"/>
        <v>0</v>
      </c>
      <c r="D1470" s="61"/>
      <c r="E1470" s="54"/>
      <c r="F1470" s="47">
        <f t="shared" si="248"/>
        <v>0</v>
      </c>
      <c r="G1470" s="61"/>
      <c r="H1470" s="61"/>
      <c r="I1470" s="61"/>
      <c r="J1470" s="58"/>
      <c r="K1470" s="61"/>
      <c r="L1470" s="61"/>
      <c r="M1470" s="61"/>
      <c r="N1470" s="47">
        <f t="shared" si="257"/>
        <v>0</v>
      </c>
      <c r="O1470" s="53"/>
      <c r="P1470" s="47">
        <f t="shared" si="249"/>
        <v>0</v>
      </c>
      <c r="Q1470" s="60"/>
      <c r="R1470" s="47">
        <f t="shared" si="250"/>
        <v>0</v>
      </c>
      <c r="S1470" s="52"/>
      <c r="T1470" s="60"/>
      <c r="U1470" s="60"/>
      <c r="V1470" s="61"/>
      <c r="W1470" s="47">
        <f t="shared" si="251"/>
        <v>0</v>
      </c>
      <c r="X1470" s="60"/>
      <c r="Y1470" s="47">
        <f t="shared" si="252"/>
        <v>0</v>
      </c>
      <c r="Z1470" s="59"/>
      <c r="AA1470" s="58"/>
      <c r="AB1470" s="47">
        <f t="shared" si="253"/>
        <v>0</v>
      </c>
      <c r="AC1470" s="58"/>
      <c r="AD1470" s="47">
        <f t="shared" si="254"/>
        <v>0</v>
      </c>
      <c r="AE1470" s="57"/>
      <c r="AF1470" s="47">
        <f t="shared" si="255"/>
        <v>0</v>
      </c>
      <c r="AG1470" s="57"/>
      <c r="AH1470" s="47">
        <f t="shared" si="256"/>
        <v>0</v>
      </c>
      <c r="AI1470" s="46"/>
      <c r="AJ1470" s="45"/>
      <c r="AK1470" s="45"/>
      <c r="AL1470" s="44"/>
    </row>
    <row r="1471" spans="1:38" s="43" customFormat="1" ht="24.95" customHeight="1" x14ac:dyDescent="0.25">
      <c r="A1471" s="56">
        <v>1480</v>
      </c>
      <c r="B1471" s="55"/>
      <c r="C1471" s="47">
        <f t="shared" si="247"/>
        <v>0</v>
      </c>
      <c r="D1471" s="61"/>
      <c r="E1471" s="54"/>
      <c r="F1471" s="47">
        <f t="shared" si="248"/>
        <v>0</v>
      </c>
      <c r="G1471" s="61"/>
      <c r="H1471" s="61"/>
      <c r="I1471" s="61"/>
      <c r="J1471" s="58"/>
      <c r="K1471" s="61"/>
      <c r="L1471" s="61"/>
      <c r="M1471" s="61"/>
      <c r="N1471" s="47">
        <f t="shared" si="257"/>
        <v>0</v>
      </c>
      <c r="O1471" s="53"/>
      <c r="P1471" s="47">
        <f t="shared" si="249"/>
        <v>0</v>
      </c>
      <c r="Q1471" s="60"/>
      <c r="R1471" s="47">
        <f t="shared" si="250"/>
        <v>0</v>
      </c>
      <c r="S1471" s="52"/>
      <c r="T1471" s="60"/>
      <c r="U1471" s="60"/>
      <c r="V1471" s="61"/>
      <c r="W1471" s="47">
        <f t="shared" si="251"/>
        <v>0</v>
      </c>
      <c r="X1471" s="60"/>
      <c r="Y1471" s="47">
        <f t="shared" si="252"/>
        <v>0</v>
      </c>
      <c r="Z1471" s="59"/>
      <c r="AA1471" s="58"/>
      <c r="AB1471" s="47">
        <f t="shared" si="253"/>
        <v>0</v>
      </c>
      <c r="AC1471" s="58"/>
      <c r="AD1471" s="47">
        <f t="shared" si="254"/>
        <v>0</v>
      </c>
      <c r="AE1471" s="57"/>
      <c r="AF1471" s="47">
        <f t="shared" si="255"/>
        <v>0</v>
      </c>
      <c r="AG1471" s="57"/>
      <c r="AH1471" s="47">
        <f t="shared" si="256"/>
        <v>0</v>
      </c>
      <c r="AI1471" s="46"/>
      <c r="AJ1471" s="45"/>
      <c r="AK1471" s="45"/>
      <c r="AL1471" s="44"/>
    </row>
    <row r="1472" spans="1:38" s="43" customFormat="1" ht="24.95" customHeight="1" x14ac:dyDescent="0.25">
      <c r="A1472" s="56">
        <v>1481</v>
      </c>
      <c r="B1472" s="55"/>
      <c r="C1472" s="47">
        <f t="shared" si="247"/>
        <v>0</v>
      </c>
      <c r="D1472" s="61"/>
      <c r="E1472" s="54"/>
      <c r="F1472" s="47">
        <f t="shared" si="248"/>
        <v>0</v>
      </c>
      <c r="G1472" s="61"/>
      <c r="H1472" s="61"/>
      <c r="I1472" s="61"/>
      <c r="J1472" s="58"/>
      <c r="K1472" s="61"/>
      <c r="L1472" s="61"/>
      <c r="M1472" s="61"/>
      <c r="N1472" s="47">
        <f t="shared" si="257"/>
        <v>0</v>
      </c>
      <c r="O1472" s="53"/>
      <c r="P1472" s="47">
        <f t="shared" si="249"/>
        <v>0</v>
      </c>
      <c r="Q1472" s="60"/>
      <c r="R1472" s="47">
        <f t="shared" si="250"/>
        <v>0</v>
      </c>
      <c r="S1472" s="52"/>
      <c r="T1472" s="60"/>
      <c r="U1472" s="60"/>
      <c r="V1472" s="61"/>
      <c r="W1472" s="47">
        <f t="shared" si="251"/>
        <v>0</v>
      </c>
      <c r="X1472" s="60"/>
      <c r="Y1472" s="47">
        <f t="shared" si="252"/>
        <v>0</v>
      </c>
      <c r="Z1472" s="59"/>
      <c r="AA1472" s="58"/>
      <c r="AB1472" s="47">
        <f t="shared" si="253"/>
        <v>0</v>
      </c>
      <c r="AC1472" s="58"/>
      <c r="AD1472" s="47">
        <f t="shared" si="254"/>
        <v>0</v>
      </c>
      <c r="AE1472" s="57"/>
      <c r="AF1472" s="47">
        <f t="shared" si="255"/>
        <v>0</v>
      </c>
      <c r="AG1472" s="57"/>
      <c r="AH1472" s="47">
        <f t="shared" si="256"/>
        <v>0</v>
      </c>
      <c r="AI1472" s="46"/>
      <c r="AJ1472" s="45"/>
      <c r="AK1472" s="45"/>
      <c r="AL1472" s="44"/>
    </row>
    <row r="1473" spans="1:38" s="43" customFormat="1" ht="24.95" customHeight="1" x14ac:dyDescent="0.25">
      <c r="A1473" s="56">
        <v>1482</v>
      </c>
      <c r="B1473" s="55"/>
      <c r="C1473" s="47">
        <f t="shared" si="247"/>
        <v>0</v>
      </c>
      <c r="D1473" s="61"/>
      <c r="E1473" s="54"/>
      <c r="F1473" s="47">
        <f t="shared" si="248"/>
        <v>0</v>
      </c>
      <c r="G1473" s="61"/>
      <c r="H1473" s="61"/>
      <c r="I1473" s="61"/>
      <c r="J1473" s="58"/>
      <c r="K1473" s="61"/>
      <c r="L1473" s="61"/>
      <c r="M1473" s="61"/>
      <c r="N1473" s="47">
        <f t="shared" si="257"/>
        <v>0</v>
      </c>
      <c r="O1473" s="53"/>
      <c r="P1473" s="47">
        <f t="shared" si="249"/>
        <v>0</v>
      </c>
      <c r="Q1473" s="60"/>
      <c r="R1473" s="47">
        <f t="shared" si="250"/>
        <v>0</v>
      </c>
      <c r="S1473" s="52"/>
      <c r="T1473" s="60"/>
      <c r="U1473" s="60"/>
      <c r="V1473" s="61"/>
      <c r="W1473" s="47">
        <f t="shared" si="251"/>
        <v>0</v>
      </c>
      <c r="X1473" s="60"/>
      <c r="Y1473" s="47">
        <f t="shared" si="252"/>
        <v>0</v>
      </c>
      <c r="Z1473" s="59"/>
      <c r="AA1473" s="58"/>
      <c r="AB1473" s="47">
        <f t="shared" si="253"/>
        <v>0</v>
      </c>
      <c r="AC1473" s="58"/>
      <c r="AD1473" s="47">
        <f t="shared" si="254"/>
        <v>0</v>
      </c>
      <c r="AE1473" s="57"/>
      <c r="AF1473" s="47">
        <f t="shared" si="255"/>
        <v>0</v>
      </c>
      <c r="AG1473" s="57"/>
      <c r="AH1473" s="47">
        <f t="shared" si="256"/>
        <v>0</v>
      </c>
      <c r="AI1473" s="46"/>
      <c r="AJ1473" s="45"/>
      <c r="AK1473" s="45"/>
      <c r="AL1473" s="44"/>
    </row>
    <row r="1474" spans="1:38" s="43" customFormat="1" ht="24.95" customHeight="1" x14ac:dyDescent="0.25">
      <c r="A1474" s="56">
        <v>1483</v>
      </c>
      <c r="B1474" s="55"/>
      <c r="C1474" s="47">
        <f t="shared" si="247"/>
        <v>0</v>
      </c>
      <c r="D1474" s="61"/>
      <c r="E1474" s="54"/>
      <c r="F1474" s="47">
        <f t="shared" si="248"/>
        <v>0</v>
      </c>
      <c r="G1474" s="61"/>
      <c r="H1474" s="61"/>
      <c r="I1474" s="61"/>
      <c r="J1474" s="58"/>
      <c r="K1474" s="61"/>
      <c r="L1474" s="61"/>
      <c r="M1474" s="61"/>
      <c r="N1474" s="47">
        <f t="shared" si="257"/>
        <v>0</v>
      </c>
      <c r="O1474" s="53"/>
      <c r="P1474" s="47">
        <f t="shared" si="249"/>
        <v>0</v>
      </c>
      <c r="Q1474" s="60"/>
      <c r="R1474" s="47">
        <f t="shared" si="250"/>
        <v>0</v>
      </c>
      <c r="S1474" s="52"/>
      <c r="T1474" s="60"/>
      <c r="U1474" s="60"/>
      <c r="V1474" s="61"/>
      <c r="W1474" s="47">
        <f t="shared" si="251"/>
        <v>0</v>
      </c>
      <c r="X1474" s="60"/>
      <c r="Y1474" s="47">
        <f t="shared" si="252"/>
        <v>0</v>
      </c>
      <c r="Z1474" s="59"/>
      <c r="AA1474" s="58"/>
      <c r="AB1474" s="47">
        <f t="shared" si="253"/>
        <v>0</v>
      </c>
      <c r="AC1474" s="58"/>
      <c r="AD1474" s="47">
        <f t="shared" si="254"/>
        <v>0</v>
      </c>
      <c r="AE1474" s="57"/>
      <c r="AF1474" s="47">
        <f t="shared" si="255"/>
        <v>0</v>
      </c>
      <c r="AG1474" s="57"/>
      <c r="AH1474" s="47">
        <f t="shared" si="256"/>
        <v>0</v>
      </c>
      <c r="AI1474" s="46"/>
      <c r="AJ1474" s="45"/>
      <c r="AK1474" s="45"/>
      <c r="AL1474" s="44"/>
    </row>
    <row r="1475" spans="1:38" s="43" customFormat="1" ht="24.95" customHeight="1" x14ac:dyDescent="0.25">
      <c r="A1475" s="56">
        <v>1484</v>
      </c>
      <c r="B1475" s="55"/>
      <c r="C1475" s="47">
        <f t="shared" si="247"/>
        <v>0</v>
      </c>
      <c r="D1475" s="61"/>
      <c r="E1475" s="54"/>
      <c r="F1475" s="47">
        <f t="shared" si="248"/>
        <v>0</v>
      </c>
      <c r="G1475" s="61"/>
      <c r="H1475" s="61"/>
      <c r="I1475" s="61"/>
      <c r="J1475" s="58"/>
      <c r="K1475" s="61"/>
      <c r="L1475" s="61"/>
      <c r="M1475" s="61"/>
      <c r="N1475" s="47">
        <f t="shared" si="257"/>
        <v>0</v>
      </c>
      <c r="O1475" s="53"/>
      <c r="P1475" s="47">
        <f t="shared" si="249"/>
        <v>0</v>
      </c>
      <c r="Q1475" s="60"/>
      <c r="R1475" s="47">
        <f t="shared" si="250"/>
        <v>0</v>
      </c>
      <c r="S1475" s="52"/>
      <c r="T1475" s="60"/>
      <c r="U1475" s="60"/>
      <c r="V1475" s="61"/>
      <c r="W1475" s="47">
        <f t="shared" si="251"/>
        <v>0</v>
      </c>
      <c r="X1475" s="60"/>
      <c r="Y1475" s="47">
        <f t="shared" si="252"/>
        <v>0</v>
      </c>
      <c r="Z1475" s="59"/>
      <c r="AA1475" s="58"/>
      <c r="AB1475" s="47">
        <f t="shared" si="253"/>
        <v>0</v>
      </c>
      <c r="AC1475" s="58"/>
      <c r="AD1475" s="47">
        <f t="shared" si="254"/>
        <v>0</v>
      </c>
      <c r="AE1475" s="57"/>
      <c r="AF1475" s="47">
        <f t="shared" si="255"/>
        <v>0</v>
      </c>
      <c r="AG1475" s="57"/>
      <c r="AH1475" s="47">
        <f t="shared" si="256"/>
        <v>0</v>
      </c>
      <c r="AI1475" s="46"/>
      <c r="AJ1475" s="45"/>
      <c r="AK1475" s="45"/>
      <c r="AL1475" s="44"/>
    </row>
    <row r="1476" spans="1:38" s="43" customFormat="1" ht="24.95" customHeight="1" x14ac:dyDescent="0.25">
      <c r="A1476" s="56">
        <v>1485</v>
      </c>
      <c r="B1476" s="55"/>
      <c r="C1476" s="47">
        <f t="shared" si="247"/>
        <v>0</v>
      </c>
      <c r="D1476" s="61"/>
      <c r="E1476" s="54"/>
      <c r="F1476" s="47">
        <f t="shared" si="248"/>
        <v>0</v>
      </c>
      <c r="G1476" s="61"/>
      <c r="H1476" s="61"/>
      <c r="I1476" s="61"/>
      <c r="J1476" s="58"/>
      <c r="K1476" s="61"/>
      <c r="L1476" s="61"/>
      <c r="M1476" s="61"/>
      <c r="N1476" s="47">
        <f t="shared" si="257"/>
        <v>0</v>
      </c>
      <c r="O1476" s="53"/>
      <c r="P1476" s="47">
        <f t="shared" si="249"/>
        <v>0</v>
      </c>
      <c r="Q1476" s="60"/>
      <c r="R1476" s="47">
        <f t="shared" si="250"/>
        <v>0</v>
      </c>
      <c r="S1476" s="52"/>
      <c r="T1476" s="60"/>
      <c r="U1476" s="60"/>
      <c r="V1476" s="61"/>
      <c r="W1476" s="47">
        <f t="shared" si="251"/>
        <v>0</v>
      </c>
      <c r="X1476" s="60"/>
      <c r="Y1476" s="47">
        <f t="shared" si="252"/>
        <v>0</v>
      </c>
      <c r="Z1476" s="59"/>
      <c r="AA1476" s="58"/>
      <c r="AB1476" s="47">
        <f t="shared" si="253"/>
        <v>0</v>
      </c>
      <c r="AC1476" s="58"/>
      <c r="AD1476" s="47">
        <f t="shared" si="254"/>
        <v>0</v>
      </c>
      <c r="AE1476" s="57"/>
      <c r="AF1476" s="47">
        <f t="shared" si="255"/>
        <v>0</v>
      </c>
      <c r="AG1476" s="57"/>
      <c r="AH1476" s="47">
        <f t="shared" si="256"/>
        <v>0</v>
      </c>
      <c r="AI1476" s="46"/>
      <c r="AJ1476" s="45"/>
      <c r="AK1476" s="45"/>
      <c r="AL1476" s="44"/>
    </row>
    <row r="1477" spans="1:38" s="43" customFormat="1" ht="24.95" customHeight="1" x14ac:dyDescent="0.25">
      <c r="A1477" s="56">
        <v>1486</v>
      </c>
      <c r="B1477" s="55"/>
      <c r="C1477" s="47">
        <f t="shared" si="247"/>
        <v>0</v>
      </c>
      <c r="D1477" s="61"/>
      <c r="E1477" s="54"/>
      <c r="F1477" s="47">
        <f t="shared" si="248"/>
        <v>0</v>
      </c>
      <c r="G1477" s="61"/>
      <c r="H1477" s="61"/>
      <c r="I1477" s="61"/>
      <c r="J1477" s="58"/>
      <c r="K1477" s="61"/>
      <c r="L1477" s="61"/>
      <c r="M1477" s="61"/>
      <c r="N1477" s="47">
        <f t="shared" si="257"/>
        <v>0</v>
      </c>
      <c r="O1477" s="53"/>
      <c r="P1477" s="47">
        <f t="shared" si="249"/>
        <v>0</v>
      </c>
      <c r="Q1477" s="60"/>
      <c r="R1477" s="47">
        <f t="shared" si="250"/>
        <v>0</v>
      </c>
      <c r="S1477" s="52"/>
      <c r="T1477" s="60"/>
      <c r="U1477" s="60"/>
      <c r="V1477" s="61"/>
      <c r="W1477" s="47">
        <f t="shared" si="251"/>
        <v>0</v>
      </c>
      <c r="X1477" s="60"/>
      <c r="Y1477" s="47">
        <f t="shared" si="252"/>
        <v>0</v>
      </c>
      <c r="Z1477" s="59"/>
      <c r="AA1477" s="58"/>
      <c r="AB1477" s="47">
        <f t="shared" si="253"/>
        <v>0</v>
      </c>
      <c r="AC1477" s="58"/>
      <c r="AD1477" s="47">
        <f t="shared" si="254"/>
        <v>0</v>
      </c>
      <c r="AE1477" s="57"/>
      <c r="AF1477" s="47">
        <f t="shared" si="255"/>
        <v>0</v>
      </c>
      <c r="AG1477" s="57"/>
      <c r="AH1477" s="47">
        <f t="shared" si="256"/>
        <v>0</v>
      </c>
      <c r="AI1477" s="46"/>
      <c r="AJ1477" s="45"/>
      <c r="AK1477" s="45"/>
      <c r="AL1477" s="44"/>
    </row>
    <row r="1478" spans="1:38" s="43" customFormat="1" ht="24.95" customHeight="1" x14ac:dyDescent="0.25">
      <c r="A1478" s="56">
        <v>1487</v>
      </c>
      <c r="B1478" s="55"/>
      <c r="C1478" s="47">
        <f t="shared" si="247"/>
        <v>0</v>
      </c>
      <c r="D1478" s="61"/>
      <c r="E1478" s="54"/>
      <c r="F1478" s="47">
        <f t="shared" si="248"/>
        <v>0</v>
      </c>
      <c r="G1478" s="61"/>
      <c r="H1478" s="61"/>
      <c r="I1478" s="61"/>
      <c r="J1478" s="58"/>
      <c r="K1478" s="61"/>
      <c r="L1478" s="61"/>
      <c r="M1478" s="61"/>
      <c r="N1478" s="47">
        <f t="shared" si="257"/>
        <v>0</v>
      </c>
      <c r="O1478" s="53"/>
      <c r="P1478" s="47">
        <f t="shared" si="249"/>
        <v>0</v>
      </c>
      <c r="Q1478" s="60"/>
      <c r="R1478" s="47">
        <f t="shared" si="250"/>
        <v>0</v>
      </c>
      <c r="S1478" s="52"/>
      <c r="T1478" s="60"/>
      <c r="U1478" s="60"/>
      <c r="V1478" s="61"/>
      <c r="W1478" s="47">
        <f t="shared" si="251"/>
        <v>0</v>
      </c>
      <c r="X1478" s="60"/>
      <c r="Y1478" s="47">
        <f t="shared" si="252"/>
        <v>0</v>
      </c>
      <c r="Z1478" s="59"/>
      <c r="AA1478" s="58"/>
      <c r="AB1478" s="47">
        <f t="shared" si="253"/>
        <v>0</v>
      </c>
      <c r="AC1478" s="58"/>
      <c r="AD1478" s="47">
        <f t="shared" si="254"/>
        <v>0</v>
      </c>
      <c r="AE1478" s="57"/>
      <c r="AF1478" s="47">
        <f t="shared" si="255"/>
        <v>0</v>
      </c>
      <c r="AG1478" s="57"/>
      <c r="AH1478" s="47">
        <f t="shared" si="256"/>
        <v>0</v>
      </c>
      <c r="AI1478" s="46"/>
      <c r="AJ1478" s="45"/>
      <c r="AK1478" s="45"/>
      <c r="AL1478" s="44"/>
    </row>
    <row r="1479" spans="1:38" s="43" customFormat="1" ht="24.95" customHeight="1" x14ac:dyDescent="0.25">
      <c r="A1479" s="56">
        <v>1488</v>
      </c>
      <c r="B1479" s="55"/>
      <c r="C1479" s="47">
        <f t="shared" ref="C1479:C1542" si="258">LEN(B1479)</f>
        <v>0</v>
      </c>
      <c r="D1479" s="61"/>
      <c r="E1479" s="54"/>
      <c r="F1479" s="47">
        <f t="shared" ref="F1479:F1542" si="259">LEN(E1479)</f>
        <v>0</v>
      </c>
      <c r="G1479" s="61"/>
      <c r="H1479" s="61"/>
      <c r="I1479" s="61"/>
      <c r="J1479" s="58"/>
      <c r="K1479" s="61"/>
      <c r="L1479" s="61"/>
      <c r="M1479" s="61"/>
      <c r="N1479" s="47">
        <f t="shared" si="257"/>
        <v>0</v>
      </c>
      <c r="O1479" s="53"/>
      <c r="P1479" s="47">
        <f t="shared" ref="P1479:P1542" si="260">LEN(O1479)</f>
        <v>0</v>
      </c>
      <c r="Q1479" s="60"/>
      <c r="R1479" s="47">
        <f t="shared" ref="R1479:R1542" si="261">LEN(Q1479)</f>
        <v>0</v>
      </c>
      <c r="S1479" s="52"/>
      <c r="T1479" s="60"/>
      <c r="U1479" s="60"/>
      <c r="V1479" s="61"/>
      <c r="W1479" s="47">
        <f t="shared" ref="W1479:W1542" si="262">LEN(V1479)</f>
        <v>0</v>
      </c>
      <c r="X1479" s="60"/>
      <c r="Y1479" s="47">
        <f t="shared" ref="Y1479:Y1542" si="263">LEN(X1479)</f>
        <v>0</v>
      </c>
      <c r="Z1479" s="59"/>
      <c r="AA1479" s="58"/>
      <c r="AB1479" s="47">
        <f t="shared" ref="AB1479:AB1542" si="264">LEN(AA1479)</f>
        <v>0</v>
      </c>
      <c r="AC1479" s="58"/>
      <c r="AD1479" s="47">
        <f t="shared" ref="AD1479:AD1542" si="265">LEN(AC1479)</f>
        <v>0</v>
      </c>
      <c r="AE1479" s="57"/>
      <c r="AF1479" s="47">
        <f t="shared" ref="AF1479:AF1542" si="266">LEN(AE1479)</f>
        <v>0</v>
      </c>
      <c r="AG1479" s="57"/>
      <c r="AH1479" s="47">
        <f t="shared" ref="AH1479:AH1542" si="267">LEN(AG1479)</f>
        <v>0</v>
      </c>
      <c r="AI1479" s="46"/>
      <c r="AJ1479" s="45"/>
      <c r="AK1479" s="45"/>
      <c r="AL1479" s="44"/>
    </row>
    <row r="1480" spans="1:38" s="43" customFormat="1" ht="24.95" customHeight="1" x14ac:dyDescent="0.25">
      <c r="A1480" s="56">
        <v>1489</v>
      </c>
      <c r="B1480" s="55"/>
      <c r="C1480" s="47">
        <f t="shared" si="258"/>
        <v>0</v>
      </c>
      <c r="D1480" s="61"/>
      <c r="E1480" s="54"/>
      <c r="F1480" s="47">
        <f t="shared" si="259"/>
        <v>0</v>
      </c>
      <c r="G1480" s="61"/>
      <c r="H1480" s="61"/>
      <c r="I1480" s="61"/>
      <c r="J1480" s="58"/>
      <c r="K1480" s="61"/>
      <c r="L1480" s="61"/>
      <c r="M1480" s="61"/>
      <c r="N1480" s="47">
        <f t="shared" si="257"/>
        <v>0</v>
      </c>
      <c r="O1480" s="53"/>
      <c r="P1480" s="47">
        <f t="shared" si="260"/>
        <v>0</v>
      </c>
      <c r="Q1480" s="60"/>
      <c r="R1480" s="47">
        <f t="shared" si="261"/>
        <v>0</v>
      </c>
      <c r="S1480" s="52"/>
      <c r="T1480" s="60"/>
      <c r="U1480" s="60"/>
      <c r="V1480" s="61"/>
      <c r="W1480" s="47">
        <f t="shared" si="262"/>
        <v>0</v>
      </c>
      <c r="X1480" s="60"/>
      <c r="Y1480" s="47">
        <f t="shared" si="263"/>
        <v>0</v>
      </c>
      <c r="Z1480" s="59"/>
      <c r="AA1480" s="58"/>
      <c r="AB1480" s="47">
        <f t="shared" si="264"/>
        <v>0</v>
      </c>
      <c r="AC1480" s="58"/>
      <c r="AD1480" s="47">
        <f t="shared" si="265"/>
        <v>0</v>
      </c>
      <c r="AE1480" s="57"/>
      <c r="AF1480" s="47">
        <f t="shared" si="266"/>
        <v>0</v>
      </c>
      <c r="AG1480" s="57"/>
      <c r="AH1480" s="47">
        <f t="shared" si="267"/>
        <v>0</v>
      </c>
      <c r="AI1480" s="46"/>
      <c r="AJ1480" s="45"/>
      <c r="AK1480" s="45"/>
      <c r="AL1480" s="44"/>
    </row>
    <row r="1481" spans="1:38" s="43" customFormat="1" ht="24.95" customHeight="1" x14ac:dyDescent="0.25">
      <c r="A1481" s="56">
        <v>1490</v>
      </c>
      <c r="B1481" s="55"/>
      <c r="C1481" s="47">
        <f t="shared" si="258"/>
        <v>0</v>
      </c>
      <c r="D1481" s="61"/>
      <c r="E1481" s="54"/>
      <c r="F1481" s="47">
        <f t="shared" si="259"/>
        <v>0</v>
      </c>
      <c r="G1481" s="61"/>
      <c r="H1481" s="61"/>
      <c r="I1481" s="61"/>
      <c r="J1481" s="58"/>
      <c r="K1481" s="61"/>
      <c r="L1481" s="61"/>
      <c r="M1481" s="61"/>
      <c r="N1481" s="47">
        <f t="shared" si="257"/>
        <v>0</v>
      </c>
      <c r="O1481" s="53"/>
      <c r="P1481" s="47">
        <f t="shared" si="260"/>
        <v>0</v>
      </c>
      <c r="Q1481" s="60"/>
      <c r="R1481" s="47">
        <f t="shared" si="261"/>
        <v>0</v>
      </c>
      <c r="S1481" s="52"/>
      <c r="T1481" s="60"/>
      <c r="U1481" s="60"/>
      <c r="V1481" s="61"/>
      <c r="W1481" s="47">
        <f t="shared" si="262"/>
        <v>0</v>
      </c>
      <c r="X1481" s="60"/>
      <c r="Y1481" s="47">
        <f t="shared" si="263"/>
        <v>0</v>
      </c>
      <c r="Z1481" s="59"/>
      <c r="AA1481" s="58"/>
      <c r="AB1481" s="47">
        <f t="shared" si="264"/>
        <v>0</v>
      </c>
      <c r="AC1481" s="58"/>
      <c r="AD1481" s="47">
        <f t="shared" si="265"/>
        <v>0</v>
      </c>
      <c r="AE1481" s="57"/>
      <c r="AF1481" s="47">
        <f t="shared" si="266"/>
        <v>0</v>
      </c>
      <c r="AG1481" s="57"/>
      <c r="AH1481" s="47">
        <f t="shared" si="267"/>
        <v>0</v>
      </c>
      <c r="AI1481" s="46"/>
      <c r="AJ1481" s="45"/>
      <c r="AK1481" s="45"/>
      <c r="AL1481" s="44"/>
    </row>
    <row r="1482" spans="1:38" s="43" customFormat="1" ht="24.95" customHeight="1" x14ac:dyDescent="0.25">
      <c r="A1482" s="56">
        <v>1491</v>
      </c>
      <c r="B1482" s="55"/>
      <c r="C1482" s="47">
        <f t="shared" si="258"/>
        <v>0</v>
      </c>
      <c r="D1482" s="61"/>
      <c r="E1482" s="54"/>
      <c r="F1482" s="47">
        <f t="shared" si="259"/>
        <v>0</v>
      </c>
      <c r="G1482" s="61"/>
      <c r="H1482" s="61"/>
      <c r="I1482" s="61"/>
      <c r="J1482" s="58"/>
      <c r="K1482" s="61"/>
      <c r="L1482" s="61"/>
      <c r="M1482" s="61"/>
      <c r="N1482" s="47">
        <f t="shared" si="257"/>
        <v>0</v>
      </c>
      <c r="O1482" s="53"/>
      <c r="P1482" s="47">
        <f t="shared" si="260"/>
        <v>0</v>
      </c>
      <c r="Q1482" s="60"/>
      <c r="R1482" s="47">
        <f t="shared" si="261"/>
        <v>0</v>
      </c>
      <c r="S1482" s="52"/>
      <c r="T1482" s="60"/>
      <c r="U1482" s="60"/>
      <c r="V1482" s="61"/>
      <c r="W1482" s="47">
        <f t="shared" si="262"/>
        <v>0</v>
      </c>
      <c r="X1482" s="60"/>
      <c r="Y1482" s="47">
        <f t="shared" si="263"/>
        <v>0</v>
      </c>
      <c r="Z1482" s="59"/>
      <c r="AA1482" s="58"/>
      <c r="AB1482" s="47">
        <f t="shared" si="264"/>
        <v>0</v>
      </c>
      <c r="AC1482" s="58"/>
      <c r="AD1482" s="47">
        <f t="shared" si="265"/>
        <v>0</v>
      </c>
      <c r="AE1482" s="57"/>
      <c r="AF1482" s="47">
        <f t="shared" si="266"/>
        <v>0</v>
      </c>
      <c r="AG1482" s="57"/>
      <c r="AH1482" s="47">
        <f t="shared" si="267"/>
        <v>0</v>
      </c>
      <c r="AI1482" s="46"/>
      <c r="AJ1482" s="45"/>
      <c r="AK1482" s="45"/>
      <c r="AL1482" s="44"/>
    </row>
    <row r="1483" spans="1:38" s="43" customFormat="1" ht="24.95" customHeight="1" x14ac:dyDescent="0.25">
      <c r="A1483" s="56">
        <v>1492</v>
      </c>
      <c r="B1483" s="55"/>
      <c r="C1483" s="47">
        <f t="shared" si="258"/>
        <v>0</v>
      </c>
      <c r="D1483" s="61"/>
      <c r="E1483" s="54"/>
      <c r="F1483" s="47">
        <f t="shared" si="259"/>
        <v>0</v>
      </c>
      <c r="G1483" s="61"/>
      <c r="H1483" s="61"/>
      <c r="I1483" s="61"/>
      <c r="J1483" s="58"/>
      <c r="K1483" s="61"/>
      <c r="L1483" s="61"/>
      <c r="M1483" s="61"/>
      <c r="N1483" s="47">
        <f t="shared" si="257"/>
        <v>0</v>
      </c>
      <c r="O1483" s="53"/>
      <c r="P1483" s="47">
        <f t="shared" si="260"/>
        <v>0</v>
      </c>
      <c r="Q1483" s="60"/>
      <c r="R1483" s="47">
        <f t="shared" si="261"/>
        <v>0</v>
      </c>
      <c r="S1483" s="52"/>
      <c r="T1483" s="60"/>
      <c r="U1483" s="60"/>
      <c r="V1483" s="61"/>
      <c r="W1483" s="47">
        <f t="shared" si="262"/>
        <v>0</v>
      </c>
      <c r="X1483" s="60"/>
      <c r="Y1483" s="47">
        <f t="shared" si="263"/>
        <v>0</v>
      </c>
      <c r="Z1483" s="59"/>
      <c r="AA1483" s="58"/>
      <c r="AB1483" s="47">
        <f t="shared" si="264"/>
        <v>0</v>
      </c>
      <c r="AC1483" s="58"/>
      <c r="AD1483" s="47">
        <f t="shared" si="265"/>
        <v>0</v>
      </c>
      <c r="AE1483" s="57"/>
      <c r="AF1483" s="47">
        <f t="shared" si="266"/>
        <v>0</v>
      </c>
      <c r="AG1483" s="57"/>
      <c r="AH1483" s="47">
        <f t="shared" si="267"/>
        <v>0</v>
      </c>
      <c r="AI1483" s="46"/>
      <c r="AJ1483" s="45"/>
      <c r="AK1483" s="45"/>
      <c r="AL1483" s="44"/>
    </row>
    <row r="1484" spans="1:38" s="43" customFormat="1" ht="24.95" customHeight="1" x14ac:dyDescent="0.25">
      <c r="A1484" s="56">
        <v>1493</v>
      </c>
      <c r="B1484" s="55"/>
      <c r="C1484" s="47">
        <f t="shared" si="258"/>
        <v>0</v>
      </c>
      <c r="D1484" s="61"/>
      <c r="E1484" s="54"/>
      <c r="F1484" s="47">
        <f t="shared" si="259"/>
        <v>0</v>
      </c>
      <c r="G1484" s="61"/>
      <c r="H1484" s="61"/>
      <c r="I1484" s="61"/>
      <c r="J1484" s="58"/>
      <c r="K1484" s="61"/>
      <c r="L1484" s="61"/>
      <c r="M1484" s="61"/>
      <c r="N1484" s="47">
        <f t="shared" si="257"/>
        <v>0</v>
      </c>
      <c r="O1484" s="53"/>
      <c r="P1484" s="47">
        <f t="shared" si="260"/>
        <v>0</v>
      </c>
      <c r="Q1484" s="60"/>
      <c r="R1484" s="47">
        <f t="shared" si="261"/>
        <v>0</v>
      </c>
      <c r="S1484" s="52"/>
      <c r="T1484" s="60"/>
      <c r="U1484" s="60"/>
      <c r="V1484" s="61"/>
      <c r="W1484" s="47">
        <f t="shared" si="262"/>
        <v>0</v>
      </c>
      <c r="X1484" s="60"/>
      <c r="Y1484" s="47">
        <f t="shared" si="263"/>
        <v>0</v>
      </c>
      <c r="Z1484" s="59"/>
      <c r="AA1484" s="58"/>
      <c r="AB1484" s="47">
        <f t="shared" si="264"/>
        <v>0</v>
      </c>
      <c r="AC1484" s="58"/>
      <c r="AD1484" s="47">
        <f t="shared" si="265"/>
        <v>0</v>
      </c>
      <c r="AE1484" s="57"/>
      <c r="AF1484" s="47">
        <f t="shared" si="266"/>
        <v>0</v>
      </c>
      <c r="AG1484" s="57"/>
      <c r="AH1484" s="47">
        <f t="shared" si="267"/>
        <v>0</v>
      </c>
      <c r="AI1484" s="46"/>
      <c r="AJ1484" s="45"/>
      <c r="AK1484" s="45"/>
      <c r="AL1484" s="44"/>
    </row>
    <row r="1485" spans="1:38" s="43" customFormat="1" ht="24.95" customHeight="1" x14ac:dyDescent="0.25">
      <c r="A1485" s="56">
        <v>1494</v>
      </c>
      <c r="B1485" s="55"/>
      <c r="C1485" s="47">
        <f t="shared" si="258"/>
        <v>0</v>
      </c>
      <c r="D1485" s="61"/>
      <c r="E1485" s="54"/>
      <c r="F1485" s="47">
        <f t="shared" si="259"/>
        <v>0</v>
      </c>
      <c r="G1485" s="61"/>
      <c r="H1485" s="61"/>
      <c r="I1485" s="61"/>
      <c r="J1485" s="58"/>
      <c r="K1485" s="61"/>
      <c r="L1485" s="61"/>
      <c r="M1485" s="61"/>
      <c r="N1485" s="47">
        <f t="shared" si="257"/>
        <v>0</v>
      </c>
      <c r="O1485" s="53"/>
      <c r="P1485" s="47">
        <f t="shared" si="260"/>
        <v>0</v>
      </c>
      <c r="Q1485" s="60"/>
      <c r="R1485" s="47">
        <f t="shared" si="261"/>
        <v>0</v>
      </c>
      <c r="S1485" s="52"/>
      <c r="T1485" s="60"/>
      <c r="U1485" s="60"/>
      <c r="V1485" s="61"/>
      <c r="W1485" s="47">
        <f t="shared" si="262"/>
        <v>0</v>
      </c>
      <c r="X1485" s="60"/>
      <c r="Y1485" s="47">
        <f t="shared" si="263"/>
        <v>0</v>
      </c>
      <c r="Z1485" s="59"/>
      <c r="AA1485" s="58"/>
      <c r="AB1485" s="47">
        <f t="shared" si="264"/>
        <v>0</v>
      </c>
      <c r="AC1485" s="58"/>
      <c r="AD1485" s="47">
        <f t="shared" si="265"/>
        <v>0</v>
      </c>
      <c r="AE1485" s="57"/>
      <c r="AF1485" s="47">
        <f t="shared" si="266"/>
        <v>0</v>
      </c>
      <c r="AG1485" s="57"/>
      <c r="AH1485" s="47">
        <f t="shared" si="267"/>
        <v>0</v>
      </c>
      <c r="AI1485" s="46"/>
      <c r="AJ1485" s="45"/>
      <c r="AK1485" s="45"/>
      <c r="AL1485" s="44"/>
    </row>
    <row r="1486" spans="1:38" s="43" customFormat="1" ht="24.95" customHeight="1" x14ac:dyDescent="0.25">
      <c r="A1486" s="56">
        <v>1495</v>
      </c>
      <c r="B1486" s="55"/>
      <c r="C1486" s="47">
        <f t="shared" si="258"/>
        <v>0</v>
      </c>
      <c r="D1486" s="61"/>
      <c r="E1486" s="54"/>
      <c r="F1486" s="47">
        <f t="shared" si="259"/>
        <v>0</v>
      </c>
      <c r="G1486" s="61"/>
      <c r="H1486" s="61"/>
      <c r="I1486" s="61"/>
      <c r="J1486" s="58"/>
      <c r="K1486" s="61"/>
      <c r="L1486" s="61"/>
      <c r="M1486" s="61"/>
      <c r="N1486" s="47">
        <f t="shared" si="257"/>
        <v>0</v>
      </c>
      <c r="O1486" s="53"/>
      <c r="P1486" s="47">
        <f t="shared" si="260"/>
        <v>0</v>
      </c>
      <c r="Q1486" s="60"/>
      <c r="R1486" s="47">
        <f t="shared" si="261"/>
        <v>0</v>
      </c>
      <c r="S1486" s="52"/>
      <c r="T1486" s="60"/>
      <c r="U1486" s="60"/>
      <c r="V1486" s="61"/>
      <c r="W1486" s="47">
        <f t="shared" si="262"/>
        <v>0</v>
      </c>
      <c r="X1486" s="60"/>
      <c r="Y1486" s="47">
        <f t="shared" si="263"/>
        <v>0</v>
      </c>
      <c r="Z1486" s="59"/>
      <c r="AA1486" s="58"/>
      <c r="AB1486" s="47">
        <f t="shared" si="264"/>
        <v>0</v>
      </c>
      <c r="AC1486" s="58"/>
      <c r="AD1486" s="47">
        <f t="shared" si="265"/>
        <v>0</v>
      </c>
      <c r="AE1486" s="57"/>
      <c r="AF1486" s="47">
        <f t="shared" si="266"/>
        <v>0</v>
      </c>
      <c r="AG1486" s="57"/>
      <c r="AH1486" s="47">
        <f t="shared" si="267"/>
        <v>0</v>
      </c>
      <c r="AI1486" s="46"/>
      <c r="AJ1486" s="45"/>
      <c r="AK1486" s="45"/>
      <c r="AL1486" s="44"/>
    </row>
    <row r="1487" spans="1:38" s="43" customFormat="1" ht="24.95" customHeight="1" x14ac:dyDescent="0.25">
      <c r="A1487" s="56">
        <v>1496</v>
      </c>
      <c r="B1487" s="55"/>
      <c r="C1487" s="47">
        <f t="shared" si="258"/>
        <v>0</v>
      </c>
      <c r="D1487" s="61"/>
      <c r="E1487" s="54"/>
      <c r="F1487" s="47">
        <f t="shared" si="259"/>
        <v>0</v>
      </c>
      <c r="G1487" s="61"/>
      <c r="H1487" s="61"/>
      <c r="I1487" s="61"/>
      <c r="J1487" s="58"/>
      <c r="K1487" s="61"/>
      <c r="L1487" s="61"/>
      <c r="M1487" s="61"/>
      <c r="N1487" s="47">
        <f t="shared" si="257"/>
        <v>0</v>
      </c>
      <c r="O1487" s="53"/>
      <c r="P1487" s="47">
        <f t="shared" si="260"/>
        <v>0</v>
      </c>
      <c r="Q1487" s="60"/>
      <c r="R1487" s="47">
        <f t="shared" si="261"/>
        <v>0</v>
      </c>
      <c r="S1487" s="52"/>
      <c r="T1487" s="60"/>
      <c r="U1487" s="60"/>
      <c r="V1487" s="61"/>
      <c r="W1487" s="47">
        <f t="shared" si="262"/>
        <v>0</v>
      </c>
      <c r="X1487" s="60"/>
      <c r="Y1487" s="47">
        <f t="shared" si="263"/>
        <v>0</v>
      </c>
      <c r="Z1487" s="59"/>
      <c r="AA1487" s="58"/>
      <c r="AB1487" s="47">
        <f t="shared" si="264"/>
        <v>0</v>
      </c>
      <c r="AC1487" s="58"/>
      <c r="AD1487" s="47">
        <f t="shared" si="265"/>
        <v>0</v>
      </c>
      <c r="AE1487" s="57"/>
      <c r="AF1487" s="47">
        <f t="shared" si="266"/>
        <v>0</v>
      </c>
      <c r="AG1487" s="57"/>
      <c r="AH1487" s="47">
        <f t="shared" si="267"/>
        <v>0</v>
      </c>
      <c r="AI1487" s="46"/>
      <c r="AJ1487" s="45"/>
      <c r="AK1487" s="45"/>
      <c r="AL1487" s="44"/>
    </row>
    <row r="1488" spans="1:38" s="43" customFormat="1" ht="24.95" customHeight="1" x14ac:dyDescent="0.25">
      <c r="A1488" s="56">
        <v>1497</v>
      </c>
      <c r="B1488" s="55"/>
      <c r="C1488" s="47">
        <f t="shared" si="258"/>
        <v>0</v>
      </c>
      <c r="D1488" s="61"/>
      <c r="E1488" s="54"/>
      <c r="F1488" s="47">
        <f t="shared" si="259"/>
        <v>0</v>
      </c>
      <c r="G1488" s="61"/>
      <c r="H1488" s="61"/>
      <c r="I1488" s="61"/>
      <c r="J1488" s="58"/>
      <c r="K1488" s="61"/>
      <c r="L1488" s="61"/>
      <c r="M1488" s="61"/>
      <c r="N1488" s="47">
        <f t="shared" si="257"/>
        <v>0</v>
      </c>
      <c r="O1488" s="53"/>
      <c r="P1488" s="47">
        <f t="shared" si="260"/>
        <v>0</v>
      </c>
      <c r="Q1488" s="60"/>
      <c r="R1488" s="47">
        <f t="shared" si="261"/>
        <v>0</v>
      </c>
      <c r="S1488" s="52"/>
      <c r="T1488" s="60"/>
      <c r="U1488" s="60"/>
      <c r="V1488" s="61"/>
      <c r="W1488" s="47">
        <f t="shared" si="262"/>
        <v>0</v>
      </c>
      <c r="X1488" s="60"/>
      <c r="Y1488" s="47">
        <f t="shared" si="263"/>
        <v>0</v>
      </c>
      <c r="Z1488" s="59"/>
      <c r="AA1488" s="58"/>
      <c r="AB1488" s="47">
        <f t="shared" si="264"/>
        <v>0</v>
      </c>
      <c r="AC1488" s="58"/>
      <c r="AD1488" s="47">
        <f t="shared" si="265"/>
        <v>0</v>
      </c>
      <c r="AE1488" s="57"/>
      <c r="AF1488" s="47">
        <f t="shared" si="266"/>
        <v>0</v>
      </c>
      <c r="AG1488" s="57"/>
      <c r="AH1488" s="47">
        <f t="shared" si="267"/>
        <v>0</v>
      </c>
      <c r="AI1488" s="46"/>
      <c r="AJ1488" s="45"/>
      <c r="AK1488" s="45"/>
      <c r="AL1488" s="44"/>
    </row>
    <row r="1489" spans="1:38" s="43" customFormat="1" ht="24.95" customHeight="1" x14ac:dyDescent="0.25">
      <c r="A1489" s="56">
        <v>1498</v>
      </c>
      <c r="B1489" s="55"/>
      <c r="C1489" s="47">
        <f t="shared" si="258"/>
        <v>0</v>
      </c>
      <c r="D1489" s="61"/>
      <c r="E1489" s="54"/>
      <c r="F1489" s="47">
        <f t="shared" si="259"/>
        <v>0</v>
      </c>
      <c r="G1489" s="61"/>
      <c r="H1489" s="61"/>
      <c r="I1489" s="61"/>
      <c r="J1489" s="58"/>
      <c r="K1489" s="61"/>
      <c r="L1489" s="61"/>
      <c r="M1489" s="61"/>
      <c r="N1489" s="47">
        <f t="shared" si="257"/>
        <v>0</v>
      </c>
      <c r="O1489" s="53"/>
      <c r="P1489" s="47">
        <f t="shared" si="260"/>
        <v>0</v>
      </c>
      <c r="Q1489" s="60"/>
      <c r="R1489" s="47">
        <f t="shared" si="261"/>
        <v>0</v>
      </c>
      <c r="S1489" s="52"/>
      <c r="T1489" s="60"/>
      <c r="U1489" s="60"/>
      <c r="V1489" s="61"/>
      <c r="W1489" s="47">
        <f t="shared" si="262"/>
        <v>0</v>
      </c>
      <c r="X1489" s="60"/>
      <c r="Y1489" s="47">
        <f t="shared" si="263"/>
        <v>0</v>
      </c>
      <c r="Z1489" s="59"/>
      <c r="AA1489" s="58"/>
      <c r="AB1489" s="47">
        <f t="shared" si="264"/>
        <v>0</v>
      </c>
      <c r="AC1489" s="58"/>
      <c r="AD1489" s="47">
        <f t="shared" si="265"/>
        <v>0</v>
      </c>
      <c r="AE1489" s="57"/>
      <c r="AF1489" s="47">
        <f t="shared" si="266"/>
        <v>0</v>
      </c>
      <c r="AG1489" s="57"/>
      <c r="AH1489" s="47">
        <f t="shared" si="267"/>
        <v>0</v>
      </c>
      <c r="AI1489" s="46"/>
      <c r="AJ1489" s="45"/>
      <c r="AK1489" s="45"/>
      <c r="AL1489" s="44"/>
    </row>
    <row r="1490" spans="1:38" s="43" customFormat="1" ht="24.95" customHeight="1" x14ac:dyDescent="0.25">
      <c r="A1490" s="56">
        <v>1499</v>
      </c>
      <c r="B1490" s="55"/>
      <c r="C1490" s="47">
        <f t="shared" si="258"/>
        <v>0</v>
      </c>
      <c r="D1490" s="61"/>
      <c r="E1490" s="54"/>
      <c r="F1490" s="47">
        <f t="shared" si="259"/>
        <v>0</v>
      </c>
      <c r="G1490" s="61"/>
      <c r="H1490" s="61"/>
      <c r="I1490" s="61"/>
      <c r="J1490" s="58"/>
      <c r="K1490" s="61"/>
      <c r="L1490" s="61"/>
      <c r="M1490" s="61"/>
      <c r="N1490" s="47">
        <f t="shared" si="257"/>
        <v>0</v>
      </c>
      <c r="O1490" s="53"/>
      <c r="P1490" s="47">
        <f t="shared" si="260"/>
        <v>0</v>
      </c>
      <c r="Q1490" s="60"/>
      <c r="R1490" s="47">
        <f t="shared" si="261"/>
        <v>0</v>
      </c>
      <c r="S1490" s="52"/>
      <c r="T1490" s="60"/>
      <c r="U1490" s="60"/>
      <c r="V1490" s="61"/>
      <c r="W1490" s="47">
        <f t="shared" si="262"/>
        <v>0</v>
      </c>
      <c r="X1490" s="60"/>
      <c r="Y1490" s="47">
        <f t="shared" si="263"/>
        <v>0</v>
      </c>
      <c r="Z1490" s="59"/>
      <c r="AA1490" s="58"/>
      <c r="AB1490" s="47">
        <f t="shared" si="264"/>
        <v>0</v>
      </c>
      <c r="AC1490" s="58"/>
      <c r="AD1490" s="47">
        <f t="shared" si="265"/>
        <v>0</v>
      </c>
      <c r="AE1490" s="57"/>
      <c r="AF1490" s="47">
        <f t="shared" si="266"/>
        <v>0</v>
      </c>
      <c r="AG1490" s="57"/>
      <c r="AH1490" s="47">
        <f t="shared" si="267"/>
        <v>0</v>
      </c>
      <c r="AI1490" s="46"/>
      <c r="AJ1490" s="45"/>
      <c r="AK1490" s="45"/>
      <c r="AL1490" s="44"/>
    </row>
    <row r="1491" spans="1:38" s="43" customFormat="1" ht="24.95" customHeight="1" x14ac:dyDescent="0.25">
      <c r="A1491" s="56">
        <v>1500</v>
      </c>
      <c r="B1491" s="55"/>
      <c r="C1491" s="47">
        <f t="shared" si="258"/>
        <v>0</v>
      </c>
      <c r="D1491" s="61"/>
      <c r="E1491" s="54"/>
      <c r="F1491" s="47">
        <f t="shared" si="259"/>
        <v>0</v>
      </c>
      <c r="G1491" s="61"/>
      <c r="H1491" s="61"/>
      <c r="I1491" s="61"/>
      <c r="J1491" s="58"/>
      <c r="K1491" s="61"/>
      <c r="L1491" s="61"/>
      <c r="M1491" s="61"/>
      <c r="N1491" s="47">
        <f t="shared" si="257"/>
        <v>0</v>
      </c>
      <c r="O1491" s="53"/>
      <c r="P1491" s="47">
        <f t="shared" si="260"/>
        <v>0</v>
      </c>
      <c r="Q1491" s="60"/>
      <c r="R1491" s="47">
        <f t="shared" si="261"/>
        <v>0</v>
      </c>
      <c r="S1491" s="52"/>
      <c r="T1491" s="60"/>
      <c r="U1491" s="60"/>
      <c r="V1491" s="61"/>
      <c r="W1491" s="47">
        <f t="shared" si="262"/>
        <v>0</v>
      </c>
      <c r="X1491" s="60"/>
      <c r="Y1491" s="47">
        <f t="shared" si="263"/>
        <v>0</v>
      </c>
      <c r="Z1491" s="59"/>
      <c r="AA1491" s="58"/>
      <c r="AB1491" s="47">
        <f t="shared" si="264"/>
        <v>0</v>
      </c>
      <c r="AC1491" s="58"/>
      <c r="AD1491" s="47">
        <f t="shared" si="265"/>
        <v>0</v>
      </c>
      <c r="AE1491" s="57"/>
      <c r="AF1491" s="47">
        <f t="shared" si="266"/>
        <v>0</v>
      </c>
      <c r="AG1491" s="57"/>
      <c r="AH1491" s="47">
        <f t="shared" si="267"/>
        <v>0</v>
      </c>
      <c r="AI1491" s="46"/>
      <c r="AJ1491" s="45"/>
      <c r="AK1491" s="45"/>
      <c r="AL1491" s="44"/>
    </row>
    <row r="1492" spans="1:38" s="43" customFormat="1" ht="24.95" customHeight="1" x14ac:dyDescent="0.25">
      <c r="A1492" s="56">
        <v>1501</v>
      </c>
      <c r="B1492" s="55"/>
      <c r="C1492" s="47">
        <f t="shared" si="258"/>
        <v>0</v>
      </c>
      <c r="D1492" s="61"/>
      <c r="E1492" s="54"/>
      <c r="F1492" s="47">
        <f t="shared" si="259"/>
        <v>0</v>
      </c>
      <c r="G1492" s="61"/>
      <c r="H1492" s="61"/>
      <c r="I1492" s="61"/>
      <c r="J1492" s="58"/>
      <c r="K1492" s="61"/>
      <c r="L1492" s="61"/>
      <c r="M1492" s="61"/>
      <c r="N1492" s="47">
        <f t="shared" si="257"/>
        <v>0</v>
      </c>
      <c r="O1492" s="53"/>
      <c r="P1492" s="47">
        <f t="shared" si="260"/>
        <v>0</v>
      </c>
      <c r="Q1492" s="60"/>
      <c r="R1492" s="47">
        <f t="shared" si="261"/>
        <v>0</v>
      </c>
      <c r="S1492" s="52"/>
      <c r="T1492" s="60"/>
      <c r="U1492" s="60"/>
      <c r="V1492" s="61"/>
      <c r="W1492" s="47">
        <f t="shared" si="262"/>
        <v>0</v>
      </c>
      <c r="X1492" s="60"/>
      <c r="Y1492" s="47">
        <f t="shared" si="263"/>
        <v>0</v>
      </c>
      <c r="Z1492" s="59"/>
      <c r="AA1492" s="58"/>
      <c r="AB1492" s="47">
        <f t="shared" si="264"/>
        <v>0</v>
      </c>
      <c r="AC1492" s="58"/>
      <c r="AD1492" s="47">
        <f t="shared" si="265"/>
        <v>0</v>
      </c>
      <c r="AE1492" s="57"/>
      <c r="AF1492" s="47">
        <f t="shared" si="266"/>
        <v>0</v>
      </c>
      <c r="AG1492" s="57"/>
      <c r="AH1492" s="47">
        <f t="shared" si="267"/>
        <v>0</v>
      </c>
      <c r="AI1492" s="46"/>
      <c r="AJ1492" s="45"/>
      <c r="AK1492" s="45"/>
      <c r="AL1492" s="44"/>
    </row>
    <row r="1493" spans="1:38" s="43" customFormat="1" ht="24.95" customHeight="1" x14ac:dyDescent="0.25">
      <c r="A1493" s="56">
        <v>1502</v>
      </c>
      <c r="B1493" s="55"/>
      <c r="C1493" s="47">
        <f t="shared" si="258"/>
        <v>0</v>
      </c>
      <c r="D1493" s="61"/>
      <c r="E1493" s="54"/>
      <c r="F1493" s="47">
        <f t="shared" si="259"/>
        <v>0</v>
      </c>
      <c r="G1493" s="61"/>
      <c r="H1493" s="61"/>
      <c r="I1493" s="61"/>
      <c r="J1493" s="58"/>
      <c r="K1493" s="61"/>
      <c r="L1493" s="61"/>
      <c r="M1493" s="61"/>
      <c r="N1493" s="47">
        <f t="shared" si="257"/>
        <v>0</v>
      </c>
      <c r="O1493" s="53"/>
      <c r="P1493" s="47">
        <f t="shared" si="260"/>
        <v>0</v>
      </c>
      <c r="Q1493" s="60"/>
      <c r="R1493" s="47">
        <f t="shared" si="261"/>
        <v>0</v>
      </c>
      <c r="S1493" s="52"/>
      <c r="T1493" s="60"/>
      <c r="U1493" s="60"/>
      <c r="V1493" s="61"/>
      <c r="W1493" s="47">
        <f t="shared" si="262"/>
        <v>0</v>
      </c>
      <c r="X1493" s="60"/>
      <c r="Y1493" s="47">
        <f t="shared" si="263"/>
        <v>0</v>
      </c>
      <c r="Z1493" s="59"/>
      <c r="AA1493" s="58"/>
      <c r="AB1493" s="47">
        <f t="shared" si="264"/>
        <v>0</v>
      </c>
      <c r="AC1493" s="58"/>
      <c r="AD1493" s="47">
        <f t="shared" si="265"/>
        <v>0</v>
      </c>
      <c r="AE1493" s="57"/>
      <c r="AF1493" s="47">
        <f t="shared" si="266"/>
        <v>0</v>
      </c>
      <c r="AG1493" s="57"/>
      <c r="AH1493" s="47">
        <f t="shared" si="267"/>
        <v>0</v>
      </c>
      <c r="AI1493" s="46"/>
      <c r="AJ1493" s="45"/>
      <c r="AK1493" s="45"/>
      <c r="AL1493" s="44"/>
    </row>
    <row r="1494" spans="1:38" s="43" customFormat="1" ht="24.95" customHeight="1" x14ac:dyDescent="0.25">
      <c r="A1494" s="56">
        <v>1503</v>
      </c>
      <c r="B1494" s="55"/>
      <c r="C1494" s="47">
        <f t="shared" si="258"/>
        <v>0</v>
      </c>
      <c r="D1494" s="61"/>
      <c r="E1494" s="54"/>
      <c r="F1494" s="47">
        <f t="shared" si="259"/>
        <v>0</v>
      </c>
      <c r="G1494" s="61"/>
      <c r="H1494" s="61"/>
      <c r="I1494" s="61"/>
      <c r="J1494" s="58"/>
      <c r="K1494" s="61"/>
      <c r="L1494" s="61"/>
      <c r="M1494" s="61"/>
      <c r="N1494" s="47">
        <f t="shared" si="257"/>
        <v>0</v>
      </c>
      <c r="O1494" s="53"/>
      <c r="P1494" s="47">
        <f t="shared" si="260"/>
        <v>0</v>
      </c>
      <c r="Q1494" s="60"/>
      <c r="R1494" s="47">
        <f t="shared" si="261"/>
        <v>0</v>
      </c>
      <c r="S1494" s="52"/>
      <c r="T1494" s="60"/>
      <c r="U1494" s="60"/>
      <c r="V1494" s="61"/>
      <c r="W1494" s="47">
        <f t="shared" si="262"/>
        <v>0</v>
      </c>
      <c r="X1494" s="60"/>
      <c r="Y1494" s="47">
        <f t="shared" si="263"/>
        <v>0</v>
      </c>
      <c r="Z1494" s="59"/>
      <c r="AA1494" s="58"/>
      <c r="AB1494" s="47">
        <f t="shared" si="264"/>
        <v>0</v>
      </c>
      <c r="AC1494" s="58"/>
      <c r="AD1494" s="47">
        <f t="shared" si="265"/>
        <v>0</v>
      </c>
      <c r="AE1494" s="57"/>
      <c r="AF1494" s="47">
        <f t="shared" si="266"/>
        <v>0</v>
      </c>
      <c r="AG1494" s="57"/>
      <c r="AH1494" s="47">
        <f t="shared" si="267"/>
        <v>0</v>
      </c>
      <c r="AI1494" s="46"/>
      <c r="AJ1494" s="45"/>
      <c r="AK1494" s="45"/>
      <c r="AL1494" s="44"/>
    </row>
    <row r="1495" spans="1:38" s="43" customFormat="1" ht="24.95" customHeight="1" x14ac:dyDescent="0.25">
      <c r="A1495" s="56">
        <v>1504</v>
      </c>
      <c r="B1495" s="55"/>
      <c r="C1495" s="47">
        <f t="shared" si="258"/>
        <v>0</v>
      </c>
      <c r="D1495" s="61"/>
      <c r="E1495" s="54"/>
      <c r="F1495" s="47">
        <f t="shared" si="259"/>
        <v>0</v>
      </c>
      <c r="G1495" s="61"/>
      <c r="H1495" s="61"/>
      <c r="I1495" s="61"/>
      <c r="J1495" s="58"/>
      <c r="K1495" s="61"/>
      <c r="L1495" s="61"/>
      <c r="M1495" s="61"/>
      <c r="N1495" s="47">
        <f t="shared" si="257"/>
        <v>0</v>
      </c>
      <c r="O1495" s="53"/>
      <c r="P1495" s="47">
        <f t="shared" si="260"/>
        <v>0</v>
      </c>
      <c r="Q1495" s="60"/>
      <c r="R1495" s="47">
        <f t="shared" si="261"/>
        <v>0</v>
      </c>
      <c r="S1495" s="52"/>
      <c r="T1495" s="60"/>
      <c r="U1495" s="60"/>
      <c r="V1495" s="61"/>
      <c r="W1495" s="47">
        <f t="shared" si="262"/>
        <v>0</v>
      </c>
      <c r="X1495" s="60"/>
      <c r="Y1495" s="47">
        <f t="shared" si="263"/>
        <v>0</v>
      </c>
      <c r="Z1495" s="59"/>
      <c r="AA1495" s="58"/>
      <c r="AB1495" s="47">
        <f t="shared" si="264"/>
        <v>0</v>
      </c>
      <c r="AC1495" s="58"/>
      <c r="AD1495" s="47">
        <f t="shared" si="265"/>
        <v>0</v>
      </c>
      <c r="AE1495" s="57"/>
      <c r="AF1495" s="47">
        <f t="shared" si="266"/>
        <v>0</v>
      </c>
      <c r="AG1495" s="57"/>
      <c r="AH1495" s="47">
        <f t="shared" si="267"/>
        <v>0</v>
      </c>
      <c r="AI1495" s="46"/>
      <c r="AJ1495" s="45"/>
      <c r="AK1495" s="45"/>
      <c r="AL1495" s="44"/>
    </row>
    <row r="1496" spans="1:38" s="43" customFormat="1" ht="24.95" customHeight="1" x14ac:dyDescent="0.25">
      <c r="A1496" s="56">
        <v>1505</v>
      </c>
      <c r="B1496" s="55"/>
      <c r="C1496" s="47">
        <f t="shared" si="258"/>
        <v>0</v>
      </c>
      <c r="D1496" s="61"/>
      <c r="E1496" s="54"/>
      <c r="F1496" s="47">
        <f t="shared" si="259"/>
        <v>0</v>
      </c>
      <c r="G1496" s="61"/>
      <c r="H1496" s="61"/>
      <c r="I1496" s="61"/>
      <c r="J1496" s="58"/>
      <c r="K1496" s="61"/>
      <c r="L1496" s="61"/>
      <c r="M1496" s="61"/>
      <c r="N1496" s="47">
        <f t="shared" si="257"/>
        <v>0</v>
      </c>
      <c r="O1496" s="53"/>
      <c r="P1496" s="47">
        <f t="shared" si="260"/>
        <v>0</v>
      </c>
      <c r="Q1496" s="60"/>
      <c r="R1496" s="47">
        <f t="shared" si="261"/>
        <v>0</v>
      </c>
      <c r="S1496" s="52"/>
      <c r="T1496" s="60"/>
      <c r="U1496" s="60"/>
      <c r="V1496" s="61"/>
      <c r="W1496" s="47">
        <f t="shared" si="262"/>
        <v>0</v>
      </c>
      <c r="X1496" s="60"/>
      <c r="Y1496" s="47">
        <f t="shared" si="263"/>
        <v>0</v>
      </c>
      <c r="Z1496" s="59"/>
      <c r="AA1496" s="58"/>
      <c r="AB1496" s="47">
        <f t="shared" si="264"/>
        <v>0</v>
      </c>
      <c r="AC1496" s="58"/>
      <c r="AD1496" s="47">
        <f t="shared" si="265"/>
        <v>0</v>
      </c>
      <c r="AE1496" s="57"/>
      <c r="AF1496" s="47">
        <f t="shared" si="266"/>
        <v>0</v>
      </c>
      <c r="AG1496" s="57"/>
      <c r="AH1496" s="47">
        <f t="shared" si="267"/>
        <v>0</v>
      </c>
      <c r="AI1496" s="46"/>
      <c r="AJ1496" s="45"/>
      <c r="AK1496" s="45"/>
      <c r="AL1496" s="44"/>
    </row>
    <row r="1497" spans="1:38" s="43" customFormat="1" ht="24.95" customHeight="1" x14ac:dyDescent="0.25">
      <c r="A1497" s="56">
        <v>1506</v>
      </c>
      <c r="B1497" s="55"/>
      <c r="C1497" s="47">
        <f t="shared" si="258"/>
        <v>0</v>
      </c>
      <c r="D1497" s="61"/>
      <c r="E1497" s="54"/>
      <c r="F1497" s="47">
        <f t="shared" si="259"/>
        <v>0</v>
      </c>
      <c r="G1497" s="61"/>
      <c r="H1497" s="61"/>
      <c r="I1497" s="61"/>
      <c r="J1497" s="58"/>
      <c r="K1497" s="61"/>
      <c r="L1497" s="61"/>
      <c r="M1497" s="61"/>
      <c r="N1497" s="47">
        <f t="shared" si="257"/>
        <v>0</v>
      </c>
      <c r="O1497" s="53"/>
      <c r="P1497" s="47">
        <f t="shared" si="260"/>
        <v>0</v>
      </c>
      <c r="Q1497" s="60"/>
      <c r="R1497" s="47">
        <f t="shared" si="261"/>
        <v>0</v>
      </c>
      <c r="S1497" s="52"/>
      <c r="T1497" s="60"/>
      <c r="U1497" s="60"/>
      <c r="V1497" s="61"/>
      <c r="W1497" s="47">
        <f t="shared" si="262"/>
        <v>0</v>
      </c>
      <c r="X1497" s="60"/>
      <c r="Y1497" s="47">
        <f t="shared" si="263"/>
        <v>0</v>
      </c>
      <c r="Z1497" s="59"/>
      <c r="AA1497" s="58"/>
      <c r="AB1497" s="47">
        <f t="shared" si="264"/>
        <v>0</v>
      </c>
      <c r="AC1497" s="58"/>
      <c r="AD1497" s="47">
        <f t="shared" si="265"/>
        <v>0</v>
      </c>
      <c r="AE1497" s="57"/>
      <c r="AF1497" s="47">
        <f t="shared" si="266"/>
        <v>0</v>
      </c>
      <c r="AG1497" s="57"/>
      <c r="AH1497" s="47">
        <f t="shared" si="267"/>
        <v>0</v>
      </c>
      <c r="AI1497" s="46"/>
      <c r="AJ1497" s="45"/>
      <c r="AK1497" s="45"/>
      <c r="AL1497" s="44"/>
    </row>
    <row r="1498" spans="1:38" s="43" customFormat="1" ht="24.95" customHeight="1" x14ac:dyDescent="0.25">
      <c r="A1498" s="56">
        <v>1507</v>
      </c>
      <c r="B1498" s="55"/>
      <c r="C1498" s="47">
        <f t="shared" si="258"/>
        <v>0</v>
      </c>
      <c r="D1498" s="61"/>
      <c r="E1498" s="54"/>
      <c r="F1498" s="47">
        <f t="shared" si="259"/>
        <v>0</v>
      </c>
      <c r="G1498" s="61"/>
      <c r="H1498" s="61"/>
      <c r="I1498" s="61"/>
      <c r="J1498" s="58"/>
      <c r="K1498" s="61"/>
      <c r="L1498" s="61"/>
      <c r="M1498" s="61"/>
      <c r="N1498" s="47">
        <f t="shared" si="257"/>
        <v>0</v>
      </c>
      <c r="O1498" s="53"/>
      <c r="P1498" s="47">
        <f t="shared" si="260"/>
        <v>0</v>
      </c>
      <c r="Q1498" s="60"/>
      <c r="R1498" s="47">
        <f t="shared" si="261"/>
        <v>0</v>
      </c>
      <c r="S1498" s="52"/>
      <c r="T1498" s="60"/>
      <c r="U1498" s="60"/>
      <c r="V1498" s="61"/>
      <c r="W1498" s="47">
        <f t="shared" si="262"/>
        <v>0</v>
      </c>
      <c r="X1498" s="60"/>
      <c r="Y1498" s="47">
        <f t="shared" si="263"/>
        <v>0</v>
      </c>
      <c r="Z1498" s="59"/>
      <c r="AA1498" s="58"/>
      <c r="AB1498" s="47">
        <f t="shared" si="264"/>
        <v>0</v>
      </c>
      <c r="AC1498" s="58"/>
      <c r="AD1498" s="47">
        <f t="shared" si="265"/>
        <v>0</v>
      </c>
      <c r="AE1498" s="57"/>
      <c r="AF1498" s="47">
        <f t="shared" si="266"/>
        <v>0</v>
      </c>
      <c r="AG1498" s="57"/>
      <c r="AH1498" s="47">
        <f t="shared" si="267"/>
        <v>0</v>
      </c>
      <c r="AI1498" s="46"/>
      <c r="AJ1498" s="45"/>
      <c r="AK1498" s="45"/>
      <c r="AL1498" s="44"/>
    </row>
    <row r="1499" spans="1:38" s="43" customFormat="1" ht="24.95" customHeight="1" x14ac:dyDescent="0.25">
      <c r="A1499" s="56">
        <v>1508</v>
      </c>
      <c r="B1499" s="55"/>
      <c r="C1499" s="47">
        <f t="shared" si="258"/>
        <v>0</v>
      </c>
      <c r="D1499" s="61"/>
      <c r="E1499" s="54"/>
      <c r="F1499" s="47">
        <f t="shared" si="259"/>
        <v>0</v>
      </c>
      <c r="G1499" s="61"/>
      <c r="H1499" s="61"/>
      <c r="I1499" s="61"/>
      <c r="J1499" s="58"/>
      <c r="K1499" s="61"/>
      <c r="L1499" s="61"/>
      <c r="M1499" s="61"/>
      <c r="N1499" s="47">
        <f t="shared" si="257"/>
        <v>0</v>
      </c>
      <c r="O1499" s="53"/>
      <c r="P1499" s="47">
        <f t="shared" si="260"/>
        <v>0</v>
      </c>
      <c r="Q1499" s="60"/>
      <c r="R1499" s="47">
        <f t="shared" si="261"/>
        <v>0</v>
      </c>
      <c r="S1499" s="52"/>
      <c r="T1499" s="60"/>
      <c r="U1499" s="60"/>
      <c r="V1499" s="61"/>
      <c r="W1499" s="47">
        <f t="shared" si="262"/>
        <v>0</v>
      </c>
      <c r="X1499" s="60"/>
      <c r="Y1499" s="47">
        <f t="shared" si="263"/>
        <v>0</v>
      </c>
      <c r="Z1499" s="59"/>
      <c r="AA1499" s="58"/>
      <c r="AB1499" s="47">
        <f t="shared" si="264"/>
        <v>0</v>
      </c>
      <c r="AC1499" s="58"/>
      <c r="AD1499" s="47">
        <f t="shared" si="265"/>
        <v>0</v>
      </c>
      <c r="AE1499" s="57"/>
      <c r="AF1499" s="47">
        <f t="shared" si="266"/>
        <v>0</v>
      </c>
      <c r="AG1499" s="57"/>
      <c r="AH1499" s="47">
        <f t="shared" si="267"/>
        <v>0</v>
      </c>
      <c r="AI1499" s="46"/>
      <c r="AJ1499" s="45"/>
      <c r="AK1499" s="45"/>
      <c r="AL1499" s="44"/>
    </row>
    <row r="1500" spans="1:38" s="43" customFormat="1" ht="24.95" customHeight="1" x14ac:dyDescent="0.25">
      <c r="A1500" s="56">
        <v>1509</v>
      </c>
      <c r="B1500" s="55"/>
      <c r="C1500" s="47">
        <f t="shared" si="258"/>
        <v>0</v>
      </c>
      <c r="D1500" s="61"/>
      <c r="E1500" s="54"/>
      <c r="F1500" s="47">
        <f t="shared" si="259"/>
        <v>0</v>
      </c>
      <c r="G1500" s="61"/>
      <c r="H1500" s="61"/>
      <c r="I1500" s="61"/>
      <c r="J1500" s="58"/>
      <c r="K1500" s="61"/>
      <c r="L1500" s="61"/>
      <c r="M1500" s="61"/>
      <c r="N1500" s="47">
        <f t="shared" si="257"/>
        <v>0</v>
      </c>
      <c r="O1500" s="53"/>
      <c r="P1500" s="47">
        <f t="shared" si="260"/>
        <v>0</v>
      </c>
      <c r="Q1500" s="60"/>
      <c r="R1500" s="47">
        <f t="shared" si="261"/>
        <v>0</v>
      </c>
      <c r="S1500" s="52"/>
      <c r="T1500" s="60"/>
      <c r="U1500" s="60"/>
      <c r="V1500" s="61"/>
      <c r="W1500" s="47">
        <f t="shared" si="262"/>
        <v>0</v>
      </c>
      <c r="X1500" s="60"/>
      <c r="Y1500" s="47">
        <f t="shared" si="263"/>
        <v>0</v>
      </c>
      <c r="Z1500" s="59"/>
      <c r="AA1500" s="58"/>
      <c r="AB1500" s="47">
        <f t="shared" si="264"/>
        <v>0</v>
      </c>
      <c r="AC1500" s="58"/>
      <c r="AD1500" s="47">
        <f t="shared" si="265"/>
        <v>0</v>
      </c>
      <c r="AE1500" s="57"/>
      <c r="AF1500" s="47">
        <f t="shared" si="266"/>
        <v>0</v>
      </c>
      <c r="AG1500" s="57"/>
      <c r="AH1500" s="47">
        <f t="shared" si="267"/>
        <v>0</v>
      </c>
      <c r="AI1500" s="46"/>
      <c r="AJ1500" s="45"/>
      <c r="AK1500" s="45"/>
      <c r="AL1500" s="44"/>
    </row>
    <row r="1501" spans="1:38" s="43" customFormat="1" ht="24.95" customHeight="1" x14ac:dyDescent="0.25">
      <c r="A1501" s="56">
        <v>1510</v>
      </c>
      <c r="B1501" s="55"/>
      <c r="C1501" s="47">
        <f t="shared" si="258"/>
        <v>0</v>
      </c>
      <c r="D1501" s="61"/>
      <c r="E1501" s="54"/>
      <c r="F1501" s="47">
        <f t="shared" si="259"/>
        <v>0</v>
      </c>
      <c r="G1501" s="61"/>
      <c r="H1501" s="61"/>
      <c r="I1501" s="61"/>
      <c r="J1501" s="58"/>
      <c r="K1501" s="61"/>
      <c r="L1501" s="61"/>
      <c r="M1501" s="61"/>
      <c r="N1501" s="47">
        <f t="shared" si="257"/>
        <v>0</v>
      </c>
      <c r="O1501" s="53"/>
      <c r="P1501" s="47">
        <f t="shared" si="260"/>
        <v>0</v>
      </c>
      <c r="Q1501" s="60"/>
      <c r="R1501" s="47">
        <f t="shared" si="261"/>
        <v>0</v>
      </c>
      <c r="S1501" s="52"/>
      <c r="T1501" s="60"/>
      <c r="U1501" s="60"/>
      <c r="V1501" s="61"/>
      <c r="W1501" s="47">
        <f t="shared" si="262"/>
        <v>0</v>
      </c>
      <c r="X1501" s="60"/>
      <c r="Y1501" s="47">
        <f t="shared" si="263"/>
        <v>0</v>
      </c>
      <c r="Z1501" s="59"/>
      <c r="AA1501" s="58"/>
      <c r="AB1501" s="47">
        <f t="shared" si="264"/>
        <v>0</v>
      </c>
      <c r="AC1501" s="58"/>
      <c r="AD1501" s="47">
        <f t="shared" si="265"/>
        <v>0</v>
      </c>
      <c r="AE1501" s="57"/>
      <c r="AF1501" s="47">
        <f t="shared" si="266"/>
        <v>0</v>
      </c>
      <c r="AG1501" s="57"/>
      <c r="AH1501" s="47">
        <f t="shared" si="267"/>
        <v>0</v>
      </c>
      <c r="AI1501" s="46"/>
      <c r="AJ1501" s="45"/>
      <c r="AK1501" s="45"/>
      <c r="AL1501" s="44"/>
    </row>
    <row r="1502" spans="1:38" s="43" customFormat="1" ht="24.95" customHeight="1" x14ac:dyDescent="0.25">
      <c r="A1502" s="56">
        <v>1511</v>
      </c>
      <c r="B1502" s="55"/>
      <c r="C1502" s="47">
        <f t="shared" si="258"/>
        <v>0</v>
      </c>
      <c r="D1502" s="61"/>
      <c r="E1502" s="54"/>
      <c r="F1502" s="47">
        <f t="shared" si="259"/>
        <v>0</v>
      </c>
      <c r="G1502" s="61"/>
      <c r="H1502" s="61"/>
      <c r="I1502" s="61"/>
      <c r="J1502" s="58"/>
      <c r="K1502" s="61"/>
      <c r="L1502" s="61"/>
      <c r="M1502" s="61"/>
      <c r="N1502" s="47">
        <f t="shared" si="257"/>
        <v>0</v>
      </c>
      <c r="O1502" s="53"/>
      <c r="P1502" s="47">
        <f t="shared" si="260"/>
        <v>0</v>
      </c>
      <c r="Q1502" s="60"/>
      <c r="R1502" s="47">
        <f t="shared" si="261"/>
        <v>0</v>
      </c>
      <c r="S1502" s="52"/>
      <c r="T1502" s="60"/>
      <c r="U1502" s="60"/>
      <c r="V1502" s="61"/>
      <c r="W1502" s="47">
        <f t="shared" si="262"/>
        <v>0</v>
      </c>
      <c r="X1502" s="60"/>
      <c r="Y1502" s="47">
        <f t="shared" si="263"/>
        <v>0</v>
      </c>
      <c r="Z1502" s="59"/>
      <c r="AA1502" s="58"/>
      <c r="AB1502" s="47">
        <f t="shared" si="264"/>
        <v>0</v>
      </c>
      <c r="AC1502" s="58"/>
      <c r="AD1502" s="47">
        <f t="shared" si="265"/>
        <v>0</v>
      </c>
      <c r="AE1502" s="57"/>
      <c r="AF1502" s="47">
        <f t="shared" si="266"/>
        <v>0</v>
      </c>
      <c r="AG1502" s="57"/>
      <c r="AH1502" s="47">
        <f t="shared" si="267"/>
        <v>0</v>
      </c>
      <c r="AI1502" s="46"/>
      <c r="AJ1502" s="45"/>
      <c r="AK1502" s="45"/>
      <c r="AL1502" s="44"/>
    </row>
    <row r="1503" spans="1:38" s="43" customFormat="1" ht="24.95" customHeight="1" x14ac:dyDescent="0.25">
      <c r="A1503" s="56">
        <v>1512</v>
      </c>
      <c r="B1503" s="55"/>
      <c r="C1503" s="47">
        <f t="shared" si="258"/>
        <v>0</v>
      </c>
      <c r="D1503" s="61"/>
      <c r="E1503" s="54"/>
      <c r="F1503" s="47">
        <f t="shared" si="259"/>
        <v>0</v>
      </c>
      <c r="G1503" s="61"/>
      <c r="H1503" s="61"/>
      <c r="I1503" s="61"/>
      <c r="J1503" s="58"/>
      <c r="K1503" s="61"/>
      <c r="L1503" s="61"/>
      <c r="M1503" s="61"/>
      <c r="N1503" s="47">
        <f t="shared" si="257"/>
        <v>0</v>
      </c>
      <c r="O1503" s="53"/>
      <c r="P1503" s="47">
        <f t="shared" si="260"/>
        <v>0</v>
      </c>
      <c r="Q1503" s="60"/>
      <c r="R1503" s="47">
        <f t="shared" si="261"/>
        <v>0</v>
      </c>
      <c r="S1503" s="52"/>
      <c r="T1503" s="60"/>
      <c r="U1503" s="60"/>
      <c r="V1503" s="61"/>
      <c r="W1503" s="47">
        <f t="shared" si="262"/>
        <v>0</v>
      </c>
      <c r="X1503" s="60"/>
      <c r="Y1503" s="47">
        <f t="shared" si="263"/>
        <v>0</v>
      </c>
      <c r="Z1503" s="59"/>
      <c r="AA1503" s="58"/>
      <c r="AB1503" s="47">
        <f t="shared" si="264"/>
        <v>0</v>
      </c>
      <c r="AC1503" s="58"/>
      <c r="AD1503" s="47">
        <f t="shared" si="265"/>
        <v>0</v>
      </c>
      <c r="AE1503" s="57"/>
      <c r="AF1503" s="47">
        <f t="shared" si="266"/>
        <v>0</v>
      </c>
      <c r="AG1503" s="57"/>
      <c r="AH1503" s="47">
        <f t="shared" si="267"/>
        <v>0</v>
      </c>
      <c r="AI1503" s="46"/>
      <c r="AJ1503" s="45"/>
      <c r="AK1503" s="45"/>
      <c r="AL1503" s="44"/>
    </row>
    <row r="1504" spans="1:38" s="43" customFormat="1" ht="24.95" customHeight="1" x14ac:dyDescent="0.25">
      <c r="A1504" s="56">
        <v>1513</v>
      </c>
      <c r="B1504" s="55"/>
      <c r="C1504" s="47">
        <f t="shared" si="258"/>
        <v>0</v>
      </c>
      <c r="D1504" s="61"/>
      <c r="E1504" s="54"/>
      <c r="F1504" s="47">
        <f t="shared" si="259"/>
        <v>0</v>
      </c>
      <c r="G1504" s="61"/>
      <c r="H1504" s="61"/>
      <c r="I1504" s="61"/>
      <c r="J1504" s="58"/>
      <c r="K1504" s="61"/>
      <c r="L1504" s="61"/>
      <c r="M1504" s="61"/>
      <c r="N1504" s="47">
        <f t="shared" si="257"/>
        <v>0</v>
      </c>
      <c r="O1504" s="53"/>
      <c r="P1504" s="47">
        <f t="shared" si="260"/>
        <v>0</v>
      </c>
      <c r="Q1504" s="60"/>
      <c r="R1504" s="47">
        <f t="shared" si="261"/>
        <v>0</v>
      </c>
      <c r="S1504" s="52"/>
      <c r="T1504" s="60"/>
      <c r="U1504" s="60"/>
      <c r="V1504" s="61"/>
      <c r="W1504" s="47">
        <f t="shared" si="262"/>
        <v>0</v>
      </c>
      <c r="X1504" s="60"/>
      <c r="Y1504" s="47">
        <f t="shared" si="263"/>
        <v>0</v>
      </c>
      <c r="Z1504" s="59"/>
      <c r="AA1504" s="58"/>
      <c r="AB1504" s="47">
        <f t="shared" si="264"/>
        <v>0</v>
      </c>
      <c r="AC1504" s="58"/>
      <c r="AD1504" s="47">
        <f t="shared" si="265"/>
        <v>0</v>
      </c>
      <c r="AE1504" s="57"/>
      <c r="AF1504" s="47">
        <f t="shared" si="266"/>
        <v>0</v>
      </c>
      <c r="AG1504" s="57"/>
      <c r="AH1504" s="47">
        <f t="shared" si="267"/>
        <v>0</v>
      </c>
      <c r="AI1504" s="46"/>
      <c r="AJ1504" s="45"/>
      <c r="AK1504" s="45"/>
      <c r="AL1504" s="44"/>
    </row>
    <row r="1505" spans="1:38" s="43" customFormat="1" ht="24.95" customHeight="1" x14ac:dyDescent="0.25">
      <c r="A1505" s="56">
        <v>1514</v>
      </c>
      <c r="B1505" s="55"/>
      <c r="C1505" s="47">
        <f t="shared" si="258"/>
        <v>0</v>
      </c>
      <c r="D1505" s="61"/>
      <c r="E1505" s="54"/>
      <c r="F1505" s="47">
        <f t="shared" si="259"/>
        <v>0</v>
      </c>
      <c r="G1505" s="61"/>
      <c r="H1505" s="61"/>
      <c r="I1505" s="61"/>
      <c r="J1505" s="58"/>
      <c r="K1505" s="61"/>
      <c r="L1505" s="61"/>
      <c r="M1505" s="61"/>
      <c r="N1505" s="47">
        <f t="shared" si="257"/>
        <v>0</v>
      </c>
      <c r="O1505" s="53"/>
      <c r="P1505" s="47">
        <f t="shared" si="260"/>
        <v>0</v>
      </c>
      <c r="Q1505" s="60"/>
      <c r="R1505" s="47">
        <f t="shared" si="261"/>
        <v>0</v>
      </c>
      <c r="S1505" s="52"/>
      <c r="T1505" s="60"/>
      <c r="U1505" s="60"/>
      <c r="V1505" s="61"/>
      <c r="W1505" s="47">
        <f t="shared" si="262"/>
        <v>0</v>
      </c>
      <c r="X1505" s="60"/>
      <c r="Y1505" s="47">
        <f t="shared" si="263"/>
        <v>0</v>
      </c>
      <c r="Z1505" s="59"/>
      <c r="AA1505" s="58"/>
      <c r="AB1505" s="47">
        <f t="shared" si="264"/>
        <v>0</v>
      </c>
      <c r="AC1505" s="58"/>
      <c r="AD1505" s="47">
        <f t="shared" si="265"/>
        <v>0</v>
      </c>
      <c r="AE1505" s="57"/>
      <c r="AF1505" s="47">
        <f t="shared" si="266"/>
        <v>0</v>
      </c>
      <c r="AG1505" s="57"/>
      <c r="AH1505" s="47">
        <f t="shared" si="267"/>
        <v>0</v>
      </c>
      <c r="AI1505" s="46"/>
      <c r="AJ1505" s="45"/>
      <c r="AK1505" s="45"/>
      <c r="AL1505" s="44"/>
    </row>
    <row r="1506" spans="1:38" s="43" customFormat="1" ht="24.95" customHeight="1" x14ac:dyDescent="0.25">
      <c r="A1506" s="56">
        <v>1515</v>
      </c>
      <c r="B1506" s="55"/>
      <c r="C1506" s="47">
        <f t="shared" si="258"/>
        <v>0</v>
      </c>
      <c r="D1506" s="61"/>
      <c r="E1506" s="54"/>
      <c r="F1506" s="47">
        <f t="shared" si="259"/>
        <v>0</v>
      </c>
      <c r="G1506" s="61"/>
      <c r="H1506" s="61"/>
      <c r="I1506" s="61"/>
      <c r="J1506" s="58"/>
      <c r="K1506" s="61"/>
      <c r="L1506" s="61"/>
      <c r="M1506" s="61"/>
      <c r="N1506" s="47">
        <f t="shared" si="257"/>
        <v>0</v>
      </c>
      <c r="O1506" s="53"/>
      <c r="P1506" s="47">
        <f t="shared" si="260"/>
        <v>0</v>
      </c>
      <c r="Q1506" s="60"/>
      <c r="R1506" s="47">
        <f t="shared" si="261"/>
        <v>0</v>
      </c>
      <c r="S1506" s="52"/>
      <c r="T1506" s="60"/>
      <c r="U1506" s="60"/>
      <c r="V1506" s="61"/>
      <c r="W1506" s="47">
        <f t="shared" si="262"/>
        <v>0</v>
      </c>
      <c r="X1506" s="60"/>
      <c r="Y1506" s="47">
        <f t="shared" si="263"/>
        <v>0</v>
      </c>
      <c r="Z1506" s="59"/>
      <c r="AA1506" s="58"/>
      <c r="AB1506" s="47">
        <f t="shared" si="264"/>
        <v>0</v>
      </c>
      <c r="AC1506" s="58"/>
      <c r="AD1506" s="47">
        <f t="shared" si="265"/>
        <v>0</v>
      </c>
      <c r="AE1506" s="57"/>
      <c r="AF1506" s="47">
        <f t="shared" si="266"/>
        <v>0</v>
      </c>
      <c r="AG1506" s="57"/>
      <c r="AH1506" s="47">
        <f t="shared" si="267"/>
        <v>0</v>
      </c>
      <c r="AI1506" s="46"/>
      <c r="AJ1506" s="45"/>
      <c r="AK1506" s="45"/>
      <c r="AL1506" s="44"/>
    </row>
    <row r="1507" spans="1:38" s="43" customFormat="1" ht="24.95" customHeight="1" x14ac:dyDescent="0.25">
      <c r="A1507" s="56">
        <v>1516</v>
      </c>
      <c r="B1507" s="55"/>
      <c r="C1507" s="47">
        <f t="shared" si="258"/>
        <v>0</v>
      </c>
      <c r="D1507" s="61"/>
      <c r="E1507" s="54"/>
      <c r="F1507" s="47">
        <f t="shared" si="259"/>
        <v>0</v>
      </c>
      <c r="G1507" s="61"/>
      <c r="H1507" s="61"/>
      <c r="I1507" s="61"/>
      <c r="J1507" s="58"/>
      <c r="K1507" s="61"/>
      <c r="L1507" s="61"/>
      <c r="M1507" s="61"/>
      <c r="N1507" s="47">
        <f t="shared" si="257"/>
        <v>0</v>
      </c>
      <c r="O1507" s="53"/>
      <c r="P1507" s="47">
        <f t="shared" si="260"/>
        <v>0</v>
      </c>
      <c r="Q1507" s="60"/>
      <c r="R1507" s="47">
        <f t="shared" si="261"/>
        <v>0</v>
      </c>
      <c r="S1507" s="52"/>
      <c r="T1507" s="60"/>
      <c r="U1507" s="60"/>
      <c r="V1507" s="61"/>
      <c r="W1507" s="47">
        <f t="shared" si="262"/>
        <v>0</v>
      </c>
      <c r="X1507" s="60"/>
      <c r="Y1507" s="47">
        <f t="shared" si="263"/>
        <v>0</v>
      </c>
      <c r="Z1507" s="59"/>
      <c r="AA1507" s="58"/>
      <c r="AB1507" s="47">
        <f t="shared" si="264"/>
        <v>0</v>
      </c>
      <c r="AC1507" s="58"/>
      <c r="AD1507" s="47">
        <f t="shared" si="265"/>
        <v>0</v>
      </c>
      <c r="AE1507" s="57"/>
      <c r="AF1507" s="47">
        <f t="shared" si="266"/>
        <v>0</v>
      </c>
      <c r="AG1507" s="57"/>
      <c r="AH1507" s="47">
        <f t="shared" si="267"/>
        <v>0</v>
      </c>
      <c r="AI1507" s="46"/>
      <c r="AJ1507" s="45"/>
      <c r="AK1507" s="45"/>
      <c r="AL1507" s="44"/>
    </row>
    <row r="1508" spans="1:38" s="43" customFormat="1" ht="24.95" customHeight="1" x14ac:dyDescent="0.25">
      <c r="A1508" s="56">
        <v>1517</v>
      </c>
      <c r="B1508" s="55"/>
      <c r="C1508" s="47">
        <f t="shared" si="258"/>
        <v>0</v>
      </c>
      <c r="D1508" s="61"/>
      <c r="E1508" s="54"/>
      <c r="F1508" s="47">
        <f t="shared" si="259"/>
        <v>0</v>
      </c>
      <c r="G1508" s="61"/>
      <c r="H1508" s="61"/>
      <c r="I1508" s="61"/>
      <c r="J1508" s="58"/>
      <c r="K1508" s="61"/>
      <c r="L1508" s="61"/>
      <c r="M1508" s="61"/>
      <c r="N1508" s="47">
        <f t="shared" si="257"/>
        <v>0</v>
      </c>
      <c r="O1508" s="53"/>
      <c r="P1508" s="47">
        <f t="shared" si="260"/>
        <v>0</v>
      </c>
      <c r="Q1508" s="60"/>
      <c r="R1508" s="47">
        <f t="shared" si="261"/>
        <v>0</v>
      </c>
      <c r="S1508" s="52"/>
      <c r="T1508" s="60"/>
      <c r="U1508" s="60"/>
      <c r="V1508" s="61"/>
      <c r="W1508" s="47">
        <f t="shared" si="262"/>
        <v>0</v>
      </c>
      <c r="X1508" s="60"/>
      <c r="Y1508" s="47">
        <f t="shared" si="263"/>
        <v>0</v>
      </c>
      <c r="Z1508" s="59"/>
      <c r="AA1508" s="58"/>
      <c r="AB1508" s="47">
        <f t="shared" si="264"/>
        <v>0</v>
      </c>
      <c r="AC1508" s="58"/>
      <c r="AD1508" s="47">
        <f t="shared" si="265"/>
        <v>0</v>
      </c>
      <c r="AE1508" s="57"/>
      <c r="AF1508" s="47">
        <f t="shared" si="266"/>
        <v>0</v>
      </c>
      <c r="AG1508" s="57"/>
      <c r="AH1508" s="47">
        <f t="shared" si="267"/>
        <v>0</v>
      </c>
      <c r="AI1508" s="46"/>
      <c r="AJ1508" s="45"/>
      <c r="AK1508" s="45"/>
      <c r="AL1508" s="44"/>
    </row>
    <row r="1509" spans="1:38" s="43" customFormat="1" ht="24.95" customHeight="1" x14ac:dyDescent="0.25">
      <c r="A1509" s="56">
        <v>1518</v>
      </c>
      <c r="B1509" s="55"/>
      <c r="C1509" s="47">
        <f t="shared" si="258"/>
        <v>0</v>
      </c>
      <c r="D1509" s="61"/>
      <c r="E1509" s="54"/>
      <c r="F1509" s="47">
        <f t="shared" si="259"/>
        <v>0</v>
      </c>
      <c r="G1509" s="61"/>
      <c r="H1509" s="61"/>
      <c r="I1509" s="61"/>
      <c r="J1509" s="58"/>
      <c r="K1509" s="61"/>
      <c r="L1509" s="61"/>
      <c r="M1509" s="61"/>
      <c r="N1509" s="47">
        <f t="shared" si="257"/>
        <v>0</v>
      </c>
      <c r="O1509" s="53"/>
      <c r="P1509" s="47">
        <f t="shared" si="260"/>
        <v>0</v>
      </c>
      <c r="Q1509" s="60"/>
      <c r="R1509" s="47">
        <f t="shared" si="261"/>
        <v>0</v>
      </c>
      <c r="S1509" s="52"/>
      <c r="T1509" s="60"/>
      <c r="U1509" s="60"/>
      <c r="V1509" s="61"/>
      <c r="W1509" s="47">
        <f t="shared" si="262"/>
        <v>0</v>
      </c>
      <c r="X1509" s="60"/>
      <c r="Y1509" s="47">
        <f t="shared" si="263"/>
        <v>0</v>
      </c>
      <c r="Z1509" s="59"/>
      <c r="AA1509" s="58"/>
      <c r="AB1509" s="47">
        <f t="shared" si="264"/>
        <v>0</v>
      </c>
      <c r="AC1509" s="58"/>
      <c r="AD1509" s="47">
        <f t="shared" si="265"/>
        <v>0</v>
      </c>
      <c r="AE1509" s="57"/>
      <c r="AF1509" s="47">
        <f t="shared" si="266"/>
        <v>0</v>
      </c>
      <c r="AG1509" s="57"/>
      <c r="AH1509" s="47">
        <f t="shared" si="267"/>
        <v>0</v>
      </c>
      <c r="AI1509" s="46"/>
      <c r="AJ1509" s="45"/>
      <c r="AK1509" s="45"/>
      <c r="AL1509" s="44"/>
    </row>
    <row r="1510" spans="1:38" s="43" customFormat="1" ht="24.95" customHeight="1" x14ac:dyDescent="0.25">
      <c r="A1510" s="56">
        <v>1519</v>
      </c>
      <c r="B1510" s="55"/>
      <c r="C1510" s="47">
        <f t="shared" si="258"/>
        <v>0</v>
      </c>
      <c r="D1510" s="61"/>
      <c r="E1510" s="54"/>
      <c r="F1510" s="47">
        <f t="shared" si="259"/>
        <v>0</v>
      </c>
      <c r="G1510" s="61"/>
      <c r="H1510" s="61"/>
      <c r="I1510" s="61"/>
      <c r="J1510" s="58"/>
      <c r="K1510" s="61"/>
      <c r="L1510" s="61"/>
      <c r="M1510" s="61"/>
      <c r="N1510" s="47">
        <f t="shared" si="257"/>
        <v>0</v>
      </c>
      <c r="O1510" s="53"/>
      <c r="P1510" s="47">
        <f t="shared" si="260"/>
        <v>0</v>
      </c>
      <c r="Q1510" s="60"/>
      <c r="R1510" s="47">
        <f t="shared" si="261"/>
        <v>0</v>
      </c>
      <c r="S1510" s="52"/>
      <c r="T1510" s="60"/>
      <c r="U1510" s="60"/>
      <c r="V1510" s="61"/>
      <c r="W1510" s="47">
        <f t="shared" si="262"/>
        <v>0</v>
      </c>
      <c r="X1510" s="60"/>
      <c r="Y1510" s="47">
        <f t="shared" si="263"/>
        <v>0</v>
      </c>
      <c r="Z1510" s="59"/>
      <c r="AA1510" s="58"/>
      <c r="AB1510" s="47">
        <f t="shared" si="264"/>
        <v>0</v>
      </c>
      <c r="AC1510" s="58"/>
      <c r="AD1510" s="47">
        <f t="shared" si="265"/>
        <v>0</v>
      </c>
      <c r="AE1510" s="57"/>
      <c r="AF1510" s="47">
        <f t="shared" si="266"/>
        <v>0</v>
      </c>
      <c r="AG1510" s="57"/>
      <c r="AH1510" s="47">
        <f t="shared" si="267"/>
        <v>0</v>
      </c>
      <c r="AI1510" s="46"/>
      <c r="AJ1510" s="45"/>
      <c r="AK1510" s="45"/>
      <c r="AL1510" s="44"/>
    </row>
    <row r="1511" spans="1:38" s="43" customFormat="1" ht="24.95" customHeight="1" x14ac:dyDescent="0.25">
      <c r="A1511" s="56">
        <v>1520</v>
      </c>
      <c r="B1511" s="55"/>
      <c r="C1511" s="47">
        <f t="shared" si="258"/>
        <v>0</v>
      </c>
      <c r="D1511" s="61"/>
      <c r="E1511" s="54"/>
      <c r="F1511" s="47">
        <f t="shared" si="259"/>
        <v>0</v>
      </c>
      <c r="G1511" s="61"/>
      <c r="H1511" s="61"/>
      <c r="I1511" s="61"/>
      <c r="J1511" s="58"/>
      <c r="K1511" s="61"/>
      <c r="L1511" s="61"/>
      <c r="M1511" s="61"/>
      <c r="N1511" s="47">
        <f t="shared" ref="N1511:N1574" si="268">LEN(M1511)</f>
        <v>0</v>
      </c>
      <c r="O1511" s="53"/>
      <c r="P1511" s="47">
        <f t="shared" si="260"/>
        <v>0</v>
      </c>
      <c r="Q1511" s="60"/>
      <c r="R1511" s="47">
        <f t="shared" si="261"/>
        <v>0</v>
      </c>
      <c r="S1511" s="52"/>
      <c r="T1511" s="60"/>
      <c r="U1511" s="60"/>
      <c r="V1511" s="61"/>
      <c r="W1511" s="47">
        <f t="shared" si="262"/>
        <v>0</v>
      </c>
      <c r="X1511" s="60"/>
      <c r="Y1511" s="47">
        <f t="shared" si="263"/>
        <v>0</v>
      </c>
      <c r="Z1511" s="59"/>
      <c r="AA1511" s="58"/>
      <c r="AB1511" s="47">
        <f t="shared" si="264"/>
        <v>0</v>
      </c>
      <c r="AC1511" s="58"/>
      <c r="AD1511" s="47">
        <f t="shared" si="265"/>
        <v>0</v>
      </c>
      <c r="AE1511" s="57"/>
      <c r="AF1511" s="47">
        <f t="shared" si="266"/>
        <v>0</v>
      </c>
      <c r="AG1511" s="57"/>
      <c r="AH1511" s="47">
        <f t="shared" si="267"/>
        <v>0</v>
      </c>
      <c r="AI1511" s="46"/>
      <c r="AJ1511" s="45"/>
      <c r="AK1511" s="45"/>
      <c r="AL1511" s="44"/>
    </row>
    <row r="1512" spans="1:38" s="43" customFormat="1" ht="24.95" customHeight="1" x14ac:dyDescent="0.25">
      <c r="A1512" s="56">
        <v>1521</v>
      </c>
      <c r="B1512" s="55"/>
      <c r="C1512" s="47">
        <f t="shared" si="258"/>
        <v>0</v>
      </c>
      <c r="D1512" s="61"/>
      <c r="E1512" s="54"/>
      <c r="F1512" s="47">
        <f t="shared" si="259"/>
        <v>0</v>
      </c>
      <c r="G1512" s="61"/>
      <c r="H1512" s="61"/>
      <c r="I1512" s="61"/>
      <c r="J1512" s="58"/>
      <c r="K1512" s="61"/>
      <c r="L1512" s="61"/>
      <c r="M1512" s="61"/>
      <c r="N1512" s="47">
        <f t="shared" si="268"/>
        <v>0</v>
      </c>
      <c r="O1512" s="53"/>
      <c r="P1512" s="47">
        <f t="shared" si="260"/>
        <v>0</v>
      </c>
      <c r="Q1512" s="60"/>
      <c r="R1512" s="47">
        <f t="shared" si="261"/>
        <v>0</v>
      </c>
      <c r="S1512" s="52"/>
      <c r="T1512" s="60"/>
      <c r="U1512" s="60"/>
      <c r="V1512" s="61"/>
      <c r="W1512" s="47">
        <f t="shared" si="262"/>
        <v>0</v>
      </c>
      <c r="X1512" s="60"/>
      <c r="Y1512" s="47">
        <f t="shared" si="263"/>
        <v>0</v>
      </c>
      <c r="Z1512" s="59"/>
      <c r="AA1512" s="58"/>
      <c r="AB1512" s="47">
        <f t="shared" si="264"/>
        <v>0</v>
      </c>
      <c r="AC1512" s="58"/>
      <c r="AD1512" s="47">
        <f t="shared" si="265"/>
        <v>0</v>
      </c>
      <c r="AE1512" s="57"/>
      <c r="AF1512" s="47">
        <f t="shared" si="266"/>
        <v>0</v>
      </c>
      <c r="AG1512" s="57"/>
      <c r="AH1512" s="47">
        <f t="shared" si="267"/>
        <v>0</v>
      </c>
      <c r="AI1512" s="46"/>
      <c r="AJ1512" s="45"/>
      <c r="AK1512" s="45"/>
      <c r="AL1512" s="44"/>
    </row>
    <row r="1513" spans="1:38" s="43" customFormat="1" ht="24.95" customHeight="1" x14ac:dyDescent="0.25">
      <c r="A1513" s="56">
        <v>1522</v>
      </c>
      <c r="B1513" s="55"/>
      <c r="C1513" s="47">
        <f t="shared" si="258"/>
        <v>0</v>
      </c>
      <c r="D1513" s="61"/>
      <c r="E1513" s="54"/>
      <c r="F1513" s="47">
        <f t="shared" si="259"/>
        <v>0</v>
      </c>
      <c r="G1513" s="61"/>
      <c r="H1513" s="61"/>
      <c r="I1513" s="61"/>
      <c r="J1513" s="58"/>
      <c r="K1513" s="61"/>
      <c r="L1513" s="61"/>
      <c r="M1513" s="61"/>
      <c r="N1513" s="47">
        <f t="shared" si="268"/>
        <v>0</v>
      </c>
      <c r="O1513" s="53"/>
      <c r="P1513" s="47">
        <f t="shared" si="260"/>
        <v>0</v>
      </c>
      <c r="Q1513" s="60"/>
      <c r="R1513" s="47">
        <f t="shared" si="261"/>
        <v>0</v>
      </c>
      <c r="S1513" s="52"/>
      <c r="T1513" s="60"/>
      <c r="U1513" s="60"/>
      <c r="V1513" s="61"/>
      <c r="W1513" s="47">
        <f t="shared" si="262"/>
        <v>0</v>
      </c>
      <c r="X1513" s="60"/>
      <c r="Y1513" s="47">
        <f t="shared" si="263"/>
        <v>0</v>
      </c>
      <c r="Z1513" s="59"/>
      <c r="AA1513" s="58"/>
      <c r="AB1513" s="47">
        <f t="shared" si="264"/>
        <v>0</v>
      </c>
      <c r="AC1513" s="58"/>
      <c r="AD1513" s="47">
        <f t="shared" si="265"/>
        <v>0</v>
      </c>
      <c r="AE1513" s="57"/>
      <c r="AF1513" s="47">
        <f t="shared" si="266"/>
        <v>0</v>
      </c>
      <c r="AG1513" s="57"/>
      <c r="AH1513" s="47">
        <f t="shared" si="267"/>
        <v>0</v>
      </c>
      <c r="AI1513" s="46"/>
      <c r="AJ1513" s="45"/>
      <c r="AK1513" s="45"/>
      <c r="AL1513" s="44"/>
    </row>
    <row r="1514" spans="1:38" s="43" customFormat="1" ht="24.95" customHeight="1" x14ac:dyDescent="0.25">
      <c r="A1514" s="56">
        <v>1523</v>
      </c>
      <c r="B1514" s="55"/>
      <c r="C1514" s="47">
        <f t="shared" si="258"/>
        <v>0</v>
      </c>
      <c r="D1514" s="61"/>
      <c r="E1514" s="54"/>
      <c r="F1514" s="47">
        <f t="shared" si="259"/>
        <v>0</v>
      </c>
      <c r="G1514" s="61"/>
      <c r="H1514" s="61"/>
      <c r="I1514" s="61"/>
      <c r="J1514" s="58"/>
      <c r="K1514" s="61"/>
      <c r="L1514" s="61"/>
      <c r="M1514" s="61"/>
      <c r="N1514" s="47">
        <f t="shared" si="268"/>
        <v>0</v>
      </c>
      <c r="O1514" s="53"/>
      <c r="P1514" s="47">
        <f t="shared" si="260"/>
        <v>0</v>
      </c>
      <c r="Q1514" s="60"/>
      <c r="R1514" s="47">
        <f t="shared" si="261"/>
        <v>0</v>
      </c>
      <c r="S1514" s="52"/>
      <c r="T1514" s="60"/>
      <c r="U1514" s="60"/>
      <c r="V1514" s="61"/>
      <c r="W1514" s="47">
        <f t="shared" si="262"/>
        <v>0</v>
      </c>
      <c r="X1514" s="60"/>
      <c r="Y1514" s="47">
        <f t="shared" si="263"/>
        <v>0</v>
      </c>
      <c r="Z1514" s="59"/>
      <c r="AA1514" s="58"/>
      <c r="AB1514" s="47">
        <f t="shared" si="264"/>
        <v>0</v>
      </c>
      <c r="AC1514" s="58"/>
      <c r="AD1514" s="47">
        <f t="shared" si="265"/>
        <v>0</v>
      </c>
      <c r="AE1514" s="57"/>
      <c r="AF1514" s="47">
        <f t="shared" si="266"/>
        <v>0</v>
      </c>
      <c r="AG1514" s="57"/>
      <c r="AH1514" s="47">
        <f t="shared" si="267"/>
        <v>0</v>
      </c>
      <c r="AI1514" s="46"/>
      <c r="AJ1514" s="45"/>
      <c r="AK1514" s="45"/>
      <c r="AL1514" s="44"/>
    </row>
    <row r="1515" spans="1:38" s="43" customFormat="1" ht="24.95" customHeight="1" x14ac:dyDescent="0.25">
      <c r="A1515" s="56">
        <v>1524</v>
      </c>
      <c r="B1515" s="55"/>
      <c r="C1515" s="47">
        <f t="shared" si="258"/>
        <v>0</v>
      </c>
      <c r="D1515" s="61"/>
      <c r="E1515" s="54"/>
      <c r="F1515" s="47">
        <f t="shared" si="259"/>
        <v>0</v>
      </c>
      <c r="G1515" s="61"/>
      <c r="H1515" s="61"/>
      <c r="I1515" s="61"/>
      <c r="J1515" s="58"/>
      <c r="K1515" s="61"/>
      <c r="L1515" s="61"/>
      <c r="M1515" s="61"/>
      <c r="N1515" s="47">
        <f t="shared" si="268"/>
        <v>0</v>
      </c>
      <c r="O1515" s="53"/>
      <c r="P1515" s="47">
        <f t="shared" si="260"/>
        <v>0</v>
      </c>
      <c r="Q1515" s="60"/>
      <c r="R1515" s="47">
        <f t="shared" si="261"/>
        <v>0</v>
      </c>
      <c r="S1515" s="52"/>
      <c r="T1515" s="60"/>
      <c r="U1515" s="60"/>
      <c r="V1515" s="61"/>
      <c r="W1515" s="47">
        <f t="shared" si="262"/>
        <v>0</v>
      </c>
      <c r="X1515" s="60"/>
      <c r="Y1515" s="47">
        <f t="shared" si="263"/>
        <v>0</v>
      </c>
      <c r="Z1515" s="59"/>
      <c r="AA1515" s="58"/>
      <c r="AB1515" s="47">
        <f t="shared" si="264"/>
        <v>0</v>
      </c>
      <c r="AC1515" s="58"/>
      <c r="AD1515" s="47">
        <f t="shared" si="265"/>
        <v>0</v>
      </c>
      <c r="AE1515" s="57"/>
      <c r="AF1515" s="47">
        <f t="shared" si="266"/>
        <v>0</v>
      </c>
      <c r="AG1515" s="57"/>
      <c r="AH1515" s="47">
        <f t="shared" si="267"/>
        <v>0</v>
      </c>
      <c r="AI1515" s="46"/>
      <c r="AJ1515" s="45"/>
      <c r="AK1515" s="45"/>
      <c r="AL1515" s="44"/>
    </row>
    <row r="1516" spans="1:38" s="43" customFormat="1" ht="24.95" customHeight="1" x14ac:dyDescent="0.25">
      <c r="A1516" s="56">
        <v>1525</v>
      </c>
      <c r="B1516" s="55"/>
      <c r="C1516" s="47">
        <f t="shared" si="258"/>
        <v>0</v>
      </c>
      <c r="D1516" s="61"/>
      <c r="E1516" s="54"/>
      <c r="F1516" s="47">
        <f t="shared" si="259"/>
        <v>0</v>
      </c>
      <c r="G1516" s="61"/>
      <c r="H1516" s="61"/>
      <c r="I1516" s="61"/>
      <c r="J1516" s="58"/>
      <c r="K1516" s="61"/>
      <c r="L1516" s="61"/>
      <c r="M1516" s="61"/>
      <c r="N1516" s="47">
        <f t="shared" si="268"/>
        <v>0</v>
      </c>
      <c r="O1516" s="53"/>
      <c r="P1516" s="47">
        <f t="shared" si="260"/>
        <v>0</v>
      </c>
      <c r="Q1516" s="60"/>
      <c r="R1516" s="47">
        <f t="shared" si="261"/>
        <v>0</v>
      </c>
      <c r="S1516" s="52"/>
      <c r="T1516" s="60"/>
      <c r="U1516" s="60"/>
      <c r="V1516" s="61"/>
      <c r="W1516" s="47">
        <f t="shared" si="262"/>
        <v>0</v>
      </c>
      <c r="X1516" s="60"/>
      <c r="Y1516" s="47">
        <f t="shared" si="263"/>
        <v>0</v>
      </c>
      <c r="Z1516" s="59"/>
      <c r="AA1516" s="58"/>
      <c r="AB1516" s="47">
        <f t="shared" si="264"/>
        <v>0</v>
      </c>
      <c r="AC1516" s="58"/>
      <c r="AD1516" s="47">
        <f t="shared" si="265"/>
        <v>0</v>
      </c>
      <c r="AE1516" s="57"/>
      <c r="AF1516" s="47">
        <f t="shared" si="266"/>
        <v>0</v>
      </c>
      <c r="AG1516" s="57"/>
      <c r="AH1516" s="47">
        <f t="shared" si="267"/>
        <v>0</v>
      </c>
      <c r="AI1516" s="46"/>
      <c r="AJ1516" s="45"/>
      <c r="AK1516" s="45"/>
      <c r="AL1516" s="44"/>
    </row>
    <row r="1517" spans="1:38" s="43" customFormat="1" ht="24.95" customHeight="1" x14ac:dyDescent="0.25">
      <c r="A1517" s="56">
        <v>1526</v>
      </c>
      <c r="B1517" s="55"/>
      <c r="C1517" s="47">
        <f t="shared" si="258"/>
        <v>0</v>
      </c>
      <c r="D1517" s="61"/>
      <c r="E1517" s="54"/>
      <c r="F1517" s="47">
        <f t="shared" si="259"/>
        <v>0</v>
      </c>
      <c r="G1517" s="61"/>
      <c r="H1517" s="61"/>
      <c r="I1517" s="61"/>
      <c r="J1517" s="58"/>
      <c r="K1517" s="61"/>
      <c r="L1517" s="61"/>
      <c r="M1517" s="61"/>
      <c r="N1517" s="47">
        <f t="shared" si="268"/>
        <v>0</v>
      </c>
      <c r="O1517" s="53"/>
      <c r="P1517" s="47">
        <f t="shared" si="260"/>
        <v>0</v>
      </c>
      <c r="Q1517" s="60"/>
      <c r="R1517" s="47">
        <f t="shared" si="261"/>
        <v>0</v>
      </c>
      <c r="S1517" s="52"/>
      <c r="T1517" s="60"/>
      <c r="U1517" s="60"/>
      <c r="V1517" s="61"/>
      <c r="W1517" s="47">
        <f t="shared" si="262"/>
        <v>0</v>
      </c>
      <c r="X1517" s="60"/>
      <c r="Y1517" s="47">
        <f t="shared" si="263"/>
        <v>0</v>
      </c>
      <c r="Z1517" s="59"/>
      <c r="AA1517" s="58"/>
      <c r="AB1517" s="47">
        <f t="shared" si="264"/>
        <v>0</v>
      </c>
      <c r="AC1517" s="58"/>
      <c r="AD1517" s="47">
        <f t="shared" si="265"/>
        <v>0</v>
      </c>
      <c r="AE1517" s="57"/>
      <c r="AF1517" s="47">
        <f t="shared" si="266"/>
        <v>0</v>
      </c>
      <c r="AG1517" s="57"/>
      <c r="AH1517" s="47">
        <f t="shared" si="267"/>
        <v>0</v>
      </c>
      <c r="AI1517" s="46"/>
      <c r="AJ1517" s="45"/>
      <c r="AK1517" s="45"/>
      <c r="AL1517" s="44"/>
    </row>
    <row r="1518" spans="1:38" s="43" customFormat="1" ht="24.95" customHeight="1" x14ac:dyDescent="0.25">
      <c r="A1518" s="56">
        <v>1527</v>
      </c>
      <c r="B1518" s="55"/>
      <c r="C1518" s="47">
        <f t="shared" si="258"/>
        <v>0</v>
      </c>
      <c r="D1518" s="61"/>
      <c r="E1518" s="54"/>
      <c r="F1518" s="47">
        <f t="shared" si="259"/>
        <v>0</v>
      </c>
      <c r="G1518" s="61"/>
      <c r="H1518" s="61"/>
      <c r="I1518" s="61"/>
      <c r="J1518" s="58"/>
      <c r="K1518" s="61"/>
      <c r="L1518" s="61"/>
      <c r="M1518" s="61"/>
      <c r="N1518" s="47">
        <f t="shared" si="268"/>
        <v>0</v>
      </c>
      <c r="O1518" s="53"/>
      <c r="P1518" s="47">
        <f t="shared" si="260"/>
        <v>0</v>
      </c>
      <c r="Q1518" s="60"/>
      <c r="R1518" s="47">
        <f t="shared" si="261"/>
        <v>0</v>
      </c>
      <c r="S1518" s="52"/>
      <c r="T1518" s="60"/>
      <c r="U1518" s="60"/>
      <c r="V1518" s="61"/>
      <c r="W1518" s="47">
        <f t="shared" si="262"/>
        <v>0</v>
      </c>
      <c r="X1518" s="60"/>
      <c r="Y1518" s="47">
        <f t="shared" si="263"/>
        <v>0</v>
      </c>
      <c r="Z1518" s="59"/>
      <c r="AA1518" s="58"/>
      <c r="AB1518" s="47">
        <f t="shared" si="264"/>
        <v>0</v>
      </c>
      <c r="AC1518" s="58"/>
      <c r="AD1518" s="47">
        <f t="shared" si="265"/>
        <v>0</v>
      </c>
      <c r="AE1518" s="57"/>
      <c r="AF1518" s="47">
        <f t="shared" si="266"/>
        <v>0</v>
      </c>
      <c r="AG1518" s="57"/>
      <c r="AH1518" s="47">
        <f t="shared" si="267"/>
        <v>0</v>
      </c>
      <c r="AI1518" s="46"/>
      <c r="AJ1518" s="45"/>
      <c r="AK1518" s="45"/>
      <c r="AL1518" s="44"/>
    </row>
    <row r="1519" spans="1:38" s="43" customFormat="1" ht="24.95" customHeight="1" x14ac:dyDescent="0.25">
      <c r="A1519" s="56">
        <v>1528</v>
      </c>
      <c r="B1519" s="55"/>
      <c r="C1519" s="47">
        <f t="shared" si="258"/>
        <v>0</v>
      </c>
      <c r="D1519" s="61"/>
      <c r="E1519" s="54"/>
      <c r="F1519" s="47">
        <f t="shared" si="259"/>
        <v>0</v>
      </c>
      <c r="G1519" s="61"/>
      <c r="H1519" s="61"/>
      <c r="I1519" s="61"/>
      <c r="J1519" s="58"/>
      <c r="K1519" s="61"/>
      <c r="L1519" s="61"/>
      <c r="M1519" s="61"/>
      <c r="N1519" s="47">
        <f t="shared" si="268"/>
        <v>0</v>
      </c>
      <c r="O1519" s="53"/>
      <c r="P1519" s="47">
        <f t="shared" si="260"/>
        <v>0</v>
      </c>
      <c r="Q1519" s="60"/>
      <c r="R1519" s="47">
        <f t="shared" si="261"/>
        <v>0</v>
      </c>
      <c r="S1519" s="52"/>
      <c r="T1519" s="60"/>
      <c r="U1519" s="60"/>
      <c r="V1519" s="61"/>
      <c r="W1519" s="47">
        <f t="shared" si="262"/>
        <v>0</v>
      </c>
      <c r="X1519" s="60"/>
      <c r="Y1519" s="47">
        <f t="shared" si="263"/>
        <v>0</v>
      </c>
      <c r="Z1519" s="59"/>
      <c r="AA1519" s="58"/>
      <c r="AB1519" s="47">
        <f t="shared" si="264"/>
        <v>0</v>
      </c>
      <c r="AC1519" s="58"/>
      <c r="AD1519" s="47">
        <f t="shared" si="265"/>
        <v>0</v>
      </c>
      <c r="AE1519" s="57"/>
      <c r="AF1519" s="47">
        <f t="shared" si="266"/>
        <v>0</v>
      </c>
      <c r="AG1519" s="57"/>
      <c r="AH1519" s="47">
        <f t="shared" si="267"/>
        <v>0</v>
      </c>
      <c r="AI1519" s="46"/>
      <c r="AJ1519" s="45"/>
      <c r="AK1519" s="45"/>
      <c r="AL1519" s="44"/>
    </row>
    <row r="1520" spans="1:38" s="43" customFormat="1" ht="24.95" customHeight="1" x14ac:dyDescent="0.25">
      <c r="A1520" s="56">
        <v>1529</v>
      </c>
      <c r="B1520" s="55"/>
      <c r="C1520" s="47">
        <f t="shared" si="258"/>
        <v>0</v>
      </c>
      <c r="D1520" s="61"/>
      <c r="E1520" s="54"/>
      <c r="F1520" s="47">
        <f t="shared" si="259"/>
        <v>0</v>
      </c>
      <c r="G1520" s="61"/>
      <c r="H1520" s="61"/>
      <c r="I1520" s="61"/>
      <c r="J1520" s="58"/>
      <c r="K1520" s="61"/>
      <c r="L1520" s="61"/>
      <c r="M1520" s="61"/>
      <c r="N1520" s="47">
        <f t="shared" si="268"/>
        <v>0</v>
      </c>
      <c r="O1520" s="53"/>
      <c r="P1520" s="47">
        <f t="shared" si="260"/>
        <v>0</v>
      </c>
      <c r="Q1520" s="60"/>
      <c r="R1520" s="47">
        <f t="shared" si="261"/>
        <v>0</v>
      </c>
      <c r="S1520" s="52"/>
      <c r="T1520" s="60"/>
      <c r="U1520" s="60"/>
      <c r="V1520" s="61"/>
      <c r="W1520" s="47">
        <f t="shared" si="262"/>
        <v>0</v>
      </c>
      <c r="X1520" s="60"/>
      <c r="Y1520" s="47">
        <f t="shared" si="263"/>
        <v>0</v>
      </c>
      <c r="Z1520" s="59"/>
      <c r="AA1520" s="58"/>
      <c r="AB1520" s="47">
        <f t="shared" si="264"/>
        <v>0</v>
      </c>
      <c r="AC1520" s="58"/>
      <c r="AD1520" s="47">
        <f t="shared" si="265"/>
        <v>0</v>
      </c>
      <c r="AE1520" s="57"/>
      <c r="AF1520" s="47">
        <f t="shared" si="266"/>
        <v>0</v>
      </c>
      <c r="AG1520" s="57"/>
      <c r="AH1520" s="47">
        <f t="shared" si="267"/>
        <v>0</v>
      </c>
      <c r="AI1520" s="46"/>
      <c r="AJ1520" s="45"/>
      <c r="AK1520" s="45"/>
      <c r="AL1520" s="44"/>
    </row>
    <row r="1521" spans="1:38" s="43" customFormat="1" ht="24.95" customHeight="1" x14ac:dyDescent="0.25">
      <c r="A1521" s="56">
        <v>1530</v>
      </c>
      <c r="B1521" s="55"/>
      <c r="C1521" s="47">
        <f t="shared" si="258"/>
        <v>0</v>
      </c>
      <c r="D1521" s="61"/>
      <c r="E1521" s="54"/>
      <c r="F1521" s="47">
        <f t="shared" si="259"/>
        <v>0</v>
      </c>
      <c r="G1521" s="61"/>
      <c r="H1521" s="61"/>
      <c r="I1521" s="61"/>
      <c r="J1521" s="58"/>
      <c r="K1521" s="61"/>
      <c r="L1521" s="61"/>
      <c r="M1521" s="61"/>
      <c r="N1521" s="47">
        <f t="shared" si="268"/>
        <v>0</v>
      </c>
      <c r="O1521" s="53"/>
      <c r="P1521" s="47">
        <f t="shared" si="260"/>
        <v>0</v>
      </c>
      <c r="Q1521" s="60"/>
      <c r="R1521" s="47">
        <f t="shared" si="261"/>
        <v>0</v>
      </c>
      <c r="S1521" s="52"/>
      <c r="T1521" s="60"/>
      <c r="U1521" s="60"/>
      <c r="V1521" s="61"/>
      <c r="W1521" s="47">
        <f t="shared" si="262"/>
        <v>0</v>
      </c>
      <c r="X1521" s="60"/>
      <c r="Y1521" s="47">
        <f t="shared" si="263"/>
        <v>0</v>
      </c>
      <c r="Z1521" s="59"/>
      <c r="AA1521" s="58"/>
      <c r="AB1521" s="47">
        <f t="shared" si="264"/>
        <v>0</v>
      </c>
      <c r="AC1521" s="58"/>
      <c r="AD1521" s="47">
        <f t="shared" si="265"/>
        <v>0</v>
      </c>
      <c r="AE1521" s="57"/>
      <c r="AF1521" s="47">
        <f t="shared" si="266"/>
        <v>0</v>
      </c>
      <c r="AG1521" s="57"/>
      <c r="AH1521" s="47">
        <f t="shared" si="267"/>
        <v>0</v>
      </c>
      <c r="AI1521" s="46"/>
      <c r="AJ1521" s="45"/>
      <c r="AK1521" s="45"/>
      <c r="AL1521" s="44"/>
    </row>
    <row r="1522" spans="1:38" s="43" customFormat="1" ht="24.95" customHeight="1" x14ac:dyDescent="0.25">
      <c r="A1522" s="56">
        <v>1531</v>
      </c>
      <c r="B1522" s="55"/>
      <c r="C1522" s="47">
        <f t="shared" si="258"/>
        <v>0</v>
      </c>
      <c r="D1522" s="61"/>
      <c r="E1522" s="54"/>
      <c r="F1522" s="47">
        <f t="shared" si="259"/>
        <v>0</v>
      </c>
      <c r="G1522" s="61"/>
      <c r="H1522" s="61"/>
      <c r="I1522" s="61"/>
      <c r="J1522" s="58"/>
      <c r="K1522" s="61"/>
      <c r="L1522" s="61"/>
      <c r="M1522" s="61"/>
      <c r="N1522" s="47">
        <f t="shared" si="268"/>
        <v>0</v>
      </c>
      <c r="O1522" s="53"/>
      <c r="P1522" s="47">
        <f t="shared" si="260"/>
        <v>0</v>
      </c>
      <c r="Q1522" s="60"/>
      <c r="R1522" s="47">
        <f t="shared" si="261"/>
        <v>0</v>
      </c>
      <c r="S1522" s="52"/>
      <c r="T1522" s="60"/>
      <c r="U1522" s="60"/>
      <c r="V1522" s="61"/>
      <c r="W1522" s="47">
        <f t="shared" si="262"/>
        <v>0</v>
      </c>
      <c r="X1522" s="60"/>
      <c r="Y1522" s="47">
        <f t="shared" si="263"/>
        <v>0</v>
      </c>
      <c r="Z1522" s="59"/>
      <c r="AA1522" s="58"/>
      <c r="AB1522" s="47">
        <f t="shared" si="264"/>
        <v>0</v>
      </c>
      <c r="AC1522" s="58"/>
      <c r="AD1522" s="47">
        <f t="shared" si="265"/>
        <v>0</v>
      </c>
      <c r="AE1522" s="57"/>
      <c r="AF1522" s="47">
        <f t="shared" si="266"/>
        <v>0</v>
      </c>
      <c r="AG1522" s="57"/>
      <c r="AH1522" s="47">
        <f t="shared" si="267"/>
        <v>0</v>
      </c>
      <c r="AI1522" s="46"/>
      <c r="AJ1522" s="45"/>
      <c r="AK1522" s="45"/>
      <c r="AL1522" s="44"/>
    </row>
    <row r="1523" spans="1:38" s="43" customFormat="1" ht="24.95" customHeight="1" x14ac:dyDescent="0.25">
      <c r="A1523" s="56">
        <v>1532</v>
      </c>
      <c r="B1523" s="55"/>
      <c r="C1523" s="47">
        <f t="shared" si="258"/>
        <v>0</v>
      </c>
      <c r="D1523" s="61"/>
      <c r="E1523" s="54"/>
      <c r="F1523" s="47">
        <f t="shared" si="259"/>
        <v>0</v>
      </c>
      <c r="G1523" s="61"/>
      <c r="H1523" s="61"/>
      <c r="I1523" s="61"/>
      <c r="J1523" s="58"/>
      <c r="K1523" s="61"/>
      <c r="L1523" s="61"/>
      <c r="M1523" s="61"/>
      <c r="N1523" s="47">
        <f t="shared" si="268"/>
        <v>0</v>
      </c>
      <c r="O1523" s="53"/>
      <c r="P1523" s="47">
        <f t="shared" si="260"/>
        <v>0</v>
      </c>
      <c r="Q1523" s="60"/>
      <c r="R1523" s="47">
        <f t="shared" si="261"/>
        <v>0</v>
      </c>
      <c r="S1523" s="52"/>
      <c r="T1523" s="60"/>
      <c r="U1523" s="60"/>
      <c r="V1523" s="61"/>
      <c r="W1523" s="47">
        <f t="shared" si="262"/>
        <v>0</v>
      </c>
      <c r="X1523" s="60"/>
      <c r="Y1523" s="47">
        <f t="shared" si="263"/>
        <v>0</v>
      </c>
      <c r="Z1523" s="59"/>
      <c r="AA1523" s="58"/>
      <c r="AB1523" s="47">
        <f t="shared" si="264"/>
        <v>0</v>
      </c>
      <c r="AC1523" s="58"/>
      <c r="AD1523" s="47">
        <f t="shared" si="265"/>
        <v>0</v>
      </c>
      <c r="AE1523" s="57"/>
      <c r="AF1523" s="47">
        <f t="shared" si="266"/>
        <v>0</v>
      </c>
      <c r="AG1523" s="57"/>
      <c r="AH1523" s="47">
        <f t="shared" si="267"/>
        <v>0</v>
      </c>
      <c r="AI1523" s="46"/>
      <c r="AJ1523" s="45"/>
      <c r="AK1523" s="45"/>
      <c r="AL1523" s="44"/>
    </row>
    <row r="1524" spans="1:38" s="43" customFormat="1" ht="24.95" customHeight="1" x14ac:dyDescent="0.25">
      <c r="A1524" s="56">
        <v>1533</v>
      </c>
      <c r="B1524" s="55"/>
      <c r="C1524" s="47">
        <f t="shared" si="258"/>
        <v>0</v>
      </c>
      <c r="D1524" s="61"/>
      <c r="E1524" s="54"/>
      <c r="F1524" s="47">
        <f t="shared" si="259"/>
        <v>0</v>
      </c>
      <c r="G1524" s="61"/>
      <c r="H1524" s="61"/>
      <c r="I1524" s="61"/>
      <c r="J1524" s="58"/>
      <c r="K1524" s="61"/>
      <c r="L1524" s="61"/>
      <c r="M1524" s="61"/>
      <c r="N1524" s="47">
        <f t="shared" si="268"/>
        <v>0</v>
      </c>
      <c r="O1524" s="53"/>
      <c r="P1524" s="47">
        <f t="shared" si="260"/>
        <v>0</v>
      </c>
      <c r="Q1524" s="60"/>
      <c r="R1524" s="47">
        <f t="shared" si="261"/>
        <v>0</v>
      </c>
      <c r="S1524" s="52"/>
      <c r="T1524" s="60"/>
      <c r="U1524" s="60"/>
      <c r="V1524" s="61"/>
      <c r="W1524" s="47">
        <f t="shared" si="262"/>
        <v>0</v>
      </c>
      <c r="X1524" s="60"/>
      <c r="Y1524" s="47">
        <f t="shared" si="263"/>
        <v>0</v>
      </c>
      <c r="Z1524" s="59"/>
      <c r="AA1524" s="58"/>
      <c r="AB1524" s="47">
        <f t="shared" si="264"/>
        <v>0</v>
      </c>
      <c r="AC1524" s="58"/>
      <c r="AD1524" s="47">
        <f t="shared" si="265"/>
        <v>0</v>
      </c>
      <c r="AE1524" s="57"/>
      <c r="AF1524" s="47">
        <f t="shared" si="266"/>
        <v>0</v>
      </c>
      <c r="AG1524" s="57"/>
      <c r="AH1524" s="47">
        <f t="shared" si="267"/>
        <v>0</v>
      </c>
      <c r="AI1524" s="46"/>
      <c r="AJ1524" s="45"/>
      <c r="AK1524" s="45"/>
      <c r="AL1524" s="44"/>
    </row>
    <row r="1525" spans="1:38" s="43" customFormat="1" ht="24.95" customHeight="1" x14ac:dyDescent="0.25">
      <c r="A1525" s="56">
        <v>1534</v>
      </c>
      <c r="B1525" s="55"/>
      <c r="C1525" s="47">
        <f t="shared" si="258"/>
        <v>0</v>
      </c>
      <c r="D1525" s="61"/>
      <c r="E1525" s="54"/>
      <c r="F1525" s="47">
        <f t="shared" si="259"/>
        <v>0</v>
      </c>
      <c r="G1525" s="61"/>
      <c r="H1525" s="61"/>
      <c r="I1525" s="61"/>
      <c r="J1525" s="58"/>
      <c r="K1525" s="61"/>
      <c r="L1525" s="61"/>
      <c r="M1525" s="61"/>
      <c r="N1525" s="47">
        <f t="shared" si="268"/>
        <v>0</v>
      </c>
      <c r="O1525" s="53"/>
      <c r="P1525" s="47">
        <f t="shared" si="260"/>
        <v>0</v>
      </c>
      <c r="Q1525" s="60"/>
      <c r="R1525" s="47">
        <f t="shared" si="261"/>
        <v>0</v>
      </c>
      <c r="S1525" s="52"/>
      <c r="T1525" s="60"/>
      <c r="U1525" s="60"/>
      <c r="V1525" s="61"/>
      <c r="W1525" s="47">
        <f t="shared" si="262"/>
        <v>0</v>
      </c>
      <c r="X1525" s="60"/>
      <c r="Y1525" s="47">
        <f t="shared" si="263"/>
        <v>0</v>
      </c>
      <c r="Z1525" s="59"/>
      <c r="AA1525" s="58"/>
      <c r="AB1525" s="47">
        <f t="shared" si="264"/>
        <v>0</v>
      </c>
      <c r="AC1525" s="58"/>
      <c r="AD1525" s="47">
        <f t="shared" si="265"/>
        <v>0</v>
      </c>
      <c r="AE1525" s="57"/>
      <c r="AF1525" s="47">
        <f t="shared" si="266"/>
        <v>0</v>
      </c>
      <c r="AG1525" s="57"/>
      <c r="AH1525" s="47">
        <f t="shared" si="267"/>
        <v>0</v>
      </c>
      <c r="AI1525" s="46"/>
      <c r="AJ1525" s="45"/>
      <c r="AK1525" s="45"/>
      <c r="AL1525" s="44"/>
    </row>
    <row r="1526" spans="1:38" s="43" customFormat="1" ht="24.95" customHeight="1" x14ac:dyDescent="0.25">
      <c r="A1526" s="56">
        <v>1535</v>
      </c>
      <c r="B1526" s="55"/>
      <c r="C1526" s="47">
        <f t="shared" si="258"/>
        <v>0</v>
      </c>
      <c r="D1526" s="61"/>
      <c r="E1526" s="54"/>
      <c r="F1526" s="47">
        <f t="shared" si="259"/>
        <v>0</v>
      </c>
      <c r="G1526" s="61"/>
      <c r="H1526" s="61"/>
      <c r="I1526" s="61"/>
      <c r="J1526" s="58"/>
      <c r="K1526" s="61"/>
      <c r="L1526" s="61"/>
      <c r="M1526" s="61"/>
      <c r="N1526" s="47">
        <f t="shared" si="268"/>
        <v>0</v>
      </c>
      <c r="O1526" s="53"/>
      <c r="P1526" s="47">
        <f t="shared" si="260"/>
        <v>0</v>
      </c>
      <c r="Q1526" s="60"/>
      <c r="R1526" s="47">
        <f t="shared" si="261"/>
        <v>0</v>
      </c>
      <c r="S1526" s="52"/>
      <c r="T1526" s="60"/>
      <c r="U1526" s="60"/>
      <c r="V1526" s="61"/>
      <c r="W1526" s="47">
        <f t="shared" si="262"/>
        <v>0</v>
      </c>
      <c r="X1526" s="60"/>
      <c r="Y1526" s="47">
        <f t="shared" si="263"/>
        <v>0</v>
      </c>
      <c r="Z1526" s="59"/>
      <c r="AA1526" s="58"/>
      <c r="AB1526" s="47">
        <f t="shared" si="264"/>
        <v>0</v>
      </c>
      <c r="AC1526" s="58"/>
      <c r="AD1526" s="47">
        <f t="shared" si="265"/>
        <v>0</v>
      </c>
      <c r="AE1526" s="57"/>
      <c r="AF1526" s="47">
        <f t="shared" si="266"/>
        <v>0</v>
      </c>
      <c r="AG1526" s="57"/>
      <c r="AH1526" s="47">
        <f t="shared" si="267"/>
        <v>0</v>
      </c>
      <c r="AI1526" s="46"/>
      <c r="AJ1526" s="45"/>
      <c r="AK1526" s="45"/>
      <c r="AL1526" s="44"/>
    </row>
    <row r="1527" spans="1:38" s="43" customFormat="1" ht="24.95" customHeight="1" x14ac:dyDescent="0.25">
      <c r="A1527" s="56">
        <v>1536</v>
      </c>
      <c r="B1527" s="55"/>
      <c r="C1527" s="47">
        <f t="shared" si="258"/>
        <v>0</v>
      </c>
      <c r="D1527" s="61"/>
      <c r="E1527" s="54"/>
      <c r="F1527" s="47">
        <f t="shared" si="259"/>
        <v>0</v>
      </c>
      <c r="G1527" s="61"/>
      <c r="H1527" s="61"/>
      <c r="I1527" s="61"/>
      <c r="J1527" s="58"/>
      <c r="K1527" s="61"/>
      <c r="L1527" s="61"/>
      <c r="M1527" s="61"/>
      <c r="N1527" s="47">
        <f t="shared" si="268"/>
        <v>0</v>
      </c>
      <c r="O1527" s="53"/>
      <c r="P1527" s="47">
        <f t="shared" si="260"/>
        <v>0</v>
      </c>
      <c r="Q1527" s="60"/>
      <c r="R1527" s="47">
        <f t="shared" si="261"/>
        <v>0</v>
      </c>
      <c r="S1527" s="52"/>
      <c r="T1527" s="60"/>
      <c r="U1527" s="60"/>
      <c r="V1527" s="61"/>
      <c r="W1527" s="47">
        <f t="shared" si="262"/>
        <v>0</v>
      </c>
      <c r="X1527" s="60"/>
      <c r="Y1527" s="47">
        <f t="shared" si="263"/>
        <v>0</v>
      </c>
      <c r="Z1527" s="59"/>
      <c r="AA1527" s="58"/>
      <c r="AB1527" s="47">
        <f t="shared" si="264"/>
        <v>0</v>
      </c>
      <c r="AC1527" s="58"/>
      <c r="AD1527" s="47">
        <f t="shared" si="265"/>
        <v>0</v>
      </c>
      <c r="AE1527" s="57"/>
      <c r="AF1527" s="47">
        <f t="shared" si="266"/>
        <v>0</v>
      </c>
      <c r="AG1527" s="57"/>
      <c r="AH1527" s="47">
        <f t="shared" si="267"/>
        <v>0</v>
      </c>
      <c r="AI1527" s="46"/>
      <c r="AJ1527" s="45"/>
      <c r="AK1527" s="45"/>
      <c r="AL1527" s="44"/>
    </row>
    <row r="1528" spans="1:38" s="43" customFormat="1" ht="24.95" customHeight="1" x14ac:dyDescent="0.25">
      <c r="A1528" s="56">
        <v>1537</v>
      </c>
      <c r="B1528" s="55"/>
      <c r="C1528" s="47">
        <f t="shared" si="258"/>
        <v>0</v>
      </c>
      <c r="D1528" s="61"/>
      <c r="E1528" s="54"/>
      <c r="F1528" s="47">
        <f t="shared" si="259"/>
        <v>0</v>
      </c>
      <c r="G1528" s="61"/>
      <c r="H1528" s="61"/>
      <c r="I1528" s="61"/>
      <c r="J1528" s="58"/>
      <c r="K1528" s="61"/>
      <c r="L1528" s="61"/>
      <c r="M1528" s="61"/>
      <c r="N1528" s="47">
        <f t="shared" si="268"/>
        <v>0</v>
      </c>
      <c r="O1528" s="53"/>
      <c r="P1528" s="47">
        <f t="shared" si="260"/>
        <v>0</v>
      </c>
      <c r="Q1528" s="60"/>
      <c r="R1528" s="47">
        <f t="shared" si="261"/>
        <v>0</v>
      </c>
      <c r="S1528" s="52"/>
      <c r="T1528" s="60"/>
      <c r="U1528" s="60"/>
      <c r="V1528" s="61"/>
      <c r="W1528" s="47">
        <f t="shared" si="262"/>
        <v>0</v>
      </c>
      <c r="X1528" s="60"/>
      <c r="Y1528" s="47">
        <f t="shared" si="263"/>
        <v>0</v>
      </c>
      <c r="Z1528" s="59"/>
      <c r="AA1528" s="58"/>
      <c r="AB1528" s="47">
        <f t="shared" si="264"/>
        <v>0</v>
      </c>
      <c r="AC1528" s="58"/>
      <c r="AD1528" s="47">
        <f t="shared" si="265"/>
        <v>0</v>
      </c>
      <c r="AE1528" s="57"/>
      <c r="AF1528" s="47">
        <f t="shared" si="266"/>
        <v>0</v>
      </c>
      <c r="AG1528" s="57"/>
      <c r="AH1528" s="47">
        <f t="shared" si="267"/>
        <v>0</v>
      </c>
      <c r="AI1528" s="46"/>
      <c r="AJ1528" s="45"/>
      <c r="AK1528" s="45"/>
      <c r="AL1528" s="44"/>
    </row>
    <row r="1529" spans="1:38" s="43" customFormat="1" ht="24.95" customHeight="1" x14ac:dyDescent="0.25">
      <c r="A1529" s="56">
        <v>1538</v>
      </c>
      <c r="B1529" s="55"/>
      <c r="C1529" s="47">
        <f t="shared" si="258"/>
        <v>0</v>
      </c>
      <c r="D1529" s="61"/>
      <c r="E1529" s="54"/>
      <c r="F1529" s="47">
        <f t="shared" si="259"/>
        <v>0</v>
      </c>
      <c r="G1529" s="61"/>
      <c r="H1529" s="61"/>
      <c r="I1529" s="61"/>
      <c r="J1529" s="58"/>
      <c r="K1529" s="61"/>
      <c r="L1529" s="61"/>
      <c r="M1529" s="61"/>
      <c r="N1529" s="47">
        <f t="shared" si="268"/>
        <v>0</v>
      </c>
      <c r="O1529" s="53"/>
      <c r="P1529" s="47">
        <f t="shared" si="260"/>
        <v>0</v>
      </c>
      <c r="Q1529" s="60"/>
      <c r="R1529" s="47">
        <f t="shared" si="261"/>
        <v>0</v>
      </c>
      <c r="S1529" s="52"/>
      <c r="T1529" s="60"/>
      <c r="U1529" s="60"/>
      <c r="V1529" s="61"/>
      <c r="W1529" s="47">
        <f t="shared" si="262"/>
        <v>0</v>
      </c>
      <c r="X1529" s="60"/>
      <c r="Y1529" s="47">
        <f t="shared" si="263"/>
        <v>0</v>
      </c>
      <c r="Z1529" s="59"/>
      <c r="AA1529" s="58"/>
      <c r="AB1529" s="47">
        <f t="shared" si="264"/>
        <v>0</v>
      </c>
      <c r="AC1529" s="58"/>
      <c r="AD1529" s="47">
        <f t="shared" si="265"/>
        <v>0</v>
      </c>
      <c r="AE1529" s="57"/>
      <c r="AF1529" s="47">
        <f t="shared" si="266"/>
        <v>0</v>
      </c>
      <c r="AG1529" s="57"/>
      <c r="AH1529" s="47">
        <f t="shared" si="267"/>
        <v>0</v>
      </c>
      <c r="AI1529" s="46"/>
      <c r="AJ1529" s="45"/>
      <c r="AK1529" s="45"/>
      <c r="AL1529" s="44"/>
    </row>
    <row r="1530" spans="1:38" s="43" customFormat="1" ht="24.95" customHeight="1" x14ac:dyDescent="0.25">
      <c r="A1530" s="56">
        <v>1539</v>
      </c>
      <c r="B1530" s="55"/>
      <c r="C1530" s="47">
        <f t="shared" si="258"/>
        <v>0</v>
      </c>
      <c r="D1530" s="61"/>
      <c r="E1530" s="54"/>
      <c r="F1530" s="47">
        <f t="shared" si="259"/>
        <v>0</v>
      </c>
      <c r="G1530" s="61"/>
      <c r="H1530" s="61"/>
      <c r="I1530" s="61"/>
      <c r="J1530" s="58"/>
      <c r="K1530" s="61"/>
      <c r="L1530" s="61"/>
      <c r="M1530" s="61"/>
      <c r="N1530" s="47">
        <f t="shared" si="268"/>
        <v>0</v>
      </c>
      <c r="O1530" s="53"/>
      <c r="P1530" s="47">
        <f t="shared" si="260"/>
        <v>0</v>
      </c>
      <c r="Q1530" s="60"/>
      <c r="R1530" s="47">
        <f t="shared" si="261"/>
        <v>0</v>
      </c>
      <c r="S1530" s="52"/>
      <c r="T1530" s="60"/>
      <c r="U1530" s="60"/>
      <c r="V1530" s="61"/>
      <c r="W1530" s="47">
        <f t="shared" si="262"/>
        <v>0</v>
      </c>
      <c r="X1530" s="60"/>
      <c r="Y1530" s="47">
        <f t="shared" si="263"/>
        <v>0</v>
      </c>
      <c r="Z1530" s="59"/>
      <c r="AA1530" s="58"/>
      <c r="AB1530" s="47">
        <f t="shared" si="264"/>
        <v>0</v>
      </c>
      <c r="AC1530" s="58"/>
      <c r="AD1530" s="47">
        <f t="shared" si="265"/>
        <v>0</v>
      </c>
      <c r="AE1530" s="57"/>
      <c r="AF1530" s="47">
        <f t="shared" si="266"/>
        <v>0</v>
      </c>
      <c r="AG1530" s="57"/>
      <c r="AH1530" s="47">
        <f t="shared" si="267"/>
        <v>0</v>
      </c>
      <c r="AI1530" s="46"/>
      <c r="AJ1530" s="45"/>
      <c r="AK1530" s="45"/>
      <c r="AL1530" s="44"/>
    </row>
    <row r="1531" spans="1:38" s="43" customFormat="1" ht="24.95" customHeight="1" x14ac:dyDescent="0.25">
      <c r="A1531" s="56">
        <v>1540</v>
      </c>
      <c r="B1531" s="55"/>
      <c r="C1531" s="47">
        <f t="shared" si="258"/>
        <v>0</v>
      </c>
      <c r="D1531" s="61"/>
      <c r="E1531" s="54"/>
      <c r="F1531" s="47">
        <f t="shared" si="259"/>
        <v>0</v>
      </c>
      <c r="G1531" s="61"/>
      <c r="H1531" s="61"/>
      <c r="I1531" s="61"/>
      <c r="J1531" s="58"/>
      <c r="K1531" s="61"/>
      <c r="L1531" s="61"/>
      <c r="M1531" s="61"/>
      <c r="N1531" s="47">
        <f t="shared" si="268"/>
        <v>0</v>
      </c>
      <c r="O1531" s="53"/>
      <c r="P1531" s="47">
        <f t="shared" si="260"/>
        <v>0</v>
      </c>
      <c r="Q1531" s="60"/>
      <c r="R1531" s="47">
        <f t="shared" si="261"/>
        <v>0</v>
      </c>
      <c r="S1531" s="52"/>
      <c r="T1531" s="60"/>
      <c r="U1531" s="60"/>
      <c r="V1531" s="61"/>
      <c r="W1531" s="47">
        <f t="shared" si="262"/>
        <v>0</v>
      </c>
      <c r="X1531" s="60"/>
      <c r="Y1531" s="47">
        <f t="shared" si="263"/>
        <v>0</v>
      </c>
      <c r="Z1531" s="59"/>
      <c r="AA1531" s="58"/>
      <c r="AB1531" s="47">
        <f t="shared" si="264"/>
        <v>0</v>
      </c>
      <c r="AC1531" s="58"/>
      <c r="AD1531" s="47">
        <f t="shared" si="265"/>
        <v>0</v>
      </c>
      <c r="AE1531" s="57"/>
      <c r="AF1531" s="47">
        <f t="shared" si="266"/>
        <v>0</v>
      </c>
      <c r="AG1531" s="57"/>
      <c r="AH1531" s="47">
        <f t="shared" si="267"/>
        <v>0</v>
      </c>
      <c r="AI1531" s="46"/>
      <c r="AJ1531" s="45"/>
      <c r="AK1531" s="45"/>
      <c r="AL1531" s="44"/>
    </row>
    <row r="1532" spans="1:38" s="43" customFormat="1" ht="24.95" customHeight="1" x14ac:dyDescent="0.25">
      <c r="A1532" s="56">
        <v>1541</v>
      </c>
      <c r="B1532" s="55"/>
      <c r="C1532" s="47">
        <f t="shared" si="258"/>
        <v>0</v>
      </c>
      <c r="D1532" s="61"/>
      <c r="E1532" s="54"/>
      <c r="F1532" s="47">
        <f t="shared" si="259"/>
        <v>0</v>
      </c>
      <c r="G1532" s="61"/>
      <c r="H1532" s="61"/>
      <c r="I1532" s="61"/>
      <c r="J1532" s="58"/>
      <c r="K1532" s="61"/>
      <c r="L1532" s="61"/>
      <c r="M1532" s="61"/>
      <c r="N1532" s="47">
        <f t="shared" si="268"/>
        <v>0</v>
      </c>
      <c r="O1532" s="53"/>
      <c r="P1532" s="47">
        <f t="shared" si="260"/>
        <v>0</v>
      </c>
      <c r="Q1532" s="60"/>
      <c r="R1532" s="47">
        <f t="shared" si="261"/>
        <v>0</v>
      </c>
      <c r="S1532" s="52"/>
      <c r="T1532" s="60"/>
      <c r="U1532" s="60"/>
      <c r="V1532" s="61"/>
      <c r="W1532" s="47">
        <f t="shared" si="262"/>
        <v>0</v>
      </c>
      <c r="X1532" s="60"/>
      <c r="Y1532" s="47">
        <f t="shared" si="263"/>
        <v>0</v>
      </c>
      <c r="Z1532" s="59"/>
      <c r="AA1532" s="58"/>
      <c r="AB1532" s="47">
        <f t="shared" si="264"/>
        <v>0</v>
      </c>
      <c r="AC1532" s="58"/>
      <c r="AD1532" s="47">
        <f t="shared" si="265"/>
        <v>0</v>
      </c>
      <c r="AE1532" s="57"/>
      <c r="AF1532" s="47">
        <f t="shared" si="266"/>
        <v>0</v>
      </c>
      <c r="AG1532" s="57"/>
      <c r="AH1532" s="47">
        <f t="shared" si="267"/>
        <v>0</v>
      </c>
      <c r="AI1532" s="46"/>
      <c r="AJ1532" s="45"/>
      <c r="AK1532" s="45"/>
      <c r="AL1532" s="44"/>
    </row>
    <row r="1533" spans="1:38" s="43" customFormat="1" ht="24.95" customHeight="1" x14ac:dyDescent="0.25">
      <c r="A1533" s="56">
        <v>1542</v>
      </c>
      <c r="B1533" s="55"/>
      <c r="C1533" s="47">
        <f t="shared" si="258"/>
        <v>0</v>
      </c>
      <c r="D1533" s="61"/>
      <c r="E1533" s="54"/>
      <c r="F1533" s="47">
        <f t="shared" si="259"/>
        <v>0</v>
      </c>
      <c r="G1533" s="61"/>
      <c r="H1533" s="61"/>
      <c r="I1533" s="61"/>
      <c r="J1533" s="58"/>
      <c r="K1533" s="61"/>
      <c r="L1533" s="61"/>
      <c r="M1533" s="61"/>
      <c r="N1533" s="47">
        <f t="shared" si="268"/>
        <v>0</v>
      </c>
      <c r="O1533" s="53"/>
      <c r="P1533" s="47">
        <f t="shared" si="260"/>
        <v>0</v>
      </c>
      <c r="Q1533" s="60"/>
      <c r="R1533" s="47">
        <f t="shared" si="261"/>
        <v>0</v>
      </c>
      <c r="S1533" s="52"/>
      <c r="T1533" s="60"/>
      <c r="U1533" s="60"/>
      <c r="V1533" s="61"/>
      <c r="W1533" s="47">
        <f t="shared" si="262"/>
        <v>0</v>
      </c>
      <c r="X1533" s="60"/>
      <c r="Y1533" s="47">
        <f t="shared" si="263"/>
        <v>0</v>
      </c>
      <c r="Z1533" s="59"/>
      <c r="AA1533" s="58"/>
      <c r="AB1533" s="47">
        <f t="shared" si="264"/>
        <v>0</v>
      </c>
      <c r="AC1533" s="58"/>
      <c r="AD1533" s="47">
        <f t="shared" si="265"/>
        <v>0</v>
      </c>
      <c r="AE1533" s="57"/>
      <c r="AF1533" s="47">
        <f t="shared" si="266"/>
        <v>0</v>
      </c>
      <c r="AG1533" s="57"/>
      <c r="AH1533" s="47">
        <f t="shared" si="267"/>
        <v>0</v>
      </c>
      <c r="AI1533" s="46"/>
      <c r="AJ1533" s="45"/>
      <c r="AK1533" s="45"/>
      <c r="AL1533" s="44"/>
    </row>
    <row r="1534" spans="1:38" s="43" customFormat="1" ht="24.95" customHeight="1" x14ac:dyDescent="0.25">
      <c r="A1534" s="56">
        <v>1543</v>
      </c>
      <c r="B1534" s="55"/>
      <c r="C1534" s="47">
        <f t="shared" si="258"/>
        <v>0</v>
      </c>
      <c r="D1534" s="61"/>
      <c r="E1534" s="54"/>
      <c r="F1534" s="47">
        <f t="shared" si="259"/>
        <v>0</v>
      </c>
      <c r="G1534" s="61"/>
      <c r="H1534" s="61"/>
      <c r="I1534" s="61"/>
      <c r="J1534" s="58"/>
      <c r="K1534" s="61"/>
      <c r="L1534" s="61"/>
      <c r="M1534" s="61"/>
      <c r="N1534" s="47">
        <f t="shared" si="268"/>
        <v>0</v>
      </c>
      <c r="O1534" s="53"/>
      <c r="P1534" s="47">
        <f t="shared" si="260"/>
        <v>0</v>
      </c>
      <c r="Q1534" s="60"/>
      <c r="R1534" s="47">
        <f t="shared" si="261"/>
        <v>0</v>
      </c>
      <c r="S1534" s="52"/>
      <c r="T1534" s="60"/>
      <c r="U1534" s="60"/>
      <c r="V1534" s="61"/>
      <c r="W1534" s="47">
        <f t="shared" si="262"/>
        <v>0</v>
      </c>
      <c r="X1534" s="60"/>
      <c r="Y1534" s="47">
        <f t="shared" si="263"/>
        <v>0</v>
      </c>
      <c r="Z1534" s="59"/>
      <c r="AA1534" s="58"/>
      <c r="AB1534" s="47">
        <f t="shared" si="264"/>
        <v>0</v>
      </c>
      <c r="AC1534" s="58"/>
      <c r="AD1534" s="47">
        <f t="shared" si="265"/>
        <v>0</v>
      </c>
      <c r="AE1534" s="57"/>
      <c r="AF1534" s="47">
        <f t="shared" si="266"/>
        <v>0</v>
      </c>
      <c r="AG1534" s="57"/>
      <c r="AH1534" s="47">
        <f t="shared" si="267"/>
        <v>0</v>
      </c>
      <c r="AI1534" s="46"/>
      <c r="AJ1534" s="45"/>
      <c r="AK1534" s="45"/>
      <c r="AL1534" s="44"/>
    </row>
    <row r="1535" spans="1:38" s="43" customFormat="1" ht="24.95" customHeight="1" x14ac:dyDescent="0.25">
      <c r="A1535" s="56">
        <v>1544</v>
      </c>
      <c r="B1535" s="55"/>
      <c r="C1535" s="47">
        <f t="shared" si="258"/>
        <v>0</v>
      </c>
      <c r="D1535" s="61"/>
      <c r="E1535" s="54"/>
      <c r="F1535" s="47">
        <f t="shared" si="259"/>
        <v>0</v>
      </c>
      <c r="G1535" s="61"/>
      <c r="H1535" s="61"/>
      <c r="I1535" s="61"/>
      <c r="J1535" s="58"/>
      <c r="K1535" s="61"/>
      <c r="L1535" s="61"/>
      <c r="M1535" s="61"/>
      <c r="N1535" s="47">
        <f t="shared" si="268"/>
        <v>0</v>
      </c>
      <c r="O1535" s="53"/>
      <c r="P1535" s="47">
        <f t="shared" si="260"/>
        <v>0</v>
      </c>
      <c r="Q1535" s="60"/>
      <c r="R1535" s="47">
        <f t="shared" si="261"/>
        <v>0</v>
      </c>
      <c r="S1535" s="52"/>
      <c r="T1535" s="60"/>
      <c r="U1535" s="60"/>
      <c r="V1535" s="61"/>
      <c r="W1535" s="47">
        <f t="shared" si="262"/>
        <v>0</v>
      </c>
      <c r="X1535" s="60"/>
      <c r="Y1535" s="47">
        <f t="shared" si="263"/>
        <v>0</v>
      </c>
      <c r="Z1535" s="59"/>
      <c r="AA1535" s="58"/>
      <c r="AB1535" s="47">
        <f t="shared" si="264"/>
        <v>0</v>
      </c>
      <c r="AC1535" s="58"/>
      <c r="AD1535" s="47">
        <f t="shared" si="265"/>
        <v>0</v>
      </c>
      <c r="AE1535" s="57"/>
      <c r="AF1535" s="47">
        <f t="shared" si="266"/>
        <v>0</v>
      </c>
      <c r="AG1535" s="57"/>
      <c r="AH1535" s="47">
        <f t="shared" si="267"/>
        <v>0</v>
      </c>
      <c r="AI1535" s="46"/>
      <c r="AJ1535" s="45"/>
      <c r="AK1535" s="45"/>
      <c r="AL1535" s="44"/>
    </row>
    <row r="1536" spans="1:38" s="43" customFormat="1" ht="24.95" customHeight="1" x14ac:dyDescent="0.25">
      <c r="A1536" s="56">
        <v>1545</v>
      </c>
      <c r="B1536" s="55"/>
      <c r="C1536" s="47">
        <f t="shared" si="258"/>
        <v>0</v>
      </c>
      <c r="D1536" s="61"/>
      <c r="E1536" s="54"/>
      <c r="F1536" s="47">
        <f t="shared" si="259"/>
        <v>0</v>
      </c>
      <c r="G1536" s="61"/>
      <c r="H1536" s="61"/>
      <c r="I1536" s="61"/>
      <c r="J1536" s="58"/>
      <c r="K1536" s="61"/>
      <c r="L1536" s="61"/>
      <c r="M1536" s="61"/>
      <c r="N1536" s="47">
        <f t="shared" si="268"/>
        <v>0</v>
      </c>
      <c r="O1536" s="53"/>
      <c r="P1536" s="47">
        <f t="shared" si="260"/>
        <v>0</v>
      </c>
      <c r="Q1536" s="60"/>
      <c r="R1536" s="47">
        <f t="shared" si="261"/>
        <v>0</v>
      </c>
      <c r="S1536" s="52"/>
      <c r="T1536" s="60"/>
      <c r="U1536" s="60"/>
      <c r="V1536" s="61"/>
      <c r="W1536" s="47">
        <f t="shared" si="262"/>
        <v>0</v>
      </c>
      <c r="X1536" s="60"/>
      <c r="Y1536" s="47">
        <f t="shared" si="263"/>
        <v>0</v>
      </c>
      <c r="Z1536" s="59"/>
      <c r="AA1536" s="58"/>
      <c r="AB1536" s="47">
        <f t="shared" si="264"/>
        <v>0</v>
      </c>
      <c r="AC1536" s="58"/>
      <c r="AD1536" s="47">
        <f t="shared" si="265"/>
        <v>0</v>
      </c>
      <c r="AE1536" s="57"/>
      <c r="AF1536" s="47">
        <f t="shared" si="266"/>
        <v>0</v>
      </c>
      <c r="AG1536" s="57"/>
      <c r="AH1536" s="47">
        <f t="shared" si="267"/>
        <v>0</v>
      </c>
      <c r="AI1536" s="46"/>
      <c r="AJ1536" s="45"/>
      <c r="AK1536" s="45"/>
      <c r="AL1536" s="44"/>
    </row>
    <row r="1537" spans="1:38" s="43" customFormat="1" ht="24.95" customHeight="1" x14ac:dyDescent="0.25">
      <c r="A1537" s="56">
        <v>1546</v>
      </c>
      <c r="B1537" s="55"/>
      <c r="C1537" s="47">
        <f t="shared" si="258"/>
        <v>0</v>
      </c>
      <c r="D1537" s="61"/>
      <c r="E1537" s="54"/>
      <c r="F1537" s="47">
        <f t="shared" si="259"/>
        <v>0</v>
      </c>
      <c r="G1537" s="61"/>
      <c r="H1537" s="61"/>
      <c r="I1537" s="61"/>
      <c r="J1537" s="58"/>
      <c r="K1537" s="61"/>
      <c r="L1537" s="61"/>
      <c r="M1537" s="61"/>
      <c r="N1537" s="47">
        <f t="shared" si="268"/>
        <v>0</v>
      </c>
      <c r="O1537" s="53"/>
      <c r="P1537" s="47">
        <f t="shared" si="260"/>
        <v>0</v>
      </c>
      <c r="Q1537" s="60"/>
      <c r="R1537" s="47">
        <f t="shared" si="261"/>
        <v>0</v>
      </c>
      <c r="S1537" s="52"/>
      <c r="T1537" s="60"/>
      <c r="U1537" s="60"/>
      <c r="V1537" s="61"/>
      <c r="W1537" s="47">
        <f t="shared" si="262"/>
        <v>0</v>
      </c>
      <c r="X1537" s="60"/>
      <c r="Y1537" s="47">
        <f t="shared" si="263"/>
        <v>0</v>
      </c>
      <c r="Z1537" s="59"/>
      <c r="AA1537" s="58"/>
      <c r="AB1537" s="47">
        <f t="shared" si="264"/>
        <v>0</v>
      </c>
      <c r="AC1537" s="58"/>
      <c r="AD1537" s="47">
        <f t="shared" si="265"/>
        <v>0</v>
      </c>
      <c r="AE1537" s="57"/>
      <c r="AF1537" s="47">
        <f t="shared" si="266"/>
        <v>0</v>
      </c>
      <c r="AG1537" s="57"/>
      <c r="AH1537" s="47">
        <f t="shared" si="267"/>
        <v>0</v>
      </c>
      <c r="AI1537" s="46"/>
      <c r="AJ1537" s="45"/>
      <c r="AK1537" s="45"/>
      <c r="AL1537" s="44"/>
    </row>
    <row r="1538" spans="1:38" s="43" customFormat="1" ht="24.95" customHeight="1" x14ac:dyDescent="0.25">
      <c r="A1538" s="56">
        <v>1547</v>
      </c>
      <c r="B1538" s="55"/>
      <c r="C1538" s="47">
        <f t="shared" si="258"/>
        <v>0</v>
      </c>
      <c r="D1538" s="61"/>
      <c r="E1538" s="54"/>
      <c r="F1538" s="47">
        <f t="shared" si="259"/>
        <v>0</v>
      </c>
      <c r="G1538" s="61"/>
      <c r="H1538" s="61"/>
      <c r="I1538" s="61"/>
      <c r="J1538" s="58"/>
      <c r="K1538" s="61"/>
      <c r="L1538" s="61"/>
      <c r="M1538" s="61"/>
      <c r="N1538" s="47">
        <f t="shared" si="268"/>
        <v>0</v>
      </c>
      <c r="O1538" s="53"/>
      <c r="P1538" s="47">
        <f t="shared" si="260"/>
        <v>0</v>
      </c>
      <c r="Q1538" s="60"/>
      <c r="R1538" s="47">
        <f t="shared" si="261"/>
        <v>0</v>
      </c>
      <c r="S1538" s="52"/>
      <c r="T1538" s="60"/>
      <c r="U1538" s="60"/>
      <c r="V1538" s="61"/>
      <c r="W1538" s="47">
        <f t="shared" si="262"/>
        <v>0</v>
      </c>
      <c r="X1538" s="60"/>
      <c r="Y1538" s="47">
        <f t="shared" si="263"/>
        <v>0</v>
      </c>
      <c r="Z1538" s="59"/>
      <c r="AA1538" s="58"/>
      <c r="AB1538" s="47">
        <f t="shared" si="264"/>
        <v>0</v>
      </c>
      <c r="AC1538" s="58"/>
      <c r="AD1538" s="47">
        <f t="shared" si="265"/>
        <v>0</v>
      </c>
      <c r="AE1538" s="57"/>
      <c r="AF1538" s="47">
        <f t="shared" si="266"/>
        <v>0</v>
      </c>
      <c r="AG1538" s="57"/>
      <c r="AH1538" s="47">
        <f t="shared" si="267"/>
        <v>0</v>
      </c>
      <c r="AI1538" s="46"/>
      <c r="AJ1538" s="45"/>
      <c r="AK1538" s="45"/>
      <c r="AL1538" s="44"/>
    </row>
    <row r="1539" spans="1:38" s="43" customFormat="1" ht="24.95" customHeight="1" x14ac:dyDescent="0.25">
      <c r="A1539" s="56">
        <v>1548</v>
      </c>
      <c r="B1539" s="55"/>
      <c r="C1539" s="47">
        <f t="shared" si="258"/>
        <v>0</v>
      </c>
      <c r="D1539" s="61"/>
      <c r="E1539" s="54"/>
      <c r="F1539" s="47">
        <f t="shared" si="259"/>
        <v>0</v>
      </c>
      <c r="G1539" s="61"/>
      <c r="H1539" s="61"/>
      <c r="I1539" s="61"/>
      <c r="J1539" s="58"/>
      <c r="K1539" s="61"/>
      <c r="L1539" s="61"/>
      <c r="M1539" s="61"/>
      <c r="N1539" s="47">
        <f t="shared" si="268"/>
        <v>0</v>
      </c>
      <c r="O1539" s="53"/>
      <c r="P1539" s="47">
        <f t="shared" si="260"/>
        <v>0</v>
      </c>
      <c r="Q1539" s="60"/>
      <c r="R1539" s="47">
        <f t="shared" si="261"/>
        <v>0</v>
      </c>
      <c r="S1539" s="52"/>
      <c r="T1539" s="60"/>
      <c r="U1539" s="60"/>
      <c r="V1539" s="61"/>
      <c r="W1539" s="47">
        <f t="shared" si="262"/>
        <v>0</v>
      </c>
      <c r="X1539" s="60"/>
      <c r="Y1539" s="47">
        <f t="shared" si="263"/>
        <v>0</v>
      </c>
      <c r="Z1539" s="59"/>
      <c r="AA1539" s="58"/>
      <c r="AB1539" s="47">
        <f t="shared" si="264"/>
        <v>0</v>
      </c>
      <c r="AC1539" s="58"/>
      <c r="AD1539" s="47">
        <f t="shared" si="265"/>
        <v>0</v>
      </c>
      <c r="AE1539" s="57"/>
      <c r="AF1539" s="47">
        <f t="shared" si="266"/>
        <v>0</v>
      </c>
      <c r="AG1539" s="57"/>
      <c r="AH1539" s="47">
        <f t="shared" si="267"/>
        <v>0</v>
      </c>
      <c r="AI1539" s="46"/>
      <c r="AJ1539" s="45"/>
      <c r="AK1539" s="45"/>
      <c r="AL1539" s="44"/>
    </row>
    <row r="1540" spans="1:38" s="43" customFormat="1" ht="24.95" customHeight="1" x14ac:dyDescent="0.25">
      <c r="A1540" s="56">
        <v>1549</v>
      </c>
      <c r="B1540" s="55"/>
      <c r="C1540" s="47">
        <f t="shared" si="258"/>
        <v>0</v>
      </c>
      <c r="D1540" s="61"/>
      <c r="E1540" s="54"/>
      <c r="F1540" s="47">
        <f t="shared" si="259"/>
        <v>0</v>
      </c>
      <c r="G1540" s="61"/>
      <c r="H1540" s="61"/>
      <c r="I1540" s="61"/>
      <c r="J1540" s="58"/>
      <c r="K1540" s="61"/>
      <c r="L1540" s="61"/>
      <c r="M1540" s="61"/>
      <c r="N1540" s="47">
        <f t="shared" si="268"/>
        <v>0</v>
      </c>
      <c r="O1540" s="53"/>
      <c r="P1540" s="47">
        <f t="shared" si="260"/>
        <v>0</v>
      </c>
      <c r="Q1540" s="60"/>
      <c r="R1540" s="47">
        <f t="shared" si="261"/>
        <v>0</v>
      </c>
      <c r="S1540" s="52"/>
      <c r="T1540" s="60"/>
      <c r="U1540" s="60"/>
      <c r="V1540" s="61"/>
      <c r="W1540" s="47">
        <f t="shared" si="262"/>
        <v>0</v>
      </c>
      <c r="X1540" s="60"/>
      <c r="Y1540" s="47">
        <f t="shared" si="263"/>
        <v>0</v>
      </c>
      <c r="Z1540" s="59"/>
      <c r="AA1540" s="58"/>
      <c r="AB1540" s="47">
        <f t="shared" si="264"/>
        <v>0</v>
      </c>
      <c r="AC1540" s="58"/>
      <c r="AD1540" s="47">
        <f t="shared" si="265"/>
        <v>0</v>
      </c>
      <c r="AE1540" s="57"/>
      <c r="AF1540" s="47">
        <f t="shared" si="266"/>
        <v>0</v>
      </c>
      <c r="AG1540" s="57"/>
      <c r="AH1540" s="47">
        <f t="shared" si="267"/>
        <v>0</v>
      </c>
      <c r="AI1540" s="46"/>
      <c r="AJ1540" s="45"/>
      <c r="AK1540" s="45"/>
      <c r="AL1540" s="44"/>
    </row>
    <row r="1541" spans="1:38" s="43" customFormat="1" ht="24.95" customHeight="1" x14ac:dyDescent="0.25">
      <c r="A1541" s="56">
        <v>1550</v>
      </c>
      <c r="B1541" s="55"/>
      <c r="C1541" s="47">
        <f t="shared" si="258"/>
        <v>0</v>
      </c>
      <c r="D1541" s="61"/>
      <c r="E1541" s="54"/>
      <c r="F1541" s="47">
        <f t="shared" si="259"/>
        <v>0</v>
      </c>
      <c r="G1541" s="61"/>
      <c r="H1541" s="61"/>
      <c r="I1541" s="61"/>
      <c r="J1541" s="58"/>
      <c r="K1541" s="61"/>
      <c r="L1541" s="61"/>
      <c r="M1541" s="61"/>
      <c r="N1541" s="47">
        <f t="shared" si="268"/>
        <v>0</v>
      </c>
      <c r="O1541" s="53"/>
      <c r="P1541" s="47">
        <f t="shared" si="260"/>
        <v>0</v>
      </c>
      <c r="Q1541" s="60"/>
      <c r="R1541" s="47">
        <f t="shared" si="261"/>
        <v>0</v>
      </c>
      <c r="S1541" s="52"/>
      <c r="T1541" s="60"/>
      <c r="U1541" s="60"/>
      <c r="V1541" s="61"/>
      <c r="W1541" s="47">
        <f t="shared" si="262"/>
        <v>0</v>
      </c>
      <c r="X1541" s="60"/>
      <c r="Y1541" s="47">
        <f t="shared" si="263"/>
        <v>0</v>
      </c>
      <c r="Z1541" s="59"/>
      <c r="AA1541" s="58"/>
      <c r="AB1541" s="47">
        <f t="shared" si="264"/>
        <v>0</v>
      </c>
      <c r="AC1541" s="58"/>
      <c r="AD1541" s="47">
        <f t="shared" si="265"/>
        <v>0</v>
      </c>
      <c r="AE1541" s="57"/>
      <c r="AF1541" s="47">
        <f t="shared" si="266"/>
        <v>0</v>
      </c>
      <c r="AG1541" s="57"/>
      <c r="AH1541" s="47">
        <f t="shared" si="267"/>
        <v>0</v>
      </c>
      <c r="AI1541" s="46"/>
      <c r="AJ1541" s="45"/>
      <c r="AK1541" s="45"/>
      <c r="AL1541" s="44"/>
    </row>
    <row r="1542" spans="1:38" s="43" customFormat="1" ht="24.95" customHeight="1" x14ac:dyDescent="0.25">
      <c r="A1542" s="56">
        <v>1551</v>
      </c>
      <c r="B1542" s="55"/>
      <c r="C1542" s="47">
        <f t="shared" si="258"/>
        <v>0</v>
      </c>
      <c r="D1542" s="61"/>
      <c r="E1542" s="54"/>
      <c r="F1542" s="47">
        <f t="shared" si="259"/>
        <v>0</v>
      </c>
      <c r="G1542" s="61"/>
      <c r="H1542" s="61"/>
      <c r="I1542" s="61"/>
      <c r="J1542" s="58"/>
      <c r="K1542" s="61"/>
      <c r="L1542" s="61"/>
      <c r="M1542" s="61"/>
      <c r="N1542" s="47">
        <f t="shared" si="268"/>
        <v>0</v>
      </c>
      <c r="O1542" s="53"/>
      <c r="P1542" s="47">
        <f t="shared" si="260"/>
        <v>0</v>
      </c>
      <c r="Q1542" s="60"/>
      <c r="R1542" s="47">
        <f t="shared" si="261"/>
        <v>0</v>
      </c>
      <c r="S1542" s="52"/>
      <c r="T1542" s="60"/>
      <c r="U1542" s="60"/>
      <c r="V1542" s="61"/>
      <c r="W1542" s="47">
        <f t="shared" si="262"/>
        <v>0</v>
      </c>
      <c r="X1542" s="60"/>
      <c r="Y1542" s="47">
        <f t="shared" si="263"/>
        <v>0</v>
      </c>
      <c r="Z1542" s="59"/>
      <c r="AA1542" s="58"/>
      <c r="AB1542" s="47">
        <f t="shared" si="264"/>
        <v>0</v>
      </c>
      <c r="AC1542" s="58"/>
      <c r="AD1542" s="47">
        <f t="shared" si="265"/>
        <v>0</v>
      </c>
      <c r="AE1542" s="57"/>
      <c r="AF1542" s="47">
        <f t="shared" si="266"/>
        <v>0</v>
      </c>
      <c r="AG1542" s="57"/>
      <c r="AH1542" s="47">
        <f t="shared" si="267"/>
        <v>0</v>
      </c>
      <c r="AI1542" s="46"/>
      <c r="AJ1542" s="45"/>
      <c r="AK1542" s="45"/>
      <c r="AL1542" s="44"/>
    </row>
    <row r="1543" spans="1:38" s="43" customFormat="1" ht="24.95" customHeight="1" x14ac:dyDescent="0.25">
      <c r="A1543" s="56">
        <v>1552</v>
      </c>
      <c r="B1543" s="55"/>
      <c r="C1543" s="47">
        <f t="shared" ref="C1543:C1606" si="269">LEN(B1543)</f>
        <v>0</v>
      </c>
      <c r="D1543" s="61"/>
      <c r="E1543" s="54"/>
      <c r="F1543" s="47">
        <f t="shared" ref="F1543:F1606" si="270">LEN(E1543)</f>
        <v>0</v>
      </c>
      <c r="G1543" s="61"/>
      <c r="H1543" s="61"/>
      <c r="I1543" s="61"/>
      <c r="J1543" s="58"/>
      <c r="K1543" s="61"/>
      <c r="L1543" s="61"/>
      <c r="M1543" s="61"/>
      <c r="N1543" s="47">
        <f t="shared" si="268"/>
        <v>0</v>
      </c>
      <c r="O1543" s="53"/>
      <c r="P1543" s="47">
        <f t="shared" ref="P1543:P1606" si="271">LEN(O1543)</f>
        <v>0</v>
      </c>
      <c r="Q1543" s="60"/>
      <c r="R1543" s="47">
        <f t="shared" ref="R1543:R1606" si="272">LEN(Q1543)</f>
        <v>0</v>
      </c>
      <c r="S1543" s="52"/>
      <c r="T1543" s="60"/>
      <c r="U1543" s="60"/>
      <c r="V1543" s="61"/>
      <c r="W1543" s="47">
        <f t="shared" ref="W1543:W1606" si="273">LEN(V1543)</f>
        <v>0</v>
      </c>
      <c r="X1543" s="60"/>
      <c r="Y1543" s="47">
        <f t="shared" ref="Y1543:Y1606" si="274">LEN(X1543)</f>
        <v>0</v>
      </c>
      <c r="Z1543" s="59"/>
      <c r="AA1543" s="58"/>
      <c r="AB1543" s="47">
        <f t="shared" ref="AB1543:AB1606" si="275">LEN(AA1543)</f>
        <v>0</v>
      </c>
      <c r="AC1543" s="58"/>
      <c r="AD1543" s="47">
        <f t="shared" ref="AD1543:AD1606" si="276">LEN(AC1543)</f>
        <v>0</v>
      </c>
      <c r="AE1543" s="57"/>
      <c r="AF1543" s="47">
        <f t="shared" ref="AF1543:AF1606" si="277">LEN(AE1543)</f>
        <v>0</v>
      </c>
      <c r="AG1543" s="57"/>
      <c r="AH1543" s="47">
        <f t="shared" ref="AH1543:AH1606" si="278">LEN(AG1543)</f>
        <v>0</v>
      </c>
      <c r="AI1543" s="46"/>
      <c r="AJ1543" s="45"/>
      <c r="AK1543" s="45"/>
      <c r="AL1543" s="44"/>
    </row>
    <row r="1544" spans="1:38" s="43" customFormat="1" ht="24.95" customHeight="1" x14ac:dyDescent="0.25">
      <c r="A1544" s="56">
        <v>1553</v>
      </c>
      <c r="B1544" s="55"/>
      <c r="C1544" s="47">
        <f t="shared" si="269"/>
        <v>0</v>
      </c>
      <c r="D1544" s="61"/>
      <c r="E1544" s="54"/>
      <c r="F1544" s="47">
        <f t="shared" si="270"/>
        <v>0</v>
      </c>
      <c r="G1544" s="61"/>
      <c r="H1544" s="61"/>
      <c r="I1544" s="61"/>
      <c r="J1544" s="58"/>
      <c r="K1544" s="61"/>
      <c r="L1544" s="61"/>
      <c r="M1544" s="61"/>
      <c r="N1544" s="47">
        <f t="shared" si="268"/>
        <v>0</v>
      </c>
      <c r="O1544" s="53"/>
      <c r="P1544" s="47">
        <f t="shared" si="271"/>
        <v>0</v>
      </c>
      <c r="Q1544" s="60"/>
      <c r="R1544" s="47">
        <f t="shared" si="272"/>
        <v>0</v>
      </c>
      <c r="S1544" s="52"/>
      <c r="T1544" s="60"/>
      <c r="U1544" s="60"/>
      <c r="V1544" s="61"/>
      <c r="W1544" s="47">
        <f t="shared" si="273"/>
        <v>0</v>
      </c>
      <c r="X1544" s="60"/>
      <c r="Y1544" s="47">
        <f t="shared" si="274"/>
        <v>0</v>
      </c>
      <c r="Z1544" s="59"/>
      <c r="AA1544" s="58"/>
      <c r="AB1544" s="47">
        <f t="shared" si="275"/>
        <v>0</v>
      </c>
      <c r="AC1544" s="58"/>
      <c r="AD1544" s="47">
        <f t="shared" si="276"/>
        <v>0</v>
      </c>
      <c r="AE1544" s="57"/>
      <c r="AF1544" s="47">
        <f t="shared" si="277"/>
        <v>0</v>
      </c>
      <c r="AG1544" s="57"/>
      <c r="AH1544" s="47">
        <f t="shared" si="278"/>
        <v>0</v>
      </c>
      <c r="AI1544" s="46"/>
      <c r="AJ1544" s="45"/>
      <c r="AK1544" s="45"/>
      <c r="AL1544" s="44"/>
    </row>
    <row r="1545" spans="1:38" s="43" customFormat="1" ht="24.95" customHeight="1" x14ac:dyDescent="0.25">
      <c r="A1545" s="56">
        <v>1554</v>
      </c>
      <c r="B1545" s="55"/>
      <c r="C1545" s="47">
        <f t="shared" si="269"/>
        <v>0</v>
      </c>
      <c r="D1545" s="61"/>
      <c r="E1545" s="54"/>
      <c r="F1545" s="47">
        <f t="shared" si="270"/>
        <v>0</v>
      </c>
      <c r="G1545" s="61"/>
      <c r="H1545" s="61"/>
      <c r="I1545" s="61"/>
      <c r="J1545" s="58"/>
      <c r="K1545" s="61"/>
      <c r="L1545" s="61"/>
      <c r="M1545" s="61"/>
      <c r="N1545" s="47">
        <f t="shared" si="268"/>
        <v>0</v>
      </c>
      <c r="O1545" s="53"/>
      <c r="P1545" s="47">
        <f t="shared" si="271"/>
        <v>0</v>
      </c>
      <c r="Q1545" s="60"/>
      <c r="R1545" s="47">
        <f t="shared" si="272"/>
        <v>0</v>
      </c>
      <c r="S1545" s="52"/>
      <c r="T1545" s="60"/>
      <c r="U1545" s="60"/>
      <c r="V1545" s="61"/>
      <c r="W1545" s="47">
        <f t="shared" si="273"/>
        <v>0</v>
      </c>
      <c r="X1545" s="60"/>
      <c r="Y1545" s="47">
        <f t="shared" si="274"/>
        <v>0</v>
      </c>
      <c r="Z1545" s="59"/>
      <c r="AA1545" s="58"/>
      <c r="AB1545" s="47">
        <f t="shared" si="275"/>
        <v>0</v>
      </c>
      <c r="AC1545" s="58"/>
      <c r="AD1545" s="47">
        <f t="shared" si="276"/>
        <v>0</v>
      </c>
      <c r="AE1545" s="57"/>
      <c r="AF1545" s="47">
        <f t="shared" si="277"/>
        <v>0</v>
      </c>
      <c r="AG1545" s="57"/>
      <c r="AH1545" s="47">
        <f t="shared" si="278"/>
        <v>0</v>
      </c>
      <c r="AI1545" s="46"/>
      <c r="AJ1545" s="45"/>
      <c r="AK1545" s="45"/>
      <c r="AL1545" s="44"/>
    </row>
    <row r="1546" spans="1:38" s="43" customFormat="1" ht="24.95" customHeight="1" x14ac:dyDescent="0.25">
      <c r="A1546" s="56">
        <v>1555</v>
      </c>
      <c r="B1546" s="55"/>
      <c r="C1546" s="47">
        <f t="shared" si="269"/>
        <v>0</v>
      </c>
      <c r="D1546" s="61"/>
      <c r="E1546" s="54"/>
      <c r="F1546" s="47">
        <f t="shared" si="270"/>
        <v>0</v>
      </c>
      <c r="G1546" s="61"/>
      <c r="H1546" s="61"/>
      <c r="I1546" s="61"/>
      <c r="J1546" s="58"/>
      <c r="K1546" s="61"/>
      <c r="L1546" s="61"/>
      <c r="M1546" s="61"/>
      <c r="N1546" s="47">
        <f t="shared" si="268"/>
        <v>0</v>
      </c>
      <c r="O1546" s="53"/>
      <c r="P1546" s="47">
        <f t="shared" si="271"/>
        <v>0</v>
      </c>
      <c r="Q1546" s="60"/>
      <c r="R1546" s="47">
        <f t="shared" si="272"/>
        <v>0</v>
      </c>
      <c r="S1546" s="52"/>
      <c r="T1546" s="60"/>
      <c r="U1546" s="60"/>
      <c r="V1546" s="61"/>
      <c r="W1546" s="47">
        <f t="shared" si="273"/>
        <v>0</v>
      </c>
      <c r="X1546" s="60"/>
      <c r="Y1546" s="47">
        <f t="shared" si="274"/>
        <v>0</v>
      </c>
      <c r="Z1546" s="59"/>
      <c r="AA1546" s="58"/>
      <c r="AB1546" s="47">
        <f t="shared" si="275"/>
        <v>0</v>
      </c>
      <c r="AC1546" s="58"/>
      <c r="AD1546" s="47">
        <f t="shared" si="276"/>
        <v>0</v>
      </c>
      <c r="AE1546" s="57"/>
      <c r="AF1546" s="47">
        <f t="shared" si="277"/>
        <v>0</v>
      </c>
      <c r="AG1546" s="57"/>
      <c r="AH1546" s="47">
        <f t="shared" si="278"/>
        <v>0</v>
      </c>
      <c r="AI1546" s="46"/>
      <c r="AJ1546" s="45"/>
      <c r="AK1546" s="45"/>
      <c r="AL1546" s="44"/>
    </row>
    <row r="1547" spans="1:38" s="43" customFormat="1" ht="24.95" customHeight="1" x14ac:dyDescent="0.25">
      <c r="A1547" s="56">
        <v>1556</v>
      </c>
      <c r="B1547" s="55"/>
      <c r="C1547" s="47">
        <f t="shared" si="269"/>
        <v>0</v>
      </c>
      <c r="D1547" s="61"/>
      <c r="E1547" s="54"/>
      <c r="F1547" s="47">
        <f t="shared" si="270"/>
        <v>0</v>
      </c>
      <c r="G1547" s="61"/>
      <c r="H1547" s="61"/>
      <c r="I1547" s="61"/>
      <c r="J1547" s="58"/>
      <c r="K1547" s="61"/>
      <c r="L1547" s="61"/>
      <c r="M1547" s="61"/>
      <c r="N1547" s="47">
        <f t="shared" si="268"/>
        <v>0</v>
      </c>
      <c r="O1547" s="53"/>
      <c r="P1547" s="47">
        <f t="shared" si="271"/>
        <v>0</v>
      </c>
      <c r="Q1547" s="60"/>
      <c r="R1547" s="47">
        <f t="shared" si="272"/>
        <v>0</v>
      </c>
      <c r="S1547" s="52"/>
      <c r="T1547" s="60"/>
      <c r="U1547" s="60"/>
      <c r="V1547" s="61"/>
      <c r="W1547" s="47">
        <f t="shared" si="273"/>
        <v>0</v>
      </c>
      <c r="X1547" s="60"/>
      <c r="Y1547" s="47">
        <f t="shared" si="274"/>
        <v>0</v>
      </c>
      <c r="Z1547" s="59"/>
      <c r="AA1547" s="58"/>
      <c r="AB1547" s="47">
        <f t="shared" si="275"/>
        <v>0</v>
      </c>
      <c r="AC1547" s="58"/>
      <c r="AD1547" s="47">
        <f t="shared" si="276"/>
        <v>0</v>
      </c>
      <c r="AE1547" s="57"/>
      <c r="AF1547" s="47">
        <f t="shared" si="277"/>
        <v>0</v>
      </c>
      <c r="AG1547" s="57"/>
      <c r="AH1547" s="47">
        <f t="shared" si="278"/>
        <v>0</v>
      </c>
      <c r="AI1547" s="46"/>
      <c r="AJ1547" s="45"/>
      <c r="AK1547" s="45"/>
      <c r="AL1547" s="44"/>
    </row>
    <row r="1548" spans="1:38" s="43" customFormat="1" ht="24.95" customHeight="1" x14ac:dyDescent="0.25">
      <c r="A1548" s="56">
        <v>1557</v>
      </c>
      <c r="B1548" s="55"/>
      <c r="C1548" s="47">
        <f t="shared" si="269"/>
        <v>0</v>
      </c>
      <c r="D1548" s="61"/>
      <c r="E1548" s="54"/>
      <c r="F1548" s="47">
        <f t="shared" si="270"/>
        <v>0</v>
      </c>
      <c r="G1548" s="61"/>
      <c r="H1548" s="61"/>
      <c r="I1548" s="61"/>
      <c r="J1548" s="58"/>
      <c r="K1548" s="61"/>
      <c r="L1548" s="61"/>
      <c r="M1548" s="61"/>
      <c r="N1548" s="47">
        <f t="shared" si="268"/>
        <v>0</v>
      </c>
      <c r="O1548" s="53"/>
      <c r="P1548" s="47">
        <f t="shared" si="271"/>
        <v>0</v>
      </c>
      <c r="Q1548" s="60"/>
      <c r="R1548" s="47">
        <f t="shared" si="272"/>
        <v>0</v>
      </c>
      <c r="S1548" s="52"/>
      <c r="T1548" s="60"/>
      <c r="U1548" s="60"/>
      <c r="V1548" s="61"/>
      <c r="W1548" s="47">
        <f t="shared" si="273"/>
        <v>0</v>
      </c>
      <c r="X1548" s="60"/>
      <c r="Y1548" s="47">
        <f t="shared" si="274"/>
        <v>0</v>
      </c>
      <c r="Z1548" s="59"/>
      <c r="AA1548" s="58"/>
      <c r="AB1548" s="47">
        <f t="shared" si="275"/>
        <v>0</v>
      </c>
      <c r="AC1548" s="58"/>
      <c r="AD1548" s="47">
        <f t="shared" si="276"/>
        <v>0</v>
      </c>
      <c r="AE1548" s="57"/>
      <c r="AF1548" s="47">
        <f t="shared" si="277"/>
        <v>0</v>
      </c>
      <c r="AG1548" s="57"/>
      <c r="AH1548" s="47">
        <f t="shared" si="278"/>
        <v>0</v>
      </c>
      <c r="AI1548" s="46"/>
      <c r="AJ1548" s="45"/>
      <c r="AK1548" s="45"/>
      <c r="AL1548" s="44"/>
    </row>
    <row r="1549" spans="1:38" s="43" customFormat="1" ht="24.95" customHeight="1" x14ac:dyDescent="0.25">
      <c r="A1549" s="56">
        <v>1558</v>
      </c>
      <c r="B1549" s="55"/>
      <c r="C1549" s="47">
        <f t="shared" si="269"/>
        <v>0</v>
      </c>
      <c r="D1549" s="61"/>
      <c r="E1549" s="54"/>
      <c r="F1549" s="47">
        <f t="shared" si="270"/>
        <v>0</v>
      </c>
      <c r="G1549" s="61"/>
      <c r="H1549" s="61"/>
      <c r="I1549" s="61"/>
      <c r="J1549" s="58"/>
      <c r="K1549" s="61"/>
      <c r="L1549" s="61"/>
      <c r="M1549" s="61"/>
      <c r="N1549" s="47">
        <f t="shared" si="268"/>
        <v>0</v>
      </c>
      <c r="O1549" s="53"/>
      <c r="P1549" s="47">
        <f t="shared" si="271"/>
        <v>0</v>
      </c>
      <c r="Q1549" s="60"/>
      <c r="R1549" s="47">
        <f t="shared" si="272"/>
        <v>0</v>
      </c>
      <c r="S1549" s="52"/>
      <c r="T1549" s="60"/>
      <c r="U1549" s="60"/>
      <c r="V1549" s="61"/>
      <c r="W1549" s="47">
        <f t="shared" si="273"/>
        <v>0</v>
      </c>
      <c r="X1549" s="60"/>
      <c r="Y1549" s="47">
        <f t="shared" si="274"/>
        <v>0</v>
      </c>
      <c r="Z1549" s="59"/>
      <c r="AA1549" s="58"/>
      <c r="AB1549" s="47">
        <f t="shared" si="275"/>
        <v>0</v>
      </c>
      <c r="AC1549" s="58"/>
      <c r="AD1549" s="47">
        <f t="shared" si="276"/>
        <v>0</v>
      </c>
      <c r="AE1549" s="57"/>
      <c r="AF1549" s="47">
        <f t="shared" si="277"/>
        <v>0</v>
      </c>
      <c r="AG1549" s="57"/>
      <c r="AH1549" s="47">
        <f t="shared" si="278"/>
        <v>0</v>
      </c>
      <c r="AI1549" s="46"/>
      <c r="AJ1549" s="45"/>
      <c r="AK1549" s="45"/>
      <c r="AL1549" s="44"/>
    </row>
    <row r="1550" spans="1:38" s="43" customFormat="1" ht="24.95" customHeight="1" x14ac:dyDescent="0.25">
      <c r="A1550" s="56">
        <v>1559</v>
      </c>
      <c r="B1550" s="55"/>
      <c r="C1550" s="47">
        <f t="shared" si="269"/>
        <v>0</v>
      </c>
      <c r="D1550" s="61"/>
      <c r="E1550" s="54"/>
      <c r="F1550" s="47">
        <f t="shared" si="270"/>
        <v>0</v>
      </c>
      <c r="G1550" s="61"/>
      <c r="H1550" s="61"/>
      <c r="I1550" s="61"/>
      <c r="J1550" s="58"/>
      <c r="K1550" s="61"/>
      <c r="L1550" s="61"/>
      <c r="M1550" s="61"/>
      <c r="N1550" s="47">
        <f t="shared" si="268"/>
        <v>0</v>
      </c>
      <c r="O1550" s="53"/>
      <c r="P1550" s="47">
        <f t="shared" si="271"/>
        <v>0</v>
      </c>
      <c r="Q1550" s="60"/>
      <c r="R1550" s="47">
        <f t="shared" si="272"/>
        <v>0</v>
      </c>
      <c r="S1550" s="52"/>
      <c r="T1550" s="60"/>
      <c r="U1550" s="60"/>
      <c r="V1550" s="61"/>
      <c r="W1550" s="47">
        <f t="shared" si="273"/>
        <v>0</v>
      </c>
      <c r="X1550" s="60"/>
      <c r="Y1550" s="47">
        <f t="shared" si="274"/>
        <v>0</v>
      </c>
      <c r="Z1550" s="59"/>
      <c r="AA1550" s="58"/>
      <c r="AB1550" s="47">
        <f t="shared" si="275"/>
        <v>0</v>
      </c>
      <c r="AC1550" s="58"/>
      <c r="AD1550" s="47">
        <f t="shared" si="276"/>
        <v>0</v>
      </c>
      <c r="AE1550" s="57"/>
      <c r="AF1550" s="47">
        <f t="shared" si="277"/>
        <v>0</v>
      </c>
      <c r="AG1550" s="57"/>
      <c r="AH1550" s="47">
        <f t="shared" si="278"/>
        <v>0</v>
      </c>
      <c r="AI1550" s="46"/>
      <c r="AJ1550" s="45"/>
      <c r="AK1550" s="45"/>
      <c r="AL1550" s="44"/>
    </row>
    <row r="1551" spans="1:38" s="43" customFormat="1" ht="24.95" customHeight="1" x14ac:dyDescent="0.25">
      <c r="A1551" s="56">
        <v>1560</v>
      </c>
      <c r="B1551" s="55"/>
      <c r="C1551" s="47">
        <f t="shared" si="269"/>
        <v>0</v>
      </c>
      <c r="D1551" s="61"/>
      <c r="E1551" s="54"/>
      <c r="F1551" s="47">
        <f t="shared" si="270"/>
        <v>0</v>
      </c>
      <c r="G1551" s="61"/>
      <c r="H1551" s="61"/>
      <c r="I1551" s="61"/>
      <c r="J1551" s="58"/>
      <c r="K1551" s="61"/>
      <c r="L1551" s="61"/>
      <c r="M1551" s="61"/>
      <c r="N1551" s="47">
        <f t="shared" si="268"/>
        <v>0</v>
      </c>
      <c r="O1551" s="53"/>
      <c r="P1551" s="47">
        <f t="shared" si="271"/>
        <v>0</v>
      </c>
      <c r="Q1551" s="60"/>
      <c r="R1551" s="47">
        <f t="shared" si="272"/>
        <v>0</v>
      </c>
      <c r="S1551" s="52"/>
      <c r="T1551" s="60"/>
      <c r="U1551" s="60"/>
      <c r="V1551" s="61"/>
      <c r="W1551" s="47">
        <f t="shared" si="273"/>
        <v>0</v>
      </c>
      <c r="X1551" s="60"/>
      <c r="Y1551" s="47">
        <f t="shared" si="274"/>
        <v>0</v>
      </c>
      <c r="Z1551" s="59"/>
      <c r="AA1551" s="58"/>
      <c r="AB1551" s="47">
        <f t="shared" si="275"/>
        <v>0</v>
      </c>
      <c r="AC1551" s="58"/>
      <c r="AD1551" s="47">
        <f t="shared" si="276"/>
        <v>0</v>
      </c>
      <c r="AE1551" s="57"/>
      <c r="AF1551" s="47">
        <f t="shared" si="277"/>
        <v>0</v>
      </c>
      <c r="AG1551" s="57"/>
      <c r="AH1551" s="47">
        <f t="shared" si="278"/>
        <v>0</v>
      </c>
      <c r="AI1551" s="46"/>
      <c r="AJ1551" s="45"/>
      <c r="AK1551" s="45"/>
      <c r="AL1551" s="44"/>
    </row>
    <row r="1552" spans="1:38" s="43" customFormat="1" ht="24.95" customHeight="1" x14ac:dyDescent="0.25">
      <c r="A1552" s="56">
        <v>1561</v>
      </c>
      <c r="B1552" s="55"/>
      <c r="C1552" s="47">
        <f t="shared" si="269"/>
        <v>0</v>
      </c>
      <c r="D1552" s="61"/>
      <c r="E1552" s="54"/>
      <c r="F1552" s="47">
        <f t="shared" si="270"/>
        <v>0</v>
      </c>
      <c r="G1552" s="61"/>
      <c r="H1552" s="61"/>
      <c r="I1552" s="61"/>
      <c r="J1552" s="58"/>
      <c r="K1552" s="61"/>
      <c r="L1552" s="61"/>
      <c r="M1552" s="61"/>
      <c r="N1552" s="47">
        <f t="shared" si="268"/>
        <v>0</v>
      </c>
      <c r="O1552" s="53"/>
      <c r="P1552" s="47">
        <f t="shared" si="271"/>
        <v>0</v>
      </c>
      <c r="Q1552" s="60"/>
      <c r="R1552" s="47">
        <f t="shared" si="272"/>
        <v>0</v>
      </c>
      <c r="S1552" s="52"/>
      <c r="T1552" s="60"/>
      <c r="U1552" s="60"/>
      <c r="V1552" s="61"/>
      <c r="W1552" s="47">
        <f t="shared" si="273"/>
        <v>0</v>
      </c>
      <c r="X1552" s="60"/>
      <c r="Y1552" s="47">
        <f t="shared" si="274"/>
        <v>0</v>
      </c>
      <c r="Z1552" s="59"/>
      <c r="AA1552" s="58"/>
      <c r="AB1552" s="47">
        <f t="shared" si="275"/>
        <v>0</v>
      </c>
      <c r="AC1552" s="58"/>
      <c r="AD1552" s="47">
        <f t="shared" si="276"/>
        <v>0</v>
      </c>
      <c r="AE1552" s="57"/>
      <c r="AF1552" s="47">
        <f t="shared" si="277"/>
        <v>0</v>
      </c>
      <c r="AG1552" s="57"/>
      <c r="AH1552" s="47">
        <f t="shared" si="278"/>
        <v>0</v>
      </c>
      <c r="AI1552" s="46"/>
      <c r="AJ1552" s="45"/>
      <c r="AK1552" s="45"/>
      <c r="AL1552" s="44"/>
    </row>
    <row r="1553" spans="1:38" s="43" customFormat="1" ht="24.95" customHeight="1" x14ac:dyDescent="0.25">
      <c r="A1553" s="56">
        <v>1562</v>
      </c>
      <c r="B1553" s="55"/>
      <c r="C1553" s="47">
        <f t="shared" si="269"/>
        <v>0</v>
      </c>
      <c r="D1553" s="61"/>
      <c r="E1553" s="54"/>
      <c r="F1553" s="47">
        <f t="shared" si="270"/>
        <v>0</v>
      </c>
      <c r="G1553" s="61"/>
      <c r="H1553" s="61"/>
      <c r="I1553" s="61"/>
      <c r="J1553" s="58"/>
      <c r="K1553" s="61"/>
      <c r="L1553" s="61"/>
      <c r="M1553" s="61"/>
      <c r="N1553" s="47">
        <f t="shared" si="268"/>
        <v>0</v>
      </c>
      <c r="O1553" s="53"/>
      <c r="P1553" s="47">
        <f t="shared" si="271"/>
        <v>0</v>
      </c>
      <c r="Q1553" s="60"/>
      <c r="R1553" s="47">
        <f t="shared" si="272"/>
        <v>0</v>
      </c>
      <c r="S1553" s="52"/>
      <c r="T1553" s="60"/>
      <c r="U1553" s="60"/>
      <c r="V1553" s="61"/>
      <c r="W1553" s="47">
        <f t="shared" si="273"/>
        <v>0</v>
      </c>
      <c r="X1553" s="60"/>
      <c r="Y1553" s="47">
        <f t="shared" si="274"/>
        <v>0</v>
      </c>
      <c r="Z1553" s="59"/>
      <c r="AA1553" s="58"/>
      <c r="AB1553" s="47">
        <f t="shared" si="275"/>
        <v>0</v>
      </c>
      <c r="AC1553" s="58"/>
      <c r="AD1553" s="47">
        <f t="shared" si="276"/>
        <v>0</v>
      </c>
      <c r="AE1553" s="57"/>
      <c r="AF1553" s="47">
        <f t="shared" si="277"/>
        <v>0</v>
      </c>
      <c r="AG1553" s="57"/>
      <c r="AH1553" s="47">
        <f t="shared" si="278"/>
        <v>0</v>
      </c>
      <c r="AI1553" s="46"/>
      <c r="AJ1553" s="45"/>
      <c r="AK1553" s="45"/>
      <c r="AL1553" s="44"/>
    </row>
    <row r="1554" spans="1:38" s="43" customFormat="1" ht="24.95" customHeight="1" x14ac:dyDescent="0.25">
      <c r="A1554" s="56">
        <v>1563</v>
      </c>
      <c r="B1554" s="55"/>
      <c r="C1554" s="47">
        <f t="shared" si="269"/>
        <v>0</v>
      </c>
      <c r="D1554" s="61"/>
      <c r="E1554" s="54"/>
      <c r="F1554" s="47">
        <f t="shared" si="270"/>
        <v>0</v>
      </c>
      <c r="G1554" s="61"/>
      <c r="H1554" s="61"/>
      <c r="I1554" s="61"/>
      <c r="J1554" s="58"/>
      <c r="K1554" s="61"/>
      <c r="L1554" s="61"/>
      <c r="M1554" s="61"/>
      <c r="N1554" s="47">
        <f t="shared" si="268"/>
        <v>0</v>
      </c>
      <c r="O1554" s="53"/>
      <c r="P1554" s="47">
        <f t="shared" si="271"/>
        <v>0</v>
      </c>
      <c r="Q1554" s="60"/>
      <c r="R1554" s="47">
        <f t="shared" si="272"/>
        <v>0</v>
      </c>
      <c r="S1554" s="52"/>
      <c r="T1554" s="60"/>
      <c r="U1554" s="60"/>
      <c r="V1554" s="61"/>
      <c r="W1554" s="47">
        <f t="shared" si="273"/>
        <v>0</v>
      </c>
      <c r="X1554" s="60"/>
      <c r="Y1554" s="47">
        <f t="shared" si="274"/>
        <v>0</v>
      </c>
      <c r="Z1554" s="59"/>
      <c r="AA1554" s="58"/>
      <c r="AB1554" s="47">
        <f t="shared" si="275"/>
        <v>0</v>
      </c>
      <c r="AC1554" s="58"/>
      <c r="AD1554" s="47">
        <f t="shared" si="276"/>
        <v>0</v>
      </c>
      <c r="AE1554" s="57"/>
      <c r="AF1554" s="47">
        <f t="shared" si="277"/>
        <v>0</v>
      </c>
      <c r="AG1554" s="57"/>
      <c r="AH1554" s="47">
        <f t="shared" si="278"/>
        <v>0</v>
      </c>
      <c r="AI1554" s="46"/>
      <c r="AJ1554" s="45"/>
      <c r="AK1554" s="45"/>
      <c r="AL1554" s="44"/>
    </row>
    <row r="1555" spans="1:38" s="43" customFormat="1" ht="24.95" customHeight="1" x14ac:dyDescent="0.25">
      <c r="A1555" s="56">
        <v>1564</v>
      </c>
      <c r="B1555" s="55"/>
      <c r="C1555" s="47">
        <f t="shared" si="269"/>
        <v>0</v>
      </c>
      <c r="D1555" s="61"/>
      <c r="E1555" s="54"/>
      <c r="F1555" s="47">
        <f t="shared" si="270"/>
        <v>0</v>
      </c>
      <c r="G1555" s="61"/>
      <c r="H1555" s="61"/>
      <c r="I1555" s="61"/>
      <c r="J1555" s="58"/>
      <c r="K1555" s="61"/>
      <c r="L1555" s="61"/>
      <c r="M1555" s="61"/>
      <c r="N1555" s="47">
        <f t="shared" si="268"/>
        <v>0</v>
      </c>
      <c r="O1555" s="53"/>
      <c r="P1555" s="47">
        <f t="shared" si="271"/>
        <v>0</v>
      </c>
      <c r="Q1555" s="60"/>
      <c r="R1555" s="47">
        <f t="shared" si="272"/>
        <v>0</v>
      </c>
      <c r="S1555" s="52"/>
      <c r="T1555" s="60"/>
      <c r="U1555" s="60"/>
      <c r="V1555" s="61"/>
      <c r="W1555" s="47">
        <f t="shared" si="273"/>
        <v>0</v>
      </c>
      <c r="X1555" s="60"/>
      <c r="Y1555" s="47">
        <f t="shared" si="274"/>
        <v>0</v>
      </c>
      <c r="Z1555" s="59"/>
      <c r="AA1555" s="58"/>
      <c r="AB1555" s="47">
        <f t="shared" si="275"/>
        <v>0</v>
      </c>
      <c r="AC1555" s="58"/>
      <c r="AD1555" s="47">
        <f t="shared" si="276"/>
        <v>0</v>
      </c>
      <c r="AE1555" s="57"/>
      <c r="AF1555" s="47">
        <f t="shared" si="277"/>
        <v>0</v>
      </c>
      <c r="AG1555" s="57"/>
      <c r="AH1555" s="47">
        <f t="shared" si="278"/>
        <v>0</v>
      </c>
      <c r="AI1555" s="46"/>
      <c r="AJ1555" s="45"/>
      <c r="AK1555" s="45"/>
      <c r="AL1555" s="44"/>
    </row>
    <row r="1556" spans="1:38" s="43" customFormat="1" ht="24.95" customHeight="1" x14ac:dyDescent="0.25">
      <c r="A1556" s="56">
        <v>1565</v>
      </c>
      <c r="B1556" s="55"/>
      <c r="C1556" s="47">
        <f t="shared" si="269"/>
        <v>0</v>
      </c>
      <c r="D1556" s="61"/>
      <c r="E1556" s="54"/>
      <c r="F1556" s="47">
        <f t="shared" si="270"/>
        <v>0</v>
      </c>
      <c r="G1556" s="61"/>
      <c r="H1556" s="61"/>
      <c r="I1556" s="61"/>
      <c r="J1556" s="58"/>
      <c r="K1556" s="61"/>
      <c r="L1556" s="61"/>
      <c r="M1556" s="61"/>
      <c r="N1556" s="47">
        <f t="shared" si="268"/>
        <v>0</v>
      </c>
      <c r="O1556" s="53"/>
      <c r="P1556" s="47">
        <f t="shared" si="271"/>
        <v>0</v>
      </c>
      <c r="Q1556" s="60"/>
      <c r="R1556" s="47">
        <f t="shared" si="272"/>
        <v>0</v>
      </c>
      <c r="S1556" s="52"/>
      <c r="T1556" s="60"/>
      <c r="U1556" s="60"/>
      <c r="V1556" s="61"/>
      <c r="W1556" s="47">
        <f t="shared" si="273"/>
        <v>0</v>
      </c>
      <c r="X1556" s="60"/>
      <c r="Y1556" s="47">
        <f t="shared" si="274"/>
        <v>0</v>
      </c>
      <c r="Z1556" s="59"/>
      <c r="AA1556" s="58"/>
      <c r="AB1556" s="47">
        <f t="shared" si="275"/>
        <v>0</v>
      </c>
      <c r="AC1556" s="58"/>
      <c r="AD1556" s="47">
        <f t="shared" si="276"/>
        <v>0</v>
      </c>
      <c r="AE1556" s="57"/>
      <c r="AF1556" s="47">
        <f t="shared" si="277"/>
        <v>0</v>
      </c>
      <c r="AG1556" s="57"/>
      <c r="AH1556" s="47">
        <f t="shared" si="278"/>
        <v>0</v>
      </c>
      <c r="AI1556" s="46"/>
      <c r="AJ1556" s="45"/>
      <c r="AK1556" s="45"/>
      <c r="AL1556" s="44"/>
    </row>
    <row r="1557" spans="1:38" s="43" customFormat="1" ht="24.95" customHeight="1" x14ac:dyDescent="0.25">
      <c r="A1557" s="56">
        <v>1566</v>
      </c>
      <c r="B1557" s="55"/>
      <c r="C1557" s="47">
        <f t="shared" si="269"/>
        <v>0</v>
      </c>
      <c r="D1557" s="61"/>
      <c r="E1557" s="54"/>
      <c r="F1557" s="47">
        <f t="shared" si="270"/>
        <v>0</v>
      </c>
      <c r="G1557" s="61"/>
      <c r="H1557" s="61"/>
      <c r="I1557" s="61"/>
      <c r="J1557" s="58"/>
      <c r="K1557" s="61"/>
      <c r="L1557" s="61"/>
      <c r="M1557" s="61"/>
      <c r="N1557" s="47">
        <f t="shared" si="268"/>
        <v>0</v>
      </c>
      <c r="O1557" s="53"/>
      <c r="P1557" s="47">
        <f t="shared" si="271"/>
        <v>0</v>
      </c>
      <c r="Q1557" s="60"/>
      <c r="R1557" s="47">
        <f t="shared" si="272"/>
        <v>0</v>
      </c>
      <c r="S1557" s="52"/>
      <c r="T1557" s="60"/>
      <c r="U1557" s="60"/>
      <c r="V1557" s="61"/>
      <c r="W1557" s="47">
        <f t="shared" si="273"/>
        <v>0</v>
      </c>
      <c r="X1557" s="60"/>
      <c r="Y1557" s="47">
        <f t="shared" si="274"/>
        <v>0</v>
      </c>
      <c r="Z1557" s="59"/>
      <c r="AA1557" s="58"/>
      <c r="AB1557" s="47">
        <f t="shared" si="275"/>
        <v>0</v>
      </c>
      <c r="AC1557" s="58"/>
      <c r="AD1557" s="47">
        <f t="shared" si="276"/>
        <v>0</v>
      </c>
      <c r="AE1557" s="57"/>
      <c r="AF1557" s="47">
        <f t="shared" si="277"/>
        <v>0</v>
      </c>
      <c r="AG1557" s="57"/>
      <c r="AH1557" s="47">
        <f t="shared" si="278"/>
        <v>0</v>
      </c>
      <c r="AI1557" s="46"/>
      <c r="AJ1557" s="45"/>
      <c r="AK1557" s="45"/>
      <c r="AL1557" s="44"/>
    </row>
    <row r="1558" spans="1:38" s="43" customFormat="1" ht="24.95" customHeight="1" x14ac:dyDescent="0.25">
      <c r="A1558" s="56">
        <v>1567</v>
      </c>
      <c r="B1558" s="55"/>
      <c r="C1558" s="47">
        <f t="shared" si="269"/>
        <v>0</v>
      </c>
      <c r="D1558" s="61"/>
      <c r="E1558" s="54"/>
      <c r="F1558" s="47">
        <f t="shared" si="270"/>
        <v>0</v>
      </c>
      <c r="G1558" s="61"/>
      <c r="H1558" s="61"/>
      <c r="I1558" s="61"/>
      <c r="J1558" s="58"/>
      <c r="K1558" s="61"/>
      <c r="L1558" s="61"/>
      <c r="M1558" s="61"/>
      <c r="N1558" s="47">
        <f t="shared" si="268"/>
        <v>0</v>
      </c>
      <c r="O1558" s="53"/>
      <c r="P1558" s="47">
        <f t="shared" si="271"/>
        <v>0</v>
      </c>
      <c r="Q1558" s="60"/>
      <c r="R1558" s="47">
        <f t="shared" si="272"/>
        <v>0</v>
      </c>
      <c r="S1558" s="52"/>
      <c r="T1558" s="60"/>
      <c r="U1558" s="60"/>
      <c r="V1558" s="61"/>
      <c r="W1558" s="47">
        <f t="shared" si="273"/>
        <v>0</v>
      </c>
      <c r="X1558" s="60"/>
      <c r="Y1558" s="47">
        <f t="shared" si="274"/>
        <v>0</v>
      </c>
      <c r="Z1558" s="59"/>
      <c r="AA1558" s="58"/>
      <c r="AB1558" s="47">
        <f t="shared" si="275"/>
        <v>0</v>
      </c>
      <c r="AC1558" s="58"/>
      <c r="AD1558" s="47">
        <f t="shared" si="276"/>
        <v>0</v>
      </c>
      <c r="AE1558" s="57"/>
      <c r="AF1558" s="47">
        <f t="shared" si="277"/>
        <v>0</v>
      </c>
      <c r="AG1558" s="57"/>
      <c r="AH1558" s="47">
        <f t="shared" si="278"/>
        <v>0</v>
      </c>
      <c r="AI1558" s="46"/>
      <c r="AJ1558" s="45"/>
      <c r="AK1558" s="45"/>
      <c r="AL1558" s="44"/>
    </row>
    <row r="1559" spans="1:38" s="43" customFormat="1" ht="24.95" customHeight="1" x14ac:dyDescent="0.25">
      <c r="A1559" s="56">
        <v>1568</v>
      </c>
      <c r="B1559" s="55"/>
      <c r="C1559" s="47">
        <f t="shared" si="269"/>
        <v>0</v>
      </c>
      <c r="D1559" s="61"/>
      <c r="E1559" s="54"/>
      <c r="F1559" s="47">
        <f t="shared" si="270"/>
        <v>0</v>
      </c>
      <c r="G1559" s="61"/>
      <c r="H1559" s="61"/>
      <c r="I1559" s="61"/>
      <c r="J1559" s="58"/>
      <c r="K1559" s="61"/>
      <c r="L1559" s="61"/>
      <c r="M1559" s="61"/>
      <c r="N1559" s="47">
        <f t="shared" si="268"/>
        <v>0</v>
      </c>
      <c r="O1559" s="53"/>
      <c r="P1559" s="47">
        <f t="shared" si="271"/>
        <v>0</v>
      </c>
      <c r="Q1559" s="60"/>
      <c r="R1559" s="47">
        <f t="shared" si="272"/>
        <v>0</v>
      </c>
      <c r="S1559" s="52"/>
      <c r="T1559" s="60"/>
      <c r="U1559" s="60"/>
      <c r="V1559" s="61"/>
      <c r="W1559" s="47">
        <f t="shared" si="273"/>
        <v>0</v>
      </c>
      <c r="X1559" s="60"/>
      <c r="Y1559" s="47">
        <f t="shared" si="274"/>
        <v>0</v>
      </c>
      <c r="Z1559" s="59"/>
      <c r="AA1559" s="58"/>
      <c r="AB1559" s="47">
        <f t="shared" si="275"/>
        <v>0</v>
      </c>
      <c r="AC1559" s="58"/>
      <c r="AD1559" s="47">
        <f t="shared" si="276"/>
        <v>0</v>
      </c>
      <c r="AE1559" s="57"/>
      <c r="AF1559" s="47">
        <f t="shared" si="277"/>
        <v>0</v>
      </c>
      <c r="AG1559" s="57"/>
      <c r="AH1559" s="47">
        <f t="shared" si="278"/>
        <v>0</v>
      </c>
      <c r="AI1559" s="46"/>
      <c r="AJ1559" s="45"/>
      <c r="AK1559" s="45"/>
      <c r="AL1559" s="44"/>
    </row>
    <row r="1560" spans="1:38" s="43" customFormat="1" ht="24.95" customHeight="1" x14ac:dyDescent="0.25">
      <c r="A1560" s="56">
        <v>1569</v>
      </c>
      <c r="B1560" s="55"/>
      <c r="C1560" s="47">
        <f t="shared" si="269"/>
        <v>0</v>
      </c>
      <c r="D1560" s="61"/>
      <c r="E1560" s="54"/>
      <c r="F1560" s="47">
        <f t="shared" si="270"/>
        <v>0</v>
      </c>
      <c r="G1560" s="61"/>
      <c r="H1560" s="61"/>
      <c r="I1560" s="61"/>
      <c r="J1560" s="58"/>
      <c r="K1560" s="61"/>
      <c r="L1560" s="61"/>
      <c r="M1560" s="61"/>
      <c r="N1560" s="47">
        <f t="shared" si="268"/>
        <v>0</v>
      </c>
      <c r="O1560" s="53"/>
      <c r="P1560" s="47">
        <f t="shared" si="271"/>
        <v>0</v>
      </c>
      <c r="Q1560" s="60"/>
      <c r="R1560" s="47">
        <f t="shared" si="272"/>
        <v>0</v>
      </c>
      <c r="S1560" s="52"/>
      <c r="T1560" s="60"/>
      <c r="U1560" s="60"/>
      <c r="V1560" s="61"/>
      <c r="W1560" s="47">
        <f t="shared" si="273"/>
        <v>0</v>
      </c>
      <c r="X1560" s="60"/>
      <c r="Y1560" s="47">
        <f t="shared" si="274"/>
        <v>0</v>
      </c>
      <c r="Z1560" s="59"/>
      <c r="AA1560" s="58"/>
      <c r="AB1560" s="47">
        <f t="shared" si="275"/>
        <v>0</v>
      </c>
      <c r="AC1560" s="58"/>
      <c r="AD1560" s="47">
        <f t="shared" si="276"/>
        <v>0</v>
      </c>
      <c r="AE1560" s="57"/>
      <c r="AF1560" s="47">
        <f t="shared" si="277"/>
        <v>0</v>
      </c>
      <c r="AG1560" s="57"/>
      <c r="AH1560" s="47">
        <f t="shared" si="278"/>
        <v>0</v>
      </c>
      <c r="AI1560" s="46"/>
      <c r="AJ1560" s="45"/>
      <c r="AK1560" s="45"/>
      <c r="AL1560" s="44"/>
    </row>
    <row r="1561" spans="1:38" s="43" customFormat="1" ht="24.95" customHeight="1" x14ac:dyDescent="0.25">
      <c r="A1561" s="56">
        <v>1570</v>
      </c>
      <c r="B1561" s="55"/>
      <c r="C1561" s="47">
        <f t="shared" si="269"/>
        <v>0</v>
      </c>
      <c r="D1561" s="61"/>
      <c r="E1561" s="54"/>
      <c r="F1561" s="47">
        <f t="shared" si="270"/>
        <v>0</v>
      </c>
      <c r="G1561" s="61"/>
      <c r="H1561" s="61"/>
      <c r="I1561" s="61"/>
      <c r="J1561" s="58"/>
      <c r="K1561" s="61"/>
      <c r="L1561" s="61"/>
      <c r="M1561" s="61"/>
      <c r="N1561" s="47">
        <f t="shared" si="268"/>
        <v>0</v>
      </c>
      <c r="O1561" s="53"/>
      <c r="P1561" s="47">
        <f t="shared" si="271"/>
        <v>0</v>
      </c>
      <c r="Q1561" s="60"/>
      <c r="R1561" s="47">
        <f t="shared" si="272"/>
        <v>0</v>
      </c>
      <c r="S1561" s="52"/>
      <c r="T1561" s="60"/>
      <c r="U1561" s="60"/>
      <c r="V1561" s="61"/>
      <c r="W1561" s="47">
        <f t="shared" si="273"/>
        <v>0</v>
      </c>
      <c r="X1561" s="60"/>
      <c r="Y1561" s="47">
        <f t="shared" si="274"/>
        <v>0</v>
      </c>
      <c r="Z1561" s="59"/>
      <c r="AA1561" s="58"/>
      <c r="AB1561" s="47">
        <f t="shared" si="275"/>
        <v>0</v>
      </c>
      <c r="AC1561" s="58"/>
      <c r="AD1561" s="47">
        <f t="shared" si="276"/>
        <v>0</v>
      </c>
      <c r="AE1561" s="57"/>
      <c r="AF1561" s="47">
        <f t="shared" si="277"/>
        <v>0</v>
      </c>
      <c r="AG1561" s="57"/>
      <c r="AH1561" s="47">
        <f t="shared" si="278"/>
        <v>0</v>
      </c>
      <c r="AI1561" s="46"/>
      <c r="AJ1561" s="45"/>
      <c r="AK1561" s="45"/>
      <c r="AL1561" s="44"/>
    </row>
    <row r="1562" spans="1:38" s="43" customFormat="1" ht="24.95" customHeight="1" x14ac:dyDescent="0.25">
      <c r="A1562" s="56">
        <v>1571</v>
      </c>
      <c r="B1562" s="55"/>
      <c r="C1562" s="47">
        <f t="shared" si="269"/>
        <v>0</v>
      </c>
      <c r="D1562" s="61"/>
      <c r="E1562" s="54"/>
      <c r="F1562" s="47">
        <f t="shared" si="270"/>
        <v>0</v>
      </c>
      <c r="G1562" s="61"/>
      <c r="H1562" s="61"/>
      <c r="I1562" s="61"/>
      <c r="J1562" s="58"/>
      <c r="K1562" s="61"/>
      <c r="L1562" s="61"/>
      <c r="M1562" s="61"/>
      <c r="N1562" s="47">
        <f t="shared" si="268"/>
        <v>0</v>
      </c>
      <c r="O1562" s="53"/>
      <c r="P1562" s="47">
        <f t="shared" si="271"/>
        <v>0</v>
      </c>
      <c r="Q1562" s="60"/>
      <c r="R1562" s="47">
        <f t="shared" si="272"/>
        <v>0</v>
      </c>
      <c r="S1562" s="52"/>
      <c r="T1562" s="60"/>
      <c r="U1562" s="60"/>
      <c r="V1562" s="61"/>
      <c r="W1562" s="47">
        <f t="shared" si="273"/>
        <v>0</v>
      </c>
      <c r="X1562" s="60"/>
      <c r="Y1562" s="47">
        <f t="shared" si="274"/>
        <v>0</v>
      </c>
      <c r="Z1562" s="59"/>
      <c r="AA1562" s="58"/>
      <c r="AB1562" s="47">
        <f t="shared" si="275"/>
        <v>0</v>
      </c>
      <c r="AC1562" s="58"/>
      <c r="AD1562" s="47">
        <f t="shared" si="276"/>
        <v>0</v>
      </c>
      <c r="AE1562" s="57"/>
      <c r="AF1562" s="47">
        <f t="shared" si="277"/>
        <v>0</v>
      </c>
      <c r="AG1562" s="57"/>
      <c r="AH1562" s="47">
        <f t="shared" si="278"/>
        <v>0</v>
      </c>
      <c r="AI1562" s="46"/>
      <c r="AJ1562" s="45"/>
      <c r="AK1562" s="45"/>
      <c r="AL1562" s="44"/>
    </row>
    <row r="1563" spans="1:38" s="43" customFormat="1" ht="24.95" customHeight="1" x14ac:dyDescent="0.25">
      <c r="A1563" s="56">
        <v>1572</v>
      </c>
      <c r="B1563" s="55"/>
      <c r="C1563" s="47">
        <f t="shared" si="269"/>
        <v>0</v>
      </c>
      <c r="D1563" s="61"/>
      <c r="E1563" s="54"/>
      <c r="F1563" s="47">
        <f t="shared" si="270"/>
        <v>0</v>
      </c>
      <c r="G1563" s="61"/>
      <c r="H1563" s="61"/>
      <c r="I1563" s="61"/>
      <c r="J1563" s="58"/>
      <c r="K1563" s="61"/>
      <c r="L1563" s="61"/>
      <c r="M1563" s="61"/>
      <c r="N1563" s="47">
        <f t="shared" si="268"/>
        <v>0</v>
      </c>
      <c r="O1563" s="53"/>
      <c r="P1563" s="47">
        <f t="shared" si="271"/>
        <v>0</v>
      </c>
      <c r="Q1563" s="60"/>
      <c r="R1563" s="47">
        <f t="shared" si="272"/>
        <v>0</v>
      </c>
      <c r="S1563" s="52"/>
      <c r="T1563" s="60"/>
      <c r="U1563" s="60"/>
      <c r="V1563" s="61"/>
      <c r="W1563" s="47">
        <f t="shared" si="273"/>
        <v>0</v>
      </c>
      <c r="X1563" s="60"/>
      <c r="Y1563" s="47">
        <f t="shared" si="274"/>
        <v>0</v>
      </c>
      <c r="Z1563" s="59"/>
      <c r="AA1563" s="58"/>
      <c r="AB1563" s="47">
        <f t="shared" si="275"/>
        <v>0</v>
      </c>
      <c r="AC1563" s="58"/>
      <c r="AD1563" s="47">
        <f t="shared" si="276"/>
        <v>0</v>
      </c>
      <c r="AE1563" s="57"/>
      <c r="AF1563" s="47">
        <f t="shared" si="277"/>
        <v>0</v>
      </c>
      <c r="AG1563" s="57"/>
      <c r="AH1563" s="47">
        <f t="shared" si="278"/>
        <v>0</v>
      </c>
      <c r="AI1563" s="46"/>
      <c r="AJ1563" s="45"/>
      <c r="AK1563" s="45"/>
      <c r="AL1563" s="44"/>
    </row>
    <row r="1564" spans="1:38" s="43" customFormat="1" ht="24.95" customHeight="1" x14ac:dyDescent="0.25">
      <c r="A1564" s="56">
        <v>1573</v>
      </c>
      <c r="B1564" s="55"/>
      <c r="C1564" s="47">
        <f t="shared" si="269"/>
        <v>0</v>
      </c>
      <c r="D1564" s="61"/>
      <c r="E1564" s="54"/>
      <c r="F1564" s="47">
        <f t="shared" si="270"/>
        <v>0</v>
      </c>
      <c r="G1564" s="61"/>
      <c r="H1564" s="61"/>
      <c r="I1564" s="61"/>
      <c r="J1564" s="58"/>
      <c r="K1564" s="61"/>
      <c r="L1564" s="61"/>
      <c r="M1564" s="61"/>
      <c r="N1564" s="47">
        <f t="shared" si="268"/>
        <v>0</v>
      </c>
      <c r="O1564" s="53"/>
      <c r="P1564" s="47">
        <f t="shared" si="271"/>
        <v>0</v>
      </c>
      <c r="Q1564" s="60"/>
      <c r="R1564" s="47">
        <f t="shared" si="272"/>
        <v>0</v>
      </c>
      <c r="S1564" s="52"/>
      <c r="T1564" s="60"/>
      <c r="U1564" s="60"/>
      <c r="V1564" s="61"/>
      <c r="W1564" s="47">
        <f t="shared" si="273"/>
        <v>0</v>
      </c>
      <c r="X1564" s="60"/>
      <c r="Y1564" s="47">
        <f t="shared" si="274"/>
        <v>0</v>
      </c>
      <c r="Z1564" s="59"/>
      <c r="AA1564" s="58"/>
      <c r="AB1564" s="47">
        <f t="shared" si="275"/>
        <v>0</v>
      </c>
      <c r="AC1564" s="58"/>
      <c r="AD1564" s="47">
        <f t="shared" si="276"/>
        <v>0</v>
      </c>
      <c r="AE1564" s="57"/>
      <c r="AF1564" s="47">
        <f t="shared" si="277"/>
        <v>0</v>
      </c>
      <c r="AG1564" s="57"/>
      <c r="AH1564" s="47">
        <f t="shared" si="278"/>
        <v>0</v>
      </c>
      <c r="AI1564" s="46"/>
      <c r="AJ1564" s="45"/>
      <c r="AK1564" s="45"/>
      <c r="AL1564" s="44"/>
    </row>
    <row r="1565" spans="1:38" s="43" customFormat="1" ht="24.95" customHeight="1" x14ac:dyDescent="0.25">
      <c r="A1565" s="56">
        <v>1574</v>
      </c>
      <c r="B1565" s="55"/>
      <c r="C1565" s="47">
        <f t="shared" si="269"/>
        <v>0</v>
      </c>
      <c r="D1565" s="61"/>
      <c r="E1565" s="54"/>
      <c r="F1565" s="47">
        <f t="shared" si="270"/>
        <v>0</v>
      </c>
      <c r="G1565" s="61"/>
      <c r="H1565" s="61"/>
      <c r="I1565" s="61"/>
      <c r="J1565" s="58"/>
      <c r="K1565" s="61"/>
      <c r="L1565" s="61"/>
      <c r="M1565" s="61"/>
      <c r="N1565" s="47">
        <f t="shared" si="268"/>
        <v>0</v>
      </c>
      <c r="O1565" s="53"/>
      <c r="P1565" s="47">
        <f t="shared" si="271"/>
        <v>0</v>
      </c>
      <c r="Q1565" s="60"/>
      <c r="R1565" s="47">
        <f t="shared" si="272"/>
        <v>0</v>
      </c>
      <c r="S1565" s="52"/>
      <c r="T1565" s="60"/>
      <c r="U1565" s="60"/>
      <c r="V1565" s="61"/>
      <c r="W1565" s="47">
        <f t="shared" si="273"/>
        <v>0</v>
      </c>
      <c r="X1565" s="60"/>
      <c r="Y1565" s="47">
        <f t="shared" si="274"/>
        <v>0</v>
      </c>
      <c r="Z1565" s="59"/>
      <c r="AA1565" s="58"/>
      <c r="AB1565" s="47">
        <f t="shared" si="275"/>
        <v>0</v>
      </c>
      <c r="AC1565" s="58"/>
      <c r="AD1565" s="47">
        <f t="shared" si="276"/>
        <v>0</v>
      </c>
      <c r="AE1565" s="57"/>
      <c r="AF1565" s="47">
        <f t="shared" si="277"/>
        <v>0</v>
      </c>
      <c r="AG1565" s="57"/>
      <c r="AH1565" s="47">
        <f t="shared" si="278"/>
        <v>0</v>
      </c>
      <c r="AI1565" s="46"/>
      <c r="AJ1565" s="45"/>
      <c r="AK1565" s="45"/>
      <c r="AL1565" s="44"/>
    </row>
    <row r="1566" spans="1:38" s="43" customFormat="1" ht="24.95" customHeight="1" x14ac:dyDescent="0.25">
      <c r="A1566" s="56">
        <v>1575</v>
      </c>
      <c r="B1566" s="55"/>
      <c r="C1566" s="47">
        <f t="shared" si="269"/>
        <v>0</v>
      </c>
      <c r="D1566" s="61"/>
      <c r="E1566" s="54"/>
      <c r="F1566" s="47">
        <f t="shared" si="270"/>
        <v>0</v>
      </c>
      <c r="G1566" s="61"/>
      <c r="H1566" s="61"/>
      <c r="I1566" s="61"/>
      <c r="J1566" s="58"/>
      <c r="K1566" s="61"/>
      <c r="L1566" s="61"/>
      <c r="M1566" s="61"/>
      <c r="N1566" s="47">
        <f t="shared" si="268"/>
        <v>0</v>
      </c>
      <c r="O1566" s="53"/>
      <c r="P1566" s="47">
        <f t="shared" si="271"/>
        <v>0</v>
      </c>
      <c r="Q1566" s="60"/>
      <c r="R1566" s="47">
        <f t="shared" si="272"/>
        <v>0</v>
      </c>
      <c r="S1566" s="52"/>
      <c r="T1566" s="60"/>
      <c r="U1566" s="60"/>
      <c r="V1566" s="61"/>
      <c r="W1566" s="47">
        <f t="shared" si="273"/>
        <v>0</v>
      </c>
      <c r="X1566" s="60"/>
      <c r="Y1566" s="47">
        <f t="shared" si="274"/>
        <v>0</v>
      </c>
      <c r="Z1566" s="59"/>
      <c r="AA1566" s="58"/>
      <c r="AB1566" s="47">
        <f t="shared" si="275"/>
        <v>0</v>
      </c>
      <c r="AC1566" s="58"/>
      <c r="AD1566" s="47">
        <f t="shared" si="276"/>
        <v>0</v>
      </c>
      <c r="AE1566" s="57"/>
      <c r="AF1566" s="47">
        <f t="shared" si="277"/>
        <v>0</v>
      </c>
      <c r="AG1566" s="57"/>
      <c r="AH1566" s="47">
        <f t="shared" si="278"/>
        <v>0</v>
      </c>
      <c r="AI1566" s="46"/>
      <c r="AJ1566" s="45"/>
      <c r="AK1566" s="45"/>
      <c r="AL1566" s="44"/>
    </row>
    <row r="1567" spans="1:38" s="43" customFormat="1" ht="24.95" customHeight="1" x14ac:dyDescent="0.25">
      <c r="A1567" s="56">
        <v>1576</v>
      </c>
      <c r="B1567" s="55"/>
      <c r="C1567" s="47">
        <f t="shared" si="269"/>
        <v>0</v>
      </c>
      <c r="D1567" s="61"/>
      <c r="E1567" s="54"/>
      <c r="F1567" s="47">
        <f t="shared" si="270"/>
        <v>0</v>
      </c>
      <c r="G1567" s="61"/>
      <c r="H1567" s="61"/>
      <c r="I1567" s="61"/>
      <c r="J1567" s="58"/>
      <c r="K1567" s="61"/>
      <c r="L1567" s="61"/>
      <c r="M1567" s="61"/>
      <c r="N1567" s="47">
        <f t="shared" si="268"/>
        <v>0</v>
      </c>
      <c r="O1567" s="53"/>
      <c r="P1567" s="47">
        <f t="shared" si="271"/>
        <v>0</v>
      </c>
      <c r="Q1567" s="60"/>
      <c r="R1567" s="47">
        <f t="shared" si="272"/>
        <v>0</v>
      </c>
      <c r="S1567" s="52"/>
      <c r="T1567" s="60"/>
      <c r="U1567" s="60"/>
      <c r="V1567" s="61"/>
      <c r="W1567" s="47">
        <f t="shared" si="273"/>
        <v>0</v>
      </c>
      <c r="X1567" s="60"/>
      <c r="Y1567" s="47">
        <f t="shared" si="274"/>
        <v>0</v>
      </c>
      <c r="Z1567" s="59"/>
      <c r="AA1567" s="58"/>
      <c r="AB1567" s="47">
        <f t="shared" si="275"/>
        <v>0</v>
      </c>
      <c r="AC1567" s="58"/>
      <c r="AD1567" s="47">
        <f t="shared" si="276"/>
        <v>0</v>
      </c>
      <c r="AE1567" s="57"/>
      <c r="AF1567" s="47">
        <f t="shared" si="277"/>
        <v>0</v>
      </c>
      <c r="AG1567" s="57"/>
      <c r="AH1567" s="47">
        <f t="shared" si="278"/>
        <v>0</v>
      </c>
      <c r="AI1567" s="46"/>
      <c r="AJ1567" s="45"/>
      <c r="AK1567" s="45"/>
      <c r="AL1567" s="44"/>
    </row>
    <row r="1568" spans="1:38" s="43" customFormat="1" ht="24.95" customHeight="1" x14ac:dyDescent="0.25">
      <c r="A1568" s="56">
        <v>1577</v>
      </c>
      <c r="B1568" s="55"/>
      <c r="C1568" s="47">
        <f t="shared" si="269"/>
        <v>0</v>
      </c>
      <c r="D1568" s="61"/>
      <c r="E1568" s="54"/>
      <c r="F1568" s="47">
        <f t="shared" si="270"/>
        <v>0</v>
      </c>
      <c r="G1568" s="61"/>
      <c r="H1568" s="61"/>
      <c r="I1568" s="61"/>
      <c r="J1568" s="58"/>
      <c r="K1568" s="61"/>
      <c r="L1568" s="61"/>
      <c r="M1568" s="61"/>
      <c r="N1568" s="47">
        <f t="shared" si="268"/>
        <v>0</v>
      </c>
      <c r="O1568" s="53"/>
      <c r="P1568" s="47">
        <f t="shared" si="271"/>
        <v>0</v>
      </c>
      <c r="Q1568" s="60"/>
      <c r="R1568" s="47">
        <f t="shared" si="272"/>
        <v>0</v>
      </c>
      <c r="S1568" s="52"/>
      <c r="T1568" s="60"/>
      <c r="U1568" s="60"/>
      <c r="V1568" s="61"/>
      <c r="W1568" s="47">
        <f t="shared" si="273"/>
        <v>0</v>
      </c>
      <c r="X1568" s="60"/>
      <c r="Y1568" s="47">
        <f t="shared" si="274"/>
        <v>0</v>
      </c>
      <c r="Z1568" s="59"/>
      <c r="AA1568" s="58"/>
      <c r="AB1568" s="47">
        <f t="shared" si="275"/>
        <v>0</v>
      </c>
      <c r="AC1568" s="58"/>
      <c r="AD1568" s="47">
        <f t="shared" si="276"/>
        <v>0</v>
      </c>
      <c r="AE1568" s="57"/>
      <c r="AF1568" s="47">
        <f t="shared" si="277"/>
        <v>0</v>
      </c>
      <c r="AG1568" s="57"/>
      <c r="AH1568" s="47">
        <f t="shared" si="278"/>
        <v>0</v>
      </c>
      <c r="AI1568" s="46"/>
      <c r="AJ1568" s="45"/>
      <c r="AK1568" s="45"/>
      <c r="AL1568" s="44"/>
    </row>
    <row r="1569" spans="1:38" s="43" customFormat="1" ht="24.95" customHeight="1" x14ac:dyDescent="0.25">
      <c r="A1569" s="56">
        <v>1578</v>
      </c>
      <c r="B1569" s="55"/>
      <c r="C1569" s="47">
        <f t="shared" si="269"/>
        <v>0</v>
      </c>
      <c r="D1569" s="61"/>
      <c r="E1569" s="54"/>
      <c r="F1569" s="47">
        <f t="shared" si="270"/>
        <v>0</v>
      </c>
      <c r="G1569" s="61"/>
      <c r="H1569" s="61"/>
      <c r="I1569" s="61"/>
      <c r="J1569" s="58"/>
      <c r="K1569" s="61"/>
      <c r="L1569" s="61"/>
      <c r="M1569" s="61"/>
      <c r="N1569" s="47">
        <f t="shared" si="268"/>
        <v>0</v>
      </c>
      <c r="O1569" s="53"/>
      <c r="P1569" s="47">
        <f t="shared" si="271"/>
        <v>0</v>
      </c>
      <c r="Q1569" s="60"/>
      <c r="R1569" s="47">
        <f t="shared" si="272"/>
        <v>0</v>
      </c>
      <c r="S1569" s="52"/>
      <c r="T1569" s="60"/>
      <c r="U1569" s="60"/>
      <c r="V1569" s="61"/>
      <c r="W1569" s="47">
        <f t="shared" si="273"/>
        <v>0</v>
      </c>
      <c r="X1569" s="60"/>
      <c r="Y1569" s="47">
        <f t="shared" si="274"/>
        <v>0</v>
      </c>
      <c r="Z1569" s="59"/>
      <c r="AA1569" s="58"/>
      <c r="AB1569" s="47">
        <f t="shared" si="275"/>
        <v>0</v>
      </c>
      <c r="AC1569" s="58"/>
      <c r="AD1569" s="47">
        <f t="shared" si="276"/>
        <v>0</v>
      </c>
      <c r="AE1569" s="57"/>
      <c r="AF1569" s="47">
        <f t="shared" si="277"/>
        <v>0</v>
      </c>
      <c r="AG1569" s="57"/>
      <c r="AH1569" s="47">
        <f t="shared" si="278"/>
        <v>0</v>
      </c>
      <c r="AI1569" s="46"/>
      <c r="AJ1569" s="45"/>
      <c r="AK1569" s="45"/>
      <c r="AL1569" s="44"/>
    </row>
    <row r="1570" spans="1:38" s="43" customFormat="1" ht="24.95" customHeight="1" x14ac:dyDescent="0.25">
      <c r="A1570" s="56">
        <v>1579</v>
      </c>
      <c r="B1570" s="55"/>
      <c r="C1570" s="47">
        <f t="shared" si="269"/>
        <v>0</v>
      </c>
      <c r="D1570" s="61"/>
      <c r="E1570" s="54"/>
      <c r="F1570" s="47">
        <f t="shared" si="270"/>
        <v>0</v>
      </c>
      <c r="G1570" s="61"/>
      <c r="H1570" s="61"/>
      <c r="I1570" s="61"/>
      <c r="J1570" s="58"/>
      <c r="K1570" s="61"/>
      <c r="L1570" s="61"/>
      <c r="M1570" s="61"/>
      <c r="N1570" s="47">
        <f t="shared" si="268"/>
        <v>0</v>
      </c>
      <c r="O1570" s="53"/>
      <c r="P1570" s="47">
        <f t="shared" si="271"/>
        <v>0</v>
      </c>
      <c r="Q1570" s="60"/>
      <c r="R1570" s="47">
        <f t="shared" si="272"/>
        <v>0</v>
      </c>
      <c r="S1570" s="52"/>
      <c r="T1570" s="60"/>
      <c r="U1570" s="60"/>
      <c r="V1570" s="61"/>
      <c r="W1570" s="47">
        <f t="shared" si="273"/>
        <v>0</v>
      </c>
      <c r="X1570" s="60"/>
      <c r="Y1570" s="47">
        <f t="shared" si="274"/>
        <v>0</v>
      </c>
      <c r="Z1570" s="59"/>
      <c r="AA1570" s="58"/>
      <c r="AB1570" s="47">
        <f t="shared" si="275"/>
        <v>0</v>
      </c>
      <c r="AC1570" s="58"/>
      <c r="AD1570" s="47">
        <f t="shared" si="276"/>
        <v>0</v>
      </c>
      <c r="AE1570" s="57"/>
      <c r="AF1570" s="47">
        <f t="shared" si="277"/>
        <v>0</v>
      </c>
      <c r="AG1570" s="57"/>
      <c r="AH1570" s="47">
        <f t="shared" si="278"/>
        <v>0</v>
      </c>
      <c r="AI1570" s="46"/>
      <c r="AJ1570" s="45"/>
      <c r="AK1570" s="45"/>
      <c r="AL1570" s="44"/>
    </row>
    <row r="1571" spans="1:38" s="43" customFormat="1" ht="24.95" customHeight="1" x14ac:dyDescent="0.25">
      <c r="A1571" s="56">
        <v>1580</v>
      </c>
      <c r="B1571" s="55"/>
      <c r="C1571" s="47">
        <f t="shared" si="269"/>
        <v>0</v>
      </c>
      <c r="D1571" s="61"/>
      <c r="E1571" s="54"/>
      <c r="F1571" s="47">
        <f t="shared" si="270"/>
        <v>0</v>
      </c>
      <c r="G1571" s="61"/>
      <c r="H1571" s="61"/>
      <c r="I1571" s="61"/>
      <c r="J1571" s="58"/>
      <c r="K1571" s="61"/>
      <c r="L1571" s="61"/>
      <c r="M1571" s="61"/>
      <c r="N1571" s="47">
        <f t="shared" si="268"/>
        <v>0</v>
      </c>
      <c r="O1571" s="53"/>
      <c r="P1571" s="47">
        <f t="shared" si="271"/>
        <v>0</v>
      </c>
      <c r="Q1571" s="60"/>
      <c r="R1571" s="47">
        <f t="shared" si="272"/>
        <v>0</v>
      </c>
      <c r="S1571" s="52"/>
      <c r="T1571" s="60"/>
      <c r="U1571" s="60"/>
      <c r="V1571" s="61"/>
      <c r="W1571" s="47">
        <f t="shared" si="273"/>
        <v>0</v>
      </c>
      <c r="X1571" s="60"/>
      <c r="Y1571" s="47">
        <f t="shared" si="274"/>
        <v>0</v>
      </c>
      <c r="Z1571" s="59"/>
      <c r="AA1571" s="58"/>
      <c r="AB1571" s="47">
        <f t="shared" si="275"/>
        <v>0</v>
      </c>
      <c r="AC1571" s="58"/>
      <c r="AD1571" s="47">
        <f t="shared" si="276"/>
        <v>0</v>
      </c>
      <c r="AE1571" s="57"/>
      <c r="AF1571" s="47">
        <f t="shared" si="277"/>
        <v>0</v>
      </c>
      <c r="AG1571" s="57"/>
      <c r="AH1571" s="47">
        <f t="shared" si="278"/>
        <v>0</v>
      </c>
      <c r="AI1571" s="46"/>
      <c r="AJ1571" s="45"/>
      <c r="AK1571" s="45"/>
      <c r="AL1571" s="44"/>
    </row>
    <row r="1572" spans="1:38" s="43" customFormat="1" ht="24.95" customHeight="1" x14ac:dyDescent="0.25">
      <c r="A1572" s="56">
        <v>1581</v>
      </c>
      <c r="B1572" s="55"/>
      <c r="C1572" s="47">
        <f t="shared" si="269"/>
        <v>0</v>
      </c>
      <c r="D1572" s="61"/>
      <c r="E1572" s="54"/>
      <c r="F1572" s="47">
        <f t="shared" si="270"/>
        <v>0</v>
      </c>
      <c r="G1572" s="61"/>
      <c r="H1572" s="61"/>
      <c r="I1572" s="61"/>
      <c r="J1572" s="58"/>
      <c r="K1572" s="61"/>
      <c r="L1572" s="61"/>
      <c r="M1572" s="61"/>
      <c r="N1572" s="47">
        <f t="shared" si="268"/>
        <v>0</v>
      </c>
      <c r="O1572" s="53"/>
      <c r="P1572" s="47">
        <f t="shared" si="271"/>
        <v>0</v>
      </c>
      <c r="Q1572" s="60"/>
      <c r="R1572" s="47">
        <f t="shared" si="272"/>
        <v>0</v>
      </c>
      <c r="S1572" s="52"/>
      <c r="T1572" s="60"/>
      <c r="U1572" s="60"/>
      <c r="V1572" s="61"/>
      <c r="W1572" s="47">
        <f t="shared" si="273"/>
        <v>0</v>
      </c>
      <c r="X1572" s="60"/>
      <c r="Y1572" s="47">
        <f t="shared" si="274"/>
        <v>0</v>
      </c>
      <c r="Z1572" s="59"/>
      <c r="AA1572" s="58"/>
      <c r="AB1572" s="47">
        <f t="shared" si="275"/>
        <v>0</v>
      </c>
      <c r="AC1572" s="58"/>
      <c r="AD1572" s="47">
        <f t="shared" si="276"/>
        <v>0</v>
      </c>
      <c r="AE1572" s="57"/>
      <c r="AF1572" s="47">
        <f t="shared" si="277"/>
        <v>0</v>
      </c>
      <c r="AG1572" s="57"/>
      <c r="AH1572" s="47">
        <f t="shared" si="278"/>
        <v>0</v>
      </c>
      <c r="AI1572" s="46"/>
      <c r="AJ1572" s="45"/>
      <c r="AK1572" s="45"/>
      <c r="AL1572" s="44"/>
    </row>
    <row r="1573" spans="1:38" s="43" customFormat="1" ht="24.95" customHeight="1" x14ac:dyDescent="0.25">
      <c r="A1573" s="56">
        <v>1582</v>
      </c>
      <c r="B1573" s="55"/>
      <c r="C1573" s="47">
        <f t="shared" si="269"/>
        <v>0</v>
      </c>
      <c r="D1573" s="61"/>
      <c r="E1573" s="54"/>
      <c r="F1573" s="47">
        <f t="shared" si="270"/>
        <v>0</v>
      </c>
      <c r="G1573" s="61"/>
      <c r="H1573" s="61"/>
      <c r="I1573" s="61"/>
      <c r="J1573" s="58"/>
      <c r="K1573" s="61"/>
      <c r="L1573" s="61"/>
      <c r="M1573" s="61"/>
      <c r="N1573" s="47">
        <f t="shared" si="268"/>
        <v>0</v>
      </c>
      <c r="O1573" s="53"/>
      <c r="P1573" s="47">
        <f t="shared" si="271"/>
        <v>0</v>
      </c>
      <c r="Q1573" s="60"/>
      <c r="R1573" s="47">
        <f t="shared" si="272"/>
        <v>0</v>
      </c>
      <c r="S1573" s="52"/>
      <c r="T1573" s="60"/>
      <c r="U1573" s="60"/>
      <c r="V1573" s="61"/>
      <c r="W1573" s="47">
        <f t="shared" si="273"/>
        <v>0</v>
      </c>
      <c r="X1573" s="60"/>
      <c r="Y1573" s="47">
        <f t="shared" si="274"/>
        <v>0</v>
      </c>
      <c r="Z1573" s="59"/>
      <c r="AA1573" s="58"/>
      <c r="AB1573" s="47">
        <f t="shared" si="275"/>
        <v>0</v>
      </c>
      <c r="AC1573" s="58"/>
      <c r="AD1573" s="47">
        <f t="shared" si="276"/>
        <v>0</v>
      </c>
      <c r="AE1573" s="57"/>
      <c r="AF1573" s="47">
        <f t="shared" si="277"/>
        <v>0</v>
      </c>
      <c r="AG1573" s="57"/>
      <c r="AH1573" s="47">
        <f t="shared" si="278"/>
        <v>0</v>
      </c>
      <c r="AI1573" s="46"/>
      <c r="AJ1573" s="45"/>
      <c r="AK1573" s="45"/>
      <c r="AL1573" s="44"/>
    </row>
    <row r="1574" spans="1:38" s="43" customFormat="1" ht="24.95" customHeight="1" x14ac:dyDescent="0.25">
      <c r="A1574" s="56">
        <v>1583</v>
      </c>
      <c r="B1574" s="55"/>
      <c r="C1574" s="47">
        <f t="shared" si="269"/>
        <v>0</v>
      </c>
      <c r="D1574" s="61"/>
      <c r="E1574" s="54"/>
      <c r="F1574" s="47">
        <f t="shared" si="270"/>
        <v>0</v>
      </c>
      <c r="G1574" s="61"/>
      <c r="H1574" s="61"/>
      <c r="I1574" s="61"/>
      <c r="J1574" s="58"/>
      <c r="K1574" s="61"/>
      <c r="L1574" s="61"/>
      <c r="M1574" s="61"/>
      <c r="N1574" s="47">
        <f t="shared" si="268"/>
        <v>0</v>
      </c>
      <c r="O1574" s="53"/>
      <c r="P1574" s="47">
        <f t="shared" si="271"/>
        <v>0</v>
      </c>
      <c r="Q1574" s="60"/>
      <c r="R1574" s="47">
        <f t="shared" si="272"/>
        <v>0</v>
      </c>
      <c r="S1574" s="52"/>
      <c r="T1574" s="60"/>
      <c r="U1574" s="60"/>
      <c r="V1574" s="61"/>
      <c r="W1574" s="47">
        <f t="shared" si="273"/>
        <v>0</v>
      </c>
      <c r="X1574" s="60"/>
      <c r="Y1574" s="47">
        <f t="shared" si="274"/>
        <v>0</v>
      </c>
      <c r="Z1574" s="59"/>
      <c r="AA1574" s="58"/>
      <c r="AB1574" s="47">
        <f t="shared" si="275"/>
        <v>0</v>
      </c>
      <c r="AC1574" s="58"/>
      <c r="AD1574" s="47">
        <f t="shared" si="276"/>
        <v>0</v>
      </c>
      <c r="AE1574" s="57"/>
      <c r="AF1574" s="47">
        <f t="shared" si="277"/>
        <v>0</v>
      </c>
      <c r="AG1574" s="57"/>
      <c r="AH1574" s="47">
        <f t="shared" si="278"/>
        <v>0</v>
      </c>
      <c r="AI1574" s="46"/>
      <c r="AJ1574" s="45"/>
      <c r="AK1574" s="45"/>
      <c r="AL1574" s="44"/>
    </row>
    <row r="1575" spans="1:38" s="43" customFormat="1" ht="24.95" customHeight="1" x14ac:dyDescent="0.25">
      <c r="A1575" s="56">
        <v>1584</v>
      </c>
      <c r="B1575" s="55"/>
      <c r="C1575" s="47">
        <f t="shared" si="269"/>
        <v>0</v>
      </c>
      <c r="D1575" s="61"/>
      <c r="E1575" s="54"/>
      <c r="F1575" s="47">
        <f t="shared" si="270"/>
        <v>0</v>
      </c>
      <c r="G1575" s="61"/>
      <c r="H1575" s="61"/>
      <c r="I1575" s="61"/>
      <c r="J1575" s="58"/>
      <c r="K1575" s="61"/>
      <c r="L1575" s="61"/>
      <c r="M1575" s="61"/>
      <c r="N1575" s="47">
        <f t="shared" ref="N1575:N1638" si="279">LEN(M1575)</f>
        <v>0</v>
      </c>
      <c r="O1575" s="53"/>
      <c r="P1575" s="47">
        <f t="shared" si="271"/>
        <v>0</v>
      </c>
      <c r="Q1575" s="60"/>
      <c r="R1575" s="47">
        <f t="shared" si="272"/>
        <v>0</v>
      </c>
      <c r="S1575" s="52"/>
      <c r="T1575" s="60"/>
      <c r="U1575" s="60"/>
      <c r="V1575" s="61"/>
      <c r="W1575" s="47">
        <f t="shared" si="273"/>
        <v>0</v>
      </c>
      <c r="X1575" s="60"/>
      <c r="Y1575" s="47">
        <f t="shared" si="274"/>
        <v>0</v>
      </c>
      <c r="Z1575" s="59"/>
      <c r="AA1575" s="58"/>
      <c r="AB1575" s="47">
        <f t="shared" si="275"/>
        <v>0</v>
      </c>
      <c r="AC1575" s="58"/>
      <c r="AD1575" s="47">
        <f t="shared" si="276"/>
        <v>0</v>
      </c>
      <c r="AE1575" s="57"/>
      <c r="AF1575" s="47">
        <f t="shared" si="277"/>
        <v>0</v>
      </c>
      <c r="AG1575" s="57"/>
      <c r="AH1575" s="47">
        <f t="shared" si="278"/>
        <v>0</v>
      </c>
      <c r="AI1575" s="46"/>
      <c r="AJ1575" s="45"/>
      <c r="AK1575" s="45"/>
      <c r="AL1575" s="44"/>
    </row>
    <row r="1576" spans="1:38" s="43" customFormat="1" ht="24.95" customHeight="1" x14ac:dyDescent="0.25">
      <c r="A1576" s="56">
        <v>1585</v>
      </c>
      <c r="B1576" s="55"/>
      <c r="C1576" s="47">
        <f t="shared" si="269"/>
        <v>0</v>
      </c>
      <c r="D1576" s="61"/>
      <c r="E1576" s="54"/>
      <c r="F1576" s="47">
        <f t="shared" si="270"/>
        <v>0</v>
      </c>
      <c r="G1576" s="61"/>
      <c r="H1576" s="61"/>
      <c r="I1576" s="61"/>
      <c r="J1576" s="58"/>
      <c r="K1576" s="61"/>
      <c r="L1576" s="61"/>
      <c r="M1576" s="61"/>
      <c r="N1576" s="47">
        <f t="shared" si="279"/>
        <v>0</v>
      </c>
      <c r="O1576" s="53"/>
      <c r="P1576" s="47">
        <f t="shared" si="271"/>
        <v>0</v>
      </c>
      <c r="Q1576" s="60"/>
      <c r="R1576" s="47">
        <f t="shared" si="272"/>
        <v>0</v>
      </c>
      <c r="S1576" s="52"/>
      <c r="T1576" s="60"/>
      <c r="U1576" s="60"/>
      <c r="V1576" s="61"/>
      <c r="W1576" s="47">
        <f t="shared" si="273"/>
        <v>0</v>
      </c>
      <c r="X1576" s="60"/>
      <c r="Y1576" s="47">
        <f t="shared" si="274"/>
        <v>0</v>
      </c>
      <c r="Z1576" s="59"/>
      <c r="AA1576" s="58"/>
      <c r="AB1576" s="47">
        <f t="shared" si="275"/>
        <v>0</v>
      </c>
      <c r="AC1576" s="58"/>
      <c r="AD1576" s="47">
        <f t="shared" si="276"/>
        <v>0</v>
      </c>
      <c r="AE1576" s="57"/>
      <c r="AF1576" s="47">
        <f t="shared" si="277"/>
        <v>0</v>
      </c>
      <c r="AG1576" s="57"/>
      <c r="AH1576" s="47">
        <f t="shared" si="278"/>
        <v>0</v>
      </c>
      <c r="AI1576" s="46"/>
      <c r="AJ1576" s="45"/>
      <c r="AK1576" s="45"/>
      <c r="AL1576" s="44"/>
    </row>
    <row r="1577" spans="1:38" s="43" customFormat="1" ht="24.95" customHeight="1" x14ac:dyDescent="0.25">
      <c r="A1577" s="56">
        <v>1586</v>
      </c>
      <c r="B1577" s="55"/>
      <c r="C1577" s="47">
        <f t="shared" si="269"/>
        <v>0</v>
      </c>
      <c r="D1577" s="61"/>
      <c r="E1577" s="54"/>
      <c r="F1577" s="47">
        <f t="shared" si="270"/>
        <v>0</v>
      </c>
      <c r="G1577" s="61"/>
      <c r="H1577" s="61"/>
      <c r="I1577" s="61"/>
      <c r="J1577" s="58"/>
      <c r="K1577" s="61"/>
      <c r="L1577" s="61"/>
      <c r="M1577" s="61"/>
      <c r="N1577" s="47">
        <f t="shared" si="279"/>
        <v>0</v>
      </c>
      <c r="O1577" s="53"/>
      <c r="P1577" s="47">
        <f t="shared" si="271"/>
        <v>0</v>
      </c>
      <c r="Q1577" s="60"/>
      <c r="R1577" s="47">
        <f t="shared" si="272"/>
        <v>0</v>
      </c>
      <c r="S1577" s="52"/>
      <c r="T1577" s="60"/>
      <c r="U1577" s="60"/>
      <c r="V1577" s="61"/>
      <c r="W1577" s="47">
        <f t="shared" si="273"/>
        <v>0</v>
      </c>
      <c r="X1577" s="60"/>
      <c r="Y1577" s="47">
        <f t="shared" si="274"/>
        <v>0</v>
      </c>
      <c r="Z1577" s="59"/>
      <c r="AA1577" s="58"/>
      <c r="AB1577" s="47">
        <f t="shared" si="275"/>
        <v>0</v>
      </c>
      <c r="AC1577" s="58"/>
      <c r="AD1577" s="47">
        <f t="shared" si="276"/>
        <v>0</v>
      </c>
      <c r="AE1577" s="57"/>
      <c r="AF1577" s="47">
        <f t="shared" si="277"/>
        <v>0</v>
      </c>
      <c r="AG1577" s="57"/>
      <c r="AH1577" s="47">
        <f t="shared" si="278"/>
        <v>0</v>
      </c>
      <c r="AI1577" s="46"/>
      <c r="AJ1577" s="45"/>
      <c r="AK1577" s="45"/>
      <c r="AL1577" s="44"/>
    </row>
    <row r="1578" spans="1:38" s="43" customFormat="1" ht="24.95" customHeight="1" x14ac:dyDescent="0.25">
      <c r="A1578" s="56">
        <v>1587</v>
      </c>
      <c r="B1578" s="55"/>
      <c r="C1578" s="47">
        <f t="shared" si="269"/>
        <v>0</v>
      </c>
      <c r="D1578" s="61"/>
      <c r="E1578" s="54"/>
      <c r="F1578" s="47">
        <f t="shared" si="270"/>
        <v>0</v>
      </c>
      <c r="G1578" s="61"/>
      <c r="H1578" s="61"/>
      <c r="I1578" s="61"/>
      <c r="J1578" s="58"/>
      <c r="K1578" s="61"/>
      <c r="L1578" s="61"/>
      <c r="M1578" s="61"/>
      <c r="N1578" s="47">
        <f t="shared" si="279"/>
        <v>0</v>
      </c>
      <c r="O1578" s="53"/>
      <c r="P1578" s="47">
        <f t="shared" si="271"/>
        <v>0</v>
      </c>
      <c r="Q1578" s="60"/>
      <c r="R1578" s="47">
        <f t="shared" si="272"/>
        <v>0</v>
      </c>
      <c r="S1578" s="52"/>
      <c r="T1578" s="60"/>
      <c r="U1578" s="60"/>
      <c r="V1578" s="61"/>
      <c r="W1578" s="47">
        <f t="shared" si="273"/>
        <v>0</v>
      </c>
      <c r="X1578" s="60"/>
      <c r="Y1578" s="47">
        <f t="shared" si="274"/>
        <v>0</v>
      </c>
      <c r="Z1578" s="59"/>
      <c r="AA1578" s="58"/>
      <c r="AB1578" s="47">
        <f t="shared" si="275"/>
        <v>0</v>
      </c>
      <c r="AC1578" s="58"/>
      <c r="AD1578" s="47">
        <f t="shared" si="276"/>
        <v>0</v>
      </c>
      <c r="AE1578" s="57"/>
      <c r="AF1578" s="47">
        <f t="shared" si="277"/>
        <v>0</v>
      </c>
      <c r="AG1578" s="57"/>
      <c r="AH1578" s="47">
        <f t="shared" si="278"/>
        <v>0</v>
      </c>
      <c r="AI1578" s="46"/>
      <c r="AJ1578" s="45"/>
      <c r="AK1578" s="45"/>
      <c r="AL1578" s="44"/>
    </row>
    <row r="1579" spans="1:38" s="43" customFormat="1" ht="24.95" customHeight="1" x14ac:dyDescent="0.25">
      <c r="A1579" s="56">
        <v>1588</v>
      </c>
      <c r="B1579" s="55"/>
      <c r="C1579" s="47">
        <f t="shared" si="269"/>
        <v>0</v>
      </c>
      <c r="D1579" s="61"/>
      <c r="E1579" s="54"/>
      <c r="F1579" s="47">
        <f t="shared" si="270"/>
        <v>0</v>
      </c>
      <c r="G1579" s="61"/>
      <c r="H1579" s="61"/>
      <c r="I1579" s="61"/>
      <c r="J1579" s="58"/>
      <c r="K1579" s="61"/>
      <c r="L1579" s="61"/>
      <c r="M1579" s="61"/>
      <c r="N1579" s="47">
        <f t="shared" si="279"/>
        <v>0</v>
      </c>
      <c r="O1579" s="53"/>
      <c r="P1579" s="47">
        <f t="shared" si="271"/>
        <v>0</v>
      </c>
      <c r="Q1579" s="60"/>
      <c r="R1579" s="47">
        <f t="shared" si="272"/>
        <v>0</v>
      </c>
      <c r="S1579" s="52"/>
      <c r="T1579" s="60"/>
      <c r="U1579" s="60"/>
      <c r="V1579" s="61"/>
      <c r="W1579" s="47">
        <f t="shared" si="273"/>
        <v>0</v>
      </c>
      <c r="X1579" s="60"/>
      <c r="Y1579" s="47">
        <f t="shared" si="274"/>
        <v>0</v>
      </c>
      <c r="Z1579" s="59"/>
      <c r="AA1579" s="58"/>
      <c r="AB1579" s="47">
        <f t="shared" si="275"/>
        <v>0</v>
      </c>
      <c r="AC1579" s="58"/>
      <c r="AD1579" s="47">
        <f t="shared" si="276"/>
        <v>0</v>
      </c>
      <c r="AE1579" s="57"/>
      <c r="AF1579" s="47">
        <f t="shared" si="277"/>
        <v>0</v>
      </c>
      <c r="AG1579" s="57"/>
      <c r="AH1579" s="47">
        <f t="shared" si="278"/>
        <v>0</v>
      </c>
      <c r="AI1579" s="46"/>
      <c r="AJ1579" s="45"/>
      <c r="AK1579" s="45"/>
      <c r="AL1579" s="44"/>
    </row>
    <row r="1580" spans="1:38" s="43" customFormat="1" ht="24.95" customHeight="1" x14ac:dyDescent="0.25">
      <c r="A1580" s="56">
        <v>1589</v>
      </c>
      <c r="B1580" s="55"/>
      <c r="C1580" s="47">
        <f t="shared" si="269"/>
        <v>0</v>
      </c>
      <c r="D1580" s="61"/>
      <c r="E1580" s="54"/>
      <c r="F1580" s="47">
        <f t="shared" si="270"/>
        <v>0</v>
      </c>
      <c r="G1580" s="61"/>
      <c r="H1580" s="61"/>
      <c r="I1580" s="61"/>
      <c r="J1580" s="58"/>
      <c r="K1580" s="61"/>
      <c r="L1580" s="61"/>
      <c r="M1580" s="61"/>
      <c r="N1580" s="47">
        <f t="shared" si="279"/>
        <v>0</v>
      </c>
      <c r="O1580" s="53"/>
      <c r="P1580" s="47">
        <f t="shared" si="271"/>
        <v>0</v>
      </c>
      <c r="Q1580" s="60"/>
      <c r="R1580" s="47">
        <f t="shared" si="272"/>
        <v>0</v>
      </c>
      <c r="S1580" s="52"/>
      <c r="T1580" s="60"/>
      <c r="U1580" s="60"/>
      <c r="V1580" s="61"/>
      <c r="W1580" s="47">
        <f t="shared" si="273"/>
        <v>0</v>
      </c>
      <c r="X1580" s="60"/>
      <c r="Y1580" s="47">
        <f t="shared" si="274"/>
        <v>0</v>
      </c>
      <c r="Z1580" s="59"/>
      <c r="AA1580" s="58"/>
      <c r="AB1580" s="47">
        <f t="shared" si="275"/>
        <v>0</v>
      </c>
      <c r="AC1580" s="58"/>
      <c r="AD1580" s="47">
        <f t="shared" si="276"/>
        <v>0</v>
      </c>
      <c r="AE1580" s="57"/>
      <c r="AF1580" s="47">
        <f t="shared" si="277"/>
        <v>0</v>
      </c>
      <c r="AG1580" s="57"/>
      <c r="AH1580" s="47">
        <f t="shared" si="278"/>
        <v>0</v>
      </c>
      <c r="AI1580" s="46"/>
      <c r="AJ1580" s="45"/>
      <c r="AK1580" s="45"/>
      <c r="AL1580" s="44"/>
    </row>
    <row r="1581" spans="1:38" s="43" customFormat="1" ht="24.95" customHeight="1" x14ac:dyDescent="0.25">
      <c r="A1581" s="56">
        <v>1590</v>
      </c>
      <c r="B1581" s="55"/>
      <c r="C1581" s="47">
        <f t="shared" si="269"/>
        <v>0</v>
      </c>
      <c r="D1581" s="61"/>
      <c r="E1581" s="54"/>
      <c r="F1581" s="47">
        <f t="shared" si="270"/>
        <v>0</v>
      </c>
      <c r="G1581" s="61"/>
      <c r="H1581" s="61"/>
      <c r="I1581" s="61"/>
      <c r="J1581" s="58"/>
      <c r="K1581" s="61"/>
      <c r="L1581" s="61"/>
      <c r="M1581" s="61"/>
      <c r="N1581" s="47">
        <f t="shared" si="279"/>
        <v>0</v>
      </c>
      <c r="O1581" s="53"/>
      <c r="P1581" s="47">
        <f t="shared" si="271"/>
        <v>0</v>
      </c>
      <c r="Q1581" s="60"/>
      <c r="R1581" s="47">
        <f t="shared" si="272"/>
        <v>0</v>
      </c>
      <c r="S1581" s="52"/>
      <c r="T1581" s="60"/>
      <c r="U1581" s="60"/>
      <c r="V1581" s="61"/>
      <c r="W1581" s="47">
        <f t="shared" si="273"/>
        <v>0</v>
      </c>
      <c r="X1581" s="60"/>
      <c r="Y1581" s="47">
        <f t="shared" si="274"/>
        <v>0</v>
      </c>
      <c r="Z1581" s="59"/>
      <c r="AA1581" s="58"/>
      <c r="AB1581" s="47">
        <f t="shared" si="275"/>
        <v>0</v>
      </c>
      <c r="AC1581" s="58"/>
      <c r="AD1581" s="47">
        <f t="shared" si="276"/>
        <v>0</v>
      </c>
      <c r="AE1581" s="57"/>
      <c r="AF1581" s="47">
        <f t="shared" si="277"/>
        <v>0</v>
      </c>
      <c r="AG1581" s="57"/>
      <c r="AH1581" s="47">
        <f t="shared" si="278"/>
        <v>0</v>
      </c>
      <c r="AI1581" s="46"/>
      <c r="AJ1581" s="45"/>
      <c r="AK1581" s="45"/>
      <c r="AL1581" s="44"/>
    </row>
    <row r="1582" spans="1:38" s="43" customFormat="1" ht="24.95" customHeight="1" x14ac:dyDescent="0.25">
      <c r="A1582" s="56">
        <v>1591</v>
      </c>
      <c r="B1582" s="55"/>
      <c r="C1582" s="47">
        <f t="shared" si="269"/>
        <v>0</v>
      </c>
      <c r="D1582" s="61"/>
      <c r="E1582" s="54"/>
      <c r="F1582" s="47">
        <f t="shared" si="270"/>
        <v>0</v>
      </c>
      <c r="G1582" s="61"/>
      <c r="H1582" s="61"/>
      <c r="I1582" s="61"/>
      <c r="J1582" s="58"/>
      <c r="K1582" s="61"/>
      <c r="L1582" s="61"/>
      <c r="M1582" s="61"/>
      <c r="N1582" s="47">
        <f t="shared" si="279"/>
        <v>0</v>
      </c>
      <c r="O1582" s="53"/>
      <c r="P1582" s="47">
        <f t="shared" si="271"/>
        <v>0</v>
      </c>
      <c r="Q1582" s="60"/>
      <c r="R1582" s="47">
        <f t="shared" si="272"/>
        <v>0</v>
      </c>
      <c r="S1582" s="52"/>
      <c r="T1582" s="60"/>
      <c r="U1582" s="60"/>
      <c r="V1582" s="61"/>
      <c r="W1582" s="47">
        <f t="shared" si="273"/>
        <v>0</v>
      </c>
      <c r="X1582" s="60"/>
      <c r="Y1582" s="47">
        <f t="shared" si="274"/>
        <v>0</v>
      </c>
      <c r="Z1582" s="59"/>
      <c r="AA1582" s="58"/>
      <c r="AB1582" s="47">
        <f t="shared" si="275"/>
        <v>0</v>
      </c>
      <c r="AC1582" s="58"/>
      <c r="AD1582" s="47">
        <f t="shared" si="276"/>
        <v>0</v>
      </c>
      <c r="AE1582" s="57"/>
      <c r="AF1582" s="47">
        <f t="shared" si="277"/>
        <v>0</v>
      </c>
      <c r="AG1582" s="57"/>
      <c r="AH1582" s="47">
        <f t="shared" si="278"/>
        <v>0</v>
      </c>
      <c r="AI1582" s="46"/>
      <c r="AJ1582" s="45"/>
      <c r="AK1582" s="45"/>
      <c r="AL1582" s="44"/>
    </row>
    <row r="1583" spans="1:38" s="43" customFormat="1" ht="24.95" customHeight="1" x14ac:dyDescent="0.25">
      <c r="A1583" s="56">
        <v>1592</v>
      </c>
      <c r="B1583" s="55"/>
      <c r="C1583" s="47">
        <f t="shared" si="269"/>
        <v>0</v>
      </c>
      <c r="D1583" s="61"/>
      <c r="E1583" s="54"/>
      <c r="F1583" s="47">
        <f t="shared" si="270"/>
        <v>0</v>
      </c>
      <c r="G1583" s="61"/>
      <c r="H1583" s="61"/>
      <c r="I1583" s="61"/>
      <c r="J1583" s="58"/>
      <c r="K1583" s="61"/>
      <c r="L1583" s="61"/>
      <c r="M1583" s="61"/>
      <c r="N1583" s="47">
        <f t="shared" si="279"/>
        <v>0</v>
      </c>
      <c r="O1583" s="53"/>
      <c r="P1583" s="47">
        <f t="shared" si="271"/>
        <v>0</v>
      </c>
      <c r="Q1583" s="60"/>
      <c r="R1583" s="47">
        <f t="shared" si="272"/>
        <v>0</v>
      </c>
      <c r="S1583" s="52"/>
      <c r="T1583" s="60"/>
      <c r="U1583" s="60"/>
      <c r="V1583" s="61"/>
      <c r="W1583" s="47">
        <f t="shared" si="273"/>
        <v>0</v>
      </c>
      <c r="X1583" s="60"/>
      <c r="Y1583" s="47">
        <f t="shared" si="274"/>
        <v>0</v>
      </c>
      <c r="Z1583" s="59"/>
      <c r="AA1583" s="58"/>
      <c r="AB1583" s="47">
        <f t="shared" si="275"/>
        <v>0</v>
      </c>
      <c r="AC1583" s="58"/>
      <c r="AD1583" s="47">
        <f t="shared" si="276"/>
        <v>0</v>
      </c>
      <c r="AE1583" s="57"/>
      <c r="AF1583" s="47">
        <f t="shared" si="277"/>
        <v>0</v>
      </c>
      <c r="AG1583" s="57"/>
      <c r="AH1583" s="47">
        <f t="shared" si="278"/>
        <v>0</v>
      </c>
      <c r="AI1583" s="46"/>
      <c r="AJ1583" s="45"/>
      <c r="AK1583" s="45"/>
      <c r="AL1583" s="44"/>
    </row>
    <row r="1584" spans="1:38" s="43" customFormat="1" ht="24.95" customHeight="1" x14ac:dyDescent="0.25">
      <c r="A1584" s="56">
        <v>1593</v>
      </c>
      <c r="B1584" s="55"/>
      <c r="C1584" s="47">
        <f t="shared" si="269"/>
        <v>0</v>
      </c>
      <c r="D1584" s="61"/>
      <c r="E1584" s="54"/>
      <c r="F1584" s="47">
        <f t="shared" si="270"/>
        <v>0</v>
      </c>
      <c r="G1584" s="61"/>
      <c r="H1584" s="61"/>
      <c r="I1584" s="61"/>
      <c r="J1584" s="58"/>
      <c r="K1584" s="61"/>
      <c r="L1584" s="61"/>
      <c r="M1584" s="61"/>
      <c r="N1584" s="47">
        <f t="shared" si="279"/>
        <v>0</v>
      </c>
      <c r="O1584" s="53"/>
      <c r="P1584" s="47">
        <f t="shared" si="271"/>
        <v>0</v>
      </c>
      <c r="Q1584" s="60"/>
      <c r="R1584" s="47">
        <f t="shared" si="272"/>
        <v>0</v>
      </c>
      <c r="S1584" s="52"/>
      <c r="T1584" s="60"/>
      <c r="U1584" s="60"/>
      <c r="V1584" s="61"/>
      <c r="W1584" s="47">
        <f t="shared" si="273"/>
        <v>0</v>
      </c>
      <c r="X1584" s="60"/>
      <c r="Y1584" s="47">
        <f t="shared" si="274"/>
        <v>0</v>
      </c>
      <c r="Z1584" s="59"/>
      <c r="AA1584" s="58"/>
      <c r="AB1584" s="47">
        <f t="shared" si="275"/>
        <v>0</v>
      </c>
      <c r="AC1584" s="58"/>
      <c r="AD1584" s="47">
        <f t="shared" si="276"/>
        <v>0</v>
      </c>
      <c r="AE1584" s="57"/>
      <c r="AF1584" s="47">
        <f t="shared" si="277"/>
        <v>0</v>
      </c>
      <c r="AG1584" s="57"/>
      <c r="AH1584" s="47">
        <f t="shared" si="278"/>
        <v>0</v>
      </c>
      <c r="AI1584" s="46"/>
      <c r="AJ1584" s="45"/>
      <c r="AK1584" s="45"/>
      <c r="AL1584" s="44"/>
    </row>
    <row r="1585" spans="1:38" s="43" customFormat="1" ht="24.95" customHeight="1" x14ac:dyDescent="0.25">
      <c r="A1585" s="56">
        <v>1594</v>
      </c>
      <c r="B1585" s="55"/>
      <c r="C1585" s="47">
        <f t="shared" si="269"/>
        <v>0</v>
      </c>
      <c r="D1585" s="61"/>
      <c r="E1585" s="54"/>
      <c r="F1585" s="47">
        <f t="shared" si="270"/>
        <v>0</v>
      </c>
      <c r="G1585" s="61"/>
      <c r="H1585" s="61"/>
      <c r="I1585" s="61"/>
      <c r="J1585" s="58"/>
      <c r="K1585" s="61"/>
      <c r="L1585" s="61"/>
      <c r="M1585" s="61"/>
      <c r="N1585" s="47">
        <f t="shared" si="279"/>
        <v>0</v>
      </c>
      <c r="O1585" s="53"/>
      <c r="P1585" s="47">
        <f t="shared" si="271"/>
        <v>0</v>
      </c>
      <c r="Q1585" s="60"/>
      <c r="R1585" s="47">
        <f t="shared" si="272"/>
        <v>0</v>
      </c>
      <c r="S1585" s="52"/>
      <c r="T1585" s="60"/>
      <c r="U1585" s="60"/>
      <c r="V1585" s="61"/>
      <c r="W1585" s="47">
        <f t="shared" si="273"/>
        <v>0</v>
      </c>
      <c r="X1585" s="60"/>
      <c r="Y1585" s="47">
        <f t="shared" si="274"/>
        <v>0</v>
      </c>
      <c r="Z1585" s="59"/>
      <c r="AA1585" s="58"/>
      <c r="AB1585" s="47">
        <f t="shared" si="275"/>
        <v>0</v>
      </c>
      <c r="AC1585" s="58"/>
      <c r="AD1585" s="47">
        <f t="shared" si="276"/>
        <v>0</v>
      </c>
      <c r="AE1585" s="57"/>
      <c r="AF1585" s="47">
        <f t="shared" si="277"/>
        <v>0</v>
      </c>
      <c r="AG1585" s="57"/>
      <c r="AH1585" s="47">
        <f t="shared" si="278"/>
        <v>0</v>
      </c>
      <c r="AI1585" s="46"/>
      <c r="AJ1585" s="45"/>
      <c r="AK1585" s="45"/>
      <c r="AL1585" s="44"/>
    </row>
    <row r="1586" spans="1:38" s="43" customFormat="1" ht="24.95" customHeight="1" x14ac:dyDescent="0.25">
      <c r="A1586" s="56">
        <v>1595</v>
      </c>
      <c r="B1586" s="55"/>
      <c r="C1586" s="47">
        <f t="shared" si="269"/>
        <v>0</v>
      </c>
      <c r="D1586" s="61"/>
      <c r="E1586" s="54"/>
      <c r="F1586" s="47">
        <f t="shared" si="270"/>
        <v>0</v>
      </c>
      <c r="G1586" s="61"/>
      <c r="H1586" s="61"/>
      <c r="I1586" s="61"/>
      <c r="J1586" s="58"/>
      <c r="K1586" s="61"/>
      <c r="L1586" s="61"/>
      <c r="M1586" s="61"/>
      <c r="N1586" s="47">
        <f t="shared" si="279"/>
        <v>0</v>
      </c>
      <c r="O1586" s="53"/>
      <c r="P1586" s="47">
        <f t="shared" si="271"/>
        <v>0</v>
      </c>
      <c r="Q1586" s="60"/>
      <c r="R1586" s="47">
        <f t="shared" si="272"/>
        <v>0</v>
      </c>
      <c r="S1586" s="52"/>
      <c r="T1586" s="60"/>
      <c r="U1586" s="60"/>
      <c r="V1586" s="61"/>
      <c r="W1586" s="47">
        <f t="shared" si="273"/>
        <v>0</v>
      </c>
      <c r="X1586" s="60"/>
      <c r="Y1586" s="47">
        <f t="shared" si="274"/>
        <v>0</v>
      </c>
      <c r="Z1586" s="59"/>
      <c r="AA1586" s="58"/>
      <c r="AB1586" s="47">
        <f t="shared" si="275"/>
        <v>0</v>
      </c>
      <c r="AC1586" s="58"/>
      <c r="AD1586" s="47">
        <f t="shared" si="276"/>
        <v>0</v>
      </c>
      <c r="AE1586" s="57"/>
      <c r="AF1586" s="47">
        <f t="shared" si="277"/>
        <v>0</v>
      </c>
      <c r="AG1586" s="57"/>
      <c r="AH1586" s="47">
        <f t="shared" si="278"/>
        <v>0</v>
      </c>
      <c r="AI1586" s="46"/>
      <c r="AJ1586" s="45"/>
      <c r="AK1586" s="45"/>
      <c r="AL1586" s="44"/>
    </row>
    <row r="1587" spans="1:38" s="43" customFormat="1" ht="24.95" customHeight="1" x14ac:dyDescent="0.25">
      <c r="A1587" s="56">
        <v>1596</v>
      </c>
      <c r="B1587" s="55"/>
      <c r="C1587" s="47">
        <f t="shared" si="269"/>
        <v>0</v>
      </c>
      <c r="D1587" s="61"/>
      <c r="E1587" s="54"/>
      <c r="F1587" s="47">
        <f t="shared" si="270"/>
        <v>0</v>
      </c>
      <c r="G1587" s="61"/>
      <c r="H1587" s="61"/>
      <c r="I1587" s="61"/>
      <c r="J1587" s="58"/>
      <c r="K1587" s="61"/>
      <c r="L1587" s="61"/>
      <c r="M1587" s="61"/>
      <c r="N1587" s="47">
        <f t="shared" si="279"/>
        <v>0</v>
      </c>
      <c r="O1587" s="53"/>
      <c r="P1587" s="47">
        <f t="shared" si="271"/>
        <v>0</v>
      </c>
      <c r="Q1587" s="60"/>
      <c r="R1587" s="47">
        <f t="shared" si="272"/>
        <v>0</v>
      </c>
      <c r="S1587" s="52"/>
      <c r="T1587" s="60"/>
      <c r="U1587" s="60"/>
      <c r="V1587" s="61"/>
      <c r="W1587" s="47">
        <f t="shared" si="273"/>
        <v>0</v>
      </c>
      <c r="X1587" s="60"/>
      <c r="Y1587" s="47">
        <f t="shared" si="274"/>
        <v>0</v>
      </c>
      <c r="Z1587" s="59"/>
      <c r="AA1587" s="58"/>
      <c r="AB1587" s="47">
        <f t="shared" si="275"/>
        <v>0</v>
      </c>
      <c r="AC1587" s="58"/>
      <c r="AD1587" s="47">
        <f t="shared" si="276"/>
        <v>0</v>
      </c>
      <c r="AE1587" s="57"/>
      <c r="AF1587" s="47">
        <f t="shared" si="277"/>
        <v>0</v>
      </c>
      <c r="AG1587" s="57"/>
      <c r="AH1587" s="47">
        <f t="shared" si="278"/>
        <v>0</v>
      </c>
      <c r="AI1587" s="46"/>
      <c r="AJ1587" s="45"/>
      <c r="AK1587" s="45"/>
      <c r="AL1587" s="44"/>
    </row>
    <row r="1588" spans="1:38" s="43" customFormat="1" ht="24.95" customHeight="1" x14ac:dyDescent="0.25">
      <c r="A1588" s="56">
        <v>1597</v>
      </c>
      <c r="B1588" s="55"/>
      <c r="C1588" s="47">
        <f t="shared" si="269"/>
        <v>0</v>
      </c>
      <c r="D1588" s="61"/>
      <c r="E1588" s="54"/>
      <c r="F1588" s="47">
        <f t="shared" si="270"/>
        <v>0</v>
      </c>
      <c r="G1588" s="61"/>
      <c r="H1588" s="61"/>
      <c r="I1588" s="61"/>
      <c r="J1588" s="58"/>
      <c r="K1588" s="61"/>
      <c r="L1588" s="61"/>
      <c r="M1588" s="61"/>
      <c r="N1588" s="47">
        <f t="shared" si="279"/>
        <v>0</v>
      </c>
      <c r="O1588" s="53"/>
      <c r="P1588" s="47">
        <f t="shared" si="271"/>
        <v>0</v>
      </c>
      <c r="Q1588" s="60"/>
      <c r="R1588" s="47">
        <f t="shared" si="272"/>
        <v>0</v>
      </c>
      <c r="S1588" s="52"/>
      <c r="T1588" s="60"/>
      <c r="U1588" s="60"/>
      <c r="V1588" s="61"/>
      <c r="W1588" s="47">
        <f t="shared" si="273"/>
        <v>0</v>
      </c>
      <c r="X1588" s="60"/>
      <c r="Y1588" s="47">
        <f t="shared" si="274"/>
        <v>0</v>
      </c>
      <c r="Z1588" s="59"/>
      <c r="AA1588" s="58"/>
      <c r="AB1588" s="47">
        <f t="shared" si="275"/>
        <v>0</v>
      </c>
      <c r="AC1588" s="58"/>
      <c r="AD1588" s="47">
        <f t="shared" si="276"/>
        <v>0</v>
      </c>
      <c r="AE1588" s="57"/>
      <c r="AF1588" s="47">
        <f t="shared" si="277"/>
        <v>0</v>
      </c>
      <c r="AG1588" s="57"/>
      <c r="AH1588" s="47">
        <f t="shared" si="278"/>
        <v>0</v>
      </c>
      <c r="AI1588" s="46"/>
      <c r="AJ1588" s="45"/>
      <c r="AK1588" s="45"/>
      <c r="AL1588" s="44"/>
    </row>
    <row r="1589" spans="1:38" s="43" customFormat="1" ht="24.95" customHeight="1" x14ac:dyDescent="0.25">
      <c r="A1589" s="56">
        <v>1598</v>
      </c>
      <c r="B1589" s="55"/>
      <c r="C1589" s="47">
        <f t="shared" si="269"/>
        <v>0</v>
      </c>
      <c r="D1589" s="61"/>
      <c r="E1589" s="54"/>
      <c r="F1589" s="47">
        <f t="shared" si="270"/>
        <v>0</v>
      </c>
      <c r="G1589" s="61"/>
      <c r="H1589" s="61"/>
      <c r="I1589" s="61"/>
      <c r="J1589" s="58"/>
      <c r="K1589" s="61"/>
      <c r="L1589" s="61"/>
      <c r="M1589" s="61"/>
      <c r="N1589" s="47">
        <f t="shared" si="279"/>
        <v>0</v>
      </c>
      <c r="O1589" s="53"/>
      <c r="P1589" s="47">
        <f t="shared" si="271"/>
        <v>0</v>
      </c>
      <c r="Q1589" s="60"/>
      <c r="R1589" s="47">
        <f t="shared" si="272"/>
        <v>0</v>
      </c>
      <c r="S1589" s="52"/>
      <c r="T1589" s="60"/>
      <c r="U1589" s="60"/>
      <c r="V1589" s="61"/>
      <c r="W1589" s="47">
        <f t="shared" si="273"/>
        <v>0</v>
      </c>
      <c r="X1589" s="60"/>
      <c r="Y1589" s="47">
        <f t="shared" si="274"/>
        <v>0</v>
      </c>
      <c r="Z1589" s="59"/>
      <c r="AA1589" s="58"/>
      <c r="AB1589" s="47">
        <f t="shared" si="275"/>
        <v>0</v>
      </c>
      <c r="AC1589" s="58"/>
      <c r="AD1589" s="47">
        <f t="shared" si="276"/>
        <v>0</v>
      </c>
      <c r="AE1589" s="57"/>
      <c r="AF1589" s="47">
        <f t="shared" si="277"/>
        <v>0</v>
      </c>
      <c r="AG1589" s="57"/>
      <c r="AH1589" s="47">
        <f t="shared" si="278"/>
        <v>0</v>
      </c>
      <c r="AI1589" s="46"/>
      <c r="AJ1589" s="45"/>
      <c r="AK1589" s="45"/>
      <c r="AL1589" s="44"/>
    </row>
    <row r="1590" spans="1:38" s="43" customFormat="1" ht="24.95" customHeight="1" x14ac:dyDescent="0.25">
      <c r="A1590" s="56">
        <v>1599</v>
      </c>
      <c r="B1590" s="55"/>
      <c r="C1590" s="47">
        <f t="shared" si="269"/>
        <v>0</v>
      </c>
      <c r="D1590" s="61"/>
      <c r="E1590" s="54"/>
      <c r="F1590" s="47">
        <f t="shared" si="270"/>
        <v>0</v>
      </c>
      <c r="G1590" s="61"/>
      <c r="H1590" s="61"/>
      <c r="I1590" s="61"/>
      <c r="J1590" s="58"/>
      <c r="K1590" s="61"/>
      <c r="L1590" s="61"/>
      <c r="M1590" s="61"/>
      <c r="N1590" s="47">
        <f t="shared" si="279"/>
        <v>0</v>
      </c>
      <c r="O1590" s="53"/>
      <c r="P1590" s="47">
        <f t="shared" si="271"/>
        <v>0</v>
      </c>
      <c r="Q1590" s="60"/>
      <c r="R1590" s="47">
        <f t="shared" si="272"/>
        <v>0</v>
      </c>
      <c r="S1590" s="52"/>
      <c r="T1590" s="60"/>
      <c r="U1590" s="60"/>
      <c r="V1590" s="61"/>
      <c r="W1590" s="47">
        <f t="shared" si="273"/>
        <v>0</v>
      </c>
      <c r="X1590" s="60"/>
      <c r="Y1590" s="47">
        <f t="shared" si="274"/>
        <v>0</v>
      </c>
      <c r="Z1590" s="59"/>
      <c r="AA1590" s="58"/>
      <c r="AB1590" s="47">
        <f t="shared" si="275"/>
        <v>0</v>
      </c>
      <c r="AC1590" s="58"/>
      <c r="AD1590" s="47">
        <f t="shared" si="276"/>
        <v>0</v>
      </c>
      <c r="AE1590" s="57"/>
      <c r="AF1590" s="47">
        <f t="shared" si="277"/>
        <v>0</v>
      </c>
      <c r="AG1590" s="57"/>
      <c r="AH1590" s="47">
        <f t="shared" si="278"/>
        <v>0</v>
      </c>
      <c r="AI1590" s="46"/>
      <c r="AJ1590" s="45"/>
      <c r="AK1590" s="45"/>
      <c r="AL1590" s="44"/>
    </row>
    <row r="1591" spans="1:38" s="43" customFormat="1" ht="24.95" customHeight="1" x14ac:dyDescent="0.25">
      <c r="A1591" s="56">
        <v>1600</v>
      </c>
      <c r="B1591" s="55"/>
      <c r="C1591" s="47">
        <f t="shared" si="269"/>
        <v>0</v>
      </c>
      <c r="D1591" s="61"/>
      <c r="E1591" s="54"/>
      <c r="F1591" s="47">
        <f t="shared" si="270"/>
        <v>0</v>
      </c>
      <c r="G1591" s="61"/>
      <c r="H1591" s="61"/>
      <c r="I1591" s="61"/>
      <c r="J1591" s="58"/>
      <c r="K1591" s="61"/>
      <c r="L1591" s="61"/>
      <c r="M1591" s="61"/>
      <c r="N1591" s="47">
        <f t="shared" si="279"/>
        <v>0</v>
      </c>
      <c r="O1591" s="53"/>
      <c r="P1591" s="47">
        <f t="shared" si="271"/>
        <v>0</v>
      </c>
      <c r="Q1591" s="60"/>
      <c r="R1591" s="47">
        <f t="shared" si="272"/>
        <v>0</v>
      </c>
      <c r="S1591" s="52"/>
      <c r="T1591" s="60"/>
      <c r="U1591" s="60"/>
      <c r="V1591" s="61"/>
      <c r="W1591" s="47">
        <f t="shared" si="273"/>
        <v>0</v>
      </c>
      <c r="X1591" s="60"/>
      <c r="Y1591" s="47">
        <f t="shared" si="274"/>
        <v>0</v>
      </c>
      <c r="Z1591" s="59"/>
      <c r="AA1591" s="58"/>
      <c r="AB1591" s="47">
        <f t="shared" si="275"/>
        <v>0</v>
      </c>
      <c r="AC1591" s="58"/>
      <c r="AD1591" s="47">
        <f t="shared" si="276"/>
        <v>0</v>
      </c>
      <c r="AE1591" s="57"/>
      <c r="AF1591" s="47">
        <f t="shared" si="277"/>
        <v>0</v>
      </c>
      <c r="AG1591" s="57"/>
      <c r="AH1591" s="47">
        <f t="shared" si="278"/>
        <v>0</v>
      </c>
      <c r="AI1591" s="46"/>
      <c r="AJ1591" s="45"/>
      <c r="AK1591" s="45"/>
      <c r="AL1591" s="44"/>
    </row>
    <row r="1592" spans="1:38" s="43" customFormat="1" ht="24.95" customHeight="1" x14ac:dyDescent="0.25">
      <c r="A1592" s="56">
        <v>1601</v>
      </c>
      <c r="B1592" s="55"/>
      <c r="C1592" s="47">
        <f t="shared" si="269"/>
        <v>0</v>
      </c>
      <c r="D1592" s="61"/>
      <c r="E1592" s="54"/>
      <c r="F1592" s="47">
        <f t="shared" si="270"/>
        <v>0</v>
      </c>
      <c r="G1592" s="61"/>
      <c r="H1592" s="61"/>
      <c r="I1592" s="61"/>
      <c r="J1592" s="58"/>
      <c r="K1592" s="61"/>
      <c r="L1592" s="61"/>
      <c r="M1592" s="61"/>
      <c r="N1592" s="47">
        <f t="shared" si="279"/>
        <v>0</v>
      </c>
      <c r="O1592" s="53"/>
      <c r="P1592" s="47">
        <f t="shared" si="271"/>
        <v>0</v>
      </c>
      <c r="Q1592" s="60"/>
      <c r="R1592" s="47">
        <f t="shared" si="272"/>
        <v>0</v>
      </c>
      <c r="S1592" s="52"/>
      <c r="T1592" s="60"/>
      <c r="U1592" s="60"/>
      <c r="V1592" s="61"/>
      <c r="W1592" s="47">
        <f t="shared" si="273"/>
        <v>0</v>
      </c>
      <c r="X1592" s="60"/>
      <c r="Y1592" s="47">
        <f t="shared" si="274"/>
        <v>0</v>
      </c>
      <c r="Z1592" s="59"/>
      <c r="AA1592" s="58"/>
      <c r="AB1592" s="47">
        <f t="shared" si="275"/>
        <v>0</v>
      </c>
      <c r="AC1592" s="58"/>
      <c r="AD1592" s="47">
        <f t="shared" si="276"/>
        <v>0</v>
      </c>
      <c r="AE1592" s="57"/>
      <c r="AF1592" s="47">
        <f t="shared" si="277"/>
        <v>0</v>
      </c>
      <c r="AG1592" s="57"/>
      <c r="AH1592" s="47">
        <f t="shared" si="278"/>
        <v>0</v>
      </c>
      <c r="AI1592" s="46"/>
      <c r="AJ1592" s="45"/>
      <c r="AK1592" s="45"/>
      <c r="AL1592" s="44"/>
    </row>
    <row r="1593" spans="1:38" s="43" customFormat="1" ht="24.95" customHeight="1" x14ac:dyDescent="0.25">
      <c r="A1593" s="56">
        <v>1602</v>
      </c>
      <c r="B1593" s="55"/>
      <c r="C1593" s="47">
        <f t="shared" si="269"/>
        <v>0</v>
      </c>
      <c r="D1593" s="61"/>
      <c r="E1593" s="54"/>
      <c r="F1593" s="47">
        <f t="shared" si="270"/>
        <v>0</v>
      </c>
      <c r="G1593" s="61"/>
      <c r="H1593" s="61"/>
      <c r="I1593" s="61"/>
      <c r="J1593" s="58"/>
      <c r="K1593" s="61"/>
      <c r="L1593" s="61"/>
      <c r="M1593" s="61"/>
      <c r="N1593" s="47">
        <f t="shared" si="279"/>
        <v>0</v>
      </c>
      <c r="O1593" s="53"/>
      <c r="P1593" s="47">
        <f t="shared" si="271"/>
        <v>0</v>
      </c>
      <c r="Q1593" s="60"/>
      <c r="R1593" s="47">
        <f t="shared" si="272"/>
        <v>0</v>
      </c>
      <c r="S1593" s="52"/>
      <c r="T1593" s="60"/>
      <c r="U1593" s="60"/>
      <c r="V1593" s="61"/>
      <c r="W1593" s="47">
        <f t="shared" si="273"/>
        <v>0</v>
      </c>
      <c r="X1593" s="60"/>
      <c r="Y1593" s="47">
        <f t="shared" si="274"/>
        <v>0</v>
      </c>
      <c r="Z1593" s="59"/>
      <c r="AA1593" s="58"/>
      <c r="AB1593" s="47">
        <f t="shared" si="275"/>
        <v>0</v>
      </c>
      <c r="AC1593" s="58"/>
      <c r="AD1593" s="47">
        <f t="shared" si="276"/>
        <v>0</v>
      </c>
      <c r="AE1593" s="57"/>
      <c r="AF1593" s="47">
        <f t="shared" si="277"/>
        <v>0</v>
      </c>
      <c r="AG1593" s="57"/>
      <c r="AH1593" s="47">
        <f t="shared" si="278"/>
        <v>0</v>
      </c>
      <c r="AI1593" s="46"/>
      <c r="AJ1593" s="45"/>
      <c r="AK1593" s="45"/>
      <c r="AL1593" s="44"/>
    </row>
    <row r="1594" spans="1:38" s="43" customFormat="1" ht="24.95" customHeight="1" x14ac:dyDescent="0.25">
      <c r="A1594" s="56">
        <v>1603</v>
      </c>
      <c r="B1594" s="55"/>
      <c r="C1594" s="47">
        <f t="shared" si="269"/>
        <v>0</v>
      </c>
      <c r="D1594" s="61"/>
      <c r="E1594" s="54"/>
      <c r="F1594" s="47">
        <f t="shared" si="270"/>
        <v>0</v>
      </c>
      <c r="G1594" s="61"/>
      <c r="H1594" s="61"/>
      <c r="I1594" s="61"/>
      <c r="J1594" s="58"/>
      <c r="K1594" s="61"/>
      <c r="L1594" s="61"/>
      <c r="M1594" s="61"/>
      <c r="N1594" s="47">
        <f t="shared" si="279"/>
        <v>0</v>
      </c>
      <c r="O1594" s="53"/>
      <c r="P1594" s="47">
        <f t="shared" si="271"/>
        <v>0</v>
      </c>
      <c r="Q1594" s="60"/>
      <c r="R1594" s="47">
        <f t="shared" si="272"/>
        <v>0</v>
      </c>
      <c r="S1594" s="52"/>
      <c r="T1594" s="60"/>
      <c r="U1594" s="60"/>
      <c r="V1594" s="61"/>
      <c r="W1594" s="47">
        <f t="shared" si="273"/>
        <v>0</v>
      </c>
      <c r="X1594" s="60"/>
      <c r="Y1594" s="47">
        <f t="shared" si="274"/>
        <v>0</v>
      </c>
      <c r="Z1594" s="59"/>
      <c r="AA1594" s="58"/>
      <c r="AB1594" s="47">
        <f t="shared" si="275"/>
        <v>0</v>
      </c>
      <c r="AC1594" s="58"/>
      <c r="AD1594" s="47">
        <f t="shared" si="276"/>
        <v>0</v>
      </c>
      <c r="AE1594" s="57"/>
      <c r="AF1594" s="47">
        <f t="shared" si="277"/>
        <v>0</v>
      </c>
      <c r="AG1594" s="57"/>
      <c r="AH1594" s="47">
        <f t="shared" si="278"/>
        <v>0</v>
      </c>
      <c r="AI1594" s="46"/>
      <c r="AJ1594" s="45"/>
      <c r="AK1594" s="45"/>
      <c r="AL1594" s="44"/>
    </row>
    <row r="1595" spans="1:38" s="43" customFormat="1" ht="24.95" customHeight="1" x14ac:dyDescent="0.25">
      <c r="A1595" s="56">
        <v>1604</v>
      </c>
      <c r="B1595" s="55"/>
      <c r="C1595" s="47">
        <f t="shared" si="269"/>
        <v>0</v>
      </c>
      <c r="D1595" s="61"/>
      <c r="E1595" s="54"/>
      <c r="F1595" s="47">
        <f t="shared" si="270"/>
        <v>0</v>
      </c>
      <c r="G1595" s="61"/>
      <c r="H1595" s="61"/>
      <c r="I1595" s="61"/>
      <c r="J1595" s="58"/>
      <c r="K1595" s="61"/>
      <c r="L1595" s="61"/>
      <c r="M1595" s="61"/>
      <c r="N1595" s="47">
        <f t="shared" si="279"/>
        <v>0</v>
      </c>
      <c r="O1595" s="53"/>
      <c r="P1595" s="47">
        <f t="shared" si="271"/>
        <v>0</v>
      </c>
      <c r="Q1595" s="60"/>
      <c r="R1595" s="47">
        <f t="shared" si="272"/>
        <v>0</v>
      </c>
      <c r="S1595" s="52"/>
      <c r="T1595" s="60"/>
      <c r="U1595" s="60"/>
      <c r="V1595" s="61"/>
      <c r="W1595" s="47">
        <f t="shared" si="273"/>
        <v>0</v>
      </c>
      <c r="X1595" s="60"/>
      <c r="Y1595" s="47">
        <f t="shared" si="274"/>
        <v>0</v>
      </c>
      <c r="Z1595" s="59"/>
      <c r="AA1595" s="58"/>
      <c r="AB1595" s="47">
        <f t="shared" si="275"/>
        <v>0</v>
      </c>
      <c r="AC1595" s="58"/>
      <c r="AD1595" s="47">
        <f t="shared" si="276"/>
        <v>0</v>
      </c>
      <c r="AE1595" s="57"/>
      <c r="AF1595" s="47">
        <f t="shared" si="277"/>
        <v>0</v>
      </c>
      <c r="AG1595" s="57"/>
      <c r="AH1595" s="47">
        <f t="shared" si="278"/>
        <v>0</v>
      </c>
      <c r="AI1595" s="46"/>
      <c r="AJ1595" s="45"/>
      <c r="AK1595" s="45"/>
      <c r="AL1595" s="44"/>
    </row>
    <row r="1596" spans="1:38" s="43" customFormat="1" ht="24.95" customHeight="1" x14ac:dyDescent="0.25">
      <c r="A1596" s="56">
        <v>1605</v>
      </c>
      <c r="B1596" s="55"/>
      <c r="C1596" s="47">
        <f t="shared" si="269"/>
        <v>0</v>
      </c>
      <c r="D1596" s="61"/>
      <c r="E1596" s="54"/>
      <c r="F1596" s="47">
        <f t="shared" si="270"/>
        <v>0</v>
      </c>
      <c r="G1596" s="61"/>
      <c r="H1596" s="61"/>
      <c r="I1596" s="61"/>
      <c r="J1596" s="58"/>
      <c r="K1596" s="61"/>
      <c r="L1596" s="61"/>
      <c r="M1596" s="61"/>
      <c r="N1596" s="47">
        <f t="shared" si="279"/>
        <v>0</v>
      </c>
      <c r="O1596" s="53"/>
      <c r="P1596" s="47">
        <f t="shared" si="271"/>
        <v>0</v>
      </c>
      <c r="Q1596" s="60"/>
      <c r="R1596" s="47">
        <f t="shared" si="272"/>
        <v>0</v>
      </c>
      <c r="S1596" s="52"/>
      <c r="T1596" s="60"/>
      <c r="U1596" s="60"/>
      <c r="V1596" s="61"/>
      <c r="W1596" s="47">
        <f t="shared" si="273"/>
        <v>0</v>
      </c>
      <c r="X1596" s="60"/>
      <c r="Y1596" s="47">
        <f t="shared" si="274"/>
        <v>0</v>
      </c>
      <c r="Z1596" s="59"/>
      <c r="AA1596" s="58"/>
      <c r="AB1596" s="47">
        <f t="shared" si="275"/>
        <v>0</v>
      </c>
      <c r="AC1596" s="58"/>
      <c r="AD1596" s="47">
        <f t="shared" si="276"/>
        <v>0</v>
      </c>
      <c r="AE1596" s="57"/>
      <c r="AF1596" s="47">
        <f t="shared" si="277"/>
        <v>0</v>
      </c>
      <c r="AG1596" s="57"/>
      <c r="AH1596" s="47">
        <f t="shared" si="278"/>
        <v>0</v>
      </c>
      <c r="AI1596" s="46"/>
      <c r="AJ1596" s="45"/>
      <c r="AK1596" s="45"/>
      <c r="AL1596" s="44"/>
    </row>
    <row r="1597" spans="1:38" s="43" customFormat="1" ht="24.95" customHeight="1" x14ac:dyDescent="0.25">
      <c r="A1597" s="56">
        <v>1606</v>
      </c>
      <c r="B1597" s="55"/>
      <c r="C1597" s="47">
        <f t="shared" si="269"/>
        <v>0</v>
      </c>
      <c r="D1597" s="61"/>
      <c r="E1597" s="54"/>
      <c r="F1597" s="47">
        <f t="shared" si="270"/>
        <v>0</v>
      </c>
      <c r="G1597" s="61"/>
      <c r="H1597" s="61"/>
      <c r="I1597" s="61"/>
      <c r="J1597" s="58"/>
      <c r="K1597" s="61"/>
      <c r="L1597" s="61"/>
      <c r="M1597" s="61"/>
      <c r="N1597" s="47">
        <f t="shared" si="279"/>
        <v>0</v>
      </c>
      <c r="O1597" s="53"/>
      <c r="P1597" s="47">
        <f t="shared" si="271"/>
        <v>0</v>
      </c>
      <c r="Q1597" s="60"/>
      <c r="R1597" s="47">
        <f t="shared" si="272"/>
        <v>0</v>
      </c>
      <c r="S1597" s="52"/>
      <c r="T1597" s="60"/>
      <c r="U1597" s="60"/>
      <c r="V1597" s="61"/>
      <c r="W1597" s="47">
        <f t="shared" si="273"/>
        <v>0</v>
      </c>
      <c r="X1597" s="60"/>
      <c r="Y1597" s="47">
        <f t="shared" si="274"/>
        <v>0</v>
      </c>
      <c r="Z1597" s="59"/>
      <c r="AA1597" s="58"/>
      <c r="AB1597" s="47">
        <f t="shared" si="275"/>
        <v>0</v>
      </c>
      <c r="AC1597" s="58"/>
      <c r="AD1597" s="47">
        <f t="shared" si="276"/>
        <v>0</v>
      </c>
      <c r="AE1597" s="57"/>
      <c r="AF1597" s="47">
        <f t="shared" si="277"/>
        <v>0</v>
      </c>
      <c r="AG1597" s="57"/>
      <c r="AH1597" s="47">
        <f t="shared" si="278"/>
        <v>0</v>
      </c>
      <c r="AI1597" s="46"/>
      <c r="AJ1597" s="45"/>
      <c r="AK1597" s="45"/>
      <c r="AL1597" s="44"/>
    </row>
    <row r="1598" spans="1:38" s="43" customFormat="1" ht="24.95" customHeight="1" x14ac:dyDescent="0.25">
      <c r="A1598" s="56">
        <v>1607</v>
      </c>
      <c r="B1598" s="55"/>
      <c r="C1598" s="47">
        <f t="shared" si="269"/>
        <v>0</v>
      </c>
      <c r="D1598" s="61"/>
      <c r="E1598" s="54"/>
      <c r="F1598" s="47">
        <f t="shared" si="270"/>
        <v>0</v>
      </c>
      <c r="G1598" s="61"/>
      <c r="H1598" s="61"/>
      <c r="I1598" s="61"/>
      <c r="J1598" s="58"/>
      <c r="K1598" s="61"/>
      <c r="L1598" s="61"/>
      <c r="M1598" s="61"/>
      <c r="N1598" s="47">
        <f t="shared" si="279"/>
        <v>0</v>
      </c>
      <c r="O1598" s="53"/>
      <c r="P1598" s="47">
        <f t="shared" si="271"/>
        <v>0</v>
      </c>
      <c r="Q1598" s="60"/>
      <c r="R1598" s="47">
        <f t="shared" si="272"/>
        <v>0</v>
      </c>
      <c r="S1598" s="52"/>
      <c r="T1598" s="60"/>
      <c r="U1598" s="60"/>
      <c r="V1598" s="61"/>
      <c r="W1598" s="47">
        <f t="shared" si="273"/>
        <v>0</v>
      </c>
      <c r="X1598" s="60"/>
      <c r="Y1598" s="47">
        <f t="shared" si="274"/>
        <v>0</v>
      </c>
      <c r="Z1598" s="59"/>
      <c r="AA1598" s="58"/>
      <c r="AB1598" s="47">
        <f t="shared" si="275"/>
        <v>0</v>
      </c>
      <c r="AC1598" s="58"/>
      <c r="AD1598" s="47">
        <f t="shared" si="276"/>
        <v>0</v>
      </c>
      <c r="AE1598" s="57"/>
      <c r="AF1598" s="47">
        <f t="shared" si="277"/>
        <v>0</v>
      </c>
      <c r="AG1598" s="57"/>
      <c r="AH1598" s="47">
        <f t="shared" si="278"/>
        <v>0</v>
      </c>
      <c r="AI1598" s="46"/>
      <c r="AJ1598" s="45"/>
      <c r="AK1598" s="45"/>
      <c r="AL1598" s="44"/>
    </row>
    <row r="1599" spans="1:38" s="43" customFormat="1" ht="24.95" customHeight="1" x14ac:dyDescent="0.25">
      <c r="A1599" s="56">
        <v>1608</v>
      </c>
      <c r="B1599" s="55"/>
      <c r="C1599" s="47">
        <f t="shared" si="269"/>
        <v>0</v>
      </c>
      <c r="D1599" s="61"/>
      <c r="E1599" s="54"/>
      <c r="F1599" s="47">
        <f t="shared" si="270"/>
        <v>0</v>
      </c>
      <c r="G1599" s="61"/>
      <c r="H1599" s="61"/>
      <c r="I1599" s="61"/>
      <c r="J1599" s="58"/>
      <c r="K1599" s="61"/>
      <c r="L1599" s="61"/>
      <c r="M1599" s="61"/>
      <c r="N1599" s="47">
        <f t="shared" si="279"/>
        <v>0</v>
      </c>
      <c r="O1599" s="53"/>
      <c r="P1599" s="47">
        <f t="shared" si="271"/>
        <v>0</v>
      </c>
      <c r="Q1599" s="60"/>
      <c r="R1599" s="47">
        <f t="shared" si="272"/>
        <v>0</v>
      </c>
      <c r="S1599" s="52"/>
      <c r="T1599" s="60"/>
      <c r="U1599" s="60"/>
      <c r="V1599" s="61"/>
      <c r="W1599" s="47">
        <f t="shared" si="273"/>
        <v>0</v>
      </c>
      <c r="X1599" s="60"/>
      <c r="Y1599" s="47">
        <f t="shared" si="274"/>
        <v>0</v>
      </c>
      <c r="Z1599" s="59"/>
      <c r="AA1599" s="58"/>
      <c r="AB1599" s="47">
        <f t="shared" si="275"/>
        <v>0</v>
      </c>
      <c r="AC1599" s="58"/>
      <c r="AD1599" s="47">
        <f t="shared" si="276"/>
        <v>0</v>
      </c>
      <c r="AE1599" s="57"/>
      <c r="AF1599" s="47">
        <f t="shared" si="277"/>
        <v>0</v>
      </c>
      <c r="AG1599" s="57"/>
      <c r="AH1599" s="47">
        <f t="shared" si="278"/>
        <v>0</v>
      </c>
      <c r="AI1599" s="46"/>
      <c r="AJ1599" s="45"/>
      <c r="AK1599" s="45"/>
      <c r="AL1599" s="44"/>
    </row>
    <row r="1600" spans="1:38" s="43" customFormat="1" ht="24.95" customHeight="1" x14ac:dyDescent="0.25">
      <c r="A1600" s="56">
        <v>1609</v>
      </c>
      <c r="B1600" s="55"/>
      <c r="C1600" s="47">
        <f t="shared" si="269"/>
        <v>0</v>
      </c>
      <c r="D1600" s="61"/>
      <c r="E1600" s="54"/>
      <c r="F1600" s="47">
        <f t="shared" si="270"/>
        <v>0</v>
      </c>
      <c r="G1600" s="61"/>
      <c r="H1600" s="61"/>
      <c r="I1600" s="61"/>
      <c r="J1600" s="58"/>
      <c r="K1600" s="61"/>
      <c r="L1600" s="61"/>
      <c r="M1600" s="61"/>
      <c r="N1600" s="47">
        <f t="shared" si="279"/>
        <v>0</v>
      </c>
      <c r="O1600" s="53"/>
      <c r="P1600" s="47">
        <f t="shared" si="271"/>
        <v>0</v>
      </c>
      <c r="Q1600" s="60"/>
      <c r="R1600" s="47">
        <f t="shared" si="272"/>
        <v>0</v>
      </c>
      <c r="S1600" s="52"/>
      <c r="T1600" s="60"/>
      <c r="U1600" s="60"/>
      <c r="V1600" s="61"/>
      <c r="W1600" s="47">
        <f t="shared" si="273"/>
        <v>0</v>
      </c>
      <c r="X1600" s="60"/>
      <c r="Y1600" s="47">
        <f t="shared" si="274"/>
        <v>0</v>
      </c>
      <c r="Z1600" s="59"/>
      <c r="AA1600" s="58"/>
      <c r="AB1600" s="47">
        <f t="shared" si="275"/>
        <v>0</v>
      </c>
      <c r="AC1600" s="58"/>
      <c r="AD1600" s="47">
        <f t="shared" si="276"/>
        <v>0</v>
      </c>
      <c r="AE1600" s="57"/>
      <c r="AF1600" s="47">
        <f t="shared" si="277"/>
        <v>0</v>
      </c>
      <c r="AG1600" s="57"/>
      <c r="AH1600" s="47">
        <f t="shared" si="278"/>
        <v>0</v>
      </c>
      <c r="AI1600" s="46"/>
      <c r="AJ1600" s="45"/>
      <c r="AK1600" s="45"/>
      <c r="AL1600" s="44"/>
    </row>
    <row r="1601" spans="1:38" s="43" customFormat="1" ht="24.95" customHeight="1" x14ac:dyDescent="0.25">
      <c r="A1601" s="56">
        <v>1610</v>
      </c>
      <c r="B1601" s="55"/>
      <c r="C1601" s="47">
        <f t="shared" si="269"/>
        <v>0</v>
      </c>
      <c r="D1601" s="61"/>
      <c r="E1601" s="54"/>
      <c r="F1601" s="47">
        <f t="shared" si="270"/>
        <v>0</v>
      </c>
      <c r="G1601" s="61"/>
      <c r="H1601" s="61"/>
      <c r="I1601" s="61"/>
      <c r="J1601" s="58"/>
      <c r="K1601" s="61"/>
      <c r="L1601" s="61"/>
      <c r="M1601" s="61"/>
      <c r="N1601" s="47">
        <f t="shared" si="279"/>
        <v>0</v>
      </c>
      <c r="O1601" s="53"/>
      <c r="P1601" s="47">
        <f t="shared" si="271"/>
        <v>0</v>
      </c>
      <c r="Q1601" s="60"/>
      <c r="R1601" s="47">
        <f t="shared" si="272"/>
        <v>0</v>
      </c>
      <c r="S1601" s="52"/>
      <c r="T1601" s="60"/>
      <c r="U1601" s="60"/>
      <c r="V1601" s="61"/>
      <c r="W1601" s="47">
        <f t="shared" si="273"/>
        <v>0</v>
      </c>
      <c r="X1601" s="60"/>
      <c r="Y1601" s="47">
        <f t="shared" si="274"/>
        <v>0</v>
      </c>
      <c r="Z1601" s="59"/>
      <c r="AA1601" s="58"/>
      <c r="AB1601" s="47">
        <f t="shared" si="275"/>
        <v>0</v>
      </c>
      <c r="AC1601" s="58"/>
      <c r="AD1601" s="47">
        <f t="shared" si="276"/>
        <v>0</v>
      </c>
      <c r="AE1601" s="57"/>
      <c r="AF1601" s="47">
        <f t="shared" si="277"/>
        <v>0</v>
      </c>
      <c r="AG1601" s="57"/>
      <c r="AH1601" s="47">
        <f t="shared" si="278"/>
        <v>0</v>
      </c>
      <c r="AI1601" s="46"/>
      <c r="AJ1601" s="45"/>
      <c r="AK1601" s="45"/>
      <c r="AL1601" s="44"/>
    </row>
    <row r="1602" spans="1:38" s="43" customFormat="1" ht="24.95" customHeight="1" x14ac:dyDescent="0.25">
      <c r="A1602" s="56">
        <v>1611</v>
      </c>
      <c r="B1602" s="55"/>
      <c r="C1602" s="47">
        <f t="shared" si="269"/>
        <v>0</v>
      </c>
      <c r="D1602" s="61"/>
      <c r="E1602" s="54"/>
      <c r="F1602" s="47">
        <f t="shared" si="270"/>
        <v>0</v>
      </c>
      <c r="G1602" s="61"/>
      <c r="H1602" s="61"/>
      <c r="I1602" s="61"/>
      <c r="J1602" s="58"/>
      <c r="K1602" s="61"/>
      <c r="L1602" s="61"/>
      <c r="M1602" s="61"/>
      <c r="N1602" s="47">
        <f t="shared" si="279"/>
        <v>0</v>
      </c>
      <c r="O1602" s="53"/>
      <c r="P1602" s="47">
        <f t="shared" si="271"/>
        <v>0</v>
      </c>
      <c r="Q1602" s="60"/>
      <c r="R1602" s="47">
        <f t="shared" si="272"/>
        <v>0</v>
      </c>
      <c r="S1602" s="52"/>
      <c r="T1602" s="60"/>
      <c r="U1602" s="60"/>
      <c r="V1602" s="61"/>
      <c r="W1602" s="47">
        <f t="shared" si="273"/>
        <v>0</v>
      </c>
      <c r="X1602" s="60"/>
      <c r="Y1602" s="47">
        <f t="shared" si="274"/>
        <v>0</v>
      </c>
      <c r="Z1602" s="59"/>
      <c r="AA1602" s="58"/>
      <c r="AB1602" s="47">
        <f t="shared" si="275"/>
        <v>0</v>
      </c>
      <c r="AC1602" s="58"/>
      <c r="AD1602" s="47">
        <f t="shared" si="276"/>
        <v>0</v>
      </c>
      <c r="AE1602" s="57"/>
      <c r="AF1602" s="47">
        <f t="shared" si="277"/>
        <v>0</v>
      </c>
      <c r="AG1602" s="57"/>
      <c r="AH1602" s="47">
        <f t="shared" si="278"/>
        <v>0</v>
      </c>
      <c r="AI1602" s="46"/>
      <c r="AJ1602" s="45"/>
      <c r="AK1602" s="45"/>
      <c r="AL1602" s="44"/>
    </row>
    <row r="1603" spans="1:38" s="43" customFormat="1" ht="24.95" customHeight="1" x14ac:dyDescent="0.25">
      <c r="A1603" s="56">
        <v>1612</v>
      </c>
      <c r="B1603" s="55"/>
      <c r="C1603" s="47">
        <f t="shared" si="269"/>
        <v>0</v>
      </c>
      <c r="D1603" s="61"/>
      <c r="E1603" s="54"/>
      <c r="F1603" s="47">
        <f t="shared" si="270"/>
        <v>0</v>
      </c>
      <c r="G1603" s="61"/>
      <c r="H1603" s="61"/>
      <c r="I1603" s="61"/>
      <c r="J1603" s="58"/>
      <c r="K1603" s="61"/>
      <c r="L1603" s="61"/>
      <c r="M1603" s="61"/>
      <c r="N1603" s="47">
        <f t="shared" si="279"/>
        <v>0</v>
      </c>
      <c r="O1603" s="53"/>
      <c r="P1603" s="47">
        <f t="shared" si="271"/>
        <v>0</v>
      </c>
      <c r="Q1603" s="60"/>
      <c r="R1603" s="47">
        <f t="shared" si="272"/>
        <v>0</v>
      </c>
      <c r="S1603" s="52"/>
      <c r="T1603" s="60"/>
      <c r="U1603" s="60"/>
      <c r="V1603" s="61"/>
      <c r="W1603" s="47">
        <f t="shared" si="273"/>
        <v>0</v>
      </c>
      <c r="X1603" s="60"/>
      <c r="Y1603" s="47">
        <f t="shared" si="274"/>
        <v>0</v>
      </c>
      <c r="Z1603" s="59"/>
      <c r="AA1603" s="58"/>
      <c r="AB1603" s="47">
        <f t="shared" si="275"/>
        <v>0</v>
      </c>
      <c r="AC1603" s="58"/>
      <c r="AD1603" s="47">
        <f t="shared" si="276"/>
        <v>0</v>
      </c>
      <c r="AE1603" s="57"/>
      <c r="AF1603" s="47">
        <f t="shared" si="277"/>
        <v>0</v>
      </c>
      <c r="AG1603" s="57"/>
      <c r="AH1603" s="47">
        <f t="shared" si="278"/>
        <v>0</v>
      </c>
      <c r="AI1603" s="46"/>
      <c r="AJ1603" s="45"/>
      <c r="AK1603" s="45"/>
      <c r="AL1603" s="44"/>
    </row>
    <row r="1604" spans="1:38" s="43" customFormat="1" ht="24.95" customHeight="1" x14ac:dyDescent="0.25">
      <c r="A1604" s="56">
        <v>1613</v>
      </c>
      <c r="B1604" s="55"/>
      <c r="C1604" s="47">
        <f t="shared" si="269"/>
        <v>0</v>
      </c>
      <c r="D1604" s="61"/>
      <c r="E1604" s="54"/>
      <c r="F1604" s="47">
        <f t="shared" si="270"/>
        <v>0</v>
      </c>
      <c r="G1604" s="61"/>
      <c r="H1604" s="61"/>
      <c r="I1604" s="61"/>
      <c r="J1604" s="58"/>
      <c r="K1604" s="61"/>
      <c r="L1604" s="61"/>
      <c r="M1604" s="61"/>
      <c r="N1604" s="47">
        <f t="shared" si="279"/>
        <v>0</v>
      </c>
      <c r="O1604" s="53"/>
      <c r="P1604" s="47">
        <f t="shared" si="271"/>
        <v>0</v>
      </c>
      <c r="Q1604" s="60"/>
      <c r="R1604" s="47">
        <f t="shared" si="272"/>
        <v>0</v>
      </c>
      <c r="S1604" s="52"/>
      <c r="T1604" s="60"/>
      <c r="U1604" s="60"/>
      <c r="V1604" s="61"/>
      <c r="W1604" s="47">
        <f t="shared" si="273"/>
        <v>0</v>
      </c>
      <c r="X1604" s="60"/>
      <c r="Y1604" s="47">
        <f t="shared" si="274"/>
        <v>0</v>
      </c>
      <c r="Z1604" s="59"/>
      <c r="AA1604" s="58"/>
      <c r="AB1604" s="47">
        <f t="shared" si="275"/>
        <v>0</v>
      </c>
      <c r="AC1604" s="58"/>
      <c r="AD1604" s="47">
        <f t="shared" si="276"/>
        <v>0</v>
      </c>
      <c r="AE1604" s="57"/>
      <c r="AF1604" s="47">
        <f t="shared" si="277"/>
        <v>0</v>
      </c>
      <c r="AG1604" s="57"/>
      <c r="AH1604" s="47">
        <f t="shared" si="278"/>
        <v>0</v>
      </c>
      <c r="AI1604" s="46"/>
      <c r="AJ1604" s="45"/>
      <c r="AK1604" s="45"/>
      <c r="AL1604" s="44"/>
    </row>
    <row r="1605" spans="1:38" s="43" customFormat="1" ht="24.95" customHeight="1" x14ac:dyDescent="0.25">
      <c r="A1605" s="56">
        <v>1614</v>
      </c>
      <c r="B1605" s="55"/>
      <c r="C1605" s="47">
        <f t="shared" si="269"/>
        <v>0</v>
      </c>
      <c r="D1605" s="61"/>
      <c r="E1605" s="54"/>
      <c r="F1605" s="47">
        <f t="shared" si="270"/>
        <v>0</v>
      </c>
      <c r="G1605" s="61"/>
      <c r="H1605" s="61"/>
      <c r="I1605" s="61"/>
      <c r="J1605" s="58"/>
      <c r="K1605" s="61"/>
      <c r="L1605" s="61"/>
      <c r="M1605" s="61"/>
      <c r="N1605" s="47">
        <f t="shared" si="279"/>
        <v>0</v>
      </c>
      <c r="O1605" s="53"/>
      <c r="P1605" s="47">
        <f t="shared" si="271"/>
        <v>0</v>
      </c>
      <c r="Q1605" s="60"/>
      <c r="R1605" s="47">
        <f t="shared" si="272"/>
        <v>0</v>
      </c>
      <c r="S1605" s="52"/>
      <c r="T1605" s="60"/>
      <c r="U1605" s="60"/>
      <c r="V1605" s="61"/>
      <c r="W1605" s="47">
        <f t="shared" si="273"/>
        <v>0</v>
      </c>
      <c r="X1605" s="60"/>
      <c r="Y1605" s="47">
        <f t="shared" si="274"/>
        <v>0</v>
      </c>
      <c r="Z1605" s="59"/>
      <c r="AA1605" s="58"/>
      <c r="AB1605" s="47">
        <f t="shared" si="275"/>
        <v>0</v>
      </c>
      <c r="AC1605" s="58"/>
      <c r="AD1605" s="47">
        <f t="shared" si="276"/>
        <v>0</v>
      </c>
      <c r="AE1605" s="57"/>
      <c r="AF1605" s="47">
        <f t="shared" si="277"/>
        <v>0</v>
      </c>
      <c r="AG1605" s="57"/>
      <c r="AH1605" s="47">
        <f t="shared" si="278"/>
        <v>0</v>
      </c>
      <c r="AI1605" s="46"/>
      <c r="AJ1605" s="45"/>
      <c r="AK1605" s="45"/>
      <c r="AL1605" s="44"/>
    </row>
    <row r="1606" spans="1:38" s="43" customFormat="1" ht="24.95" customHeight="1" x14ac:dyDescent="0.25">
      <c r="A1606" s="56">
        <v>1615</v>
      </c>
      <c r="B1606" s="55"/>
      <c r="C1606" s="47">
        <f t="shared" si="269"/>
        <v>0</v>
      </c>
      <c r="D1606" s="61"/>
      <c r="E1606" s="54"/>
      <c r="F1606" s="47">
        <f t="shared" si="270"/>
        <v>0</v>
      </c>
      <c r="G1606" s="61"/>
      <c r="H1606" s="61"/>
      <c r="I1606" s="61"/>
      <c r="J1606" s="58"/>
      <c r="K1606" s="61"/>
      <c r="L1606" s="61"/>
      <c r="M1606" s="61"/>
      <c r="N1606" s="47">
        <f t="shared" si="279"/>
        <v>0</v>
      </c>
      <c r="O1606" s="53"/>
      <c r="P1606" s="47">
        <f t="shared" si="271"/>
        <v>0</v>
      </c>
      <c r="Q1606" s="60"/>
      <c r="R1606" s="47">
        <f t="shared" si="272"/>
        <v>0</v>
      </c>
      <c r="S1606" s="52"/>
      <c r="T1606" s="60"/>
      <c r="U1606" s="60"/>
      <c r="V1606" s="61"/>
      <c r="W1606" s="47">
        <f t="shared" si="273"/>
        <v>0</v>
      </c>
      <c r="X1606" s="60"/>
      <c r="Y1606" s="47">
        <f t="shared" si="274"/>
        <v>0</v>
      </c>
      <c r="Z1606" s="59"/>
      <c r="AA1606" s="58"/>
      <c r="AB1606" s="47">
        <f t="shared" si="275"/>
        <v>0</v>
      </c>
      <c r="AC1606" s="58"/>
      <c r="AD1606" s="47">
        <f t="shared" si="276"/>
        <v>0</v>
      </c>
      <c r="AE1606" s="57"/>
      <c r="AF1606" s="47">
        <f t="shared" si="277"/>
        <v>0</v>
      </c>
      <c r="AG1606" s="57"/>
      <c r="AH1606" s="47">
        <f t="shared" si="278"/>
        <v>0</v>
      </c>
      <c r="AI1606" s="46"/>
      <c r="AJ1606" s="45"/>
      <c r="AK1606" s="45"/>
      <c r="AL1606" s="44"/>
    </row>
    <row r="1607" spans="1:38" s="43" customFormat="1" ht="24.95" customHeight="1" x14ac:dyDescent="0.25">
      <c r="A1607" s="56">
        <v>1616</v>
      </c>
      <c r="B1607" s="55"/>
      <c r="C1607" s="47">
        <f t="shared" ref="C1607:C1670" si="280">LEN(B1607)</f>
        <v>0</v>
      </c>
      <c r="D1607" s="61"/>
      <c r="E1607" s="54"/>
      <c r="F1607" s="47">
        <f t="shared" ref="F1607:F1670" si="281">LEN(E1607)</f>
        <v>0</v>
      </c>
      <c r="G1607" s="61"/>
      <c r="H1607" s="61"/>
      <c r="I1607" s="61"/>
      <c r="J1607" s="58"/>
      <c r="K1607" s="61"/>
      <c r="L1607" s="61"/>
      <c r="M1607" s="61"/>
      <c r="N1607" s="47">
        <f t="shared" si="279"/>
        <v>0</v>
      </c>
      <c r="O1607" s="53"/>
      <c r="P1607" s="47">
        <f t="shared" ref="P1607:P1670" si="282">LEN(O1607)</f>
        <v>0</v>
      </c>
      <c r="Q1607" s="60"/>
      <c r="R1607" s="47">
        <f t="shared" ref="R1607:R1670" si="283">LEN(Q1607)</f>
        <v>0</v>
      </c>
      <c r="S1607" s="52"/>
      <c r="T1607" s="60"/>
      <c r="U1607" s="60"/>
      <c r="V1607" s="61"/>
      <c r="W1607" s="47">
        <f t="shared" ref="W1607:W1670" si="284">LEN(V1607)</f>
        <v>0</v>
      </c>
      <c r="X1607" s="60"/>
      <c r="Y1607" s="47">
        <f t="shared" ref="Y1607:Y1670" si="285">LEN(X1607)</f>
        <v>0</v>
      </c>
      <c r="Z1607" s="59"/>
      <c r="AA1607" s="58"/>
      <c r="AB1607" s="47">
        <f t="shared" ref="AB1607:AB1670" si="286">LEN(AA1607)</f>
        <v>0</v>
      </c>
      <c r="AC1607" s="58"/>
      <c r="AD1607" s="47">
        <f t="shared" ref="AD1607:AD1670" si="287">LEN(AC1607)</f>
        <v>0</v>
      </c>
      <c r="AE1607" s="57"/>
      <c r="AF1607" s="47">
        <f t="shared" ref="AF1607:AF1670" si="288">LEN(AE1607)</f>
        <v>0</v>
      </c>
      <c r="AG1607" s="57"/>
      <c r="AH1607" s="47">
        <f t="shared" ref="AH1607:AH1670" si="289">LEN(AG1607)</f>
        <v>0</v>
      </c>
      <c r="AI1607" s="46"/>
      <c r="AJ1607" s="45"/>
      <c r="AK1607" s="45"/>
      <c r="AL1607" s="44"/>
    </row>
    <row r="1608" spans="1:38" s="43" customFormat="1" ht="24.95" customHeight="1" x14ac:dyDescent="0.25">
      <c r="A1608" s="56">
        <v>1617</v>
      </c>
      <c r="B1608" s="55"/>
      <c r="C1608" s="47">
        <f t="shared" si="280"/>
        <v>0</v>
      </c>
      <c r="D1608" s="61"/>
      <c r="E1608" s="54"/>
      <c r="F1608" s="47">
        <f t="shared" si="281"/>
        <v>0</v>
      </c>
      <c r="G1608" s="61"/>
      <c r="H1608" s="61"/>
      <c r="I1608" s="61"/>
      <c r="J1608" s="58"/>
      <c r="K1608" s="61"/>
      <c r="L1608" s="61"/>
      <c r="M1608" s="61"/>
      <c r="N1608" s="47">
        <f t="shared" si="279"/>
        <v>0</v>
      </c>
      <c r="O1608" s="53"/>
      <c r="P1608" s="47">
        <f t="shared" si="282"/>
        <v>0</v>
      </c>
      <c r="Q1608" s="60"/>
      <c r="R1608" s="47">
        <f t="shared" si="283"/>
        <v>0</v>
      </c>
      <c r="S1608" s="52"/>
      <c r="T1608" s="60"/>
      <c r="U1608" s="60"/>
      <c r="V1608" s="61"/>
      <c r="W1608" s="47">
        <f t="shared" si="284"/>
        <v>0</v>
      </c>
      <c r="X1608" s="60"/>
      <c r="Y1608" s="47">
        <f t="shared" si="285"/>
        <v>0</v>
      </c>
      <c r="Z1608" s="59"/>
      <c r="AA1608" s="58"/>
      <c r="AB1608" s="47">
        <f t="shared" si="286"/>
        <v>0</v>
      </c>
      <c r="AC1608" s="58"/>
      <c r="AD1608" s="47">
        <f t="shared" si="287"/>
        <v>0</v>
      </c>
      <c r="AE1608" s="57"/>
      <c r="AF1608" s="47">
        <f t="shared" si="288"/>
        <v>0</v>
      </c>
      <c r="AG1608" s="57"/>
      <c r="AH1608" s="47">
        <f t="shared" si="289"/>
        <v>0</v>
      </c>
      <c r="AI1608" s="46"/>
      <c r="AJ1608" s="45"/>
      <c r="AK1608" s="45"/>
      <c r="AL1608" s="44"/>
    </row>
    <row r="1609" spans="1:38" s="43" customFormat="1" ht="24.95" customHeight="1" x14ac:dyDescent="0.25">
      <c r="A1609" s="56">
        <v>1618</v>
      </c>
      <c r="B1609" s="55"/>
      <c r="C1609" s="47">
        <f t="shared" si="280"/>
        <v>0</v>
      </c>
      <c r="D1609" s="61"/>
      <c r="E1609" s="54"/>
      <c r="F1609" s="47">
        <f t="shared" si="281"/>
        <v>0</v>
      </c>
      <c r="G1609" s="61"/>
      <c r="H1609" s="61"/>
      <c r="I1609" s="61"/>
      <c r="J1609" s="58"/>
      <c r="K1609" s="61"/>
      <c r="L1609" s="61"/>
      <c r="M1609" s="61"/>
      <c r="N1609" s="47">
        <f t="shared" si="279"/>
        <v>0</v>
      </c>
      <c r="O1609" s="53"/>
      <c r="P1609" s="47">
        <f t="shared" si="282"/>
        <v>0</v>
      </c>
      <c r="Q1609" s="60"/>
      <c r="R1609" s="47">
        <f t="shared" si="283"/>
        <v>0</v>
      </c>
      <c r="S1609" s="52"/>
      <c r="T1609" s="60"/>
      <c r="U1609" s="60"/>
      <c r="V1609" s="61"/>
      <c r="W1609" s="47">
        <f t="shared" si="284"/>
        <v>0</v>
      </c>
      <c r="X1609" s="60"/>
      <c r="Y1609" s="47">
        <f t="shared" si="285"/>
        <v>0</v>
      </c>
      <c r="Z1609" s="59"/>
      <c r="AA1609" s="58"/>
      <c r="AB1609" s="47">
        <f t="shared" si="286"/>
        <v>0</v>
      </c>
      <c r="AC1609" s="58"/>
      <c r="AD1609" s="47">
        <f t="shared" si="287"/>
        <v>0</v>
      </c>
      <c r="AE1609" s="57"/>
      <c r="AF1609" s="47">
        <f t="shared" si="288"/>
        <v>0</v>
      </c>
      <c r="AG1609" s="57"/>
      <c r="AH1609" s="47">
        <f t="shared" si="289"/>
        <v>0</v>
      </c>
      <c r="AI1609" s="46"/>
      <c r="AJ1609" s="45"/>
      <c r="AK1609" s="45"/>
      <c r="AL1609" s="44"/>
    </row>
    <row r="1610" spans="1:38" s="43" customFormat="1" ht="24.95" customHeight="1" x14ac:dyDescent="0.25">
      <c r="A1610" s="56">
        <v>1619</v>
      </c>
      <c r="B1610" s="55"/>
      <c r="C1610" s="47">
        <f t="shared" si="280"/>
        <v>0</v>
      </c>
      <c r="D1610" s="61"/>
      <c r="E1610" s="54"/>
      <c r="F1610" s="47">
        <f t="shared" si="281"/>
        <v>0</v>
      </c>
      <c r="G1610" s="61"/>
      <c r="H1610" s="61"/>
      <c r="I1610" s="61"/>
      <c r="J1610" s="58"/>
      <c r="K1610" s="61"/>
      <c r="L1610" s="61"/>
      <c r="M1610" s="61"/>
      <c r="N1610" s="47">
        <f t="shared" si="279"/>
        <v>0</v>
      </c>
      <c r="O1610" s="53"/>
      <c r="P1610" s="47">
        <f t="shared" si="282"/>
        <v>0</v>
      </c>
      <c r="Q1610" s="60"/>
      <c r="R1610" s="47">
        <f t="shared" si="283"/>
        <v>0</v>
      </c>
      <c r="S1610" s="52"/>
      <c r="T1610" s="60"/>
      <c r="U1610" s="60"/>
      <c r="V1610" s="61"/>
      <c r="W1610" s="47">
        <f t="shared" si="284"/>
        <v>0</v>
      </c>
      <c r="X1610" s="60"/>
      <c r="Y1610" s="47">
        <f t="shared" si="285"/>
        <v>0</v>
      </c>
      <c r="Z1610" s="59"/>
      <c r="AA1610" s="58"/>
      <c r="AB1610" s="47">
        <f t="shared" si="286"/>
        <v>0</v>
      </c>
      <c r="AC1610" s="58"/>
      <c r="AD1610" s="47">
        <f t="shared" si="287"/>
        <v>0</v>
      </c>
      <c r="AE1610" s="57"/>
      <c r="AF1610" s="47">
        <f t="shared" si="288"/>
        <v>0</v>
      </c>
      <c r="AG1610" s="57"/>
      <c r="AH1610" s="47">
        <f t="shared" si="289"/>
        <v>0</v>
      </c>
      <c r="AI1610" s="46"/>
      <c r="AJ1610" s="45"/>
      <c r="AK1610" s="45"/>
      <c r="AL1610" s="44"/>
    </row>
    <row r="1611" spans="1:38" s="43" customFormat="1" ht="24.95" customHeight="1" x14ac:dyDescent="0.25">
      <c r="A1611" s="56">
        <v>1620</v>
      </c>
      <c r="B1611" s="55"/>
      <c r="C1611" s="47">
        <f t="shared" si="280"/>
        <v>0</v>
      </c>
      <c r="D1611" s="61"/>
      <c r="E1611" s="54"/>
      <c r="F1611" s="47">
        <f t="shared" si="281"/>
        <v>0</v>
      </c>
      <c r="G1611" s="61"/>
      <c r="H1611" s="61"/>
      <c r="I1611" s="61"/>
      <c r="J1611" s="58"/>
      <c r="K1611" s="61"/>
      <c r="L1611" s="61"/>
      <c r="M1611" s="61"/>
      <c r="N1611" s="47">
        <f t="shared" si="279"/>
        <v>0</v>
      </c>
      <c r="O1611" s="53"/>
      <c r="P1611" s="47">
        <f t="shared" si="282"/>
        <v>0</v>
      </c>
      <c r="Q1611" s="60"/>
      <c r="R1611" s="47">
        <f t="shared" si="283"/>
        <v>0</v>
      </c>
      <c r="S1611" s="52"/>
      <c r="T1611" s="60"/>
      <c r="U1611" s="60"/>
      <c r="V1611" s="61"/>
      <c r="W1611" s="47">
        <f t="shared" si="284"/>
        <v>0</v>
      </c>
      <c r="X1611" s="60"/>
      <c r="Y1611" s="47">
        <f t="shared" si="285"/>
        <v>0</v>
      </c>
      <c r="Z1611" s="59"/>
      <c r="AA1611" s="58"/>
      <c r="AB1611" s="47">
        <f t="shared" si="286"/>
        <v>0</v>
      </c>
      <c r="AC1611" s="58"/>
      <c r="AD1611" s="47">
        <f t="shared" si="287"/>
        <v>0</v>
      </c>
      <c r="AE1611" s="57"/>
      <c r="AF1611" s="47">
        <f t="shared" si="288"/>
        <v>0</v>
      </c>
      <c r="AG1611" s="57"/>
      <c r="AH1611" s="47">
        <f t="shared" si="289"/>
        <v>0</v>
      </c>
      <c r="AI1611" s="46"/>
      <c r="AJ1611" s="45"/>
      <c r="AK1611" s="45"/>
      <c r="AL1611" s="44"/>
    </row>
    <row r="1612" spans="1:38" s="43" customFormat="1" ht="24.95" customHeight="1" x14ac:dyDescent="0.25">
      <c r="A1612" s="56">
        <v>1621</v>
      </c>
      <c r="B1612" s="55"/>
      <c r="C1612" s="47">
        <f t="shared" si="280"/>
        <v>0</v>
      </c>
      <c r="D1612" s="61"/>
      <c r="E1612" s="54"/>
      <c r="F1612" s="47">
        <f t="shared" si="281"/>
        <v>0</v>
      </c>
      <c r="G1612" s="61"/>
      <c r="H1612" s="61"/>
      <c r="I1612" s="61"/>
      <c r="J1612" s="58"/>
      <c r="K1612" s="61"/>
      <c r="L1612" s="61"/>
      <c r="M1612" s="61"/>
      <c r="N1612" s="47">
        <f t="shared" si="279"/>
        <v>0</v>
      </c>
      <c r="O1612" s="53"/>
      <c r="P1612" s="47">
        <f t="shared" si="282"/>
        <v>0</v>
      </c>
      <c r="Q1612" s="60"/>
      <c r="R1612" s="47">
        <f t="shared" si="283"/>
        <v>0</v>
      </c>
      <c r="S1612" s="52"/>
      <c r="T1612" s="60"/>
      <c r="U1612" s="60"/>
      <c r="V1612" s="61"/>
      <c r="W1612" s="47">
        <f t="shared" si="284"/>
        <v>0</v>
      </c>
      <c r="X1612" s="60"/>
      <c r="Y1612" s="47">
        <f t="shared" si="285"/>
        <v>0</v>
      </c>
      <c r="Z1612" s="59"/>
      <c r="AA1612" s="58"/>
      <c r="AB1612" s="47">
        <f t="shared" si="286"/>
        <v>0</v>
      </c>
      <c r="AC1612" s="58"/>
      <c r="AD1612" s="47">
        <f t="shared" si="287"/>
        <v>0</v>
      </c>
      <c r="AE1612" s="57"/>
      <c r="AF1612" s="47">
        <f t="shared" si="288"/>
        <v>0</v>
      </c>
      <c r="AG1612" s="57"/>
      <c r="AH1612" s="47">
        <f t="shared" si="289"/>
        <v>0</v>
      </c>
      <c r="AI1612" s="46"/>
      <c r="AJ1612" s="45"/>
      <c r="AK1612" s="45"/>
      <c r="AL1612" s="44"/>
    </row>
    <row r="1613" spans="1:38" s="43" customFormat="1" ht="24.95" customHeight="1" x14ac:dyDescent="0.25">
      <c r="A1613" s="56">
        <v>1622</v>
      </c>
      <c r="B1613" s="55"/>
      <c r="C1613" s="47">
        <f t="shared" si="280"/>
        <v>0</v>
      </c>
      <c r="D1613" s="61"/>
      <c r="E1613" s="54"/>
      <c r="F1613" s="47">
        <f t="shared" si="281"/>
        <v>0</v>
      </c>
      <c r="G1613" s="61"/>
      <c r="H1613" s="61"/>
      <c r="I1613" s="61"/>
      <c r="J1613" s="58"/>
      <c r="K1613" s="61"/>
      <c r="L1613" s="61"/>
      <c r="M1613" s="61"/>
      <c r="N1613" s="47">
        <f t="shared" si="279"/>
        <v>0</v>
      </c>
      <c r="O1613" s="53"/>
      <c r="P1613" s="47">
        <f t="shared" si="282"/>
        <v>0</v>
      </c>
      <c r="Q1613" s="60"/>
      <c r="R1613" s="47">
        <f t="shared" si="283"/>
        <v>0</v>
      </c>
      <c r="S1613" s="52"/>
      <c r="T1613" s="60"/>
      <c r="U1613" s="60"/>
      <c r="V1613" s="61"/>
      <c r="W1613" s="47">
        <f t="shared" si="284"/>
        <v>0</v>
      </c>
      <c r="X1613" s="60"/>
      <c r="Y1613" s="47">
        <f t="shared" si="285"/>
        <v>0</v>
      </c>
      <c r="Z1613" s="59"/>
      <c r="AA1613" s="58"/>
      <c r="AB1613" s="47">
        <f t="shared" si="286"/>
        <v>0</v>
      </c>
      <c r="AC1613" s="58"/>
      <c r="AD1613" s="47">
        <f t="shared" si="287"/>
        <v>0</v>
      </c>
      <c r="AE1613" s="57"/>
      <c r="AF1613" s="47">
        <f t="shared" si="288"/>
        <v>0</v>
      </c>
      <c r="AG1613" s="57"/>
      <c r="AH1613" s="47">
        <f t="shared" si="289"/>
        <v>0</v>
      </c>
      <c r="AI1613" s="46"/>
      <c r="AJ1613" s="45"/>
      <c r="AK1613" s="45"/>
      <c r="AL1613" s="44"/>
    </row>
    <row r="1614" spans="1:38" s="43" customFormat="1" ht="24.95" customHeight="1" x14ac:dyDescent="0.25">
      <c r="A1614" s="56">
        <v>1623</v>
      </c>
      <c r="B1614" s="55"/>
      <c r="C1614" s="47">
        <f t="shared" si="280"/>
        <v>0</v>
      </c>
      <c r="D1614" s="61"/>
      <c r="E1614" s="54"/>
      <c r="F1614" s="47">
        <f t="shared" si="281"/>
        <v>0</v>
      </c>
      <c r="G1614" s="61"/>
      <c r="H1614" s="61"/>
      <c r="I1614" s="61"/>
      <c r="J1614" s="58"/>
      <c r="K1614" s="61"/>
      <c r="L1614" s="61"/>
      <c r="M1614" s="61"/>
      <c r="N1614" s="47">
        <f t="shared" si="279"/>
        <v>0</v>
      </c>
      <c r="O1614" s="53"/>
      <c r="P1614" s="47">
        <f t="shared" si="282"/>
        <v>0</v>
      </c>
      <c r="Q1614" s="60"/>
      <c r="R1614" s="47">
        <f t="shared" si="283"/>
        <v>0</v>
      </c>
      <c r="S1614" s="52"/>
      <c r="T1614" s="60"/>
      <c r="U1614" s="60"/>
      <c r="V1614" s="61"/>
      <c r="W1614" s="47">
        <f t="shared" si="284"/>
        <v>0</v>
      </c>
      <c r="X1614" s="60"/>
      <c r="Y1614" s="47">
        <f t="shared" si="285"/>
        <v>0</v>
      </c>
      <c r="Z1614" s="59"/>
      <c r="AA1614" s="58"/>
      <c r="AB1614" s="47">
        <f t="shared" si="286"/>
        <v>0</v>
      </c>
      <c r="AC1614" s="58"/>
      <c r="AD1614" s="47">
        <f t="shared" si="287"/>
        <v>0</v>
      </c>
      <c r="AE1614" s="57"/>
      <c r="AF1614" s="47">
        <f t="shared" si="288"/>
        <v>0</v>
      </c>
      <c r="AG1614" s="57"/>
      <c r="AH1614" s="47">
        <f t="shared" si="289"/>
        <v>0</v>
      </c>
      <c r="AI1614" s="46"/>
      <c r="AJ1614" s="45"/>
      <c r="AK1614" s="45"/>
      <c r="AL1614" s="44"/>
    </row>
    <row r="1615" spans="1:38" s="43" customFormat="1" ht="24.95" customHeight="1" x14ac:dyDescent="0.25">
      <c r="A1615" s="56">
        <v>1624</v>
      </c>
      <c r="B1615" s="55"/>
      <c r="C1615" s="47">
        <f t="shared" si="280"/>
        <v>0</v>
      </c>
      <c r="D1615" s="61"/>
      <c r="E1615" s="54"/>
      <c r="F1615" s="47">
        <f t="shared" si="281"/>
        <v>0</v>
      </c>
      <c r="G1615" s="61"/>
      <c r="H1615" s="61"/>
      <c r="I1615" s="61"/>
      <c r="J1615" s="58"/>
      <c r="K1615" s="61"/>
      <c r="L1615" s="61"/>
      <c r="M1615" s="61"/>
      <c r="N1615" s="47">
        <f t="shared" si="279"/>
        <v>0</v>
      </c>
      <c r="O1615" s="53"/>
      <c r="P1615" s="47">
        <f t="shared" si="282"/>
        <v>0</v>
      </c>
      <c r="Q1615" s="60"/>
      <c r="R1615" s="47">
        <f t="shared" si="283"/>
        <v>0</v>
      </c>
      <c r="S1615" s="52"/>
      <c r="T1615" s="60"/>
      <c r="U1615" s="60"/>
      <c r="V1615" s="61"/>
      <c r="W1615" s="47">
        <f t="shared" si="284"/>
        <v>0</v>
      </c>
      <c r="X1615" s="60"/>
      <c r="Y1615" s="47">
        <f t="shared" si="285"/>
        <v>0</v>
      </c>
      <c r="Z1615" s="59"/>
      <c r="AA1615" s="58"/>
      <c r="AB1615" s="47">
        <f t="shared" si="286"/>
        <v>0</v>
      </c>
      <c r="AC1615" s="58"/>
      <c r="AD1615" s="47">
        <f t="shared" si="287"/>
        <v>0</v>
      </c>
      <c r="AE1615" s="57"/>
      <c r="AF1615" s="47">
        <f t="shared" si="288"/>
        <v>0</v>
      </c>
      <c r="AG1615" s="57"/>
      <c r="AH1615" s="47">
        <f t="shared" si="289"/>
        <v>0</v>
      </c>
      <c r="AI1615" s="46"/>
      <c r="AJ1615" s="45"/>
      <c r="AK1615" s="45"/>
      <c r="AL1615" s="44"/>
    </row>
    <row r="1616" spans="1:38" s="43" customFormat="1" ht="24.95" customHeight="1" x14ac:dyDescent="0.25">
      <c r="A1616" s="56">
        <v>1625</v>
      </c>
      <c r="B1616" s="55"/>
      <c r="C1616" s="47">
        <f t="shared" si="280"/>
        <v>0</v>
      </c>
      <c r="D1616" s="61"/>
      <c r="E1616" s="54"/>
      <c r="F1616" s="47">
        <f t="shared" si="281"/>
        <v>0</v>
      </c>
      <c r="G1616" s="61"/>
      <c r="H1616" s="61"/>
      <c r="I1616" s="61"/>
      <c r="J1616" s="58"/>
      <c r="K1616" s="61"/>
      <c r="L1616" s="61"/>
      <c r="M1616" s="61"/>
      <c r="N1616" s="47">
        <f t="shared" si="279"/>
        <v>0</v>
      </c>
      <c r="O1616" s="53"/>
      <c r="P1616" s="47">
        <f t="shared" si="282"/>
        <v>0</v>
      </c>
      <c r="Q1616" s="60"/>
      <c r="R1616" s="47">
        <f t="shared" si="283"/>
        <v>0</v>
      </c>
      <c r="S1616" s="52"/>
      <c r="T1616" s="60"/>
      <c r="U1616" s="60"/>
      <c r="V1616" s="61"/>
      <c r="W1616" s="47">
        <f t="shared" si="284"/>
        <v>0</v>
      </c>
      <c r="X1616" s="60"/>
      <c r="Y1616" s="47">
        <f t="shared" si="285"/>
        <v>0</v>
      </c>
      <c r="Z1616" s="59"/>
      <c r="AA1616" s="58"/>
      <c r="AB1616" s="47">
        <f t="shared" si="286"/>
        <v>0</v>
      </c>
      <c r="AC1616" s="58"/>
      <c r="AD1616" s="47">
        <f t="shared" si="287"/>
        <v>0</v>
      </c>
      <c r="AE1616" s="57"/>
      <c r="AF1616" s="47">
        <f t="shared" si="288"/>
        <v>0</v>
      </c>
      <c r="AG1616" s="57"/>
      <c r="AH1616" s="47">
        <f t="shared" si="289"/>
        <v>0</v>
      </c>
      <c r="AI1616" s="46"/>
      <c r="AJ1616" s="45"/>
      <c r="AK1616" s="45"/>
      <c r="AL1616" s="44"/>
    </row>
    <row r="1617" spans="1:38" s="43" customFormat="1" ht="24.95" customHeight="1" x14ac:dyDescent="0.25">
      <c r="A1617" s="56">
        <v>1626</v>
      </c>
      <c r="B1617" s="55"/>
      <c r="C1617" s="47">
        <f t="shared" si="280"/>
        <v>0</v>
      </c>
      <c r="D1617" s="61"/>
      <c r="E1617" s="54"/>
      <c r="F1617" s="47">
        <f t="shared" si="281"/>
        <v>0</v>
      </c>
      <c r="G1617" s="61"/>
      <c r="H1617" s="61"/>
      <c r="I1617" s="61"/>
      <c r="J1617" s="58"/>
      <c r="K1617" s="61"/>
      <c r="L1617" s="61"/>
      <c r="M1617" s="61"/>
      <c r="N1617" s="47">
        <f t="shared" si="279"/>
        <v>0</v>
      </c>
      <c r="O1617" s="53"/>
      <c r="P1617" s="47">
        <f t="shared" si="282"/>
        <v>0</v>
      </c>
      <c r="Q1617" s="60"/>
      <c r="R1617" s="47">
        <f t="shared" si="283"/>
        <v>0</v>
      </c>
      <c r="S1617" s="52"/>
      <c r="T1617" s="60"/>
      <c r="U1617" s="60"/>
      <c r="V1617" s="61"/>
      <c r="W1617" s="47">
        <f t="shared" si="284"/>
        <v>0</v>
      </c>
      <c r="X1617" s="60"/>
      <c r="Y1617" s="47">
        <f t="shared" si="285"/>
        <v>0</v>
      </c>
      <c r="Z1617" s="59"/>
      <c r="AA1617" s="58"/>
      <c r="AB1617" s="47">
        <f t="shared" si="286"/>
        <v>0</v>
      </c>
      <c r="AC1617" s="58"/>
      <c r="AD1617" s="47">
        <f t="shared" si="287"/>
        <v>0</v>
      </c>
      <c r="AE1617" s="57"/>
      <c r="AF1617" s="47">
        <f t="shared" si="288"/>
        <v>0</v>
      </c>
      <c r="AG1617" s="57"/>
      <c r="AH1617" s="47">
        <f t="shared" si="289"/>
        <v>0</v>
      </c>
      <c r="AI1617" s="46"/>
      <c r="AJ1617" s="45"/>
      <c r="AK1617" s="45"/>
      <c r="AL1617" s="44"/>
    </row>
    <row r="1618" spans="1:38" s="43" customFormat="1" ht="24.95" customHeight="1" x14ac:dyDescent="0.25">
      <c r="A1618" s="56">
        <v>1627</v>
      </c>
      <c r="B1618" s="55"/>
      <c r="C1618" s="47">
        <f t="shared" si="280"/>
        <v>0</v>
      </c>
      <c r="D1618" s="61"/>
      <c r="E1618" s="54"/>
      <c r="F1618" s="47">
        <f t="shared" si="281"/>
        <v>0</v>
      </c>
      <c r="G1618" s="61"/>
      <c r="H1618" s="61"/>
      <c r="I1618" s="61"/>
      <c r="J1618" s="58"/>
      <c r="K1618" s="61"/>
      <c r="L1618" s="61"/>
      <c r="M1618" s="61"/>
      <c r="N1618" s="47">
        <f t="shared" si="279"/>
        <v>0</v>
      </c>
      <c r="O1618" s="53"/>
      <c r="P1618" s="47">
        <f t="shared" si="282"/>
        <v>0</v>
      </c>
      <c r="Q1618" s="60"/>
      <c r="R1618" s="47">
        <f t="shared" si="283"/>
        <v>0</v>
      </c>
      <c r="S1618" s="52"/>
      <c r="T1618" s="60"/>
      <c r="U1618" s="60"/>
      <c r="V1618" s="61"/>
      <c r="W1618" s="47">
        <f t="shared" si="284"/>
        <v>0</v>
      </c>
      <c r="X1618" s="60"/>
      <c r="Y1618" s="47">
        <f t="shared" si="285"/>
        <v>0</v>
      </c>
      <c r="Z1618" s="59"/>
      <c r="AA1618" s="58"/>
      <c r="AB1618" s="47">
        <f t="shared" si="286"/>
        <v>0</v>
      </c>
      <c r="AC1618" s="58"/>
      <c r="AD1618" s="47">
        <f t="shared" si="287"/>
        <v>0</v>
      </c>
      <c r="AE1618" s="57"/>
      <c r="AF1618" s="47">
        <f t="shared" si="288"/>
        <v>0</v>
      </c>
      <c r="AG1618" s="57"/>
      <c r="AH1618" s="47">
        <f t="shared" si="289"/>
        <v>0</v>
      </c>
      <c r="AI1618" s="46"/>
      <c r="AJ1618" s="45"/>
      <c r="AK1618" s="45"/>
      <c r="AL1618" s="44"/>
    </row>
    <row r="1619" spans="1:38" s="43" customFormat="1" ht="24.95" customHeight="1" x14ac:dyDescent="0.25">
      <c r="A1619" s="56">
        <v>1628</v>
      </c>
      <c r="B1619" s="55"/>
      <c r="C1619" s="47">
        <f t="shared" si="280"/>
        <v>0</v>
      </c>
      <c r="D1619" s="61"/>
      <c r="E1619" s="54"/>
      <c r="F1619" s="47">
        <f t="shared" si="281"/>
        <v>0</v>
      </c>
      <c r="G1619" s="61"/>
      <c r="H1619" s="61"/>
      <c r="I1619" s="61"/>
      <c r="J1619" s="58"/>
      <c r="K1619" s="61"/>
      <c r="L1619" s="61"/>
      <c r="M1619" s="61"/>
      <c r="N1619" s="47">
        <f t="shared" si="279"/>
        <v>0</v>
      </c>
      <c r="O1619" s="53"/>
      <c r="P1619" s="47">
        <f t="shared" si="282"/>
        <v>0</v>
      </c>
      <c r="Q1619" s="60"/>
      <c r="R1619" s="47">
        <f t="shared" si="283"/>
        <v>0</v>
      </c>
      <c r="S1619" s="52"/>
      <c r="T1619" s="60"/>
      <c r="U1619" s="60"/>
      <c r="V1619" s="61"/>
      <c r="W1619" s="47">
        <f t="shared" si="284"/>
        <v>0</v>
      </c>
      <c r="X1619" s="60"/>
      <c r="Y1619" s="47">
        <f t="shared" si="285"/>
        <v>0</v>
      </c>
      <c r="Z1619" s="59"/>
      <c r="AA1619" s="58"/>
      <c r="AB1619" s="47">
        <f t="shared" si="286"/>
        <v>0</v>
      </c>
      <c r="AC1619" s="58"/>
      <c r="AD1619" s="47">
        <f t="shared" si="287"/>
        <v>0</v>
      </c>
      <c r="AE1619" s="57"/>
      <c r="AF1619" s="47">
        <f t="shared" si="288"/>
        <v>0</v>
      </c>
      <c r="AG1619" s="57"/>
      <c r="AH1619" s="47">
        <f t="shared" si="289"/>
        <v>0</v>
      </c>
      <c r="AI1619" s="46"/>
      <c r="AJ1619" s="45"/>
      <c r="AK1619" s="45"/>
      <c r="AL1619" s="44"/>
    </row>
    <row r="1620" spans="1:38" s="43" customFormat="1" ht="24.95" customHeight="1" x14ac:dyDescent="0.25">
      <c r="A1620" s="56">
        <v>1629</v>
      </c>
      <c r="B1620" s="55"/>
      <c r="C1620" s="47">
        <f t="shared" si="280"/>
        <v>0</v>
      </c>
      <c r="D1620" s="61"/>
      <c r="E1620" s="54"/>
      <c r="F1620" s="47">
        <f t="shared" si="281"/>
        <v>0</v>
      </c>
      <c r="G1620" s="61"/>
      <c r="H1620" s="61"/>
      <c r="I1620" s="61"/>
      <c r="J1620" s="58"/>
      <c r="K1620" s="61"/>
      <c r="L1620" s="61"/>
      <c r="M1620" s="61"/>
      <c r="N1620" s="47">
        <f t="shared" si="279"/>
        <v>0</v>
      </c>
      <c r="O1620" s="53"/>
      <c r="P1620" s="47">
        <f t="shared" si="282"/>
        <v>0</v>
      </c>
      <c r="Q1620" s="60"/>
      <c r="R1620" s="47">
        <f t="shared" si="283"/>
        <v>0</v>
      </c>
      <c r="S1620" s="52"/>
      <c r="T1620" s="60"/>
      <c r="U1620" s="60"/>
      <c r="V1620" s="61"/>
      <c r="W1620" s="47">
        <f t="shared" si="284"/>
        <v>0</v>
      </c>
      <c r="X1620" s="60"/>
      <c r="Y1620" s="47">
        <f t="shared" si="285"/>
        <v>0</v>
      </c>
      <c r="Z1620" s="59"/>
      <c r="AA1620" s="58"/>
      <c r="AB1620" s="47">
        <f t="shared" si="286"/>
        <v>0</v>
      </c>
      <c r="AC1620" s="58"/>
      <c r="AD1620" s="47">
        <f t="shared" si="287"/>
        <v>0</v>
      </c>
      <c r="AE1620" s="57"/>
      <c r="AF1620" s="47">
        <f t="shared" si="288"/>
        <v>0</v>
      </c>
      <c r="AG1620" s="57"/>
      <c r="AH1620" s="47">
        <f t="shared" si="289"/>
        <v>0</v>
      </c>
      <c r="AI1620" s="46"/>
      <c r="AJ1620" s="45"/>
      <c r="AK1620" s="45"/>
      <c r="AL1620" s="44"/>
    </row>
    <row r="1621" spans="1:38" s="43" customFormat="1" ht="24.95" customHeight="1" x14ac:dyDescent="0.25">
      <c r="A1621" s="56">
        <v>1630</v>
      </c>
      <c r="B1621" s="55"/>
      <c r="C1621" s="47">
        <f t="shared" si="280"/>
        <v>0</v>
      </c>
      <c r="D1621" s="61"/>
      <c r="E1621" s="54"/>
      <c r="F1621" s="47">
        <f t="shared" si="281"/>
        <v>0</v>
      </c>
      <c r="G1621" s="61"/>
      <c r="H1621" s="61"/>
      <c r="I1621" s="61"/>
      <c r="J1621" s="58"/>
      <c r="K1621" s="61"/>
      <c r="L1621" s="61"/>
      <c r="M1621" s="61"/>
      <c r="N1621" s="47">
        <f t="shared" si="279"/>
        <v>0</v>
      </c>
      <c r="O1621" s="53"/>
      <c r="P1621" s="47">
        <f t="shared" si="282"/>
        <v>0</v>
      </c>
      <c r="Q1621" s="60"/>
      <c r="R1621" s="47">
        <f t="shared" si="283"/>
        <v>0</v>
      </c>
      <c r="S1621" s="52"/>
      <c r="T1621" s="60"/>
      <c r="U1621" s="60"/>
      <c r="V1621" s="61"/>
      <c r="W1621" s="47">
        <f t="shared" si="284"/>
        <v>0</v>
      </c>
      <c r="X1621" s="60"/>
      <c r="Y1621" s="47">
        <f t="shared" si="285"/>
        <v>0</v>
      </c>
      <c r="Z1621" s="59"/>
      <c r="AA1621" s="58"/>
      <c r="AB1621" s="47">
        <f t="shared" si="286"/>
        <v>0</v>
      </c>
      <c r="AC1621" s="58"/>
      <c r="AD1621" s="47">
        <f t="shared" si="287"/>
        <v>0</v>
      </c>
      <c r="AE1621" s="57"/>
      <c r="AF1621" s="47">
        <f t="shared" si="288"/>
        <v>0</v>
      </c>
      <c r="AG1621" s="57"/>
      <c r="AH1621" s="47">
        <f t="shared" si="289"/>
        <v>0</v>
      </c>
      <c r="AI1621" s="46"/>
      <c r="AJ1621" s="45"/>
      <c r="AK1621" s="45"/>
      <c r="AL1621" s="44"/>
    </row>
    <row r="1622" spans="1:38" s="43" customFormat="1" ht="24.95" customHeight="1" x14ac:dyDescent="0.25">
      <c r="A1622" s="56">
        <v>1631</v>
      </c>
      <c r="B1622" s="55"/>
      <c r="C1622" s="47">
        <f t="shared" si="280"/>
        <v>0</v>
      </c>
      <c r="D1622" s="61"/>
      <c r="E1622" s="54"/>
      <c r="F1622" s="47">
        <f t="shared" si="281"/>
        <v>0</v>
      </c>
      <c r="G1622" s="61"/>
      <c r="H1622" s="61"/>
      <c r="I1622" s="61"/>
      <c r="J1622" s="58"/>
      <c r="K1622" s="61"/>
      <c r="L1622" s="61"/>
      <c r="M1622" s="61"/>
      <c r="N1622" s="47">
        <f t="shared" si="279"/>
        <v>0</v>
      </c>
      <c r="O1622" s="53"/>
      <c r="P1622" s="47">
        <f t="shared" si="282"/>
        <v>0</v>
      </c>
      <c r="Q1622" s="60"/>
      <c r="R1622" s="47">
        <f t="shared" si="283"/>
        <v>0</v>
      </c>
      <c r="S1622" s="52"/>
      <c r="T1622" s="60"/>
      <c r="U1622" s="60"/>
      <c r="V1622" s="61"/>
      <c r="W1622" s="47">
        <f t="shared" si="284"/>
        <v>0</v>
      </c>
      <c r="X1622" s="60"/>
      <c r="Y1622" s="47">
        <f t="shared" si="285"/>
        <v>0</v>
      </c>
      <c r="Z1622" s="59"/>
      <c r="AA1622" s="58"/>
      <c r="AB1622" s="47">
        <f t="shared" si="286"/>
        <v>0</v>
      </c>
      <c r="AC1622" s="58"/>
      <c r="AD1622" s="47">
        <f t="shared" si="287"/>
        <v>0</v>
      </c>
      <c r="AE1622" s="57"/>
      <c r="AF1622" s="47">
        <f t="shared" si="288"/>
        <v>0</v>
      </c>
      <c r="AG1622" s="57"/>
      <c r="AH1622" s="47">
        <f t="shared" si="289"/>
        <v>0</v>
      </c>
      <c r="AI1622" s="46"/>
      <c r="AJ1622" s="45"/>
      <c r="AK1622" s="45"/>
      <c r="AL1622" s="44"/>
    </row>
    <row r="1623" spans="1:38" s="43" customFormat="1" ht="24.95" customHeight="1" x14ac:dyDescent="0.25">
      <c r="A1623" s="56">
        <v>1632</v>
      </c>
      <c r="B1623" s="55"/>
      <c r="C1623" s="47">
        <f t="shared" si="280"/>
        <v>0</v>
      </c>
      <c r="D1623" s="61"/>
      <c r="E1623" s="54"/>
      <c r="F1623" s="47">
        <f t="shared" si="281"/>
        <v>0</v>
      </c>
      <c r="G1623" s="61"/>
      <c r="H1623" s="61"/>
      <c r="I1623" s="61"/>
      <c r="J1623" s="58"/>
      <c r="K1623" s="61"/>
      <c r="L1623" s="61"/>
      <c r="M1623" s="61"/>
      <c r="N1623" s="47">
        <f t="shared" si="279"/>
        <v>0</v>
      </c>
      <c r="O1623" s="53"/>
      <c r="P1623" s="47">
        <f t="shared" si="282"/>
        <v>0</v>
      </c>
      <c r="Q1623" s="60"/>
      <c r="R1623" s="47">
        <f t="shared" si="283"/>
        <v>0</v>
      </c>
      <c r="S1623" s="52"/>
      <c r="T1623" s="60"/>
      <c r="U1623" s="60"/>
      <c r="V1623" s="61"/>
      <c r="W1623" s="47">
        <f t="shared" si="284"/>
        <v>0</v>
      </c>
      <c r="X1623" s="60"/>
      <c r="Y1623" s="47">
        <f t="shared" si="285"/>
        <v>0</v>
      </c>
      <c r="Z1623" s="59"/>
      <c r="AA1623" s="58"/>
      <c r="AB1623" s="47">
        <f t="shared" si="286"/>
        <v>0</v>
      </c>
      <c r="AC1623" s="58"/>
      <c r="AD1623" s="47">
        <f t="shared" si="287"/>
        <v>0</v>
      </c>
      <c r="AE1623" s="57"/>
      <c r="AF1623" s="47">
        <f t="shared" si="288"/>
        <v>0</v>
      </c>
      <c r="AG1623" s="57"/>
      <c r="AH1623" s="47">
        <f t="shared" si="289"/>
        <v>0</v>
      </c>
      <c r="AI1623" s="46"/>
      <c r="AJ1623" s="45"/>
      <c r="AK1623" s="45"/>
      <c r="AL1623" s="44"/>
    </row>
    <row r="1624" spans="1:38" s="43" customFormat="1" ht="24.95" customHeight="1" x14ac:dyDescent="0.25">
      <c r="A1624" s="56">
        <v>1633</v>
      </c>
      <c r="B1624" s="55"/>
      <c r="C1624" s="47">
        <f t="shared" si="280"/>
        <v>0</v>
      </c>
      <c r="D1624" s="61"/>
      <c r="E1624" s="54"/>
      <c r="F1624" s="47">
        <f t="shared" si="281"/>
        <v>0</v>
      </c>
      <c r="G1624" s="61"/>
      <c r="H1624" s="61"/>
      <c r="I1624" s="61"/>
      <c r="J1624" s="58"/>
      <c r="K1624" s="61"/>
      <c r="L1624" s="61"/>
      <c r="M1624" s="61"/>
      <c r="N1624" s="47">
        <f t="shared" si="279"/>
        <v>0</v>
      </c>
      <c r="O1624" s="53"/>
      <c r="P1624" s="47">
        <f t="shared" si="282"/>
        <v>0</v>
      </c>
      <c r="Q1624" s="60"/>
      <c r="R1624" s="47">
        <f t="shared" si="283"/>
        <v>0</v>
      </c>
      <c r="S1624" s="52"/>
      <c r="T1624" s="60"/>
      <c r="U1624" s="60"/>
      <c r="V1624" s="61"/>
      <c r="W1624" s="47">
        <f t="shared" si="284"/>
        <v>0</v>
      </c>
      <c r="X1624" s="60"/>
      <c r="Y1624" s="47">
        <f t="shared" si="285"/>
        <v>0</v>
      </c>
      <c r="Z1624" s="59"/>
      <c r="AA1624" s="58"/>
      <c r="AB1624" s="47">
        <f t="shared" si="286"/>
        <v>0</v>
      </c>
      <c r="AC1624" s="58"/>
      <c r="AD1624" s="47">
        <f t="shared" si="287"/>
        <v>0</v>
      </c>
      <c r="AE1624" s="57"/>
      <c r="AF1624" s="47">
        <f t="shared" si="288"/>
        <v>0</v>
      </c>
      <c r="AG1624" s="57"/>
      <c r="AH1624" s="47">
        <f t="shared" si="289"/>
        <v>0</v>
      </c>
      <c r="AI1624" s="46"/>
      <c r="AJ1624" s="45"/>
      <c r="AK1624" s="45"/>
      <c r="AL1624" s="44"/>
    </row>
    <row r="1625" spans="1:38" s="43" customFormat="1" ht="24.95" customHeight="1" x14ac:dyDescent="0.25">
      <c r="A1625" s="56">
        <v>1634</v>
      </c>
      <c r="B1625" s="55"/>
      <c r="C1625" s="47">
        <f t="shared" si="280"/>
        <v>0</v>
      </c>
      <c r="D1625" s="61"/>
      <c r="E1625" s="54"/>
      <c r="F1625" s="47">
        <f t="shared" si="281"/>
        <v>0</v>
      </c>
      <c r="G1625" s="61"/>
      <c r="H1625" s="61"/>
      <c r="I1625" s="61"/>
      <c r="J1625" s="58"/>
      <c r="K1625" s="61"/>
      <c r="L1625" s="61"/>
      <c r="M1625" s="61"/>
      <c r="N1625" s="47">
        <f t="shared" si="279"/>
        <v>0</v>
      </c>
      <c r="O1625" s="53"/>
      <c r="P1625" s="47">
        <f t="shared" si="282"/>
        <v>0</v>
      </c>
      <c r="Q1625" s="60"/>
      <c r="R1625" s="47">
        <f t="shared" si="283"/>
        <v>0</v>
      </c>
      <c r="S1625" s="52"/>
      <c r="T1625" s="60"/>
      <c r="U1625" s="60"/>
      <c r="V1625" s="61"/>
      <c r="W1625" s="47">
        <f t="shared" si="284"/>
        <v>0</v>
      </c>
      <c r="X1625" s="60"/>
      <c r="Y1625" s="47">
        <f t="shared" si="285"/>
        <v>0</v>
      </c>
      <c r="Z1625" s="59"/>
      <c r="AA1625" s="58"/>
      <c r="AB1625" s="47">
        <f t="shared" si="286"/>
        <v>0</v>
      </c>
      <c r="AC1625" s="58"/>
      <c r="AD1625" s="47">
        <f t="shared" si="287"/>
        <v>0</v>
      </c>
      <c r="AE1625" s="57"/>
      <c r="AF1625" s="47">
        <f t="shared" si="288"/>
        <v>0</v>
      </c>
      <c r="AG1625" s="57"/>
      <c r="AH1625" s="47">
        <f t="shared" si="289"/>
        <v>0</v>
      </c>
      <c r="AI1625" s="46"/>
      <c r="AJ1625" s="45"/>
      <c r="AK1625" s="45"/>
      <c r="AL1625" s="44"/>
    </row>
    <row r="1626" spans="1:38" s="43" customFormat="1" ht="24.95" customHeight="1" x14ac:dyDescent="0.25">
      <c r="A1626" s="56">
        <v>1635</v>
      </c>
      <c r="B1626" s="55"/>
      <c r="C1626" s="47">
        <f t="shared" si="280"/>
        <v>0</v>
      </c>
      <c r="D1626" s="61"/>
      <c r="E1626" s="54"/>
      <c r="F1626" s="47">
        <f t="shared" si="281"/>
        <v>0</v>
      </c>
      <c r="G1626" s="61"/>
      <c r="H1626" s="61"/>
      <c r="I1626" s="61"/>
      <c r="J1626" s="58"/>
      <c r="K1626" s="61"/>
      <c r="L1626" s="61"/>
      <c r="M1626" s="61"/>
      <c r="N1626" s="47">
        <f t="shared" si="279"/>
        <v>0</v>
      </c>
      <c r="O1626" s="53"/>
      <c r="P1626" s="47">
        <f t="shared" si="282"/>
        <v>0</v>
      </c>
      <c r="Q1626" s="60"/>
      <c r="R1626" s="47">
        <f t="shared" si="283"/>
        <v>0</v>
      </c>
      <c r="S1626" s="52"/>
      <c r="T1626" s="60"/>
      <c r="U1626" s="60"/>
      <c r="V1626" s="61"/>
      <c r="W1626" s="47">
        <f t="shared" si="284"/>
        <v>0</v>
      </c>
      <c r="X1626" s="60"/>
      <c r="Y1626" s="47">
        <f t="shared" si="285"/>
        <v>0</v>
      </c>
      <c r="Z1626" s="59"/>
      <c r="AA1626" s="58"/>
      <c r="AB1626" s="47">
        <f t="shared" si="286"/>
        <v>0</v>
      </c>
      <c r="AC1626" s="58"/>
      <c r="AD1626" s="47">
        <f t="shared" si="287"/>
        <v>0</v>
      </c>
      <c r="AE1626" s="57"/>
      <c r="AF1626" s="47">
        <f t="shared" si="288"/>
        <v>0</v>
      </c>
      <c r="AG1626" s="57"/>
      <c r="AH1626" s="47">
        <f t="shared" si="289"/>
        <v>0</v>
      </c>
      <c r="AI1626" s="46"/>
      <c r="AJ1626" s="45"/>
      <c r="AK1626" s="45"/>
      <c r="AL1626" s="44"/>
    </row>
    <row r="1627" spans="1:38" s="43" customFormat="1" ht="24.95" customHeight="1" x14ac:dyDescent="0.25">
      <c r="A1627" s="56">
        <v>1636</v>
      </c>
      <c r="B1627" s="55"/>
      <c r="C1627" s="47">
        <f t="shared" si="280"/>
        <v>0</v>
      </c>
      <c r="D1627" s="61"/>
      <c r="E1627" s="54"/>
      <c r="F1627" s="47">
        <f t="shared" si="281"/>
        <v>0</v>
      </c>
      <c r="G1627" s="61"/>
      <c r="H1627" s="61"/>
      <c r="I1627" s="61"/>
      <c r="J1627" s="58"/>
      <c r="K1627" s="61"/>
      <c r="L1627" s="61"/>
      <c r="M1627" s="61"/>
      <c r="N1627" s="47">
        <f t="shared" si="279"/>
        <v>0</v>
      </c>
      <c r="O1627" s="53"/>
      <c r="P1627" s="47">
        <f t="shared" si="282"/>
        <v>0</v>
      </c>
      <c r="Q1627" s="60"/>
      <c r="R1627" s="47">
        <f t="shared" si="283"/>
        <v>0</v>
      </c>
      <c r="S1627" s="52"/>
      <c r="T1627" s="60"/>
      <c r="U1627" s="60"/>
      <c r="V1627" s="61"/>
      <c r="W1627" s="47">
        <f t="shared" si="284"/>
        <v>0</v>
      </c>
      <c r="X1627" s="60"/>
      <c r="Y1627" s="47">
        <f t="shared" si="285"/>
        <v>0</v>
      </c>
      <c r="Z1627" s="59"/>
      <c r="AA1627" s="58"/>
      <c r="AB1627" s="47">
        <f t="shared" si="286"/>
        <v>0</v>
      </c>
      <c r="AC1627" s="58"/>
      <c r="AD1627" s="47">
        <f t="shared" si="287"/>
        <v>0</v>
      </c>
      <c r="AE1627" s="57"/>
      <c r="AF1627" s="47">
        <f t="shared" si="288"/>
        <v>0</v>
      </c>
      <c r="AG1627" s="57"/>
      <c r="AH1627" s="47">
        <f t="shared" si="289"/>
        <v>0</v>
      </c>
      <c r="AI1627" s="46"/>
      <c r="AJ1627" s="45"/>
      <c r="AK1627" s="45"/>
      <c r="AL1627" s="44"/>
    </row>
    <row r="1628" spans="1:38" s="43" customFormat="1" ht="24.95" customHeight="1" x14ac:dyDescent="0.25">
      <c r="A1628" s="56">
        <v>1637</v>
      </c>
      <c r="B1628" s="55"/>
      <c r="C1628" s="47">
        <f t="shared" si="280"/>
        <v>0</v>
      </c>
      <c r="D1628" s="61"/>
      <c r="E1628" s="54"/>
      <c r="F1628" s="47">
        <f t="shared" si="281"/>
        <v>0</v>
      </c>
      <c r="G1628" s="61"/>
      <c r="H1628" s="61"/>
      <c r="I1628" s="61"/>
      <c r="J1628" s="58"/>
      <c r="K1628" s="61"/>
      <c r="L1628" s="61"/>
      <c r="M1628" s="61"/>
      <c r="N1628" s="47">
        <f t="shared" si="279"/>
        <v>0</v>
      </c>
      <c r="O1628" s="53"/>
      <c r="P1628" s="47">
        <f t="shared" si="282"/>
        <v>0</v>
      </c>
      <c r="Q1628" s="60"/>
      <c r="R1628" s="47">
        <f t="shared" si="283"/>
        <v>0</v>
      </c>
      <c r="S1628" s="52"/>
      <c r="T1628" s="60"/>
      <c r="U1628" s="60"/>
      <c r="V1628" s="61"/>
      <c r="W1628" s="47">
        <f t="shared" si="284"/>
        <v>0</v>
      </c>
      <c r="X1628" s="60"/>
      <c r="Y1628" s="47">
        <f t="shared" si="285"/>
        <v>0</v>
      </c>
      <c r="Z1628" s="59"/>
      <c r="AA1628" s="58"/>
      <c r="AB1628" s="47">
        <f t="shared" si="286"/>
        <v>0</v>
      </c>
      <c r="AC1628" s="58"/>
      <c r="AD1628" s="47">
        <f t="shared" si="287"/>
        <v>0</v>
      </c>
      <c r="AE1628" s="57"/>
      <c r="AF1628" s="47">
        <f t="shared" si="288"/>
        <v>0</v>
      </c>
      <c r="AG1628" s="57"/>
      <c r="AH1628" s="47">
        <f t="shared" si="289"/>
        <v>0</v>
      </c>
      <c r="AI1628" s="46"/>
      <c r="AJ1628" s="45"/>
      <c r="AK1628" s="45"/>
      <c r="AL1628" s="44"/>
    </row>
    <row r="1629" spans="1:38" s="43" customFormat="1" ht="24.95" customHeight="1" x14ac:dyDescent="0.25">
      <c r="A1629" s="56">
        <v>1638</v>
      </c>
      <c r="B1629" s="55"/>
      <c r="C1629" s="47">
        <f t="shared" si="280"/>
        <v>0</v>
      </c>
      <c r="D1629" s="61"/>
      <c r="E1629" s="54"/>
      <c r="F1629" s="47">
        <f t="shared" si="281"/>
        <v>0</v>
      </c>
      <c r="G1629" s="61"/>
      <c r="H1629" s="61"/>
      <c r="I1629" s="61"/>
      <c r="J1629" s="58"/>
      <c r="K1629" s="61"/>
      <c r="L1629" s="61"/>
      <c r="M1629" s="61"/>
      <c r="N1629" s="47">
        <f t="shared" si="279"/>
        <v>0</v>
      </c>
      <c r="O1629" s="53"/>
      <c r="P1629" s="47">
        <f t="shared" si="282"/>
        <v>0</v>
      </c>
      <c r="Q1629" s="60"/>
      <c r="R1629" s="47">
        <f t="shared" si="283"/>
        <v>0</v>
      </c>
      <c r="S1629" s="52"/>
      <c r="T1629" s="60"/>
      <c r="U1629" s="60"/>
      <c r="V1629" s="61"/>
      <c r="W1629" s="47">
        <f t="shared" si="284"/>
        <v>0</v>
      </c>
      <c r="X1629" s="60"/>
      <c r="Y1629" s="47">
        <f t="shared" si="285"/>
        <v>0</v>
      </c>
      <c r="Z1629" s="59"/>
      <c r="AA1629" s="58"/>
      <c r="AB1629" s="47">
        <f t="shared" si="286"/>
        <v>0</v>
      </c>
      <c r="AC1629" s="58"/>
      <c r="AD1629" s="47">
        <f t="shared" si="287"/>
        <v>0</v>
      </c>
      <c r="AE1629" s="57"/>
      <c r="AF1629" s="47">
        <f t="shared" si="288"/>
        <v>0</v>
      </c>
      <c r="AG1629" s="57"/>
      <c r="AH1629" s="47">
        <f t="shared" si="289"/>
        <v>0</v>
      </c>
      <c r="AI1629" s="46"/>
      <c r="AJ1629" s="45"/>
      <c r="AK1629" s="45"/>
      <c r="AL1629" s="44"/>
    </row>
    <row r="1630" spans="1:38" s="43" customFormat="1" ht="24.95" customHeight="1" x14ac:dyDescent="0.25">
      <c r="A1630" s="56">
        <v>1639</v>
      </c>
      <c r="B1630" s="55"/>
      <c r="C1630" s="47">
        <f t="shared" si="280"/>
        <v>0</v>
      </c>
      <c r="D1630" s="61"/>
      <c r="E1630" s="54"/>
      <c r="F1630" s="47">
        <f t="shared" si="281"/>
        <v>0</v>
      </c>
      <c r="G1630" s="61"/>
      <c r="H1630" s="61"/>
      <c r="I1630" s="61"/>
      <c r="J1630" s="58"/>
      <c r="K1630" s="61"/>
      <c r="L1630" s="61"/>
      <c r="M1630" s="61"/>
      <c r="N1630" s="47">
        <f t="shared" si="279"/>
        <v>0</v>
      </c>
      <c r="O1630" s="53"/>
      <c r="P1630" s="47">
        <f t="shared" si="282"/>
        <v>0</v>
      </c>
      <c r="Q1630" s="60"/>
      <c r="R1630" s="47">
        <f t="shared" si="283"/>
        <v>0</v>
      </c>
      <c r="S1630" s="52"/>
      <c r="T1630" s="60"/>
      <c r="U1630" s="60"/>
      <c r="V1630" s="61"/>
      <c r="W1630" s="47">
        <f t="shared" si="284"/>
        <v>0</v>
      </c>
      <c r="X1630" s="60"/>
      <c r="Y1630" s="47">
        <f t="shared" si="285"/>
        <v>0</v>
      </c>
      <c r="Z1630" s="59"/>
      <c r="AA1630" s="58"/>
      <c r="AB1630" s="47">
        <f t="shared" si="286"/>
        <v>0</v>
      </c>
      <c r="AC1630" s="58"/>
      <c r="AD1630" s="47">
        <f t="shared" si="287"/>
        <v>0</v>
      </c>
      <c r="AE1630" s="57"/>
      <c r="AF1630" s="47">
        <f t="shared" si="288"/>
        <v>0</v>
      </c>
      <c r="AG1630" s="57"/>
      <c r="AH1630" s="47">
        <f t="shared" si="289"/>
        <v>0</v>
      </c>
      <c r="AI1630" s="46"/>
      <c r="AJ1630" s="45"/>
      <c r="AK1630" s="45"/>
      <c r="AL1630" s="44"/>
    </row>
    <row r="1631" spans="1:38" s="43" customFormat="1" ht="24.95" customHeight="1" x14ac:dyDescent="0.25">
      <c r="A1631" s="56">
        <v>1640</v>
      </c>
      <c r="B1631" s="55"/>
      <c r="C1631" s="47">
        <f t="shared" si="280"/>
        <v>0</v>
      </c>
      <c r="D1631" s="61"/>
      <c r="E1631" s="54"/>
      <c r="F1631" s="47">
        <f t="shared" si="281"/>
        <v>0</v>
      </c>
      <c r="G1631" s="61"/>
      <c r="H1631" s="61"/>
      <c r="I1631" s="61"/>
      <c r="J1631" s="58"/>
      <c r="K1631" s="61"/>
      <c r="L1631" s="61"/>
      <c r="M1631" s="61"/>
      <c r="N1631" s="47">
        <f t="shared" si="279"/>
        <v>0</v>
      </c>
      <c r="O1631" s="53"/>
      <c r="P1631" s="47">
        <f t="shared" si="282"/>
        <v>0</v>
      </c>
      <c r="Q1631" s="60"/>
      <c r="R1631" s="47">
        <f t="shared" si="283"/>
        <v>0</v>
      </c>
      <c r="S1631" s="52"/>
      <c r="T1631" s="60"/>
      <c r="U1631" s="60"/>
      <c r="V1631" s="61"/>
      <c r="W1631" s="47">
        <f t="shared" si="284"/>
        <v>0</v>
      </c>
      <c r="X1631" s="60"/>
      <c r="Y1631" s="47">
        <f t="shared" si="285"/>
        <v>0</v>
      </c>
      <c r="Z1631" s="59"/>
      <c r="AA1631" s="58"/>
      <c r="AB1631" s="47">
        <f t="shared" si="286"/>
        <v>0</v>
      </c>
      <c r="AC1631" s="58"/>
      <c r="AD1631" s="47">
        <f t="shared" si="287"/>
        <v>0</v>
      </c>
      <c r="AE1631" s="57"/>
      <c r="AF1631" s="47">
        <f t="shared" si="288"/>
        <v>0</v>
      </c>
      <c r="AG1631" s="57"/>
      <c r="AH1631" s="47">
        <f t="shared" si="289"/>
        <v>0</v>
      </c>
      <c r="AI1631" s="46"/>
      <c r="AJ1631" s="45"/>
      <c r="AK1631" s="45"/>
      <c r="AL1631" s="44"/>
    </row>
    <row r="1632" spans="1:38" s="43" customFormat="1" ht="24.95" customHeight="1" x14ac:dyDescent="0.25">
      <c r="A1632" s="56">
        <v>1641</v>
      </c>
      <c r="B1632" s="55"/>
      <c r="C1632" s="47">
        <f t="shared" si="280"/>
        <v>0</v>
      </c>
      <c r="D1632" s="61"/>
      <c r="E1632" s="54"/>
      <c r="F1632" s="47">
        <f t="shared" si="281"/>
        <v>0</v>
      </c>
      <c r="G1632" s="61"/>
      <c r="H1632" s="61"/>
      <c r="I1632" s="61"/>
      <c r="J1632" s="58"/>
      <c r="K1632" s="61"/>
      <c r="L1632" s="61"/>
      <c r="M1632" s="61"/>
      <c r="N1632" s="47">
        <f t="shared" si="279"/>
        <v>0</v>
      </c>
      <c r="O1632" s="53"/>
      <c r="P1632" s="47">
        <f t="shared" si="282"/>
        <v>0</v>
      </c>
      <c r="Q1632" s="60"/>
      <c r="R1632" s="47">
        <f t="shared" si="283"/>
        <v>0</v>
      </c>
      <c r="S1632" s="52"/>
      <c r="T1632" s="60"/>
      <c r="U1632" s="60"/>
      <c r="V1632" s="61"/>
      <c r="W1632" s="47">
        <f t="shared" si="284"/>
        <v>0</v>
      </c>
      <c r="X1632" s="60"/>
      <c r="Y1632" s="47">
        <f t="shared" si="285"/>
        <v>0</v>
      </c>
      <c r="Z1632" s="59"/>
      <c r="AA1632" s="58"/>
      <c r="AB1632" s="47">
        <f t="shared" si="286"/>
        <v>0</v>
      </c>
      <c r="AC1632" s="58"/>
      <c r="AD1632" s="47">
        <f t="shared" si="287"/>
        <v>0</v>
      </c>
      <c r="AE1632" s="57"/>
      <c r="AF1632" s="47">
        <f t="shared" si="288"/>
        <v>0</v>
      </c>
      <c r="AG1632" s="57"/>
      <c r="AH1632" s="47">
        <f t="shared" si="289"/>
        <v>0</v>
      </c>
      <c r="AI1632" s="46"/>
      <c r="AJ1632" s="45"/>
      <c r="AK1632" s="45"/>
      <c r="AL1632" s="44"/>
    </row>
    <row r="1633" spans="1:38" s="43" customFormat="1" ht="24.95" customHeight="1" x14ac:dyDescent="0.25">
      <c r="A1633" s="56">
        <v>1642</v>
      </c>
      <c r="B1633" s="55"/>
      <c r="C1633" s="47">
        <f t="shared" si="280"/>
        <v>0</v>
      </c>
      <c r="D1633" s="61"/>
      <c r="E1633" s="54"/>
      <c r="F1633" s="47">
        <f t="shared" si="281"/>
        <v>0</v>
      </c>
      <c r="G1633" s="61"/>
      <c r="H1633" s="61"/>
      <c r="I1633" s="61"/>
      <c r="J1633" s="58"/>
      <c r="K1633" s="61"/>
      <c r="L1633" s="61"/>
      <c r="M1633" s="61"/>
      <c r="N1633" s="47">
        <f t="shared" si="279"/>
        <v>0</v>
      </c>
      <c r="O1633" s="53"/>
      <c r="P1633" s="47">
        <f t="shared" si="282"/>
        <v>0</v>
      </c>
      <c r="Q1633" s="60"/>
      <c r="R1633" s="47">
        <f t="shared" si="283"/>
        <v>0</v>
      </c>
      <c r="S1633" s="52"/>
      <c r="T1633" s="60"/>
      <c r="U1633" s="60"/>
      <c r="V1633" s="61"/>
      <c r="W1633" s="47">
        <f t="shared" si="284"/>
        <v>0</v>
      </c>
      <c r="X1633" s="60"/>
      <c r="Y1633" s="47">
        <f t="shared" si="285"/>
        <v>0</v>
      </c>
      <c r="Z1633" s="59"/>
      <c r="AA1633" s="58"/>
      <c r="AB1633" s="47">
        <f t="shared" si="286"/>
        <v>0</v>
      </c>
      <c r="AC1633" s="58"/>
      <c r="AD1633" s="47">
        <f t="shared" si="287"/>
        <v>0</v>
      </c>
      <c r="AE1633" s="57"/>
      <c r="AF1633" s="47">
        <f t="shared" si="288"/>
        <v>0</v>
      </c>
      <c r="AG1633" s="57"/>
      <c r="AH1633" s="47">
        <f t="shared" si="289"/>
        <v>0</v>
      </c>
      <c r="AI1633" s="46"/>
      <c r="AJ1633" s="45"/>
      <c r="AK1633" s="45"/>
      <c r="AL1633" s="44"/>
    </row>
    <row r="1634" spans="1:38" s="43" customFormat="1" ht="24.95" customHeight="1" x14ac:dyDescent="0.25">
      <c r="A1634" s="56">
        <v>1643</v>
      </c>
      <c r="B1634" s="55"/>
      <c r="C1634" s="47">
        <f t="shared" si="280"/>
        <v>0</v>
      </c>
      <c r="D1634" s="61"/>
      <c r="E1634" s="54"/>
      <c r="F1634" s="47">
        <f t="shared" si="281"/>
        <v>0</v>
      </c>
      <c r="G1634" s="61"/>
      <c r="H1634" s="61"/>
      <c r="I1634" s="61"/>
      <c r="J1634" s="58"/>
      <c r="K1634" s="61"/>
      <c r="L1634" s="61"/>
      <c r="M1634" s="61"/>
      <c r="N1634" s="47">
        <f t="shared" si="279"/>
        <v>0</v>
      </c>
      <c r="O1634" s="53"/>
      <c r="P1634" s="47">
        <f t="shared" si="282"/>
        <v>0</v>
      </c>
      <c r="Q1634" s="60"/>
      <c r="R1634" s="47">
        <f t="shared" si="283"/>
        <v>0</v>
      </c>
      <c r="S1634" s="52"/>
      <c r="T1634" s="60"/>
      <c r="U1634" s="60"/>
      <c r="V1634" s="61"/>
      <c r="W1634" s="47">
        <f t="shared" si="284"/>
        <v>0</v>
      </c>
      <c r="X1634" s="60"/>
      <c r="Y1634" s="47">
        <f t="shared" si="285"/>
        <v>0</v>
      </c>
      <c r="Z1634" s="59"/>
      <c r="AA1634" s="58"/>
      <c r="AB1634" s="47">
        <f t="shared" si="286"/>
        <v>0</v>
      </c>
      <c r="AC1634" s="58"/>
      <c r="AD1634" s="47">
        <f t="shared" si="287"/>
        <v>0</v>
      </c>
      <c r="AE1634" s="57"/>
      <c r="AF1634" s="47">
        <f t="shared" si="288"/>
        <v>0</v>
      </c>
      <c r="AG1634" s="57"/>
      <c r="AH1634" s="47">
        <f t="shared" si="289"/>
        <v>0</v>
      </c>
      <c r="AI1634" s="46"/>
      <c r="AJ1634" s="45"/>
      <c r="AK1634" s="45"/>
      <c r="AL1634" s="44"/>
    </row>
    <row r="1635" spans="1:38" s="43" customFormat="1" ht="24.95" customHeight="1" x14ac:dyDescent="0.25">
      <c r="A1635" s="56">
        <v>1644</v>
      </c>
      <c r="B1635" s="55"/>
      <c r="C1635" s="47">
        <f t="shared" si="280"/>
        <v>0</v>
      </c>
      <c r="D1635" s="61"/>
      <c r="E1635" s="54"/>
      <c r="F1635" s="47">
        <f t="shared" si="281"/>
        <v>0</v>
      </c>
      <c r="G1635" s="61"/>
      <c r="H1635" s="61"/>
      <c r="I1635" s="61"/>
      <c r="J1635" s="58"/>
      <c r="K1635" s="61"/>
      <c r="L1635" s="61"/>
      <c r="M1635" s="61"/>
      <c r="N1635" s="47">
        <f t="shared" si="279"/>
        <v>0</v>
      </c>
      <c r="O1635" s="53"/>
      <c r="P1635" s="47">
        <f t="shared" si="282"/>
        <v>0</v>
      </c>
      <c r="Q1635" s="60"/>
      <c r="R1635" s="47">
        <f t="shared" si="283"/>
        <v>0</v>
      </c>
      <c r="S1635" s="52"/>
      <c r="T1635" s="60"/>
      <c r="U1635" s="60"/>
      <c r="V1635" s="61"/>
      <c r="W1635" s="47">
        <f t="shared" si="284"/>
        <v>0</v>
      </c>
      <c r="X1635" s="60"/>
      <c r="Y1635" s="47">
        <f t="shared" si="285"/>
        <v>0</v>
      </c>
      <c r="Z1635" s="59"/>
      <c r="AA1635" s="58"/>
      <c r="AB1635" s="47">
        <f t="shared" si="286"/>
        <v>0</v>
      </c>
      <c r="AC1635" s="58"/>
      <c r="AD1635" s="47">
        <f t="shared" si="287"/>
        <v>0</v>
      </c>
      <c r="AE1635" s="57"/>
      <c r="AF1635" s="47">
        <f t="shared" si="288"/>
        <v>0</v>
      </c>
      <c r="AG1635" s="57"/>
      <c r="AH1635" s="47">
        <f t="shared" si="289"/>
        <v>0</v>
      </c>
      <c r="AI1635" s="46"/>
      <c r="AJ1635" s="45"/>
      <c r="AK1635" s="45"/>
      <c r="AL1635" s="44"/>
    </row>
    <row r="1636" spans="1:38" s="43" customFormat="1" ht="24.95" customHeight="1" x14ac:dyDescent="0.25">
      <c r="A1636" s="56">
        <v>1645</v>
      </c>
      <c r="B1636" s="55"/>
      <c r="C1636" s="47">
        <f t="shared" si="280"/>
        <v>0</v>
      </c>
      <c r="D1636" s="61"/>
      <c r="E1636" s="54"/>
      <c r="F1636" s="47">
        <f t="shared" si="281"/>
        <v>0</v>
      </c>
      <c r="G1636" s="61"/>
      <c r="H1636" s="61"/>
      <c r="I1636" s="61"/>
      <c r="J1636" s="58"/>
      <c r="K1636" s="61"/>
      <c r="L1636" s="61"/>
      <c r="M1636" s="61"/>
      <c r="N1636" s="47">
        <f t="shared" si="279"/>
        <v>0</v>
      </c>
      <c r="O1636" s="53"/>
      <c r="P1636" s="47">
        <f t="shared" si="282"/>
        <v>0</v>
      </c>
      <c r="Q1636" s="60"/>
      <c r="R1636" s="47">
        <f t="shared" si="283"/>
        <v>0</v>
      </c>
      <c r="S1636" s="52"/>
      <c r="T1636" s="60"/>
      <c r="U1636" s="60"/>
      <c r="V1636" s="61"/>
      <c r="W1636" s="47">
        <f t="shared" si="284"/>
        <v>0</v>
      </c>
      <c r="X1636" s="60"/>
      <c r="Y1636" s="47">
        <f t="shared" si="285"/>
        <v>0</v>
      </c>
      <c r="Z1636" s="59"/>
      <c r="AA1636" s="58"/>
      <c r="AB1636" s="47">
        <f t="shared" si="286"/>
        <v>0</v>
      </c>
      <c r="AC1636" s="58"/>
      <c r="AD1636" s="47">
        <f t="shared" si="287"/>
        <v>0</v>
      </c>
      <c r="AE1636" s="57"/>
      <c r="AF1636" s="47">
        <f t="shared" si="288"/>
        <v>0</v>
      </c>
      <c r="AG1636" s="57"/>
      <c r="AH1636" s="47">
        <f t="shared" si="289"/>
        <v>0</v>
      </c>
      <c r="AI1636" s="46"/>
      <c r="AJ1636" s="45"/>
      <c r="AK1636" s="45"/>
      <c r="AL1636" s="44"/>
    </row>
    <row r="1637" spans="1:38" s="43" customFormat="1" ht="24.95" customHeight="1" x14ac:dyDescent="0.25">
      <c r="A1637" s="56">
        <v>1646</v>
      </c>
      <c r="B1637" s="55"/>
      <c r="C1637" s="47">
        <f t="shared" si="280"/>
        <v>0</v>
      </c>
      <c r="D1637" s="61"/>
      <c r="E1637" s="54"/>
      <c r="F1637" s="47">
        <f t="shared" si="281"/>
        <v>0</v>
      </c>
      <c r="G1637" s="61"/>
      <c r="H1637" s="61"/>
      <c r="I1637" s="61"/>
      <c r="J1637" s="58"/>
      <c r="K1637" s="61"/>
      <c r="L1637" s="61"/>
      <c r="M1637" s="61"/>
      <c r="N1637" s="47">
        <f t="shared" si="279"/>
        <v>0</v>
      </c>
      <c r="O1637" s="53"/>
      <c r="P1637" s="47">
        <f t="shared" si="282"/>
        <v>0</v>
      </c>
      <c r="Q1637" s="60"/>
      <c r="R1637" s="47">
        <f t="shared" si="283"/>
        <v>0</v>
      </c>
      <c r="S1637" s="52"/>
      <c r="T1637" s="60"/>
      <c r="U1637" s="60"/>
      <c r="V1637" s="61"/>
      <c r="W1637" s="47">
        <f t="shared" si="284"/>
        <v>0</v>
      </c>
      <c r="X1637" s="60"/>
      <c r="Y1637" s="47">
        <f t="shared" si="285"/>
        <v>0</v>
      </c>
      <c r="Z1637" s="59"/>
      <c r="AA1637" s="58"/>
      <c r="AB1637" s="47">
        <f t="shared" si="286"/>
        <v>0</v>
      </c>
      <c r="AC1637" s="58"/>
      <c r="AD1637" s="47">
        <f t="shared" si="287"/>
        <v>0</v>
      </c>
      <c r="AE1637" s="57"/>
      <c r="AF1637" s="47">
        <f t="shared" si="288"/>
        <v>0</v>
      </c>
      <c r="AG1637" s="57"/>
      <c r="AH1637" s="47">
        <f t="shared" si="289"/>
        <v>0</v>
      </c>
      <c r="AI1637" s="46"/>
      <c r="AJ1637" s="45"/>
      <c r="AK1637" s="45"/>
      <c r="AL1637" s="44"/>
    </row>
    <row r="1638" spans="1:38" s="43" customFormat="1" ht="24.95" customHeight="1" x14ac:dyDescent="0.25">
      <c r="A1638" s="56">
        <v>1647</v>
      </c>
      <c r="B1638" s="55"/>
      <c r="C1638" s="47">
        <f t="shared" si="280"/>
        <v>0</v>
      </c>
      <c r="D1638" s="61"/>
      <c r="E1638" s="54"/>
      <c r="F1638" s="47">
        <f t="shared" si="281"/>
        <v>0</v>
      </c>
      <c r="G1638" s="61"/>
      <c r="H1638" s="61"/>
      <c r="I1638" s="61"/>
      <c r="J1638" s="58"/>
      <c r="K1638" s="61"/>
      <c r="L1638" s="61"/>
      <c r="M1638" s="61"/>
      <c r="N1638" s="47">
        <f t="shared" si="279"/>
        <v>0</v>
      </c>
      <c r="O1638" s="53"/>
      <c r="P1638" s="47">
        <f t="shared" si="282"/>
        <v>0</v>
      </c>
      <c r="Q1638" s="60"/>
      <c r="R1638" s="47">
        <f t="shared" si="283"/>
        <v>0</v>
      </c>
      <c r="S1638" s="52"/>
      <c r="T1638" s="60"/>
      <c r="U1638" s="60"/>
      <c r="V1638" s="61"/>
      <c r="W1638" s="47">
        <f t="shared" si="284"/>
        <v>0</v>
      </c>
      <c r="X1638" s="60"/>
      <c r="Y1638" s="47">
        <f t="shared" si="285"/>
        <v>0</v>
      </c>
      <c r="Z1638" s="59"/>
      <c r="AA1638" s="58"/>
      <c r="AB1638" s="47">
        <f t="shared" si="286"/>
        <v>0</v>
      </c>
      <c r="AC1638" s="58"/>
      <c r="AD1638" s="47">
        <f t="shared" si="287"/>
        <v>0</v>
      </c>
      <c r="AE1638" s="57"/>
      <c r="AF1638" s="47">
        <f t="shared" si="288"/>
        <v>0</v>
      </c>
      <c r="AG1638" s="57"/>
      <c r="AH1638" s="47">
        <f t="shared" si="289"/>
        <v>0</v>
      </c>
      <c r="AI1638" s="46"/>
      <c r="AJ1638" s="45"/>
      <c r="AK1638" s="45"/>
      <c r="AL1638" s="44"/>
    </row>
    <row r="1639" spans="1:38" s="43" customFormat="1" ht="24.95" customHeight="1" x14ac:dyDescent="0.25">
      <c r="A1639" s="56">
        <v>1648</v>
      </c>
      <c r="B1639" s="55"/>
      <c r="C1639" s="47">
        <f t="shared" si="280"/>
        <v>0</v>
      </c>
      <c r="D1639" s="61"/>
      <c r="E1639" s="54"/>
      <c r="F1639" s="47">
        <f t="shared" si="281"/>
        <v>0</v>
      </c>
      <c r="G1639" s="61"/>
      <c r="H1639" s="61"/>
      <c r="I1639" s="61"/>
      <c r="J1639" s="58"/>
      <c r="K1639" s="61"/>
      <c r="L1639" s="61"/>
      <c r="M1639" s="61"/>
      <c r="N1639" s="47">
        <f t="shared" ref="N1639:N1702" si="290">LEN(M1639)</f>
        <v>0</v>
      </c>
      <c r="O1639" s="53"/>
      <c r="P1639" s="47">
        <f t="shared" si="282"/>
        <v>0</v>
      </c>
      <c r="Q1639" s="60"/>
      <c r="R1639" s="47">
        <f t="shared" si="283"/>
        <v>0</v>
      </c>
      <c r="S1639" s="52"/>
      <c r="T1639" s="60"/>
      <c r="U1639" s="60"/>
      <c r="V1639" s="61"/>
      <c r="W1639" s="47">
        <f t="shared" si="284"/>
        <v>0</v>
      </c>
      <c r="X1639" s="60"/>
      <c r="Y1639" s="47">
        <f t="shared" si="285"/>
        <v>0</v>
      </c>
      <c r="Z1639" s="59"/>
      <c r="AA1639" s="58"/>
      <c r="AB1639" s="47">
        <f t="shared" si="286"/>
        <v>0</v>
      </c>
      <c r="AC1639" s="58"/>
      <c r="AD1639" s="47">
        <f t="shared" si="287"/>
        <v>0</v>
      </c>
      <c r="AE1639" s="57"/>
      <c r="AF1639" s="47">
        <f t="shared" si="288"/>
        <v>0</v>
      </c>
      <c r="AG1639" s="57"/>
      <c r="AH1639" s="47">
        <f t="shared" si="289"/>
        <v>0</v>
      </c>
      <c r="AI1639" s="46"/>
      <c r="AJ1639" s="45"/>
      <c r="AK1639" s="45"/>
      <c r="AL1639" s="44"/>
    </row>
    <row r="1640" spans="1:38" s="43" customFormat="1" ht="24.95" customHeight="1" x14ac:dyDescent="0.25">
      <c r="A1640" s="56">
        <v>1649</v>
      </c>
      <c r="B1640" s="55"/>
      <c r="C1640" s="47">
        <f t="shared" si="280"/>
        <v>0</v>
      </c>
      <c r="D1640" s="61"/>
      <c r="E1640" s="54"/>
      <c r="F1640" s="47">
        <f t="shared" si="281"/>
        <v>0</v>
      </c>
      <c r="G1640" s="61"/>
      <c r="H1640" s="61"/>
      <c r="I1640" s="61"/>
      <c r="J1640" s="58"/>
      <c r="K1640" s="61"/>
      <c r="L1640" s="61"/>
      <c r="M1640" s="61"/>
      <c r="N1640" s="47">
        <f t="shared" si="290"/>
        <v>0</v>
      </c>
      <c r="O1640" s="53"/>
      <c r="P1640" s="47">
        <f t="shared" si="282"/>
        <v>0</v>
      </c>
      <c r="Q1640" s="60"/>
      <c r="R1640" s="47">
        <f t="shared" si="283"/>
        <v>0</v>
      </c>
      <c r="S1640" s="52"/>
      <c r="T1640" s="60"/>
      <c r="U1640" s="60"/>
      <c r="V1640" s="61"/>
      <c r="W1640" s="47">
        <f t="shared" si="284"/>
        <v>0</v>
      </c>
      <c r="X1640" s="60"/>
      <c r="Y1640" s="47">
        <f t="shared" si="285"/>
        <v>0</v>
      </c>
      <c r="Z1640" s="59"/>
      <c r="AA1640" s="58"/>
      <c r="AB1640" s="47">
        <f t="shared" si="286"/>
        <v>0</v>
      </c>
      <c r="AC1640" s="58"/>
      <c r="AD1640" s="47">
        <f t="shared" si="287"/>
        <v>0</v>
      </c>
      <c r="AE1640" s="57"/>
      <c r="AF1640" s="47">
        <f t="shared" si="288"/>
        <v>0</v>
      </c>
      <c r="AG1640" s="57"/>
      <c r="AH1640" s="47">
        <f t="shared" si="289"/>
        <v>0</v>
      </c>
      <c r="AI1640" s="46"/>
      <c r="AJ1640" s="45"/>
      <c r="AK1640" s="45"/>
      <c r="AL1640" s="44"/>
    </row>
    <row r="1641" spans="1:38" s="43" customFormat="1" ht="24.95" customHeight="1" x14ac:dyDescent="0.25">
      <c r="A1641" s="56">
        <v>1650</v>
      </c>
      <c r="B1641" s="55"/>
      <c r="C1641" s="47">
        <f t="shared" si="280"/>
        <v>0</v>
      </c>
      <c r="D1641" s="61"/>
      <c r="E1641" s="54"/>
      <c r="F1641" s="47">
        <f t="shared" si="281"/>
        <v>0</v>
      </c>
      <c r="G1641" s="61"/>
      <c r="H1641" s="61"/>
      <c r="I1641" s="61"/>
      <c r="J1641" s="58"/>
      <c r="K1641" s="61"/>
      <c r="L1641" s="61"/>
      <c r="M1641" s="61"/>
      <c r="N1641" s="47">
        <f t="shared" si="290"/>
        <v>0</v>
      </c>
      <c r="O1641" s="53"/>
      <c r="P1641" s="47">
        <f t="shared" si="282"/>
        <v>0</v>
      </c>
      <c r="Q1641" s="60"/>
      <c r="R1641" s="47">
        <f t="shared" si="283"/>
        <v>0</v>
      </c>
      <c r="S1641" s="52"/>
      <c r="T1641" s="60"/>
      <c r="U1641" s="60"/>
      <c r="V1641" s="61"/>
      <c r="W1641" s="47">
        <f t="shared" si="284"/>
        <v>0</v>
      </c>
      <c r="X1641" s="60"/>
      <c r="Y1641" s="47">
        <f t="shared" si="285"/>
        <v>0</v>
      </c>
      <c r="Z1641" s="59"/>
      <c r="AA1641" s="58"/>
      <c r="AB1641" s="47">
        <f t="shared" si="286"/>
        <v>0</v>
      </c>
      <c r="AC1641" s="58"/>
      <c r="AD1641" s="47">
        <f t="shared" si="287"/>
        <v>0</v>
      </c>
      <c r="AE1641" s="57"/>
      <c r="AF1641" s="47">
        <f t="shared" si="288"/>
        <v>0</v>
      </c>
      <c r="AG1641" s="57"/>
      <c r="AH1641" s="47">
        <f t="shared" si="289"/>
        <v>0</v>
      </c>
      <c r="AI1641" s="46"/>
      <c r="AJ1641" s="45"/>
      <c r="AK1641" s="45"/>
      <c r="AL1641" s="44"/>
    </row>
    <row r="1642" spans="1:38" s="43" customFormat="1" ht="24.95" customHeight="1" x14ac:dyDescent="0.25">
      <c r="A1642" s="56">
        <v>1651</v>
      </c>
      <c r="B1642" s="55"/>
      <c r="C1642" s="47">
        <f t="shared" si="280"/>
        <v>0</v>
      </c>
      <c r="D1642" s="61"/>
      <c r="E1642" s="54"/>
      <c r="F1642" s="47">
        <f t="shared" si="281"/>
        <v>0</v>
      </c>
      <c r="G1642" s="61"/>
      <c r="H1642" s="61"/>
      <c r="I1642" s="61"/>
      <c r="J1642" s="58"/>
      <c r="K1642" s="61"/>
      <c r="L1642" s="61"/>
      <c r="M1642" s="61"/>
      <c r="N1642" s="47">
        <f t="shared" si="290"/>
        <v>0</v>
      </c>
      <c r="O1642" s="53"/>
      <c r="P1642" s="47">
        <f t="shared" si="282"/>
        <v>0</v>
      </c>
      <c r="Q1642" s="60"/>
      <c r="R1642" s="47">
        <f t="shared" si="283"/>
        <v>0</v>
      </c>
      <c r="S1642" s="52"/>
      <c r="T1642" s="60"/>
      <c r="U1642" s="60"/>
      <c r="V1642" s="61"/>
      <c r="W1642" s="47">
        <f t="shared" si="284"/>
        <v>0</v>
      </c>
      <c r="X1642" s="60"/>
      <c r="Y1642" s="47">
        <f t="shared" si="285"/>
        <v>0</v>
      </c>
      <c r="Z1642" s="59"/>
      <c r="AA1642" s="58"/>
      <c r="AB1642" s="47">
        <f t="shared" si="286"/>
        <v>0</v>
      </c>
      <c r="AC1642" s="58"/>
      <c r="AD1642" s="47">
        <f t="shared" si="287"/>
        <v>0</v>
      </c>
      <c r="AE1642" s="57"/>
      <c r="AF1642" s="47">
        <f t="shared" si="288"/>
        <v>0</v>
      </c>
      <c r="AG1642" s="57"/>
      <c r="AH1642" s="47">
        <f t="shared" si="289"/>
        <v>0</v>
      </c>
      <c r="AI1642" s="46"/>
      <c r="AJ1642" s="45"/>
      <c r="AK1642" s="45"/>
      <c r="AL1642" s="44"/>
    </row>
    <row r="1643" spans="1:38" s="43" customFormat="1" ht="24.95" customHeight="1" x14ac:dyDescent="0.25">
      <c r="A1643" s="56">
        <v>1652</v>
      </c>
      <c r="B1643" s="55"/>
      <c r="C1643" s="47">
        <f t="shared" si="280"/>
        <v>0</v>
      </c>
      <c r="D1643" s="61"/>
      <c r="E1643" s="54"/>
      <c r="F1643" s="47">
        <f t="shared" si="281"/>
        <v>0</v>
      </c>
      <c r="G1643" s="61"/>
      <c r="H1643" s="61"/>
      <c r="I1643" s="61"/>
      <c r="J1643" s="58"/>
      <c r="K1643" s="61"/>
      <c r="L1643" s="61"/>
      <c r="M1643" s="61"/>
      <c r="N1643" s="47">
        <f t="shared" si="290"/>
        <v>0</v>
      </c>
      <c r="O1643" s="53"/>
      <c r="P1643" s="47">
        <f t="shared" si="282"/>
        <v>0</v>
      </c>
      <c r="Q1643" s="60"/>
      <c r="R1643" s="47">
        <f t="shared" si="283"/>
        <v>0</v>
      </c>
      <c r="S1643" s="52"/>
      <c r="T1643" s="60"/>
      <c r="U1643" s="60"/>
      <c r="V1643" s="61"/>
      <c r="W1643" s="47">
        <f t="shared" si="284"/>
        <v>0</v>
      </c>
      <c r="X1643" s="60"/>
      <c r="Y1643" s="47">
        <f t="shared" si="285"/>
        <v>0</v>
      </c>
      <c r="Z1643" s="59"/>
      <c r="AA1643" s="58"/>
      <c r="AB1643" s="47">
        <f t="shared" si="286"/>
        <v>0</v>
      </c>
      <c r="AC1643" s="58"/>
      <c r="AD1643" s="47">
        <f t="shared" si="287"/>
        <v>0</v>
      </c>
      <c r="AE1643" s="57"/>
      <c r="AF1643" s="47">
        <f t="shared" si="288"/>
        <v>0</v>
      </c>
      <c r="AG1643" s="57"/>
      <c r="AH1643" s="47">
        <f t="shared" si="289"/>
        <v>0</v>
      </c>
      <c r="AI1643" s="46"/>
      <c r="AJ1643" s="45"/>
      <c r="AK1643" s="45"/>
      <c r="AL1643" s="44"/>
    </row>
    <row r="1644" spans="1:38" s="43" customFormat="1" ht="24.95" customHeight="1" x14ac:dyDescent="0.25">
      <c r="A1644" s="56">
        <v>1653</v>
      </c>
      <c r="B1644" s="55"/>
      <c r="C1644" s="47">
        <f t="shared" si="280"/>
        <v>0</v>
      </c>
      <c r="D1644" s="61"/>
      <c r="E1644" s="54"/>
      <c r="F1644" s="47">
        <f t="shared" si="281"/>
        <v>0</v>
      </c>
      <c r="G1644" s="61"/>
      <c r="H1644" s="61"/>
      <c r="I1644" s="61"/>
      <c r="J1644" s="58"/>
      <c r="K1644" s="61"/>
      <c r="L1644" s="61"/>
      <c r="M1644" s="61"/>
      <c r="N1644" s="47">
        <f t="shared" si="290"/>
        <v>0</v>
      </c>
      <c r="O1644" s="53"/>
      <c r="P1644" s="47">
        <f t="shared" si="282"/>
        <v>0</v>
      </c>
      <c r="Q1644" s="60"/>
      <c r="R1644" s="47">
        <f t="shared" si="283"/>
        <v>0</v>
      </c>
      <c r="S1644" s="52"/>
      <c r="T1644" s="60"/>
      <c r="U1644" s="60"/>
      <c r="V1644" s="61"/>
      <c r="W1644" s="47">
        <f t="shared" si="284"/>
        <v>0</v>
      </c>
      <c r="X1644" s="60"/>
      <c r="Y1644" s="47">
        <f t="shared" si="285"/>
        <v>0</v>
      </c>
      <c r="Z1644" s="59"/>
      <c r="AA1644" s="58"/>
      <c r="AB1644" s="47">
        <f t="shared" si="286"/>
        <v>0</v>
      </c>
      <c r="AC1644" s="58"/>
      <c r="AD1644" s="47">
        <f t="shared" si="287"/>
        <v>0</v>
      </c>
      <c r="AE1644" s="57"/>
      <c r="AF1644" s="47">
        <f t="shared" si="288"/>
        <v>0</v>
      </c>
      <c r="AG1644" s="57"/>
      <c r="AH1644" s="47">
        <f t="shared" si="289"/>
        <v>0</v>
      </c>
      <c r="AI1644" s="46"/>
      <c r="AJ1644" s="45"/>
      <c r="AK1644" s="45"/>
      <c r="AL1644" s="44"/>
    </row>
    <row r="1645" spans="1:38" s="43" customFormat="1" ht="24.95" customHeight="1" x14ac:dyDescent="0.25">
      <c r="A1645" s="56">
        <v>1654</v>
      </c>
      <c r="B1645" s="55"/>
      <c r="C1645" s="47">
        <f t="shared" si="280"/>
        <v>0</v>
      </c>
      <c r="D1645" s="61"/>
      <c r="E1645" s="54"/>
      <c r="F1645" s="47">
        <f t="shared" si="281"/>
        <v>0</v>
      </c>
      <c r="G1645" s="61"/>
      <c r="H1645" s="61"/>
      <c r="I1645" s="61"/>
      <c r="J1645" s="58"/>
      <c r="K1645" s="61"/>
      <c r="L1645" s="61"/>
      <c r="M1645" s="61"/>
      <c r="N1645" s="47">
        <f t="shared" si="290"/>
        <v>0</v>
      </c>
      <c r="O1645" s="53"/>
      <c r="P1645" s="47">
        <f t="shared" si="282"/>
        <v>0</v>
      </c>
      <c r="Q1645" s="60"/>
      <c r="R1645" s="47">
        <f t="shared" si="283"/>
        <v>0</v>
      </c>
      <c r="S1645" s="52"/>
      <c r="T1645" s="60"/>
      <c r="U1645" s="60"/>
      <c r="V1645" s="61"/>
      <c r="W1645" s="47">
        <f t="shared" si="284"/>
        <v>0</v>
      </c>
      <c r="X1645" s="60"/>
      <c r="Y1645" s="47">
        <f t="shared" si="285"/>
        <v>0</v>
      </c>
      <c r="Z1645" s="59"/>
      <c r="AA1645" s="58"/>
      <c r="AB1645" s="47">
        <f t="shared" si="286"/>
        <v>0</v>
      </c>
      <c r="AC1645" s="58"/>
      <c r="AD1645" s="47">
        <f t="shared" si="287"/>
        <v>0</v>
      </c>
      <c r="AE1645" s="57"/>
      <c r="AF1645" s="47">
        <f t="shared" si="288"/>
        <v>0</v>
      </c>
      <c r="AG1645" s="57"/>
      <c r="AH1645" s="47">
        <f t="shared" si="289"/>
        <v>0</v>
      </c>
      <c r="AI1645" s="46"/>
      <c r="AJ1645" s="45"/>
      <c r="AK1645" s="45"/>
      <c r="AL1645" s="44"/>
    </row>
    <row r="1646" spans="1:38" s="43" customFormat="1" ht="24.95" customHeight="1" x14ac:dyDescent="0.25">
      <c r="A1646" s="56">
        <v>1655</v>
      </c>
      <c r="B1646" s="55"/>
      <c r="C1646" s="47">
        <f t="shared" si="280"/>
        <v>0</v>
      </c>
      <c r="D1646" s="61"/>
      <c r="E1646" s="54"/>
      <c r="F1646" s="47">
        <f t="shared" si="281"/>
        <v>0</v>
      </c>
      <c r="G1646" s="61"/>
      <c r="H1646" s="61"/>
      <c r="I1646" s="61"/>
      <c r="J1646" s="58"/>
      <c r="K1646" s="61"/>
      <c r="L1646" s="61"/>
      <c r="M1646" s="61"/>
      <c r="N1646" s="47">
        <f t="shared" si="290"/>
        <v>0</v>
      </c>
      <c r="O1646" s="53"/>
      <c r="P1646" s="47">
        <f t="shared" si="282"/>
        <v>0</v>
      </c>
      <c r="Q1646" s="60"/>
      <c r="R1646" s="47">
        <f t="shared" si="283"/>
        <v>0</v>
      </c>
      <c r="S1646" s="52"/>
      <c r="T1646" s="60"/>
      <c r="U1646" s="60"/>
      <c r="V1646" s="61"/>
      <c r="W1646" s="47">
        <f t="shared" si="284"/>
        <v>0</v>
      </c>
      <c r="X1646" s="60"/>
      <c r="Y1646" s="47">
        <f t="shared" si="285"/>
        <v>0</v>
      </c>
      <c r="Z1646" s="59"/>
      <c r="AA1646" s="58"/>
      <c r="AB1646" s="47">
        <f t="shared" si="286"/>
        <v>0</v>
      </c>
      <c r="AC1646" s="58"/>
      <c r="AD1646" s="47">
        <f t="shared" si="287"/>
        <v>0</v>
      </c>
      <c r="AE1646" s="57"/>
      <c r="AF1646" s="47">
        <f t="shared" si="288"/>
        <v>0</v>
      </c>
      <c r="AG1646" s="57"/>
      <c r="AH1646" s="47">
        <f t="shared" si="289"/>
        <v>0</v>
      </c>
      <c r="AI1646" s="46"/>
      <c r="AJ1646" s="45"/>
      <c r="AK1646" s="45"/>
      <c r="AL1646" s="44"/>
    </row>
    <row r="1647" spans="1:38" s="43" customFormat="1" ht="24.95" customHeight="1" x14ac:dyDescent="0.25">
      <c r="A1647" s="56">
        <v>1656</v>
      </c>
      <c r="B1647" s="55"/>
      <c r="C1647" s="47">
        <f t="shared" si="280"/>
        <v>0</v>
      </c>
      <c r="D1647" s="61"/>
      <c r="E1647" s="54"/>
      <c r="F1647" s="47">
        <f t="shared" si="281"/>
        <v>0</v>
      </c>
      <c r="G1647" s="61"/>
      <c r="H1647" s="61"/>
      <c r="I1647" s="61"/>
      <c r="J1647" s="58"/>
      <c r="K1647" s="61"/>
      <c r="L1647" s="61"/>
      <c r="M1647" s="61"/>
      <c r="N1647" s="47">
        <f t="shared" si="290"/>
        <v>0</v>
      </c>
      <c r="O1647" s="53"/>
      <c r="P1647" s="47">
        <f t="shared" si="282"/>
        <v>0</v>
      </c>
      <c r="Q1647" s="60"/>
      <c r="R1647" s="47">
        <f t="shared" si="283"/>
        <v>0</v>
      </c>
      <c r="S1647" s="52"/>
      <c r="T1647" s="60"/>
      <c r="U1647" s="60"/>
      <c r="V1647" s="61"/>
      <c r="W1647" s="47">
        <f t="shared" si="284"/>
        <v>0</v>
      </c>
      <c r="X1647" s="60"/>
      <c r="Y1647" s="47">
        <f t="shared" si="285"/>
        <v>0</v>
      </c>
      <c r="Z1647" s="59"/>
      <c r="AA1647" s="58"/>
      <c r="AB1647" s="47">
        <f t="shared" si="286"/>
        <v>0</v>
      </c>
      <c r="AC1647" s="58"/>
      <c r="AD1647" s="47">
        <f t="shared" si="287"/>
        <v>0</v>
      </c>
      <c r="AE1647" s="57"/>
      <c r="AF1647" s="47">
        <f t="shared" si="288"/>
        <v>0</v>
      </c>
      <c r="AG1647" s="57"/>
      <c r="AH1647" s="47">
        <f t="shared" si="289"/>
        <v>0</v>
      </c>
      <c r="AI1647" s="46"/>
      <c r="AJ1647" s="45"/>
      <c r="AK1647" s="45"/>
      <c r="AL1647" s="44"/>
    </row>
    <row r="1648" spans="1:38" s="43" customFormat="1" ht="24.95" customHeight="1" x14ac:dyDescent="0.25">
      <c r="A1648" s="56">
        <v>1657</v>
      </c>
      <c r="B1648" s="55"/>
      <c r="C1648" s="47">
        <f t="shared" si="280"/>
        <v>0</v>
      </c>
      <c r="D1648" s="61"/>
      <c r="E1648" s="54"/>
      <c r="F1648" s="47">
        <f t="shared" si="281"/>
        <v>0</v>
      </c>
      <c r="G1648" s="61"/>
      <c r="H1648" s="61"/>
      <c r="I1648" s="61"/>
      <c r="J1648" s="58"/>
      <c r="K1648" s="61"/>
      <c r="L1648" s="61"/>
      <c r="M1648" s="61"/>
      <c r="N1648" s="47">
        <f t="shared" si="290"/>
        <v>0</v>
      </c>
      <c r="O1648" s="53"/>
      <c r="P1648" s="47">
        <f t="shared" si="282"/>
        <v>0</v>
      </c>
      <c r="Q1648" s="60"/>
      <c r="R1648" s="47">
        <f t="shared" si="283"/>
        <v>0</v>
      </c>
      <c r="S1648" s="52"/>
      <c r="T1648" s="60"/>
      <c r="U1648" s="60"/>
      <c r="V1648" s="61"/>
      <c r="W1648" s="47">
        <f t="shared" si="284"/>
        <v>0</v>
      </c>
      <c r="X1648" s="60"/>
      <c r="Y1648" s="47">
        <f t="shared" si="285"/>
        <v>0</v>
      </c>
      <c r="Z1648" s="59"/>
      <c r="AA1648" s="58"/>
      <c r="AB1648" s="47">
        <f t="shared" si="286"/>
        <v>0</v>
      </c>
      <c r="AC1648" s="58"/>
      <c r="AD1648" s="47">
        <f t="shared" si="287"/>
        <v>0</v>
      </c>
      <c r="AE1648" s="57"/>
      <c r="AF1648" s="47">
        <f t="shared" si="288"/>
        <v>0</v>
      </c>
      <c r="AG1648" s="57"/>
      <c r="AH1648" s="47">
        <f t="shared" si="289"/>
        <v>0</v>
      </c>
      <c r="AI1648" s="46"/>
      <c r="AJ1648" s="45"/>
      <c r="AK1648" s="45"/>
      <c r="AL1648" s="44"/>
    </row>
    <row r="1649" spans="1:38" s="43" customFormat="1" ht="24.95" customHeight="1" x14ac:dyDescent="0.25">
      <c r="A1649" s="56">
        <v>1658</v>
      </c>
      <c r="B1649" s="55"/>
      <c r="C1649" s="47">
        <f t="shared" si="280"/>
        <v>0</v>
      </c>
      <c r="D1649" s="61"/>
      <c r="E1649" s="54"/>
      <c r="F1649" s="47">
        <f t="shared" si="281"/>
        <v>0</v>
      </c>
      <c r="G1649" s="61"/>
      <c r="H1649" s="61"/>
      <c r="I1649" s="61"/>
      <c r="J1649" s="58"/>
      <c r="K1649" s="61"/>
      <c r="L1649" s="61"/>
      <c r="M1649" s="61"/>
      <c r="N1649" s="47">
        <f t="shared" si="290"/>
        <v>0</v>
      </c>
      <c r="O1649" s="53"/>
      <c r="P1649" s="47">
        <f t="shared" si="282"/>
        <v>0</v>
      </c>
      <c r="Q1649" s="60"/>
      <c r="R1649" s="47">
        <f t="shared" si="283"/>
        <v>0</v>
      </c>
      <c r="S1649" s="52"/>
      <c r="T1649" s="60"/>
      <c r="U1649" s="60"/>
      <c r="V1649" s="61"/>
      <c r="W1649" s="47">
        <f t="shared" si="284"/>
        <v>0</v>
      </c>
      <c r="X1649" s="60"/>
      <c r="Y1649" s="47">
        <f t="shared" si="285"/>
        <v>0</v>
      </c>
      <c r="Z1649" s="59"/>
      <c r="AA1649" s="58"/>
      <c r="AB1649" s="47">
        <f t="shared" si="286"/>
        <v>0</v>
      </c>
      <c r="AC1649" s="58"/>
      <c r="AD1649" s="47">
        <f t="shared" si="287"/>
        <v>0</v>
      </c>
      <c r="AE1649" s="57"/>
      <c r="AF1649" s="47">
        <f t="shared" si="288"/>
        <v>0</v>
      </c>
      <c r="AG1649" s="57"/>
      <c r="AH1649" s="47">
        <f t="shared" si="289"/>
        <v>0</v>
      </c>
      <c r="AI1649" s="46"/>
      <c r="AJ1649" s="45"/>
      <c r="AK1649" s="45"/>
      <c r="AL1649" s="44"/>
    </row>
    <row r="1650" spans="1:38" s="43" customFormat="1" ht="24.95" customHeight="1" x14ac:dyDescent="0.25">
      <c r="A1650" s="56">
        <v>1659</v>
      </c>
      <c r="B1650" s="55"/>
      <c r="C1650" s="47">
        <f t="shared" si="280"/>
        <v>0</v>
      </c>
      <c r="D1650" s="61"/>
      <c r="E1650" s="54"/>
      <c r="F1650" s="47">
        <f t="shared" si="281"/>
        <v>0</v>
      </c>
      <c r="G1650" s="61"/>
      <c r="H1650" s="61"/>
      <c r="I1650" s="61"/>
      <c r="J1650" s="58"/>
      <c r="K1650" s="61"/>
      <c r="L1650" s="61"/>
      <c r="M1650" s="61"/>
      <c r="N1650" s="47">
        <f t="shared" si="290"/>
        <v>0</v>
      </c>
      <c r="O1650" s="53"/>
      <c r="P1650" s="47">
        <f t="shared" si="282"/>
        <v>0</v>
      </c>
      <c r="Q1650" s="60"/>
      <c r="R1650" s="47">
        <f t="shared" si="283"/>
        <v>0</v>
      </c>
      <c r="S1650" s="52"/>
      <c r="T1650" s="60"/>
      <c r="U1650" s="60"/>
      <c r="V1650" s="61"/>
      <c r="W1650" s="47">
        <f t="shared" si="284"/>
        <v>0</v>
      </c>
      <c r="X1650" s="60"/>
      <c r="Y1650" s="47">
        <f t="shared" si="285"/>
        <v>0</v>
      </c>
      <c r="Z1650" s="59"/>
      <c r="AA1650" s="58"/>
      <c r="AB1650" s="47">
        <f t="shared" si="286"/>
        <v>0</v>
      </c>
      <c r="AC1650" s="58"/>
      <c r="AD1650" s="47">
        <f t="shared" si="287"/>
        <v>0</v>
      </c>
      <c r="AE1650" s="57"/>
      <c r="AF1650" s="47">
        <f t="shared" si="288"/>
        <v>0</v>
      </c>
      <c r="AG1650" s="57"/>
      <c r="AH1650" s="47">
        <f t="shared" si="289"/>
        <v>0</v>
      </c>
      <c r="AI1650" s="46"/>
      <c r="AJ1650" s="45"/>
      <c r="AK1650" s="45"/>
      <c r="AL1650" s="44"/>
    </row>
    <row r="1651" spans="1:38" s="43" customFormat="1" ht="24.95" customHeight="1" x14ac:dyDescent="0.25">
      <c r="A1651" s="56">
        <v>1660</v>
      </c>
      <c r="B1651" s="55"/>
      <c r="C1651" s="47">
        <f t="shared" si="280"/>
        <v>0</v>
      </c>
      <c r="D1651" s="61"/>
      <c r="E1651" s="54"/>
      <c r="F1651" s="47">
        <f t="shared" si="281"/>
        <v>0</v>
      </c>
      <c r="G1651" s="61"/>
      <c r="H1651" s="61"/>
      <c r="I1651" s="61"/>
      <c r="J1651" s="58"/>
      <c r="K1651" s="61"/>
      <c r="L1651" s="61"/>
      <c r="M1651" s="61"/>
      <c r="N1651" s="47">
        <f t="shared" si="290"/>
        <v>0</v>
      </c>
      <c r="O1651" s="53"/>
      <c r="P1651" s="47">
        <f t="shared" si="282"/>
        <v>0</v>
      </c>
      <c r="Q1651" s="60"/>
      <c r="R1651" s="47">
        <f t="shared" si="283"/>
        <v>0</v>
      </c>
      <c r="S1651" s="52"/>
      <c r="T1651" s="60"/>
      <c r="U1651" s="60"/>
      <c r="V1651" s="61"/>
      <c r="W1651" s="47">
        <f t="shared" si="284"/>
        <v>0</v>
      </c>
      <c r="X1651" s="60"/>
      <c r="Y1651" s="47">
        <f t="shared" si="285"/>
        <v>0</v>
      </c>
      <c r="Z1651" s="59"/>
      <c r="AA1651" s="58"/>
      <c r="AB1651" s="47">
        <f t="shared" si="286"/>
        <v>0</v>
      </c>
      <c r="AC1651" s="58"/>
      <c r="AD1651" s="47">
        <f t="shared" si="287"/>
        <v>0</v>
      </c>
      <c r="AE1651" s="57"/>
      <c r="AF1651" s="47">
        <f t="shared" si="288"/>
        <v>0</v>
      </c>
      <c r="AG1651" s="57"/>
      <c r="AH1651" s="47">
        <f t="shared" si="289"/>
        <v>0</v>
      </c>
      <c r="AI1651" s="46"/>
      <c r="AJ1651" s="45"/>
      <c r="AK1651" s="45"/>
      <c r="AL1651" s="44"/>
    </row>
    <row r="1652" spans="1:38" s="43" customFormat="1" ht="24.95" customHeight="1" x14ac:dyDescent="0.25">
      <c r="A1652" s="56">
        <v>1661</v>
      </c>
      <c r="B1652" s="55"/>
      <c r="C1652" s="47">
        <f t="shared" si="280"/>
        <v>0</v>
      </c>
      <c r="D1652" s="61"/>
      <c r="E1652" s="54"/>
      <c r="F1652" s="47">
        <f t="shared" si="281"/>
        <v>0</v>
      </c>
      <c r="G1652" s="61"/>
      <c r="H1652" s="61"/>
      <c r="I1652" s="61"/>
      <c r="J1652" s="58"/>
      <c r="K1652" s="61"/>
      <c r="L1652" s="61"/>
      <c r="M1652" s="61"/>
      <c r="N1652" s="47">
        <f t="shared" si="290"/>
        <v>0</v>
      </c>
      <c r="O1652" s="53"/>
      <c r="P1652" s="47">
        <f t="shared" si="282"/>
        <v>0</v>
      </c>
      <c r="Q1652" s="60"/>
      <c r="R1652" s="47">
        <f t="shared" si="283"/>
        <v>0</v>
      </c>
      <c r="S1652" s="52"/>
      <c r="T1652" s="60"/>
      <c r="U1652" s="60"/>
      <c r="V1652" s="61"/>
      <c r="W1652" s="47">
        <f t="shared" si="284"/>
        <v>0</v>
      </c>
      <c r="X1652" s="60"/>
      <c r="Y1652" s="47">
        <f t="shared" si="285"/>
        <v>0</v>
      </c>
      <c r="Z1652" s="59"/>
      <c r="AA1652" s="58"/>
      <c r="AB1652" s="47">
        <f t="shared" si="286"/>
        <v>0</v>
      </c>
      <c r="AC1652" s="58"/>
      <c r="AD1652" s="47">
        <f t="shared" si="287"/>
        <v>0</v>
      </c>
      <c r="AE1652" s="57"/>
      <c r="AF1652" s="47">
        <f t="shared" si="288"/>
        <v>0</v>
      </c>
      <c r="AG1652" s="57"/>
      <c r="AH1652" s="47">
        <f t="shared" si="289"/>
        <v>0</v>
      </c>
      <c r="AI1652" s="46"/>
      <c r="AJ1652" s="45"/>
      <c r="AK1652" s="45"/>
      <c r="AL1652" s="44"/>
    </row>
    <row r="1653" spans="1:38" s="43" customFormat="1" ht="24.95" customHeight="1" x14ac:dyDescent="0.25">
      <c r="A1653" s="56">
        <v>1662</v>
      </c>
      <c r="B1653" s="55"/>
      <c r="C1653" s="47">
        <f t="shared" si="280"/>
        <v>0</v>
      </c>
      <c r="D1653" s="61"/>
      <c r="E1653" s="54"/>
      <c r="F1653" s="47">
        <f t="shared" si="281"/>
        <v>0</v>
      </c>
      <c r="G1653" s="61"/>
      <c r="H1653" s="61"/>
      <c r="I1653" s="61"/>
      <c r="J1653" s="58"/>
      <c r="K1653" s="61"/>
      <c r="L1653" s="61"/>
      <c r="M1653" s="61"/>
      <c r="N1653" s="47">
        <f t="shared" si="290"/>
        <v>0</v>
      </c>
      <c r="O1653" s="53"/>
      <c r="P1653" s="47">
        <f t="shared" si="282"/>
        <v>0</v>
      </c>
      <c r="Q1653" s="60"/>
      <c r="R1653" s="47">
        <f t="shared" si="283"/>
        <v>0</v>
      </c>
      <c r="S1653" s="52"/>
      <c r="T1653" s="60"/>
      <c r="U1653" s="60"/>
      <c r="V1653" s="61"/>
      <c r="W1653" s="47">
        <f t="shared" si="284"/>
        <v>0</v>
      </c>
      <c r="X1653" s="60"/>
      <c r="Y1653" s="47">
        <f t="shared" si="285"/>
        <v>0</v>
      </c>
      <c r="Z1653" s="59"/>
      <c r="AA1653" s="58"/>
      <c r="AB1653" s="47">
        <f t="shared" si="286"/>
        <v>0</v>
      </c>
      <c r="AC1653" s="58"/>
      <c r="AD1653" s="47">
        <f t="shared" si="287"/>
        <v>0</v>
      </c>
      <c r="AE1653" s="57"/>
      <c r="AF1653" s="47">
        <f t="shared" si="288"/>
        <v>0</v>
      </c>
      <c r="AG1653" s="57"/>
      <c r="AH1653" s="47">
        <f t="shared" si="289"/>
        <v>0</v>
      </c>
      <c r="AI1653" s="46"/>
      <c r="AJ1653" s="45"/>
      <c r="AK1653" s="45"/>
      <c r="AL1653" s="44"/>
    </row>
    <row r="1654" spans="1:38" s="43" customFormat="1" ht="24.95" customHeight="1" x14ac:dyDescent="0.25">
      <c r="A1654" s="56">
        <v>1663</v>
      </c>
      <c r="B1654" s="55"/>
      <c r="C1654" s="47">
        <f t="shared" si="280"/>
        <v>0</v>
      </c>
      <c r="D1654" s="61"/>
      <c r="E1654" s="54"/>
      <c r="F1654" s="47">
        <f t="shared" si="281"/>
        <v>0</v>
      </c>
      <c r="G1654" s="61"/>
      <c r="H1654" s="61"/>
      <c r="I1654" s="61"/>
      <c r="J1654" s="58"/>
      <c r="K1654" s="61"/>
      <c r="L1654" s="61"/>
      <c r="M1654" s="61"/>
      <c r="N1654" s="47">
        <f t="shared" si="290"/>
        <v>0</v>
      </c>
      <c r="O1654" s="53"/>
      <c r="P1654" s="47">
        <f t="shared" si="282"/>
        <v>0</v>
      </c>
      <c r="Q1654" s="60"/>
      <c r="R1654" s="47">
        <f t="shared" si="283"/>
        <v>0</v>
      </c>
      <c r="S1654" s="52"/>
      <c r="T1654" s="60"/>
      <c r="U1654" s="60"/>
      <c r="V1654" s="61"/>
      <c r="W1654" s="47">
        <f t="shared" si="284"/>
        <v>0</v>
      </c>
      <c r="X1654" s="60"/>
      <c r="Y1654" s="47">
        <f t="shared" si="285"/>
        <v>0</v>
      </c>
      <c r="Z1654" s="59"/>
      <c r="AA1654" s="58"/>
      <c r="AB1654" s="47">
        <f t="shared" si="286"/>
        <v>0</v>
      </c>
      <c r="AC1654" s="58"/>
      <c r="AD1654" s="47">
        <f t="shared" si="287"/>
        <v>0</v>
      </c>
      <c r="AE1654" s="57"/>
      <c r="AF1654" s="47">
        <f t="shared" si="288"/>
        <v>0</v>
      </c>
      <c r="AG1654" s="57"/>
      <c r="AH1654" s="47">
        <f t="shared" si="289"/>
        <v>0</v>
      </c>
      <c r="AI1654" s="46"/>
      <c r="AJ1654" s="45"/>
      <c r="AK1654" s="45"/>
      <c r="AL1654" s="44"/>
    </row>
    <row r="1655" spans="1:38" s="43" customFormat="1" ht="24.95" customHeight="1" x14ac:dyDescent="0.25">
      <c r="A1655" s="56">
        <v>1664</v>
      </c>
      <c r="B1655" s="55"/>
      <c r="C1655" s="47">
        <f t="shared" si="280"/>
        <v>0</v>
      </c>
      <c r="D1655" s="61"/>
      <c r="E1655" s="54"/>
      <c r="F1655" s="47">
        <f t="shared" si="281"/>
        <v>0</v>
      </c>
      <c r="G1655" s="61"/>
      <c r="H1655" s="61"/>
      <c r="I1655" s="61"/>
      <c r="J1655" s="58"/>
      <c r="K1655" s="61"/>
      <c r="L1655" s="61"/>
      <c r="M1655" s="61"/>
      <c r="N1655" s="47">
        <f t="shared" si="290"/>
        <v>0</v>
      </c>
      <c r="O1655" s="53"/>
      <c r="P1655" s="47">
        <f t="shared" si="282"/>
        <v>0</v>
      </c>
      <c r="Q1655" s="60"/>
      <c r="R1655" s="47">
        <f t="shared" si="283"/>
        <v>0</v>
      </c>
      <c r="S1655" s="52"/>
      <c r="T1655" s="60"/>
      <c r="U1655" s="60"/>
      <c r="V1655" s="61"/>
      <c r="W1655" s="47">
        <f t="shared" si="284"/>
        <v>0</v>
      </c>
      <c r="X1655" s="60"/>
      <c r="Y1655" s="47">
        <f t="shared" si="285"/>
        <v>0</v>
      </c>
      <c r="Z1655" s="59"/>
      <c r="AA1655" s="58"/>
      <c r="AB1655" s="47">
        <f t="shared" si="286"/>
        <v>0</v>
      </c>
      <c r="AC1655" s="58"/>
      <c r="AD1655" s="47">
        <f t="shared" si="287"/>
        <v>0</v>
      </c>
      <c r="AE1655" s="57"/>
      <c r="AF1655" s="47">
        <f t="shared" si="288"/>
        <v>0</v>
      </c>
      <c r="AG1655" s="57"/>
      <c r="AH1655" s="47">
        <f t="shared" si="289"/>
        <v>0</v>
      </c>
      <c r="AI1655" s="46"/>
      <c r="AJ1655" s="45"/>
      <c r="AK1655" s="45"/>
      <c r="AL1655" s="44"/>
    </row>
    <row r="1656" spans="1:38" s="43" customFormat="1" ht="24.95" customHeight="1" x14ac:dyDescent="0.25">
      <c r="A1656" s="56">
        <v>1665</v>
      </c>
      <c r="B1656" s="55"/>
      <c r="C1656" s="47">
        <f t="shared" si="280"/>
        <v>0</v>
      </c>
      <c r="D1656" s="61"/>
      <c r="E1656" s="54"/>
      <c r="F1656" s="47">
        <f t="shared" si="281"/>
        <v>0</v>
      </c>
      <c r="G1656" s="61"/>
      <c r="H1656" s="61"/>
      <c r="I1656" s="61"/>
      <c r="J1656" s="58"/>
      <c r="K1656" s="61"/>
      <c r="L1656" s="61"/>
      <c r="M1656" s="61"/>
      <c r="N1656" s="47">
        <f t="shared" si="290"/>
        <v>0</v>
      </c>
      <c r="O1656" s="53"/>
      <c r="P1656" s="47">
        <f t="shared" si="282"/>
        <v>0</v>
      </c>
      <c r="Q1656" s="60"/>
      <c r="R1656" s="47">
        <f t="shared" si="283"/>
        <v>0</v>
      </c>
      <c r="S1656" s="52"/>
      <c r="T1656" s="60"/>
      <c r="U1656" s="60"/>
      <c r="V1656" s="61"/>
      <c r="W1656" s="47">
        <f t="shared" si="284"/>
        <v>0</v>
      </c>
      <c r="X1656" s="60"/>
      <c r="Y1656" s="47">
        <f t="shared" si="285"/>
        <v>0</v>
      </c>
      <c r="Z1656" s="59"/>
      <c r="AA1656" s="58"/>
      <c r="AB1656" s="47">
        <f t="shared" si="286"/>
        <v>0</v>
      </c>
      <c r="AC1656" s="58"/>
      <c r="AD1656" s="47">
        <f t="shared" si="287"/>
        <v>0</v>
      </c>
      <c r="AE1656" s="57"/>
      <c r="AF1656" s="47">
        <f t="shared" si="288"/>
        <v>0</v>
      </c>
      <c r="AG1656" s="57"/>
      <c r="AH1656" s="47">
        <f t="shared" si="289"/>
        <v>0</v>
      </c>
      <c r="AI1656" s="46"/>
      <c r="AJ1656" s="45"/>
      <c r="AK1656" s="45"/>
      <c r="AL1656" s="44"/>
    </row>
    <row r="1657" spans="1:38" s="43" customFormat="1" ht="24.95" customHeight="1" x14ac:dyDescent="0.25">
      <c r="A1657" s="56">
        <v>1666</v>
      </c>
      <c r="B1657" s="55"/>
      <c r="C1657" s="47">
        <f t="shared" si="280"/>
        <v>0</v>
      </c>
      <c r="D1657" s="61"/>
      <c r="E1657" s="54"/>
      <c r="F1657" s="47">
        <f t="shared" si="281"/>
        <v>0</v>
      </c>
      <c r="G1657" s="61"/>
      <c r="H1657" s="61"/>
      <c r="I1657" s="61"/>
      <c r="J1657" s="58"/>
      <c r="K1657" s="61"/>
      <c r="L1657" s="61"/>
      <c r="M1657" s="61"/>
      <c r="N1657" s="47">
        <f t="shared" si="290"/>
        <v>0</v>
      </c>
      <c r="O1657" s="53"/>
      <c r="P1657" s="47">
        <f t="shared" si="282"/>
        <v>0</v>
      </c>
      <c r="Q1657" s="60"/>
      <c r="R1657" s="47">
        <f t="shared" si="283"/>
        <v>0</v>
      </c>
      <c r="S1657" s="52"/>
      <c r="T1657" s="60"/>
      <c r="U1657" s="60"/>
      <c r="V1657" s="61"/>
      <c r="W1657" s="47">
        <f t="shared" si="284"/>
        <v>0</v>
      </c>
      <c r="X1657" s="60"/>
      <c r="Y1657" s="47">
        <f t="shared" si="285"/>
        <v>0</v>
      </c>
      <c r="Z1657" s="59"/>
      <c r="AA1657" s="58"/>
      <c r="AB1657" s="47">
        <f t="shared" si="286"/>
        <v>0</v>
      </c>
      <c r="AC1657" s="58"/>
      <c r="AD1657" s="47">
        <f t="shared" si="287"/>
        <v>0</v>
      </c>
      <c r="AE1657" s="57"/>
      <c r="AF1657" s="47">
        <f t="shared" si="288"/>
        <v>0</v>
      </c>
      <c r="AG1657" s="57"/>
      <c r="AH1657" s="47">
        <f t="shared" si="289"/>
        <v>0</v>
      </c>
      <c r="AI1657" s="46"/>
      <c r="AJ1657" s="45"/>
      <c r="AK1657" s="45"/>
      <c r="AL1657" s="44"/>
    </row>
    <row r="1658" spans="1:38" s="43" customFormat="1" ht="24.95" customHeight="1" x14ac:dyDescent="0.25">
      <c r="A1658" s="56">
        <v>1667</v>
      </c>
      <c r="B1658" s="55"/>
      <c r="C1658" s="47">
        <f t="shared" si="280"/>
        <v>0</v>
      </c>
      <c r="D1658" s="61"/>
      <c r="E1658" s="54"/>
      <c r="F1658" s="47">
        <f t="shared" si="281"/>
        <v>0</v>
      </c>
      <c r="G1658" s="61"/>
      <c r="H1658" s="61"/>
      <c r="I1658" s="61"/>
      <c r="J1658" s="58"/>
      <c r="K1658" s="61"/>
      <c r="L1658" s="61"/>
      <c r="M1658" s="61"/>
      <c r="N1658" s="47">
        <f t="shared" si="290"/>
        <v>0</v>
      </c>
      <c r="O1658" s="53"/>
      <c r="P1658" s="47">
        <f t="shared" si="282"/>
        <v>0</v>
      </c>
      <c r="Q1658" s="60"/>
      <c r="R1658" s="47">
        <f t="shared" si="283"/>
        <v>0</v>
      </c>
      <c r="S1658" s="52"/>
      <c r="T1658" s="60"/>
      <c r="U1658" s="60"/>
      <c r="V1658" s="61"/>
      <c r="W1658" s="47">
        <f t="shared" si="284"/>
        <v>0</v>
      </c>
      <c r="X1658" s="60"/>
      <c r="Y1658" s="47">
        <f t="shared" si="285"/>
        <v>0</v>
      </c>
      <c r="Z1658" s="59"/>
      <c r="AA1658" s="58"/>
      <c r="AB1658" s="47">
        <f t="shared" si="286"/>
        <v>0</v>
      </c>
      <c r="AC1658" s="58"/>
      <c r="AD1658" s="47">
        <f t="shared" si="287"/>
        <v>0</v>
      </c>
      <c r="AE1658" s="57"/>
      <c r="AF1658" s="47">
        <f t="shared" si="288"/>
        <v>0</v>
      </c>
      <c r="AG1658" s="57"/>
      <c r="AH1658" s="47">
        <f t="shared" si="289"/>
        <v>0</v>
      </c>
      <c r="AI1658" s="46"/>
      <c r="AJ1658" s="45"/>
      <c r="AK1658" s="45"/>
      <c r="AL1658" s="44"/>
    </row>
    <row r="1659" spans="1:38" s="43" customFormat="1" ht="24.95" customHeight="1" x14ac:dyDescent="0.25">
      <c r="A1659" s="56">
        <v>1668</v>
      </c>
      <c r="B1659" s="55"/>
      <c r="C1659" s="47">
        <f t="shared" si="280"/>
        <v>0</v>
      </c>
      <c r="D1659" s="61"/>
      <c r="E1659" s="54"/>
      <c r="F1659" s="47">
        <f t="shared" si="281"/>
        <v>0</v>
      </c>
      <c r="G1659" s="61"/>
      <c r="H1659" s="61"/>
      <c r="I1659" s="61"/>
      <c r="J1659" s="58"/>
      <c r="K1659" s="61"/>
      <c r="L1659" s="61"/>
      <c r="M1659" s="61"/>
      <c r="N1659" s="47">
        <f t="shared" si="290"/>
        <v>0</v>
      </c>
      <c r="O1659" s="53"/>
      <c r="P1659" s="47">
        <f t="shared" si="282"/>
        <v>0</v>
      </c>
      <c r="Q1659" s="60"/>
      <c r="R1659" s="47">
        <f t="shared" si="283"/>
        <v>0</v>
      </c>
      <c r="S1659" s="52"/>
      <c r="T1659" s="60"/>
      <c r="U1659" s="60"/>
      <c r="V1659" s="61"/>
      <c r="W1659" s="47">
        <f t="shared" si="284"/>
        <v>0</v>
      </c>
      <c r="X1659" s="60"/>
      <c r="Y1659" s="47">
        <f t="shared" si="285"/>
        <v>0</v>
      </c>
      <c r="Z1659" s="59"/>
      <c r="AA1659" s="58"/>
      <c r="AB1659" s="47">
        <f t="shared" si="286"/>
        <v>0</v>
      </c>
      <c r="AC1659" s="58"/>
      <c r="AD1659" s="47">
        <f t="shared" si="287"/>
        <v>0</v>
      </c>
      <c r="AE1659" s="57"/>
      <c r="AF1659" s="47">
        <f t="shared" si="288"/>
        <v>0</v>
      </c>
      <c r="AG1659" s="57"/>
      <c r="AH1659" s="47">
        <f t="shared" si="289"/>
        <v>0</v>
      </c>
      <c r="AI1659" s="46"/>
      <c r="AJ1659" s="45"/>
      <c r="AK1659" s="45"/>
      <c r="AL1659" s="44"/>
    </row>
    <row r="1660" spans="1:38" s="43" customFormat="1" ht="24.95" customHeight="1" x14ac:dyDescent="0.25">
      <c r="A1660" s="56">
        <v>1669</v>
      </c>
      <c r="B1660" s="55"/>
      <c r="C1660" s="47">
        <f t="shared" si="280"/>
        <v>0</v>
      </c>
      <c r="D1660" s="61"/>
      <c r="E1660" s="54"/>
      <c r="F1660" s="47">
        <f t="shared" si="281"/>
        <v>0</v>
      </c>
      <c r="G1660" s="61"/>
      <c r="H1660" s="61"/>
      <c r="I1660" s="61"/>
      <c r="J1660" s="58"/>
      <c r="K1660" s="61"/>
      <c r="L1660" s="61"/>
      <c r="M1660" s="61"/>
      <c r="N1660" s="47">
        <f t="shared" si="290"/>
        <v>0</v>
      </c>
      <c r="O1660" s="53"/>
      <c r="P1660" s="47">
        <f t="shared" si="282"/>
        <v>0</v>
      </c>
      <c r="Q1660" s="60"/>
      <c r="R1660" s="47">
        <f t="shared" si="283"/>
        <v>0</v>
      </c>
      <c r="S1660" s="52"/>
      <c r="T1660" s="60"/>
      <c r="U1660" s="60"/>
      <c r="V1660" s="61"/>
      <c r="W1660" s="47">
        <f t="shared" si="284"/>
        <v>0</v>
      </c>
      <c r="X1660" s="60"/>
      <c r="Y1660" s="47">
        <f t="shared" si="285"/>
        <v>0</v>
      </c>
      <c r="Z1660" s="59"/>
      <c r="AA1660" s="58"/>
      <c r="AB1660" s="47">
        <f t="shared" si="286"/>
        <v>0</v>
      </c>
      <c r="AC1660" s="58"/>
      <c r="AD1660" s="47">
        <f t="shared" si="287"/>
        <v>0</v>
      </c>
      <c r="AE1660" s="57"/>
      <c r="AF1660" s="47">
        <f t="shared" si="288"/>
        <v>0</v>
      </c>
      <c r="AG1660" s="57"/>
      <c r="AH1660" s="47">
        <f t="shared" si="289"/>
        <v>0</v>
      </c>
      <c r="AI1660" s="46"/>
      <c r="AJ1660" s="45"/>
      <c r="AK1660" s="45"/>
      <c r="AL1660" s="44"/>
    </row>
    <row r="1661" spans="1:38" s="43" customFormat="1" ht="24.95" customHeight="1" x14ac:dyDescent="0.25">
      <c r="A1661" s="56">
        <v>1670</v>
      </c>
      <c r="B1661" s="55"/>
      <c r="C1661" s="47">
        <f t="shared" si="280"/>
        <v>0</v>
      </c>
      <c r="D1661" s="61"/>
      <c r="E1661" s="54"/>
      <c r="F1661" s="47">
        <f t="shared" si="281"/>
        <v>0</v>
      </c>
      <c r="G1661" s="61"/>
      <c r="H1661" s="61"/>
      <c r="I1661" s="61"/>
      <c r="J1661" s="58"/>
      <c r="K1661" s="61"/>
      <c r="L1661" s="61"/>
      <c r="M1661" s="61"/>
      <c r="N1661" s="47">
        <f t="shared" si="290"/>
        <v>0</v>
      </c>
      <c r="O1661" s="53"/>
      <c r="P1661" s="47">
        <f t="shared" si="282"/>
        <v>0</v>
      </c>
      <c r="Q1661" s="60"/>
      <c r="R1661" s="47">
        <f t="shared" si="283"/>
        <v>0</v>
      </c>
      <c r="S1661" s="52"/>
      <c r="T1661" s="60"/>
      <c r="U1661" s="60"/>
      <c r="V1661" s="61"/>
      <c r="W1661" s="47">
        <f t="shared" si="284"/>
        <v>0</v>
      </c>
      <c r="X1661" s="60"/>
      <c r="Y1661" s="47">
        <f t="shared" si="285"/>
        <v>0</v>
      </c>
      <c r="Z1661" s="59"/>
      <c r="AA1661" s="58"/>
      <c r="AB1661" s="47">
        <f t="shared" si="286"/>
        <v>0</v>
      </c>
      <c r="AC1661" s="58"/>
      <c r="AD1661" s="47">
        <f t="shared" si="287"/>
        <v>0</v>
      </c>
      <c r="AE1661" s="57"/>
      <c r="AF1661" s="47">
        <f t="shared" si="288"/>
        <v>0</v>
      </c>
      <c r="AG1661" s="57"/>
      <c r="AH1661" s="47">
        <f t="shared" si="289"/>
        <v>0</v>
      </c>
      <c r="AI1661" s="46"/>
      <c r="AJ1661" s="45"/>
      <c r="AK1661" s="45"/>
      <c r="AL1661" s="44"/>
    </row>
    <row r="1662" spans="1:38" s="43" customFormat="1" ht="24.95" customHeight="1" x14ac:dyDescent="0.25">
      <c r="A1662" s="56">
        <v>1671</v>
      </c>
      <c r="B1662" s="55"/>
      <c r="C1662" s="47">
        <f t="shared" si="280"/>
        <v>0</v>
      </c>
      <c r="D1662" s="61"/>
      <c r="E1662" s="54"/>
      <c r="F1662" s="47">
        <f t="shared" si="281"/>
        <v>0</v>
      </c>
      <c r="G1662" s="61"/>
      <c r="H1662" s="61"/>
      <c r="I1662" s="61"/>
      <c r="J1662" s="58"/>
      <c r="K1662" s="61"/>
      <c r="L1662" s="61"/>
      <c r="M1662" s="61"/>
      <c r="N1662" s="47">
        <f t="shared" si="290"/>
        <v>0</v>
      </c>
      <c r="O1662" s="53"/>
      <c r="P1662" s="47">
        <f t="shared" si="282"/>
        <v>0</v>
      </c>
      <c r="Q1662" s="60"/>
      <c r="R1662" s="47">
        <f t="shared" si="283"/>
        <v>0</v>
      </c>
      <c r="S1662" s="52"/>
      <c r="T1662" s="60"/>
      <c r="U1662" s="60"/>
      <c r="V1662" s="61"/>
      <c r="W1662" s="47">
        <f t="shared" si="284"/>
        <v>0</v>
      </c>
      <c r="X1662" s="60"/>
      <c r="Y1662" s="47">
        <f t="shared" si="285"/>
        <v>0</v>
      </c>
      <c r="Z1662" s="59"/>
      <c r="AA1662" s="58"/>
      <c r="AB1662" s="47">
        <f t="shared" si="286"/>
        <v>0</v>
      </c>
      <c r="AC1662" s="58"/>
      <c r="AD1662" s="47">
        <f t="shared" si="287"/>
        <v>0</v>
      </c>
      <c r="AE1662" s="57"/>
      <c r="AF1662" s="47">
        <f t="shared" si="288"/>
        <v>0</v>
      </c>
      <c r="AG1662" s="57"/>
      <c r="AH1662" s="47">
        <f t="shared" si="289"/>
        <v>0</v>
      </c>
      <c r="AI1662" s="46"/>
      <c r="AJ1662" s="45"/>
      <c r="AK1662" s="45"/>
      <c r="AL1662" s="44"/>
    </row>
    <row r="1663" spans="1:38" s="43" customFormat="1" ht="24.95" customHeight="1" x14ac:dyDescent="0.25">
      <c r="A1663" s="56">
        <v>1672</v>
      </c>
      <c r="B1663" s="55"/>
      <c r="C1663" s="47">
        <f t="shared" si="280"/>
        <v>0</v>
      </c>
      <c r="D1663" s="61"/>
      <c r="E1663" s="54"/>
      <c r="F1663" s="47">
        <f t="shared" si="281"/>
        <v>0</v>
      </c>
      <c r="G1663" s="61"/>
      <c r="H1663" s="61"/>
      <c r="I1663" s="61"/>
      <c r="J1663" s="58"/>
      <c r="K1663" s="61"/>
      <c r="L1663" s="61"/>
      <c r="M1663" s="61"/>
      <c r="N1663" s="47">
        <f t="shared" si="290"/>
        <v>0</v>
      </c>
      <c r="O1663" s="53"/>
      <c r="P1663" s="47">
        <f t="shared" si="282"/>
        <v>0</v>
      </c>
      <c r="Q1663" s="60"/>
      <c r="R1663" s="47">
        <f t="shared" si="283"/>
        <v>0</v>
      </c>
      <c r="S1663" s="52"/>
      <c r="T1663" s="60"/>
      <c r="U1663" s="60"/>
      <c r="V1663" s="61"/>
      <c r="W1663" s="47">
        <f t="shared" si="284"/>
        <v>0</v>
      </c>
      <c r="X1663" s="60"/>
      <c r="Y1663" s="47">
        <f t="shared" si="285"/>
        <v>0</v>
      </c>
      <c r="Z1663" s="59"/>
      <c r="AA1663" s="58"/>
      <c r="AB1663" s="47">
        <f t="shared" si="286"/>
        <v>0</v>
      </c>
      <c r="AC1663" s="58"/>
      <c r="AD1663" s="47">
        <f t="shared" si="287"/>
        <v>0</v>
      </c>
      <c r="AE1663" s="57"/>
      <c r="AF1663" s="47">
        <f t="shared" si="288"/>
        <v>0</v>
      </c>
      <c r="AG1663" s="57"/>
      <c r="AH1663" s="47">
        <f t="shared" si="289"/>
        <v>0</v>
      </c>
      <c r="AI1663" s="46"/>
      <c r="AJ1663" s="45"/>
      <c r="AK1663" s="45"/>
      <c r="AL1663" s="44"/>
    </row>
    <row r="1664" spans="1:38" s="43" customFormat="1" ht="24.95" customHeight="1" x14ac:dyDescent="0.25">
      <c r="A1664" s="56">
        <v>1673</v>
      </c>
      <c r="B1664" s="55"/>
      <c r="C1664" s="47">
        <f t="shared" si="280"/>
        <v>0</v>
      </c>
      <c r="D1664" s="61"/>
      <c r="E1664" s="54"/>
      <c r="F1664" s="47">
        <f t="shared" si="281"/>
        <v>0</v>
      </c>
      <c r="G1664" s="61"/>
      <c r="H1664" s="61"/>
      <c r="I1664" s="61"/>
      <c r="J1664" s="58"/>
      <c r="K1664" s="61"/>
      <c r="L1664" s="61"/>
      <c r="M1664" s="61"/>
      <c r="N1664" s="47">
        <f t="shared" si="290"/>
        <v>0</v>
      </c>
      <c r="O1664" s="53"/>
      <c r="P1664" s="47">
        <f t="shared" si="282"/>
        <v>0</v>
      </c>
      <c r="Q1664" s="60"/>
      <c r="R1664" s="47">
        <f t="shared" si="283"/>
        <v>0</v>
      </c>
      <c r="S1664" s="52"/>
      <c r="T1664" s="60"/>
      <c r="U1664" s="60"/>
      <c r="V1664" s="61"/>
      <c r="W1664" s="47">
        <f t="shared" si="284"/>
        <v>0</v>
      </c>
      <c r="X1664" s="60"/>
      <c r="Y1664" s="47">
        <f t="shared" si="285"/>
        <v>0</v>
      </c>
      <c r="Z1664" s="59"/>
      <c r="AA1664" s="58"/>
      <c r="AB1664" s="47">
        <f t="shared" si="286"/>
        <v>0</v>
      </c>
      <c r="AC1664" s="58"/>
      <c r="AD1664" s="47">
        <f t="shared" si="287"/>
        <v>0</v>
      </c>
      <c r="AE1664" s="57"/>
      <c r="AF1664" s="47">
        <f t="shared" si="288"/>
        <v>0</v>
      </c>
      <c r="AG1664" s="57"/>
      <c r="AH1664" s="47">
        <f t="shared" si="289"/>
        <v>0</v>
      </c>
      <c r="AI1664" s="46"/>
      <c r="AJ1664" s="45"/>
      <c r="AK1664" s="45"/>
      <c r="AL1664" s="44"/>
    </row>
    <row r="1665" spans="1:38" s="43" customFormat="1" ht="24.95" customHeight="1" x14ac:dyDescent="0.25">
      <c r="A1665" s="56">
        <v>1674</v>
      </c>
      <c r="B1665" s="55"/>
      <c r="C1665" s="47">
        <f t="shared" si="280"/>
        <v>0</v>
      </c>
      <c r="D1665" s="61"/>
      <c r="E1665" s="54"/>
      <c r="F1665" s="47">
        <f t="shared" si="281"/>
        <v>0</v>
      </c>
      <c r="G1665" s="61"/>
      <c r="H1665" s="61"/>
      <c r="I1665" s="61"/>
      <c r="J1665" s="58"/>
      <c r="K1665" s="61"/>
      <c r="L1665" s="61"/>
      <c r="M1665" s="61"/>
      <c r="N1665" s="47">
        <f t="shared" si="290"/>
        <v>0</v>
      </c>
      <c r="O1665" s="53"/>
      <c r="P1665" s="47">
        <f t="shared" si="282"/>
        <v>0</v>
      </c>
      <c r="Q1665" s="60"/>
      <c r="R1665" s="47">
        <f t="shared" si="283"/>
        <v>0</v>
      </c>
      <c r="S1665" s="52"/>
      <c r="T1665" s="60"/>
      <c r="U1665" s="60"/>
      <c r="V1665" s="61"/>
      <c r="W1665" s="47">
        <f t="shared" si="284"/>
        <v>0</v>
      </c>
      <c r="X1665" s="60"/>
      <c r="Y1665" s="47">
        <f t="shared" si="285"/>
        <v>0</v>
      </c>
      <c r="Z1665" s="59"/>
      <c r="AA1665" s="58"/>
      <c r="AB1665" s="47">
        <f t="shared" si="286"/>
        <v>0</v>
      </c>
      <c r="AC1665" s="58"/>
      <c r="AD1665" s="47">
        <f t="shared" si="287"/>
        <v>0</v>
      </c>
      <c r="AE1665" s="57"/>
      <c r="AF1665" s="47">
        <f t="shared" si="288"/>
        <v>0</v>
      </c>
      <c r="AG1665" s="57"/>
      <c r="AH1665" s="47">
        <f t="shared" si="289"/>
        <v>0</v>
      </c>
      <c r="AI1665" s="46"/>
      <c r="AJ1665" s="45"/>
      <c r="AK1665" s="45"/>
      <c r="AL1665" s="44"/>
    </row>
    <row r="1666" spans="1:38" s="43" customFormat="1" ht="24.95" customHeight="1" x14ac:dyDescent="0.25">
      <c r="A1666" s="56">
        <v>1675</v>
      </c>
      <c r="B1666" s="55"/>
      <c r="C1666" s="47">
        <f t="shared" si="280"/>
        <v>0</v>
      </c>
      <c r="D1666" s="61"/>
      <c r="E1666" s="54"/>
      <c r="F1666" s="47">
        <f t="shared" si="281"/>
        <v>0</v>
      </c>
      <c r="G1666" s="61"/>
      <c r="H1666" s="61"/>
      <c r="I1666" s="61"/>
      <c r="J1666" s="58"/>
      <c r="K1666" s="61"/>
      <c r="L1666" s="61"/>
      <c r="M1666" s="61"/>
      <c r="N1666" s="47">
        <f t="shared" si="290"/>
        <v>0</v>
      </c>
      <c r="O1666" s="53"/>
      <c r="P1666" s="47">
        <f t="shared" si="282"/>
        <v>0</v>
      </c>
      <c r="Q1666" s="60"/>
      <c r="R1666" s="47">
        <f t="shared" si="283"/>
        <v>0</v>
      </c>
      <c r="S1666" s="52"/>
      <c r="T1666" s="60"/>
      <c r="U1666" s="60"/>
      <c r="V1666" s="61"/>
      <c r="W1666" s="47">
        <f t="shared" si="284"/>
        <v>0</v>
      </c>
      <c r="X1666" s="60"/>
      <c r="Y1666" s="47">
        <f t="shared" si="285"/>
        <v>0</v>
      </c>
      <c r="Z1666" s="59"/>
      <c r="AA1666" s="58"/>
      <c r="AB1666" s="47">
        <f t="shared" si="286"/>
        <v>0</v>
      </c>
      <c r="AC1666" s="58"/>
      <c r="AD1666" s="47">
        <f t="shared" si="287"/>
        <v>0</v>
      </c>
      <c r="AE1666" s="57"/>
      <c r="AF1666" s="47">
        <f t="shared" si="288"/>
        <v>0</v>
      </c>
      <c r="AG1666" s="57"/>
      <c r="AH1666" s="47">
        <f t="shared" si="289"/>
        <v>0</v>
      </c>
      <c r="AI1666" s="46"/>
      <c r="AJ1666" s="45"/>
      <c r="AK1666" s="45"/>
      <c r="AL1666" s="44"/>
    </row>
    <row r="1667" spans="1:38" s="43" customFormat="1" ht="24.95" customHeight="1" x14ac:dyDescent="0.25">
      <c r="A1667" s="56">
        <v>1676</v>
      </c>
      <c r="B1667" s="55"/>
      <c r="C1667" s="47">
        <f t="shared" si="280"/>
        <v>0</v>
      </c>
      <c r="D1667" s="61"/>
      <c r="E1667" s="54"/>
      <c r="F1667" s="47">
        <f t="shared" si="281"/>
        <v>0</v>
      </c>
      <c r="G1667" s="61"/>
      <c r="H1667" s="61"/>
      <c r="I1667" s="61"/>
      <c r="J1667" s="58"/>
      <c r="K1667" s="61"/>
      <c r="L1667" s="61"/>
      <c r="M1667" s="61"/>
      <c r="N1667" s="47">
        <f t="shared" si="290"/>
        <v>0</v>
      </c>
      <c r="O1667" s="53"/>
      <c r="P1667" s="47">
        <f t="shared" si="282"/>
        <v>0</v>
      </c>
      <c r="Q1667" s="60"/>
      <c r="R1667" s="47">
        <f t="shared" si="283"/>
        <v>0</v>
      </c>
      <c r="S1667" s="52"/>
      <c r="T1667" s="60"/>
      <c r="U1667" s="60"/>
      <c r="V1667" s="61"/>
      <c r="W1667" s="47">
        <f t="shared" si="284"/>
        <v>0</v>
      </c>
      <c r="X1667" s="60"/>
      <c r="Y1667" s="47">
        <f t="shared" si="285"/>
        <v>0</v>
      </c>
      <c r="Z1667" s="59"/>
      <c r="AA1667" s="58"/>
      <c r="AB1667" s="47">
        <f t="shared" si="286"/>
        <v>0</v>
      </c>
      <c r="AC1667" s="58"/>
      <c r="AD1667" s="47">
        <f t="shared" si="287"/>
        <v>0</v>
      </c>
      <c r="AE1667" s="57"/>
      <c r="AF1667" s="47">
        <f t="shared" si="288"/>
        <v>0</v>
      </c>
      <c r="AG1667" s="57"/>
      <c r="AH1667" s="47">
        <f t="shared" si="289"/>
        <v>0</v>
      </c>
      <c r="AI1667" s="46"/>
      <c r="AJ1667" s="45"/>
      <c r="AK1667" s="45"/>
      <c r="AL1667" s="44"/>
    </row>
    <row r="1668" spans="1:38" s="43" customFormat="1" ht="24.95" customHeight="1" x14ac:dyDescent="0.25">
      <c r="A1668" s="56">
        <v>1677</v>
      </c>
      <c r="B1668" s="55"/>
      <c r="C1668" s="47">
        <f t="shared" si="280"/>
        <v>0</v>
      </c>
      <c r="D1668" s="61"/>
      <c r="E1668" s="54"/>
      <c r="F1668" s="47">
        <f t="shared" si="281"/>
        <v>0</v>
      </c>
      <c r="G1668" s="61"/>
      <c r="H1668" s="61"/>
      <c r="I1668" s="61"/>
      <c r="J1668" s="58"/>
      <c r="K1668" s="61"/>
      <c r="L1668" s="61"/>
      <c r="M1668" s="61"/>
      <c r="N1668" s="47">
        <f t="shared" si="290"/>
        <v>0</v>
      </c>
      <c r="O1668" s="53"/>
      <c r="P1668" s="47">
        <f t="shared" si="282"/>
        <v>0</v>
      </c>
      <c r="Q1668" s="60"/>
      <c r="R1668" s="47">
        <f t="shared" si="283"/>
        <v>0</v>
      </c>
      <c r="S1668" s="52"/>
      <c r="T1668" s="60"/>
      <c r="U1668" s="60"/>
      <c r="V1668" s="61"/>
      <c r="W1668" s="47">
        <f t="shared" si="284"/>
        <v>0</v>
      </c>
      <c r="X1668" s="60"/>
      <c r="Y1668" s="47">
        <f t="shared" si="285"/>
        <v>0</v>
      </c>
      <c r="Z1668" s="59"/>
      <c r="AA1668" s="58"/>
      <c r="AB1668" s="47">
        <f t="shared" si="286"/>
        <v>0</v>
      </c>
      <c r="AC1668" s="58"/>
      <c r="AD1668" s="47">
        <f t="shared" si="287"/>
        <v>0</v>
      </c>
      <c r="AE1668" s="57"/>
      <c r="AF1668" s="47">
        <f t="shared" si="288"/>
        <v>0</v>
      </c>
      <c r="AG1668" s="57"/>
      <c r="AH1668" s="47">
        <f t="shared" si="289"/>
        <v>0</v>
      </c>
      <c r="AI1668" s="46"/>
      <c r="AJ1668" s="45"/>
      <c r="AK1668" s="45"/>
      <c r="AL1668" s="44"/>
    </row>
    <row r="1669" spans="1:38" s="43" customFormat="1" ht="24.95" customHeight="1" x14ac:dyDescent="0.25">
      <c r="A1669" s="56">
        <v>1678</v>
      </c>
      <c r="B1669" s="55"/>
      <c r="C1669" s="47">
        <f t="shared" si="280"/>
        <v>0</v>
      </c>
      <c r="D1669" s="61"/>
      <c r="E1669" s="54"/>
      <c r="F1669" s="47">
        <f t="shared" si="281"/>
        <v>0</v>
      </c>
      <c r="G1669" s="61"/>
      <c r="H1669" s="61"/>
      <c r="I1669" s="61"/>
      <c r="J1669" s="58"/>
      <c r="K1669" s="61"/>
      <c r="L1669" s="61"/>
      <c r="M1669" s="61"/>
      <c r="N1669" s="47">
        <f t="shared" si="290"/>
        <v>0</v>
      </c>
      <c r="O1669" s="53"/>
      <c r="P1669" s="47">
        <f t="shared" si="282"/>
        <v>0</v>
      </c>
      <c r="Q1669" s="60"/>
      <c r="R1669" s="47">
        <f t="shared" si="283"/>
        <v>0</v>
      </c>
      <c r="S1669" s="52"/>
      <c r="T1669" s="60"/>
      <c r="U1669" s="60"/>
      <c r="V1669" s="61"/>
      <c r="W1669" s="47">
        <f t="shared" si="284"/>
        <v>0</v>
      </c>
      <c r="X1669" s="60"/>
      <c r="Y1669" s="47">
        <f t="shared" si="285"/>
        <v>0</v>
      </c>
      <c r="Z1669" s="59"/>
      <c r="AA1669" s="58"/>
      <c r="AB1669" s="47">
        <f t="shared" si="286"/>
        <v>0</v>
      </c>
      <c r="AC1669" s="58"/>
      <c r="AD1669" s="47">
        <f t="shared" si="287"/>
        <v>0</v>
      </c>
      <c r="AE1669" s="57"/>
      <c r="AF1669" s="47">
        <f t="shared" si="288"/>
        <v>0</v>
      </c>
      <c r="AG1669" s="57"/>
      <c r="AH1669" s="47">
        <f t="shared" si="289"/>
        <v>0</v>
      </c>
      <c r="AI1669" s="46"/>
      <c r="AJ1669" s="45"/>
      <c r="AK1669" s="45"/>
      <c r="AL1669" s="44"/>
    </row>
    <row r="1670" spans="1:38" s="43" customFormat="1" ht="24.95" customHeight="1" x14ac:dyDescent="0.25">
      <c r="A1670" s="56">
        <v>1679</v>
      </c>
      <c r="B1670" s="55"/>
      <c r="C1670" s="47">
        <f t="shared" si="280"/>
        <v>0</v>
      </c>
      <c r="D1670" s="61"/>
      <c r="E1670" s="54"/>
      <c r="F1670" s="47">
        <f t="shared" si="281"/>
        <v>0</v>
      </c>
      <c r="G1670" s="61"/>
      <c r="H1670" s="61"/>
      <c r="I1670" s="61"/>
      <c r="J1670" s="58"/>
      <c r="K1670" s="61"/>
      <c r="L1670" s="61"/>
      <c r="M1670" s="61"/>
      <c r="N1670" s="47">
        <f t="shared" si="290"/>
        <v>0</v>
      </c>
      <c r="O1670" s="53"/>
      <c r="P1670" s="47">
        <f t="shared" si="282"/>
        <v>0</v>
      </c>
      <c r="Q1670" s="60"/>
      <c r="R1670" s="47">
        <f t="shared" si="283"/>
        <v>0</v>
      </c>
      <c r="S1670" s="52"/>
      <c r="T1670" s="60"/>
      <c r="U1670" s="60"/>
      <c r="V1670" s="61"/>
      <c r="W1670" s="47">
        <f t="shared" si="284"/>
        <v>0</v>
      </c>
      <c r="X1670" s="60"/>
      <c r="Y1670" s="47">
        <f t="shared" si="285"/>
        <v>0</v>
      </c>
      <c r="Z1670" s="59"/>
      <c r="AA1670" s="58"/>
      <c r="AB1670" s="47">
        <f t="shared" si="286"/>
        <v>0</v>
      </c>
      <c r="AC1670" s="58"/>
      <c r="AD1670" s="47">
        <f t="shared" si="287"/>
        <v>0</v>
      </c>
      <c r="AE1670" s="57"/>
      <c r="AF1670" s="47">
        <f t="shared" si="288"/>
        <v>0</v>
      </c>
      <c r="AG1670" s="57"/>
      <c r="AH1670" s="47">
        <f t="shared" si="289"/>
        <v>0</v>
      </c>
      <c r="AI1670" s="46"/>
      <c r="AJ1670" s="45"/>
      <c r="AK1670" s="45"/>
      <c r="AL1670" s="44"/>
    </row>
    <row r="1671" spans="1:38" s="43" customFormat="1" ht="24.95" customHeight="1" x14ac:dyDescent="0.25">
      <c r="A1671" s="56">
        <v>1680</v>
      </c>
      <c r="B1671" s="55"/>
      <c r="C1671" s="47">
        <f t="shared" ref="C1671:C1734" si="291">LEN(B1671)</f>
        <v>0</v>
      </c>
      <c r="D1671" s="61"/>
      <c r="E1671" s="54"/>
      <c r="F1671" s="47">
        <f t="shared" ref="F1671:F1734" si="292">LEN(E1671)</f>
        <v>0</v>
      </c>
      <c r="G1671" s="61"/>
      <c r="H1671" s="61"/>
      <c r="I1671" s="61"/>
      <c r="J1671" s="58"/>
      <c r="K1671" s="61"/>
      <c r="L1671" s="61"/>
      <c r="M1671" s="61"/>
      <c r="N1671" s="47">
        <f t="shared" si="290"/>
        <v>0</v>
      </c>
      <c r="O1671" s="53"/>
      <c r="P1671" s="47">
        <f t="shared" ref="P1671:P1734" si="293">LEN(O1671)</f>
        <v>0</v>
      </c>
      <c r="Q1671" s="60"/>
      <c r="R1671" s="47">
        <f t="shared" ref="R1671:R1734" si="294">LEN(Q1671)</f>
        <v>0</v>
      </c>
      <c r="S1671" s="52"/>
      <c r="T1671" s="60"/>
      <c r="U1671" s="60"/>
      <c r="V1671" s="61"/>
      <c r="W1671" s="47">
        <f t="shared" ref="W1671:W1734" si="295">LEN(V1671)</f>
        <v>0</v>
      </c>
      <c r="X1671" s="60"/>
      <c r="Y1671" s="47">
        <f t="shared" ref="Y1671:Y1734" si="296">LEN(X1671)</f>
        <v>0</v>
      </c>
      <c r="Z1671" s="59"/>
      <c r="AA1671" s="58"/>
      <c r="AB1671" s="47">
        <f t="shared" ref="AB1671:AB1734" si="297">LEN(AA1671)</f>
        <v>0</v>
      </c>
      <c r="AC1671" s="58"/>
      <c r="AD1671" s="47">
        <f t="shared" ref="AD1671:AD1734" si="298">LEN(AC1671)</f>
        <v>0</v>
      </c>
      <c r="AE1671" s="57"/>
      <c r="AF1671" s="47">
        <f t="shared" ref="AF1671:AF1734" si="299">LEN(AE1671)</f>
        <v>0</v>
      </c>
      <c r="AG1671" s="57"/>
      <c r="AH1671" s="47">
        <f t="shared" ref="AH1671:AH1734" si="300">LEN(AG1671)</f>
        <v>0</v>
      </c>
      <c r="AI1671" s="46"/>
      <c r="AJ1671" s="45"/>
      <c r="AK1671" s="45"/>
      <c r="AL1671" s="44"/>
    </row>
    <row r="1672" spans="1:38" s="43" customFormat="1" ht="24.95" customHeight="1" x14ac:dyDescent="0.25">
      <c r="A1672" s="56">
        <v>1681</v>
      </c>
      <c r="B1672" s="55"/>
      <c r="C1672" s="47">
        <f t="shared" si="291"/>
        <v>0</v>
      </c>
      <c r="D1672" s="61"/>
      <c r="E1672" s="54"/>
      <c r="F1672" s="47">
        <f t="shared" si="292"/>
        <v>0</v>
      </c>
      <c r="G1672" s="61"/>
      <c r="H1672" s="61"/>
      <c r="I1672" s="61"/>
      <c r="J1672" s="58"/>
      <c r="K1672" s="61"/>
      <c r="L1672" s="61"/>
      <c r="M1672" s="61"/>
      <c r="N1672" s="47">
        <f t="shared" si="290"/>
        <v>0</v>
      </c>
      <c r="O1672" s="53"/>
      <c r="P1672" s="47">
        <f t="shared" si="293"/>
        <v>0</v>
      </c>
      <c r="Q1672" s="60"/>
      <c r="R1672" s="47">
        <f t="shared" si="294"/>
        <v>0</v>
      </c>
      <c r="S1672" s="52"/>
      <c r="T1672" s="60"/>
      <c r="U1672" s="60"/>
      <c r="V1672" s="61"/>
      <c r="W1672" s="47">
        <f t="shared" si="295"/>
        <v>0</v>
      </c>
      <c r="X1672" s="60"/>
      <c r="Y1672" s="47">
        <f t="shared" si="296"/>
        <v>0</v>
      </c>
      <c r="Z1672" s="59"/>
      <c r="AA1672" s="58"/>
      <c r="AB1672" s="47">
        <f t="shared" si="297"/>
        <v>0</v>
      </c>
      <c r="AC1672" s="58"/>
      <c r="AD1672" s="47">
        <f t="shared" si="298"/>
        <v>0</v>
      </c>
      <c r="AE1672" s="57"/>
      <c r="AF1672" s="47">
        <f t="shared" si="299"/>
        <v>0</v>
      </c>
      <c r="AG1672" s="57"/>
      <c r="AH1672" s="47">
        <f t="shared" si="300"/>
        <v>0</v>
      </c>
      <c r="AI1672" s="46"/>
      <c r="AJ1672" s="45"/>
      <c r="AK1672" s="45"/>
      <c r="AL1672" s="44"/>
    </row>
    <row r="1673" spans="1:38" s="43" customFormat="1" ht="24.95" customHeight="1" x14ac:dyDescent="0.25">
      <c r="A1673" s="56">
        <v>1682</v>
      </c>
      <c r="B1673" s="55"/>
      <c r="C1673" s="47">
        <f t="shared" si="291"/>
        <v>0</v>
      </c>
      <c r="D1673" s="61"/>
      <c r="E1673" s="54"/>
      <c r="F1673" s="47">
        <f t="shared" si="292"/>
        <v>0</v>
      </c>
      <c r="G1673" s="61"/>
      <c r="H1673" s="61"/>
      <c r="I1673" s="61"/>
      <c r="J1673" s="58"/>
      <c r="K1673" s="61"/>
      <c r="L1673" s="61"/>
      <c r="M1673" s="61"/>
      <c r="N1673" s="47">
        <f t="shared" si="290"/>
        <v>0</v>
      </c>
      <c r="O1673" s="53"/>
      <c r="P1673" s="47">
        <f t="shared" si="293"/>
        <v>0</v>
      </c>
      <c r="Q1673" s="60"/>
      <c r="R1673" s="47">
        <f t="shared" si="294"/>
        <v>0</v>
      </c>
      <c r="S1673" s="52"/>
      <c r="T1673" s="60"/>
      <c r="U1673" s="60"/>
      <c r="V1673" s="61"/>
      <c r="W1673" s="47">
        <f t="shared" si="295"/>
        <v>0</v>
      </c>
      <c r="X1673" s="60"/>
      <c r="Y1673" s="47">
        <f t="shared" si="296"/>
        <v>0</v>
      </c>
      <c r="Z1673" s="59"/>
      <c r="AA1673" s="58"/>
      <c r="AB1673" s="47">
        <f t="shared" si="297"/>
        <v>0</v>
      </c>
      <c r="AC1673" s="58"/>
      <c r="AD1673" s="47">
        <f t="shared" si="298"/>
        <v>0</v>
      </c>
      <c r="AE1673" s="57"/>
      <c r="AF1673" s="47">
        <f t="shared" si="299"/>
        <v>0</v>
      </c>
      <c r="AG1673" s="57"/>
      <c r="AH1673" s="47">
        <f t="shared" si="300"/>
        <v>0</v>
      </c>
      <c r="AI1673" s="46"/>
      <c r="AJ1673" s="45"/>
      <c r="AK1673" s="45"/>
      <c r="AL1673" s="44"/>
    </row>
    <row r="1674" spans="1:38" s="43" customFormat="1" ht="24.95" customHeight="1" x14ac:dyDescent="0.25">
      <c r="A1674" s="56">
        <v>1683</v>
      </c>
      <c r="B1674" s="55"/>
      <c r="C1674" s="47">
        <f t="shared" si="291"/>
        <v>0</v>
      </c>
      <c r="D1674" s="61"/>
      <c r="E1674" s="54"/>
      <c r="F1674" s="47">
        <f t="shared" si="292"/>
        <v>0</v>
      </c>
      <c r="G1674" s="61"/>
      <c r="H1674" s="61"/>
      <c r="I1674" s="61"/>
      <c r="J1674" s="58"/>
      <c r="K1674" s="61"/>
      <c r="L1674" s="61"/>
      <c r="M1674" s="61"/>
      <c r="N1674" s="47">
        <f t="shared" si="290"/>
        <v>0</v>
      </c>
      <c r="O1674" s="53"/>
      <c r="P1674" s="47">
        <f t="shared" si="293"/>
        <v>0</v>
      </c>
      <c r="Q1674" s="60"/>
      <c r="R1674" s="47">
        <f t="shared" si="294"/>
        <v>0</v>
      </c>
      <c r="S1674" s="52"/>
      <c r="T1674" s="60"/>
      <c r="U1674" s="60"/>
      <c r="V1674" s="61"/>
      <c r="W1674" s="47">
        <f t="shared" si="295"/>
        <v>0</v>
      </c>
      <c r="X1674" s="60"/>
      <c r="Y1674" s="47">
        <f t="shared" si="296"/>
        <v>0</v>
      </c>
      <c r="Z1674" s="59"/>
      <c r="AA1674" s="58"/>
      <c r="AB1674" s="47">
        <f t="shared" si="297"/>
        <v>0</v>
      </c>
      <c r="AC1674" s="58"/>
      <c r="AD1674" s="47">
        <f t="shared" si="298"/>
        <v>0</v>
      </c>
      <c r="AE1674" s="57"/>
      <c r="AF1674" s="47">
        <f t="shared" si="299"/>
        <v>0</v>
      </c>
      <c r="AG1674" s="57"/>
      <c r="AH1674" s="47">
        <f t="shared" si="300"/>
        <v>0</v>
      </c>
      <c r="AI1674" s="46"/>
      <c r="AJ1674" s="45"/>
      <c r="AK1674" s="45"/>
      <c r="AL1674" s="44"/>
    </row>
    <row r="1675" spans="1:38" s="43" customFormat="1" ht="24.95" customHeight="1" x14ac:dyDescent="0.25">
      <c r="A1675" s="56">
        <v>1684</v>
      </c>
      <c r="B1675" s="55"/>
      <c r="C1675" s="47">
        <f t="shared" si="291"/>
        <v>0</v>
      </c>
      <c r="D1675" s="61"/>
      <c r="E1675" s="54"/>
      <c r="F1675" s="47">
        <f t="shared" si="292"/>
        <v>0</v>
      </c>
      <c r="G1675" s="61"/>
      <c r="H1675" s="61"/>
      <c r="I1675" s="61"/>
      <c r="J1675" s="58"/>
      <c r="K1675" s="61"/>
      <c r="L1675" s="61"/>
      <c r="M1675" s="61"/>
      <c r="N1675" s="47">
        <f t="shared" si="290"/>
        <v>0</v>
      </c>
      <c r="O1675" s="53"/>
      <c r="P1675" s="47">
        <f t="shared" si="293"/>
        <v>0</v>
      </c>
      <c r="Q1675" s="60"/>
      <c r="R1675" s="47">
        <f t="shared" si="294"/>
        <v>0</v>
      </c>
      <c r="S1675" s="52"/>
      <c r="T1675" s="60"/>
      <c r="U1675" s="60"/>
      <c r="V1675" s="61"/>
      <c r="W1675" s="47">
        <f t="shared" si="295"/>
        <v>0</v>
      </c>
      <c r="X1675" s="60"/>
      <c r="Y1675" s="47">
        <f t="shared" si="296"/>
        <v>0</v>
      </c>
      <c r="Z1675" s="59"/>
      <c r="AA1675" s="58"/>
      <c r="AB1675" s="47">
        <f t="shared" si="297"/>
        <v>0</v>
      </c>
      <c r="AC1675" s="58"/>
      <c r="AD1675" s="47">
        <f t="shared" si="298"/>
        <v>0</v>
      </c>
      <c r="AE1675" s="57"/>
      <c r="AF1675" s="47">
        <f t="shared" si="299"/>
        <v>0</v>
      </c>
      <c r="AG1675" s="57"/>
      <c r="AH1675" s="47">
        <f t="shared" si="300"/>
        <v>0</v>
      </c>
      <c r="AI1675" s="46"/>
      <c r="AJ1675" s="45"/>
      <c r="AK1675" s="45"/>
      <c r="AL1675" s="44"/>
    </row>
    <row r="1676" spans="1:38" s="43" customFormat="1" ht="24.95" customHeight="1" x14ac:dyDescent="0.25">
      <c r="A1676" s="56">
        <v>1685</v>
      </c>
      <c r="B1676" s="55"/>
      <c r="C1676" s="47">
        <f t="shared" si="291"/>
        <v>0</v>
      </c>
      <c r="D1676" s="61"/>
      <c r="E1676" s="54"/>
      <c r="F1676" s="47">
        <f t="shared" si="292"/>
        <v>0</v>
      </c>
      <c r="G1676" s="61"/>
      <c r="H1676" s="61"/>
      <c r="I1676" s="61"/>
      <c r="J1676" s="58"/>
      <c r="K1676" s="61"/>
      <c r="L1676" s="61"/>
      <c r="M1676" s="61"/>
      <c r="N1676" s="47">
        <f t="shared" si="290"/>
        <v>0</v>
      </c>
      <c r="O1676" s="53"/>
      <c r="P1676" s="47">
        <f t="shared" si="293"/>
        <v>0</v>
      </c>
      <c r="Q1676" s="60"/>
      <c r="R1676" s="47">
        <f t="shared" si="294"/>
        <v>0</v>
      </c>
      <c r="S1676" s="52"/>
      <c r="T1676" s="60"/>
      <c r="U1676" s="60"/>
      <c r="V1676" s="61"/>
      <c r="W1676" s="47">
        <f t="shared" si="295"/>
        <v>0</v>
      </c>
      <c r="X1676" s="60"/>
      <c r="Y1676" s="47">
        <f t="shared" si="296"/>
        <v>0</v>
      </c>
      <c r="Z1676" s="59"/>
      <c r="AA1676" s="58"/>
      <c r="AB1676" s="47">
        <f t="shared" si="297"/>
        <v>0</v>
      </c>
      <c r="AC1676" s="58"/>
      <c r="AD1676" s="47">
        <f t="shared" si="298"/>
        <v>0</v>
      </c>
      <c r="AE1676" s="57"/>
      <c r="AF1676" s="47">
        <f t="shared" si="299"/>
        <v>0</v>
      </c>
      <c r="AG1676" s="57"/>
      <c r="AH1676" s="47">
        <f t="shared" si="300"/>
        <v>0</v>
      </c>
      <c r="AI1676" s="46"/>
      <c r="AJ1676" s="45"/>
      <c r="AK1676" s="45"/>
      <c r="AL1676" s="44"/>
    </row>
    <row r="1677" spans="1:38" s="43" customFormat="1" ht="24.95" customHeight="1" x14ac:dyDescent="0.25">
      <c r="A1677" s="56">
        <v>1686</v>
      </c>
      <c r="B1677" s="55"/>
      <c r="C1677" s="47">
        <f t="shared" si="291"/>
        <v>0</v>
      </c>
      <c r="D1677" s="61"/>
      <c r="E1677" s="54"/>
      <c r="F1677" s="47">
        <f t="shared" si="292"/>
        <v>0</v>
      </c>
      <c r="G1677" s="61"/>
      <c r="H1677" s="61"/>
      <c r="I1677" s="61"/>
      <c r="J1677" s="58"/>
      <c r="K1677" s="61"/>
      <c r="L1677" s="61"/>
      <c r="M1677" s="61"/>
      <c r="N1677" s="47">
        <f t="shared" si="290"/>
        <v>0</v>
      </c>
      <c r="O1677" s="53"/>
      <c r="P1677" s="47">
        <f t="shared" si="293"/>
        <v>0</v>
      </c>
      <c r="Q1677" s="60"/>
      <c r="R1677" s="47">
        <f t="shared" si="294"/>
        <v>0</v>
      </c>
      <c r="S1677" s="52"/>
      <c r="T1677" s="60"/>
      <c r="U1677" s="60"/>
      <c r="V1677" s="61"/>
      <c r="W1677" s="47">
        <f t="shared" si="295"/>
        <v>0</v>
      </c>
      <c r="X1677" s="60"/>
      <c r="Y1677" s="47">
        <f t="shared" si="296"/>
        <v>0</v>
      </c>
      <c r="Z1677" s="59"/>
      <c r="AA1677" s="58"/>
      <c r="AB1677" s="47">
        <f t="shared" si="297"/>
        <v>0</v>
      </c>
      <c r="AC1677" s="58"/>
      <c r="AD1677" s="47">
        <f t="shared" si="298"/>
        <v>0</v>
      </c>
      <c r="AE1677" s="57"/>
      <c r="AF1677" s="47">
        <f t="shared" si="299"/>
        <v>0</v>
      </c>
      <c r="AG1677" s="57"/>
      <c r="AH1677" s="47">
        <f t="shared" si="300"/>
        <v>0</v>
      </c>
      <c r="AI1677" s="46"/>
      <c r="AJ1677" s="45"/>
      <c r="AK1677" s="45"/>
      <c r="AL1677" s="44"/>
    </row>
    <row r="1678" spans="1:38" s="43" customFormat="1" ht="24.95" customHeight="1" x14ac:dyDescent="0.25">
      <c r="A1678" s="56">
        <v>1687</v>
      </c>
      <c r="B1678" s="55"/>
      <c r="C1678" s="47">
        <f t="shared" si="291"/>
        <v>0</v>
      </c>
      <c r="D1678" s="61"/>
      <c r="E1678" s="54"/>
      <c r="F1678" s="47">
        <f t="shared" si="292"/>
        <v>0</v>
      </c>
      <c r="G1678" s="61"/>
      <c r="H1678" s="61"/>
      <c r="I1678" s="61"/>
      <c r="J1678" s="58"/>
      <c r="K1678" s="61"/>
      <c r="L1678" s="61"/>
      <c r="M1678" s="61"/>
      <c r="N1678" s="47">
        <f t="shared" si="290"/>
        <v>0</v>
      </c>
      <c r="O1678" s="53"/>
      <c r="P1678" s="47">
        <f t="shared" si="293"/>
        <v>0</v>
      </c>
      <c r="Q1678" s="60"/>
      <c r="R1678" s="47">
        <f t="shared" si="294"/>
        <v>0</v>
      </c>
      <c r="S1678" s="52"/>
      <c r="T1678" s="60"/>
      <c r="U1678" s="60"/>
      <c r="V1678" s="61"/>
      <c r="W1678" s="47">
        <f t="shared" si="295"/>
        <v>0</v>
      </c>
      <c r="X1678" s="60"/>
      <c r="Y1678" s="47">
        <f t="shared" si="296"/>
        <v>0</v>
      </c>
      <c r="Z1678" s="59"/>
      <c r="AA1678" s="58"/>
      <c r="AB1678" s="47">
        <f t="shared" si="297"/>
        <v>0</v>
      </c>
      <c r="AC1678" s="58"/>
      <c r="AD1678" s="47">
        <f t="shared" si="298"/>
        <v>0</v>
      </c>
      <c r="AE1678" s="57"/>
      <c r="AF1678" s="47">
        <f t="shared" si="299"/>
        <v>0</v>
      </c>
      <c r="AG1678" s="57"/>
      <c r="AH1678" s="47">
        <f t="shared" si="300"/>
        <v>0</v>
      </c>
      <c r="AI1678" s="46"/>
      <c r="AJ1678" s="45"/>
      <c r="AK1678" s="45"/>
      <c r="AL1678" s="44"/>
    </row>
    <row r="1679" spans="1:38" s="43" customFormat="1" ht="24.95" customHeight="1" x14ac:dyDescent="0.25">
      <c r="A1679" s="56">
        <v>1688</v>
      </c>
      <c r="B1679" s="55"/>
      <c r="C1679" s="47">
        <f t="shared" si="291"/>
        <v>0</v>
      </c>
      <c r="D1679" s="61"/>
      <c r="E1679" s="54"/>
      <c r="F1679" s="47">
        <f t="shared" si="292"/>
        <v>0</v>
      </c>
      <c r="G1679" s="61"/>
      <c r="H1679" s="61"/>
      <c r="I1679" s="61"/>
      <c r="J1679" s="58"/>
      <c r="K1679" s="61"/>
      <c r="L1679" s="61"/>
      <c r="M1679" s="61"/>
      <c r="N1679" s="47">
        <f t="shared" si="290"/>
        <v>0</v>
      </c>
      <c r="O1679" s="53"/>
      <c r="P1679" s="47">
        <f t="shared" si="293"/>
        <v>0</v>
      </c>
      <c r="Q1679" s="60"/>
      <c r="R1679" s="47">
        <f t="shared" si="294"/>
        <v>0</v>
      </c>
      <c r="S1679" s="52"/>
      <c r="T1679" s="60"/>
      <c r="U1679" s="60"/>
      <c r="V1679" s="61"/>
      <c r="W1679" s="47">
        <f t="shared" si="295"/>
        <v>0</v>
      </c>
      <c r="X1679" s="60"/>
      <c r="Y1679" s="47">
        <f t="shared" si="296"/>
        <v>0</v>
      </c>
      <c r="Z1679" s="59"/>
      <c r="AA1679" s="58"/>
      <c r="AB1679" s="47">
        <f t="shared" si="297"/>
        <v>0</v>
      </c>
      <c r="AC1679" s="58"/>
      <c r="AD1679" s="47">
        <f t="shared" si="298"/>
        <v>0</v>
      </c>
      <c r="AE1679" s="57"/>
      <c r="AF1679" s="47">
        <f t="shared" si="299"/>
        <v>0</v>
      </c>
      <c r="AG1679" s="57"/>
      <c r="AH1679" s="47">
        <f t="shared" si="300"/>
        <v>0</v>
      </c>
      <c r="AI1679" s="46"/>
      <c r="AJ1679" s="45"/>
      <c r="AK1679" s="45"/>
      <c r="AL1679" s="44"/>
    </row>
    <row r="1680" spans="1:38" s="43" customFormat="1" ht="24.95" customHeight="1" x14ac:dyDescent="0.25">
      <c r="A1680" s="56">
        <v>1689</v>
      </c>
      <c r="B1680" s="55"/>
      <c r="C1680" s="47">
        <f t="shared" si="291"/>
        <v>0</v>
      </c>
      <c r="D1680" s="61"/>
      <c r="E1680" s="54"/>
      <c r="F1680" s="47">
        <f t="shared" si="292"/>
        <v>0</v>
      </c>
      <c r="G1680" s="61"/>
      <c r="H1680" s="61"/>
      <c r="I1680" s="61"/>
      <c r="J1680" s="58"/>
      <c r="K1680" s="61"/>
      <c r="L1680" s="61"/>
      <c r="M1680" s="61"/>
      <c r="N1680" s="47">
        <f t="shared" si="290"/>
        <v>0</v>
      </c>
      <c r="O1680" s="53"/>
      <c r="P1680" s="47">
        <f t="shared" si="293"/>
        <v>0</v>
      </c>
      <c r="Q1680" s="60"/>
      <c r="R1680" s="47">
        <f t="shared" si="294"/>
        <v>0</v>
      </c>
      <c r="S1680" s="52"/>
      <c r="T1680" s="60"/>
      <c r="U1680" s="60"/>
      <c r="V1680" s="61"/>
      <c r="W1680" s="47">
        <f t="shared" si="295"/>
        <v>0</v>
      </c>
      <c r="X1680" s="60"/>
      <c r="Y1680" s="47">
        <f t="shared" si="296"/>
        <v>0</v>
      </c>
      <c r="Z1680" s="59"/>
      <c r="AA1680" s="58"/>
      <c r="AB1680" s="47">
        <f t="shared" si="297"/>
        <v>0</v>
      </c>
      <c r="AC1680" s="58"/>
      <c r="AD1680" s="47">
        <f t="shared" si="298"/>
        <v>0</v>
      </c>
      <c r="AE1680" s="57"/>
      <c r="AF1680" s="47">
        <f t="shared" si="299"/>
        <v>0</v>
      </c>
      <c r="AG1680" s="57"/>
      <c r="AH1680" s="47">
        <f t="shared" si="300"/>
        <v>0</v>
      </c>
      <c r="AI1680" s="46"/>
      <c r="AJ1680" s="45"/>
      <c r="AK1680" s="45"/>
      <c r="AL1680" s="44"/>
    </row>
    <row r="1681" spans="1:38" s="43" customFormat="1" ht="24.95" customHeight="1" x14ac:dyDescent="0.25">
      <c r="A1681" s="56">
        <v>1690</v>
      </c>
      <c r="B1681" s="55"/>
      <c r="C1681" s="47">
        <f t="shared" si="291"/>
        <v>0</v>
      </c>
      <c r="D1681" s="61"/>
      <c r="E1681" s="54"/>
      <c r="F1681" s="47">
        <f t="shared" si="292"/>
        <v>0</v>
      </c>
      <c r="G1681" s="61"/>
      <c r="H1681" s="61"/>
      <c r="I1681" s="61"/>
      <c r="J1681" s="58"/>
      <c r="K1681" s="61"/>
      <c r="L1681" s="61"/>
      <c r="M1681" s="61"/>
      <c r="N1681" s="47">
        <f t="shared" si="290"/>
        <v>0</v>
      </c>
      <c r="O1681" s="53"/>
      <c r="P1681" s="47">
        <f t="shared" si="293"/>
        <v>0</v>
      </c>
      <c r="Q1681" s="60"/>
      <c r="R1681" s="47">
        <f t="shared" si="294"/>
        <v>0</v>
      </c>
      <c r="S1681" s="52"/>
      <c r="T1681" s="60"/>
      <c r="U1681" s="60"/>
      <c r="V1681" s="61"/>
      <c r="W1681" s="47">
        <f t="shared" si="295"/>
        <v>0</v>
      </c>
      <c r="X1681" s="60"/>
      <c r="Y1681" s="47">
        <f t="shared" si="296"/>
        <v>0</v>
      </c>
      <c r="Z1681" s="59"/>
      <c r="AA1681" s="58"/>
      <c r="AB1681" s="47">
        <f t="shared" si="297"/>
        <v>0</v>
      </c>
      <c r="AC1681" s="58"/>
      <c r="AD1681" s="47">
        <f t="shared" si="298"/>
        <v>0</v>
      </c>
      <c r="AE1681" s="57"/>
      <c r="AF1681" s="47">
        <f t="shared" si="299"/>
        <v>0</v>
      </c>
      <c r="AG1681" s="57"/>
      <c r="AH1681" s="47">
        <f t="shared" si="300"/>
        <v>0</v>
      </c>
      <c r="AI1681" s="46"/>
      <c r="AJ1681" s="45"/>
      <c r="AK1681" s="45"/>
      <c r="AL1681" s="44"/>
    </row>
    <row r="1682" spans="1:38" s="43" customFormat="1" ht="24.95" customHeight="1" x14ac:dyDescent="0.25">
      <c r="A1682" s="56">
        <v>1691</v>
      </c>
      <c r="B1682" s="55"/>
      <c r="C1682" s="47">
        <f t="shared" si="291"/>
        <v>0</v>
      </c>
      <c r="D1682" s="61"/>
      <c r="E1682" s="54"/>
      <c r="F1682" s="47">
        <f t="shared" si="292"/>
        <v>0</v>
      </c>
      <c r="G1682" s="61"/>
      <c r="H1682" s="61"/>
      <c r="I1682" s="61"/>
      <c r="J1682" s="58"/>
      <c r="K1682" s="61"/>
      <c r="L1682" s="61"/>
      <c r="M1682" s="61"/>
      <c r="N1682" s="47">
        <f t="shared" si="290"/>
        <v>0</v>
      </c>
      <c r="O1682" s="53"/>
      <c r="P1682" s="47">
        <f t="shared" si="293"/>
        <v>0</v>
      </c>
      <c r="Q1682" s="60"/>
      <c r="R1682" s="47">
        <f t="shared" si="294"/>
        <v>0</v>
      </c>
      <c r="S1682" s="52"/>
      <c r="T1682" s="60"/>
      <c r="U1682" s="60"/>
      <c r="V1682" s="61"/>
      <c r="W1682" s="47">
        <f t="shared" si="295"/>
        <v>0</v>
      </c>
      <c r="X1682" s="60"/>
      <c r="Y1682" s="47">
        <f t="shared" si="296"/>
        <v>0</v>
      </c>
      <c r="Z1682" s="59"/>
      <c r="AA1682" s="58"/>
      <c r="AB1682" s="47">
        <f t="shared" si="297"/>
        <v>0</v>
      </c>
      <c r="AC1682" s="58"/>
      <c r="AD1682" s="47">
        <f t="shared" si="298"/>
        <v>0</v>
      </c>
      <c r="AE1682" s="57"/>
      <c r="AF1682" s="47">
        <f t="shared" si="299"/>
        <v>0</v>
      </c>
      <c r="AG1682" s="57"/>
      <c r="AH1682" s="47">
        <f t="shared" si="300"/>
        <v>0</v>
      </c>
      <c r="AI1682" s="46"/>
      <c r="AJ1682" s="45"/>
      <c r="AK1682" s="45"/>
      <c r="AL1682" s="44"/>
    </row>
    <row r="1683" spans="1:38" s="43" customFormat="1" ht="24.95" customHeight="1" x14ac:dyDescent="0.25">
      <c r="A1683" s="56">
        <v>1692</v>
      </c>
      <c r="B1683" s="55"/>
      <c r="C1683" s="47">
        <f t="shared" si="291"/>
        <v>0</v>
      </c>
      <c r="D1683" s="61"/>
      <c r="E1683" s="54"/>
      <c r="F1683" s="47">
        <f t="shared" si="292"/>
        <v>0</v>
      </c>
      <c r="G1683" s="61"/>
      <c r="H1683" s="61"/>
      <c r="I1683" s="61"/>
      <c r="J1683" s="58"/>
      <c r="K1683" s="61"/>
      <c r="L1683" s="61"/>
      <c r="M1683" s="61"/>
      <c r="N1683" s="47">
        <f t="shared" si="290"/>
        <v>0</v>
      </c>
      <c r="O1683" s="53"/>
      <c r="P1683" s="47">
        <f t="shared" si="293"/>
        <v>0</v>
      </c>
      <c r="Q1683" s="60"/>
      <c r="R1683" s="47">
        <f t="shared" si="294"/>
        <v>0</v>
      </c>
      <c r="S1683" s="52"/>
      <c r="T1683" s="60"/>
      <c r="U1683" s="60"/>
      <c r="V1683" s="61"/>
      <c r="W1683" s="47">
        <f t="shared" si="295"/>
        <v>0</v>
      </c>
      <c r="X1683" s="60"/>
      <c r="Y1683" s="47">
        <f t="shared" si="296"/>
        <v>0</v>
      </c>
      <c r="Z1683" s="59"/>
      <c r="AA1683" s="58"/>
      <c r="AB1683" s="47">
        <f t="shared" si="297"/>
        <v>0</v>
      </c>
      <c r="AC1683" s="58"/>
      <c r="AD1683" s="47">
        <f t="shared" si="298"/>
        <v>0</v>
      </c>
      <c r="AE1683" s="57"/>
      <c r="AF1683" s="47">
        <f t="shared" si="299"/>
        <v>0</v>
      </c>
      <c r="AG1683" s="57"/>
      <c r="AH1683" s="47">
        <f t="shared" si="300"/>
        <v>0</v>
      </c>
      <c r="AI1683" s="46"/>
      <c r="AJ1683" s="45"/>
      <c r="AK1683" s="45"/>
      <c r="AL1683" s="44"/>
    </row>
    <row r="1684" spans="1:38" s="43" customFormat="1" ht="24.95" customHeight="1" x14ac:dyDescent="0.25">
      <c r="A1684" s="56">
        <v>1693</v>
      </c>
      <c r="B1684" s="55"/>
      <c r="C1684" s="47">
        <f t="shared" si="291"/>
        <v>0</v>
      </c>
      <c r="D1684" s="61"/>
      <c r="E1684" s="54"/>
      <c r="F1684" s="47">
        <f t="shared" si="292"/>
        <v>0</v>
      </c>
      <c r="G1684" s="61"/>
      <c r="H1684" s="61"/>
      <c r="I1684" s="61"/>
      <c r="J1684" s="58"/>
      <c r="K1684" s="61"/>
      <c r="L1684" s="61"/>
      <c r="M1684" s="61"/>
      <c r="N1684" s="47">
        <f t="shared" si="290"/>
        <v>0</v>
      </c>
      <c r="O1684" s="53"/>
      <c r="P1684" s="47">
        <f t="shared" si="293"/>
        <v>0</v>
      </c>
      <c r="Q1684" s="60"/>
      <c r="R1684" s="47">
        <f t="shared" si="294"/>
        <v>0</v>
      </c>
      <c r="S1684" s="52"/>
      <c r="T1684" s="60"/>
      <c r="U1684" s="60"/>
      <c r="V1684" s="61"/>
      <c r="W1684" s="47">
        <f t="shared" si="295"/>
        <v>0</v>
      </c>
      <c r="X1684" s="60"/>
      <c r="Y1684" s="47">
        <f t="shared" si="296"/>
        <v>0</v>
      </c>
      <c r="Z1684" s="59"/>
      <c r="AA1684" s="58"/>
      <c r="AB1684" s="47">
        <f t="shared" si="297"/>
        <v>0</v>
      </c>
      <c r="AC1684" s="58"/>
      <c r="AD1684" s="47">
        <f t="shared" si="298"/>
        <v>0</v>
      </c>
      <c r="AE1684" s="57"/>
      <c r="AF1684" s="47">
        <f t="shared" si="299"/>
        <v>0</v>
      </c>
      <c r="AG1684" s="57"/>
      <c r="AH1684" s="47">
        <f t="shared" si="300"/>
        <v>0</v>
      </c>
      <c r="AI1684" s="46"/>
      <c r="AJ1684" s="45"/>
      <c r="AK1684" s="45"/>
      <c r="AL1684" s="44"/>
    </row>
    <row r="1685" spans="1:38" s="43" customFormat="1" ht="24.95" customHeight="1" x14ac:dyDescent="0.25">
      <c r="A1685" s="56">
        <v>1694</v>
      </c>
      <c r="B1685" s="55"/>
      <c r="C1685" s="47">
        <f t="shared" si="291"/>
        <v>0</v>
      </c>
      <c r="D1685" s="61"/>
      <c r="E1685" s="54"/>
      <c r="F1685" s="47">
        <f t="shared" si="292"/>
        <v>0</v>
      </c>
      <c r="G1685" s="61"/>
      <c r="H1685" s="61"/>
      <c r="I1685" s="61"/>
      <c r="J1685" s="58"/>
      <c r="K1685" s="61"/>
      <c r="L1685" s="61"/>
      <c r="M1685" s="61"/>
      <c r="N1685" s="47">
        <f t="shared" si="290"/>
        <v>0</v>
      </c>
      <c r="O1685" s="53"/>
      <c r="P1685" s="47">
        <f t="shared" si="293"/>
        <v>0</v>
      </c>
      <c r="Q1685" s="60"/>
      <c r="R1685" s="47">
        <f t="shared" si="294"/>
        <v>0</v>
      </c>
      <c r="S1685" s="52"/>
      <c r="T1685" s="60"/>
      <c r="U1685" s="60"/>
      <c r="V1685" s="61"/>
      <c r="W1685" s="47">
        <f t="shared" si="295"/>
        <v>0</v>
      </c>
      <c r="X1685" s="60"/>
      <c r="Y1685" s="47">
        <f t="shared" si="296"/>
        <v>0</v>
      </c>
      <c r="Z1685" s="59"/>
      <c r="AA1685" s="58"/>
      <c r="AB1685" s="47">
        <f t="shared" si="297"/>
        <v>0</v>
      </c>
      <c r="AC1685" s="58"/>
      <c r="AD1685" s="47">
        <f t="shared" si="298"/>
        <v>0</v>
      </c>
      <c r="AE1685" s="57"/>
      <c r="AF1685" s="47">
        <f t="shared" si="299"/>
        <v>0</v>
      </c>
      <c r="AG1685" s="57"/>
      <c r="AH1685" s="47">
        <f t="shared" si="300"/>
        <v>0</v>
      </c>
      <c r="AI1685" s="46"/>
      <c r="AJ1685" s="45"/>
      <c r="AK1685" s="45"/>
      <c r="AL1685" s="44"/>
    </row>
    <row r="1686" spans="1:38" s="43" customFormat="1" ht="24.95" customHeight="1" x14ac:dyDescent="0.25">
      <c r="A1686" s="56">
        <v>1695</v>
      </c>
      <c r="B1686" s="55"/>
      <c r="C1686" s="47">
        <f t="shared" si="291"/>
        <v>0</v>
      </c>
      <c r="D1686" s="61"/>
      <c r="E1686" s="54"/>
      <c r="F1686" s="47">
        <f t="shared" si="292"/>
        <v>0</v>
      </c>
      <c r="G1686" s="61"/>
      <c r="H1686" s="61"/>
      <c r="I1686" s="61"/>
      <c r="J1686" s="58"/>
      <c r="K1686" s="61"/>
      <c r="L1686" s="61"/>
      <c r="M1686" s="61"/>
      <c r="N1686" s="47">
        <f t="shared" si="290"/>
        <v>0</v>
      </c>
      <c r="O1686" s="53"/>
      <c r="P1686" s="47">
        <f t="shared" si="293"/>
        <v>0</v>
      </c>
      <c r="Q1686" s="60"/>
      <c r="R1686" s="47">
        <f t="shared" si="294"/>
        <v>0</v>
      </c>
      <c r="S1686" s="52"/>
      <c r="T1686" s="60"/>
      <c r="U1686" s="60"/>
      <c r="V1686" s="61"/>
      <c r="W1686" s="47">
        <f t="shared" si="295"/>
        <v>0</v>
      </c>
      <c r="X1686" s="60"/>
      <c r="Y1686" s="47">
        <f t="shared" si="296"/>
        <v>0</v>
      </c>
      <c r="Z1686" s="59"/>
      <c r="AA1686" s="58"/>
      <c r="AB1686" s="47">
        <f t="shared" si="297"/>
        <v>0</v>
      </c>
      <c r="AC1686" s="58"/>
      <c r="AD1686" s="47">
        <f t="shared" si="298"/>
        <v>0</v>
      </c>
      <c r="AE1686" s="57"/>
      <c r="AF1686" s="47">
        <f t="shared" si="299"/>
        <v>0</v>
      </c>
      <c r="AG1686" s="57"/>
      <c r="AH1686" s="47">
        <f t="shared" si="300"/>
        <v>0</v>
      </c>
      <c r="AI1686" s="46"/>
      <c r="AJ1686" s="45"/>
      <c r="AK1686" s="45"/>
      <c r="AL1686" s="44"/>
    </row>
    <row r="1687" spans="1:38" s="43" customFormat="1" ht="24.95" customHeight="1" x14ac:dyDescent="0.25">
      <c r="A1687" s="56">
        <v>1696</v>
      </c>
      <c r="B1687" s="55"/>
      <c r="C1687" s="47">
        <f t="shared" si="291"/>
        <v>0</v>
      </c>
      <c r="D1687" s="61"/>
      <c r="E1687" s="54"/>
      <c r="F1687" s="47">
        <f t="shared" si="292"/>
        <v>0</v>
      </c>
      <c r="G1687" s="61"/>
      <c r="H1687" s="61"/>
      <c r="I1687" s="61"/>
      <c r="J1687" s="58"/>
      <c r="K1687" s="61"/>
      <c r="L1687" s="61"/>
      <c r="M1687" s="61"/>
      <c r="N1687" s="47">
        <f t="shared" si="290"/>
        <v>0</v>
      </c>
      <c r="O1687" s="53"/>
      <c r="P1687" s="47">
        <f t="shared" si="293"/>
        <v>0</v>
      </c>
      <c r="Q1687" s="60"/>
      <c r="R1687" s="47">
        <f t="shared" si="294"/>
        <v>0</v>
      </c>
      <c r="S1687" s="52"/>
      <c r="T1687" s="60"/>
      <c r="U1687" s="60"/>
      <c r="V1687" s="61"/>
      <c r="W1687" s="47">
        <f t="shared" si="295"/>
        <v>0</v>
      </c>
      <c r="X1687" s="60"/>
      <c r="Y1687" s="47">
        <f t="shared" si="296"/>
        <v>0</v>
      </c>
      <c r="Z1687" s="59"/>
      <c r="AA1687" s="58"/>
      <c r="AB1687" s="47">
        <f t="shared" si="297"/>
        <v>0</v>
      </c>
      <c r="AC1687" s="58"/>
      <c r="AD1687" s="47">
        <f t="shared" si="298"/>
        <v>0</v>
      </c>
      <c r="AE1687" s="57"/>
      <c r="AF1687" s="47">
        <f t="shared" si="299"/>
        <v>0</v>
      </c>
      <c r="AG1687" s="57"/>
      <c r="AH1687" s="47">
        <f t="shared" si="300"/>
        <v>0</v>
      </c>
      <c r="AI1687" s="46"/>
      <c r="AJ1687" s="45"/>
      <c r="AK1687" s="45"/>
      <c r="AL1687" s="44"/>
    </row>
    <row r="1688" spans="1:38" s="43" customFormat="1" ht="24.95" customHeight="1" x14ac:dyDescent="0.25">
      <c r="A1688" s="56">
        <v>1697</v>
      </c>
      <c r="B1688" s="55"/>
      <c r="C1688" s="47">
        <f t="shared" si="291"/>
        <v>0</v>
      </c>
      <c r="D1688" s="61"/>
      <c r="E1688" s="54"/>
      <c r="F1688" s="47">
        <f t="shared" si="292"/>
        <v>0</v>
      </c>
      <c r="G1688" s="61"/>
      <c r="H1688" s="61"/>
      <c r="I1688" s="61"/>
      <c r="J1688" s="58"/>
      <c r="K1688" s="61"/>
      <c r="L1688" s="61"/>
      <c r="M1688" s="61"/>
      <c r="N1688" s="47">
        <f t="shared" si="290"/>
        <v>0</v>
      </c>
      <c r="O1688" s="53"/>
      <c r="P1688" s="47">
        <f t="shared" si="293"/>
        <v>0</v>
      </c>
      <c r="Q1688" s="60"/>
      <c r="R1688" s="47">
        <f t="shared" si="294"/>
        <v>0</v>
      </c>
      <c r="S1688" s="52"/>
      <c r="T1688" s="60"/>
      <c r="U1688" s="60"/>
      <c r="V1688" s="61"/>
      <c r="W1688" s="47">
        <f t="shared" si="295"/>
        <v>0</v>
      </c>
      <c r="X1688" s="60"/>
      <c r="Y1688" s="47">
        <f t="shared" si="296"/>
        <v>0</v>
      </c>
      <c r="Z1688" s="59"/>
      <c r="AA1688" s="58"/>
      <c r="AB1688" s="47">
        <f t="shared" si="297"/>
        <v>0</v>
      </c>
      <c r="AC1688" s="58"/>
      <c r="AD1688" s="47">
        <f t="shared" si="298"/>
        <v>0</v>
      </c>
      <c r="AE1688" s="57"/>
      <c r="AF1688" s="47">
        <f t="shared" si="299"/>
        <v>0</v>
      </c>
      <c r="AG1688" s="57"/>
      <c r="AH1688" s="47">
        <f t="shared" si="300"/>
        <v>0</v>
      </c>
      <c r="AI1688" s="46"/>
      <c r="AJ1688" s="45"/>
      <c r="AK1688" s="45"/>
      <c r="AL1688" s="44"/>
    </row>
    <row r="1689" spans="1:38" s="43" customFormat="1" ht="24.95" customHeight="1" x14ac:dyDescent="0.25">
      <c r="A1689" s="56">
        <v>1698</v>
      </c>
      <c r="B1689" s="55"/>
      <c r="C1689" s="47">
        <f t="shared" si="291"/>
        <v>0</v>
      </c>
      <c r="D1689" s="61"/>
      <c r="E1689" s="54"/>
      <c r="F1689" s="47">
        <f t="shared" si="292"/>
        <v>0</v>
      </c>
      <c r="G1689" s="61"/>
      <c r="H1689" s="61"/>
      <c r="I1689" s="61"/>
      <c r="J1689" s="58"/>
      <c r="K1689" s="61"/>
      <c r="L1689" s="61"/>
      <c r="M1689" s="61"/>
      <c r="N1689" s="47">
        <f t="shared" si="290"/>
        <v>0</v>
      </c>
      <c r="O1689" s="53"/>
      <c r="P1689" s="47">
        <f t="shared" si="293"/>
        <v>0</v>
      </c>
      <c r="Q1689" s="60"/>
      <c r="R1689" s="47">
        <f t="shared" si="294"/>
        <v>0</v>
      </c>
      <c r="S1689" s="52"/>
      <c r="T1689" s="60"/>
      <c r="U1689" s="60"/>
      <c r="V1689" s="61"/>
      <c r="W1689" s="47">
        <f t="shared" si="295"/>
        <v>0</v>
      </c>
      <c r="X1689" s="60"/>
      <c r="Y1689" s="47">
        <f t="shared" si="296"/>
        <v>0</v>
      </c>
      <c r="Z1689" s="59"/>
      <c r="AA1689" s="58"/>
      <c r="AB1689" s="47">
        <f t="shared" si="297"/>
        <v>0</v>
      </c>
      <c r="AC1689" s="58"/>
      <c r="AD1689" s="47">
        <f t="shared" si="298"/>
        <v>0</v>
      </c>
      <c r="AE1689" s="57"/>
      <c r="AF1689" s="47">
        <f t="shared" si="299"/>
        <v>0</v>
      </c>
      <c r="AG1689" s="57"/>
      <c r="AH1689" s="47">
        <f t="shared" si="300"/>
        <v>0</v>
      </c>
      <c r="AI1689" s="46"/>
      <c r="AJ1689" s="45"/>
      <c r="AK1689" s="45"/>
      <c r="AL1689" s="44"/>
    </row>
    <row r="1690" spans="1:38" s="43" customFormat="1" ht="24.95" customHeight="1" x14ac:dyDescent="0.25">
      <c r="A1690" s="56">
        <v>1699</v>
      </c>
      <c r="B1690" s="55"/>
      <c r="C1690" s="47">
        <f t="shared" si="291"/>
        <v>0</v>
      </c>
      <c r="D1690" s="61"/>
      <c r="E1690" s="54"/>
      <c r="F1690" s="47">
        <f t="shared" si="292"/>
        <v>0</v>
      </c>
      <c r="G1690" s="61"/>
      <c r="H1690" s="61"/>
      <c r="I1690" s="61"/>
      <c r="J1690" s="58"/>
      <c r="K1690" s="61"/>
      <c r="L1690" s="61"/>
      <c r="M1690" s="61"/>
      <c r="N1690" s="47">
        <f t="shared" si="290"/>
        <v>0</v>
      </c>
      <c r="O1690" s="53"/>
      <c r="P1690" s="47">
        <f t="shared" si="293"/>
        <v>0</v>
      </c>
      <c r="Q1690" s="60"/>
      <c r="R1690" s="47">
        <f t="shared" si="294"/>
        <v>0</v>
      </c>
      <c r="S1690" s="52"/>
      <c r="T1690" s="60"/>
      <c r="U1690" s="60"/>
      <c r="V1690" s="61"/>
      <c r="W1690" s="47">
        <f t="shared" si="295"/>
        <v>0</v>
      </c>
      <c r="X1690" s="60"/>
      <c r="Y1690" s="47">
        <f t="shared" si="296"/>
        <v>0</v>
      </c>
      <c r="Z1690" s="59"/>
      <c r="AA1690" s="58"/>
      <c r="AB1690" s="47">
        <f t="shared" si="297"/>
        <v>0</v>
      </c>
      <c r="AC1690" s="58"/>
      <c r="AD1690" s="47">
        <f t="shared" si="298"/>
        <v>0</v>
      </c>
      <c r="AE1690" s="57"/>
      <c r="AF1690" s="47">
        <f t="shared" si="299"/>
        <v>0</v>
      </c>
      <c r="AG1690" s="57"/>
      <c r="AH1690" s="47">
        <f t="shared" si="300"/>
        <v>0</v>
      </c>
      <c r="AI1690" s="46"/>
      <c r="AJ1690" s="45"/>
      <c r="AK1690" s="45"/>
      <c r="AL1690" s="44"/>
    </row>
    <row r="1691" spans="1:38" s="43" customFormat="1" ht="24.95" customHeight="1" x14ac:dyDescent="0.25">
      <c r="A1691" s="56">
        <v>1700</v>
      </c>
      <c r="B1691" s="55"/>
      <c r="C1691" s="47">
        <f t="shared" si="291"/>
        <v>0</v>
      </c>
      <c r="D1691" s="61"/>
      <c r="E1691" s="54"/>
      <c r="F1691" s="47">
        <f t="shared" si="292"/>
        <v>0</v>
      </c>
      <c r="G1691" s="61"/>
      <c r="H1691" s="61"/>
      <c r="I1691" s="61"/>
      <c r="J1691" s="58"/>
      <c r="K1691" s="61"/>
      <c r="L1691" s="61"/>
      <c r="M1691" s="61"/>
      <c r="N1691" s="47">
        <f t="shared" si="290"/>
        <v>0</v>
      </c>
      <c r="O1691" s="53"/>
      <c r="P1691" s="47">
        <f t="shared" si="293"/>
        <v>0</v>
      </c>
      <c r="Q1691" s="60"/>
      <c r="R1691" s="47">
        <f t="shared" si="294"/>
        <v>0</v>
      </c>
      <c r="S1691" s="52"/>
      <c r="T1691" s="60"/>
      <c r="U1691" s="60"/>
      <c r="V1691" s="61"/>
      <c r="W1691" s="47">
        <f t="shared" si="295"/>
        <v>0</v>
      </c>
      <c r="X1691" s="60"/>
      <c r="Y1691" s="47">
        <f t="shared" si="296"/>
        <v>0</v>
      </c>
      <c r="Z1691" s="59"/>
      <c r="AA1691" s="58"/>
      <c r="AB1691" s="47">
        <f t="shared" si="297"/>
        <v>0</v>
      </c>
      <c r="AC1691" s="58"/>
      <c r="AD1691" s="47">
        <f t="shared" si="298"/>
        <v>0</v>
      </c>
      <c r="AE1691" s="57"/>
      <c r="AF1691" s="47">
        <f t="shared" si="299"/>
        <v>0</v>
      </c>
      <c r="AG1691" s="57"/>
      <c r="AH1691" s="47">
        <f t="shared" si="300"/>
        <v>0</v>
      </c>
      <c r="AI1691" s="46"/>
      <c r="AJ1691" s="45"/>
      <c r="AK1691" s="45"/>
      <c r="AL1691" s="44"/>
    </row>
    <row r="1692" spans="1:38" s="43" customFormat="1" ht="24.95" customHeight="1" x14ac:dyDescent="0.25">
      <c r="A1692" s="56">
        <v>1701</v>
      </c>
      <c r="B1692" s="55"/>
      <c r="C1692" s="47">
        <f t="shared" si="291"/>
        <v>0</v>
      </c>
      <c r="D1692" s="61"/>
      <c r="E1692" s="54"/>
      <c r="F1692" s="47">
        <f t="shared" si="292"/>
        <v>0</v>
      </c>
      <c r="G1692" s="61"/>
      <c r="H1692" s="61"/>
      <c r="I1692" s="61"/>
      <c r="J1692" s="58"/>
      <c r="K1692" s="61"/>
      <c r="L1692" s="61"/>
      <c r="M1692" s="61"/>
      <c r="N1692" s="47">
        <f t="shared" si="290"/>
        <v>0</v>
      </c>
      <c r="O1692" s="53"/>
      <c r="P1692" s="47">
        <f t="shared" si="293"/>
        <v>0</v>
      </c>
      <c r="Q1692" s="60"/>
      <c r="R1692" s="47">
        <f t="shared" si="294"/>
        <v>0</v>
      </c>
      <c r="S1692" s="52"/>
      <c r="T1692" s="60"/>
      <c r="U1692" s="60"/>
      <c r="V1692" s="61"/>
      <c r="W1692" s="47">
        <f t="shared" si="295"/>
        <v>0</v>
      </c>
      <c r="X1692" s="60"/>
      <c r="Y1692" s="47">
        <f t="shared" si="296"/>
        <v>0</v>
      </c>
      <c r="Z1692" s="59"/>
      <c r="AA1692" s="58"/>
      <c r="AB1692" s="47">
        <f t="shared" si="297"/>
        <v>0</v>
      </c>
      <c r="AC1692" s="58"/>
      <c r="AD1692" s="47">
        <f t="shared" si="298"/>
        <v>0</v>
      </c>
      <c r="AE1692" s="57"/>
      <c r="AF1692" s="47">
        <f t="shared" si="299"/>
        <v>0</v>
      </c>
      <c r="AG1692" s="57"/>
      <c r="AH1692" s="47">
        <f t="shared" si="300"/>
        <v>0</v>
      </c>
      <c r="AI1692" s="46"/>
      <c r="AJ1692" s="45"/>
      <c r="AK1692" s="45"/>
      <c r="AL1692" s="44"/>
    </row>
    <row r="1693" spans="1:38" s="43" customFormat="1" ht="24.95" customHeight="1" x14ac:dyDescent="0.25">
      <c r="A1693" s="56">
        <v>1702</v>
      </c>
      <c r="B1693" s="55"/>
      <c r="C1693" s="47">
        <f t="shared" si="291"/>
        <v>0</v>
      </c>
      <c r="D1693" s="61"/>
      <c r="E1693" s="54"/>
      <c r="F1693" s="47">
        <f t="shared" si="292"/>
        <v>0</v>
      </c>
      <c r="G1693" s="61"/>
      <c r="H1693" s="61"/>
      <c r="I1693" s="61"/>
      <c r="J1693" s="58"/>
      <c r="K1693" s="61"/>
      <c r="L1693" s="61"/>
      <c r="M1693" s="61"/>
      <c r="N1693" s="47">
        <f t="shared" si="290"/>
        <v>0</v>
      </c>
      <c r="O1693" s="53"/>
      <c r="P1693" s="47">
        <f t="shared" si="293"/>
        <v>0</v>
      </c>
      <c r="Q1693" s="60"/>
      <c r="R1693" s="47">
        <f t="shared" si="294"/>
        <v>0</v>
      </c>
      <c r="S1693" s="52"/>
      <c r="T1693" s="60"/>
      <c r="U1693" s="60"/>
      <c r="V1693" s="61"/>
      <c r="W1693" s="47">
        <f t="shared" si="295"/>
        <v>0</v>
      </c>
      <c r="X1693" s="60"/>
      <c r="Y1693" s="47">
        <f t="shared" si="296"/>
        <v>0</v>
      </c>
      <c r="Z1693" s="59"/>
      <c r="AA1693" s="58"/>
      <c r="AB1693" s="47">
        <f t="shared" si="297"/>
        <v>0</v>
      </c>
      <c r="AC1693" s="58"/>
      <c r="AD1693" s="47">
        <f t="shared" si="298"/>
        <v>0</v>
      </c>
      <c r="AE1693" s="57"/>
      <c r="AF1693" s="47">
        <f t="shared" si="299"/>
        <v>0</v>
      </c>
      <c r="AG1693" s="57"/>
      <c r="AH1693" s="47">
        <f t="shared" si="300"/>
        <v>0</v>
      </c>
      <c r="AI1693" s="46"/>
      <c r="AJ1693" s="45"/>
      <c r="AK1693" s="45"/>
      <c r="AL1693" s="44"/>
    </row>
    <row r="1694" spans="1:38" s="43" customFormat="1" ht="24.95" customHeight="1" x14ac:dyDescent="0.25">
      <c r="A1694" s="56">
        <v>1703</v>
      </c>
      <c r="B1694" s="55"/>
      <c r="C1694" s="47">
        <f t="shared" si="291"/>
        <v>0</v>
      </c>
      <c r="D1694" s="61"/>
      <c r="E1694" s="54"/>
      <c r="F1694" s="47">
        <f t="shared" si="292"/>
        <v>0</v>
      </c>
      <c r="G1694" s="61"/>
      <c r="H1694" s="61"/>
      <c r="I1694" s="61"/>
      <c r="J1694" s="58"/>
      <c r="K1694" s="61"/>
      <c r="L1694" s="61"/>
      <c r="M1694" s="61"/>
      <c r="N1694" s="47">
        <f t="shared" si="290"/>
        <v>0</v>
      </c>
      <c r="O1694" s="53"/>
      <c r="P1694" s="47">
        <f t="shared" si="293"/>
        <v>0</v>
      </c>
      <c r="Q1694" s="60"/>
      <c r="R1694" s="47">
        <f t="shared" si="294"/>
        <v>0</v>
      </c>
      <c r="S1694" s="52"/>
      <c r="T1694" s="60"/>
      <c r="U1694" s="60"/>
      <c r="V1694" s="61"/>
      <c r="W1694" s="47">
        <f t="shared" si="295"/>
        <v>0</v>
      </c>
      <c r="X1694" s="60"/>
      <c r="Y1694" s="47">
        <f t="shared" si="296"/>
        <v>0</v>
      </c>
      <c r="Z1694" s="59"/>
      <c r="AA1694" s="58"/>
      <c r="AB1694" s="47">
        <f t="shared" si="297"/>
        <v>0</v>
      </c>
      <c r="AC1694" s="58"/>
      <c r="AD1694" s="47">
        <f t="shared" si="298"/>
        <v>0</v>
      </c>
      <c r="AE1694" s="57"/>
      <c r="AF1694" s="47">
        <f t="shared" si="299"/>
        <v>0</v>
      </c>
      <c r="AG1694" s="57"/>
      <c r="AH1694" s="47">
        <f t="shared" si="300"/>
        <v>0</v>
      </c>
      <c r="AI1694" s="46"/>
      <c r="AJ1694" s="45"/>
      <c r="AK1694" s="45"/>
      <c r="AL1694" s="44"/>
    </row>
    <row r="1695" spans="1:38" s="43" customFormat="1" ht="24.95" customHeight="1" x14ac:dyDescent="0.25">
      <c r="A1695" s="56">
        <v>1704</v>
      </c>
      <c r="B1695" s="55"/>
      <c r="C1695" s="47">
        <f t="shared" si="291"/>
        <v>0</v>
      </c>
      <c r="D1695" s="61"/>
      <c r="E1695" s="54"/>
      <c r="F1695" s="47">
        <f t="shared" si="292"/>
        <v>0</v>
      </c>
      <c r="G1695" s="61"/>
      <c r="H1695" s="61"/>
      <c r="I1695" s="61"/>
      <c r="J1695" s="58"/>
      <c r="K1695" s="61"/>
      <c r="L1695" s="61"/>
      <c r="M1695" s="61"/>
      <c r="N1695" s="47">
        <f t="shared" si="290"/>
        <v>0</v>
      </c>
      <c r="O1695" s="53"/>
      <c r="P1695" s="47">
        <f t="shared" si="293"/>
        <v>0</v>
      </c>
      <c r="Q1695" s="60"/>
      <c r="R1695" s="47">
        <f t="shared" si="294"/>
        <v>0</v>
      </c>
      <c r="S1695" s="52"/>
      <c r="T1695" s="60"/>
      <c r="U1695" s="60"/>
      <c r="V1695" s="61"/>
      <c r="W1695" s="47">
        <f t="shared" si="295"/>
        <v>0</v>
      </c>
      <c r="X1695" s="60"/>
      <c r="Y1695" s="47">
        <f t="shared" si="296"/>
        <v>0</v>
      </c>
      <c r="Z1695" s="59"/>
      <c r="AA1695" s="58"/>
      <c r="AB1695" s="47">
        <f t="shared" si="297"/>
        <v>0</v>
      </c>
      <c r="AC1695" s="58"/>
      <c r="AD1695" s="47">
        <f t="shared" si="298"/>
        <v>0</v>
      </c>
      <c r="AE1695" s="57"/>
      <c r="AF1695" s="47">
        <f t="shared" si="299"/>
        <v>0</v>
      </c>
      <c r="AG1695" s="57"/>
      <c r="AH1695" s="47">
        <f t="shared" si="300"/>
        <v>0</v>
      </c>
      <c r="AI1695" s="46"/>
      <c r="AJ1695" s="45"/>
      <c r="AK1695" s="45"/>
      <c r="AL1695" s="44"/>
    </row>
    <row r="1696" spans="1:38" s="43" customFormat="1" ht="24.95" customHeight="1" x14ac:dyDescent="0.25">
      <c r="A1696" s="56">
        <v>1705</v>
      </c>
      <c r="B1696" s="55"/>
      <c r="C1696" s="47">
        <f t="shared" si="291"/>
        <v>0</v>
      </c>
      <c r="D1696" s="61"/>
      <c r="E1696" s="54"/>
      <c r="F1696" s="47">
        <f t="shared" si="292"/>
        <v>0</v>
      </c>
      <c r="G1696" s="61"/>
      <c r="H1696" s="61"/>
      <c r="I1696" s="61"/>
      <c r="J1696" s="58"/>
      <c r="K1696" s="61"/>
      <c r="L1696" s="61"/>
      <c r="M1696" s="61"/>
      <c r="N1696" s="47">
        <f t="shared" si="290"/>
        <v>0</v>
      </c>
      <c r="O1696" s="53"/>
      <c r="P1696" s="47">
        <f t="shared" si="293"/>
        <v>0</v>
      </c>
      <c r="Q1696" s="60"/>
      <c r="R1696" s="47">
        <f t="shared" si="294"/>
        <v>0</v>
      </c>
      <c r="S1696" s="52"/>
      <c r="T1696" s="60"/>
      <c r="U1696" s="60"/>
      <c r="V1696" s="61"/>
      <c r="W1696" s="47">
        <f t="shared" si="295"/>
        <v>0</v>
      </c>
      <c r="X1696" s="60"/>
      <c r="Y1696" s="47">
        <f t="shared" si="296"/>
        <v>0</v>
      </c>
      <c r="Z1696" s="59"/>
      <c r="AA1696" s="58"/>
      <c r="AB1696" s="47">
        <f t="shared" si="297"/>
        <v>0</v>
      </c>
      <c r="AC1696" s="58"/>
      <c r="AD1696" s="47">
        <f t="shared" si="298"/>
        <v>0</v>
      </c>
      <c r="AE1696" s="57"/>
      <c r="AF1696" s="47">
        <f t="shared" si="299"/>
        <v>0</v>
      </c>
      <c r="AG1696" s="57"/>
      <c r="AH1696" s="47">
        <f t="shared" si="300"/>
        <v>0</v>
      </c>
      <c r="AI1696" s="46"/>
      <c r="AJ1696" s="45"/>
      <c r="AK1696" s="45"/>
      <c r="AL1696" s="44"/>
    </row>
    <row r="1697" spans="1:38" s="43" customFormat="1" ht="24.95" customHeight="1" x14ac:dyDescent="0.25">
      <c r="A1697" s="56">
        <v>1706</v>
      </c>
      <c r="B1697" s="55"/>
      <c r="C1697" s="47">
        <f t="shared" si="291"/>
        <v>0</v>
      </c>
      <c r="D1697" s="61"/>
      <c r="E1697" s="54"/>
      <c r="F1697" s="47">
        <f t="shared" si="292"/>
        <v>0</v>
      </c>
      <c r="G1697" s="61"/>
      <c r="H1697" s="61"/>
      <c r="I1697" s="61"/>
      <c r="J1697" s="58"/>
      <c r="K1697" s="61"/>
      <c r="L1697" s="61"/>
      <c r="M1697" s="61"/>
      <c r="N1697" s="47">
        <f t="shared" si="290"/>
        <v>0</v>
      </c>
      <c r="O1697" s="53"/>
      <c r="P1697" s="47">
        <f t="shared" si="293"/>
        <v>0</v>
      </c>
      <c r="Q1697" s="60"/>
      <c r="R1697" s="47">
        <f t="shared" si="294"/>
        <v>0</v>
      </c>
      <c r="S1697" s="52"/>
      <c r="T1697" s="60"/>
      <c r="U1697" s="60"/>
      <c r="V1697" s="61"/>
      <c r="W1697" s="47">
        <f t="shared" si="295"/>
        <v>0</v>
      </c>
      <c r="X1697" s="60"/>
      <c r="Y1697" s="47">
        <f t="shared" si="296"/>
        <v>0</v>
      </c>
      <c r="Z1697" s="59"/>
      <c r="AA1697" s="58"/>
      <c r="AB1697" s="47">
        <f t="shared" si="297"/>
        <v>0</v>
      </c>
      <c r="AC1697" s="58"/>
      <c r="AD1697" s="47">
        <f t="shared" si="298"/>
        <v>0</v>
      </c>
      <c r="AE1697" s="57"/>
      <c r="AF1697" s="47">
        <f t="shared" si="299"/>
        <v>0</v>
      </c>
      <c r="AG1697" s="57"/>
      <c r="AH1697" s="47">
        <f t="shared" si="300"/>
        <v>0</v>
      </c>
      <c r="AI1697" s="46"/>
      <c r="AJ1697" s="45"/>
      <c r="AK1697" s="45"/>
      <c r="AL1697" s="44"/>
    </row>
    <row r="1698" spans="1:38" s="43" customFormat="1" ht="24.95" customHeight="1" x14ac:dyDescent="0.25">
      <c r="A1698" s="56">
        <v>1707</v>
      </c>
      <c r="B1698" s="55"/>
      <c r="C1698" s="47">
        <f t="shared" si="291"/>
        <v>0</v>
      </c>
      <c r="D1698" s="61"/>
      <c r="E1698" s="54"/>
      <c r="F1698" s="47">
        <f t="shared" si="292"/>
        <v>0</v>
      </c>
      <c r="G1698" s="61"/>
      <c r="H1698" s="61"/>
      <c r="I1698" s="61"/>
      <c r="J1698" s="58"/>
      <c r="K1698" s="61"/>
      <c r="L1698" s="61"/>
      <c r="M1698" s="61"/>
      <c r="N1698" s="47">
        <f t="shared" si="290"/>
        <v>0</v>
      </c>
      <c r="O1698" s="53"/>
      <c r="P1698" s="47">
        <f t="shared" si="293"/>
        <v>0</v>
      </c>
      <c r="Q1698" s="60"/>
      <c r="R1698" s="47">
        <f t="shared" si="294"/>
        <v>0</v>
      </c>
      <c r="S1698" s="52"/>
      <c r="T1698" s="60"/>
      <c r="U1698" s="60"/>
      <c r="V1698" s="61"/>
      <c r="W1698" s="47">
        <f t="shared" si="295"/>
        <v>0</v>
      </c>
      <c r="X1698" s="60"/>
      <c r="Y1698" s="47">
        <f t="shared" si="296"/>
        <v>0</v>
      </c>
      <c r="Z1698" s="59"/>
      <c r="AA1698" s="58"/>
      <c r="AB1698" s="47">
        <f t="shared" si="297"/>
        <v>0</v>
      </c>
      <c r="AC1698" s="58"/>
      <c r="AD1698" s="47">
        <f t="shared" si="298"/>
        <v>0</v>
      </c>
      <c r="AE1698" s="57"/>
      <c r="AF1698" s="47">
        <f t="shared" si="299"/>
        <v>0</v>
      </c>
      <c r="AG1698" s="57"/>
      <c r="AH1698" s="47">
        <f t="shared" si="300"/>
        <v>0</v>
      </c>
      <c r="AI1698" s="46"/>
      <c r="AJ1698" s="45"/>
      <c r="AK1698" s="45"/>
      <c r="AL1698" s="44"/>
    </row>
    <row r="1699" spans="1:38" s="43" customFormat="1" ht="24.95" customHeight="1" x14ac:dyDescent="0.25">
      <c r="A1699" s="56">
        <v>1708</v>
      </c>
      <c r="B1699" s="55"/>
      <c r="C1699" s="47">
        <f t="shared" si="291"/>
        <v>0</v>
      </c>
      <c r="D1699" s="61"/>
      <c r="E1699" s="54"/>
      <c r="F1699" s="47">
        <f t="shared" si="292"/>
        <v>0</v>
      </c>
      <c r="G1699" s="61"/>
      <c r="H1699" s="61"/>
      <c r="I1699" s="61"/>
      <c r="J1699" s="58"/>
      <c r="K1699" s="61"/>
      <c r="L1699" s="61"/>
      <c r="M1699" s="61"/>
      <c r="N1699" s="47">
        <f t="shared" si="290"/>
        <v>0</v>
      </c>
      <c r="O1699" s="53"/>
      <c r="P1699" s="47">
        <f t="shared" si="293"/>
        <v>0</v>
      </c>
      <c r="Q1699" s="60"/>
      <c r="R1699" s="47">
        <f t="shared" si="294"/>
        <v>0</v>
      </c>
      <c r="S1699" s="52"/>
      <c r="T1699" s="60"/>
      <c r="U1699" s="60"/>
      <c r="V1699" s="61"/>
      <c r="W1699" s="47">
        <f t="shared" si="295"/>
        <v>0</v>
      </c>
      <c r="X1699" s="60"/>
      <c r="Y1699" s="47">
        <f t="shared" si="296"/>
        <v>0</v>
      </c>
      <c r="Z1699" s="59"/>
      <c r="AA1699" s="58"/>
      <c r="AB1699" s="47">
        <f t="shared" si="297"/>
        <v>0</v>
      </c>
      <c r="AC1699" s="58"/>
      <c r="AD1699" s="47">
        <f t="shared" si="298"/>
        <v>0</v>
      </c>
      <c r="AE1699" s="57"/>
      <c r="AF1699" s="47">
        <f t="shared" si="299"/>
        <v>0</v>
      </c>
      <c r="AG1699" s="57"/>
      <c r="AH1699" s="47">
        <f t="shared" si="300"/>
        <v>0</v>
      </c>
      <c r="AI1699" s="46"/>
      <c r="AJ1699" s="45"/>
      <c r="AK1699" s="45"/>
      <c r="AL1699" s="44"/>
    </row>
    <row r="1700" spans="1:38" s="43" customFormat="1" ht="24.95" customHeight="1" x14ac:dyDescent="0.25">
      <c r="A1700" s="56">
        <v>1709</v>
      </c>
      <c r="B1700" s="55"/>
      <c r="C1700" s="47">
        <f t="shared" si="291"/>
        <v>0</v>
      </c>
      <c r="D1700" s="61"/>
      <c r="E1700" s="54"/>
      <c r="F1700" s="47">
        <f t="shared" si="292"/>
        <v>0</v>
      </c>
      <c r="G1700" s="61"/>
      <c r="H1700" s="61"/>
      <c r="I1700" s="61"/>
      <c r="J1700" s="58"/>
      <c r="K1700" s="61"/>
      <c r="L1700" s="61"/>
      <c r="M1700" s="61"/>
      <c r="N1700" s="47">
        <f t="shared" si="290"/>
        <v>0</v>
      </c>
      <c r="O1700" s="53"/>
      <c r="P1700" s="47">
        <f t="shared" si="293"/>
        <v>0</v>
      </c>
      <c r="Q1700" s="60"/>
      <c r="R1700" s="47">
        <f t="shared" si="294"/>
        <v>0</v>
      </c>
      <c r="S1700" s="52"/>
      <c r="T1700" s="60"/>
      <c r="U1700" s="60"/>
      <c r="V1700" s="61"/>
      <c r="W1700" s="47">
        <f t="shared" si="295"/>
        <v>0</v>
      </c>
      <c r="X1700" s="60"/>
      <c r="Y1700" s="47">
        <f t="shared" si="296"/>
        <v>0</v>
      </c>
      <c r="Z1700" s="59"/>
      <c r="AA1700" s="58"/>
      <c r="AB1700" s="47">
        <f t="shared" si="297"/>
        <v>0</v>
      </c>
      <c r="AC1700" s="58"/>
      <c r="AD1700" s="47">
        <f t="shared" si="298"/>
        <v>0</v>
      </c>
      <c r="AE1700" s="57"/>
      <c r="AF1700" s="47">
        <f t="shared" si="299"/>
        <v>0</v>
      </c>
      <c r="AG1700" s="57"/>
      <c r="AH1700" s="47">
        <f t="shared" si="300"/>
        <v>0</v>
      </c>
      <c r="AI1700" s="46"/>
      <c r="AJ1700" s="45"/>
      <c r="AK1700" s="45"/>
      <c r="AL1700" s="44"/>
    </row>
    <row r="1701" spans="1:38" s="43" customFormat="1" ht="24.95" customHeight="1" x14ac:dyDescent="0.25">
      <c r="A1701" s="56">
        <v>1710</v>
      </c>
      <c r="B1701" s="55"/>
      <c r="C1701" s="47">
        <f t="shared" si="291"/>
        <v>0</v>
      </c>
      <c r="D1701" s="61"/>
      <c r="E1701" s="54"/>
      <c r="F1701" s="47">
        <f t="shared" si="292"/>
        <v>0</v>
      </c>
      <c r="G1701" s="61"/>
      <c r="H1701" s="61"/>
      <c r="I1701" s="61"/>
      <c r="J1701" s="58"/>
      <c r="K1701" s="61"/>
      <c r="L1701" s="61"/>
      <c r="M1701" s="61"/>
      <c r="N1701" s="47">
        <f t="shared" si="290"/>
        <v>0</v>
      </c>
      <c r="O1701" s="53"/>
      <c r="P1701" s="47">
        <f t="shared" si="293"/>
        <v>0</v>
      </c>
      <c r="Q1701" s="60"/>
      <c r="R1701" s="47">
        <f t="shared" si="294"/>
        <v>0</v>
      </c>
      <c r="S1701" s="52"/>
      <c r="T1701" s="60"/>
      <c r="U1701" s="60"/>
      <c r="V1701" s="61"/>
      <c r="W1701" s="47">
        <f t="shared" si="295"/>
        <v>0</v>
      </c>
      <c r="X1701" s="60"/>
      <c r="Y1701" s="47">
        <f t="shared" si="296"/>
        <v>0</v>
      </c>
      <c r="Z1701" s="59"/>
      <c r="AA1701" s="58"/>
      <c r="AB1701" s="47">
        <f t="shared" si="297"/>
        <v>0</v>
      </c>
      <c r="AC1701" s="58"/>
      <c r="AD1701" s="47">
        <f t="shared" si="298"/>
        <v>0</v>
      </c>
      <c r="AE1701" s="57"/>
      <c r="AF1701" s="47">
        <f t="shared" si="299"/>
        <v>0</v>
      </c>
      <c r="AG1701" s="57"/>
      <c r="AH1701" s="47">
        <f t="shared" si="300"/>
        <v>0</v>
      </c>
      <c r="AI1701" s="46"/>
      <c r="AJ1701" s="45"/>
      <c r="AK1701" s="45"/>
      <c r="AL1701" s="44"/>
    </row>
    <row r="1702" spans="1:38" s="43" customFormat="1" ht="24.95" customHeight="1" x14ac:dyDescent="0.25">
      <c r="A1702" s="56">
        <v>1711</v>
      </c>
      <c r="B1702" s="55"/>
      <c r="C1702" s="47">
        <f t="shared" si="291"/>
        <v>0</v>
      </c>
      <c r="D1702" s="61"/>
      <c r="E1702" s="54"/>
      <c r="F1702" s="47">
        <f t="shared" si="292"/>
        <v>0</v>
      </c>
      <c r="G1702" s="61"/>
      <c r="H1702" s="61"/>
      <c r="I1702" s="61"/>
      <c r="J1702" s="58"/>
      <c r="K1702" s="61"/>
      <c r="L1702" s="61"/>
      <c r="M1702" s="61"/>
      <c r="N1702" s="47">
        <f t="shared" si="290"/>
        <v>0</v>
      </c>
      <c r="O1702" s="53"/>
      <c r="P1702" s="47">
        <f t="shared" si="293"/>
        <v>0</v>
      </c>
      <c r="Q1702" s="60"/>
      <c r="R1702" s="47">
        <f t="shared" si="294"/>
        <v>0</v>
      </c>
      <c r="S1702" s="52"/>
      <c r="T1702" s="60"/>
      <c r="U1702" s="60"/>
      <c r="V1702" s="61"/>
      <c r="W1702" s="47">
        <f t="shared" si="295"/>
        <v>0</v>
      </c>
      <c r="X1702" s="60"/>
      <c r="Y1702" s="47">
        <f t="shared" si="296"/>
        <v>0</v>
      </c>
      <c r="Z1702" s="59"/>
      <c r="AA1702" s="58"/>
      <c r="AB1702" s="47">
        <f t="shared" si="297"/>
        <v>0</v>
      </c>
      <c r="AC1702" s="58"/>
      <c r="AD1702" s="47">
        <f t="shared" si="298"/>
        <v>0</v>
      </c>
      <c r="AE1702" s="57"/>
      <c r="AF1702" s="47">
        <f t="shared" si="299"/>
        <v>0</v>
      </c>
      <c r="AG1702" s="57"/>
      <c r="AH1702" s="47">
        <f t="shared" si="300"/>
        <v>0</v>
      </c>
      <c r="AI1702" s="46"/>
      <c r="AJ1702" s="45"/>
      <c r="AK1702" s="45"/>
      <c r="AL1702" s="44"/>
    </row>
    <row r="1703" spans="1:38" s="43" customFormat="1" ht="24.95" customHeight="1" x14ac:dyDescent="0.25">
      <c r="A1703" s="56">
        <v>1712</v>
      </c>
      <c r="B1703" s="55"/>
      <c r="C1703" s="47">
        <f t="shared" si="291"/>
        <v>0</v>
      </c>
      <c r="D1703" s="61"/>
      <c r="E1703" s="54"/>
      <c r="F1703" s="47">
        <f t="shared" si="292"/>
        <v>0</v>
      </c>
      <c r="G1703" s="61"/>
      <c r="H1703" s="61"/>
      <c r="I1703" s="61"/>
      <c r="J1703" s="58"/>
      <c r="K1703" s="61"/>
      <c r="L1703" s="61"/>
      <c r="M1703" s="61"/>
      <c r="N1703" s="47">
        <f t="shared" ref="N1703:N1766" si="301">LEN(M1703)</f>
        <v>0</v>
      </c>
      <c r="O1703" s="53"/>
      <c r="P1703" s="47">
        <f t="shared" si="293"/>
        <v>0</v>
      </c>
      <c r="Q1703" s="60"/>
      <c r="R1703" s="47">
        <f t="shared" si="294"/>
        <v>0</v>
      </c>
      <c r="S1703" s="52"/>
      <c r="T1703" s="60"/>
      <c r="U1703" s="60"/>
      <c r="V1703" s="61"/>
      <c r="W1703" s="47">
        <f t="shared" si="295"/>
        <v>0</v>
      </c>
      <c r="X1703" s="60"/>
      <c r="Y1703" s="47">
        <f t="shared" si="296"/>
        <v>0</v>
      </c>
      <c r="Z1703" s="59"/>
      <c r="AA1703" s="58"/>
      <c r="AB1703" s="47">
        <f t="shared" si="297"/>
        <v>0</v>
      </c>
      <c r="AC1703" s="58"/>
      <c r="AD1703" s="47">
        <f t="shared" si="298"/>
        <v>0</v>
      </c>
      <c r="AE1703" s="57"/>
      <c r="AF1703" s="47">
        <f t="shared" si="299"/>
        <v>0</v>
      </c>
      <c r="AG1703" s="57"/>
      <c r="AH1703" s="47">
        <f t="shared" si="300"/>
        <v>0</v>
      </c>
      <c r="AI1703" s="46"/>
      <c r="AJ1703" s="45"/>
      <c r="AK1703" s="45"/>
      <c r="AL1703" s="44"/>
    </row>
    <row r="1704" spans="1:38" s="43" customFormat="1" ht="24.95" customHeight="1" x14ac:dyDescent="0.25">
      <c r="A1704" s="56">
        <v>1713</v>
      </c>
      <c r="B1704" s="55"/>
      <c r="C1704" s="47">
        <f t="shared" si="291"/>
        <v>0</v>
      </c>
      <c r="D1704" s="61"/>
      <c r="E1704" s="54"/>
      <c r="F1704" s="47">
        <f t="shared" si="292"/>
        <v>0</v>
      </c>
      <c r="G1704" s="61"/>
      <c r="H1704" s="61"/>
      <c r="I1704" s="61"/>
      <c r="J1704" s="58"/>
      <c r="K1704" s="61"/>
      <c r="L1704" s="61"/>
      <c r="M1704" s="61"/>
      <c r="N1704" s="47">
        <f t="shared" si="301"/>
        <v>0</v>
      </c>
      <c r="O1704" s="53"/>
      <c r="P1704" s="47">
        <f t="shared" si="293"/>
        <v>0</v>
      </c>
      <c r="Q1704" s="60"/>
      <c r="R1704" s="47">
        <f t="shared" si="294"/>
        <v>0</v>
      </c>
      <c r="S1704" s="52"/>
      <c r="T1704" s="60"/>
      <c r="U1704" s="60"/>
      <c r="V1704" s="61"/>
      <c r="W1704" s="47">
        <f t="shared" si="295"/>
        <v>0</v>
      </c>
      <c r="X1704" s="60"/>
      <c r="Y1704" s="47">
        <f t="shared" si="296"/>
        <v>0</v>
      </c>
      <c r="Z1704" s="59"/>
      <c r="AA1704" s="58"/>
      <c r="AB1704" s="47">
        <f t="shared" si="297"/>
        <v>0</v>
      </c>
      <c r="AC1704" s="58"/>
      <c r="AD1704" s="47">
        <f t="shared" si="298"/>
        <v>0</v>
      </c>
      <c r="AE1704" s="57"/>
      <c r="AF1704" s="47">
        <f t="shared" si="299"/>
        <v>0</v>
      </c>
      <c r="AG1704" s="57"/>
      <c r="AH1704" s="47">
        <f t="shared" si="300"/>
        <v>0</v>
      </c>
      <c r="AI1704" s="46"/>
      <c r="AJ1704" s="45"/>
      <c r="AK1704" s="45"/>
      <c r="AL1704" s="44"/>
    </row>
    <row r="1705" spans="1:38" s="43" customFormat="1" ht="24.95" customHeight="1" x14ac:dyDescent="0.25">
      <c r="A1705" s="56">
        <v>1714</v>
      </c>
      <c r="B1705" s="55"/>
      <c r="C1705" s="47">
        <f t="shared" si="291"/>
        <v>0</v>
      </c>
      <c r="D1705" s="61"/>
      <c r="E1705" s="54"/>
      <c r="F1705" s="47">
        <f t="shared" si="292"/>
        <v>0</v>
      </c>
      <c r="G1705" s="61"/>
      <c r="H1705" s="61"/>
      <c r="I1705" s="61"/>
      <c r="J1705" s="58"/>
      <c r="K1705" s="61"/>
      <c r="L1705" s="61"/>
      <c r="M1705" s="61"/>
      <c r="N1705" s="47">
        <f t="shared" si="301"/>
        <v>0</v>
      </c>
      <c r="O1705" s="53"/>
      <c r="P1705" s="47">
        <f t="shared" si="293"/>
        <v>0</v>
      </c>
      <c r="Q1705" s="60"/>
      <c r="R1705" s="47">
        <f t="shared" si="294"/>
        <v>0</v>
      </c>
      <c r="S1705" s="52"/>
      <c r="T1705" s="60"/>
      <c r="U1705" s="60"/>
      <c r="V1705" s="61"/>
      <c r="W1705" s="47">
        <f t="shared" si="295"/>
        <v>0</v>
      </c>
      <c r="X1705" s="60"/>
      <c r="Y1705" s="47">
        <f t="shared" si="296"/>
        <v>0</v>
      </c>
      <c r="Z1705" s="59"/>
      <c r="AA1705" s="58"/>
      <c r="AB1705" s="47">
        <f t="shared" si="297"/>
        <v>0</v>
      </c>
      <c r="AC1705" s="58"/>
      <c r="AD1705" s="47">
        <f t="shared" si="298"/>
        <v>0</v>
      </c>
      <c r="AE1705" s="57"/>
      <c r="AF1705" s="47">
        <f t="shared" si="299"/>
        <v>0</v>
      </c>
      <c r="AG1705" s="57"/>
      <c r="AH1705" s="47">
        <f t="shared" si="300"/>
        <v>0</v>
      </c>
      <c r="AI1705" s="46"/>
      <c r="AJ1705" s="45"/>
      <c r="AK1705" s="45"/>
      <c r="AL1705" s="44"/>
    </row>
    <row r="1706" spans="1:38" s="43" customFormat="1" ht="24.95" customHeight="1" x14ac:dyDescent="0.25">
      <c r="A1706" s="56">
        <v>1715</v>
      </c>
      <c r="B1706" s="55"/>
      <c r="C1706" s="47">
        <f t="shared" si="291"/>
        <v>0</v>
      </c>
      <c r="D1706" s="61"/>
      <c r="E1706" s="54"/>
      <c r="F1706" s="47">
        <f t="shared" si="292"/>
        <v>0</v>
      </c>
      <c r="G1706" s="61"/>
      <c r="H1706" s="61"/>
      <c r="I1706" s="61"/>
      <c r="J1706" s="58"/>
      <c r="K1706" s="61"/>
      <c r="L1706" s="61"/>
      <c r="M1706" s="61"/>
      <c r="N1706" s="47">
        <f t="shared" si="301"/>
        <v>0</v>
      </c>
      <c r="O1706" s="53"/>
      <c r="P1706" s="47">
        <f t="shared" si="293"/>
        <v>0</v>
      </c>
      <c r="Q1706" s="60"/>
      <c r="R1706" s="47">
        <f t="shared" si="294"/>
        <v>0</v>
      </c>
      <c r="S1706" s="52"/>
      <c r="T1706" s="60"/>
      <c r="U1706" s="60"/>
      <c r="V1706" s="61"/>
      <c r="W1706" s="47">
        <f t="shared" si="295"/>
        <v>0</v>
      </c>
      <c r="X1706" s="60"/>
      <c r="Y1706" s="47">
        <f t="shared" si="296"/>
        <v>0</v>
      </c>
      <c r="Z1706" s="59"/>
      <c r="AA1706" s="58"/>
      <c r="AB1706" s="47">
        <f t="shared" si="297"/>
        <v>0</v>
      </c>
      <c r="AC1706" s="58"/>
      <c r="AD1706" s="47">
        <f t="shared" si="298"/>
        <v>0</v>
      </c>
      <c r="AE1706" s="57"/>
      <c r="AF1706" s="47">
        <f t="shared" si="299"/>
        <v>0</v>
      </c>
      <c r="AG1706" s="57"/>
      <c r="AH1706" s="47">
        <f t="shared" si="300"/>
        <v>0</v>
      </c>
      <c r="AI1706" s="46"/>
      <c r="AJ1706" s="45"/>
      <c r="AK1706" s="45"/>
      <c r="AL1706" s="44"/>
    </row>
    <row r="1707" spans="1:38" s="43" customFormat="1" ht="24.95" customHeight="1" x14ac:dyDescent="0.25">
      <c r="A1707" s="56">
        <v>1716</v>
      </c>
      <c r="B1707" s="55"/>
      <c r="C1707" s="47">
        <f t="shared" si="291"/>
        <v>0</v>
      </c>
      <c r="D1707" s="61"/>
      <c r="E1707" s="54"/>
      <c r="F1707" s="47">
        <f t="shared" si="292"/>
        <v>0</v>
      </c>
      <c r="G1707" s="61"/>
      <c r="H1707" s="61"/>
      <c r="I1707" s="61"/>
      <c r="J1707" s="58"/>
      <c r="K1707" s="61"/>
      <c r="L1707" s="61"/>
      <c r="M1707" s="61"/>
      <c r="N1707" s="47">
        <f t="shared" si="301"/>
        <v>0</v>
      </c>
      <c r="O1707" s="53"/>
      <c r="P1707" s="47">
        <f t="shared" si="293"/>
        <v>0</v>
      </c>
      <c r="Q1707" s="60"/>
      <c r="R1707" s="47">
        <f t="shared" si="294"/>
        <v>0</v>
      </c>
      <c r="S1707" s="52"/>
      <c r="T1707" s="60"/>
      <c r="U1707" s="60"/>
      <c r="V1707" s="61"/>
      <c r="W1707" s="47">
        <f t="shared" si="295"/>
        <v>0</v>
      </c>
      <c r="X1707" s="60"/>
      <c r="Y1707" s="47">
        <f t="shared" si="296"/>
        <v>0</v>
      </c>
      <c r="Z1707" s="59"/>
      <c r="AA1707" s="58"/>
      <c r="AB1707" s="47">
        <f t="shared" si="297"/>
        <v>0</v>
      </c>
      <c r="AC1707" s="58"/>
      <c r="AD1707" s="47">
        <f t="shared" si="298"/>
        <v>0</v>
      </c>
      <c r="AE1707" s="57"/>
      <c r="AF1707" s="47">
        <f t="shared" si="299"/>
        <v>0</v>
      </c>
      <c r="AG1707" s="57"/>
      <c r="AH1707" s="47">
        <f t="shared" si="300"/>
        <v>0</v>
      </c>
      <c r="AI1707" s="46"/>
      <c r="AJ1707" s="45"/>
      <c r="AK1707" s="45"/>
      <c r="AL1707" s="44"/>
    </row>
    <row r="1708" spans="1:38" s="43" customFormat="1" ht="24.95" customHeight="1" x14ac:dyDescent="0.25">
      <c r="A1708" s="56">
        <v>1717</v>
      </c>
      <c r="B1708" s="55"/>
      <c r="C1708" s="47">
        <f t="shared" si="291"/>
        <v>0</v>
      </c>
      <c r="D1708" s="61"/>
      <c r="E1708" s="54"/>
      <c r="F1708" s="47">
        <f t="shared" si="292"/>
        <v>0</v>
      </c>
      <c r="G1708" s="61"/>
      <c r="H1708" s="61"/>
      <c r="I1708" s="61"/>
      <c r="J1708" s="58"/>
      <c r="K1708" s="61"/>
      <c r="L1708" s="61"/>
      <c r="M1708" s="61"/>
      <c r="N1708" s="47">
        <f t="shared" si="301"/>
        <v>0</v>
      </c>
      <c r="O1708" s="53"/>
      <c r="P1708" s="47">
        <f t="shared" si="293"/>
        <v>0</v>
      </c>
      <c r="Q1708" s="60"/>
      <c r="R1708" s="47">
        <f t="shared" si="294"/>
        <v>0</v>
      </c>
      <c r="S1708" s="52"/>
      <c r="T1708" s="60"/>
      <c r="U1708" s="60"/>
      <c r="V1708" s="61"/>
      <c r="W1708" s="47">
        <f t="shared" si="295"/>
        <v>0</v>
      </c>
      <c r="X1708" s="60"/>
      <c r="Y1708" s="47">
        <f t="shared" si="296"/>
        <v>0</v>
      </c>
      <c r="Z1708" s="59"/>
      <c r="AA1708" s="58"/>
      <c r="AB1708" s="47">
        <f t="shared" si="297"/>
        <v>0</v>
      </c>
      <c r="AC1708" s="58"/>
      <c r="AD1708" s="47">
        <f t="shared" si="298"/>
        <v>0</v>
      </c>
      <c r="AE1708" s="57"/>
      <c r="AF1708" s="47">
        <f t="shared" si="299"/>
        <v>0</v>
      </c>
      <c r="AG1708" s="57"/>
      <c r="AH1708" s="47">
        <f t="shared" si="300"/>
        <v>0</v>
      </c>
      <c r="AI1708" s="46"/>
      <c r="AJ1708" s="45"/>
      <c r="AK1708" s="45"/>
      <c r="AL1708" s="44"/>
    </row>
    <row r="1709" spans="1:38" s="43" customFormat="1" ht="24.95" customHeight="1" x14ac:dyDescent="0.25">
      <c r="A1709" s="56">
        <v>1718</v>
      </c>
      <c r="B1709" s="55"/>
      <c r="C1709" s="47">
        <f t="shared" si="291"/>
        <v>0</v>
      </c>
      <c r="D1709" s="61"/>
      <c r="E1709" s="54"/>
      <c r="F1709" s="47">
        <f t="shared" si="292"/>
        <v>0</v>
      </c>
      <c r="G1709" s="61"/>
      <c r="H1709" s="61"/>
      <c r="I1709" s="61"/>
      <c r="J1709" s="58"/>
      <c r="K1709" s="61"/>
      <c r="L1709" s="61"/>
      <c r="M1709" s="61"/>
      <c r="N1709" s="47">
        <f t="shared" si="301"/>
        <v>0</v>
      </c>
      <c r="O1709" s="53"/>
      <c r="P1709" s="47">
        <f t="shared" si="293"/>
        <v>0</v>
      </c>
      <c r="Q1709" s="60"/>
      <c r="R1709" s="47">
        <f t="shared" si="294"/>
        <v>0</v>
      </c>
      <c r="S1709" s="52"/>
      <c r="T1709" s="60"/>
      <c r="U1709" s="60"/>
      <c r="V1709" s="61"/>
      <c r="W1709" s="47">
        <f t="shared" si="295"/>
        <v>0</v>
      </c>
      <c r="X1709" s="60"/>
      <c r="Y1709" s="47">
        <f t="shared" si="296"/>
        <v>0</v>
      </c>
      <c r="Z1709" s="59"/>
      <c r="AA1709" s="58"/>
      <c r="AB1709" s="47">
        <f t="shared" si="297"/>
        <v>0</v>
      </c>
      <c r="AC1709" s="58"/>
      <c r="AD1709" s="47">
        <f t="shared" si="298"/>
        <v>0</v>
      </c>
      <c r="AE1709" s="57"/>
      <c r="AF1709" s="47">
        <f t="shared" si="299"/>
        <v>0</v>
      </c>
      <c r="AG1709" s="57"/>
      <c r="AH1709" s="47">
        <f t="shared" si="300"/>
        <v>0</v>
      </c>
      <c r="AI1709" s="46"/>
      <c r="AJ1709" s="45"/>
      <c r="AK1709" s="45"/>
      <c r="AL1709" s="44"/>
    </row>
    <row r="1710" spans="1:38" s="43" customFormat="1" ht="24.95" customHeight="1" x14ac:dyDescent="0.25">
      <c r="A1710" s="56">
        <v>1719</v>
      </c>
      <c r="B1710" s="55"/>
      <c r="C1710" s="47">
        <f t="shared" si="291"/>
        <v>0</v>
      </c>
      <c r="D1710" s="61"/>
      <c r="E1710" s="54"/>
      <c r="F1710" s="47">
        <f t="shared" si="292"/>
        <v>0</v>
      </c>
      <c r="G1710" s="61"/>
      <c r="H1710" s="61"/>
      <c r="I1710" s="61"/>
      <c r="J1710" s="58"/>
      <c r="K1710" s="61"/>
      <c r="L1710" s="61"/>
      <c r="M1710" s="61"/>
      <c r="N1710" s="47">
        <f t="shared" si="301"/>
        <v>0</v>
      </c>
      <c r="O1710" s="53"/>
      <c r="P1710" s="47">
        <f t="shared" si="293"/>
        <v>0</v>
      </c>
      <c r="Q1710" s="60"/>
      <c r="R1710" s="47">
        <f t="shared" si="294"/>
        <v>0</v>
      </c>
      <c r="S1710" s="52"/>
      <c r="T1710" s="60"/>
      <c r="U1710" s="60"/>
      <c r="V1710" s="61"/>
      <c r="W1710" s="47">
        <f t="shared" si="295"/>
        <v>0</v>
      </c>
      <c r="X1710" s="60"/>
      <c r="Y1710" s="47">
        <f t="shared" si="296"/>
        <v>0</v>
      </c>
      <c r="Z1710" s="59"/>
      <c r="AA1710" s="58"/>
      <c r="AB1710" s="47">
        <f t="shared" si="297"/>
        <v>0</v>
      </c>
      <c r="AC1710" s="58"/>
      <c r="AD1710" s="47">
        <f t="shared" si="298"/>
        <v>0</v>
      </c>
      <c r="AE1710" s="57"/>
      <c r="AF1710" s="47">
        <f t="shared" si="299"/>
        <v>0</v>
      </c>
      <c r="AG1710" s="57"/>
      <c r="AH1710" s="47">
        <f t="shared" si="300"/>
        <v>0</v>
      </c>
      <c r="AI1710" s="46"/>
      <c r="AJ1710" s="45"/>
      <c r="AK1710" s="45"/>
      <c r="AL1710" s="44"/>
    </row>
    <row r="1711" spans="1:38" s="43" customFormat="1" ht="24.95" customHeight="1" x14ac:dyDescent="0.25">
      <c r="A1711" s="56">
        <v>1720</v>
      </c>
      <c r="B1711" s="55"/>
      <c r="C1711" s="47">
        <f t="shared" si="291"/>
        <v>0</v>
      </c>
      <c r="D1711" s="61"/>
      <c r="E1711" s="54"/>
      <c r="F1711" s="47">
        <f t="shared" si="292"/>
        <v>0</v>
      </c>
      <c r="G1711" s="61"/>
      <c r="H1711" s="61"/>
      <c r="I1711" s="61"/>
      <c r="J1711" s="58"/>
      <c r="K1711" s="61"/>
      <c r="L1711" s="61"/>
      <c r="M1711" s="61"/>
      <c r="N1711" s="47">
        <f t="shared" si="301"/>
        <v>0</v>
      </c>
      <c r="O1711" s="53"/>
      <c r="P1711" s="47">
        <f t="shared" si="293"/>
        <v>0</v>
      </c>
      <c r="Q1711" s="60"/>
      <c r="R1711" s="47">
        <f t="shared" si="294"/>
        <v>0</v>
      </c>
      <c r="S1711" s="52"/>
      <c r="T1711" s="60"/>
      <c r="U1711" s="60"/>
      <c r="V1711" s="61"/>
      <c r="W1711" s="47">
        <f t="shared" si="295"/>
        <v>0</v>
      </c>
      <c r="X1711" s="60"/>
      <c r="Y1711" s="47">
        <f t="shared" si="296"/>
        <v>0</v>
      </c>
      <c r="Z1711" s="59"/>
      <c r="AA1711" s="58"/>
      <c r="AB1711" s="47">
        <f t="shared" si="297"/>
        <v>0</v>
      </c>
      <c r="AC1711" s="58"/>
      <c r="AD1711" s="47">
        <f t="shared" si="298"/>
        <v>0</v>
      </c>
      <c r="AE1711" s="57"/>
      <c r="AF1711" s="47">
        <f t="shared" si="299"/>
        <v>0</v>
      </c>
      <c r="AG1711" s="57"/>
      <c r="AH1711" s="47">
        <f t="shared" si="300"/>
        <v>0</v>
      </c>
      <c r="AI1711" s="46"/>
      <c r="AJ1711" s="45"/>
      <c r="AK1711" s="45"/>
      <c r="AL1711" s="44"/>
    </row>
    <row r="1712" spans="1:38" s="43" customFormat="1" ht="24.95" customHeight="1" x14ac:dyDescent="0.25">
      <c r="A1712" s="56">
        <v>1721</v>
      </c>
      <c r="B1712" s="55"/>
      <c r="C1712" s="47">
        <f t="shared" si="291"/>
        <v>0</v>
      </c>
      <c r="D1712" s="61"/>
      <c r="E1712" s="54"/>
      <c r="F1712" s="47">
        <f t="shared" si="292"/>
        <v>0</v>
      </c>
      <c r="G1712" s="61"/>
      <c r="H1712" s="61"/>
      <c r="I1712" s="61"/>
      <c r="J1712" s="58"/>
      <c r="K1712" s="61"/>
      <c r="L1712" s="61"/>
      <c r="M1712" s="61"/>
      <c r="N1712" s="47">
        <f t="shared" si="301"/>
        <v>0</v>
      </c>
      <c r="O1712" s="53"/>
      <c r="P1712" s="47">
        <f t="shared" si="293"/>
        <v>0</v>
      </c>
      <c r="Q1712" s="60"/>
      <c r="R1712" s="47">
        <f t="shared" si="294"/>
        <v>0</v>
      </c>
      <c r="S1712" s="52"/>
      <c r="T1712" s="60"/>
      <c r="U1712" s="60"/>
      <c r="V1712" s="61"/>
      <c r="W1712" s="47">
        <f t="shared" si="295"/>
        <v>0</v>
      </c>
      <c r="X1712" s="60"/>
      <c r="Y1712" s="47">
        <f t="shared" si="296"/>
        <v>0</v>
      </c>
      <c r="Z1712" s="59"/>
      <c r="AA1712" s="58"/>
      <c r="AB1712" s="47">
        <f t="shared" si="297"/>
        <v>0</v>
      </c>
      <c r="AC1712" s="58"/>
      <c r="AD1712" s="47">
        <f t="shared" si="298"/>
        <v>0</v>
      </c>
      <c r="AE1712" s="57"/>
      <c r="AF1712" s="47">
        <f t="shared" si="299"/>
        <v>0</v>
      </c>
      <c r="AG1712" s="57"/>
      <c r="AH1712" s="47">
        <f t="shared" si="300"/>
        <v>0</v>
      </c>
      <c r="AI1712" s="46"/>
      <c r="AJ1712" s="45"/>
      <c r="AK1712" s="45"/>
      <c r="AL1712" s="44"/>
    </row>
    <row r="1713" spans="1:38" s="43" customFormat="1" ht="24.95" customHeight="1" x14ac:dyDescent="0.25">
      <c r="A1713" s="56">
        <v>1722</v>
      </c>
      <c r="B1713" s="55"/>
      <c r="C1713" s="47">
        <f t="shared" si="291"/>
        <v>0</v>
      </c>
      <c r="D1713" s="61"/>
      <c r="E1713" s="54"/>
      <c r="F1713" s="47">
        <f t="shared" si="292"/>
        <v>0</v>
      </c>
      <c r="G1713" s="61"/>
      <c r="H1713" s="61"/>
      <c r="I1713" s="61"/>
      <c r="J1713" s="58"/>
      <c r="K1713" s="61"/>
      <c r="L1713" s="61"/>
      <c r="M1713" s="61"/>
      <c r="N1713" s="47">
        <f t="shared" si="301"/>
        <v>0</v>
      </c>
      <c r="O1713" s="53"/>
      <c r="P1713" s="47">
        <f t="shared" si="293"/>
        <v>0</v>
      </c>
      <c r="Q1713" s="60"/>
      <c r="R1713" s="47">
        <f t="shared" si="294"/>
        <v>0</v>
      </c>
      <c r="S1713" s="52"/>
      <c r="T1713" s="60"/>
      <c r="U1713" s="60"/>
      <c r="V1713" s="61"/>
      <c r="W1713" s="47">
        <f t="shared" si="295"/>
        <v>0</v>
      </c>
      <c r="X1713" s="60"/>
      <c r="Y1713" s="47">
        <f t="shared" si="296"/>
        <v>0</v>
      </c>
      <c r="Z1713" s="59"/>
      <c r="AA1713" s="58"/>
      <c r="AB1713" s="47">
        <f t="shared" si="297"/>
        <v>0</v>
      </c>
      <c r="AC1713" s="58"/>
      <c r="AD1713" s="47">
        <f t="shared" si="298"/>
        <v>0</v>
      </c>
      <c r="AE1713" s="57"/>
      <c r="AF1713" s="47">
        <f t="shared" si="299"/>
        <v>0</v>
      </c>
      <c r="AG1713" s="57"/>
      <c r="AH1713" s="47">
        <f t="shared" si="300"/>
        <v>0</v>
      </c>
      <c r="AI1713" s="46"/>
      <c r="AJ1713" s="45"/>
      <c r="AK1713" s="45"/>
      <c r="AL1713" s="44"/>
    </row>
    <row r="1714" spans="1:38" s="43" customFormat="1" ht="24.95" customHeight="1" x14ac:dyDescent="0.25">
      <c r="A1714" s="56">
        <v>1723</v>
      </c>
      <c r="B1714" s="55"/>
      <c r="C1714" s="47">
        <f t="shared" si="291"/>
        <v>0</v>
      </c>
      <c r="D1714" s="61"/>
      <c r="E1714" s="54"/>
      <c r="F1714" s="47">
        <f t="shared" si="292"/>
        <v>0</v>
      </c>
      <c r="G1714" s="61"/>
      <c r="H1714" s="61"/>
      <c r="I1714" s="61"/>
      <c r="J1714" s="58"/>
      <c r="K1714" s="61"/>
      <c r="L1714" s="61"/>
      <c r="M1714" s="61"/>
      <c r="N1714" s="47">
        <f t="shared" si="301"/>
        <v>0</v>
      </c>
      <c r="O1714" s="53"/>
      <c r="P1714" s="47">
        <f t="shared" si="293"/>
        <v>0</v>
      </c>
      <c r="Q1714" s="60"/>
      <c r="R1714" s="47">
        <f t="shared" si="294"/>
        <v>0</v>
      </c>
      <c r="S1714" s="52"/>
      <c r="T1714" s="60"/>
      <c r="U1714" s="60"/>
      <c r="V1714" s="61"/>
      <c r="W1714" s="47">
        <f t="shared" si="295"/>
        <v>0</v>
      </c>
      <c r="X1714" s="60"/>
      <c r="Y1714" s="47">
        <f t="shared" si="296"/>
        <v>0</v>
      </c>
      <c r="Z1714" s="59"/>
      <c r="AA1714" s="58"/>
      <c r="AB1714" s="47">
        <f t="shared" si="297"/>
        <v>0</v>
      </c>
      <c r="AC1714" s="58"/>
      <c r="AD1714" s="47">
        <f t="shared" si="298"/>
        <v>0</v>
      </c>
      <c r="AE1714" s="57"/>
      <c r="AF1714" s="47">
        <f t="shared" si="299"/>
        <v>0</v>
      </c>
      <c r="AG1714" s="57"/>
      <c r="AH1714" s="47">
        <f t="shared" si="300"/>
        <v>0</v>
      </c>
      <c r="AI1714" s="46"/>
      <c r="AJ1714" s="45"/>
      <c r="AK1714" s="45"/>
      <c r="AL1714" s="44"/>
    </row>
    <row r="1715" spans="1:38" s="43" customFormat="1" ht="24.95" customHeight="1" x14ac:dyDescent="0.25">
      <c r="A1715" s="56">
        <v>1724</v>
      </c>
      <c r="B1715" s="55"/>
      <c r="C1715" s="47">
        <f t="shared" si="291"/>
        <v>0</v>
      </c>
      <c r="D1715" s="61"/>
      <c r="E1715" s="54"/>
      <c r="F1715" s="47">
        <f t="shared" si="292"/>
        <v>0</v>
      </c>
      <c r="G1715" s="61"/>
      <c r="H1715" s="61"/>
      <c r="I1715" s="61"/>
      <c r="J1715" s="58"/>
      <c r="K1715" s="61"/>
      <c r="L1715" s="61"/>
      <c r="M1715" s="61"/>
      <c r="N1715" s="47">
        <f t="shared" si="301"/>
        <v>0</v>
      </c>
      <c r="O1715" s="53"/>
      <c r="P1715" s="47">
        <f t="shared" si="293"/>
        <v>0</v>
      </c>
      <c r="Q1715" s="60"/>
      <c r="R1715" s="47">
        <f t="shared" si="294"/>
        <v>0</v>
      </c>
      <c r="S1715" s="52"/>
      <c r="T1715" s="60"/>
      <c r="U1715" s="60"/>
      <c r="V1715" s="61"/>
      <c r="W1715" s="47">
        <f t="shared" si="295"/>
        <v>0</v>
      </c>
      <c r="X1715" s="60"/>
      <c r="Y1715" s="47">
        <f t="shared" si="296"/>
        <v>0</v>
      </c>
      <c r="Z1715" s="59"/>
      <c r="AA1715" s="58"/>
      <c r="AB1715" s="47">
        <f t="shared" si="297"/>
        <v>0</v>
      </c>
      <c r="AC1715" s="58"/>
      <c r="AD1715" s="47">
        <f t="shared" si="298"/>
        <v>0</v>
      </c>
      <c r="AE1715" s="57"/>
      <c r="AF1715" s="47">
        <f t="shared" si="299"/>
        <v>0</v>
      </c>
      <c r="AG1715" s="57"/>
      <c r="AH1715" s="47">
        <f t="shared" si="300"/>
        <v>0</v>
      </c>
      <c r="AI1715" s="46"/>
      <c r="AJ1715" s="45"/>
      <c r="AK1715" s="45"/>
      <c r="AL1715" s="44"/>
    </row>
    <row r="1716" spans="1:38" s="43" customFormat="1" ht="24.95" customHeight="1" x14ac:dyDescent="0.25">
      <c r="A1716" s="56">
        <v>1725</v>
      </c>
      <c r="B1716" s="55"/>
      <c r="C1716" s="47">
        <f t="shared" si="291"/>
        <v>0</v>
      </c>
      <c r="D1716" s="61"/>
      <c r="E1716" s="54"/>
      <c r="F1716" s="47">
        <f t="shared" si="292"/>
        <v>0</v>
      </c>
      <c r="G1716" s="61"/>
      <c r="H1716" s="61"/>
      <c r="I1716" s="61"/>
      <c r="J1716" s="58"/>
      <c r="K1716" s="61"/>
      <c r="L1716" s="61"/>
      <c r="M1716" s="61"/>
      <c r="N1716" s="47">
        <f t="shared" si="301"/>
        <v>0</v>
      </c>
      <c r="O1716" s="53"/>
      <c r="P1716" s="47">
        <f t="shared" si="293"/>
        <v>0</v>
      </c>
      <c r="Q1716" s="60"/>
      <c r="R1716" s="47">
        <f t="shared" si="294"/>
        <v>0</v>
      </c>
      <c r="S1716" s="52"/>
      <c r="T1716" s="60"/>
      <c r="U1716" s="60"/>
      <c r="V1716" s="61"/>
      <c r="W1716" s="47">
        <f t="shared" si="295"/>
        <v>0</v>
      </c>
      <c r="X1716" s="60"/>
      <c r="Y1716" s="47">
        <f t="shared" si="296"/>
        <v>0</v>
      </c>
      <c r="Z1716" s="59"/>
      <c r="AA1716" s="58"/>
      <c r="AB1716" s="47">
        <f t="shared" si="297"/>
        <v>0</v>
      </c>
      <c r="AC1716" s="58"/>
      <c r="AD1716" s="47">
        <f t="shared" si="298"/>
        <v>0</v>
      </c>
      <c r="AE1716" s="57"/>
      <c r="AF1716" s="47">
        <f t="shared" si="299"/>
        <v>0</v>
      </c>
      <c r="AG1716" s="57"/>
      <c r="AH1716" s="47">
        <f t="shared" si="300"/>
        <v>0</v>
      </c>
      <c r="AI1716" s="46"/>
      <c r="AJ1716" s="45"/>
      <c r="AK1716" s="45"/>
      <c r="AL1716" s="44"/>
    </row>
    <row r="1717" spans="1:38" s="43" customFormat="1" ht="24.95" customHeight="1" x14ac:dyDescent="0.25">
      <c r="A1717" s="56">
        <v>1726</v>
      </c>
      <c r="B1717" s="55"/>
      <c r="C1717" s="47">
        <f t="shared" si="291"/>
        <v>0</v>
      </c>
      <c r="D1717" s="61"/>
      <c r="E1717" s="54"/>
      <c r="F1717" s="47">
        <f t="shared" si="292"/>
        <v>0</v>
      </c>
      <c r="G1717" s="61"/>
      <c r="H1717" s="61"/>
      <c r="I1717" s="61"/>
      <c r="J1717" s="58"/>
      <c r="K1717" s="61"/>
      <c r="L1717" s="61"/>
      <c r="M1717" s="61"/>
      <c r="N1717" s="47">
        <f t="shared" si="301"/>
        <v>0</v>
      </c>
      <c r="O1717" s="53"/>
      <c r="P1717" s="47">
        <f t="shared" si="293"/>
        <v>0</v>
      </c>
      <c r="Q1717" s="60"/>
      <c r="R1717" s="47">
        <f t="shared" si="294"/>
        <v>0</v>
      </c>
      <c r="S1717" s="52"/>
      <c r="T1717" s="60"/>
      <c r="U1717" s="60"/>
      <c r="V1717" s="61"/>
      <c r="W1717" s="47">
        <f t="shared" si="295"/>
        <v>0</v>
      </c>
      <c r="X1717" s="60"/>
      <c r="Y1717" s="47">
        <f t="shared" si="296"/>
        <v>0</v>
      </c>
      <c r="Z1717" s="59"/>
      <c r="AA1717" s="58"/>
      <c r="AB1717" s="47">
        <f t="shared" si="297"/>
        <v>0</v>
      </c>
      <c r="AC1717" s="58"/>
      <c r="AD1717" s="47">
        <f t="shared" si="298"/>
        <v>0</v>
      </c>
      <c r="AE1717" s="57"/>
      <c r="AF1717" s="47">
        <f t="shared" si="299"/>
        <v>0</v>
      </c>
      <c r="AG1717" s="57"/>
      <c r="AH1717" s="47">
        <f t="shared" si="300"/>
        <v>0</v>
      </c>
      <c r="AI1717" s="46"/>
      <c r="AJ1717" s="45"/>
      <c r="AK1717" s="45"/>
      <c r="AL1717" s="44"/>
    </row>
    <row r="1718" spans="1:38" s="43" customFormat="1" ht="24.95" customHeight="1" x14ac:dyDescent="0.25">
      <c r="A1718" s="56">
        <v>1727</v>
      </c>
      <c r="B1718" s="55"/>
      <c r="C1718" s="47">
        <f t="shared" si="291"/>
        <v>0</v>
      </c>
      <c r="D1718" s="61"/>
      <c r="E1718" s="54"/>
      <c r="F1718" s="47">
        <f t="shared" si="292"/>
        <v>0</v>
      </c>
      <c r="G1718" s="61"/>
      <c r="H1718" s="61"/>
      <c r="I1718" s="61"/>
      <c r="J1718" s="58"/>
      <c r="K1718" s="61"/>
      <c r="L1718" s="61"/>
      <c r="M1718" s="61"/>
      <c r="N1718" s="47">
        <f t="shared" si="301"/>
        <v>0</v>
      </c>
      <c r="O1718" s="53"/>
      <c r="P1718" s="47">
        <f t="shared" si="293"/>
        <v>0</v>
      </c>
      <c r="Q1718" s="60"/>
      <c r="R1718" s="47">
        <f t="shared" si="294"/>
        <v>0</v>
      </c>
      <c r="S1718" s="52"/>
      <c r="T1718" s="60"/>
      <c r="U1718" s="60"/>
      <c r="V1718" s="61"/>
      <c r="W1718" s="47">
        <f t="shared" si="295"/>
        <v>0</v>
      </c>
      <c r="X1718" s="60"/>
      <c r="Y1718" s="47">
        <f t="shared" si="296"/>
        <v>0</v>
      </c>
      <c r="Z1718" s="59"/>
      <c r="AA1718" s="58"/>
      <c r="AB1718" s="47">
        <f t="shared" si="297"/>
        <v>0</v>
      </c>
      <c r="AC1718" s="58"/>
      <c r="AD1718" s="47">
        <f t="shared" si="298"/>
        <v>0</v>
      </c>
      <c r="AE1718" s="57"/>
      <c r="AF1718" s="47">
        <f t="shared" si="299"/>
        <v>0</v>
      </c>
      <c r="AG1718" s="57"/>
      <c r="AH1718" s="47">
        <f t="shared" si="300"/>
        <v>0</v>
      </c>
      <c r="AI1718" s="46"/>
      <c r="AJ1718" s="45"/>
      <c r="AK1718" s="45"/>
      <c r="AL1718" s="44"/>
    </row>
    <row r="1719" spans="1:38" s="43" customFormat="1" ht="24.95" customHeight="1" x14ac:dyDescent="0.25">
      <c r="A1719" s="56">
        <v>1728</v>
      </c>
      <c r="B1719" s="55"/>
      <c r="C1719" s="47">
        <f t="shared" si="291"/>
        <v>0</v>
      </c>
      <c r="D1719" s="61"/>
      <c r="E1719" s="54"/>
      <c r="F1719" s="47">
        <f t="shared" si="292"/>
        <v>0</v>
      </c>
      <c r="G1719" s="61"/>
      <c r="H1719" s="61"/>
      <c r="I1719" s="61"/>
      <c r="J1719" s="58"/>
      <c r="K1719" s="61"/>
      <c r="L1719" s="61"/>
      <c r="M1719" s="61"/>
      <c r="N1719" s="47">
        <f t="shared" si="301"/>
        <v>0</v>
      </c>
      <c r="O1719" s="53"/>
      <c r="P1719" s="47">
        <f t="shared" si="293"/>
        <v>0</v>
      </c>
      <c r="Q1719" s="60"/>
      <c r="R1719" s="47">
        <f t="shared" si="294"/>
        <v>0</v>
      </c>
      <c r="S1719" s="52"/>
      <c r="T1719" s="60"/>
      <c r="U1719" s="60"/>
      <c r="V1719" s="61"/>
      <c r="W1719" s="47">
        <f t="shared" si="295"/>
        <v>0</v>
      </c>
      <c r="X1719" s="60"/>
      <c r="Y1719" s="47">
        <f t="shared" si="296"/>
        <v>0</v>
      </c>
      <c r="Z1719" s="59"/>
      <c r="AA1719" s="58"/>
      <c r="AB1719" s="47">
        <f t="shared" si="297"/>
        <v>0</v>
      </c>
      <c r="AC1719" s="58"/>
      <c r="AD1719" s="47">
        <f t="shared" si="298"/>
        <v>0</v>
      </c>
      <c r="AE1719" s="57"/>
      <c r="AF1719" s="47">
        <f t="shared" si="299"/>
        <v>0</v>
      </c>
      <c r="AG1719" s="57"/>
      <c r="AH1719" s="47">
        <f t="shared" si="300"/>
        <v>0</v>
      </c>
      <c r="AI1719" s="46"/>
      <c r="AJ1719" s="45"/>
      <c r="AK1719" s="45"/>
      <c r="AL1719" s="44"/>
    </row>
    <row r="1720" spans="1:38" s="43" customFormat="1" ht="24.95" customHeight="1" x14ac:dyDescent="0.25">
      <c r="A1720" s="56">
        <v>1729</v>
      </c>
      <c r="B1720" s="55"/>
      <c r="C1720" s="47">
        <f t="shared" si="291"/>
        <v>0</v>
      </c>
      <c r="D1720" s="61"/>
      <c r="E1720" s="54"/>
      <c r="F1720" s="47">
        <f t="shared" si="292"/>
        <v>0</v>
      </c>
      <c r="G1720" s="61"/>
      <c r="H1720" s="61"/>
      <c r="I1720" s="61"/>
      <c r="J1720" s="58"/>
      <c r="K1720" s="61"/>
      <c r="L1720" s="61"/>
      <c r="M1720" s="61"/>
      <c r="N1720" s="47">
        <f t="shared" si="301"/>
        <v>0</v>
      </c>
      <c r="O1720" s="53"/>
      <c r="P1720" s="47">
        <f t="shared" si="293"/>
        <v>0</v>
      </c>
      <c r="Q1720" s="60"/>
      <c r="R1720" s="47">
        <f t="shared" si="294"/>
        <v>0</v>
      </c>
      <c r="S1720" s="52"/>
      <c r="T1720" s="60"/>
      <c r="U1720" s="60"/>
      <c r="V1720" s="61"/>
      <c r="W1720" s="47">
        <f t="shared" si="295"/>
        <v>0</v>
      </c>
      <c r="X1720" s="60"/>
      <c r="Y1720" s="47">
        <f t="shared" si="296"/>
        <v>0</v>
      </c>
      <c r="Z1720" s="59"/>
      <c r="AA1720" s="58"/>
      <c r="AB1720" s="47">
        <f t="shared" si="297"/>
        <v>0</v>
      </c>
      <c r="AC1720" s="58"/>
      <c r="AD1720" s="47">
        <f t="shared" si="298"/>
        <v>0</v>
      </c>
      <c r="AE1720" s="57"/>
      <c r="AF1720" s="47">
        <f t="shared" si="299"/>
        <v>0</v>
      </c>
      <c r="AG1720" s="57"/>
      <c r="AH1720" s="47">
        <f t="shared" si="300"/>
        <v>0</v>
      </c>
      <c r="AI1720" s="46"/>
      <c r="AJ1720" s="45"/>
      <c r="AK1720" s="45"/>
      <c r="AL1720" s="44"/>
    </row>
    <row r="1721" spans="1:38" s="43" customFormat="1" ht="24.95" customHeight="1" x14ac:dyDescent="0.25">
      <c r="A1721" s="56">
        <v>1730</v>
      </c>
      <c r="B1721" s="55"/>
      <c r="C1721" s="47">
        <f t="shared" si="291"/>
        <v>0</v>
      </c>
      <c r="D1721" s="61"/>
      <c r="E1721" s="54"/>
      <c r="F1721" s="47">
        <f t="shared" si="292"/>
        <v>0</v>
      </c>
      <c r="G1721" s="61"/>
      <c r="H1721" s="61"/>
      <c r="I1721" s="61"/>
      <c r="J1721" s="58"/>
      <c r="K1721" s="61"/>
      <c r="L1721" s="61"/>
      <c r="M1721" s="61"/>
      <c r="N1721" s="47">
        <f t="shared" si="301"/>
        <v>0</v>
      </c>
      <c r="O1721" s="53"/>
      <c r="P1721" s="47">
        <f t="shared" si="293"/>
        <v>0</v>
      </c>
      <c r="Q1721" s="60"/>
      <c r="R1721" s="47">
        <f t="shared" si="294"/>
        <v>0</v>
      </c>
      <c r="S1721" s="52"/>
      <c r="T1721" s="60"/>
      <c r="U1721" s="60"/>
      <c r="V1721" s="61"/>
      <c r="W1721" s="47">
        <f t="shared" si="295"/>
        <v>0</v>
      </c>
      <c r="X1721" s="60"/>
      <c r="Y1721" s="47">
        <f t="shared" si="296"/>
        <v>0</v>
      </c>
      <c r="Z1721" s="59"/>
      <c r="AA1721" s="58"/>
      <c r="AB1721" s="47">
        <f t="shared" si="297"/>
        <v>0</v>
      </c>
      <c r="AC1721" s="58"/>
      <c r="AD1721" s="47">
        <f t="shared" si="298"/>
        <v>0</v>
      </c>
      <c r="AE1721" s="57"/>
      <c r="AF1721" s="47">
        <f t="shared" si="299"/>
        <v>0</v>
      </c>
      <c r="AG1721" s="57"/>
      <c r="AH1721" s="47">
        <f t="shared" si="300"/>
        <v>0</v>
      </c>
      <c r="AI1721" s="46"/>
      <c r="AJ1721" s="45"/>
      <c r="AK1721" s="45"/>
      <c r="AL1721" s="44"/>
    </row>
    <row r="1722" spans="1:38" s="43" customFormat="1" ht="24.95" customHeight="1" x14ac:dyDescent="0.25">
      <c r="A1722" s="56">
        <v>1731</v>
      </c>
      <c r="B1722" s="55"/>
      <c r="C1722" s="47">
        <f t="shared" si="291"/>
        <v>0</v>
      </c>
      <c r="D1722" s="61"/>
      <c r="E1722" s="54"/>
      <c r="F1722" s="47">
        <f t="shared" si="292"/>
        <v>0</v>
      </c>
      <c r="G1722" s="61"/>
      <c r="H1722" s="61"/>
      <c r="I1722" s="61"/>
      <c r="J1722" s="58"/>
      <c r="K1722" s="61"/>
      <c r="L1722" s="61"/>
      <c r="M1722" s="61"/>
      <c r="N1722" s="47">
        <f t="shared" si="301"/>
        <v>0</v>
      </c>
      <c r="O1722" s="53"/>
      <c r="P1722" s="47">
        <f t="shared" si="293"/>
        <v>0</v>
      </c>
      <c r="Q1722" s="60"/>
      <c r="R1722" s="47">
        <f t="shared" si="294"/>
        <v>0</v>
      </c>
      <c r="S1722" s="52"/>
      <c r="T1722" s="60"/>
      <c r="U1722" s="60"/>
      <c r="V1722" s="61"/>
      <c r="W1722" s="47">
        <f t="shared" si="295"/>
        <v>0</v>
      </c>
      <c r="X1722" s="60"/>
      <c r="Y1722" s="47">
        <f t="shared" si="296"/>
        <v>0</v>
      </c>
      <c r="Z1722" s="59"/>
      <c r="AA1722" s="58"/>
      <c r="AB1722" s="47">
        <f t="shared" si="297"/>
        <v>0</v>
      </c>
      <c r="AC1722" s="58"/>
      <c r="AD1722" s="47">
        <f t="shared" si="298"/>
        <v>0</v>
      </c>
      <c r="AE1722" s="57"/>
      <c r="AF1722" s="47">
        <f t="shared" si="299"/>
        <v>0</v>
      </c>
      <c r="AG1722" s="57"/>
      <c r="AH1722" s="47">
        <f t="shared" si="300"/>
        <v>0</v>
      </c>
      <c r="AI1722" s="46"/>
      <c r="AJ1722" s="45"/>
      <c r="AK1722" s="45"/>
      <c r="AL1722" s="44"/>
    </row>
    <row r="1723" spans="1:38" s="43" customFormat="1" ht="24.95" customHeight="1" x14ac:dyDescent="0.25">
      <c r="A1723" s="56">
        <v>1732</v>
      </c>
      <c r="B1723" s="55"/>
      <c r="C1723" s="47">
        <f t="shared" si="291"/>
        <v>0</v>
      </c>
      <c r="D1723" s="61"/>
      <c r="E1723" s="54"/>
      <c r="F1723" s="47">
        <f t="shared" si="292"/>
        <v>0</v>
      </c>
      <c r="G1723" s="61"/>
      <c r="H1723" s="61"/>
      <c r="I1723" s="61"/>
      <c r="J1723" s="58"/>
      <c r="K1723" s="61"/>
      <c r="L1723" s="61"/>
      <c r="M1723" s="61"/>
      <c r="N1723" s="47">
        <f t="shared" si="301"/>
        <v>0</v>
      </c>
      <c r="O1723" s="53"/>
      <c r="P1723" s="47">
        <f t="shared" si="293"/>
        <v>0</v>
      </c>
      <c r="Q1723" s="60"/>
      <c r="R1723" s="47">
        <f t="shared" si="294"/>
        <v>0</v>
      </c>
      <c r="S1723" s="52"/>
      <c r="T1723" s="60"/>
      <c r="U1723" s="60"/>
      <c r="V1723" s="61"/>
      <c r="W1723" s="47">
        <f t="shared" si="295"/>
        <v>0</v>
      </c>
      <c r="X1723" s="60"/>
      <c r="Y1723" s="47">
        <f t="shared" si="296"/>
        <v>0</v>
      </c>
      <c r="Z1723" s="59"/>
      <c r="AA1723" s="58"/>
      <c r="AB1723" s="47">
        <f t="shared" si="297"/>
        <v>0</v>
      </c>
      <c r="AC1723" s="58"/>
      <c r="AD1723" s="47">
        <f t="shared" si="298"/>
        <v>0</v>
      </c>
      <c r="AE1723" s="57"/>
      <c r="AF1723" s="47">
        <f t="shared" si="299"/>
        <v>0</v>
      </c>
      <c r="AG1723" s="57"/>
      <c r="AH1723" s="47">
        <f t="shared" si="300"/>
        <v>0</v>
      </c>
      <c r="AI1723" s="46"/>
      <c r="AJ1723" s="45"/>
      <c r="AK1723" s="45"/>
      <c r="AL1723" s="44"/>
    </row>
    <row r="1724" spans="1:38" s="43" customFormat="1" ht="24.95" customHeight="1" x14ac:dyDescent="0.25">
      <c r="A1724" s="56">
        <v>1733</v>
      </c>
      <c r="B1724" s="55"/>
      <c r="C1724" s="47">
        <f t="shared" si="291"/>
        <v>0</v>
      </c>
      <c r="D1724" s="61"/>
      <c r="E1724" s="54"/>
      <c r="F1724" s="47">
        <f t="shared" si="292"/>
        <v>0</v>
      </c>
      <c r="G1724" s="61"/>
      <c r="H1724" s="61"/>
      <c r="I1724" s="61"/>
      <c r="J1724" s="58"/>
      <c r="K1724" s="61"/>
      <c r="L1724" s="61"/>
      <c r="M1724" s="61"/>
      <c r="N1724" s="47">
        <f t="shared" si="301"/>
        <v>0</v>
      </c>
      <c r="O1724" s="53"/>
      <c r="P1724" s="47">
        <f t="shared" si="293"/>
        <v>0</v>
      </c>
      <c r="Q1724" s="60"/>
      <c r="R1724" s="47">
        <f t="shared" si="294"/>
        <v>0</v>
      </c>
      <c r="S1724" s="52"/>
      <c r="T1724" s="60"/>
      <c r="U1724" s="60"/>
      <c r="V1724" s="61"/>
      <c r="W1724" s="47">
        <f t="shared" si="295"/>
        <v>0</v>
      </c>
      <c r="X1724" s="60"/>
      <c r="Y1724" s="47">
        <f t="shared" si="296"/>
        <v>0</v>
      </c>
      <c r="Z1724" s="59"/>
      <c r="AA1724" s="58"/>
      <c r="AB1724" s="47">
        <f t="shared" si="297"/>
        <v>0</v>
      </c>
      <c r="AC1724" s="58"/>
      <c r="AD1724" s="47">
        <f t="shared" si="298"/>
        <v>0</v>
      </c>
      <c r="AE1724" s="57"/>
      <c r="AF1724" s="47">
        <f t="shared" si="299"/>
        <v>0</v>
      </c>
      <c r="AG1724" s="57"/>
      <c r="AH1724" s="47">
        <f t="shared" si="300"/>
        <v>0</v>
      </c>
      <c r="AI1724" s="46"/>
      <c r="AJ1724" s="45"/>
      <c r="AK1724" s="45"/>
      <c r="AL1724" s="44"/>
    </row>
    <row r="1725" spans="1:38" s="43" customFormat="1" ht="24.95" customHeight="1" x14ac:dyDescent="0.25">
      <c r="A1725" s="56">
        <v>1734</v>
      </c>
      <c r="B1725" s="55"/>
      <c r="C1725" s="47">
        <f t="shared" si="291"/>
        <v>0</v>
      </c>
      <c r="D1725" s="61"/>
      <c r="E1725" s="54"/>
      <c r="F1725" s="47">
        <f t="shared" si="292"/>
        <v>0</v>
      </c>
      <c r="G1725" s="61"/>
      <c r="H1725" s="61"/>
      <c r="I1725" s="61"/>
      <c r="J1725" s="58"/>
      <c r="K1725" s="61"/>
      <c r="L1725" s="61"/>
      <c r="M1725" s="61"/>
      <c r="N1725" s="47">
        <f t="shared" si="301"/>
        <v>0</v>
      </c>
      <c r="O1725" s="53"/>
      <c r="P1725" s="47">
        <f t="shared" si="293"/>
        <v>0</v>
      </c>
      <c r="Q1725" s="60"/>
      <c r="R1725" s="47">
        <f t="shared" si="294"/>
        <v>0</v>
      </c>
      <c r="S1725" s="52"/>
      <c r="T1725" s="60"/>
      <c r="U1725" s="60"/>
      <c r="V1725" s="61"/>
      <c r="W1725" s="47">
        <f t="shared" si="295"/>
        <v>0</v>
      </c>
      <c r="X1725" s="60"/>
      <c r="Y1725" s="47">
        <f t="shared" si="296"/>
        <v>0</v>
      </c>
      <c r="Z1725" s="59"/>
      <c r="AA1725" s="58"/>
      <c r="AB1725" s="47">
        <f t="shared" si="297"/>
        <v>0</v>
      </c>
      <c r="AC1725" s="58"/>
      <c r="AD1725" s="47">
        <f t="shared" si="298"/>
        <v>0</v>
      </c>
      <c r="AE1725" s="57"/>
      <c r="AF1725" s="47">
        <f t="shared" si="299"/>
        <v>0</v>
      </c>
      <c r="AG1725" s="57"/>
      <c r="AH1725" s="47">
        <f t="shared" si="300"/>
        <v>0</v>
      </c>
      <c r="AI1725" s="46"/>
      <c r="AJ1725" s="45"/>
      <c r="AK1725" s="45"/>
      <c r="AL1725" s="44"/>
    </row>
    <row r="1726" spans="1:38" s="43" customFormat="1" ht="24.95" customHeight="1" x14ac:dyDescent="0.25">
      <c r="A1726" s="56">
        <v>1735</v>
      </c>
      <c r="B1726" s="55"/>
      <c r="C1726" s="47">
        <f t="shared" si="291"/>
        <v>0</v>
      </c>
      <c r="D1726" s="61"/>
      <c r="E1726" s="54"/>
      <c r="F1726" s="47">
        <f t="shared" si="292"/>
        <v>0</v>
      </c>
      <c r="G1726" s="61"/>
      <c r="H1726" s="61"/>
      <c r="I1726" s="61"/>
      <c r="J1726" s="58"/>
      <c r="K1726" s="61"/>
      <c r="L1726" s="61"/>
      <c r="M1726" s="61"/>
      <c r="N1726" s="47">
        <f t="shared" si="301"/>
        <v>0</v>
      </c>
      <c r="O1726" s="53"/>
      <c r="P1726" s="47">
        <f t="shared" si="293"/>
        <v>0</v>
      </c>
      <c r="Q1726" s="60"/>
      <c r="R1726" s="47">
        <f t="shared" si="294"/>
        <v>0</v>
      </c>
      <c r="S1726" s="52"/>
      <c r="T1726" s="60"/>
      <c r="U1726" s="60"/>
      <c r="V1726" s="61"/>
      <c r="W1726" s="47">
        <f t="shared" si="295"/>
        <v>0</v>
      </c>
      <c r="X1726" s="60"/>
      <c r="Y1726" s="47">
        <f t="shared" si="296"/>
        <v>0</v>
      </c>
      <c r="Z1726" s="59"/>
      <c r="AA1726" s="58"/>
      <c r="AB1726" s="47">
        <f t="shared" si="297"/>
        <v>0</v>
      </c>
      <c r="AC1726" s="58"/>
      <c r="AD1726" s="47">
        <f t="shared" si="298"/>
        <v>0</v>
      </c>
      <c r="AE1726" s="57"/>
      <c r="AF1726" s="47">
        <f t="shared" si="299"/>
        <v>0</v>
      </c>
      <c r="AG1726" s="57"/>
      <c r="AH1726" s="47">
        <f t="shared" si="300"/>
        <v>0</v>
      </c>
      <c r="AI1726" s="46"/>
      <c r="AJ1726" s="45"/>
      <c r="AK1726" s="45"/>
      <c r="AL1726" s="44"/>
    </row>
    <row r="1727" spans="1:38" s="43" customFormat="1" ht="24.95" customHeight="1" x14ac:dyDescent="0.25">
      <c r="A1727" s="56">
        <v>1736</v>
      </c>
      <c r="B1727" s="55"/>
      <c r="C1727" s="47">
        <f t="shared" si="291"/>
        <v>0</v>
      </c>
      <c r="D1727" s="61"/>
      <c r="E1727" s="54"/>
      <c r="F1727" s="47">
        <f t="shared" si="292"/>
        <v>0</v>
      </c>
      <c r="G1727" s="61"/>
      <c r="H1727" s="61"/>
      <c r="I1727" s="61"/>
      <c r="J1727" s="58"/>
      <c r="K1727" s="61"/>
      <c r="L1727" s="61"/>
      <c r="M1727" s="61"/>
      <c r="N1727" s="47">
        <f t="shared" si="301"/>
        <v>0</v>
      </c>
      <c r="O1727" s="53"/>
      <c r="P1727" s="47">
        <f t="shared" si="293"/>
        <v>0</v>
      </c>
      <c r="Q1727" s="60"/>
      <c r="R1727" s="47">
        <f t="shared" si="294"/>
        <v>0</v>
      </c>
      <c r="S1727" s="52"/>
      <c r="T1727" s="60"/>
      <c r="U1727" s="60"/>
      <c r="V1727" s="61"/>
      <c r="W1727" s="47">
        <f t="shared" si="295"/>
        <v>0</v>
      </c>
      <c r="X1727" s="60"/>
      <c r="Y1727" s="47">
        <f t="shared" si="296"/>
        <v>0</v>
      </c>
      <c r="Z1727" s="59"/>
      <c r="AA1727" s="58"/>
      <c r="AB1727" s="47">
        <f t="shared" si="297"/>
        <v>0</v>
      </c>
      <c r="AC1727" s="58"/>
      <c r="AD1727" s="47">
        <f t="shared" si="298"/>
        <v>0</v>
      </c>
      <c r="AE1727" s="57"/>
      <c r="AF1727" s="47">
        <f t="shared" si="299"/>
        <v>0</v>
      </c>
      <c r="AG1727" s="57"/>
      <c r="AH1727" s="47">
        <f t="shared" si="300"/>
        <v>0</v>
      </c>
      <c r="AI1727" s="46"/>
      <c r="AJ1727" s="45"/>
      <c r="AK1727" s="45"/>
      <c r="AL1727" s="44"/>
    </row>
    <row r="1728" spans="1:38" s="43" customFormat="1" ht="24.95" customHeight="1" x14ac:dyDescent="0.25">
      <c r="A1728" s="56">
        <v>1737</v>
      </c>
      <c r="B1728" s="55"/>
      <c r="C1728" s="47">
        <f t="shared" si="291"/>
        <v>0</v>
      </c>
      <c r="D1728" s="61"/>
      <c r="E1728" s="54"/>
      <c r="F1728" s="47">
        <f t="shared" si="292"/>
        <v>0</v>
      </c>
      <c r="G1728" s="61"/>
      <c r="H1728" s="61"/>
      <c r="I1728" s="61"/>
      <c r="J1728" s="58"/>
      <c r="K1728" s="61"/>
      <c r="L1728" s="61"/>
      <c r="M1728" s="61"/>
      <c r="N1728" s="47">
        <f t="shared" si="301"/>
        <v>0</v>
      </c>
      <c r="O1728" s="53"/>
      <c r="P1728" s="47">
        <f t="shared" si="293"/>
        <v>0</v>
      </c>
      <c r="Q1728" s="60"/>
      <c r="R1728" s="47">
        <f t="shared" si="294"/>
        <v>0</v>
      </c>
      <c r="S1728" s="52"/>
      <c r="T1728" s="60"/>
      <c r="U1728" s="60"/>
      <c r="V1728" s="61"/>
      <c r="W1728" s="47">
        <f t="shared" si="295"/>
        <v>0</v>
      </c>
      <c r="X1728" s="60"/>
      <c r="Y1728" s="47">
        <f t="shared" si="296"/>
        <v>0</v>
      </c>
      <c r="Z1728" s="59"/>
      <c r="AA1728" s="58"/>
      <c r="AB1728" s="47">
        <f t="shared" si="297"/>
        <v>0</v>
      </c>
      <c r="AC1728" s="58"/>
      <c r="AD1728" s="47">
        <f t="shared" si="298"/>
        <v>0</v>
      </c>
      <c r="AE1728" s="57"/>
      <c r="AF1728" s="47">
        <f t="shared" si="299"/>
        <v>0</v>
      </c>
      <c r="AG1728" s="57"/>
      <c r="AH1728" s="47">
        <f t="shared" si="300"/>
        <v>0</v>
      </c>
      <c r="AI1728" s="46"/>
      <c r="AJ1728" s="45"/>
      <c r="AK1728" s="45"/>
      <c r="AL1728" s="44"/>
    </row>
    <row r="1729" spans="1:38" s="43" customFormat="1" ht="24.95" customHeight="1" x14ac:dyDescent="0.25">
      <c r="A1729" s="56">
        <v>1738</v>
      </c>
      <c r="B1729" s="55"/>
      <c r="C1729" s="47">
        <f t="shared" si="291"/>
        <v>0</v>
      </c>
      <c r="D1729" s="61"/>
      <c r="E1729" s="54"/>
      <c r="F1729" s="47">
        <f t="shared" si="292"/>
        <v>0</v>
      </c>
      <c r="G1729" s="61"/>
      <c r="H1729" s="61"/>
      <c r="I1729" s="61"/>
      <c r="J1729" s="58"/>
      <c r="K1729" s="61"/>
      <c r="L1729" s="61"/>
      <c r="M1729" s="61"/>
      <c r="N1729" s="47">
        <f t="shared" si="301"/>
        <v>0</v>
      </c>
      <c r="O1729" s="53"/>
      <c r="P1729" s="47">
        <f t="shared" si="293"/>
        <v>0</v>
      </c>
      <c r="Q1729" s="60"/>
      <c r="R1729" s="47">
        <f t="shared" si="294"/>
        <v>0</v>
      </c>
      <c r="S1729" s="52"/>
      <c r="T1729" s="60"/>
      <c r="U1729" s="60"/>
      <c r="V1729" s="61"/>
      <c r="W1729" s="47">
        <f t="shared" si="295"/>
        <v>0</v>
      </c>
      <c r="X1729" s="60"/>
      <c r="Y1729" s="47">
        <f t="shared" si="296"/>
        <v>0</v>
      </c>
      <c r="Z1729" s="59"/>
      <c r="AA1729" s="58"/>
      <c r="AB1729" s="47">
        <f t="shared" si="297"/>
        <v>0</v>
      </c>
      <c r="AC1729" s="58"/>
      <c r="AD1729" s="47">
        <f t="shared" si="298"/>
        <v>0</v>
      </c>
      <c r="AE1729" s="57"/>
      <c r="AF1729" s="47">
        <f t="shared" si="299"/>
        <v>0</v>
      </c>
      <c r="AG1729" s="57"/>
      <c r="AH1729" s="47">
        <f t="shared" si="300"/>
        <v>0</v>
      </c>
      <c r="AI1729" s="46"/>
      <c r="AJ1729" s="45"/>
      <c r="AK1729" s="45"/>
      <c r="AL1729" s="44"/>
    </row>
    <row r="1730" spans="1:38" s="43" customFormat="1" ht="24.95" customHeight="1" x14ac:dyDescent="0.25">
      <c r="A1730" s="56">
        <v>1739</v>
      </c>
      <c r="B1730" s="55"/>
      <c r="C1730" s="47">
        <f t="shared" si="291"/>
        <v>0</v>
      </c>
      <c r="D1730" s="61"/>
      <c r="E1730" s="54"/>
      <c r="F1730" s="47">
        <f t="shared" si="292"/>
        <v>0</v>
      </c>
      <c r="G1730" s="61"/>
      <c r="H1730" s="61"/>
      <c r="I1730" s="61"/>
      <c r="J1730" s="58"/>
      <c r="K1730" s="61"/>
      <c r="L1730" s="61"/>
      <c r="M1730" s="61"/>
      <c r="N1730" s="47">
        <f t="shared" si="301"/>
        <v>0</v>
      </c>
      <c r="O1730" s="53"/>
      <c r="P1730" s="47">
        <f t="shared" si="293"/>
        <v>0</v>
      </c>
      <c r="Q1730" s="60"/>
      <c r="R1730" s="47">
        <f t="shared" si="294"/>
        <v>0</v>
      </c>
      <c r="S1730" s="52"/>
      <c r="T1730" s="60"/>
      <c r="U1730" s="60"/>
      <c r="V1730" s="61"/>
      <c r="W1730" s="47">
        <f t="shared" si="295"/>
        <v>0</v>
      </c>
      <c r="X1730" s="60"/>
      <c r="Y1730" s="47">
        <f t="shared" si="296"/>
        <v>0</v>
      </c>
      <c r="Z1730" s="59"/>
      <c r="AA1730" s="58"/>
      <c r="AB1730" s="47">
        <f t="shared" si="297"/>
        <v>0</v>
      </c>
      <c r="AC1730" s="58"/>
      <c r="AD1730" s="47">
        <f t="shared" si="298"/>
        <v>0</v>
      </c>
      <c r="AE1730" s="57"/>
      <c r="AF1730" s="47">
        <f t="shared" si="299"/>
        <v>0</v>
      </c>
      <c r="AG1730" s="57"/>
      <c r="AH1730" s="47">
        <f t="shared" si="300"/>
        <v>0</v>
      </c>
      <c r="AI1730" s="46"/>
      <c r="AJ1730" s="45"/>
      <c r="AK1730" s="45"/>
      <c r="AL1730" s="44"/>
    </row>
    <row r="1731" spans="1:38" s="43" customFormat="1" ht="24.95" customHeight="1" x14ac:dyDescent="0.25">
      <c r="A1731" s="56">
        <v>1740</v>
      </c>
      <c r="B1731" s="55"/>
      <c r="C1731" s="47">
        <f t="shared" si="291"/>
        <v>0</v>
      </c>
      <c r="D1731" s="61"/>
      <c r="E1731" s="54"/>
      <c r="F1731" s="47">
        <f t="shared" si="292"/>
        <v>0</v>
      </c>
      <c r="G1731" s="61"/>
      <c r="H1731" s="61"/>
      <c r="I1731" s="61"/>
      <c r="J1731" s="58"/>
      <c r="K1731" s="61"/>
      <c r="L1731" s="61"/>
      <c r="M1731" s="61"/>
      <c r="N1731" s="47">
        <f t="shared" si="301"/>
        <v>0</v>
      </c>
      <c r="O1731" s="53"/>
      <c r="P1731" s="47">
        <f t="shared" si="293"/>
        <v>0</v>
      </c>
      <c r="Q1731" s="60"/>
      <c r="R1731" s="47">
        <f t="shared" si="294"/>
        <v>0</v>
      </c>
      <c r="S1731" s="52"/>
      <c r="T1731" s="60"/>
      <c r="U1731" s="60"/>
      <c r="V1731" s="61"/>
      <c r="W1731" s="47">
        <f t="shared" si="295"/>
        <v>0</v>
      </c>
      <c r="X1731" s="60"/>
      <c r="Y1731" s="47">
        <f t="shared" si="296"/>
        <v>0</v>
      </c>
      <c r="Z1731" s="59"/>
      <c r="AA1731" s="58"/>
      <c r="AB1731" s="47">
        <f t="shared" si="297"/>
        <v>0</v>
      </c>
      <c r="AC1731" s="58"/>
      <c r="AD1731" s="47">
        <f t="shared" si="298"/>
        <v>0</v>
      </c>
      <c r="AE1731" s="57"/>
      <c r="AF1731" s="47">
        <f t="shared" si="299"/>
        <v>0</v>
      </c>
      <c r="AG1731" s="57"/>
      <c r="AH1731" s="47">
        <f t="shared" si="300"/>
        <v>0</v>
      </c>
      <c r="AI1731" s="46"/>
      <c r="AJ1731" s="45"/>
      <c r="AK1731" s="45"/>
      <c r="AL1731" s="44"/>
    </row>
    <row r="1732" spans="1:38" s="43" customFormat="1" ht="24.95" customHeight="1" x14ac:dyDescent="0.25">
      <c r="A1732" s="56">
        <v>1741</v>
      </c>
      <c r="B1732" s="55"/>
      <c r="C1732" s="47">
        <f t="shared" si="291"/>
        <v>0</v>
      </c>
      <c r="D1732" s="61"/>
      <c r="E1732" s="54"/>
      <c r="F1732" s="47">
        <f t="shared" si="292"/>
        <v>0</v>
      </c>
      <c r="G1732" s="61"/>
      <c r="H1732" s="61"/>
      <c r="I1732" s="61"/>
      <c r="J1732" s="58"/>
      <c r="K1732" s="61"/>
      <c r="L1732" s="61"/>
      <c r="M1732" s="61"/>
      <c r="N1732" s="47">
        <f t="shared" si="301"/>
        <v>0</v>
      </c>
      <c r="O1732" s="53"/>
      <c r="P1732" s="47">
        <f t="shared" si="293"/>
        <v>0</v>
      </c>
      <c r="Q1732" s="60"/>
      <c r="R1732" s="47">
        <f t="shared" si="294"/>
        <v>0</v>
      </c>
      <c r="S1732" s="52"/>
      <c r="T1732" s="60"/>
      <c r="U1732" s="60"/>
      <c r="V1732" s="61"/>
      <c r="W1732" s="47">
        <f t="shared" si="295"/>
        <v>0</v>
      </c>
      <c r="X1732" s="60"/>
      <c r="Y1732" s="47">
        <f t="shared" si="296"/>
        <v>0</v>
      </c>
      <c r="Z1732" s="59"/>
      <c r="AA1732" s="58"/>
      <c r="AB1732" s="47">
        <f t="shared" si="297"/>
        <v>0</v>
      </c>
      <c r="AC1732" s="58"/>
      <c r="AD1732" s="47">
        <f t="shared" si="298"/>
        <v>0</v>
      </c>
      <c r="AE1732" s="57"/>
      <c r="AF1732" s="47">
        <f t="shared" si="299"/>
        <v>0</v>
      </c>
      <c r="AG1732" s="57"/>
      <c r="AH1732" s="47">
        <f t="shared" si="300"/>
        <v>0</v>
      </c>
      <c r="AI1732" s="46"/>
      <c r="AJ1732" s="45"/>
      <c r="AK1732" s="45"/>
      <c r="AL1732" s="44"/>
    </row>
    <row r="1733" spans="1:38" s="43" customFormat="1" ht="24.95" customHeight="1" x14ac:dyDescent="0.25">
      <c r="A1733" s="56">
        <v>1742</v>
      </c>
      <c r="B1733" s="55"/>
      <c r="C1733" s="47">
        <f t="shared" si="291"/>
        <v>0</v>
      </c>
      <c r="D1733" s="61"/>
      <c r="E1733" s="54"/>
      <c r="F1733" s="47">
        <f t="shared" si="292"/>
        <v>0</v>
      </c>
      <c r="G1733" s="61"/>
      <c r="H1733" s="61"/>
      <c r="I1733" s="61"/>
      <c r="J1733" s="58"/>
      <c r="K1733" s="61"/>
      <c r="L1733" s="61"/>
      <c r="M1733" s="61"/>
      <c r="N1733" s="47">
        <f t="shared" si="301"/>
        <v>0</v>
      </c>
      <c r="O1733" s="53"/>
      <c r="P1733" s="47">
        <f t="shared" si="293"/>
        <v>0</v>
      </c>
      <c r="Q1733" s="60"/>
      <c r="R1733" s="47">
        <f t="shared" si="294"/>
        <v>0</v>
      </c>
      <c r="S1733" s="52"/>
      <c r="T1733" s="60"/>
      <c r="U1733" s="60"/>
      <c r="V1733" s="61"/>
      <c r="W1733" s="47">
        <f t="shared" si="295"/>
        <v>0</v>
      </c>
      <c r="X1733" s="60"/>
      <c r="Y1733" s="47">
        <f t="shared" si="296"/>
        <v>0</v>
      </c>
      <c r="Z1733" s="59"/>
      <c r="AA1733" s="58"/>
      <c r="AB1733" s="47">
        <f t="shared" si="297"/>
        <v>0</v>
      </c>
      <c r="AC1733" s="58"/>
      <c r="AD1733" s="47">
        <f t="shared" si="298"/>
        <v>0</v>
      </c>
      <c r="AE1733" s="57"/>
      <c r="AF1733" s="47">
        <f t="shared" si="299"/>
        <v>0</v>
      </c>
      <c r="AG1733" s="57"/>
      <c r="AH1733" s="47">
        <f t="shared" si="300"/>
        <v>0</v>
      </c>
      <c r="AI1733" s="46"/>
      <c r="AJ1733" s="45"/>
      <c r="AK1733" s="45"/>
      <c r="AL1733" s="44"/>
    </row>
    <row r="1734" spans="1:38" s="43" customFormat="1" ht="24.95" customHeight="1" x14ac:dyDescent="0.25">
      <c r="A1734" s="56">
        <v>1743</v>
      </c>
      <c r="B1734" s="55"/>
      <c r="C1734" s="47">
        <f t="shared" si="291"/>
        <v>0</v>
      </c>
      <c r="D1734" s="61"/>
      <c r="E1734" s="54"/>
      <c r="F1734" s="47">
        <f t="shared" si="292"/>
        <v>0</v>
      </c>
      <c r="G1734" s="61"/>
      <c r="H1734" s="61"/>
      <c r="I1734" s="61"/>
      <c r="J1734" s="58"/>
      <c r="K1734" s="61"/>
      <c r="L1734" s="61"/>
      <c r="M1734" s="61"/>
      <c r="N1734" s="47">
        <f t="shared" si="301"/>
        <v>0</v>
      </c>
      <c r="O1734" s="53"/>
      <c r="P1734" s="47">
        <f t="shared" si="293"/>
        <v>0</v>
      </c>
      <c r="Q1734" s="60"/>
      <c r="R1734" s="47">
        <f t="shared" si="294"/>
        <v>0</v>
      </c>
      <c r="S1734" s="52"/>
      <c r="T1734" s="60"/>
      <c r="U1734" s="60"/>
      <c r="V1734" s="61"/>
      <c r="W1734" s="47">
        <f t="shared" si="295"/>
        <v>0</v>
      </c>
      <c r="X1734" s="60"/>
      <c r="Y1734" s="47">
        <f t="shared" si="296"/>
        <v>0</v>
      </c>
      <c r="Z1734" s="59"/>
      <c r="AA1734" s="58"/>
      <c r="AB1734" s="47">
        <f t="shared" si="297"/>
        <v>0</v>
      </c>
      <c r="AC1734" s="58"/>
      <c r="AD1734" s="47">
        <f t="shared" si="298"/>
        <v>0</v>
      </c>
      <c r="AE1734" s="57"/>
      <c r="AF1734" s="47">
        <f t="shared" si="299"/>
        <v>0</v>
      </c>
      <c r="AG1734" s="57"/>
      <c r="AH1734" s="47">
        <f t="shared" si="300"/>
        <v>0</v>
      </c>
      <c r="AI1734" s="46"/>
      <c r="AJ1734" s="45"/>
      <c r="AK1734" s="45"/>
      <c r="AL1734" s="44"/>
    </row>
    <row r="1735" spans="1:38" s="43" customFormat="1" ht="24.95" customHeight="1" x14ac:dyDescent="0.25">
      <c r="A1735" s="56">
        <v>1744</v>
      </c>
      <c r="B1735" s="55"/>
      <c r="C1735" s="47">
        <f t="shared" ref="C1735:C1798" si="302">LEN(B1735)</f>
        <v>0</v>
      </c>
      <c r="D1735" s="61"/>
      <c r="E1735" s="54"/>
      <c r="F1735" s="47">
        <f t="shared" ref="F1735:F1798" si="303">LEN(E1735)</f>
        <v>0</v>
      </c>
      <c r="G1735" s="61"/>
      <c r="H1735" s="61"/>
      <c r="I1735" s="61"/>
      <c r="J1735" s="58"/>
      <c r="K1735" s="61"/>
      <c r="L1735" s="61"/>
      <c r="M1735" s="61"/>
      <c r="N1735" s="47">
        <f t="shared" si="301"/>
        <v>0</v>
      </c>
      <c r="O1735" s="53"/>
      <c r="P1735" s="47">
        <f t="shared" ref="P1735:P1798" si="304">LEN(O1735)</f>
        <v>0</v>
      </c>
      <c r="Q1735" s="60"/>
      <c r="R1735" s="47">
        <f t="shared" ref="R1735:R1798" si="305">LEN(Q1735)</f>
        <v>0</v>
      </c>
      <c r="S1735" s="52"/>
      <c r="T1735" s="60"/>
      <c r="U1735" s="60"/>
      <c r="V1735" s="61"/>
      <c r="W1735" s="47">
        <f t="shared" ref="W1735:W1798" si="306">LEN(V1735)</f>
        <v>0</v>
      </c>
      <c r="X1735" s="60"/>
      <c r="Y1735" s="47">
        <f t="shared" ref="Y1735:Y1798" si="307">LEN(X1735)</f>
        <v>0</v>
      </c>
      <c r="Z1735" s="59"/>
      <c r="AA1735" s="58"/>
      <c r="AB1735" s="47">
        <f t="shared" ref="AB1735:AB1798" si="308">LEN(AA1735)</f>
        <v>0</v>
      </c>
      <c r="AC1735" s="58"/>
      <c r="AD1735" s="47">
        <f t="shared" ref="AD1735:AD1798" si="309">LEN(AC1735)</f>
        <v>0</v>
      </c>
      <c r="AE1735" s="57"/>
      <c r="AF1735" s="47">
        <f t="shared" ref="AF1735:AF1798" si="310">LEN(AE1735)</f>
        <v>0</v>
      </c>
      <c r="AG1735" s="57"/>
      <c r="AH1735" s="47">
        <f t="shared" ref="AH1735:AH1798" si="311">LEN(AG1735)</f>
        <v>0</v>
      </c>
      <c r="AI1735" s="46"/>
      <c r="AJ1735" s="45"/>
      <c r="AK1735" s="45"/>
      <c r="AL1735" s="44"/>
    </row>
    <row r="1736" spans="1:38" s="43" customFormat="1" ht="24.95" customHeight="1" x14ac:dyDescent="0.25">
      <c r="A1736" s="56">
        <v>1745</v>
      </c>
      <c r="B1736" s="55"/>
      <c r="C1736" s="47">
        <f t="shared" si="302"/>
        <v>0</v>
      </c>
      <c r="D1736" s="61"/>
      <c r="E1736" s="54"/>
      <c r="F1736" s="47">
        <f t="shared" si="303"/>
        <v>0</v>
      </c>
      <c r="G1736" s="61"/>
      <c r="H1736" s="61"/>
      <c r="I1736" s="61"/>
      <c r="J1736" s="58"/>
      <c r="K1736" s="61"/>
      <c r="L1736" s="61"/>
      <c r="M1736" s="61"/>
      <c r="N1736" s="47">
        <f t="shared" si="301"/>
        <v>0</v>
      </c>
      <c r="O1736" s="53"/>
      <c r="P1736" s="47">
        <f t="shared" si="304"/>
        <v>0</v>
      </c>
      <c r="Q1736" s="60"/>
      <c r="R1736" s="47">
        <f t="shared" si="305"/>
        <v>0</v>
      </c>
      <c r="S1736" s="52"/>
      <c r="T1736" s="60"/>
      <c r="U1736" s="60"/>
      <c r="V1736" s="61"/>
      <c r="W1736" s="47">
        <f t="shared" si="306"/>
        <v>0</v>
      </c>
      <c r="X1736" s="60"/>
      <c r="Y1736" s="47">
        <f t="shared" si="307"/>
        <v>0</v>
      </c>
      <c r="Z1736" s="59"/>
      <c r="AA1736" s="58"/>
      <c r="AB1736" s="47">
        <f t="shared" si="308"/>
        <v>0</v>
      </c>
      <c r="AC1736" s="58"/>
      <c r="AD1736" s="47">
        <f t="shared" si="309"/>
        <v>0</v>
      </c>
      <c r="AE1736" s="57"/>
      <c r="AF1736" s="47">
        <f t="shared" si="310"/>
        <v>0</v>
      </c>
      <c r="AG1736" s="57"/>
      <c r="AH1736" s="47">
        <f t="shared" si="311"/>
        <v>0</v>
      </c>
      <c r="AI1736" s="46"/>
      <c r="AJ1736" s="45"/>
      <c r="AK1736" s="45"/>
      <c r="AL1736" s="44"/>
    </row>
    <row r="1737" spans="1:38" s="43" customFormat="1" ht="24.95" customHeight="1" x14ac:dyDescent="0.25">
      <c r="A1737" s="56">
        <v>1746</v>
      </c>
      <c r="B1737" s="55"/>
      <c r="C1737" s="47">
        <f t="shared" si="302"/>
        <v>0</v>
      </c>
      <c r="D1737" s="61"/>
      <c r="E1737" s="54"/>
      <c r="F1737" s="47">
        <f t="shared" si="303"/>
        <v>0</v>
      </c>
      <c r="G1737" s="61"/>
      <c r="H1737" s="61"/>
      <c r="I1737" s="61"/>
      <c r="J1737" s="58"/>
      <c r="K1737" s="61"/>
      <c r="L1737" s="61"/>
      <c r="M1737" s="61"/>
      <c r="N1737" s="47">
        <f t="shared" si="301"/>
        <v>0</v>
      </c>
      <c r="O1737" s="53"/>
      <c r="P1737" s="47">
        <f t="shared" si="304"/>
        <v>0</v>
      </c>
      <c r="Q1737" s="60"/>
      <c r="R1737" s="47">
        <f t="shared" si="305"/>
        <v>0</v>
      </c>
      <c r="S1737" s="52"/>
      <c r="T1737" s="60"/>
      <c r="U1737" s="60"/>
      <c r="V1737" s="61"/>
      <c r="W1737" s="47">
        <f t="shared" si="306"/>
        <v>0</v>
      </c>
      <c r="X1737" s="60"/>
      <c r="Y1737" s="47">
        <f t="shared" si="307"/>
        <v>0</v>
      </c>
      <c r="Z1737" s="59"/>
      <c r="AA1737" s="58"/>
      <c r="AB1737" s="47">
        <f t="shared" si="308"/>
        <v>0</v>
      </c>
      <c r="AC1737" s="58"/>
      <c r="AD1737" s="47">
        <f t="shared" si="309"/>
        <v>0</v>
      </c>
      <c r="AE1737" s="57"/>
      <c r="AF1737" s="47">
        <f t="shared" si="310"/>
        <v>0</v>
      </c>
      <c r="AG1737" s="57"/>
      <c r="AH1737" s="47">
        <f t="shared" si="311"/>
        <v>0</v>
      </c>
      <c r="AI1737" s="46"/>
      <c r="AJ1737" s="45"/>
      <c r="AK1737" s="45"/>
      <c r="AL1737" s="44"/>
    </row>
    <row r="1738" spans="1:38" s="43" customFormat="1" ht="24.95" customHeight="1" x14ac:dyDescent="0.25">
      <c r="A1738" s="56">
        <v>1747</v>
      </c>
      <c r="B1738" s="55"/>
      <c r="C1738" s="47">
        <f t="shared" si="302"/>
        <v>0</v>
      </c>
      <c r="D1738" s="61"/>
      <c r="E1738" s="54"/>
      <c r="F1738" s="47">
        <f t="shared" si="303"/>
        <v>0</v>
      </c>
      <c r="G1738" s="61"/>
      <c r="H1738" s="61"/>
      <c r="I1738" s="61"/>
      <c r="J1738" s="58"/>
      <c r="K1738" s="61"/>
      <c r="L1738" s="61"/>
      <c r="M1738" s="61"/>
      <c r="N1738" s="47">
        <f t="shared" si="301"/>
        <v>0</v>
      </c>
      <c r="O1738" s="53"/>
      <c r="P1738" s="47">
        <f t="shared" si="304"/>
        <v>0</v>
      </c>
      <c r="Q1738" s="60"/>
      <c r="R1738" s="47">
        <f t="shared" si="305"/>
        <v>0</v>
      </c>
      <c r="S1738" s="52"/>
      <c r="T1738" s="60"/>
      <c r="U1738" s="60"/>
      <c r="V1738" s="61"/>
      <c r="W1738" s="47">
        <f t="shared" si="306"/>
        <v>0</v>
      </c>
      <c r="X1738" s="60"/>
      <c r="Y1738" s="47">
        <f t="shared" si="307"/>
        <v>0</v>
      </c>
      <c r="Z1738" s="59"/>
      <c r="AA1738" s="58"/>
      <c r="AB1738" s="47">
        <f t="shared" si="308"/>
        <v>0</v>
      </c>
      <c r="AC1738" s="58"/>
      <c r="AD1738" s="47">
        <f t="shared" si="309"/>
        <v>0</v>
      </c>
      <c r="AE1738" s="57"/>
      <c r="AF1738" s="47">
        <f t="shared" si="310"/>
        <v>0</v>
      </c>
      <c r="AG1738" s="57"/>
      <c r="AH1738" s="47">
        <f t="shared" si="311"/>
        <v>0</v>
      </c>
      <c r="AI1738" s="46"/>
      <c r="AJ1738" s="45"/>
      <c r="AK1738" s="45"/>
      <c r="AL1738" s="44"/>
    </row>
    <row r="1739" spans="1:38" s="43" customFormat="1" ht="24.95" customHeight="1" x14ac:dyDescent="0.25">
      <c r="A1739" s="56">
        <v>1748</v>
      </c>
      <c r="B1739" s="55"/>
      <c r="C1739" s="47">
        <f t="shared" si="302"/>
        <v>0</v>
      </c>
      <c r="D1739" s="61"/>
      <c r="E1739" s="54"/>
      <c r="F1739" s="47">
        <f t="shared" si="303"/>
        <v>0</v>
      </c>
      <c r="G1739" s="61"/>
      <c r="H1739" s="61"/>
      <c r="I1739" s="61"/>
      <c r="J1739" s="58"/>
      <c r="K1739" s="61"/>
      <c r="L1739" s="61"/>
      <c r="M1739" s="61"/>
      <c r="N1739" s="47">
        <f t="shared" si="301"/>
        <v>0</v>
      </c>
      <c r="O1739" s="53"/>
      <c r="P1739" s="47">
        <f t="shared" si="304"/>
        <v>0</v>
      </c>
      <c r="Q1739" s="60"/>
      <c r="R1739" s="47">
        <f t="shared" si="305"/>
        <v>0</v>
      </c>
      <c r="S1739" s="52"/>
      <c r="T1739" s="60"/>
      <c r="U1739" s="60"/>
      <c r="V1739" s="61"/>
      <c r="W1739" s="47">
        <f t="shared" si="306"/>
        <v>0</v>
      </c>
      <c r="X1739" s="60"/>
      <c r="Y1739" s="47">
        <f t="shared" si="307"/>
        <v>0</v>
      </c>
      <c r="Z1739" s="59"/>
      <c r="AA1739" s="58"/>
      <c r="AB1739" s="47">
        <f t="shared" si="308"/>
        <v>0</v>
      </c>
      <c r="AC1739" s="58"/>
      <c r="AD1739" s="47">
        <f t="shared" si="309"/>
        <v>0</v>
      </c>
      <c r="AE1739" s="57"/>
      <c r="AF1739" s="47">
        <f t="shared" si="310"/>
        <v>0</v>
      </c>
      <c r="AG1739" s="57"/>
      <c r="AH1739" s="47">
        <f t="shared" si="311"/>
        <v>0</v>
      </c>
      <c r="AI1739" s="46"/>
      <c r="AJ1739" s="45"/>
      <c r="AK1739" s="45"/>
      <c r="AL1739" s="44"/>
    </row>
    <row r="1740" spans="1:38" s="43" customFormat="1" ht="24.95" customHeight="1" x14ac:dyDescent="0.25">
      <c r="A1740" s="56">
        <v>1749</v>
      </c>
      <c r="B1740" s="55"/>
      <c r="C1740" s="47">
        <f t="shared" si="302"/>
        <v>0</v>
      </c>
      <c r="D1740" s="61"/>
      <c r="E1740" s="54"/>
      <c r="F1740" s="47">
        <f t="shared" si="303"/>
        <v>0</v>
      </c>
      <c r="G1740" s="61"/>
      <c r="H1740" s="61"/>
      <c r="I1740" s="61"/>
      <c r="J1740" s="58"/>
      <c r="K1740" s="61"/>
      <c r="L1740" s="61"/>
      <c r="M1740" s="61"/>
      <c r="N1740" s="47">
        <f t="shared" si="301"/>
        <v>0</v>
      </c>
      <c r="O1740" s="53"/>
      <c r="P1740" s="47">
        <f t="shared" si="304"/>
        <v>0</v>
      </c>
      <c r="Q1740" s="60"/>
      <c r="R1740" s="47">
        <f t="shared" si="305"/>
        <v>0</v>
      </c>
      <c r="S1740" s="52"/>
      <c r="T1740" s="60"/>
      <c r="U1740" s="60"/>
      <c r="V1740" s="61"/>
      <c r="W1740" s="47">
        <f t="shared" si="306"/>
        <v>0</v>
      </c>
      <c r="X1740" s="60"/>
      <c r="Y1740" s="47">
        <f t="shared" si="307"/>
        <v>0</v>
      </c>
      <c r="Z1740" s="59"/>
      <c r="AA1740" s="58"/>
      <c r="AB1740" s="47">
        <f t="shared" si="308"/>
        <v>0</v>
      </c>
      <c r="AC1740" s="58"/>
      <c r="AD1740" s="47">
        <f t="shared" si="309"/>
        <v>0</v>
      </c>
      <c r="AE1740" s="57"/>
      <c r="AF1740" s="47">
        <f t="shared" si="310"/>
        <v>0</v>
      </c>
      <c r="AG1740" s="57"/>
      <c r="AH1740" s="47">
        <f t="shared" si="311"/>
        <v>0</v>
      </c>
      <c r="AI1740" s="46"/>
      <c r="AJ1740" s="45"/>
      <c r="AK1740" s="45"/>
      <c r="AL1740" s="44"/>
    </row>
    <row r="1741" spans="1:38" s="43" customFormat="1" ht="24.95" customHeight="1" x14ac:dyDescent="0.25">
      <c r="A1741" s="56">
        <v>1750</v>
      </c>
      <c r="B1741" s="55"/>
      <c r="C1741" s="47">
        <f t="shared" si="302"/>
        <v>0</v>
      </c>
      <c r="D1741" s="61"/>
      <c r="E1741" s="54"/>
      <c r="F1741" s="47">
        <f t="shared" si="303"/>
        <v>0</v>
      </c>
      <c r="G1741" s="61"/>
      <c r="H1741" s="61"/>
      <c r="I1741" s="61"/>
      <c r="J1741" s="58"/>
      <c r="K1741" s="61"/>
      <c r="L1741" s="61"/>
      <c r="M1741" s="61"/>
      <c r="N1741" s="47">
        <f t="shared" si="301"/>
        <v>0</v>
      </c>
      <c r="O1741" s="53"/>
      <c r="P1741" s="47">
        <f t="shared" si="304"/>
        <v>0</v>
      </c>
      <c r="Q1741" s="60"/>
      <c r="R1741" s="47">
        <f t="shared" si="305"/>
        <v>0</v>
      </c>
      <c r="S1741" s="52"/>
      <c r="T1741" s="60"/>
      <c r="U1741" s="60"/>
      <c r="V1741" s="61"/>
      <c r="W1741" s="47">
        <f t="shared" si="306"/>
        <v>0</v>
      </c>
      <c r="X1741" s="60"/>
      <c r="Y1741" s="47">
        <f t="shared" si="307"/>
        <v>0</v>
      </c>
      <c r="Z1741" s="59"/>
      <c r="AA1741" s="58"/>
      <c r="AB1741" s="47">
        <f t="shared" si="308"/>
        <v>0</v>
      </c>
      <c r="AC1741" s="58"/>
      <c r="AD1741" s="47">
        <f t="shared" si="309"/>
        <v>0</v>
      </c>
      <c r="AE1741" s="57"/>
      <c r="AF1741" s="47">
        <f t="shared" si="310"/>
        <v>0</v>
      </c>
      <c r="AG1741" s="57"/>
      <c r="AH1741" s="47">
        <f t="shared" si="311"/>
        <v>0</v>
      </c>
      <c r="AI1741" s="46"/>
      <c r="AJ1741" s="45"/>
      <c r="AK1741" s="45"/>
      <c r="AL1741" s="44"/>
    </row>
    <row r="1742" spans="1:38" s="43" customFormat="1" ht="24.95" customHeight="1" x14ac:dyDescent="0.25">
      <c r="A1742" s="56">
        <v>1751</v>
      </c>
      <c r="B1742" s="55"/>
      <c r="C1742" s="47">
        <f t="shared" si="302"/>
        <v>0</v>
      </c>
      <c r="D1742" s="61"/>
      <c r="E1742" s="54"/>
      <c r="F1742" s="47">
        <f t="shared" si="303"/>
        <v>0</v>
      </c>
      <c r="G1742" s="61"/>
      <c r="H1742" s="61"/>
      <c r="I1742" s="61"/>
      <c r="J1742" s="58"/>
      <c r="K1742" s="61"/>
      <c r="L1742" s="61"/>
      <c r="M1742" s="61"/>
      <c r="N1742" s="47">
        <f t="shared" si="301"/>
        <v>0</v>
      </c>
      <c r="O1742" s="53"/>
      <c r="P1742" s="47">
        <f t="shared" si="304"/>
        <v>0</v>
      </c>
      <c r="Q1742" s="60"/>
      <c r="R1742" s="47">
        <f t="shared" si="305"/>
        <v>0</v>
      </c>
      <c r="S1742" s="52"/>
      <c r="T1742" s="60"/>
      <c r="U1742" s="60"/>
      <c r="V1742" s="61"/>
      <c r="W1742" s="47">
        <f t="shared" si="306"/>
        <v>0</v>
      </c>
      <c r="X1742" s="60"/>
      <c r="Y1742" s="47">
        <f t="shared" si="307"/>
        <v>0</v>
      </c>
      <c r="Z1742" s="59"/>
      <c r="AA1742" s="58"/>
      <c r="AB1742" s="47">
        <f t="shared" si="308"/>
        <v>0</v>
      </c>
      <c r="AC1742" s="58"/>
      <c r="AD1742" s="47">
        <f t="shared" si="309"/>
        <v>0</v>
      </c>
      <c r="AE1742" s="57"/>
      <c r="AF1742" s="47">
        <f t="shared" si="310"/>
        <v>0</v>
      </c>
      <c r="AG1742" s="57"/>
      <c r="AH1742" s="47">
        <f t="shared" si="311"/>
        <v>0</v>
      </c>
      <c r="AI1742" s="46"/>
      <c r="AJ1742" s="45"/>
      <c r="AK1742" s="45"/>
      <c r="AL1742" s="44"/>
    </row>
    <row r="1743" spans="1:38" s="43" customFormat="1" ht="24.95" customHeight="1" x14ac:dyDescent="0.25">
      <c r="A1743" s="56">
        <v>1752</v>
      </c>
      <c r="B1743" s="55"/>
      <c r="C1743" s="47">
        <f t="shared" si="302"/>
        <v>0</v>
      </c>
      <c r="D1743" s="61"/>
      <c r="E1743" s="54"/>
      <c r="F1743" s="47">
        <f t="shared" si="303"/>
        <v>0</v>
      </c>
      <c r="G1743" s="61"/>
      <c r="H1743" s="61"/>
      <c r="I1743" s="61"/>
      <c r="J1743" s="58"/>
      <c r="K1743" s="61"/>
      <c r="L1743" s="61"/>
      <c r="M1743" s="61"/>
      <c r="N1743" s="47">
        <f t="shared" si="301"/>
        <v>0</v>
      </c>
      <c r="O1743" s="53"/>
      <c r="P1743" s="47">
        <f t="shared" si="304"/>
        <v>0</v>
      </c>
      <c r="Q1743" s="60"/>
      <c r="R1743" s="47">
        <f t="shared" si="305"/>
        <v>0</v>
      </c>
      <c r="S1743" s="52"/>
      <c r="T1743" s="60"/>
      <c r="U1743" s="60"/>
      <c r="V1743" s="61"/>
      <c r="W1743" s="47">
        <f t="shared" si="306"/>
        <v>0</v>
      </c>
      <c r="X1743" s="60"/>
      <c r="Y1743" s="47">
        <f t="shared" si="307"/>
        <v>0</v>
      </c>
      <c r="Z1743" s="59"/>
      <c r="AA1743" s="58"/>
      <c r="AB1743" s="47">
        <f t="shared" si="308"/>
        <v>0</v>
      </c>
      <c r="AC1743" s="58"/>
      <c r="AD1743" s="47">
        <f t="shared" si="309"/>
        <v>0</v>
      </c>
      <c r="AE1743" s="57"/>
      <c r="AF1743" s="47">
        <f t="shared" si="310"/>
        <v>0</v>
      </c>
      <c r="AG1743" s="57"/>
      <c r="AH1743" s="47">
        <f t="shared" si="311"/>
        <v>0</v>
      </c>
      <c r="AI1743" s="46"/>
      <c r="AJ1743" s="45"/>
      <c r="AK1743" s="45"/>
      <c r="AL1743" s="44"/>
    </row>
    <row r="1744" spans="1:38" s="43" customFormat="1" ht="24.95" customHeight="1" x14ac:dyDescent="0.25">
      <c r="A1744" s="56">
        <v>1753</v>
      </c>
      <c r="B1744" s="55"/>
      <c r="C1744" s="47">
        <f t="shared" si="302"/>
        <v>0</v>
      </c>
      <c r="D1744" s="61"/>
      <c r="E1744" s="54"/>
      <c r="F1744" s="47">
        <f t="shared" si="303"/>
        <v>0</v>
      </c>
      <c r="G1744" s="61"/>
      <c r="H1744" s="61"/>
      <c r="I1744" s="61"/>
      <c r="J1744" s="58"/>
      <c r="K1744" s="61"/>
      <c r="L1744" s="61"/>
      <c r="M1744" s="61"/>
      <c r="N1744" s="47">
        <f t="shared" si="301"/>
        <v>0</v>
      </c>
      <c r="O1744" s="53"/>
      <c r="P1744" s="47">
        <f t="shared" si="304"/>
        <v>0</v>
      </c>
      <c r="Q1744" s="60"/>
      <c r="R1744" s="47">
        <f t="shared" si="305"/>
        <v>0</v>
      </c>
      <c r="S1744" s="52"/>
      <c r="T1744" s="60"/>
      <c r="U1744" s="60"/>
      <c r="V1744" s="61"/>
      <c r="W1744" s="47">
        <f t="shared" si="306"/>
        <v>0</v>
      </c>
      <c r="X1744" s="60"/>
      <c r="Y1744" s="47">
        <f t="shared" si="307"/>
        <v>0</v>
      </c>
      <c r="Z1744" s="59"/>
      <c r="AA1744" s="58"/>
      <c r="AB1744" s="47">
        <f t="shared" si="308"/>
        <v>0</v>
      </c>
      <c r="AC1744" s="58"/>
      <c r="AD1744" s="47">
        <f t="shared" si="309"/>
        <v>0</v>
      </c>
      <c r="AE1744" s="57"/>
      <c r="AF1744" s="47">
        <f t="shared" si="310"/>
        <v>0</v>
      </c>
      <c r="AG1744" s="57"/>
      <c r="AH1744" s="47">
        <f t="shared" si="311"/>
        <v>0</v>
      </c>
      <c r="AI1744" s="46"/>
      <c r="AJ1744" s="45"/>
      <c r="AK1744" s="45"/>
      <c r="AL1744" s="44"/>
    </row>
    <row r="1745" spans="1:38" s="43" customFormat="1" ht="24.95" customHeight="1" x14ac:dyDescent="0.25">
      <c r="A1745" s="56">
        <v>1754</v>
      </c>
      <c r="B1745" s="55"/>
      <c r="C1745" s="47">
        <f t="shared" si="302"/>
        <v>0</v>
      </c>
      <c r="D1745" s="61"/>
      <c r="E1745" s="54"/>
      <c r="F1745" s="47">
        <f t="shared" si="303"/>
        <v>0</v>
      </c>
      <c r="G1745" s="61"/>
      <c r="H1745" s="61"/>
      <c r="I1745" s="61"/>
      <c r="J1745" s="58"/>
      <c r="K1745" s="61"/>
      <c r="L1745" s="61"/>
      <c r="M1745" s="61"/>
      <c r="N1745" s="47">
        <f t="shared" si="301"/>
        <v>0</v>
      </c>
      <c r="O1745" s="53"/>
      <c r="P1745" s="47">
        <f t="shared" si="304"/>
        <v>0</v>
      </c>
      <c r="Q1745" s="60"/>
      <c r="R1745" s="47">
        <f t="shared" si="305"/>
        <v>0</v>
      </c>
      <c r="S1745" s="52"/>
      <c r="T1745" s="60"/>
      <c r="U1745" s="60"/>
      <c r="V1745" s="61"/>
      <c r="W1745" s="47">
        <f t="shared" si="306"/>
        <v>0</v>
      </c>
      <c r="X1745" s="60"/>
      <c r="Y1745" s="47">
        <f t="shared" si="307"/>
        <v>0</v>
      </c>
      <c r="Z1745" s="59"/>
      <c r="AA1745" s="58"/>
      <c r="AB1745" s="47">
        <f t="shared" si="308"/>
        <v>0</v>
      </c>
      <c r="AC1745" s="58"/>
      <c r="AD1745" s="47">
        <f t="shared" si="309"/>
        <v>0</v>
      </c>
      <c r="AE1745" s="57"/>
      <c r="AF1745" s="47">
        <f t="shared" si="310"/>
        <v>0</v>
      </c>
      <c r="AG1745" s="57"/>
      <c r="AH1745" s="47">
        <f t="shared" si="311"/>
        <v>0</v>
      </c>
      <c r="AI1745" s="46"/>
      <c r="AJ1745" s="45"/>
      <c r="AK1745" s="45"/>
      <c r="AL1745" s="44"/>
    </row>
    <row r="1746" spans="1:38" s="43" customFormat="1" ht="24.95" customHeight="1" x14ac:dyDescent="0.25">
      <c r="A1746" s="56">
        <v>1755</v>
      </c>
      <c r="B1746" s="55"/>
      <c r="C1746" s="47">
        <f t="shared" si="302"/>
        <v>0</v>
      </c>
      <c r="D1746" s="61"/>
      <c r="E1746" s="54"/>
      <c r="F1746" s="47">
        <f t="shared" si="303"/>
        <v>0</v>
      </c>
      <c r="G1746" s="61"/>
      <c r="H1746" s="61"/>
      <c r="I1746" s="61"/>
      <c r="J1746" s="58"/>
      <c r="K1746" s="61"/>
      <c r="L1746" s="61"/>
      <c r="M1746" s="61"/>
      <c r="N1746" s="47">
        <f t="shared" si="301"/>
        <v>0</v>
      </c>
      <c r="O1746" s="53"/>
      <c r="P1746" s="47">
        <f t="shared" si="304"/>
        <v>0</v>
      </c>
      <c r="Q1746" s="60"/>
      <c r="R1746" s="47">
        <f t="shared" si="305"/>
        <v>0</v>
      </c>
      <c r="S1746" s="52"/>
      <c r="T1746" s="60"/>
      <c r="U1746" s="60"/>
      <c r="V1746" s="61"/>
      <c r="W1746" s="47">
        <f t="shared" si="306"/>
        <v>0</v>
      </c>
      <c r="X1746" s="60"/>
      <c r="Y1746" s="47">
        <f t="shared" si="307"/>
        <v>0</v>
      </c>
      <c r="Z1746" s="59"/>
      <c r="AA1746" s="58"/>
      <c r="AB1746" s="47">
        <f t="shared" si="308"/>
        <v>0</v>
      </c>
      <c r="AC1746" s="58"/>
      <c r="AD1746" s="47">
        <f t="shared" si="309"/>
        <v>0</v>
      </c>
      <c r="AE1746" s="57"/>
      <c r="AF1746" s="47">
        <f t="shared" si="310"/>
        <v>0</v>
      </c>
      <c r="AG1746" s="57"/>
      <c r="AH1746" s="47">
        <f t="shared" si="311"/>
        <v>0</v>
      </c>
      <c r="AI1746" s="46"/>
      <c r="AJ1746" s="45"/>
      <c r="AK1746" s="45"/>
      <c r="AL1746" s="44"/>
    </row>
    <row r="1747" spans="1:38" s="43" customFormat="1" ht="24.95" customHeight="1" x14ac:dyDescent="0.25">
      <c r="A1747" s="56">
        <v>1756</v>
      </c>
      <c r="B1747" s="55"/>
      <c r="C1747" s="47">
        <f t="shared" si="302"/>
        <v>0</v>
      </c>
      <c r="D1747" s="61"/>
      <c r="E1747" s="54"/>
      <c r="F1747" s="47">
        <f t="shared" si="303"/>
        <v>0</v>
      </c>
      <c r="G1747" s="61"/>
      <c r="H1747" s="61"/>
      <c r="I1747" s="61"/>
      <c r="J1747" s="58"/>
      <c r="K1747" s="61"/>
      <c r="L1747" s="61"/>
      <c r="M1747" s="61"/>
      <c r="N1747" s="47">
        <f t="shared" si="301"/>
        <v>0</v>
      </c>
      <c r="O1747" s="53"/>
      <c r="P1747" s="47">
        <f t="shared" si="304"/>
        <v>0</v>
      </c>
      <c r="Q1747" s="60"/>
      <c r="R1747" s="47">
        <f t="shared" si="305"/>
        <v>0</v>
      </c>
      <c r="S1747" s="52"/>
      <c r="T1747" s="60"/>
      <c r="U1747" s="60"/>
      <c r="V1747" s="61"/>
      <c r="W1747" s="47">
        <f t="shared" si="306"/>
        <v>0</v>
      </c>
      <c r="X1747" s="60"/>
      <c r="Y1747" s="47">
        <f t="shared" si="307"/>
        <v>0</v>
      </c>
      <c r="Z1747" s="59"/>
      <c r="AA1747" s="58"/>
      <c r="AB1747" s="47">
        <f t="shared" si="308"/>
        <v>0</v>
      </c>
      <c r="AC1747" s="58"/>
      <c r="AD1747" s="47">
        <f t="shared" si="309"/>
        <v>0</v>
      </c>
      <c r="AE1747" s="57"/>
      <c r="AF1747" s="47">
        <f t="shared" si="310"/>
        <v>0</v>
      </c>
      <c r="AG1747" s="57"/>
      <c r="AH1747" s="47">
        <f t="shared" si="311"/>
        <v>0</v>
      </c>
      <c r="AI1747" s="46"/>
      <c r="AJ1747" s="45"/>
      <c r="AK1747" s="45"/>
      <c r="AL1747" s="44"/>
    </row>
    <row r="1748" spans="1:38" s="43" customFormat="1" ht="24.95" customHeight="1" x14ac:dyDescent="0.25">
      <c r="A1748" s="56">
        <v>1757</v>
      </c>
      <c r="B1748" s="55"/>
      <c r="C1748" s="47">
        <f t="shared" si="302"/>
        <v>0</v>
      </c>
      <c r="D1748" s="61"/>
      <c r="E1748" s="54"/>
      <c r="F1748" s="47">
        <f t="shared" si="303"/>
        <v>0</v>
      </c>
      <c r="G1748" s="61"/>
      <c r="H1748" s="61"/>
      <c r="I1748" s="61"/>
      <c r="J1748" s="58"/>
      <c r="K1748" s="61"/>
      <c r="L1748" s="61"/>
      <c r="M1748" s="61"/>
      <c r="N1748" s="47">
        <f t="shared" si="301"/>
        <v>0</v>
      </c>
      <c r="O1748" s="53"/>
      <c r="P1748" s="47">
        <f t="shared" si="304"/>
        <v>0</v>
      </c>
      <c r="Q1748" s="60"/>
      <c r="R1748" s="47">
        <f t="shared" si="305"/>
        <v>0</v>
      </c>
      <c r="S1748" s="52"/>
      <c r="T1748" s="60"/>
      <c r="U1748" s="60"/>
      <c r="V1748" s="61"/>
      <c r="W1748" s="47">
        <f t="shared" si="306"/>
        <v>0</v>
      </c>
      <c r="X1748" s="60"/>
      <c r="Y1748" s="47">
        <f t="shared" si="307"/>
        <v>0</v>
      </c>
      <c r="Z1748" s="59"/>
      <c r="AA1748" s="58"/>
      <c r="AB1748" s="47">
        <f t="shared" si="308"/>
        <v>0</v>
      </c>
      <c r="AC1748" s="58"/>
      <c r="AD1748" s="47">
        <f t="shared" si="309"/>
        <v>0</v>
      </c>
      <c r="AE1748" s="57"/>
      <c r="AF1748" s="47">
        <f t="shared" si="310"/>
        <v>0</v>
      </c>
      <c r="AG1748" s="57"/>
      <c r="AH1748" s="47">
        <f t="shared" si="311"/>
        <v>0</v>
      </c>
      <c r="AI1748" s="46"/>
      <c r="AJ1748" s="45"/>
      <c r="AK1748" s="45"/>
      <c r="AL1748" s="44"/>
    </row>
    <row r="1749" spans="1:38" s="43" customFormat="1" ht="24.95" customHeight="1" x14ac:dyDescent="0.25">
      <c r="A1749" s="56">
        <v>1758</v>
      </c>
      <c r="B1749" s="55"/>
      <c r="C1749" s="47">
        <f t="shared" si="302"/>
        <v>0</v>
      </c>
      <c r="D1749" s="61"/>
      <c r="E1749" s="54"/>
      <c r="F1749" s="47">
        <f t="shared" si="303"/>
        <v>0</v>
      </c>
      <c r="G1749" s="61"/>
      <c r="H1749" s="61"/>
      <c r="I1749" s="61"/>
      <c r="J1749" s="58"/>
      <c r="K1749" s="61"/>
      <c r="L1749" s="61"/>
      <c r="M1749" s="61"/>
      <c r="N1749" s="47">
        <f t="shared" si="301"/>
        <v>0</v>
      </c>
      <c r="O1749" s="53"/>
      <c r="P1749" s="47">
        <f t="shared" si="304"/>
        <v>0</v>
      </c>
      <c r="Q1749" s="60"/>
      <c r="R1749" s="47">
        <f t="shared" si="305"/>
        <v>0</v>
      </c>
      <c r="S1749" s="52"/>
      <c r="T1749" s="60"/>
      <c r="U1749" s="60"/>
      <c r="V1749" s="61"/>
      <c r="W1749" s="47">
        <f t="shared" si="306"/>
        <v>0</v>
      </c>
      <c r="X1749" s="60"/>
      <c r="Y1749" s="47">
        <f t="shared" si="307"/>
        <v>0</v>
      </c>
      <c r="Z1749" s="59"/>
      <c r="AA1749" s="58"/>
      <c r="AB1749" s="47">
        <f t="shared" si="308"/>
        <v>0</v>
      </c>
      <c r="AC1749" s="58"/>
      <c r="AD1749" s="47">
        <f t="shared" si="309"/>
        <v>0</v>
      </c>
      <c r="AE1749" s="57"/>
      <c r="AF1749" s="47">
        <f t="shared" si="310"/>
        <v>0</v>
      </c>
      <c r="AG1749" s="57"/>
      <c r="AH1749" s="47">
        <f t="shared" si="311"/>
        <v>0</v>
      </c>
      <c r="AI1749" s="46"/>
      <c r="AJ1749" s="45"/>
      <c r="AK1749" s="45"/>
      <c r="AL1749" s="44"/>
    </row>
    <row r="1750" spans="1:38" s="43" customFormat="1" ht="24.95" customHeight="1" x14ac:dyDescent="0.25">
      <c r="A1750" s="56">
        <v>1759</v>
      </c>
      <c r="B1750" s="55"/>
      <c r="C1750" s="47">
        <f t="shared" si="302"/>
        <v>0</v>
      </c>
      <c r="D1750" s="61"/>
      <c r="E1750" s="54"/>
      <c r="F1750" s="47">
        <f t="shared" si="303"/>
        <v>0</v>
      </c>
      <c r="G1750" s="61"/>
      <c r="H1750" s="61"/>
      <c r="I1750" s="61"/>
      <c r="J1750" s="58"/>
      <c r="K1750" s="61"/>
      <c r="L1750" s="61"/>
      <c r="M1750" s="61"/>
      <c r="N1750" s="47">
        <f t="shared" si="301"/>
        <v>0</v>
      </c>
      <c r="O1750" s="53"/>
      <c r="P1750" s="47">
        <f t="shared" si="304"/>
        <v>0</v>
      </c>
      <c r="Q1750" s="60"/>
      <c r="R1750" s="47">
        <f t="shared" si="305"/>
        <v>0</v>
      </c>
      <c r="S1750" s="52"/>
      <c r="T1750" s="60"/>
      <c r="U1750" s="60"/>
      <c r="V1750" s="61"/>
      <c r="W1750" s="47">
        <f t="shared" si="306"/>
        <v>0</v>
      </c>
      <c r="X1750" s="60"/>
      <c r="Y1750" s="47">
        <f t="shared" si="307"/>
        <v>0</v>
      </c>
      <c r="Z1750" s="59"/>
      <c r="AA1750" s="58"/>
      <c r="AB1750" s="47">
        <f t="shared" si="308"/>
        <v>0</v>
      </c>
      <c r="AC1750" s="58"/>
      <c r="AD1750" s="47">
        <f t="shared" si="309"/>
        <v>0</v>
      </c>
      <c r="AE1750" s="57"/>
      <c r="AF1750" s="47">
        <f t="shared" si="310"/>
        <v>0</v>
      </c>
      <c r="AG1750" s="57"/>
      <c r="AH1750" s="47">
        <f t="shared" si="311"/>
        <v>0</v>
      </c>
      <c r="AI1750" s="46"/>
      <c r="AJ1750" s="45"/>
      <c r="AK1750" s="45"/>
      <c r="AL1750" s="44"/>
    </row>
    <row r="1751" spans="1:38" s="43" customFormat="1" ht="24.95" customHeight="1" x14ac:dyDescent="0.25">
      <c r="A1751" s="56">
        <v>1760</v>
      </c>
      <c r="B1751" s="55"/>
      <c r="C1751" s="47">
        <f t="shared" si="302"/>
        <v>0</v>
      </c>
      <c r="D1751" s="61"/>
      <c r="E1751" s="54"/>
      <c r="F1751" s="47">
        <f t="shared" si="303"/>
        <v>0</v>
      </c>
      <c r="G1751" s="61"/>
      <c r="H1751" s="61"/>
      <c r="I1751" s="61"/>
      <c r="J1751" s="58"/>
      <c r="K1751" s="61"/>
      <c r="L1751" s="61"/>
      <c r="M1751" s="61"/>
      <c r="N1751" s="47">
        <f t="shared" si="301"/>
        <v>0</v>
      </c>
      <c r="O1751" s="53"/>
      <c r="P1751" s="47">
        <f t="shared" si="304"/>
        <v>0</v>
      </c>
      <c r="Q1751" s="60"/>
      <c r="R1751" s="47">
        <f t="shared" si="305"/>
        <v>0</v>
      </c>
      <c r="S1751" s="52"/>
      <c r="T1751" s="60"/>
      <c r="U1751" s="60"/>
      <c r="V1751" s="61"/>
      <c r="W1751" s="47">
        <f t="shared" si="306"/>
        <v>0</v>
      </c>
      <c r="X1751" s="60"/>
      <c r="Y1751" s="47">
        <f t="shared" si="307"/>
        <v>0</v>
      </c>
      <c r="Z1751" s="59"/>
      <c r="AA1751" s="58"/>
      <c r="AB1751" s="47">
        <f t="shared" si="308"/>
        <v>0</v>
      </c>
      <c r="AC1751" s="58"/>
      <c r="AD1751" s="47">
        <f t="shared" si="309"/>
        <v>0</v>
      </c>
      <c r="AE1751" s="57"/>
      <c r="AF1751" s="47">
        <f t="shared" si="310"/>
        <v>0</v>
      </c>
      <c r="AG1751" s="57"/>
      <c r="AH1751" s="47">
        <f t="shared" si="311"/>
        <v>0</v>
      </c>
      <c r="AI1751" s="46"/>
      <c r="AJ1751" s="45"/>
      <c r="AK1751" s="45"/>
      <c r="AL1751" s="44"/>
    </row>
    <row r="1752" spans="1:38" s="43" customFormat="1" ht="24.95" customHeight="1" x14ac:dyDescent="0.25">
      <c r="A1752" s="56">
        <v>1761</v>
      </c>
      <c r="B1752" s="55"/>
      <c r="C1752" s="47">
        <f t="shared" si="302"/>
        <v>0</v>
      </c>
      <c r="D1752" s="61"/>
      <c r="E1752" s="54"/>
      <c r="F1752" s="47">
        <f t="shared" si="303"/>
        <v>0</v>
      </c>
      <c r="G1752" s="61"/>
      <c r="H1752" s="61"/>
      <c r="I1752" s="61"/>
      <c r="J1752" s="58"/>
      <c r="K1752" s="61"/>
      <c r="L1752" s="61"/>
      <c r="M1752" s="61"/>
      <c r="N1752" s="47">
        <f t="shared" si="301"/>
        <v>0</v>
      </c>
      <c r="O1752" s="53"/>
      <c r="P1752" s="47">
        <f t="shared" si="304"/>
        <v>0</v>
      </c>
      <c r="Q1752" s="60"/>
      <c r="R1752" s="47">
        <f t="shared" si="305"/>
        <v>0</v>
      </c>
      <c r="S1752" s="52"/>
      <c r="T1752" s="60"/>
      <c r="U1752" s="60"/>
      <c r="V1752" s="61"/>
      <c r="W1752" s="47">
        <f t="shared" si="306"/>
        <v>0</v>
      </c>
      <c r="X1752" s="60"/>
      <c r="Y1752" s="47">
        <f t="shared" si="307"/>
        <v>0</v>
      </c>
      <c r="Z1752" s="59"/>
      <c r="AA1752" s="58"/>
      <c r="AB1752" s="47">
        <f t="shared" si="308"/>
        <v>0</v>
      </c>
      <c r="AC1752" s="58"/>
      <c r="AD1752" s="47">
        <f t="shared" si="309"/>
        <v>0</v>
      </c>
      <c r="AE1752" s="57"/>
      <c r="AF1752" s="47">
        <f t="shared" si="310"/>
        <v>0</v>
      </c>
      <c r="AG1752" s="57"/>
      <c r="AH1752" s="47">
        <f t="shared" si="311"/>
        <v>0</v>
      </c>
      <c r="AI1752" s="46"/>
      <c r="AJ1752" s="45"/>
      <c r="AK1752" s="45"/>
      <c r="AL1752" s="44"/>
    </row>
    <row r="1753" spans="1:38" s="43" customFormat="1" ht="24.95" customHeight="1" x14ac:dyDescent="0.25">
      <c r="A1753" s="56">
        <v>1762</v>
      </c>
      <c r="B1753" s="55"/>
      <c r="C1753" s="47">
        <f t="shared" si="302"/>
        <v>0</v>
      </c>
      <c r="D1753" s="61"/>
      <c r="E1753" s="54"/>
      <c r="F1753" s="47">
        <f t="shared" si="303"/>
        <v>0</v>
      </c>
      <c r="G1753" s="61"/>
      <c r="H1753" s="61"/>
      <c r="I1753" s="61"/>
      <c r="J1753" s="58"/>
      <c r="K1753" s="61"/>
      <c r="L1753" s="61"/>
      <c r="M1753" s="61"/>
      <c r="N1753" s="47">
        <f t="shared" si="301"/>
        <v>0</v>
      </c>
      <c r="O1753" s="53"/>
      <c r="P1753" s="47">
        <f t="shared" si="304"/>
        <v>0</v>
      </c>
      <c r="Q1753" s="60"/>
      <c r="R1753" s="47">
        <f t="shared" si="305"/>
        <v>0</v>
      </c>
      <c r="S1753" s="52"/>
      <c r="T1753" s="60"/>
      <c r="U1753" s="60"/>
      <c r="V1753" s="61"/>
      <c r="W1753" s="47">
        <f t="shared" si="306"/>
        <v>0</v>
      </c>
      <c r="X1753" s="60"/>
      <c r="Y1753" s="47">
        <f t="shared" si="307"/>
        <v>0</v>
      </c>
      <c r="Z1753" s="59"/>
      <c r="AA1753" s="58"/>
      <c r="AB1753" s="47">
        <f t="shared" si="308"/>
        <v>0</v>
      </c>
      <c r="AC1753" s="58"/>
      <c r="AD1753" s="47">
        <f t="shared" si="309"/>
        <v>0</v>
      </c>
      <c r="AE1753" s="57"/>
      <c r="AF1753" s="47">
        <f t="shared" si="310"/>
        <v>0</v>
      </c>
      <c r="AG1753" s="57"/>
      <c r="AH1753" s="47">
        <f t="shared" si="311"/>
        <v>0</v>
      </c>
      <c r="AI1753" s="46"/>
      <c r="AJ1753" s="45"/>
      <c r="AK1753" s="45"/>
      <c r="AL1753" s="44"/>
    </row>
    <row r="1754" spans="1:38" s="43" customFormat="1" ht="24.95" customHeight="1" x14ac:dyDescent="0.25">
      <c r="A1754" s="56">
        <v>1763</v>
      </c>
      <c r="B1754" s="55"/>
      <c r="C1754" s="47">
        <f t="shared" si="302"/>
        <v>0</v>
      </c>
      <c r="D1754" s="61"/>
      <c r="E1754" s="54"/>
      <c r="F1754" s="47">
        <f t="shared" si="303"/>
        <v>0</v>
      </c>
      <c r="G1754" s="61"/>
      <c r="H1754" s="61"/>
      <c r="I1754" s="61"/>
      <c r="J1754" s="58"/>
      <c r="K1754" s="61"/>
      <c r="L1754" s="61"/>
      <c r="M1754" s="61"/>
      <c r="N1754" s="47">
        <f t="shared" si="301"/>
        <v>0</v>
      </c>
      <c r="O1754" s="53"/>
      <c r="P1754" s="47">
        <f t="shared" si="304"/>
        <v>0</v>
      </c>
      <c r="Q1754" s="60"/>
      <c r="R1754" s="47">
        <f t="shared" si="305"/>
        <v>0</v>
      </c>
      <c r="S1754" s="52"/>
      <c r="T1754" s="60"/>
      <c r="U1754" s="60"/>
      <c r="V1754" s="61"/>
      <c r="W1754" s="47">
        <f t="shared" si="306"/>
        <v>0</v>
      </c>
      <c r="X1754" s="60"/>
      <c r="Y1754" s="47">
        <f t="shared" si="307"/>
        <v>0</v>
      </c>
      <c r="Z1754" s="59"/>
      <c r="AA1754" s="58"/>
      <c r="AB1754" s="47">
        <f t="shared" si="308"/>
        <v>0</v>
      </c>
      <c r="AC1754" s="58"/>
      <c r="AD1754" s="47">
        <f t="shared" si="309"/>
        <v>0</v>
      </c>
      <c r="AE1754" s="57"/>
      <c r="AF1754" s="47">
        <f t="shared" si="310"/>
        <v>0</v>
      </c>
      <c r="AG1754" s="57"/>
      <c r="AH1754" s="47">
        <f t="shared" si="311"/>
        <v>0</v>
      </c>
      <c r="AI1754" s="46"/>
      <c r="AJ1754" s="45"/>
      <c r="AK1754" s="45"/>
      <c r="AL1754" s="44"/>
    </row>
    <row r="1755" spans="1:38" s="43" customFormat="1" ht="24.95" customHeight="1" x14ac:dyDescent="0.25">
      <c r="A1755" s="56">
        <v>1764</v>
      </c>
      <c r="B1755" s="55"/>
      <c r="C1755" s="47">
        <f t="shared" si="302"/>
        <v>0</v>
      </c>
      <c r="D1755" s="61"/>
      <c r="E1755" s="54"/>
      <c r="F1755" s="47">
        <f t="shared" si="303"/>
        <v>0</v>
      </c>
      <c r="G1755" s="61"/>
      <c r="H1755" s="61"/>
      <c r="I1755" s="61"/>
      <c r="J1755" s="58"/>
      <c r="K1755" s="61"/>
      <c r="L1755" s="61"/>
      <c r="M1755" s="61"/>
      <c r="N1755" s="47">
        <f t="shared" si="301"/>
        <v>0</v>
      </c>
      <c r="O1755" s="53"/>
      <c r="P1755" s="47">
        <f t="shared" si="304"/>
        <v>0</v>
      </c>
      <c r="Q1755" s="60"/>
      <c r="R1755" s="47">
        <f t="shared" si="305"/>
        <v>0</v>
      </c>
      <c r="S1755" s="52"/>
      <c r="T1755" s="60"/>
      <c r="U1755" s="60"/>
      <c r="V1755" s="61"/>
      <c r="W1755" s="47">
        <f t="shared" si="306"/>
        <v>0</v>
      </c>
      <c r="X1755" s="60"/>
      <c r="Y1755" s="47">
        <f t="shared" si="307"/>
        <v>0</v>
      </c>
      <c r="Z1755" s="59"/>
      <c r="AA1755" s="58"/>
      <c r="AB1755" s="47">
        <f t="shared" si="308"/>
        <v>0</v>
      </c>
      <c r="AC1755" s="58"/>
      <c r="AD1755" s="47">
        <f t="shared" si="309"/>
        <v>0</v>
      </c>
      <c r="AE1755" s="57"/>
      <c r="AF1755" s="47">
        <f t="shared" si="310"/>
        <v>0</v>
      </c>
      <c r="AG1755" s="57"/>
      <c r="AH1755" s="47">
        <f t="shared" si="311"/>
        <v>0</v>
      </c>
      <c r="AI1755" s="46"/>
      <c r="AJ1755" s="45"/>
      <c r="AK1755" s="45"/>
      <c r="AL1755" s="44"/>
    </row>
    <row r="1756" spans="1:38" s="43" customFormat="1" ht="24.95" customHeight="1" x14ac:dyDescent="0.25">
      <c r="A1756" s="56">
        <v>1765</v>
      </c>
      <c r="B1756" s="55"/>
      <c r="C1756" s="47">
        <f t="shared" si="302"/>
        <v>0</v>
      </c>
      <c r="D1756" s="61"/>
      <c r="E1756" s="54"/>
      <c r="F1756" s="47">
        <f t="shared" si="303"/>
        <v>0</v>
      </c>
      <c r="G1756" s="61"/>
      <c r="H1756" s="61"/>
      <c r="I1756" s="61"/>
      <c r="J1756" s="58"/>
      <c r="K1756" s="61"/>
      <c r="L1756" s="61"/>
      <c r="M1756" s="61"/>
      <c r="N1756" s="47">
        <f t="shared" si="301"/>
        <v>0</v>
      </c>
      <c r="O1756" s="53"/>
      <c r="P1756" s="47">
        <f t="shared" si="304"/>
        <v>0</v>
      </c>
      <c r="Q1756" s="60"/>
      <c r="R1756" s="47">
        <f t="shared" si="305"/>
        <v>0</v>
      </c>
      <c r="S1756" s="52"/>
      <c r="T1756" s="60"/>
      <c r="U1756" s="60"/>
      <c r="V1756" s="61"/>
      <c r="W1756" s="47">
        <f t="shared" si="306"/>
        <v>0</v>
      </c>
      <c r="X1756" s="60"/>
      <c r="Y1756" s="47">
        <f t="shared" si="307"/>
        <v>0</v>
      </c>
      <c r="Z1756" s="59"/>
      <c r="AA1756" s="58"/>
      <c r="AB1756" s="47">
        <f t="shared" si="308"/>
        <v>0</v>
      </c>
      <c r="AC1756" s="58"/>
      <c r="AD1756" s="47">
        <f t="shared" si="309"/>
        <v>0</v>
      </c>
      <c r="AE1756" s="57"/>
      <c r="AF1756" s="47">
        <f t="shared" si="310"/>
        <v>0</v>
      </c>
      <c r="AG1756" s="57"/>
      <c r="AH1756" s="47">
        <f t="shared" si="311"/>
        <v>0</v>
      </c>
      <c r="AI1756" s="46"/>
      <c r="AJ1756" s="45"/>
      <c r="AK1756" s="45"/>
      <c r="AL1756" s="44"/>
    </row>
    <row r="1757" spans="1:38" s="43" customFormat="1" ht="24.95" customHeight="1" x14ac:dyDescent="0.25">
      <c r="A1757" s="56">
        <v>1766</v>
      </c>
      <c r="B1757" s="55"/>
      <c r="C1757" s="47">
        <f t="shared" si="302"/>
        <v>0</v>
      </c>
      <c r="D1757" s="61"/>
      <c r="E1757" s="54"/>
      <c r="F1757" s="47">
        <f t="shared" si="303"/>
        <v>0</v>
      </c>
      <c r="G1757" s="61"/>
      <c r="H1757" s="61"/>
      <c r="I1757" s="61"/>
      <c r="J1757" s="58"/>
      <c r="K1757" s="61"/>
      <c r="L1757" s="61"/>
      <c r="M1757" s="61"/>
      <c r="N1757" s="47">
        <f t="shared" si="301"/>
        <v>0</v>
      </c>
      <c r="O1757" s="53"/>
      <c r="P1757" s="47">
        <f t="shared" si="304"/>
        <v>0</v>
      </c>
      <c r="Q1757" s="60"/>
      <c r="R1757" s="47">
        <f t="shared" si="305"/>
        <v>0</v>
      </c>
      <c r="S1757" s="52"/>
      <c r="T1757" s="60"/>
      <c r="U1757" s="60"/>
      <c r="V1757" s="61"/>
      <c r="W1757" s="47">
        <f t="shared" si="306"/>
        <v>0</v>
      </c>
      <c r="X1757" s="60"/>
      <c r="Y1757" s="47">
        <f t="shared" si="307"/>
        <v>0</v>
      </c>
      <c r="Z1757" s="59"/>
      <c r="AA1757" s="58"/>
      <c r="AB1757" s="47">
        <f t="shared" si="308"/>
        <v>0</v>
      </c>
      <c r="AC1757" s="58"/>
      <c r="AD1757" s="47">
        <f t="shared" si="309"/>
        <v>0</v>
      </c>
      <c r="AE1757" s="57"/>
      <c r="AF1757" s="47">
        <f t="shared" si="310"/>
        <v>0</v>
      </c>
      <c r="AG1757" s="57"/>
      <c r="AH1757" s="47">
        <f t="shared" si="311"/>
        <v>0</v>
      </c>
      <c r="AI1757" s="46"/>
      <c r="AJ1757" s="45"/>
      <c r="AK1757" s="45"/>
      <c r="AL1757" s="44"/>
    </row>
    <row r="1758" spans="1:38" s="43" customFormat="1" ht="24.95" customHeight="1" x14ac:dyDescent="0.25">
      <c r="A1758" s="56">
        <v>1767</v>
      </c>
      <c r="B1758" s="55"/>
      <c r="C1758" s="47">
        <f t="shared" si="302"/>
        <v>0</v>
      </c>
      <c r="D1758" s="61"/>
      <c r="E1758" s="54"/>
      <c r="F1758" s="47">
        <f t="shared" si="303"/>
        <v>0</v>
      </c>
      <c r="G1758" s="61"/>
      <c r="H1758" s="61"/>
      <c r="I1758" s="61"/>
      <c r="J1758" s="58"/>
      <c r="K1758" s="61"/>
      <c r="L1758" s="61"/>
      <c r="M1758" s="61"/>
      <c r="N1758" s="47">
        <f t="shared" si="301"/>
        <v>0</v>
      </c>
      <c r="O1758" s="53"/>
      <c r="P1758" s="47">
        <f t="shared" si="304"/>
        <v>0</v>
      </c>
      <c r="Q1758" s="60"/>
      <c r="R1758" s="47">
        <f t="shared" si="305"/>
        <v>0</v>
      </c>
      <c r="S1758" s="52"/>
      <c r="T1758" s="60"/>
      <c r="U1758" s="60"/>
      <c r="V1758" s="61"/>
      <c r="W1758" s="47">
        <f t="shared" si="306"/>
        <v>0</v>
      </c>
      <c r="X1758" s="60"/>
      <c r="Y1758" s="47">
        <f t="shared" si="307"/>
        <v>0</v>
      </c>
      <c r="Z1758" s="59"/>
      <c r="AA1758" s="58"/>
      <c r="AB1758" s="47">
        <f t="shared" si="308"/>
        <v>0</v>
      </c>
      <c r="AC1758" s="58"/>
      <c r="AD1758" s="47">
        <f t="shared" si="309"/>
        <v>0</v>
      </c>
      <c r="AE1758" s="57"/>
      <c r="AF1758" s="47">
        <f t="shared" si="310"/>
        <v>0</v>
      </c>
      <c r="AG1758" s="57"/>
      <c r="AH1758" s="47">
        <f t="shared" si="311"/>
        <v>0</v>
      </c>
      <c r="AI1758" s="46"/>
      <c r="AJ1758" s="45"/>
      <c r="AK1758" s="45"/>
      <c r="AL1758" s="44"/>
    </row>
    <row r="1759" spans="1:38" s="43" customFormat="1" ht="24.95" customHeight="1" x14ac:dyDescent="0.25">
      <c r="A1759" s="56">
        <v>1768</v>
      </c>
      <c r="B1759" s="55"/>
      <c r="C1759" s="47">
        <f t="shared" si="302"/>
        <v>0</v>
      </c>
      <c r="D1759" s="61"/>
      <c r="E1759" s="54"/>
      <c r="F1759" s="47">
        <f t="shared" si="303"/>
        <v>0</v>
      </c>
      <c r="G1759" s="61"/>
      <c r="H1759" s="61"/>
      <c r="I1759" s="61"/>
      <c r="J1759" s="58"/>
      <c r="K1759" s="61"/>
      <c r="L1759" s="61"/>
      <c r="M1759" s="61"/>
      <c r="N1759" s="47">
        <f t="shared" si="301"/>
        <v>0</v>
      </c>
      <c r="O1759" s="53"/>
      <c r="P1759" s="47">
        <f t="shared" si="304"/>
        <v>0</v>
      </c>
      <c r="Q1759" s="60"/>
      <c r="R1759" s="47">
        <f t="shared" si="305"/>
        <v>0</v>
      </c>
      <c r="S1759" s="52"/>
      <c r="T1759" s="60"/>
      <c r="U1759" s="60"/>
      <c r="V1759" s="61"/>
      <c r="W1759" s="47">
        <f t="shared" si="306"/>
        <v>0</v>
      </c>
      <c r="X1759" s="60"/>
      <c r="Y1759" s="47">
        <f t="shared" si="307"/>
        <v>0</v>
      </c>
      <c r="Z1759" s="59"/>
      <c r="AA1759" s="58"/>
      <c r="AB1759" s="47">
        <f t="shared" si="308"/>
        <v>0</v>
      </c>
      <c r="AC1759" s="58"/>
      <c r="AD1759" s="47">
        <f t="shared" si="309"/>
        <v>0</v>
      </c>
      <c r="AE1759" s="57"/>
      <c r="AF1759" s="47">
        <f t="shared" si="310"/>
        <v>0</v>
      </c>
      <c r="AG1759" s="57"/>
      <c r="AH1759" s="47">
        <f t="shared" si="311"/>
        <v>0</v>
      </c>
      <c r="AI1759" s="46"/>
      <c r="AJ1759" s="45"/>
      <c r="AK1759" s="45"/>
      <c r="AL1759" s="44"/>
    </row>
    <row r="1760" spans="1:38" s="43" customFormat="1" ht="24.95" customHeight="1" x14ac:dyDescent="0.25">
      <c r="A1760" s="56">
        <v>1769</v>
      </c>
      <c r="B1760" s="55"/>
      <c r="C1760" s="47">
        <f t="shared" si="302"/>
        <v>0</v>
      </c>
      <c r="D1760" s="61"/>
      <c r="E1760" s="54"/>
      <c r="F1760" s="47">
        <f t="shared" si="303"/>
        <v>0</v>
      </c>
      <c r="G1760" s="61"/>
      <c r="H1760" s="61"/>
      <c r="I1760" s="61"/>
      <c r="J1760" s="58"/>
      <c r="K1760" s="61"/>
      <c r="L1760" s="61"/>
      <c r="M1760" s="61"/>
      <c r="N1760" s="47">
        <f t="shared" si="301"/>
        <v>0</v>
      </c>
      <c r="O1760" s="53"/>
      <c r="P1760" s="47">
        <f t="shared" si="304"/>
        <v>0</v>
      </c>
      <c r="Q1760" s="60"/>
      <c r="R1760" s="47">
        <f t="shared" si="305"/>
        <v>0</v>
      </c>
      <c r="S1760" s="52"/>
      <c r="T1760" s="60"/>
      <c r="U1760" s="60"/>
      <c r="V1760" s="61"/>
      <c r="W1760" s="47">
        <f t="shared" si="306"/>
        <v>0</v>
      </c>
      <c r="X1760" s="60"/>
      <c r="Y1760" s="47">
        <f t="shared" si="307"/>
        <v>0</v>
      </c>
      <c r="Z1760" s="59"/>
      <c r="AA1760" s="58"/>
      <c r="AB1760" s="47">
        <f t="shared" si="308"/>
        <v>0</v>
      </c>
      <c r="AC1760" s="58"/>
      <c r="AD1760" s="47">
        <f t="shared" si="309"/>
        <v>0</v>
      </c>
      <c r="AE1760" s="57"/>
      <c r="AF1760" s="47">
        <f t="shared" si="310"/>
        <v>0</v>
      </c>
      <c r="AG1760" s="57"/>
      <c r="AH1760" s="47">
        <f t="shared" si="311"/>
        <v>0</v>
      </c>
      <c r="AI1760" s="46"/>
      <c r="AJ1760" s="45"/>
      <c r="AK1760" s="45"/>
      <c r="AL1760" s="44"/>
    </row>
    <row r="1761" spans="1:38" s="43" customFormat="1" ht="24.95" customHeight="1" x14ac:dyDescent="0.25">
      <c r="A1761" s="56">
        <v>1770</v>
      </c>
      <c r="B1761" s="55"/>
      <c r="C1761" s="47">
        <f t="shared" si="302"/>
        <v>0</v>
      </c>
      <c r="D1761" s="61"/>
      <c r="E1761" s="54"/>
      <c r="F1761" s="47">
        <f t="shared" si="303"/>
        <v>0</v>
      </c>
      <c r="G1761" s="61"/>
      <c r="H1761" s="61"/>
      <c r="I1761" s="61"/>
      <c r="J1761" s="58"/>
      <c r="K1761" s="61"/>
      <c r="L1761" s="61"/>
      <c r="M1761" s="61"/>
      <c r="N1761" s="47">
        <f t="shared" si="301"/>
        <v>0</v>
      </c>
      <c r="O1761" s="53"/>
      <c r="P1761" s="47">
        <f t="shared" si="304"/>
        <v>0</v>
      </c>
      <c r="Q1761" s="60"/>
      <c r="R1761" s="47">
        <f t="shared" si="305"/>
        <v>0</v>
      </c>
      <c r="S1761" s="52"/>
      <c r="T1761" s="60"/>
      <c r="U1761" s="60"/>
      <c r="V1761" s="61"/>
      <c r="W1761" s="47">
        <f t="shared" si="306"/>
        <v>0</v>
      </c>
      <c r="X1761" s="60"/>
      <c r="Y1761" s="47">
        <f t="shared" si="307"/>
        <v>0</v>
      </c>
      <c r="Z1761" s="59"/>
      <c r="AA1761" s="58"/>
      <c r="AB1761" s="47">
        <f t="shared" si="308"/>
        <v>0</v>
      </c>
      <c r="AC1761" s="58"/>
      <c r="AD1761" s="47">
        <f t="shared" si="309"/>
        <v>0</v>
      </c>
      <c r="AE1761" s="57"/>
      <c r="AF1761" s="47">
        <f t="shared" si="310"/>
        <v>0</v>
      </c>
      <c r="AG1761" s="57"/>
      <c r="AH1761" s="47">
        <f t="shared" si="311"/>
        <v>0</v>
      </c>
      <c r="AI1761" s="46"/>
      <c r="AJ1761" s="45"/>
      <c r="AK1761" s="45"/>
      <c r="AL1761" s="44"/>
    </row>
    <row r="1762" spans="1:38" s="43" customFormat="1" ht="24.95" customHeight="1" x14ac:dyDescent="0.25">
      <c r="A1762" s="56">
        <v>1771</v>
      </c>
      <c r="B1762" s="55"/>
      <c r="C1762" s="47">
        <f t="shared" si="302"/>
        <v>0</v>
      </c>
      <c r="D1762" s="61"/>
      <c r="E1762" s="54"/>
      <c r="F1762" s="47">
        <f t="shared" si="303"/>
        <v>0</v>
      </c>
      <c r="G1762" s="61"/>
      <c r="H1762" s="61"/>
      <c r="I1762" s="61"/>
      <c r="J1762" s="58"/>
      <c r="K1762" s="61"/>
      <c r="L1762" s="61"/>
      <c r="M1762" s="61"/>
      <c r="N1762" s="47">
        <f t="shared" si="301"/>
        <v>0</v>
      </c>
      <c r="O1762" s="53"/>
      <c r="P1762" s="47">
        <f t="shared" si="304"/>
        <v>0</v>
      </c>
      <c r="Q1762" s="60"/>
      <c r="R1762" s="47">
        <f t="shared" si="305"/>
        <v>0</v>
      </c>
      <c r="S1762" s="52"/>
      <c r="T1762" s="60"/>
      <c r="U1762" s="60"/>
      <c r="V1762" s="61"/>
      <c r="W1762" s="47">
        <f t="shared" si="306"/>
        <v>0</v>
      </c>
      <c r="X1762" s="60"/>
      <c r="Y1762" s="47">
        <f t="shared" si="307"/>
        <v>0</v>
      </c>
      <c r="Z1762" s="59"/>
      <c r="AA1762" s="58"/>
      <c r="AB1762" s="47">
        <f t="shared" si="308"/>
        <v>0</v>
      </c>
      <c r="AC1762" s="58"/>
      <c r="AD1762" s="47">
        <f t="shared" si="309"/>
        <v>0</v>
      </c>
      <c r="AE1762" s="57"/>
      <c r="AF1762" s="47">
        <f t="shared" si="310"/>
        <v>0</v>
      </c>
      <c r="AG1762" s="57"/>
      <c r="AH1762" s="47">
        <f t="shared" si="311"/>
        <v>0</v>
      </c>
      <c r="AI1762" s="46"/>
      <c r="AJ1762" s="45"/>
      <c r="AK1762" s="45"/>
      <c r="AL1762" s="44"/>
    </row>
    <row r="1763" spans="1:38" s="43" customFormat="1" ht="24.95" customHeight="1" x14ac:dyDescent="0.25">
      <c r="A1763" s="56">
        <v>1772</v>
      </c>
      <c r="B1763" s="55"/>
      <c r="C1763" s="47">
        <f t="shared" si="302"/>
        <v>0</v>
      </c>
      <c r="D1763" s="61"/>
      <c r="E1763" s="54"/>
      <c r="F1763" s="47">
        <f t="shared" si="303"/>
        <v>0</v>
      </c>
      <c r="G1763" s="61"/>
      <c r="H1763" s="61"/>
      <c r="I1763" s="61"/>
      <c r="J1763" s="58"/>
      <c r="K1763" s="61"/>
      <c r="L1763" s="61"/>
      <c r="M1763" s="61"/>
      <c r="N1763" s="47">
        <f t="shared" si="301"/>
        <v>0</v>
      </c>
      <c r="O1763" s="53"/>
      <c r="P1763" s="47">
        <f t="shared" si="304"/>
        <v>0</v>
      </c>
      <c r="Q1763" s="60"/>
      <c r="R1763" s="47">
        <f t="shared" si="305"/>
        <v>0</v>
      </c>
      <c r="S1763" s="52"/>
      <c r="T1763" s="60"/>
      <c r="U1763" s="60"/>
      <c r="V1763" s="61"/>
      <c r="W1763" s="47">
        <f t="shared" si="306"/>
        <v>0</v>
      </c>
      <c r="X1763" s="60"/>
      <c r="Y1763" s="47">
        <f t="shared" si="307"/>
        <v>0</v>
      </c>
      <c r="Z1763" s="59"/>
      <c r="AA1763" s="58"/>
      <c r="AB1763" s="47">
        <f t="shared" si="308"/>
        <v>0</v>
      </c>
      <c r="AC1763" s="58"/>
      <c r="AD1763" s="47">
        <f t="shared" si="309"/>
        <v>0</v>
      </c>
      <c r="AE1763" s="57"/>
      <c r="AF1763" s="47">
        <f t="shared" si="310"/>
        <v>0</v>
      </c>
      <c r="AG1763" s="57"/>
      <c r="AH1763" s="47">
        <f t="shared" si="311"/>
        <v>0</v>
      </c>
      <c r="AI1763" s="46"/>
      <c r="AJ1763" s="45"/>
      <c r="AK1763" s="45"/>
      <c r="AL1763" s="44"/>
    </row>
    <row r="1764" spans="1:38" s="43" customFormat="1" ht="24.95" customHeight="1" x14ac:dyDescent="0.25">
      <c r="A1764" s="56">
        <v>1773</v>
      </c>
      <c r="B1764" s="55"/>
      <c r="C1764" s="47">
        <f t="shared" si="302"/>
        <v>0</v>
      </c>
      <c r="D1764" s="61"/>
      <c r="E1764" s="54"/>
      <c r="F1764" s="47">
        <f t="shared" si="303"/>
        <v>0</v>
      </c>
      <c r="G1764" s="61"/>
      <c r="H1764" s="61"/>
      <c r="I1764" s="61"/>
      <c r="J1764" s="58"/>
      <c r="K1764" s="61"/>
      <c r="L1764" s="61"/>
      <c r="M1764" s="61"/>
      <c r="N1764" s="47">
        <f t="shared" si="301"/>
        <v>0</v>
      </c>
      <c r="O1764" s="53"/>
      <c r="P1764" s="47">
        <f t="shared" si="304"/>
        <v>0</v>
      </c>
      <c r="Q1764" s="60"/>
      <c r="R1764" s="47">
        <f t="shared" si="305"/>
        <v>0</v>
      </c>
      <c r="S1764" s="52"/>
      <c r="T1764" s="60"/>
      <c r="U1764" s="60"/>
      <c r="V1764" s="61"/>
      <c r="W1764" s="47">
        <f t="shared" si="306"/>
        <v>0</v>
      </c>
      <c r="X1764" s="60"/>
      <c r="Y1764" s="47">
        <f t="shared" si="307"/>
        <v>0</v>
      </c>
      <c r="Z1764" s="59"/>
      <c r="AA1764" s="58"/>
      <c r="AB1764" s="47">
        <f t="shared" si="308"/>
        <v>0</v>
      </c>
      <c r="AC1764" s="58"/>
      <c r="AD1764" s="47">
        <f t="shared" si="309"/>
        <v>0</v>
      </c>
      <c r="AE1764" s="57"/>
      <c r="AF1764" s="47">
        <f t="shared" si="310"/>
        <v>0</v>
      </c>
      <c r="AG1764" s="57"/>
      <c r="AH1764" s="47">
        <f t="shared" si="311"/>
        <v>0</v>
      </c>
      <c r="AI1764" s="46"/>
      <c r="AJ1764" s="45"/>
      <c r="AK1764" s="45"/>
      <c r="AL1764" s="44"/>
    </row>
    <row r="1765" spans="1:38" s="43" customFormat="1" ht="24.95" customHeight="1" x14ac:dyDescent="0.25">
      <c r="A1765" s="56">
        <v>1774</v>
      </c>
      <c r="B1765" s="55"/>
      <c r="C1765" s="47">
        <f t="shared" si="302"/>
        <v>0</v>
      </c>
      <c r="D1765" s="61"/>
      <c r="E1765" s="54"/>
      <c r="F1765" s="47">
        <f t="shared" si="303"/>
        <v>0</v>
      </c>
      <c r="G1765" s="61"/>
      <c r="H1765" s="61"/>
      <c r="I1765" s="61"/>
      <c r="J1765" s="58"/>
      <c r="K1765" s="61"/>
      <c r="L1765" s="61"/>
      <c r="M1765" s="61"/>
      <c r="N1765" s="47">
        <f t="shared" si="301"/>
        <v>0</v>
      </c>
      <c r="O1765" s="53"/>
      <c r="P1765" s="47">
        <f t="shared" si="304"/>
        <v>0</v>
      </c>
      <c r="Q1765" s="60"/>
      <c r="R1765" s="47">
        <f t="shared" si="305"/>
        <v>0</v>
      </c>
      <c r="S1765" s="52"/>
      <c r="T1765" s="60"/>
      <c r="U1765" s="60"/>
      <c r="V1765" s="61"/>
      <c r="W1765" s="47">
        <f t="shared" si="306"/>
        <v>0</v>
      </c>
      <c r="X1765" s="60"/>
      <c r="Y1765" s="47">
        <f t="shared" si="307"/>
        <v>0</v>
      </c>
      <c r="Z1765" s="59"/>
      <c r="AA1765" s="58"/>
      <c r="AB1765" s="47">
        <f t="shared" si="308"/>
        <v>0</v>
      </c>
      <c r="AC1765" s="58"/>
      <c r="AD1765" s="47">
        <f t="shared" si="309"/>
        <v>0</v>
      </c>
      <c r="AE1765" s="57"/>
      <c r="AF1765" s="47">
        <f t="shared" si="310"/>
        <v>0</v>
      </c>
      <c r="AG1765" s="57"/>
      <c r="AH1765" s="47">
        <f t="shared" si="311"/>
        <v>0</v>
      </c>
      <c r="AI1765" s="46"/>
      <c r="AJ1765" s="45"/>
      <c r="AK1765" s="45"/>
      <c r="AL1765" s="44"/>
    </row>
    <row r="1766" spans="1:38" s="43" customFormat="1" ht="24.95" customHeight="1" x14ac:dyDescent="0.25">
      <c r="A1766" s="56">
        <v>1775</v>
      </c>
      <c r="B1766" s="55"/>
      <c r="C1766" s="47">
        <f t="shared" si="302"/>
        <v>0</v>
      </c>
      <c r="D1766" s="61"/>
      <c r="E1766" s="54"/>
      <c r="F1766" s="47">
        <f t="shared" si="303"/>
        <v>0</v>
      </c>
      <c r="G1766" s="61"/>
      <c r="H1766" s="61"/>
      <c r="I1766" s="61"/>
      <c r="J1766" s="58"/>
      <c r="K1766" s="61"/>
      <c r="L1766" s="61"/>
      <c r="M1766" s="61"/>
      <c r="N1766" s="47">
        <f t="shared" si="301"/>
        <v>0</v>
      </c>
      <c r="O1766" s="53"/>
      <c r="P1766" s="47">
        <f t="shared" si="304"/>
        <v>0</v>
      </c>
      <c r="Q1766" s="60"/>
      <c r="R1766" s="47">
        <f t="shared" si="305"/>
        <v>0</v>
      </c>
      <c r="S1766" s="52"/>
      <c r="T1766" s="60"/>
      <c r="U1766" s="60"/>
      <c r="V1766" s="61"/>
      <c r="W1766" s="47">
        <f t="shared" si="306"/>
        <v>0</v>
      </c>
      <c r="X1766" s="60"/>
      <c r="Y1766" s="47">
        <f t="shared" si="307"/>
        <v>0</v>
      </c>
      <c r="Z1766" s="59"/>
      <c r="AA1766" s="58"/>
      <c r="AB1766" s="47">
        <f t="shared" si="308"/>
        <v>0</v>
      </c>
      <c r="AC1766" s="58"/>
      <c r="AD1766" s="47">
        <f t="shared" si="309"/>
        <v>0</v>
      </c>
      <c r="AE1766" s="57"/>
      <c r="AF1766" s="47">
        <f t="shared" si="310"/>
        <v>0</v>
      </c>
      <c r="AG1766" s="57"/>
      <c r="AH1766" s="47">
        <f t="shared" si="311"/>
        <v>0</v>
      </c>
      <c r="AI1766" s="46"/>
      <c r="AJ1766" s="45"/>
      <c r="AK1766" s="45"/>
      <c r="AL1766" s="44"/>
    </row>
    <row r="1767" spans="1:38" s="43" customFormat="1" ht="24.95" customHeight="1" x14ac:dyDescent="0.25">
      <c r="A1767" s="56">
        <v>1776</v>
      </c>
      <c r="B1767" s="55"/>
      <c r="C1767" s="47">
        <f t="shared" si="302"/>
        <v>0</v>
      </c>
      <c r="D1767" s="61"/>
      <c r="E1767" s="54"/>
      <c r="F1767" s="47">
        <f t="shared" si="303"/>
        <v>0</v>
      </c>
      <c r="G1767" s="61"/>
      <c r="H1767" s="61"/>
      <c r="I1767" s="61"/>
      <c r="J1767" s="58"/>
      <c r="K1767" s="61"/>
      <c r="L1767" s="61"/>
      <c r="M1767" s="61"/>
      <c r="N1767" s="47">
        <f t="shared" ref="N1767:N1830" si="312">LEN(M1767)</f>
        <v>0</v>
      </c>
      <c r="O1767" s="53"/>
      <c r="P1767" s="47">
        <f t="shared" si="304"/>
        <v>0</v>
      </c>
      <c r="Q1767" s="60"/>
      <c r="R1767" s="47">
        <f t="shared" si="305"/>
        <v>0</v>
      </c>
      <c r="S1767" s="52"/>
      <c r="T1767" s="60"/>
      <c r="U1767" s="60"/>
      <c r="V1767" s="61"/>
      <c r="W1767" s="47">
        <f t="shared" si="306"/>
        <v>0</v>
      </c>
      <c r="X1767" s="60"/>
      <c r="Y1767" s="47">
        <f t="shared" si="307"/>
        <v>0</v>
      </c>
      <c r="Z1767" s="59"/>
      <c r="AA1767" s="58"/>
      <c r="AB1767" s="47">
        <f t="shared" si="308"/>
        <v>0</v>
      </c>
      <c r="AC1767" s="58"/>
      <c r="AD1767" s="47">
        <f t="shared" si="309"/>
        <v>0</v>
      </c>
      <c r="AE1767" s="57"/>
      <c r="AF1767" s="47">
        <f t="shared" si="310"/>
        <v>0</v>
      </c>
      <c r="AG1767" s="57"/>
      <c r="AH1767" s="47">
        <f t="shared" si="311"/>
        <v>0</v>
      </c>
      <c r="AI1767" s="46"/>
      <c r="AJ1767" s="45"/>
      <c r="AK1767" s="45"/>
      <c r="AL1767" s="44"/>
    </row>
    <row r="1768" spans="1:38" s="43" customFormat="1" ht="24.95" customHeight="1" x14ac:dyDescent="0.25">
      <c r="A1768" s="56">
        <v>1777</v>
      </c>
      <c r="B1768" s="55"/>
      <c r="C1768" s="47">
        <f t="shared" si="302"/>
        <v>0</v>
      </c>
      <c r="D1768" s="61"/>
      <c r="E1768" s="54"/>
      <c r="F1768" s="47">
        <f t="shared" si="303"/>
        <v>0</v>
      </c>
      <c r="G1768" s="61"/>
      <c r="H1768" s="61"/>
      <c r="I1768" s="61"/>
      <c r="J1768" s="58"/>
      <c r="K1768" s="61"/>
      <c r="L1768" s="61"/>
      <c r="M1768" s="61"/>
      <c r="N1768" s="47">
        <f t="shared" si="312"/>
        <v>0</v>
      </c>
      <c r="O1768" s="53"/>
      <c r="P1768" s="47">
        <f t="shared" si="304"/>
        <v>0</v>
      </c>
      <c r="Q1768" s="60"/>
      <c r="R1768" s="47">
        <f t="shared" si="305"/>
        <v>0</v>
      </c>
      <c r="S1768" s="52"/>
      <c r="T1768" s="60"/>
      <c r="U1768" s="60"/>
      <c r="V1768" s="61"/>
      <c r="W1768" s="47">
        <f t="shared" si="306"/>
        <v>0</v>
      </c>
      <c r="X1768" s="60"/>
      <c r="Y1768" s="47">
        <f t="shared" si="307"/>
        <v>0</v>
      </c>
      <c r="Z1768" s="59"/>
      <c r="AA1768" s="58"/>
      <c r="AB1768" s="47">
        <f t="shared" si="308"/>
        <v>0</v>
      </c>
      <c r="AC1768" s="58"/>
      <c r="AD1768" s="47">
        <f t="shared" si="309"/>
        <v>0</v>
      </c>
      <c r="AE1768" s="57"/>
      <c r="AF1768" s="47">
        <f t="shared" si="310"/>
        <v>0</v>
      </c>
      <c r="AG1768" s="57"/>
      <c r="AH1768" s="47">
        <f t="shared" si="311"/>
        <v>0</v>
      </c>
      <c r="AI1768" s="46"/>
      <c r="AJ1768" s="45"/>
      <c r="AK1768" s="45"/>
      <c r="AL1768" s="44"/>
    </row>
    <row r="1769" spans="1:38" s="43" customFormat="1" ht="24.95" customHeight="1" x14ac:dyDescent="0.25">
      <c r="A1769" s="56">
        <v>1778</v>
      </c>
      <c r="B1769" s="55"/>
      <c r="C1769" s="47">
        <f t="shared" si="302"/>
        <v>0</v>
      </c>
      <c r="D1769" s="61"/>
      <c r="E1769" s="54"/>
      <c r="F1769" s="47">
        <f t="shared" si="303"/>
        <v>0</v>
      </c>
      <c r="G1769" s="61"/>
      <c r="H1769" s="61"/>
      <c r="I1769" s="61"/>
      <c r="J1769" s="58"/>
      <c r="K1769" s="61"/>
      <c r="L1769" s="61"/>
      <c r="M1769" s="61"/>
      <c r="N1769" s="47">
        <f t="shared" si="312"/>
        <v>0</v>
      </c>
      <c r="O1769" s="53"/>
      <c r="P1769" s="47">
        <f t="shared" si="304"/>
        <v>0</v>
      </c>
      <c r="Q1769" s="60"/>
      <c r="R1769" s="47">
        <f t="shared" si="305"/>
        <v>0</v>
      </c>
      <c r="S1769" s="52"/>
      <c r="T1769" s="60"/>
      <c r="U1769" s="60"/>
      <c r="V1769" s="61"/>
      <c r="W1769" s="47">
        <f t="shared" si="306"/>
        <v>0</v>
      </c>
      <c r="X1769" s="60"/>
      <c r="Y1769" s="47">
        <f t="shared" si="307"/>
        <v>0</v>
      </c>
      <c r="Z1769" s="59"/>
      <c r="AA1769" s="58"/>
      <c r="AB1769" s="47">
        <f t="shared" si="308"/>
        <v>0</v>
      </c>
      <c r="AC1769" s="58"/>
      <c r="AD1769" s="47">
        <f t="shared" si="309"/>
        <v>0</v>
      </c>
      <c r="AE1769" s="57"/>
      <c r="AF1769" s="47">
        <f t="shared" si="310"/>
        <v>0</v>
      </c>
      <c r="AG1769" s="57"/>
      <c r="AH1769" s="47">
        <f t="shared" si="311"/>
        <v>0</v>
      </c>
      <c r="AI1769" s="46"/>
      <c r="AJ1769" s="45"/>
      <c r="AK1769" s="45"/>
      <c r="AL1769" s="44"/>
    </row>
    <row r="1770" spans="1:38" s="43" customFormat="1" ht="24.95" customHeight="1" x14ac:dyDescent="0.25">
      <c r="A1770" s="56">
        <v>1779</v>
      </c>
      <c r="B1770" s="55"/>
      <c r="C1770" s="47">
        <f t="shared" si="302"/>
        <v>0</v>
      </c>
      <c r="D1770" s="61"/>
      <c r="E1770" s="54"/>
      <c r="F1770" s="47">
        <f t="shared" si="303"/>
        <v>0</v>
      </c>
      <c r="G1770" s="61"/>
      <c r="H1770" s="61"/>
      <c r="I1770" s="61"/>
      <c r="J1770" s="58"/>
      <c r="K1770" s="61"/>
      <c r="L1770" s="61"/>
      <c r="M1770" s="61"/>
      <c r="N1770" s="47">
        <f t="shared" si="312"/>
        <v>0</v>
      </c>
      <c r="O1770" s="53"/>
      <c r="P1770" s="47">
        <f t="shared" si="304"/>
        <v>0</v>
      </c>
      <c r="Q1770" s="60"/>
      <c r="R1770" s="47">
        <f t="shared" si="305"/>
        <v>0</v>
      </c>
      <c r="S1770" s="52"/>
      <c r="T1770" s="60"/>
      <c r="U1770" s="60"/>
      <c r="V1770" s="61"/>
      <c r="W1770" s="47">
        <f t="shared" si="306"/>
        <v>0</v>
      </c>
      <c r="X1770" s="60"/>
      <c r="Y1770" s="47">
        <f t="shared" si="307"/>
        <v>0</v>
      </c>
      <c r="Z1770" s="59"/>
      <c r="AA1770" s="58"/>
      <c r="AB1770" s="47">
        <f t="shared" si="308"/>
        <v>0</v>
      </c>
      <c r="AC1770" s="58"/>
      <c r="AD1770" s="47">
        <f t="shared" si="309"/>
        <v>0</v>
      </c>
      <c r="AE1770" s="57"/>
      <c r="AF1770" s="47">
        <f t="shared" si="310"/>
        <v>0</v>
      </c>
      <c r="AG1770" s="57"/>
      <c r="AH1770" s="47">
        <f t="shared" si="311"/>
        <v>0</v>
      </c>
      <c r="AI1770" s="46"/>
      <c r="AJ1770" s="45"/>
      <c r="AK1770" s="45"/>
      <c r="AL1770" s="44"/>
    </row>
    <row r="1771" spans="1:38" s="43" customFormat="1" ht="24.95" customHeight="1" x14ac:dyDescent="0.25">
      <c r="A1771" s="56">
        <v>1780</v>
      </c>
      <c r="B1771" s="55"/>
      <c r="C1771" s="47">
        <f t="shared" si="302"/>
        <v>0</v>
      </c>
      <c r="D1771" s="61"/>
      <c r="E1771" s="54"/>
      <c r="F1771" s="47">
        <f t="shared" si="303"/>
        <v>0</v>
      </c>
      <c r="G1771" s="61"/>
      <c r="H1771" s="61"/>
      <c r="I1771" s="61"/>
      <c r="J1771" s="58"/>
      <c r="K1771" s="61"/>
      <c r="L1771" s="61"/>
      <c r="M1771" s="61"/>
      <c r="N1771" s="47">
        <f t="shared" si="312"/>
        <v>0</v>
      </c>
      <c r="O1771" s="53"/>
      <c r="P1771" s="47">
        <f t="shared" si="304"/>
        <v>0</v>
      </c>
      <c r="Q1771" s="60"/>
      <c r="R1771" s="47">
        <f t="shared" si="305"/>
        <v>0</v>
      </c>
      <c r="S1771" s="52"/>
      <c r="T1771" s="60"/>
      <c r="U1771" s="60"/>
      <c r="V1771" s="61"/>
      <c r="W1771" s="47">
        <f t="shared" si="306"/>
        <v>0</v>
      </c>
      <c r="X1771" s="60"/>
      <c r="Y1771" s="47">
        <f t="shared" si="307"/>
        <v>0</v>
      </c>
      <c r="Z1771" s="59"/>
      <c r="AA1771" s="58"/>
      <c r="AB1771" s="47">
        <f t="shared" si="308"/>
        <v>0</v>
      </c>
      <c r="AC1771" s="58"/>
      <c r="AD1771" s="47">
        <f t="shared" si="309"/>
        <v>0</v>
      </c>
      <c r="AE1771" s="57"/>
      <c r="AF1771" s="47">
        <f t="shared" si="310"/>
        <v>0</v>
      </c>
      <c r="AG1771" s="57"/>
      <c r="AH1771" s="47">
        <f t="shared" si="311"/>
        <v>0</v>
      </c>
      <c r="AI1771" s="46"/>
      <c r="AJ1771" s="45"/>
      <c r="AK1771" s="45"/>
      <c r="AL1771" s="44"/>
    </row>
    <row r="1772" spans="1:38" s="43" customFormat="1" ht="24.95" customHeight="1" x14ac:dyDescent="0.25">
      <c r="A1772" s="56">
        <v>1781</v>
      </c>
      <c r="B1772" s="55"/>
      <c r="C1772" s="47">
        <f t="shared" si="302"/>
        <v>0</v>
      </c>
      <c r="D1772" s="61"/>
      <c r="E1772" s="54"/>
      <c r="F1772" s="47">
        <f t="shared" si="303"/>
        <v>0</v>
      </c>
      <c r="G1772" s="61"/>
      <c r="H1772" s="61"/>
      <c r="I1772" s="61"/>
      <c r="J1772" s="58"/>
      <c r="K1772" s="61"/>
      <c r="L1772" s="61"/>
      <c r="M1772" s="61"/>
      <c r="N1772" s="47">
        <f t="shared" si="312"/>
        <v>0</v>
      </c>
      <c r="O1772" s="53"/>
      <c r="P1772" s="47">
        <f t="shared" si="304"/>
        <v>0</v>
      </c>
      <c r="Q1772" s="60"/>
      <c r="R1772" s="47">
        <f t="shared" si="305"/>
        <v>0</v>
      </c>
      <c r="S1772" s="52"/>
      <c r="T1772" s="60"/>
      <c r="U1772" s="60"/>
      <c r="V1772" s="61"/>
      <c r="W1772" s="47">
        <f t="shared" si="306"/>
        <v>0</v>
      </c>
      <c r="X1772" s="60"/>
      <c r="Y1772" s="47">
        <f t="shared" si="307"/>
        <v>0</v>
      </c>
      <c r="Z1772" s="59"/>
      <c r="AA1772" s="58"/>
      <c r="AB1772" s="47">
        <f t="shared" si="308"/>
        <v>0</v>
      </c>
      <c r="AC1772" s="58"/>
      <c r="AD1772" s="47">
        <f t="shared" si="309"/>
        <v>0</v>
      </c>
      <c r="AE1772" s="57"/>
      <c r="AF1772" s="47">
        <f t="shared" si="310"/>
        <v>0</v>
      </c>
      <c r="AG1772" s="57"/>
      <c r="AH1772" s="47">
        <f t="shared" si="311"/>
        <v>0</v>
      </c>
      <c r="AI1772" s="46"/>
      <c r="AJ1772" s="45"/>
      <c r="AK1772" s="45"/>
      <c r="AL1772" s="44"/>
    </row>
    <row r="1773" spans="1:38" s="43" customFormat="1" ht="24.95" customHeight="1" x14ac:dyDescent="0.25">
      <c r="A1773" s="56">
        <v>1782</v>
      </c>
      <c r="B1773" s="55"/>
      <c r="C1773" s="47">
        <f t="shared" si="302"/>
        <v>0</v>
      </c>
      <c r="D1773" s="61"/>
      <c r="E1773" s="54"/>
      <c r="F1773" s="47">
        <f t="shared" si="303"/>
        <v>0</v>
      </c>
      <c r="G1773" s="61"/>
      <c r="H1773" s="61"/>
      <c r="I1773" s="61"/>
      <c r="J1773" s="58"/>
      <c r="K1773" s="61"/>
      <c r="L1773" s="61"/>
      <c r="M1773" s="61"/>
      <c r="N1773" s="47">
        <f t="shared" si="312"/>
        <v>0</v>
      </c>
      <c r="O1773" s="53"/>
      <c r="P1773" s="47">
        <f t="shared" si="304"/>
        <v>0</v>
      </c>
      <c r="Q1773" s="60"/>
      <c r="R1773" s="47">
        <f t="shared" si="305"/>
        <v>0</v>
      </c>
      <c r="S1773" s="52"/>
      <c r="T1773" s="60"/>
      <c r="U1773" s="60"/>
      <c r="V1773" s="61"/>
      <c r="W1773" s="47">
        <f t="shared" si="306"/>
        <v>0</v>
      </c>
      <c r="X1773" s="60"/>
      <c r="Y1773" s="47">
        <f t="shared" si="307"/>
        <v>0</v>
      </c>
      <c r="Z1773" s="59"/>
      <c r="AA1773" s="58"/>
      <c r="AB1773" s="47">
        <f t="shared" si="308"/>
        <v>0</v>
      </c>
      <c r="AC1773" s="58"/>
      <c r="AD1773" s="47">
        <f t="shared" si="309"/>
        <v>0</v>
      </c>
      <c r="AE1773" s="57"/>
      <c r="AF1773" s="47">
        <f t="shared" si="310"/>
        <v>0</v>
      </c>
      <c r="AG1773" s="57"/>
      <c r="AH1773" s="47">
        <f t="shared" si="311"/>
        <v>0</v>
      </c>
      <c r="AI1773" s="46"/>
      <c r="AJ1773" s="45"/>
      <c r="AK1773" s="45"/>
      <c r="AL1773" s="44"/>
    </row>
    <row r="1774" spans="1:38" s="43" customFormat="1" ht="24.95" customHeight="1" x14ac:dyDescent="0.25">
      <c r="A1774" s="56">
        <v>1783</v>
      </c>
      <c r="B1774" s="55"/>
      <c r="C1774" s="47">
        <f t="shared" si="302"/>
        <v>0</v>
      </c>
      <c r="D1774" s="61"/>
      <c r="E1774" s="54"/>
      <c r="F1774" s="47">
        <f t="shared" si="303"/>
        <v>0</v>
      </c>
      <c r="G1774" s="61"/>
      <c r="H1774" s="61"/>
      <c r="I1774" s="61"/>
      <c r="J1774" s="58"/>
      <c r="K1774" s="61"/>
      <c r="L1774" s="61"/>
      <c r="M1774" s="61"/>
      <c r="N1774" s="47">
        <f t="shared" si="312"/>
        <v>0</v>
      </c>
      <c r="O1774" s="53"/>
      <c r="P1774" s="47">
        <f t="shared" si="304"/>
        <v>0</v>
      </c>
      <c r="Q1774" s="60"/>
      <c r="R1774" s="47">
        <f t="shared" si="305"/>
        <v>0</v>
      </c>
      <c r="S1774" s="52"/>
      <c r="T1774" s="60"/>
      <c r="U1774" s="60"/>
      <c r="V1774" s="61"/>
      <c r="W1774" s="47">
        <f t="shared" si="306"/>
        <v>0</v>
      </c>
      <c r="X1774" s="60"/>
      <c r="Y1774" s="47">
        <f t="shared" si="307"/>
        <v>0</v>
      </c>
      <c r="Z1774" s="59"/>
      <c r="AA1774" s="58"/>
      <c r="AB1774" s="47">
        <f t="shared" si="308"/>
        <v>0</v>
      </c>
      <c r="AC1774" s="58"/>
      <c r="AD1774" s="47">
        <f t="shared" si="309"/>
        <v>0</v>
      </c>
      <c r="AE1774" s="57"/>
      <c r="AF1774" s="47">
        <f t="shared" si="310"/>
        <v>0</v>
      </c>
      <c r="AG1774" s="57"/>
      <c r="AH1774" s="47">
        <f t="shared" si="311"/>
        <v>0</v>
      </c>
      <c r="AI1774" s="46"/>
      <c r="AJ1774" s="45"/>
      <c r="AK1774" s="45"/>
      <c r="AL1774" s="44"/>
    </row>
    <row r="1775" spans="1:38" s="43" customFormat="1" ht="24.95" customHeight="1" x14ac:dyDescent="0.25">
      <c r="A1775" s="56">
        <v>1784</v>
      </c>
      <c r="B1775" s="55"/>
      <c r="C1775" s="47">
        <f t="shared" si="302"/>
        <v>0</v>
      </c>
      <c r="D1775" s="61"/>
      <c r="E1775" s="54"/>
      <c r="F1775" s="47">
        <f t="shared" si="303"/>
        <v>0</v>
      </c>
      <c r="G1775" s="61"/>
      <c r="H1775" s="61"/>
      <c r="I1775" s="61"/>
      <c r="J1775" s="58"/>
      <c r="K1775" s="61"/>
      <c r="L1775" s="61"/>
      <c r="M1775" s="61"/>
      <c r="N1775" s="47">
        <f t="shared" si="312"/>
        <v>0</v>
      </c>
      <c r="O1775" s="53"/>
      <c r="P1775" s="47">
        <f t="shared" si="304"/>
        <v>0</v>
      </c>
      <c r="Q1775" s="60"/>
      <c r="R1775" s="47">
        <f t="shared" si="305"/>
        <v>0</v>
      </c>
      <c r="S1775" s="52"/>
      <c r="T1775" s="60"/>
      <c r="U1775" s="60"/>
      <c r="V1775" s="61"/>
      <c r="W1775" s="47">
        <f t="shared" si="306"/>
        <v>0</v>
      </c>
      <c r="X1775" s="60"/>
      <c r="Y1775" s="47">
        <f t="shared" si="307"/>
        <v>0</v>
      </c>
      <c r="Z1775" s="59"/>
      <c r="AA1775" s="58"/>
      <c r="AB1775" s="47">
        <f t="shared" si="308"/>
        <v>0</v>
      </c>
      <c r="AC1775" s="58"/>
      <c r="AD1775" s="47">
        <f t="shared" si="309"/>
        <v>0</v>
      </c>
      <c r="AE1775" s="57"/>
      <c r="AF1775" s="47">
        <f t="shared" si="310"/>
        <v>0</v>
      </c>
      <c r="AG1775" s="57"/>
      <c r="AH1775" s="47">
        <f t="shared" si="311"/>
        <v>0</v>
      </c>
      <c r="AI1775" s="46"/>
      <c r="AJ1775" s="45"/>
      <c r="AK1775" s="45"/>
      <c r="AL1775" s="44"/>
    </row>
    <row r="1776" spans="1:38" s="43" customFormat="1" ht="24.95" customHeight="1" x14ac:dyDescent="0.25">
      <c r="A1776" s="56">
        <v>1785</v>
      </c>
      <c r="B1776" s="55"/>
      <c r="C1776" s="47">
        <f t="shared" si="302"/>
        <v>0</v>
      </c>
      <c r="D1776" s="61"/>
      <c r="E1776" s="54"/>
      <c r="F1776" s="47">
        <f t="shared" si="303"/>
        <v>0</v>
      </c>
      <c r="G1776" s="61"/>
      <c r="H1776" s="61"/>
      <c r="I1776" s="61"/>
      <c r="J1776" s="58"/>
      <c r="K1776" s="61"/>
      <c r="L1776" s="61"/>
      <c r="M1776" s="61"/>
      <c r="N1776" s="47">
        <f t="shared" si="312"/>
        <v>0</v>
      </c>
      <c r="O1776" s="53"/>
      <c r="P1776" s="47">
        <f t="shared" si="304"/>
        <v>0</v>
      </c>
      <c r="Q1776" s="60"/>
      <c r="R1776" s="47">
        <f t="shared" si="305"/>
        <v>0</v>
      </c>
      <c r="S1776" s="52"/>
      <c r="T1776" s="60"/>
      <c r="U1776" s="60"/>
      <c r="V1776" s="61"/>
      <c r="W1776" s="47">
        <f t="shared" si="306"/>
        <v>0</v>
      </c>
      <c r="X1776" s="60"/>
      <c r="Y1776" s="47">
        <f t="shared" si="307"/>
        <v>0</v>
      </c>
      <c r="Z1776" s="59"/>
      <c r="AA1776" s="58"/>
      <c r="AB1776" s="47">
        <f t="shared" si="308"/>
        <v>0</v>
      </c>
      <c r="AC1776" s="58"/>
      <c r="AD1776" s="47">
        <f t="shared" si="309"/>
        <v>0</v>
      </c>
      <c r="AE1776" s="57"/>
      <c r="AF1776" s="47">
        <f t="shared" si="310"/>
        <v>0</v>
      </c>
      <c r="AG1776" s="57"/>
      <c r="AH1776" s="47">
        <f t="shared" si="311"/>
        <v>0</v>
      </c>
      <c r="AI1776" s="46"/>
      <c r="AJ1776" s="45"/>
      <c r="AK1776" s="45"/>
      <c r="AL1776" s="44"/>
    </row>
    <row r="1777" spans="1:38" s="43" customFormat="1" ht="24.95" customHeight="1" x14ac:dyDescent="0.25">
      <c r="A1777" s="56">
        <v>1786</v>
      </c>
      <c r="B1777" s="55"/>
      <c r="C1777" s="47">
        <f t="shared" si="302"/>
        <v>0</v>
      </c>
      <c r="D1777" s="61"/>
      <c r="E1777" s="54"/>
      <c r="F1777" s="47">
        <f t="shared" si="303"/>
        <v>0</v>
      </c>
      <c r="G1777" s="61"/>
      <c r="H1777" s="61"/>
      <c r="I1777" s="61"/>
      <c r="J1777" s="58"/>
      <c r="K1777" s="61"/>
      <c r="L1777" s="61"/>
      <c r="M1777" s="61"/>
      <c r="N1777" s="47">
        <f t="shared" si="312"/>
        <v>0</v>
      </c>
      <c r="O1777" s="53"/>
      <c r="P1777" s="47">
        <f t="shared" si="304"/>
        <v>0</v>
      </c>
      <c r="Q1777" s="60"/>
      <c r="R1777" s="47">
        <f t="shared" si="305"/>
        <v>0</v>
      </c>
      <c r="S1777" s="52"/>
      <c r="T1777" s="60"/>
      <c r="U1777" s="60"/>
      <c r="V1777" s="61"/>
      <c r="W1777" s="47">
        <f t="shared" si="306"/>
        <v>0</v>
      </c>
      <c r="X1777" s="60"/>
      <c r="Y1777" s="47">
        <f t="shared" si="307"/>
        <v>0</v>
      </c>
      <c r="Z1777" s="59"/>
      <c r="AA1777" s="58"/>
      <c r="AB1777" s="47">
        <f t="shared" si="308"/>
        <v>0</v>
      </c>
      <c r="AC1777" s="58"/>
      <c r="AD1777" s="47">
        <f t="shared" si="309"/>
        <v>0</v>
      </c>
      <c r="AE1777" s="57"/>
      <c r="AF1777" s="47">
        <f t="shared" si="310"/>
        <v>0</v>
      </c>
      <c r="AG1777" s="57"/>
      <c r="AH1777" s="47">
        <f t="shared" si="311"/>
        <v>0</v>
      </c>
      <c r="AI1777" s="46"/>
      <c r="AJ1777" s="45"/>
      <c r="AK1777" s="45"/>
      <c r="AL1777" s="44"/>
    </row>
    <row r="1778" spans="1:38" s="43" customFormat="1" ht="24.95" customHeight="1" x14ac:dyDescent="0.25">
      <c r="A1778" s="56">
        <v>1787</v>
      </c>
      <c r="B1778" s="55"/>
      <c r="C1778" s="47">
        <f t="shared" si="302"/>
        <v>0</v>
      </c>
      <c r="D1778" s="61"/>
      <c r="E1778" s="54"/>
      <c r="F1778" s="47">
        <f t="shared" si="303"/>
        <v>0</v>
      </c>
      <c r="G1778" s="61"/>
      <c r="H1778" s="61"/>
      <c r="I1778" s="61"/>
      <c r="J1778" s="58"/>
      <c r="K1778" s="61"/>
      <c r="L1778" s="61"/>
      <c r="M1778" s="61"/>
      <c r="N1778" s="47">
        <f t="shared" si="312"/>
        <v>0</v>
      </c>
      <c r="O1778" s="53"/>
      <c r="P1778" s="47">
        <f t="shared" si="304"/>
        <v>0</v>
      </c>
      <c r="Q1778" s="60"/>
      <c r="R1778" s="47">
        <f t="shared" si="305"/>
        <v>0</v>
      </c>
      <c r="S1778" s="52"/>
      <c r="T1778" s="60"/>
      <c r="U1778" s="60"/>
      <c r="V1778" s="61"/>
      <c r="W1778" s="47">
        <f t="shared" si="306"/>
        <v>0</v>
      </c>
      <c r="X1778" s="60"/>
      <c r="Y1778" s="47">
        <f t="shared" si="307"/>
        <v>0</v>
      </c>
      <c r="Z1778" s="59"/>
      <c r="AA1778" s="58"/>
      <c r="AB1778" s="47">
        <f t="shared" si="308"/>
        <v>0</v>
      </c>
      <c r="AC1778" s="58"/>
      <c r="AD1778" s="47">
        <f t="shared" si="309"/>
        <v>0</v>
      </c>
      <c r="AE1778" s="57"/>
      <c r="AF1778" s="47">
        <f t="shared" si="310"/>
        <v>0</v>
      </c>
      <c r="AG1778" s="57"/>
      <c r="AH1778" s="47">
        <f t="shared" si="311"/>
        <v>0</v>
      </c>
      <c r="AI1778" s="46"/>
      <c r="AJ1778" s="45"/>
      <c r="AK1778" s="45"/>
      <c r="AL1778" s="44"/>
    </row>
    <row r="1779" spans="1:38" s="43" customFormat="1" ht="24.95" customHeight="1" x14ac:dyDescent="0.25">
      <c r="A1779" s="56">
        <v>1788</v>
      </c>
      <c r="B1779" s="55"/>
      <c r="C1779" s="47">
        <f t="shared" si="302"/>
        <v>0</v>
      </c>
      <c r="D1779" s="61"/>
      <c r="E1779" s="54"/>
      <c r="F1779" s="47">
        <f t="shared" si="303"/>
        <v>0</v>
      </c>
      <c r="G1779" s="61"/>
      <c r="H1779" s="61"/>
      <c r="I1779" s="61"/>
      <c r="J1779" s="58"/>
      <c r="K1779" s="61"/>
      <c r="L1779" s="61"/>
      <c r="M1779" s="61"/>
      <c r="N1779" s="47">
        <f t="shared" si="312"/>
        <v>0</v>
      </c>
      <c r="O1779" s="53"/>
      <c r="P1779" s="47">
        <f t="shared" si="304"/>
        <v>0</v>
      </c>
      <c r="Q1779" s="60"/>
      <c r="R1779" s="47">
        <f t="shared" si="305"/>
        <v>0</v>
      </c>
      <c r="S1779" s="52"/>
      <c r="T1779" s="60"/>
      <c r="U1779" s="60"/>
      <c r="V1779" s="61"/>
      <c r="W1779" s="47">
        <f t="shared" si="306"/>
        <v>0</v>
      </c>
      <c r="X1779" s="60"/>
      <c r="Y1779" s="47">
        <f t="shared" si="307"/>
        <v>0</v>
      </c>
      <c r="Z1779" s="59"/>
      <c r="AA1779" s="58"/>
      <c r="AB1779" s="47">
        <f t="shared" si="308"/>
        <v>0</v>
      </c>
      <c r="AC1779" s="58"/>
      <c r="AD1779" s="47">
        <f t="shared" si="309"/>
        <v>0</v>
      </c>
      <c r="AE1779" s="57"/>
      <c r="AF1779" s="47">
        <f t="shared" si="310"/>
        <v>0</v>
      </c>
      <c r="AG1779" s="57"/>
      <c r="AH1779" s="47">
        <f t="shared" si="311"/>
        <v>0</v>
      </c>
      <c r="AI1779" s="46"/>
      <c r="AJ1779" s="45"/>
      <c r="AK1779" s="45"/>
      <c r="AL1779" s="44"/>
    </row>
    <row r="1780" spans="1:38" s="43" customFormat="1" ht="24.95" customHeight="1" x14ac:dyDescent="0.25">
      <c r="A1780" s="56">
        <v>1789</v>
      </c>
      <c r="B1780" s="55"/>
      <c r="C1780" s="47">
        <f t="shared" si="302"/>
        <v>0</v>
      </c>
      <c r="D1780" s="61"/>
      <c r="E1780" s="54"/>
      <c r="F1780" s="47">
        <f t="shared" si="303"/>
        <v>0</v>
      </c>
      <c r="G1780" s="61"/>
      <c r="H1780" s="61"/>
      <c r="I1780" s="61"/>
      <c r="J1780" s="58"/>
      <c r="K1780" s="61"/>
      <c r="L1780" s="61"/>
      <c r="M1780" s="61"/>
      <c r="N1780" s="47">
        <f t="shared" si="312"/>
        <v>0</v>
      </c>
      <c r="O1780" s="53"/>
      <c r="P1780" s="47">
        <f t="shared" si="304"/>
        <v>0</v>
      </c>
      <c r="Q1780" s="60"/>
      <c r="R1780" s="47">
        <f t="shared" si="305"/>
        <v>0</v>
      </c>
      <c r="S1780" s="52"/>
      <c r="T1780" s="60"/>
      <c r="U1780" s="60"/>
      <c r="V1780" s="61"/>
      <c r="W1780" s="47">
        <f t="shared" si="306"/>
        <v>0</v>
      </c>
      <c r="X1780" s="60"/>
      <c r="Y1780" s="47">
        <f t="shared" si="307"/>
        <v>0</v>
      </c>
      <c r="Z1780" s="59"/>
      <c r="AA1780" s="58"/>
      <c r="AB1780" s="47">
        <f t="shared" si="308"/>
        <v>0</v>
      </c>
      <c r="AC1780" s="58"/>
      <c r="AD1780" s="47">
        <f t="shared" si="309"/>
        <v>0</v>
      </c>
      <c r="AE1780" s="57"/>
      <c r="AF1780" s="47">
        <f t="shared" si="310"/>
        <v>0</v>
      </c>
      <c r="AG1780" s="57"/>
      <c r="AH1780" s="47">
        <f t="shared" si="311"/>
        <v>0</v>
      </c>
      <c r="AI1780" s="46"/>
      <c r="AJ1780" s="45"/>
      <c r="AK1780" s="45"/>
      <c r="AL1780" s="44"/>
    </row>
    <row r="1781" spans="1:38" s="43" customFormat="1" ht="24.95" customHeight="1" x14ac:dyDescent="0.25">
      <c r="A1781" s="56">
        <v>1790</v>
      </c>
      <c r="B1781" s="55"/>
      <c r="C1781" s="47">
        <f t="shared" si="302"/>
        <v>0</v>
      </c>
      <c r="D1781" s="61"/>
      <c r="E1781" s="54"/>
      <c r="F1781" s="47">
        <f t="shared" si="303"/>
        <v>0</v>
      </c>
      <c r="G1781" s="61"/>
      <c r="H1781" s="61"/>
      <c r="I1781" s="61"/>
      <c r="J1781" s="58"/>
      <c r="K1781" s="61"/>
      <c r="L1781" s="61"/>
      <c r="M1781" s="61"/>
      <c r="N1781" s="47">
        <f t="shared" si="312"/>
        <v>0</v>
      </c>
      <c r="O1781" s="53"/>
      <c r="P1781" s="47">
        <f t="shared" si="304"/>
        <v>0</v>
      </c>
      <c r="Q1781" s="60"/>
      <c r="R1781" s="47">
        <f t="shared" si="305"/>
        <v>0</v>
      </c>
      <c r="S1781" s="52"/>
      <c r="T1781" s="60"/>
      <c r="U1781" s="60"/>
      <c r="V1781" s="61"/>
      <c r="W1781" s="47">
        <f t="shared" si="306"/>
        <v>0</v>
      </c>
      <c r="X1781" s="60"/>
      <c r="Y1781" s="47">
        <f t="shared" si="307"/>
        <v>0</v>
      </c>
      <c r="Z1781" s="59"/>
      <c r="AA1781" s="58"/>
      <c r="AB1781" s="47">
        <f t="shared" si="308"/>
        <v>0</v>
      </c>
      <c r="AC1781" s="58"/>
      <c r="AD1781" s="47">
        <f t="shared" si="309"/>
        <v>0</v>
      </c>
      <c r="AE1781" s="57"/>
      <c r="AF1781" s="47">
        <f t="shared" si="310"/>
        <v>0</v>
      </c>
      <c r="AG1781" s="57"/>
      <c r="AH1781" s="47">
        <f t="shared" si="311"/>
        <v>0</v>
      </c>
      <c r="AI1781" s="46"/>
      <c r="AJ1781" s="45"/>
      <c r="AK1781" s="45"/>
      <c r="AL1781" s="44"/>
    </row>
    <row r="1782" spans="1:38" s="43" customFormat="1" ht="24.95" customHeight="1" x14ac:dyDescent="0.25">
      <c r="A1782" s="56">
        <v>1791</v>
      </c>
      <c r="B1782" s="55"/>
      <c r="C1782" s="47">
        <f t="shared" si="302"/>
        <v>0</v>
      </c>
      <c r="D1782" s="61"/>
      <c r="E1782" s="54"/>
      <c r="F1782" s="47">
        <f t="shared" si="303"/>
        <v>0</v>
      </c>
      <c r="G1782" s="61"/>
      <c r="H1782" s="61"/>
      <c r="I1782" s="61"/>
      <c r="J1782" s="58"/>
      <c r="K1782" s="61"/>
      <c r="L1782" s="61"/>
      <c r="M1782" s="61"/>
      <c r="N1782" s="47">
        <f t="shared" si="312"/>
        <v>0</v>
      </c>
      <c r="O1782" s="53"/>
      <c r="P1782" s="47">
        <f t="shared" si="304"/>
        <v>0</v>
      </c>
      <c r="Q1782" s="60"/>
      <c r="R1782" s="47">
        <f t="shared" si="305"/>
        <v>0</v>
      </c>
      <c r="S1782" s="52"/>
      <c r="T1782" s="60"/>
      <c r="U1782" s="60"/>
      <c r="V1782" s="61"/>
      <c r="W1782" s="47">
        <f t="shared" si="306"/>
        <v>0</v>
      </c>
      <c r="X1782" s="60"/>
      <c r="Y1782" s="47">
        <f t="shared" si="307"/>
        <v>0</v>
      </c>
      <c r="Z1782" s="59"/>
      <c r="AA1782" s="58"/>
      <c r="AB1782" s="47">
        <f t="shared" si="308"/>
        <v>0</v>
      </c>
      <c r="AC1782" s="58"/>
      <c r="AD1782" s="47">
        <f t="shared" si="309"/>
        <v>0</v>
      </c>
      <c r="AE1782" s="57"/>
      <c r="AF1782" s="47">
        <f t="shared" si="310"/>
        <v>0</v>
      </c>
      <c r="AG1782" s="57"/>
      <c r="AH1782" s="47">
        <f t="shared" si="311"/>
        <v>0</v>
      </c>
      <c r="AI1782" s="46"/>
      <c r="AJ1782" s="45"/>
      <c r="AK1782" s="45"/>
      <c r="AL1782" s="44"/>
    </row>
    <row r="1783" spans="1:38" s="43" customFormat="1" ht="24.95" customHeight="1" x14ac:dyDescent="0.25">
      <c r="A1783" s="56">
        <v>1792</v>
      </c>
      <c r="B1783" s="55"/>
      <c r="C1783" s="47">
        <f t="shared" si="302"/>
        <v>0</v>
      </c>
      <c r="D1783" s="61"/>
      <c r="E1783" s="54"/>
      <c r="F1783" s="47">
        <f t="shared" si="303"/>
        <v>0</v>
      </c>
      <c r="G1783" s="61"/>
      <c r="H1783" s="61"/>
      <c r="I1783" s="61"/>
      <c r="J1783" s="58"/>
      <c r="K1783" s="61"/>
      <c r="L1783" s="61"/>
      <c r="M1783" s="61"/>
      <c r="N1783" s="47">
        <f t="shared" si="312"/>
        <v>0</v>
      </c>
      <c r="O1783" s="53"/>
      <c r="P1783" s="47">
        <f t="shared" si="304"/>
        <v>0</v>
      </c>
      <c r="Q1783" s="60"/>
      <c r="R1783" s="47">
        <f t="shared" si="305"/>
        <v>0</v>
      </c>
      <c r="S1783" s="52"/>
      <c r="T1783" s="60"/>
      <c r="U1783" s="60"/>
      <c r="V1783" s="61"/>
      <c r="W1783" s="47">
        <f t="shared" si="306"/>
        <v>0</v>
      </c>
      <c r="X1783" s="60"/>
      <c r="Y1783" s="47">
        <f t="shared" si="307"/>
        <v>0</v>
      </c>
      <c r="Z1783" s="59"/>
      <c r="AA1783" s="58"/>
      <c r="AB1783" s="47">
        <f t="shared" si="308"/>
        <v>0</v>
      </c>
      <c r="AC1783" s="58"/>
      <c r="AD1783" s="47">
        <f t="shared" si="309"/>
        <v>0</v>
      </c>
      <c r="AE1783" s="57"/>
      <c r="AF1783" s="47">
        <f t="shared" si="310"/>
        <v>0</v>
      </c>
      <c r="AG1783" s="57"/>
      <c r="AH1783" s="47">
        <f t="shared" si="311"/>
        <v>0</v>
      </c>
      <c r="AI1783" s="46"/>
      <c r="AJ1783" s="45"/>
      <c r="AK1783" s="45"/>
      <c r="AL1783" s="44"/>
    </row>
    <row r="1784" spans="1:38" s="43" customFormat="1" ht="24.95" customHeight="1" x14ac:dyDescent="0.25">
      <c r="A1784" s="56">
        <v>1793</v>
      </c>
      <c r="B1784" s="55"/>
      <c r="C1784" s="47">
        <f t="shared" si="302"/>
        <v>0</v>
      </c>
      <c r="D1784" s="61"/>
      <c r="E1784" s="54"/>
      <c r="F1784" s="47">
        <f t="shared" si="303"/>
        <v>0</v>
      </c>
      <c r="G1784" s="61"/>
      <c r="H1784" s="61"/>
      <c r="I1784" s="61"/>
      <c r="J1784" s="58"/>
      <c r="K1784" s="61"/>
      <c r="L1784" s="61"/>
      <c r="M1784" s="61"/>
      <c r="N1784" s="47">
        <f t="shared" si="312"/>
        <v>0</v>
      </c>
      <c r="O1784" s="53"/>
      <c r="P1784" s="47">
        <f t="shared" si="304"/>
        <v>0</v>
      </c>
      <c r="Q1784" s="60"/>
      <c r="R1784" s="47">
        <f t="shared" si="305"/>
        <v>0</v>
      </c>
      <c r="S1784" s="52"/>
      <c r="T1784" s="60"/>
      <c r="U1784" s="60"/>
      <c r="V1784" s="61"/>
      <c r="W1784" s="47">
        <f t="shared" si="306"/>
        <v>0</v>
      </c>
      <c r="X1784" s="60"/>
      <c r="Y1784" s="47">
        <f t="shared" si="307"/>
        <v>0</v>
      </c>
      <c r="Z1784" s="59"/>
      <c r="AA1784" s="58"/>
      <c r="AB1784" s="47">
        <f t="shared" si="308"/>
        <v>0</v>
      </c>
      <c r="AC1784" s="58"/>
      <c r="AD1784" s="47">
        <f t="shared" si="309"/>
        <v>0</v>
      </c>
      <c r="AE1784" s="57"/>
      <c r="AF1784" s="47">
        <f t="shared" si="310"/>
        <v>0</v>
      </c>
      <c r="AG1784" s="57"/>
      <c r="AH1784" s="47">
        <f t="shared" si="311"/>
        <v>0</v>
      </c>
      <c r="AI1784" s="46"/>
      <c r="AJ1784" s="45"/>
      <c r="AK1784" s="45"/>
      <c r="AL1784" s="44"/>
    </row>
    <row r="1785" spans="1:38" s="43" customFormat="1" ht="24.95" customHeight="1" x14ac:dyDescent="0.25">
      <c r="A1785" s="56">
        <v>1794</v>
      </c>
      <c r="B1785" s="55"/>
      <c r="C1785" s="47">
        <f t="shared" si="302"/>
        <v>0</v>
      </c>
      <c r="D1785" s="61"/>
      <c r="E1785" s="54"/>
      <c r="F1785" s="47">
        <f t="shared" si="303"/>
        <v>0</v>
      </c>
      <c r="G1785" s="61"/>
      <c r="H1785" s="61"/>
      <c r="I1785" s="61"/>
      <c r="J1785" s="58"/>
      <c r="K1785" s="61"/>
      <c r="L1785" s="61"/>
      <c r="M1785" s="61"/>
      <c r="N1785" s="47">
        <f t="shared" si="312"/>
        <v>0</v>
      </c>
      <c r="O1785" s="53"/>
      <c r="P1785" s="47">
        <f t="shared" si="304"/>
        <v>0</v>
      </c>
      <c r="Q1785" s="60"/>
      <c r="R1785" s="47">
        <f t="shared" si="305"/>
        <v>0</v>
      </c>
      <c r="S1785" s="52"/>
      <c r="T1785" s="60"/>
      <c r="U1785" s="60"/>
      <c r="V1785" s="61"/>
      <c r="W1785" s="47">
        <f t="shared" si="306"/>
        <v>0</v>
      </c>
      <c r="X1785" s="60"/>
      <c r="Y1785" s="47">
        <f t="shared" si="307"/>
        <v>0</v>
      </c>
      <c r="Z1785" s="59"/>
      <c r="AA1785" s="58"/>
      <c r="AB1785" s="47">
        <f t="shared" si="308"/>
        <v>0</v>
      </c>
      <c r="AC1785" s="58"/>
      <c r="AD1785" s="47">
        <f t="shared" si="309"/>
        <v>0</v>
      </c>
      <c r="AE1785" s="57"/>
      <c r="AF1785" s="47">
        <f t="shared" si="310"/>
        <v>0</v>
      </c>
      <c r="AG1785" s="57"/>
      <c r="AH1785" s="47">
        <f t="shared" si="311"/>
        <v>0</v>
      </c>
      <c r="AI1785" s="46"/>
      <c r="AJ1785" s="45"/>
      <c r="AK1785" s="45"/>
      <c r="AL1785" s="44"/>
    </row>
    <row r="1786" spans="1:38" s="43" customFormat="1" ht="24.95" customHeight="1" x14ac:dyDescent="0.25">
      <c r="A1786" s="56">
        <v>1795</v>
      </c>
      <c r="B1786" s="55"/>
      <c r="C1786" s="47">
        <f t="shared" si="302"/>
        <v>0</v>
      </c>
      <c r="D1786" s="61"/>
      <c r="E1786" s="54"/>
      <c r="F1786" s="47">
        <f t="shared" si="303"/>
        <v>0</v>
      </c>
      <c r="G1786" s="61"/>
      <c r="H1786" s="61"/>
      <c r="I1786" s="61"/>
      <c r="J1786" s="58"/>
      <c r="K1786" s="61"/>
      <c r="L1786" s="61"/>
      <c r="M1786" s="61"/>
      <c r="N1786" s="47">
        <f t="shared" si="312"/>
        <v>0</v>
      </c>
      <c r="O1786" s="53"/>
      <c r="P1786" s="47">
        <f t="shared" si="304"/>
        <v>0</v>
      </c>
      <c r="Q1786" s="60"/>
      <c r="R1786" s="47">
        <f t="shared" si="305"/>
        <v>0</v>
      </c>
      <c r="S1786" s="52"/>
      <c r="T1786" s="60"/>
      <c r="U1786" s="60"/>
      <c r="V1786" s="61"/>
      <c r="W1786" s="47">
        <f t="shared" si="306"/>
        <v>0</v>
      </c>
      <c r="X1786" s="60"/>
      <c r="Y1786" s="47">
        <f t="shared" si="307"/>
        <v>0</v>
      </c>
      <c r="Z1786" s="59"/>
      <c r="AA1786" s="58"/>
      <c r="AB1786" s="47">
        <f t="shared" si="308"/>
        <v>0</v>
      </c>
      <c r="AC1786" s="58"/>
      <c r="AD1786" s="47">
        <f t="shared" si="309"/>
        <v>0</v>
      </c>
      <c r="AE1786" s="57"/>
      <c r="AF1786" s="47">
        <f t="shared" si="310"/>
        <v>0</v>
      </c>
      <c r="AG1786" s="57"/>
      <c r="AH1786" s="47">
        <f t="shared" si="311"/>
        <v>0</v>
      </c>
      <c r="AI1786" s="46"/>
      <c r="AJ1786" s="45"/>
      <c r="AK1786" s="45"/>
      <c r="AL1786" s="44"/>
    </row>
    <row r="1787" spans="1:38" s="43" customFormat="1" ht="24.95" customHeight="1" x14ac:dyDescent="0.25">
      <c r="A1787" s="56">
        <v>1796</v>
      </c>
      <c r="B1787" s="55"/>
      <c r="C1787" s="47">
        <f t="shared" si="302"/>
        <v>0</v>
      </c>
      <c r="D1787" s="61"/>
      <c r="E1787" s="54"/>
      <c r="F1787" s="47">
        <f t="shared" si="303"/>
        <v>0</v>
      </c>
      <c r="G1787" s="61"/>
      <c r="H1787" s="61"/>
      <c r="I1787" s="61"/>
      <c r="J1787" s="58"/>
      <c r="K1787" s="61"/>
      <c r="L1787" s="61"/>
      <c r="M1787" s="61"/>
      <c r="N1787" s="47">
        <f t="shared" si="312"/>
        <v>0</v>
      </c>
      <c r="O1787" s="53"/>
      <c r="P1787" s="47">
        <f t="shared" si="304"/>
        <v>0</v>
      </c>
      <c r="Q1787" s="60"/>
      <c r="R1787" s="47">
        <f t="shared" si="305"/>
        <v>0</v>
      </c>
      <c r="S1787" s="52"/>
      <c r="T1787" s="60"/>
      <c r="U1787" s="60"/>
      <c r="V1787" s="61"/>
      <c r="W1787" s="47">
        <f t="shared" si="306"/>
        <v>0</v>
      </c>
      <c r="X1787" s="60"/>
      <c r="Y1787" s="47">
        <f t="shared" si="307"/>
        <v>0</v>
      </c>
      <c r="Z1787" s="59"/>
      <c r="AA1787" s="58"/>
      <c r="AB1787" s="47">
        <f t="shared" si="308"/>
        <v>0</v>
      </c>
      <c r="AC1787" s="58"/>
      <c r="AD1787" s="47">
        <f t="shared" si="309"/>
        <v>0</v>
      </c>
      <c r="AE1787" s="57"/>
      <c r="AF1787" s="47">
        <f t="shared" si="310"/>
        <v>0</v>
      </c>
      <c r="AG1787" s="57"/>
      <c r="AH1787" s="47">
        <f t="shared" si="311"/>
        <v>0</v>
      </c>
      <c r="AI1787" s="46"/>
      <c r="AJ1787" s="45"/>
      <c r="AK1787" s="45"/>
      <c r="AL1787" s="44"/>
    </row>
    <row r="1788" spans="1:38" s="43" customFormat="1" ht="24.95" customHeight="1" x14ac:dyDescent="0.25">
      <c r="A1788" s="56">
        <v>1797</v>
      </c>
      <c r="B1788" s="55"/>
      <c r="C1788" s="47">
        <f t="shared" si="302"/>
        <v>0</v>
      </c>
      <c r="D1788" s="61"/>
      <c r="E1788" s="54"/>
      <c r="F1788" s="47">
        <f t="shared" si="303"/>
        <v>0</v>
      </c>
      <c r="G1788" s="61"/>
      <c r="H1788" s="61"/>
      <c r="I1788" s="61"/>
      <c r="J1788" s="58"/>
      <c r="K1788" s="61"/>
      <c r="L1788" s="61"/>
      <c r="M1788" s="61"/>
      <c r="N1788" s="47">
        <f t="shared" si="312"/>
        <v>0</v>
      </c>
      <c r="O1788" s="53"/>
      <c r="P1788" s="47">
        <f t="shared" si="304"/>
        <v>0</v>
      </c>
      <c r="Q1788" s="60"/>
      <c r="R1788" s="47">
        <f t="shared" si="305"/>
        <v>0</v>
      </c>
      <c r="S1788" s="52"/>
      <c r="T1788" s="60"/>
      <c r="U1788" s="60"/>
      <c r="V1788" s="61"/>
      <c r="W1788" s="47">
        <f t="shared" si="306"/>
        <v>0</v>
      </c>
      <c r="X1788" s="60"/>
      <c r="Y1788" s="47">
        <f t="shared" si="307"/>
        <v>0</v>
      </c>
      <c r="Z1788" s="59"/>
      <c r="AA1788" s="58"/>
      <c r="AB1788" s="47">
        <f t="shared" si="308"/>
        <v>0</v>
      </c>
      <c r="AC1788" s="58"/>
      <c r="AD1788" s="47">
        <f t="shared" si="309"/>
        <v>0</v>
      </c>
      <c r="AE1788" s="57"/>
      <c r="AF1788" s="47">
        <f t="shared" si="310"/>
        <v>0</v>
      </c>
      <c r="AG1788" s="57"/>
      <c r="AH1788" s="47">
        <f t="shared" si="311"/>
        <v>0</v>
      </c>
      <c r="AI1788" s="46"/>
      <c r="AJ1788" s="45"/>
      <c r="AK1788" s="45"/>
      <c r="AL1788" s="44"/>
    </row>
    <row r="1789" spans="1:38" s="43" customFormat="1" ht="24.95" customHeight="1" x14ac:dyDescent="0.25">
      <c r="A1789" s="56">
        <v>1798</v>
      </c>
      <c r="B1789" s="55"/>
      <c r="C1789" s="47">
        <f t="shared" si="302"/>
        <v>0</v>
      </c>
      <c r="D1789" s="61"/>
      <c r="E1789" s="54"/>
      <c r="F1789" s="47">
        <f t="shared" si="303"/>
        <v>0</v>
      </c>
      <c r="G1789" s="61"/>
      <c r="H1789" s="61"/>
      <c r="I1789" s="61"/>
      <c r="J1789" s="58"/>
      <c r="K1789" s="61"/>
      <c r="L1789" s="61"/>
      <c r="M1789" s="61"/>
      <c r="N1789" s="47">
        <f t="shared" si="312"/>
        <v>0</v>
      </c>
      <c r="O1789" s="53"/>
      <c r="P1789" s="47">
        <f t="shared" si="304"/>
        <v>0</v>
      </c>
      <c r="Q1789" s="60"/>
      <c r="R1789" s="47">
        <f t="shared" si="305"/>
        <v>0</v>
      </c>
      <c r="S1789" s="52"/>
      <c r="T1789" s="60"/>
      <c r="U1789" s="60"/>
      <c r="V1789" s="61"/>
      <c r="W1789" s="47">
        <f t="shared" si="306"/>
        <v>0</v>
      </c>
      <c r="X1789" s="60"/>
      <c r="Y1789" s="47">
        <f t="shared" si="307"/>
        <v>0</v>
      </c>
      <c r="Z1789" s="59"/>
      <c r="AA1789" s="58"/>
      <c r="AB1789" s="47">
        <f t="shared" si="308"/>
        <v>0</v>
      </c>
      <c r="AC1789" s="58"/>
      <c r="AD1789" s="47">
        <f t="shared" si="309"/>
        <v>0</v>
      </c>
      <c r="AE1789" s="57"/>
      <c r="AF1789" s="47">
        <f t="shared" si="310"/>
        <v>0</v>
      </c>
      <c r="AG1789" s="57"/>
      <c r="AH1789" s="47">
        <f t="shared" si="311"/>
        <v>0</v>
      </c>
      <c r="AI1789" s="46"/>
      <c r="AJ1789" s="45"/>
      <c r="AK1789" s="45"/>
      <c r="AL1789" s="44"/>
    </row>
    <row r="1790" spans="1:38" s="43" customFormat="1" ht="24.95" customHeight="1" x14ac:dyDescent="0.25">
      <c r="A1790" s="56">
        <v>1799</v>
      </c>
      <c r="B1790" s="55"/>
      <c r="C1790" s="47">
        <f t="shared" si="302"/>
        <v>0</v>
      </c>
      <c r="D1790" s="61"/>
      <c r="E1790" s="54"/>
      <c r="F1790" s="47">
        <f t="shared" si="303"/>
        <v>0</v>
      </c>
      <c r="G1790" s="61"/>
      <c r="H1790" s="61"/>
      <c r="I1790" s="61"/>
      <c r="J1790" s="58"/>
      <c r="K1790" s="61"/>
      <c r="L1790" s="61"/>
      <c r="M1790" s="61"/>
      <c r="N1790" s="47">
        <f t="shared" si="312"/>
        <v>0</v>
      </c>
      <c r="O1790" s="53"/>
      <c r="P1790" s="47">
        <f t="shared" si="304"/>
        <v>0</v>
      </c>
      <c r="Q1790" s="60"/>
      <c r="R1790" s="47">
        <f t="shared" si="305"/>
        <v>0</v>
      </c>
      <c r="S1790" s="52"/>
      <c r="T1790" s="60"/>
      <c r="U1790" s="60"/>
      <c r="V1790" s="61"/>
      <c r="W1790" s="47">
        <f t="shared" si="306"/>
        <v>0</v>
      </c>
      <c r="X1790" s="60"/>
      <c r="Y1790" s="47">
        <f t="shared" si="307"/>
        <v>0</v>
      </c>
      <c r="Z1790" s="59"/>
      <c r="AA1790" s="58"/>
      <c r="AB1790" s="47">
        <f t="shared" si="308"/>
        <v>0</v>
      </c>
      <c r="AC1790" s="58"/>
      <c r="AD1790" s="47">
        <f t="shared" si="309"/>
        <v>0</v>
      </c>
      <c r="AE1790" s="57"/>
      <c r="AF1790" s="47">
        <f t="shared" si="310"/>
        <v>0</v>
      </c>
      <c r="AG1790" s="57"/>
      <c r="AH1790" s="47">
        <f t="shared" si="311"/>
        <v>0</v>
      </c>
      <c r="AI1790" s="46"/>
      <c r="AJ1790" s="45"/>
      <c r="AK1790" s="45"/>
      <c r="AL1790" s="44"/>
    </row>
    <row r="1791" spans="1:38" s="43" customFormat="1" ht="24.95" customHeight="1" x14ac:dyDescent="0.25">
      <c r="A1791" s="56">
        <v>1800</v>
      </c>
      <c r="B1791" s="55"/>
      <c r="C1791" s="47">
        <f t="shared" si="302"/>
        <v>0</v>
      </c>
      <c r="D1791" s="61"/>
      <c r="E1791" s="54"/>
      <c r="F1791" s="47">
        <f t="shared" si="303"/>
        <v>0</v>
      </c>
      <c r="G1791" s="61"/>
      <c r="H1791" s="61"/>
      <c r="I1791" s="61"/>
      <c r="J1791" s="58"/>
      <c r="K1791" s="61"/>
      <c r="L1791" s="61"/>
      <c r="M1791" s="61"/>
      <c r="N1791" s="47">
        <f t="shared" si="312"/>
        <v>0</v>
      </c>
      <c r="O1791" s="53"/>
      <c r="P1791" s="47">
        <f t="shared" si="304"/>
        <v>0</v>
      </c>
      <c r="Q1791" s="60"/>
      <c r="R1791" s="47">
        <f t="shared" si="305"/>
        <v>0</v>
      </c>
      <c r="S1791" s="52"/>
      <c r="T1791" s="60"/>
      <c r="U1791" s="60"/>
      <c r="V1791" s="61"/>
      <c r="W1791" s="47">
        <f t="shared" si="306"/>
        <v>0</v>
      </c>
      <c r="X1791" s="60"/>
      <c r="Y1791" s="47">
        <f t="shared" si="307"/>
        <v>0</v>
      </c>
      <c r="Z1791" s="59"/>
      <c r="AA1791" s="58"/>
      <c r="AB1791" s="47">
        <f t="shared" si="308"/>
        <v>0</v>
      </c>
      <c r="AC1791" s="58"/>
      <c r="AD1791" s="47">
        <f t="shared" si="309"/>
        <v>0</v>
      </c>
      <c r="AE1791" s="57"/>
      <c r="AF1791" s="47">
        <f t="shared" si="310"/>
        <v>0</v>
      </c>
      <c r="AG1791" s="57"/>
      <c r="AH1791" s="47">
        <f t="shared" si="311"/>
        <v>0</v>
      </c>
      <c r="AI1791" s="46"/>
      <c r="AJ1791" s="45"/>
      <c r="AK1791" s="45"/>
      <c r="AL1791" s="44"/>
    </row>
    <row r="1792" spans="1:38" s="43" customFormat="1" ht="24.95" customHeight="1" x14ac:dyDescent="0.25">
      <c r="A1792" s="56">
        <v>1801</v>
      </c>
      <c r="B1792" s="55"/>
      <c r="C1792" s="47">
        <f t="shared" si="302"/>
        <v>0</v>
      </c>
      <c r="D1792" s="61"/>
      <c r="E1792" s="54"/>
      <c r="F1792" s="47">
        <f t="shared" si="303"/>
        <v>0</v>
      </c>
      <c r="G1792" s="61"/>
      <c r="H1792" s="61"/>
      <c r="I1792" s="61"/>
      <c r="J1792" s="58"/>
      <c r="K1792" s="61"/>
      <c r="L1792" s="61"/>
      <c r="M1792" s="61"/>
      <c r="N1792" s="47">
        <f t="shared" si="312"/>
        <v>0</v>
      </c>
      <c r="O1792" s="53"/>
      <c r="P1792" s="47">
        <f t="shared" si="304"/>
        <v>0</v>
      </c>
      <c r="Q1792" s="60"/>
      <c r="R1792" s="47">
        <f t="shared" si="305"/>
        <v>0</v>
      </c>
      <c r="S1792" s="52"/>
      <c r="T1792" s="60"/>
      <c r="U1792" s="60"/>
      <c r="V1792" s="61"/>
      <c r="W1792" s="47">
        <f t="shared" si="306"/>
        <v>0</v>
      </c>
      <c r="X1792" s="60"/>
      <c r="Y1792" s="47">
        <f t="shared" si="307"/>
        <v>0</v>
      </c>
      <c r="Z1792" s="59"/>
      <c r="AA1792" s="58"/>
      <c r="AB1792" s="47">
        <f t="shared" si="308"/>
        <v>0</v>
      </c>
      <c r="AC1792" s="58"/>
      <c r="AD1792" s="47">
        <f t="shared" si="309"/>
        <v>0</v>
      </c>
      <c r="AE1792" s="57"/>
      <c r="AF1792" s="47">
        <f t="shared" si="310"/>
        <v>0</v>
      </c>
      <c r="AG1792" s="57"/>
      <c r="AH1792" s="47">
        <f t="shared" si="311"/>
        <v>0</v>
      </c>
      <c r="AI1792" s="46"/>
      <c r="AJ1792" s="45"/>
      <c r="AK1792" s="45"/>
      <c r="AL1792" s="44"/>
    </row>
    <row r="1793" spans="1:38" s="43" customFormat="1" ht="24.95" customHeight="1" x14ac:dyDescent="0.25">
      <c r="A1793" s="56">
        <v>1802</v>
      </c>
      <c r="B1793" s="55"/>
      <c r="C1793" s="47">
        <f t="shared" si="302"/>
        <v>0</v>
      </c>
      <c r="D1793" s="61"/>
      <c r="E1793" s="54"/>
      <c r="F1793" s="47">
        <f t="shared" si="303"/>
        <v>0</v>
      </c>
      <c r="G1793" s="61"/>
      <c r="H1793" s="61"/>
      <c r="I1793" s="61"/>
      <c r="J1793" s="58"/>
      <c r="K1793" s="61"/>
      <c r="L1793" s="61"/>
      <c r="M1793" s="61"/>
      <c r="N1793" s="47">
        <f t="shared" si="312"/>
        <v>0</v>
      </c>
      <c r="O1793" s="53"/>
      <c r="P1793" s="47">
        <f t="shared" si="304"/>
        <v>0</v>
      </c>
      <c r="Q1793" s="60"/>
      <c r="R1793" s="47">
        <f t="shared" si="305"/>
        <v>0</v>
      </c>
      <c r="S1793" s="52"/>
      <c r="T1793" s="60"/>
      <c r="U1793" s="60"/>
      <c r="V1793" s="61"/>
      <c r="W1793" s="47">
        <f t="shared" si="306"/>
        <v>0</v>
      </c>
      <c r="X1793" s="60"/>
      <c r="Y1793" s="47">
        <f t="shared" si="307"/>
        <v>0</v>
      </c>
      <c r="Z1793" s="59"/>
      <c r="AA1793" s="58"/>
      <c r="AB1793" s="47">
        <f t="shared" si="308"/>
        <v>0</v>
      </c>
      <c r="AC1793" s="58"/>
      <c r="AD1793" s="47">
        <f t="shared" si="309"/>
        <v>0</v>
      </c>
      <c r="AE1793" s="57"/>
      <c r="AF1793" s="47">
        <f t="shared" si="310"/>
        <v>0</v>
      </c>
      <c r="AG1793" s="57"/>
      <c r="AH1793" s="47">
        <f t="shared" si="311"/>
        <v>0</v>
      </c>
      <c r="AI1793" s="46"/>
      <c r="AJ1793" s="45"/>
      <c r="AK1793" s="45"/>
      <c r="AL1793" s="44"/>
    </row>
    <row r="1794" spans="1:38" s="43" customFormat="1" ht="24.95" customHeight="1" x14ac:dyDescent="0.25">
      <c r="A1794" s="56">
        <v>1803</v>
      </c>
      <c r="B1794" s="55"/>
      <c r="C1794" s="47">
        <f t="shared" si="302"/>
        <v>0</v>
      </c>
      <c r="D1794" s="61"/>
      <c r="E1794" s="54"/>
      <c r="F1794" s="47">
        <f t="shared" si="303"/>
        <v>0</v>
      </c>
      <c r="G1794" s="61"/>
      <c r="H1794" s="61"/>
      <c r="I1794" s="61"/>
      <c r="J1794" s="58"/>
      <c r="K1794" s="61"/>
      <c r="L1794" s="61"/>
      <c r="M1794" s="61"/>
      <c r="N1794" s="47">
        <f t="shared" si="312"/>
        <v>0</v>
      </c>
      <c r="O1794" s="53"/>
      <c r="P1794" s="47">
        <f t="shared" si="304"/>
        <v>0</v>
      </c>
      <c r="Q1794" s="60"/>
      <c r="R1794" s="47">
        <f t="shared" si="305"/>
        <v>0</v>
      </c>
      <c r="S1794" s="52"/>
      <c r="T1794" s="60"/>
      <c r="U1794" s="60"/>
      <c r="V1794" s="61"/>
      <c r="W1794" s="47">
        <f t="shared" si="306"/>
        <v>0</v>
      </c>
      <c r="X1794" s="60"/>
      <c r="Y1794" s="47">
        <f t="shared" si="307"/>
        <v>0</v>
      </c>
      <c r="Z1794" s="59"/>
      <c r="AA1794" s="58"/>
      <c r="AB1794" s="47">
        <f t="shared" si="308"/>
        <v>0</v>
      </c>
      <c r="AC1794" s="58"/>
      <c r="AD1794" s="47">
        <f t="shared" si="309"/>
        <v>0</v>
      </c>
      <c r="AE1794" s="57"/>
      <c r="AF1794" s="47">
        <f t="shared" si="310"/>
        <v>0</v>
      </c>
      <c r="AG1794" s="57"/>
      <c r="AH1794" s="47">
        <f t="shared" si="311"/>
        <v>0</v>
      </c>
      <c r="AI1794" s="46"/>
      <c r="AJ1794" s="45"/>
      <c r="AK1794" s="45"/>
      <c r="AL1794" s="44"/>
    </row>
    <row r="1795" spans="1:38" s="43" customFormat="1" ht="24.95" customHeight="1" x14ac:dyDescent="0.25">
      <c r="A1795" s="56">
        <v>1804</v>
      </c>
      <c r="B1795" s="55"/>
      <c r="C1795" s="47">
        <f t="shared" si="302"/>
        <v>0</v>
      </c>
      <c r="D1795" s="61"/>
      <c r="E1795" s="54"/>
      <c r="F1795" s="47">
        <f t="shared" si="303"/>
        <v>0</v>
      </c>
      <c r="G1795" s="61"/>
      <c r="H1795" s="61"/>
      <c r="I1795" s="61"/>
      <c r="J1795" s="58"/>
      <c r="K1795" s="61"/>
      <c r="L1795" s="61"/>
      <c r="M1795" s="61"/>
      <c r="N1795" s="47">
        <f t="shared" si="312"/>
        <v>0</v>
      </c>
      <c r="O1795" s="53"/>
      <c r="P1795" s="47">
        <f t="shared" si="304"/>
        <v>0</v>
      </c>
      <c r="Q1795" s="60"/>
      <c r="R1795" s="47">
        <f t="shared" si="305"/>
        <v>0</v>
      </c>
      <c r="S1795" s="52"/>
      <c r="T1795" s="60"/>
      <c r="U1795" s="60"/>
      <c r="V1795" s="61"/>
      <c r="W1795" s="47">
        <f t="shared" si="306"/>
        <v>0</v>
      </c>
      <c r="X1795" s="60"/>
      <c r="Y1795" s="47">
        <f t="shared" si="307"/>
        <v>0</v>
      </c>
      <c r="Z1795" s="59"/>
      <c r="AA1795" s="58"/>
      <c r="AB1795" s="47">
        <f t="shared" si="308"/>
        <v>0</v>
      </c>
      <c r="AC1795" s="58"/>
      <c r="AD1795" s="47">
        <f t="shared" si="309"/>
        <v>0</v>
      </c>
      <c r="AE1795" s="57"/>
      <c r="AF1795" s="47">
        <f t="shared" si="310"/>
        <v>0</v>
      </c>
      <c r="AG1795" s="57"/>
      <c r="AH1795" s="47">
        <f t="shared" si="311"/>
        <v>0</v>
      </c>
      <c r="AI1795" s="46"/>
      <c r="AJ1795" s="45"/>
      <c r="AK1795" s="45"/>
      <c r="AL1795" s="44"/>
    </row>
    <row r="1796" spans="1:38" s="43" customFormat="1" ht="24.95" customHeight="1" x14ac:dyDescent="0.25">
      <c r="A1796" s="56">
        <v>1805</v>
      </c>
      <c r="B1796" s="55"/>
      <c r="C1796" s="47">
        <f t="shared" si="302"/>
        <v>0</v>
      </c>
      <c r="D1796" s="61"/>
      <c r="E1796" s="54"/>
      <c r="F1796" s="47">
        <f t="shared" si="303"/>
        <v>0</v>
      </c>
      <c r="G1796" s="61"/>
      <c r="H1796" s="61"/>
      <c r="I1796" s="61"/>
      <c r="J1796" s="58"/>
      <c r="K1796" s="61"/>
      <c r="L1796" s="61"/>
      <c r="M1796" s="61"/>
      <c r="N1796" s="47">
        <f t="shared" si="312"/>
        <v>0</v>
      </c>
      <c r="O1796" s="53"/>
      <c r="P1796" s="47">
        <f t="shared" si="304"/>
        <v>0</v>
      </c>
      <c r="Q1796" s="60"/>
      <c r="R1796" s="47">
        <f t="shared" si="305"/>
        <v>0</v>
      </c>
      <c r="S1796" s="52"/>
      <c r="T1796" s="60"/>
      <c r="U1796" s="60"/>
      <c r="V1796" s="61"/>
      <c r="W1796" s="47">
        <f t="shared" si="306"/>
        <v>0</v>
      </c>
      <c r="X1796" s="60"/>
      <c r="Y1796" s="47">
        <f t="shared" si="307"/>
        <v>0</v>
      </c>
      <c r="Z1796" s="59"/>
      <c r="AA1796" s="58"/>
      <c r="AB1796" s="47">
        <f t="shared" si="308"/>
        <v>0</v>
      </c>
      <c r="AC1796" s="58"/>
      <c r="AD1796" s="47">
        <f t="shared" si="309"/>
        <v>0</v>
      </c>
      <c r="AE1796" s="57"/>
      <c r="AF1796" s="47">
        <f t="shared" si="310"/>
        <v>0</v>
      </c>
      <c r="AG1796" s="57"/>
      <c r="AH1796" s="47">
        <f t="shared" si="311"/>
        <v>0</v>
      </c>
      <c r="AI1796" s="46"/>
      <c r="AJ1796" s="45"/>
      <c r="AK1796" s="45"/>
      <c r="AL1796" s="44"/>
    </row>
    <row r="1797" spans="1:38" s="43" customFormat="1" ht="24.95" customHeight="1" x14ac:dyDescent="0.25">
      <c r="A1797" s="56">
        <v>1806</v>
      </c>
      <c r="B1797" s="55"/>
      <c r="C1797" s="47">
        <f t="shared" si="302"/>
        <v>0</v>
      </c>
      <c r="D1797" s="61"/>
      <c r="E1797" s="54"/>
      <c r="F1797" s="47">
        <f t="shared" si="303"/>
        <v>0</v>
      </c>
      <c r="G1797" s="61"/>
      <c r="H1797" s="61"/>
      <c r="I1797" s="61"/>
      <c r="J1797" s="58"/>
      <c r="K1797" s="61"/>
      <c r="L1797" s="61"/>
      <c r="M1797" s="61"/>
      <c r="N1797" s="47">
        <f t="shared" si="312"/>
        <v>0</v>
      </c>
      <c r="O1797" s="53"/>
      <c r="P1797" s="47">
        <f t="shared" si="304"/>
        <v>0</v>
      </c>
      <c r="Q1797" s="60"/>
      <c r="R1797" s="47">
        <f t="shared" si="305"/>
        <v>0</v>
      </c>
      <c r="S1797" s="52"/>
      <c r="T1797" s="60"/>
      <c r="U1797" s="60"/>
      <c r="V1797" s="61"/>
      <c r="W1797" s="47">
        <f t="shared" si="306"/>
        <v>0</v>
      </c>
      <c r="X1797" s="60"/>
      <c r="Y1797" s="47">
        <f t="shared" si="307"/>
        <v>0</v>
      </c>
      <c r="Z1797" s="59"/>
      <c r="AA1797" s="58"/>
      <c r="AB1797" s="47">
        <f t="shared" si="308"/>
        <v>0</v>
      </c>
      <c r="AC1797" s="58"/>
      <c r="AD1797" s="47">
        <f t="shared" si="309"/>
        <v>0</v>
      </c>
      <c r="AE1797" s="57"/>
      <c r="AF1797" s="47">
        <f t="shared" si="310"/>
        <v>0</v>
      </c>
      <c r="AG1797" s="57"/>
      <c r="AH1797" s="47">
        <f t="shared" si="311"/>
        <v>0</v>
      </c>
      <c r="AI1797" s="46"/>
      <c r="AJ1797" s="45"/>
      <c r="AK1797" s="45"/>
      <c r="AL1797" s="44"/>
    </row>
    <row r="1798" spans="1:38" s="43" customFormat="1" ht="24.95" customHeight="1" x14ac:dyDescent="0.25">
      <c r="A1798" s="56">
        <v>1807</v>
      </c>
      <c r="B1798" s="55"/>
      <c r="C1798" s="47">
        <f t="shared" si="302"/>
        <v>0</v>
      </c>
      <c r="D1798" s="61"/>
      <c r="E1798" s="54"/>
      <c r="F1798" s="47">
        <f t="shared" si="303"/>
        <v>0</v>
      </c>
      <c r="G1798" s="61"/>
      <c r="H1798" s="61"/>
      <c r="I1798" s="61"/>
      <c r="J1798" s="58"/>
      <c r="K1798" s="61"/>
      <c r="L1798" s="61"/>
      <c r="M1798" s="61"/>
      <c r="N1798" s="47">
        <f t="shared" si="312"/>
        <v>0</v>
      </c>
      <c r="O1798" s="53"/>
      <c r="P1798" s="47">
        <f t="shared" si="304"/>
        <v>0</v>
      </c>
      <c r="Q1798" s="60"/>
      <c r="R1798" s="47">
        <f t="shared" si="305"/>
        <v>0</v>
      </c>
      <c r="S1798" s="52"/>
      <c r="T1798" s="60"/>
      <c r="U1798" s="60"/>
      <c r="V1798" s="61"/>
      <c r="W1798" s="47">
        <f t="shared" si="306"/>
        <v>0</v>
      </c>
      <c r="X1798" s="60"/>
      <c r="Y1798" s="47">
        <f t="shared" si="307"/>
        <v>0</v>
      </c>
      <c r="Z1798" s="59"/>
      <c r="AA1798" s="58"/>
      <c r="AB1798" s="47">
        <f t="shared" si="308"/>
        <v>0</v>
      </c>
      <c r="AC1798" s="58"/>
      <c r="AD1798" s="47">
        <f t="shared" si="309"/>
        <v>0</v>
      </c>
      <c r="AE1798" s="57"/>
      <c r="AF1798" s="47">
        <f t="shared" si="310"/>
        <v>0</v>
      </c>
      <c r="AG1798" s="57"/>
      <c r="AH1798" s="47">
        <f t="shared" si="311"/>
        <v>0</v>
      </c>
      <c r="AI1798" s="46"/>
      <c r="AJ1798" s="45"/>
      <c r="AK1798" s="45"/>
      <c r="AL1798" s="44"/>
    </row>
    <row r="1799" spans="1:38" s="43" customFormat="1" ht="24.95" customHeight="1" x14ac:dyDescent="0.25">
      <c r="A1799" s="56">
        <v>1808</v>
      </c>
      <c r="B1799" s="55"/>
      <c r="C1799" s="47">
        <f t="shared" ref="C1799:C1862" si="313">LEN(B1799)</f>
        <v>0</v>
      </c>
      <c r="D1799" s="61"/>
      <c r="E1799" s="54"/>
      <c r="F1799" s="47">
        <f t="shared" ref="F1799:F1862" si="314">LEN(E1799)</f>
        <v>0</v>
      </c>
      <c r="G1799" s="61"/>
      <c r="H1799" s="61"/>
      <c r="I1799" s="61"/>
      <c r="J1799" s="58"/>
      <c r="K1799" s="61"/>
      <c r="L1799" s="61"/>
      <c r="M1799" s="61"/>
      <c r="N1799" s="47">
        <f t="shared" si="312"/>
        <v>0</v>
      </c>
      <c r="O1799" s="53"/>
      <c r="P1799" s="47">
        <f t="shared" ref="P1799:P1862" si="315">LEN(O1799)</f>
        <v>0</v>
      </c>
      <c r="Q1799" s="60"/>
      <c r="R1799" s="47">
        <f t="shared" ref="R1799:R1862" si="316">LEN(Q1799)</f>
        <v>0</v>
      </c>
      <c r="S1799" s="52"/>
      <c r="T1799" s="60"/>
      <c r="U1799" s="60"/>
      <c r="V1799" s="61"/>
      <c r="W1799" s="47">
        <f t="shared" ref="W1799:W1862" si="317">LEN(V1799)</f>
        <v>0</v>
      </c>
      <c r="X1799" s="60"/>
      <c r="Y1799" s="47">
        <f t="shared" ref="Y1799:Y1862" si="318">LEN(X1799)</f>
        <v>0</v>
      </c>
      <c r="Z1799" s="59"/>
      <c r="AA1799" s="58"/>
      <c r="AB1799" s="47">
        <f t="shared" ref="AB1799:AB1862" si="319">LEN(AA1799)</f>
        <v>0</v>
      </c>
      <c r="AC1799" s="58"/>
      <c r="AD1799" s="47">
        <f t="shared" ref="AD1799:AD1862" si="320">LEN(AC1799)</f>
        <v>0</v>
      </c>
      <c r="AE1799" s="57"/>
      <c r="AF1799" s="47">
        <f t="shared" ref="AF1799:AF1862" si="321">LEN(AE1799)</f>
        <v>0</v>
      </c>
      <c r="AG1799" s="57"/>
      <c r="AH1799" s="47">
        <f t="shared" ref="AH1799:AH1862" si="322">LEN(AG1799)</f>
        <v>0</v>
      </c>
      <c r="AI1799" s="46"/>
      <c r="AJ1799" s="45"/>
      <c r="AK1799" s="45"/>
      <c r="AL1799" s="44"/>
    </row>
    <row r="1800" spans="1:38" s="43" customFormat="1" ht="24.95" customHeight="1" x14ac:dyDescent="0.25">
      <c r="A1800" s="56">
        <v>1809</v>
      </c>
      <c r="B1800" s="55"/>
      <c r="C1800" s="47">
        <f t="shared" si="313"/>
        <v>0</v>
      </c>
      <c r="D1800" s="61"/>
      <c r="E1800" s="54"/>
      <c r="F1800" s="47">
        <f t="shared" si="314"/>
        <v>0</v>
      </c>
      <c r="G1800" s="61"/>
      <c r="H1800" s="61"/>
      <c r="I1800" s="61"/>
      <c r="J1800" s="58"/>
      <c r="K1800" s="61"/>
      <c r="L1800" s="61"/>
      <c r="M1800" s="61"/>
      <c r="N1800" s="47">
        <f t="shared" si="312"/>
        <v>0</v>
      </c>
      <c r="O1800" s="53"/>
      <c r="P1800" s="47">
        <f t="shared" si="315"/>
        <v>0</v>
      </c>
      <c r="Q1800" s="60"/>
      <c r="R1800" s="47">
        <f t="shared" si="316"/>
        <v>0</v>
      </c>
      <c r="S1800" s="52"/>
      <c r="T1800" s="60"/>
      <c r="U1800" s="60"/>
      <c r="V1800" s="61"/>
      <c r="W1800" s="47">
        <f t="shared" si="317"/>
        <v>0</v>
      </c>
      <c r="X1800" s="60"/>
      <c r="Y1800" s="47">
        <f t="shared" si="318"/>
        <v>0</v>
      </c>
      <c r="Z1800" s="59"/>
      <c r="AA1800" s="58"/>
      <c r="AB1800" s="47">
        <f t="shared" si="319"/>
        <v>0</v>
      </c>
      <c r="AC1800" s="58"/>
      <c r="AD1800" s="47">
        <f t="shared" si="320"/>
        <v>0</v>
      </c>
      <c r="AE1800" s="57"/>
      <c r="AF1800" s="47">
        <f t="shared" si="321"/>
        <v>0</v>
      </c>
      <c r="AG1800" s="57"/>
      <c r="AH1800" s="47">
        <f t="shared" si="322"/>
        <v>0</v>
      </c>
      <c r="AI1800" s="46"/>
      <c r="AJ1800" s="45"/>
      <c r="AK1800" s="45"/>
      <c r="AL1800" s="44"/>
    </row>
    <row r="1801" spans="1:38" s="43" customFormat="1" ht="24.95" customHeight="1" x14ac:dyDescent="0.25">
      <c r="A1801" s="56">
        <v>1810</v>
      </c>
      <c r="B1801" s="55"/>
      <c r="C1801" s="47">
        <f t="shared" si="313"/>
        <v>0</v>
      </c>
      <c r="D1801" s="61"/>
      <c r="E1801" s="54"/>
      <c r="F1801" s="47">
        <f t="shared" si="314"/>
        <v>0</v>
      </c>
      <c r="G1801" s="61"/>
      <c r="H1801" s="61"/>
      <c r="I1801" s="61"/>
      <c r="J1801" s="58"/>
      <c r="K1801" s="61"/>
      <c r="L1801" s="61"/>
      <c r="M1801" s="61"/>
      <c r="N1801" s="47">
        <f t="shared" si="312"/>
        <v>0</v>
      </c>
      <c r="O1801" s="53"/>
      <c r="P1801" s="47">
        <f t="shared" si="315"/>
        <v>0</v>
      </c>
      <c r="Q1801" s="60"/>
      <c r="R1801" s="47">
        <f t="shared" si="316"/>
        <v>0</v>
      </c>
      <c r="S1801" s="52"/>
      <c r="T1801" s="60"/>
      <c r="U1801" s="60"/>
      <c r="V1801" s="61"/>
      <c r="W1801" s="47">
        <f t="shared" si="317"/>
        <v>0</v>
      </c>
      <c r="X1801" s="60"/>
      <c r="Y1801" s="47">
        <f t="shared" si="318"/>
        <v>0</v>
      </c>
      <c r="Z1801" s="59"/>
      <c r="AA1801" s="58"/>
      <c r="AB1801" s="47">
        <f t="shared" si="319"/>
        <v>0</v>
      </c>
      <c r="AC1801" s="58"/>
      <c r="AD1801" s="47">
        <f t="shared" si="320"/>
        <v>0</v>
      </c>
      <c r="AE1801" s="57"/>
      <c r="AF1801" s="47">
        <f t="shared" si="321"/>
        <v>0</v>
      </c>
      <c r="AG1801" s="57"/>
      <c r="AH1801" s="47">
        <f t="shared" si="322"/>
        <v>0</v>
      </c>
      <c r="AI1801" s="46"/>
      <c r="AJ1801" s="45"/>
      <c r="AK1801" s="45"/>
      <c r="AL1801" s="44"/>
    </row>
    <row r="1802" spans="1:38" s="43" customFormat="1" ht="24.95" customHeight="1" x14ac:dyDescent="0.25">
      <c r="A1802" s="56">
        <v>1811</v>
      </c>
      <c r="B1802" s="55"/>
      <c r="C1802" s="47">
        <f t="shared" si="313"/>
        <v>0</v>
      </c>
      <c r="D1802" s="61"/>
      <c r="E1802" s="54"/>
      <c r="F1802" s="47">
        <f t="shared" si="314"/>
        <v>0</v>
      </c>
      <c r="G1802" s="61"/>
      <c r="H1802" s="61"/>
      <c r="I1802" s="61"/>
      <c r="J1802" s="58"/>
      <c r="K1802" s="61"/>
      <c r="L1802" s="61"/>
      <c r="M1802" s="61"/>
      <c r="N1802" s="47">
        <f t="shared" si="312"/>
        <v>0</v>
      </c>
      <c r="O1802" s="53"/>
      <c r="P1802" s="47">
        <f t="shared" si="315"/>
        <v>0</v>
      </c>
      <c r="Q1802" s="60"/>
      <c r="R1802" s="47">
        <f t="shared" si="316"/>
        <v>0</v>
      </c>
      <c r="S1802" s="52"/>
      <c r="T1802" s="60"/>
      <c r="U1802" s="60"/>
      <c r="V1802" s="61"/>
      <c r="W1802" s="47">
        <f t="shared" si="317"/>
        <v>0</v>
      </c>
      <c r="X1802" s="60"/>
      <c r="Y1802" s="47">
        <f t="shared" si="318"/>
        <v>0</v>
      </c>
      <c r="Z1802" s="59"/>
      <c r="AA1802" s="58"/>
      <c r="AB1802" s="47">
        <f t="shared" si="319"/>
        <v>0</v>
      </c>
      <c r="AC1802" s="58"/>
      <c r="AD1802" s="47">
        <f t="shared" si="320"/>
        <v>0</v>
      </c>
      <c r="AE1802" s="57"/>
      <c r="AF1802" s="47">
        <f t="shared" si="321"/>
        <v>0</v>
      </c>
      <c r="AG1802" s="57"/>
      <c r="AH1802" s="47">
        <f t="shared" si="322"/>
        <v>0</v>
      </c>
      <c r="AI1802" s="46"/>
      <c r="AJ1802" s="45"/>
      <c r="AK1802" s="45"/>
      <c r="AL1802" s="44"/>
    </row>
    <row r="1803" spans="1:38" s="43" customFormat="1" ht="24.95" customHeight="1" x14ac:dyDescent="0.25">
      <c r="A1803" s="56">
        <v>1812</v>
      </c>
      <c r="B1803" s="55"/>
      <c r="C1803" s="47">
        <f t="shared" si="313"/>
        <v>0</v>
      </c>
      <c r="D1803" s="61"/>
      <c r="E1803" s="54"/>
      <c r="F1803" s="47">
        <f t="shared" si="314"/>
        <v>0</v>
      </c>
      <c r="G1803" s="61"/>
      <c r="H1803" s="61"/>
      <c r="I1803" s="61"/>
      <c r="J1803" s="58"/>
      <c r="K1803" s="61"/>
      <c r="L1803" s="61"/>
      <c r="M1803" s="61"/>
      <c r="N1803" s="47">
        <f t="shared" si="312"/>
        <v>0</v>
      </c>
      <c r="O1803" s="53"/>
      <c r="P1803" s="47">
        <f t="shared" si="315"/>
        <v>0</v>
      </c>
      <c r="Q1803" s="60"/>
      <c r="R1803" s="47">
        <f t="shared" si="316"/>
        <v>0</v>
      </c>
      <c r="S1803" s="52"/>
      <c r="T1803" s="60"/>
      <c r="U1803" s="60"/>
      <c r="V1803" s="61"/>
      <c r="W1803" s="47">
        <f t="shared" si="317"/>
        <v>0</v>
      </c>
      <c r="X1803" s="60"/>
      <c r="Y1803" s="47">
        <f t="shared" si="318"/>
        <v>0</v>
      </c>
      <c r="Z1803" s="59"/>
      <c r="AA1803" s="58"/>
      <c r="AB1803" s="47">
        <f t="shared" si="319"/>
        <v>0</v>
      </c>
      <c r="AC1803" s="58"/>
      <c r="AD1803" s="47">
        <f t="shared" si="320"/>
        <v>0</v>
      </c>
      <c r="AE1803" s="57"/>
      <c r="AF1803" s="47">
        <f t="shared" si="321"/>
        <v>0</v>
      </c>
      <c r="AG1803" s="57"/>
      <c r="AH1803" s="47">
        <f t="shared" si="322"/>
        <v>0</v>
      </c>
      <c r="AI1803" s="46"/>
      <c r="AJ1803" s="45"/>
      <c r="AK1803" s="45"/>
      <c r="AL1803" s="44"/>
    </row>
    <row r="1804" spans="1:38" s="43" customFormat="1" ht="24.95" customHeight="1" x14ac:dyDescent="0.25">
      <c r="A1804" s="56">
        <v>1813</v>
      </c>
      <c r="B1804" s="55"/>
      <c r="C1804" s="47">
        <f t="shared" si="313"/>
        <v>0</v>
      </c>
      <c r="D1804" s="61"/>
      <c r="E1804" s="54"/>
      <c r="F1804" s="47">
        <f t="shared" si="314"/>
        <v>0</v>
      </c>
      <c r="G1804" s="61"/>
      <c r="H1804" s="61"/>
      <c r="I1804" s="61"/>
      <c r="J1804" s="58"/>
      <c r="K1804" s="61"/>
      <c r="L1804" s="61"/>
      <c r="M1804" s="61"/>
      <c r="N1804" s="47">
        <f t="shared" si="312"/>
        <v>0</v>
      </c>
      <c r="O1804" s="53"/>
      <c r="P1804" s="47">
        <f t="shared" si="315"/>
        <v>0</v>
      </c>
      <c r="Q1804" s="60"/>
      <c r="R1804" s="47">
        <f t="shared" si="316"/>
        <v>0</v>
      </c>
      <c r="S1804" s="52"/>
      <c r="T1804" s="60"/>
      <c r="U1804" s="60"/>
      <c r="V1804" s="61"/>
      <c r="W1804" s="47">
        <f t="shared" si="317"/>
        <v>0</v>
      </c>
      <c r="X1804" s="60"/>
      <c r="Y1804" s="47">
        <f t="shared" si="318"/>
        <v>0</v>
      </c>
      <c r="Z1804" s="59"/>
      <c r="AA1804" s="58"/>
      <c r="AB1804" s="47">
        <f t="shared" si="319"/>
        <v>0</v>
      </c>
      <c r="AC1804" s="58"/>
      <c r="AD1804" s="47">
        <f t="shared" si="320"/>
        <v>0</v>
      </c>
      <c r="AE1804" s="57"/>
      <c r="AF1804" s="47">
        <f t="shared" si="321"/>
        <v>0</v>
      </c>
      <c r="AG1804" s="57"/>
      <c r="AH1804" s="47">
        <f t="shared" si="322"/>
        <v>0</v>
      </c>
      <c r="AI1804" s="46"/>
      <c r="AJ1804" s="45"/>
      <c r="AK1804" s="45"/>
      <c r="AL1804" s="44"/>
    </row>
    <row r="1805" spans="1:38" s="43" customFormat="1" ht="24.95" customHeight="1" x14ac:dyDescent="0.25">
      <c r="A1805" s="56">
        <v>1814</v>
      </c>
      <c r="B1805" s="55"/>
      <c r="C1805" s="47">
        <f t="shared" si="313"/>
        <v>0</v>
      </c>
      <c r="D1805" s="61"/>
      <c r="E1805" s="54"/>
      <c r="F1805" s="47">
        <f t="shared" si="314"/>
        <v>0</v>
      </c>
      <c r="G1805" s="61"/>
      <c r="H1805" s="61"/>
      <c r="I1805" s="61"/>
      <c r="J1805" s="58"/>
      <c r="K1805" s="61"/>
      <c r="L1805" s="61"/>
      <c r="M1805" s="61"/>
      <c r="N1805" s="47">
        <f t="shared" si="312"/>
        <v>0</v>
      </c>
      <c r="O1805" s="53"/>
      <c r="P1805" s="47">
        <f t="shared" si="315"/>
        <v>0</v>
      </c>
      <c r="Q1805" s="60"/>
      <c r="R1805" s="47">
        <f t="shared" si="316"/>
        <v>0</v>
      </c>
      <c r="S1805" s="52"/>
      <c r="T1805" s="60"/>
      <c r="U1805" s="60"/>
      <c r="V1805" s="61"/>
      <c r="W1805" s="47">
        <f t="shared" si="317"/>
        <v>0</v>
      </c>
      <c r="X1805" s="60"/>
      <c r="Y1805" s="47">
        <f t="shared" si="318"/>
        <v>0</v>
      </c>
      <c r="Z1805" s="59"/>
      <c r="AA1805" s="58"/>
      <c r="AB1805" s="47">
        <f t="shared" si="319"/>
        <v>0</v>
      </c>
      <c r="AC1805" s="58"/>
      <c r="AD1805" s="47">
        <f t="shared" si="320"/>
        <v>0</v>
      </c>
      <c r="AE1805" s="57"/>
      <c r="AF1805" s="47">
        <f t="shared" si="321"/>
        <v>0</v>
      </c>
      <c r="AG1805" s="57"/>
      <c r="AH1805" s="47">
        <f t="shared" si="322"/>
        <v>0</v>
      </c>
      <c r="AI1805" s="46"/>
      <c r="AJ1805" s="45"/>
      <c r="AK1805" s="45"/>
      <c r="AL1805" s="44"/>
    </row>
    <row r="1806" spans="1:38" s="43" customFormat="1" ht="24.95" customHeight="1" x14ac:dyDescent="0.25">
      <c r="A1806" s="56">
        <v>1815</v>
      </c>
      <c r="B1806" s="55"/>
      <c r="C1806" s="47">
        <f t="shared" si="313"/>
        <v>0</v>
      </c>
      <c r="D1806" s="61"/>
      <c r="E1806" s="54"/>
      <c r="F1806" s="47">
        <f t="shared" si="314"/>
        <v>0</v>
      </c>
      <c r="G1806" s="61"/>
      <c r="H1806" s="61"/>
      <c r="I1806" s="61"/>
      <c r="J1806" s="58"/>
      <c r="K1806" s="61"/>
      <c r="L1806" s="61"/>
      <c r="M1806" s="61"/>
      <c r="N1806" s="47">
        <f t="shared" si="312"/>
        <v>0</v>
      </c>
      <c r="O1806" s="53"/>
      <c r="P1806" s="47">
        <f t="shared" si="315"/>
        <v>0</v>
      </c>
      <c r="Q1806" s="60"/>
      <c r="R1806" s="47">
        <f t="shared" si="316"/>
        <v>0</v>
      </c>
      <c r="S1806" s="52"/>
      <c r="T1806" s="60"/>
      <c r="U1806" s="60"/>
      <c r="V1806" s="61"/>
      <c r="W1806" s="47">
        <f t="shared" si="317"/>
        <v>0</v>
      </c>
      <c r="X1806" s="60"/>
      <c r="Y1806" s="47">
        <f t="shared" si="318"/>
        <v>0</v>
      </c>
      <c r="Z1806" s="59"/>
      <c r="AA1806" s="58"/>
      <c r="AB1806" s="47">
        <f t="shared" si="319"/>
        <v>0</v>
      </c>
      <c r="AC1806" s="58"/>
      <c r="AD1806" s="47">
        <f t="shared" si="320"/>
        <v>0</v>
      </c>
      <c r="AE1806" s="57"/>
      <c r="AF1806" s="47">
        <f t="shared" si="321"/>
        <v>0</v>
      </c>
      <c r="AG1806" s="57"/>
      <c r="AH1806" s="47">
        <f t="shared" si="322"/>
        <v>0</v>
      </c>
      <c r="AI1806" s="46"/>
      <c r="AJ1806" s="45"/>
      <c r="AK1806" s="45"/>
      <c r="AL1806" s="44"/>
    </row>
    <row r="1807" spans="1:38" s="43" customFormat="1" ht="24.95" customHeight="1" x14ac:dyDescent="0.25">
      <c r="A1807" s="56">
        <v>1816</v>
      </c>
      <c r="B1807" s="55"/>
      <c r="C1807" s="47">
        <f t="shared" si="313"/>
        <v>0</v>
      </c>
      <c r="D1807" s="51"/>
      <c r="E1807" s="54"/>
      <c r="F1807" s="47">
        <f t="shared" si="314"/>
        <v>0</v>
      </c>
      <c r="G1807" s="51"/>
      <c r="H1807" s="51"/>
      <c r="I1807" s="51"/>
      <c r="J1807" s="49"/>
      <c r="K1807" s="51"/>
      <c r="L1807" s="51"/>
      <c r="M1807" s="51"/>
      <c r="N1807" s="47">
        <f t="shared" si="312"/>
        <v>0</v>
      </c>
      <c r="O1807" s="53"/>
      <c r="P1807" s="47">
        <f t="shared" si="315"/>
        <v>0</v>
      </c>
      <c r="Q1807" s="48"/>
      <c r="R1807" s="47">
        <f t="shared" si="316"/>
        <v>0</v>
      </c>
      <c r="S1807" s="52"/>
      <c r="T1807" s="48"/>
      <c r="U1807" s="48"/>
      <c r="V1807" s="51"/>
      <c r="W1807" s="47">
        <f t="shared" si="317"/>
        <v>0</v>
      </c>
      <c r="X1807" s="48"/>
      <c r="Y1807" s="47">
        <f t="shared" si="318"/>
        <v>0</v>
      </c>
      <c r="Z1807" s="50"/>
      <c r="AA1807" s="49"/>
      <c r="AB1807" s="47">
        <f t="shared" si="319"/>
        <v>0</v>
      </c>
      <c r="AC1807" s="49"/>
      <c r="AD1807" s="47">
        <f t="shared" si="320"/>
        <v>0</v>
      </c>
      <c r="AE1807" s="48"/>
      <c r="AF1807" s="47">
        <f t="shared" si="321"/>
        <v>0</v>
      </c>
      <c r="AG1807" s="48"/>
      <c r="AH1807" s="47">
        <f t="shared" si="322"/>
        <v>0</v>
      </c>
      <c r="AI1807" s="46"/>
      <c r="AJ1807" s="45"/>
      <c r="AK1807" s="45"/>
      <c r="AL1807" s="44"/>
    </row>
    <row r="1808" spans="1:38" s="43" customFormat="1" ht="24.95" customHeight="1" x14ac:dyDescent="0.25">
      <c r="A1808" s="56">
        <v>1817</v>
      </c>
      <c r="B1808" s="55"/>
      <c r="C1808" s="47">
        <f t="shared" si="313"/>
        <v>0</v>
      </c>
      <c r="D1808" s="51"/>
      <c r="E1808" s="54"/>
      <c r="F1808" s="47">
        <f t="shared" si="314"/>
        <v>0</v>
      </c>
      <c r="G1808" s="51"/>
      <c r="H1808" s="51"/>
      <c r="I1808" s="51"/>
      <c r="J1808" s="49"/>
      <c r="K1808" s="51"/>
      <c r="L1808" s="51"/>
      <c r="M1808" s="51"/>
      <c r="N1808" s="47">
        <f t="shared" si="312"/>
        <v>0</v>
      </c>
      <c r="O1808" s="53"/>
      <c r="P1808" s="47">
        <f t="shared" si="315"/>
        <v>0</v>
      </c>
      <c r="Q1808" s="48"/>
      <c r="R1808" s="47">
        <f t="shared" si="316"/>
        <v>0</v>
      </c>
      <c r="S1808" s="52"/>
      <c r="T1808" s="48"/>
      <c r="U1808" s="48"/>
      <c r="V1808" s="51"/>
      <c r="W1808" s="47">
        <f t="shared" si="317"/>
        <v>0</v>
      </c>
      <c r="X1808" s="48"/>
      <c r="Y1808" s="47">
        <f t="shared" si="318"/>
        <v>0</v>
      </c>
      <c r="Z1808" s="50"/>
      <c r="AA1808" s="49"/>
      <c r="AB1808" s="47">
        <f t="shared" si="319"/>
        <v>0</v>
      </c>
      <c r="AC1808" s="49"/>
      <c r="AD1808" s="47">
        <f t="shared" si="320"/>
        <v>0</v>
      </c>
      <c r="AE1808" s="48"/>
      <c r="AF1808" s="47">
        <f t="shared" si="321"/>
        <v>0</v>
      </c>
      <c r="AG1808" s="48"/>
      <c r="AH1808" s="47">
        <f t="shared" si="322"/>
        <v>0</v>
      </c>
      <c r="AI1808" s="46"/>
      <c r="AJ1808" s="45"/>
      <c r="AK1808" s="45"/>
      <c r="AL1808" s="44"/>
    </row>
    <row r="1809" spans="1:38" s="43" customFormat="1" ht="24.95" customHeight="1" x14ac:dyDescent="0.25">
      <c r="A1809" s="56">
        <v>1818</v>
      </c>
      <c r="B1809" s="55"/>
      <c r="C1809" s="47">
        <f t="shared" si="313"/>
        <v>0</v>
      </c>
      <c r="D1809" s="51"/>
      <c r="E1809" s="54"/>
      <c r="F1809" s="47">
        <f t="shared" si="314"/>
        <v>0</v>
      </c>
      <c r="G1809" s="51"/>
      <c r="H1809" s="51"/>
      <c r="I1809" s="51"/>
      <c r="J1809" s="49"/>
      <c r="K1809" s="51"/>
      <c r="L1809" s="51"/>
      <c r="M1809" s="51"/>
      <c r="N1809" s="47">
        <f t="shared" si="312"/>
        <v>0</v>
      </c>
      <c r="O1809" s="53"/>
      <c r="P1809" s="47">
        <f t="shared" si="315"/>
        <v>0</v>
      </c>
      <c r="Q1809" s="48"/>
      <c r="R1809" s="47">
        <f t="shared" si="316"/>
        <v>0</v>
      </c>
      <c r="S1809" s="52"/>
      <c r="T1809" s="48"/>
      <c r="U1809" s="48"/>
      <c r="V1809" s="51"/>
      <c r="W1809" s="47">
        <f t="shared" si="317"/>
        <v>0</v>
      </c>
      <c r="X1809" s="48"/>
      <c r="Y1809" s="47">
        <f t="shared" si="318"/>
        <v>0</v>
      </c>
      <c r="Z1809" s="50"/>
      <c r="AA1809" s="49"/>
      <c r="AB1809" s="47">
        <f t="shared" si="319"/>
        <v>0</v>
      </c>
      <c r="AC1809" s="49"/>
      <c r="AD1809" s="47">
        <f t="shared" si="320"/>
        <v>0</v>
      </c>
      <c r="AE1809" s="48"/>
      <c r="AF1809" s="47">
        <f t="shared" si="321"/>
        <v>0</v>
      </c>
      <c r="AG1809" s="48"/>
      <c r="AH1809" s="47">
        <f t="shared" si="322"/>
        <v>0</v>
      </c>
      <c r="AI1809" s="46"/>
      <c r="AJ1809" s="45"/>
      <c r="AK1809" s="45"/>
      <c r="AL1809" s="44"/>
    </row>
    <row r="1810" spans="1:38" s="43" customFormat="1" ht="24.95" customHeight="1" x14ac:dyDescent="0.25">
      <c r="A1810" s="56">
        <v>1819</v>
      </c>
      <c r="B1810" s="55"/>
      <c r="C1810" s="47">
        <f t="shared" si="313"/>
        <v>0</v>
      </c>
      <c r="D1810" s="51"/>
      <c r="E1810" s="54"/>
      <c r="F1810" s="47">
        <f t="shared" si="314"/>
        <v>0</v>
      </c>
      <c r="G1810" s="51"/>
      <c r="H1810" s="51"/>
      <c r="I1810" s="51"/>
      <c r="J1810" s="49"/>
      <c r="K1810" s="51"/>
      <c r="L1810" s="51"/>
      <c r="M1810" s="51"/>
      <c r="N1810" s="47">
        <f t="shared" si="312"/>
        <v>0</v>
      </c>
      <c r="O1810" s="53"/>
      <c r="P1810" s="47">
        <f t="shared" si="315"/>
        <v>0</v>
      </c>
      <c r="Q1810" s="48"/>
      <c r="R1810" s="47">
        <f t="shared" si="316"/>
        <v>0</v>
      </c>
      <c r="S1810" s="52"/>
      <c r="T1810" s="48"/>
      <c r="U1810" s="48"/>
      <c r="V1810" s="51"/>
      <c r="W1810" s="47">
        <f t="shared" si="317"/>
        <v>0</v>
      </c>
      <c r="X1810" s="48"/>
      <c r="Y1810" s="47">
        <f t="shared" si="318"/>
        <v>0</v>
      </c>
      <c r="Z1810" s="50"/>
      <c r="AA1810" s="49"/>
      <c r="AB1810" s="47">
        <f t="shared" si="319"/>
        <v>0</v>
      </c>
      <c r="AC1810" s="49"/>
      <c r="AD1810" s="47">
        <f t="shared" si="320"/>
        <v>0</v>
      </c>
      <c r="AE1810" s="48"/>
      <c r="AF1810" s="47">
        <f t="shared" si="321"/>
        <v>0</v>
      </c>
      <c r="AG1810" s="48"/>
      <c r="AH1810" s="47">
        <f t="shared" si="322"/>
        <v>0</v>
      </c>
      <c r="AI1810" s="46"/>
      <c r="AJ1810" s="45"/>
      <c r="AK1810" s="45"/>
      <c r="AL1810" s="44"/>
    </row>
    <row r="1811" spans="1:38" s="43" customFormat="1" ht="24.95" customHeight="1" x14ac:dyDescent="0.25">
      <c r="A1811" s="56">
        <v>1820</v>
      </c>
      <c r="B1811" s="55"/>
      <c r="C1811" s="47">
        <f t="shared" si="313"/>
        <v>0</v>
      </c>
      <c r="D1811" s="51"/>
      <c r="E1811" s="54"/>
      <c r="F1811" s="47">
        <f t="shared" si="314"/>
        <v>0</v>
      </c>
      <c r="G1811" s="51"/>
      <c r="H1811" s="51"/>
      <c r="I1811" s="51"/>
      <c r="J1811" s="49"/>
      <c r="K1811" s="51"/>
      <c r="L1811" s="51"/>
      <c r="M1811" s="51"/>
      <c r="N1811" s="47">
        <f t="shared" si="312"/>
        <v>0</v>
      </c>
      <c r="O1811" s="53"/>
      <c r="P1811" s="47">
        <f t="shared" si="315"/>
        <v>0</v>
      </c>
      <c r="Q1811" s="48"/>
      <c r="R1811" s="47">
        <f t="shared" si="316"/>
        <v>0</v>
      </c>
      <c r="S1811" s="52"/>
      <c r="T1811" s="48"/>
      <c r="U1811" s="48"/>
      <c r="V1811" s="51"/>
      <c r="W1811" s="47">
        <f t="shared" si="317"/>
        <v>0</v>
      </c>
      <c r="X1811" s="48"/>
      <c r="Y1811" s="47">
        <f t="shared" si="318"/>
        <v>0</v>
      </c>
      <c r="Z1811" s="50"/>
      <c r="AA1811" s="49"/>
      <c r="AB1811" s="47">
        <f t="shared" si="319"/>
        <v>0</v>
      </c>
      <c r="AC1811" s="49"/>
      <c r="AD1811" s="47">
        <f t="shared" si="320"/>
        <v>0</v>
      </c>
      <c r="AE1811" s="48"/>
      <c r="AF1811" s="47">
        <f t="shared" si="321"/>
        <v>0</v>
      </c>
      <c r="AG1811" s="48"/>
      <c r="AH1811" s="47">
        <f t="shared" si="322"/>
        <v>0</v>
      </c>
      <c r="AI1811" s="46"/>
      <c r="AJ1811" s="45"/>
      <c r="AK1811" s="45"/>
      <c r="AL1811" s="44"/>
    </row>
    <row r="1812" spans="1:38" s="43" customFormat="1" ht="24.95" customHeight="1" x14ac:dyDescent="0.25">
      <c r="A1812" s="56">
        <v>1821</v>
      </c>
      <c r="B1812" s="55"/>
      <c r="C1812" s="47">
        <f t="shared" si="313"/>
        <v>0</v>
      </c>
      <c r="D1812" s="51"/>
      <c r="E1812" s="54"/>
      <c r="F1812" s="47">
        <f t="shared" si="314"/>
        <v>0</v>
      </c>
      <c r="G1812" s="51"/>
      <c r="H1812" s="51"/>
      <c r="I1812" s="51"/>
      <c r="J1812" s="49"/>
      <c r="K1812" s="51"/>
      <c r="L1812" s="51"/>
      <c r="M1812" s="51"/>
      <c r="N1812" s="47">
        <f t="shared" si="312"/>
        <v>0</v>
      </c>
      <c r="O1812" s="53"/>
      <c r="P1812" s="47">
        <f t="shared" si="315"/>
        <v>0</v>
      </c>
      <c r="Q1812" s="48"/>
      <c r="R1812" s="47">
        <f t="shared" si="316"/>
        <v>0</v>
      </c>
      <c r="S1812" s="52"/>
      <c r="T1812" s="48"/>
      <c r="U1812" s="48"/>
      <c r="V1812" s="51"/>
      <c r="W1812" s="47">
        <f t="shared" si="317"/>
        <v>0</v>
      </c>
      <c r="X1812" s="48"/>
      <c r="Y1812" s="47">
        <f t="shared" si="318"/>
        <v>0</v>
      </c>
      <c r="Z1812" s="50"/>
      <c r="AA1812" s="49"/>
      <c r="AB1812" s="47">
        <f t="shared" si="319"/>
        <v>0</v>
      </c>
      <c r="AC1812" s="49"/>
      <c r="AD1812" s="47">
        <f t="shared" si="320"/>
        <v>0</v>
      </c>
      <c r="AE1812" s="48"/>
      <c r="AF1812" s="47">
        <f t="shared" si="321"/>
        <v>0</v>
      </c>
      <c r="AG1812" s="48"/>
      <c r="AH1812" s="47">
        <f t="shared" si="322"/>
        <v>0</v>
      </c>
      <c r="AI1812" s="46"/>
      <c r="AJ1812" s="45"/>
      <c r="AK1812" s="45"/>
      <c r="AL1812" s="44"/>
    </row>
    <row r="1813" spans="1:38" s="43" customFormat="1" ht="24.95" customHeight="1" x14ac:dyDescent="0.25">
      <c r="A1813" s="56">
        <v>1822</v>
      </c>
      <c r="B1813" s="55"/>
      <c r="C1813" s="47">
        <f t="shared" si="313"/>
        <v>0</v>
      </c>
      <c r="D1813" s="51"/>
      <c r="E1813" s="54"/>
      <c r="F1813" s="47">
        <f t="shared" si="314"/>
        <v>0</v>
      </c>
      <c r="G1813" s="51"/>
      <c r="H1813" s="51"/>
      <c r="I1813" s="51"/>
      <c r="J1813" s="49"/>
      <c r="K1813" s="51"/>
      <c r="L1813" s="51"/>
      <c r="M1813" s="51"/>
      <c r="N1813" s="47">
        <f t="shared" si="312"/>
        <v>0</v>
      </c>
      <c r="O1813" s="53"/>
      <c r="P1813" s="47">
        <f t="shared" si="315"/>
        <v>0</v>
      </c>
      <c r="Q1813" s="48"/>
      <c r="R1813" s="47">
        <f t="shared" si="316"/>
        <v>0</v>
      </c>
      <c r="S1813" s="52"/>
      <c r="T1813" s="48"/>
      <c r="U1813" s="48"/>
      <c r="V1813" s="51"/>
      <c r="W1813" s="47">
        <f t="shared" si="317"/>
        <v>0</v>
      </c>
      <c r="X1813" s="48"/>
      <c r="Y1813" s="47">
        <f t="shared" si="318"/>
        <v>0</v>
      </c>
      <c r="Z1813" s="50"/>
      <c r="AA1813" s="49"/>
      <c r="AB1813" s="47">
        <f t="shared" si="319"/>
        <v>0</v>
      </c>
      <c r="AC1813" s="49"/>
      <c r="AD1813" s="47">
        <f t="shared" si="320"/>
        <v>0</v>
      </c>
      <c r="AE1813" s="48"/>
      <c r="AF1813" s="47">
        <f t="shared" si="321"/>
        <v>0</v>
      </c>
      <c r="AG1813" s="48"/>
      <c r="AH1813" s="47">
        <f t="shared" si="322"/>
        <v>0</v>
      </c>
      <c r="AI1813" s="46"/>
      <c r="AJ1813" s="45"/>
      <c r="AK1813" s="45"/>
      <c r="AL1813" s="44"/>
    </row>
    <row r="1814" spans="1:38" s="43" customFormat="1" ht="24.95" customHeight="1" x14ac:dyDescent="0.25">
      <c r="A1814" s="56">
        <v>1823</v>
      </c>
      <c r="B1814" s="55"/>
      <c r="C1814" s="47">
        <f t="shared" si="313"/>
        <v>0</v>
      </c>
      <c r="D1814" s="51"/>
      <c r="E1814" s="54"/>
      <c r="F1814" s="47">
        <f t="shared" si="314"/>
        <v>0</v>
      </c>
      <c r="G1814" s="51"/>
      <c r="H1814" s="51"/>
      <c r="I1814" s="51"/>
      <c r="J1814" s="49"/>
      <c r="K1814" s="51"/>
      <c r="L1814" s="51"/>
      <c r="M1814" s="51"/>
      <c r="N1814" s="47">
        <f t="shared" si="312"/>
        <v>0</v>
      </c>
      <c r="O1814" s="53"/>
      <c r="P1814" s="47">
        <f t="shared" si="315"/>
        <v>0</v>
      </c>
      <c r="Q1814" s="48"/>
      <c r="R1814" s="47">
        <f t="shared" si="316"/>
        <v>0</v>
      </c>
      <c r="S1814" s="52"/>
      <c r="T1814" s="48"/>
      <c r="U1814" s="48"/>
      <c r="V1814" s="51"/>
      <c r="W1814" s="47">
        <f t="shared" si="317"/>
        <v>0</v>
      </c>
      <c r="X1814" s="48"/>
      <c r="Y1814" s="47">
        <f t="shared" si="318"/>
        <v>0</v>
      </c>
      <c r="Z1814" s="50"/>
      <c r="AA1814" s="49"/>
      <c r="AB1814" s="47">
        <f t="shared" si="319"/>
        <v>0</v>
      </c>
      <c r="AC1814" s="49"/>
      <c r="AD1814" s="47">
        <f t="shared" si="320"/>
        <v>0</v>
      </c>
      <c r="AE1814" s="48"/>
      <c r="AF1814" s="47">
        <f t="shared" si="321"/>
        <v>0</v>
      </c>
      <c r="AG1814" s="48"/>
      <c r="AH1814" s="47">
        <f t="shared" si="322"/>
        <v>0</v>
      </c>
      <c r="AI1814" s="46"/>
      <c r="AJ1814" s="45"/>
      <c r="AK1814" s="45"/>
      <c r="AL1814" s="44"/>
    </row>
    <row r="1815" spans="1:38" s="43" customFormat="1" ht="24.95" customHeight="1" x14ac:dyDescent="0.25">
      <c r="A1815" s="56">
        <v>1824</v>
      </c>
      <c r="B1815" s="55"/>
      <c r="C1815" s="47">
        <f t="shared" si="313"/>
        <v>0</v>
      </c>
      <c r="D1815" s="51"/>
      <c r="E1815" s="54"/>
      <c r="F1815" s="47">
        <f t="shared" si="314"/>
        <v>0</v>
      </c>
      <c r="G1815" s="51"/>
      <c r="H1815" s="51"/>
      <c r="I1815" s="51"/>
      <c r="J1815" s="49"/>
      <c r="K1815" s="51"/>
      <c r="L1815" s="51"/>
      <c r="M1815" s="51"/>
      <c r="N1815" s="47">
        <f t="shared" si="312"/>
        <v>0</v>
      </c>
      <c r="O1815" s="53"/>
      <c r="P1815" s="47">
        <f t="shared" si="315"/>
        <v>0</v>
      </c>
      <c r="Q1815" s="48"/>
      <c r="R1815" s="47">
        <f t="shared" si="316"/>
        <v>0</v>
      </c>
      <c r="S1815" s="52"/>
      <c r="T1815" s="48"/>
      <c r="U1815" s="48"/>
      <c r="V1815" s="51"/>
      <c r="W1815" s="47">
        <f t="shared" si="317"/>
        <v>0</v>
      </c>
      <c r="X1815" s="48"/>
      <c r="Y1815" s="47">
        <f t="shared" si="318"/>
        <v>0</v>
      </c>
      <c r="Z1815" s="50"/>
      <c r="AA1815" s="49"/>
      <c r="AB1815" s="47">
        <f t="shared" si="319"/>
        <v>0</v>
      </c>
      <c r="AC1815" s="49"/>
      <c r="AD1815" s="47">
        <f t="shared" si="320"/>
        <v>0</v>
      </c>
      <c r="AE1815" s="48"/>
      <c r="AF1815" s="47">
        <f t="shared" si="321"/>
        <v>0</v>
      </c>
      <c r="AG1815" s="48"/>
      <c r="AH1815" s="47">
        <f t="shared" si="322"/>
        <v>0</v>
      </c>
      <c r="AI1815" s="46"/>
      <c r="AJ1815" s="45"/>
      <c r="AK1815" s="45"/>
      <c r="AL1815" s="44"/>
    </row>
    <row r="1816" spans="1:38" s="43" customFormat="1" ht="24.95" customHeight="1" x14ac:dyDescent="0.25">
      <c r="A1816" s="56">
        <v>1825</v>
      </c>
      <c r="B1816" s="55"/>
      <c r="C1816" s="47">
        <f t="shared" si="313"/>
        <v>0</v>
      </c>
      <c r="D1816" s="51"/>
      <c r="E1816" s="54"/>
      <c r="F1816" s="47">
        <f t="shared" si="314"/>
        <v>0</v>
      </c>
      <c r="G1816" s="51"/>
      <c r="H1816" s="51"/>
      <c r="I1816" s="51"/>
      <c r="J1816" s="49"/>
      <c r="K1816" s="51"/>
      <c r="L1816" s="51"/>
      <c r="M1816" s="51"/>
      <c r="N1816" s="47">
        <f t="shared" si="312"/>
        <v>0</v>
      </c>
      <c r="O1816" s="53"/>
      <c r="P1816" s="47">
        <f t="shared" si="315"/>
        <v>0</v>
      </c>
      <c r="Q1816" s="48"/>
      <c r="R1816" s="47">
        <f t="shared" si="316"/>
        <v>0</v>
      </c>
      <c r="S1816" s="52"/>
      <c r="T1816" s="48"/>
      <c r="U1816" s="48"/>
      <c r="V1816" s="51"/>
      <c r="W1816" s="47">
        <f t="shared" si="317"/>
        <v>0</v>
      </c>
      <c r="X1816" s="48"/>
      <c r="Y1816" s="47">
        <f t="shared" si="318"/>
        <v>0</v>
      </c>
      <c r="Z1816" s="50"/>
      <c r="AA1816" s="49"/>
      <c r="AB1816" s="47">
        <f t="shared" si="319"/>
        <v>0</v>
      </c>
      <c r="AC1816" s="49"/>
      <c r="AD1816" s="47">
        <f t="shared" si="320"/>
        <v>0</v>
      </c>
      <c r="AE1816" s="48"/>
      <c r="AF1816" s="47">
        <f t="shared" si="321"/>
        <v>0</v>
      </c>
      <c r="AG1816" s="48"/>
      <c r="AH1816" s="47">
        <f t="shared" si="322"/>
        <v>0</v>
      </c>
      <c r="AI1816" s="46"/>
      <c r="AJ1816" s="45"/>
      <c r="AK1816" s="45"/>
      <c r="AL1816" s="44"/>
    </row>
    <row r="1817" spans="1:38" s="43" customFormat="1" ht="24.95" customHeight="1" x14ac:dyDescent="0.25">
      <c r="A1817" s="56">
        <v>1826</v>
      </c>
      <c r="B1817" s="55"/>
      <c r="C1817" s="47">
        <f t="shared" si="313"/>
        <v>0</v>
      </c>
      <c r="D1817" s="51"/>
      <c r="E1817" s="54"/>
      <c r="F1817" s="47">
        <f t="shared" si="314"/>
        <v>0</v>
      </c>
      <c r="G1817" s="51"/>
      <c r="H1817" s="51"/>
      <c r="I1817" s="51"/>
      <c r="J1817" s="49"/>
      <c r="K1817" s="51"/>
      <c r="L1817" s="51"/>
      <c r="M1817" s="51"/>
      <c r="N1817" s="47">
        <f t="shared" si="312"/>
        <v>0</v>
      </c>
      <c r="O1817" s="53"/>
      <c r="P1817" s="47">
        <f t="shared" si="315"/>
        <v>0</v>
      </c>
      <c r="Q1817" s="48"/>
      <c r="R1817" s="47">
        <f t="shared" si="316"/>
        <v>0</v>
      </c>
      <c r="S1817" s="52"/>
      <c r="T1817" s="48"/>
      <c r="U1817" s="48"/>
      <c r="V1817" s="51"/>
      <c r="W1817" s="47">
        <f t="shared" si="317"/>
        <v>0</v>
      </c>
      <c r="X1817" s="48"/>
      <c r="Y1817" s="47">
        <f t="shared" si="318"/>
        <v>0</v>
      </c>
      <c r="Z1817" s="50"/>
      <c r="AA1817" s="49"/>
      <c r="AB1817" s="47">
        <f t="shared" si="319"/>
        <v>0</v>
      </c>
      <c r="AC1817" s="49"/>
      <c r="AD1817" s="47">
        <f t="shared" si="320"/>
        <v>0</v>
      </c>
      <c r="AE1817" s="48"/>
      <c r="AF1817" s="47">
        <f t="shared" si="321"/>
        <v>0</v>
      </c>
      <c r="AG1817" s="48"/>
      <c r="AH1817" s="47">
        <f t="shared" si="322"/>
        <v>0</v>
      </c>
      <c r="AI1817" s="46"/>
      <c r="AJ1817" s="45"/>
      <c r="AK1817" s="45"/>
      <c r="AL1817" s="44"/>
    </row>
    <row r="1818" spans="1:38" s="43" customFormat="1" ht="24.95" customHeight="1" x14ac:dyDescent="0.25">
      <c r="A1818" s="56">
        <v>1827</v>
      </c>
      <c r="B1818" s="55"/>
      <c r="C1818" s="47">
        <f t="shared" si="313"/>
        <v>0</v>
      </c>
      <c r="D1818" s="51"/>
      <c r="E1818" s="54"/>
      <c r="F1818" s="47">
        <f t="shared" si="314"/>
        <v>0</v>
      </c>
      <c r="G1818" s="51"/>
      <c r="H1818" s="51"/>
      <c r="I1818" s="51"/>
      <c r="J1818" s="49"/>
      <c r="K1818" s="51"/>
      <c r="L1818" s="51"/>
      <c r="M1818" s="51"/>
      <c r="N1818" s="47">
        <f t="shared" si="312"/>
        <v>0</v>
      </c>
      <c r="O1818" s="53"/>
      <c r="P1818" s="47">
        <f t="shared" si="315"/>
        <v>0</v>
      </c>
      <c r="Q1818" s="48"/>
      <c r="R1818" s="47">
        <f t="shared" si="316"/>
        <v>0</v>
      </c>
      <c r="S1818" s="52"/>
      <c r="T1818" s="48"/>
      <c r="U1818" s="48"/>
      <c r="V1818" s="51"/>
      <c r="W1818" s="47">
        <f t="shared" si="317"/>
        <v>0</v>
      </c>
      <c r="X1818" s="48"/>
      <c r="Y1818" s="47">
        <f t="shared" si="318"/>
        <v>0</v>
      </c>
      <c r="Z1818" s="50"/>
      <c r="AA1818" s="49"/>
      <c r="AB1818" s="47">
        <f t="shared" si="319"/>
        <v>0</v>
      </c>
      <c r="AC1818" s="49"/>
      <c r="AD1818" s="47">
        <f t="shared" si="320"/>
        <v>0</v>
      </c>
      <c r="AE1818" s="48"/>
      <c r="AF1818" s="47">
        <f t="shared" si="321"/>
        <v>0</v>
      </c>
      <c r="AG1818" s="48"/>
      <c r="AH1818" s="47">
        <f t="shared" si="322"/>
        <v>0</v>
      </c>
      <c r="AI1818" s="46"/>
      <c r="AJ1818" s="45"/>
      <c r="AK1818" s="45"/>
      <c r="AL1818" s="44"/>
    </row>
    <row r="1819" spans="1:38" s="43" customFormat="1" ht="24.95" customHeight="1" x14ac:dyDescent="0.25">
      <c r="A1819" s="56">
        <v>1828</v>
      </c>
      <c r="B1819" s="55"/>
      <c r="C1819" s="47">
        <f t="shared" si="313"/>
        <v>0</v>
      </c>
      <c r="D1819" s="51"/>
      <c r="E1819" s="54"/>
      <c r="F1819" s="47">
        <f t="shared" si="314"/>
        <v>0</v>
      </c>
      <c r="G1819" s="51"/>
      <c r="H1819" s="51"/>
      <c r="I1819" s="51"/>
      <c r="J1819" s="49"/>
      <c r="K1819" s="51"/>
      <c r="L1819" s="51"/>
      <c r="M1819" s="51"/>
      <c r="N1819" s="47">
        <f t="shared" si="312"/>
        <v>0</v>
      </c>
      <c r="O1819" s="53"/>
      <c r="P1819" s="47">
        <f t="shared" si="315"/>
        <v>0</v>
      </c>
      <c r="Q1819" s="48"/>
      <c r="R1819" s="47">
        <f t="shared" si="316"/>
        <v>0</v>
      </c>
      <c r="S1819" s="52"/>
      <c r="T1819" s="48"/>
      <c r="U1819" s="48"/>
      <c r="V1819" s="51"/>
      <c r="W1819" s="47">
        <f t="shared" si="317"/>
        <v>0</v>
      </c>
      <c r="X1819" s="48"/>
      <c r="Y1819" s="47">
        <f t="shared" si="318"/>
        <v>0</v>
      </c>
      <c r="Z1819" s="50"/>
      <c r="AA1819" s="49"/>
      <c r="AB1819" s="47">
        <f t="shared" si="319"/>
        <v>0</v>
      </c>
      <c r="AC1819" s="49"/>
      <c r="AD1819" s="47">
        <f t="shared" si="320"/>
        <v>0</v>
      </c>
      <c r="AE1819" s="48"/>
      <c r="AF1819" s="47">
        <f t="shared" si="321"/>
        <v>0</v>
      </c>
      <c r="AG1819" s="48"/>
      <c r="AH1819" s="47">
        <f t="shared" si="322"/>
        <v>0</v>
      </c>
      <c r="AI1819" s="46"/>
      <c r="AJ1819" s="45"/>
      <c r="AK1819" s="45"/>
      <c r="AL1819" s="44"/>
    </row>
    <row r="1820" spans="1:38" s="43" customFormat="1" ht="24.95" customHeight="1" x14ac:dyDescent="0.25">
      <c r="A1820" s="56">
        <v>1829</v>
      </c>
      <c r="B1820" s="55"/>
      <c r="C1820" s="47">
        <f t="shared" si="313"/>
        <v>0</v>
      </c>
      <c r="D1820" s="51"/>
      <c r="E1820" s="54"/>
      <c r="F1820" s="47">
        <f t="shared" si="314"/>
        <v>0</v>
      </c>
      <c r="G1820" s="51"/>
      <c r="H1820" s="51"/>
      <c r="I1820" s="51"/>
      <c r="J1820" s="49"/>
      <c r="K1820" s="51"/>
      <c r="L1820" s="51"/>
      <c r="M1820" s="51"/>
      <c r="N1820" s="47">
        <f t="shared" si="312"/>
        <v>0</v>
      </c>
      <c r="O1820" s="53"/>
      <c r="P1820" s="47">
        <f t="shared" si="315"/>
        <v>0</v>
      </c>
      <c r="Q1820" s="48"/>
      <c r="R1820" s="47">
        <f t="shared" si="316"/>
        <v>0</v>
      </c>
      <c r="S1820" s="52"/>
      <c r="T1820" s="48"/>
      <c r="U1820" s="48"/>
      <c r="V1820" s="51"/>
      <c r="W1820" s="47">
        <f t="shared" si="317"/>
        <v>0</v>
      </c>
      <c r="X1820" s="48"/>
      <c r="Y1820" s="47">
        <f t="shared" si="318"/>
        <v>0</v>
      </c>
      <c r="Z1820" s="50"/>
      <c r="AA1820" s="49"/>
      <c r="AB1820" s="47">
        <f t="shared" si="319"/>
        <v>0</v>
      </c>
      <c r="AC1820" s="49"/>
      <c r="AD1820" s="47">
        <f t="shared" si="320"/>
        <v>0</v>
      </c>
      <c r="AE1820" s="48"/>
      <c r="AF1820" s="47">
        <f t="shared" si="321"/>
        <v>0</v>
      </c>
      <c r="AG1820" s="48"/>
      <c r="AH1820" s="47">
        <f t="shared" si="322"/>
        <v>0</v>
      </c>
      <c r="AI1820" s="46"/>
      <c r="AJ1820" s="45"/>
      <c r="AK1820" s="45"/>
      <c r="AL1820" s="44"/>
    </row>
    <row r="1821" spans="1:38" s="43" customFormat="1" ht="24.95" customHeight="1" x14ac:dyDescent="0.25">
      <c r="A1821" s="56">
        <v>1830</v>
      </c>
      <c r="B1821" s="55"/>
      <c r="C1821" s="47">
        <f t="shared" si="313"/>
        <v>0</v>
      </c>
      <c r="D1821" s="51"/>
      <c r="E1821" s="54"/>
      <c r="F1821" s="47">
        <f t="shared" si="314"/>
        <v>0</v>
      </c>
      <c r="G1821" s="51"/>
      <c r="H1821" s="51"/>
      <c r="I1821" s="51"/>
      <c r="J1821" s="49"/>
      <c r="K1821" s="51"/>
      <c r="L1821" s="51"/>
      <c r="M1821" s="51"/>
      <c r="N1821" s="47">
        <f t="shared" si="312"/>
        <v>0</v>
      </c>
      <c r="O1821" s="53"/>
      <c r="P1821" s="47">
        <f t="shared" si="315"/>
        <v>0</v>
      </c>
      <c r="Q1821" s="48"/>
      <c r="R1821" s="47">
        <f t="shared" si="316"/>
        <v>0</v>
      </c>
      <c r="S1821" s="52"/>
      <c r="T1821" s="48"/>
      <c r="U1821" s="48"/>
      <c r="V1821" s="51"/>
      <c r="W1821" s="47">
        <f t="shared" si="317"/>
        <v>0</v>
      </c>
      <c r="X1821" s="48"/>
      <c r="Y1821" s="47">
        <f t="shared" si="318"/>
        <v>0</v>
      </c>
      <c r="Z1821" s="50"/>
      <c r="AA1821" s="49"/>
      <c r="AB1821" s="47">
        <f t="shared" si="319"/>
        <v>0</v>
      </c>
      <c r="AC1821" s="49"/>
      <c r="AD1821" s="47">
        <f t="shared" si="320"/>
        <v>0</v>
      </c>
      <c r="AE1821" s="48"/>
      <c r="AF1821" s="47">
        <f t="shared" si="321"/>
        <v>0</v>
      </c>
      <c r="AG1821" s="48"/>
      <c r="AH1821" s="47">
        <f t="shared" si="322"/>
        <v>0</v>
      </c>
      <c r="AI1821" s="46"/>
      <c r="AJ1821" s="45"/>
      <c r="AK1821" s="45"/>
      <c r="AL1821" s="44"/>
    </row>
    <row r="1822" spans="1:38" s="43" customFormat="1" ht="24.95" customHeight="1" x14ac:dyDescent="0.25">
      <c r="A1822" s="56">
        <v>1831</v>
      </c>
      <c r="B1822" s="55"/>
      <c r="C1822" s="47">
        <f t="shared" si="313"/>
        <v>0</v>
      </c>
      <c r="D1822" s="51"/>
      <c r="E1822" s="54"/>
      <c r="F1822" s="47">
        <f t="shared" si="314"/>
        <v>0</v>
      </c>
      <c r="G1822" s="51"/>
      <c r="H1822" s="51"/>
      <c r="I1822" s="51"/>
      <c r="J1822" s="49"/>
      <c r="K1822" s="51"/>
      <c r="L1822" s="51"/>
      <c r="M1822" s="51"/>
      <c r="N1822" s="47">
        <f t="shared" si="312"/>
        <v>0</v>
      </c>
      <c r="O1822" s="53"/>
      <c r="P1822" s="47">
        <f t="shared" si="315"/>
        <v>0</v>
      </c>
      <c r="Q1822" s="48"/>
      <c r="R1822" s="47">
        <f t="shared" si="316"/>
        <v>0</v>
      </c>
      <c r="S1822" s="52"/>
      <c r="T1822" s="48"/>
      <c r="U1822" s="48"/>
      <c r="V1822" s="51"/>
      <c r="W1822" s="47">
        <f t="shared" si="317"/>
        <v>0</v>
      </c>
      <c r="X1822" s="48"/>
      <c r="Y1822" s="47">
        <f t="shared" si="318"/>
        <v>0</v>
      </c>
      <c r="Z1822" s="50"/>
      <c r="AA1822" s="49"/>
      <c r="AB1822" s="47">
        <f t="shared" si="319"/>
        <v>0</v>
      </c>
      <c r="AC1822" s="49"/>
      <c r="AD1822" s="47">
        <f t="shared" si="320"/>
        <v>0</v>
      </c>
      <c r="AE1822" s="48"/>
      <c r="AF1822" s="47">
        <f t="shared" si="321"/>
        <v>0</v>
      </c>
      <c r="AG1822" s="48"/>
      <c r="AH1822" s="47">
        <f t="shared" si="322"/>
        <v>0</v>
      </c>
      <c r="AI1822" s="46"/>
      <c r="AJ1822" s="45"/>
      <c r="AK1822" s="45"/>
      <c r="AL1822" s="44"/>
    </row>
    <row r="1823" spans="1:38" s="43" customFormat="1" ht="24.95" customHeight="1" x14ac:dyDescent="0.25">
      <c r="A1823" s="56">
        <v>1832</v>
      </c>
      <c r="B1823" s="55"/>
      <c r="C1823" s="47">
        <f t="shared" si="313"/>
        <v>0</v>
      </c>
      <c r="D1823" s="51"/>
      <c r="E1823" s="54"/>
      <c r="F1823" s="47">
        <f t="shared" si="314"/>
        <v>0</v>
      </c>
      <c r="G1823" s="51"/>
      <c r="H1823" s="51"/>
      <c r="I1823" s="51"/>
      <c r="J1823" s="49"/>
      <c r="K1823" s="51"/>
      <c r="L1823" s="51"/>
      <c r="M1823" s="51"/>
      <c r="N1823" s="47">
        <f t="shared" si="312"/>
        <v>0</v>
      </c>
      <c r="O1823" s="53"/>
      <c r="P1823" s="47">
        <f t="shared" si="315"/>
        <v>0</v>
      </c>
      <c r="Q1823" s="48"/>
      <c r="R1823" s="47">
        <f t="shared" si="316"/>
        <v>0</v>
      </c>
      <c r="S1823" s="52"/>
      <c r="T1823" s="48"/>
      <c r="U1823" s="48"/>
      <c r="V1823" s="51"/>
      <c r="W1823" s="47">
        <f t="shared" si="317"/>
        <v>0</v>
      </c>
      <c r="X1823" s="48"/>
      <c r="Y1823" s="47">
        <f t="shared" si="318"/>
        <v>0</v>
      </c>
      <c r="Z1823" s="50"/>
      <c r="AA1823" s="49"/>
      <c r="AB1823" s="47">
        <f t="shared" si="319"/>
        <v>0</v>
      </c>
      <c r="AC1823" s="49"/>
      <c r="AD1823" s="47">
        <f t="shared" si="320"/>
        <v>0</v>
      </c>
      <c r="AE1823" s="48"/>
      <c r="AF1823" s="47">
        <f t="shared" si="321"/>
        <v>0</v>
      </c>
      <c r="AG1823" s="48"/>
      <c r="AH1823" s="47">
        <f t="shared" si="322"/>
        <v>0</v>
      </c>
      <c r="AI1823" s="46"/>
      <c r="AJ1823" s="45"/>
      <c r="AK1823" s="45"/>
      <c r="AL1823" s="44"/>
    </row>
    <row r="1824" spans="1:38" s="43" customFormat="1" ht="24.95" customHeight="1" x14ac:dyDescent="0.25">
      <c r="A1824" s="56">
        <v>1833</v>
      </c>
      <c r="B1824" s="55"/>
      <c r="C1824" s="47">
        <f t="shared" si="313"/>
        <v>0</v>
      </c>
      <c r="D1824" s="51"/>
      <c r="E1824" s="54"/>
      <c r="F1824" s="47">
        <f t="shared" si="314"/>
        <v>0</v>
      </c>
      <c r="G1824" s="51"/>
      <c r="H1824" s="51"/>
      <c r="I1824" s="51"/>
      <c r="J1824" s="49"/>
      <c r="K1824" s="51"/>
      <c r="L1824" s="51"/>
      <c r="M1824" s="51"/>
      <c r="N1824" s="47">
        <f t="shared" si="312"/>
        <v>0</v>
      </c>
      <c r="O1824" s="53"/>
      <c r="P1824" s="47">
        <f t="shared" si="315"/>
        <v>0</v>
      </c>
      <c r="Q1824" s="48"/>
      <c r="R1824" s="47">
        <f t="shared" si="316"/>
        <v>0</v>
      </c>
      <c r="S1824" s="52"/>
      <c r="T1824" s="48"/>
      <c r="U1824" s="48"/>
      <c r="V1824" s="51"/>
      <c r="W1824" s="47">
        <f t="shared" si="317"/>
        <v>0</v>
      </c>
      <c r="X1824" s="48"/>
      <c r="Y1824" s="47">
        <f t="shared" si="318"/>
        <v>0</v>
      </c>
      <c r="Z1824" s="50"/>
      <c r="AA1824" s="49"/>
      <c r="AB1824" s="47">
        <f t="shared" si="319"/>
        <v>0</v>
      </c>
      <c r="AC1824" s="49"/>
      <c r="AD1824" s="47">
        <f t="shared" si="320"/>
        <v>0</v>
      </c>
      <c r="AE1824" s="48"/>
      <c r="AF1824" s="47">
        <f t="shared" si="321"/>
        <v>0</v>
      </c>
      <c r="AG1824" s="48"/>
      <c r="AH1824" s="47">
        <f t="shared" si="322"/>
        <v>0</v>
      </c>
      <c r="AI1824" s="46"/>
      <c r="AJ1824" s="45"/>
      <c r="AK1824" s="45"/>
      <c r="AL1824" s="44"/>
    </row>
    <row r="1825" spans="1:38" s="43" customFormat="1" ht="24.95" customHeight="1" x14ac:dyDescent="0.25">
      <c r="A1825" s="56">
        <v>1834</v>
      </c>
      <c r="B1825" s="55"/>
      <c r="C1825" s="47">
        <f t="shared" si="313"/>
        <v>0</v>
      </c>
      <c r="D1825" s="51"/>
      <c r="E1825" s="54"/>
      <c r="F1825" s="47">
        <f t="shared" si="314"/>
        <v>0</v>
      </c>
      <c r="G1825" s="51"/>
      <c r="H1825" s="51"/>
      <c r="I1825" s="51"/>
      <c r="J1825" s="49"/>
      <c r="K1825" s="51"/>
      <c r="L1825" s="51"/>
      <c r="M1825" s="51"/>
      <c r="N1825" s="47">
        <f t="shared" si="312"/>
        <v>0</v>
      </c>
      <c r="O1825" s="53"/>
      <c r="P1825" s="47">
        <f t="shared" si="315"/>
        <v>0</v>
      </c>
      <c r="Q1825" s="48"/>
      <c r="R1825" s="47">
        <f t="shared" si="316"/>
        <v>0</v>
      </c>
      <c r="S1825" s="52"/>
      <c r="T1825" s="48"/>
      <c r="U1825" s="48"/>
      <c r="V1825" s="51"/>
      <c r="W1825" s="47">
        <f t="shared" si="317"/>
        <v>0</v>
      </c>
      <c r="X1825" s="48"/>
      <c r="Y1825" s="47">
        <f t="shared" si="318"/>
        <v>0</v>
      </c>
      <c r="Z1825" s="50"/>
      <c r="AA1825" s="49"/>
      <c r="AB1825" s="47">
        <f t="shared" si="319"/>
        <v>0</v>
      </c>
      <c r="AC1825" s="49"/>
      <c r="AD1825" s="47">
        <f t="shared" si="320"/>
        <v>0</v>
      </c>
      <c r="AE1825" s="48"/>
      <c r="AF1825" s="47">
        <f t="shared" si="321"/>
        <v>0</v>
      </c>
      <c r="AG1825" s="48"/>
      <c r="AH1825" s="47">
        <f t="shared" si="322"/>
        <v>0</v>
      </c>
      <c r="AI1825" s="46"/>
      <c r="AJ1825" s="45"/>
      <c r="AK1825" s="45"/>
      <c r="AL1825" s="44"/>
    </row>
    <row r="1826" spans="1:38" s="43" customFormat="1" ht="24.95" customHeight="1" x14ac:dyDescent="0.25">
      <c r="A1826" s="56">
        <v>1835</v>
      </c>
      <c r="B1826" s="55"/>
      <c r="C1826" s="47">
        <f t="shared" si="313"/>
        <v>0</v>
      </c>
      <c r="D1826" s="51"/>
      <c r="E1826" s="54"/>
      <c r="F1826" s="47">
        <f t="shared" si="314"/>
        <v>0</v>
      </c>
      <c r="G1826" s="51"/>
      <c r="H1826" s="51"/>
      <c r="I1826" s="51"/>
      <c r="J1826" s="49"/>
      <c r="K1826" s="51"/>
      <c r="L1826" s="51"/>
      <c r="M1826" s="51"/>
      <c r="N1826" s="47">
        <f t="shared" si="312"/>
        <v>0</v>
      </c>
      <c r="O1826" s="53"/>
      <c r="P1826" s="47">
        <f t="shared" si="315"/>
        <v>0</v>
      </c>
      <c r="Q1826" s="48"/>
      <c r="R1826" s="47">
        <f t="shared" si="316"/>
        <v>0</v>
      </c>
      <c r="S1826" s="52"/>
      <c r="T1826" s="48"/>
      <c r="U1826" s="48"/>
      <c r="V1826" s="51"/>
      <c r="W1826" s="47">
        <f t="shared" si="317"/>
        <v>0</v>
      </c>
      <c r="X1826" s="48"/>
      <c r="Y1826" s="47">
        <f t="shared" si="318"/>
        <v>0</v>
      </c>
      <c r="Z1826" s="50"/>
      <c r="AA1826" s="49"/>
      <c r="AB1826" s="47">
        <f t="shared" si="319"/>
        <v>0</v>
      </c>
      <c r="AC1826" s="49"/>
      <c r="AD1826" s="47">
        <f t="shared" si="320"/>
        <v>0</v>
      </c>
      <c r="AE1826" s="48"/>
      <c r="AF1826" s="47">
        <f t="shared" si="321"/>
        <v>0</v>
      </c>
      <c r="AG1826" s="48"/>
      <c r="AH1826" s="47">
        <f t="shared" si="322"/>
        <v>0</v>
      </c>
      <c r="AI1826" s="46"/>
      <c r="AJ1826" s="45"/>
      <c r="AK1826" s="45"/>
      <c r="AL1826" s="44"/>
    </row>
    <row r="1827" spans="1:38" s="43" customFormat="1" ht="24.95" customHeight="1" x14ac:dyDescent="0.25">
      <c r="A1827" s="56">
        <v>1836</v>
      </c>
      <c r="B1827" s="55"/>
      <c r="C1827" s="47">
        <f t="shared" si="313"/>
        <v>0</v>
      </c>
      <c r="D1827" s="51"/>
      <c r="E1827" s="54"/>
      <c r="F1827" s="47">
        <f t="shared" si="314"/>
        <v>0</v>
      </c>
      <c r="G1827" s="51"/>
      <c r="H1827" s="51"/>
      <c r="I1827" s="51"/>
      <c r="J1827" s="49"/>
      <c r="K1827" s="51"/>
      <c r="L1827" s="51"/>
      <c r="M1827" s="51"/>
      <c r="N1827" s="47">
        <f t="shared" si="312"/>
        <v>0</v>
      </c>
      <c r="O1827" s="53"/>
      <c r="P1827" s="47">
        <f t="shared" si="315"/>
        <v>0</v>
      </c>
      <c r="Q1827" s="48"/>
      <c r="R1827" s="47">
        <f t="shared" si="316"/>
        <v>0</v>
      </c>
      <c r="S1827" s="52"/>
      <c r="T1827" s="48"/>
      <c r="U1827" s="48"/>
      <c r="V1827" s="51"/>
      <c r="W1827" s="47">
        <f t="shared" si="317"/>
        <v>0</v>
      </c>
      <c r="X1827" s="48"/>
      <c r="Y1827" s="47">
        <f t="shared" si="318"/>
        <v>0</v>
      </c>
      <c r="Z1827" s="50"/>
      <c r="AA1827" s="49"/>
      <c r="AB1827" s="47">
        <f t="shared" si="319"/>
        <v>0</v>
      </c>
      <c r="AC1827" s="49"/>
      <c r="AD1827" s="47">
        <f t="shared" si="320"/>
        <v>0</v>
      </c>
      <c r="AE1827" s="48"/>
      <c r="AF1827" s="47">
        <f t="shared" si="321"/>
        <v>0</v>
      </c>
      <c r="AG1827" s="48"/>
      <c r="AH1827" s="47">
        <f t="shared" si="322"/>
        <v>0</v>
      </c>
      <c r="AI1827" s="46"/>
      <c r="AJ1827" s="45"/>
      <c r="AK1827" s="45"/>
      <c r="AL1827" s="44"/>
    </row>
    <row r="1828" spans="1:38" s="43" customFormat="1" ht="24.95" customHeight="1" x14ac:dyDescent="0.25">
      <c r="A1828" s="56">
        <v>1837</v>
      </c>
      <c r="B1828" s="55"/>
      <c r="C1828" s="47">
        <f t="shared" si="313"/>
        <v>0</v>
      </c>
      <c r="D1828" s="51"/>
      <c r="E1828" s="54"/>
      <c r="F1828" s="47">
        <f t="shared" si="314"/>
        <v>0</v>
      </c>
      <c r="G1828" s="51"/>
      <c r="H1828" s="51"/>
      <c r="I1828" s="51"/>
      <c r="J1828" s="49"/>
      <c r="K1828" s="51"/>
      <c r="L1828" s="51"/>
      <c r="M1828" s="51"/>
      <c r="N1828" s="47">
        <f t="shared" si="312"/>
        <v>0</v>
      </c>
      <c r="O1828" s="53"/>
      <c r="P1828" s="47">
        <f t="shared" si="315"/>
        <v>0</v>
      </c>
      <c r="Q1828" s="48"/>
      <c r="R1828" s="47">
        <f t="shared" si="316"/>
        <v>0</v>
      </c>
      <c r="S1828" s="52"/>
      <c r="T1828" s="48"/>
      <c r="U1828" s="48"/>
      <c r="V1828" s="51"/>
      <c r="W1828" s="47">
        <f t="shared" si="317"/>
        <v>0</v>
      </c>
      <c r="X1828" s="48"/>
      <c r="Y1828" s="47">
        <f t="shared" si="318"/>
        <v>0</v>
      </c>
      <c r="Z1828" s="50"/>
      <c r="AA1828" s="49"/>
      <c r="AB1828" s="47">
        <f t="shared" si="319"/>
        <v>0</v>
      </c>
      <c r="AC1828" s="49"/>
      <c r="AD1828" s="47">
        <f t="shared" si="320"/>
        <v>0</v>
      </c>
      <c r="AE1828" s="48"/>
      <c r="AF1828" s="47">
        <f t="shared" si="321"/>
        <v>0</v>
      </c>
      <c r="AG1828" s="48"/>
      <c r="AH1828" s="47">
        <f t="shared" si="322"/>
        <v>0</v>
      </c>
      <c r="AI1828" s="46"/>
      <c r="AJ1828" s="45"/>
      <c r="AK1828" s="45"/>
      <c r="AL1828" s="44"/>
    </row>
    <row r="1829" spans="1:38" s="43" customFormat="1" ht="24.95" customHeight="1" x14ac:dyDescent="0.25">
      <c r="A1829" s="56">
        <v>1838</v>
      </c>
      <c r="B1829" s="55"/>
      <c r="C1829" s="47">
        <f t="shared" si="313"/>
        <v>0</v>
      </c>
      <c r="D1829" s="51"/>
      <c r="E1829" s="54"/>
      <c r="F1829" s="47">
        <f t="shared" si="314"/>
        <v>0</v>
      </c>
      <c r="G1829" s="51"/>
      <c r="H1829" s="51"/>
      <c r="I1829" s="51"/>
      <c r="J1829" s="49"/>
      <c r="K1829" s="51"/>
      <c r="L1829" s="51"/>
      <c r="M1829" s="51"/>
      <c r="N1829" s="47">
        <f t="shared" si="312"/>
        <v>0</v>
      </c>
      <c r="O1829" s="53"/>
      <c r="P1829" s="47">
        <f t="shared" si="315"/>
        <v>0</v>
      </c>
      <c r="Q1829" s="48"/>
      <c r="R1829" s="47">
        <f t="shared" si="316"/>
        <v>0</v>
      </c>
      <c r="S1829" s="52"/>
      <c r="T1829" s="48"/>
      <c r="U1829" s="48"/>
      <c r="V1829" s="51"/>
      <c r="W1829" s="47">
        <f t="shared" si="317"/>
        <v>0</v>
      </c>
      <c r="X1829" s="48"/>
      <c r="Y1829" s="47">
        <f t="shared" si="318"/>
        <v>0</v>
      </c>
      <c r="Z1829" s="50"/>
      <c r="AA1829" s="49"/>
      <c r="AB1829" s="47">
        <f t="shared" si="319"/>
        <v>0</v>
      </c>
      <c r="AC1829" s="49"/>
      <c r="AD1829" s="47">
        <f t="shared" si="320"/>
        <v>0</v>
      </c>
      <c r="AE1829" s="48"/>
      <c r="AF1829" s="47">
        <f t="shared" si="321"/>
        <v>0</v>
      </c>
      <c r="AG1829" s="48"/>
      <c r="AH1829" s="47">
        <f t="shared" si="322"/>
        <v>0</v>
      </c>
      <c r="AI1829" s="46"/>
      <c r="AJ1829" s="45"/>
      <c r="AK1829" s="45"/>
      <c r="AL1829" s="44"/>
    </row>
    <row r="1830" spans="1:38" s="43" customFormat="1" ht="24.95" customHeight="1" x14ac:dyDescent="0.25">
      <c r="A1830" s="56">
        <v>1839</v>
      </c>
      <c r="B1830" s="55"/>
      <c r="C1830" s="47">
        <f t="shared" si="313"/>
        <v>0</v>
      </c>
      <c r="D1830" s="51"/>
      <c r="E1830" s="54"/>
      <c r="F1830" s="47">
        <f t="shared" si="314"/>
        <v>0</v>
      </c>
      <c r="G1830" s="51"/>
      <c r="H1830" s="51"/>
      <c r="I1830" s="51"/>
      <c r="J1830" s="49"/>
      <c r="K1830" s="51"/>
      <c r="L1830" s="51"/>
      <c r="M1830" s="51"/>
      <c r="N1830" s="47">
        <f t="shared" si="312"/>
        <v>0</v>
      </c>
      <c r="O1830" s="53"/>
      <c r="P1830" s="47">
        <f t="shared" si="315"/>
        <v>0</v>
      </c>
      <c r="Q1830" s="48"/>
      <c r="R1830" s="47">
        <f t="shared" si="316"/>
        <v>0</v>
      </c>
      <c r="S1830" s="52"/>
      <c r="T1830" s="48"/>
      <c r="U1830" s="48"/>
      <c r="V1830" s="51"/>
      <c r="W1830" s="47">
        <f t="shared" si="317"/>
        <v>0</v>
      </c>
      <c r="X1830" s="48"/>
      <c r="Y1830" s="47">
        <f t="shared" si="318"/>
        <v>0</v>
      </c>
      <c r="Z1830" s="50"/>
      <c r="AA1830" s="49"/>
      <c r="AB1830" s="47">
        <f t="shared" si="319"/>
        <v>0</v>
      </c>
      <c r="AC1830" s="49"/>
      <c r="AD1830" s="47">
        <f t="shared" si="320"/>
        <v>0</v>
      </c>
      <c r="AE1830" s="48"/>
      <c r="AF1830" s="47">
        <f t="shared" si="321"/>
        <v>0</v>
      </c>
      <c r="AG1830" s="48"/>
      <c r="AH1830" s="47">
        <f t="shared" si="322"/>
        <v>0</v>
      </c>
      <c r="AI1830" s="46"/>
      <c r="AJ1830" s="45"/>
      <c r="AK1830" s="45"/>
      <c r="AL1830" s="44"/>
    </row>
    <row r="1831" spans="1:38" s="43" customFormat="1" ht="24.95" customHeight="1" x14ac:dyDescent="0.25">
      <c r="A1831" s="56">
        <v>1840</v>
      </c>
      <c r="B1831" s="55"/>
      <c r="C1831" s="47">
        <f t="shared" si="313"/>
        <v>0</v>
      </c>
      <c r="D1831" s="51"/>
      <c r="E1831" s="54"/>
      <c r="F1831" s="47">
        <f t="shared" si="314"/>
        <v>0</v>
      </c>
      <c r="G1831" s="51"/>
      <c r="H1831" s="51"/>
      <c r="I1831" s="51"/>
      <c r="J1831" s="49"/>
      <c r="K1831" s="51"/>
      <c r="L1831" s="51"/>
      <c r="M1831" s="51"/>
      <c r="N1831" s="47">
        <f t="shared" ref="N1831:N1894" si="323">LEN(M1831)</f>
        <v>0</v>
      </c>
      <c r="O1831" s="53"/>
      <c r="P1831" s="47">
        <f t="shared" si="315"/>
        <v>0</v>
      </c>
      <c r="Q1831" s="48"/>
      <c r="R1831" s="47">
        <f t="shared" si="316"/>
        <v>0</v>
      </c>
      <c r="S1831" s="52"/>
      <c r="T1831" s="48"/>
      <c r="U1831" s="48"/>
      <c r="V1831" s="51"/>
      <c r="W1831" s="47">
        <f t="shared" si="317"/>
        <v>0</v>
      </c>
      <c r="X1831" s="48"/>
      <c r="Y1831" s="47">
        <f t="shared" si="318"/>
        <v>0</v>
      </c>
      <c r="Z1831" s="50"/>
      <c r="AA1831" s="49"/>
      <c r="AB1831" s="47">
        <f t="shared" si="319"/>
        <v>0</v>
      </c>
      <c r="AC1831" s="49"/>
      <c r="AD1831" s="47">
        <f t="shared" si="320"/>
        <v>0</v>
      </c>
      <c r="AE1831" s="48"/>
      <c r="AF1831" s="47">
        <f t="shared" si="321"/>
        <v>0</v>
      </c>
      <c r="AG1831" s="48"/>
      <c r="AH1831" s="47">
        <f t="shared" si="322"/>
        <v>0</v>
      </c>
      <c r="AI1831" s="46"/>
      <c r="AJ1831" s="45"/>
      <c r="AK1831" s="45"/>
      <c r="AL1831" s="44"/>
    </row>
    <row r="1832" spans="1:38" s="43" customFormat="1" ht="24.95" customHeight="1" x14ac:dyDescent="0.25">
      <c r="A1832" s="56">
        <v>1841</v>
      </c>
      <c r="B1832" s="55"/>
      <c r="C1832" s="47">
        <f t="shared" si="313"/>
        <v>0</v>
      </c>
      <c r="D1832" s="51"/>
      <c r="E1832" s="54"/>
      <c r="F1832" s="47">
        <f t="shared" si="314"/>
        <v>0</v>
      </c>
      <c r="G1832" s="51"/>
      <c r="H1832" s="51"/>
      <c r="I1832" s="51"/>
      <c r="J1832" s="49"/>
      <c r="K1832" s="51"/>
      <c r="L1832" s="51"/>
      <c r="M1832" s="51"/>
      <c r="N1832" s="47">
        <f t="shared" si="323"/>
        <v>0</v>
      </c>
      <c r="O1832" s="53"/>
      <c r="P1832" s="47">
        <f t="shared" si="315"/>
        <v>0</v>
      </c>
      <c r="Q1832" s="48"/>
      <c r="R1832" s="47">
        <f t="shared" si="316"/>
        <v>0</v>
      </c>
      <c r="S1832" s="52"/>
      <c r="T1832" s="48"/>
      <c r="U1832" s="48"/>
      <c r="V1832" s="51"/>
      <c r="W1832" s="47">
        <f t="shared" si="317"/>
        <v>0</v>
      </c>
      <c r="X1832" s="48"/>
      <c r="Y1832" s="47">
        <f t="shared" si="318"/>
        <v>0</v>
      </c>
      <c r="Z1832" s="50"/>
      <c r="AA1832" s="49"/>
      <c r="AB1832" s="47">
        <f t="shared" si="319"/>
        <v>0</v>
      </c>
      <c r="AC1832" s="49"/>
      <c r="AD1832" s="47">
        <f t="shared" si="320"/>
        <v>0</v>
      </c>
      <c r="AE1832" s="48"/>
      <c r="AF1832" s="47">
        <f t="shared" si="321"/>
        <v>0</v>
      </c>
      <c r="AG1832" s="48"/>
      <c r="AH1832" s="47">
        <f t="shared" si="322"/>
        <v>0</v>
      </c>
      <c r="AI1832" s="46"/>
      <c r="AJ1832" s="45"/>
      <c r="AK1832" s="45"/>
      <c r="AL1832" s="44"/>
    </row>
    <row r="1833" spans="1:38" s="43" customFormat="1" ht="24.95" customHeight="1" x14ac:dyDescent="0.25">
      <c r="A1833" s="56">
        <v>1842</v>
      </c>
      <c r="B1833" s="55"/>
      <c r="C1833" s="47">
        <f t="shared" si="313"/>
        <v>0</v>
      </c>
      <c r="D1833" s="51"/>
      <c r="E1833" s="54"/>
      <c r="F1833" s="47">
        <f t="shared" si="314"/>
        <v>0</v>
      </c>
      <c r="G1833" s="51"/>
      <c r="H1833" s="51"/>
      <c r="I1833" s="51"/>
      <c r="J1833" s="49"/>
      <c r="K1833" s="51"/>
      <c r="L1833" s="51"/>
      <c r="M1833" s="51"/>
      <c r="N1833" s="47">
        <f t="shared" si="323"/>
        <v>0</v>
      </c>
      <c r="O1833" s="53"/>
      <c r="P1833" s="47">
        <f t="shared" si="315"/>
        <v>0</v>
      </c>
      <c r="Q1833" s="48"/>
      <c r="R1833" s="47">
        <f t="shared" si="316"/>
        <v>0</v>
      </c>
      <c r="S1833" s="52"/>
      <c r="T1833" s="48"/>
      <c r="U1833" s="48"/>
      <c r="V1833" s="51"/>
      <c r="W1833" s="47">
        <f t="shared" si="317"/>
        <v>0</v>
      </c>
      <c r="X1833" s="48"/>
      <c r="Y1833" s="47">
        <f t="shared" si="318"/>
        <v>0</v>
      </c>
      <c r="Z1833" s="50"/>
      <c r="AA1833" s="49"/>
      <c r="AB1833" s="47">
        <f t="shared" si="319"/>
        <v>0</v>
      </c>
      <c r="AC1833" s="49"/>
      <c r="AD1833" s="47">
        <f t="shared" si="320"/>
        <v>0</v>
      </c>
      <c r="AE1833" s="48"/>
      <c r="AF1833" s="47">
        <f t="shared" si="321"/>
        <v>0</v>
      </c>
      <c r="AG1833" s="48"/>
      <c r="AH1833" s="47">
        <f t="shared" si="322"/>
        <v>0</v>
      </c>
      <c r="AI1833" s="46"/>
      <c r="AJ1833" s="45"/>
      <c r="AK1833" s="45"/>
      <c r="AL1833" s="44"/>
    </row>
    <row r="1834" spans="1:38" s="43" customFormat="1" ht="24.95" customHeight="1" x14ac:dyDescent="0.25">
      <c r="A1834" s="56">
        <v>1843</v>
      </c>
      <c r="B1834" s="55"/>
      <c r="C1834" s="47">
        <f t="shared" si="313"/>
        <v>0</v>
      </c>
      <c r="D1834" s="51"/>
      <c r="E1834" s="54"/>
      <c r="F1834" s="47">
        <f t="shared" si="314"/>
        <v>0</v>
      </c>
      <c r="G1834" s="51"/>
      <c r="H1834" s="51"/>
      <c r="I1834" s="51"/>
      <c r="J1834" s="49"/>
      <c r="K1834" s="51"/>
      <c r="L1834" s="51"/>
      <c r="M1834" s="51"/>
      <c r="N1834" s="47">
        <f t="shared" si="323"/>
        <v>0</v>
      </c>
      <c r="O1834" s="53"/>
      <c r="P1834" s="47">
        <f t="shared" si="315"/>
        <v>0</v>
      </c>
      <c r="Q1834" s="48"/>
      <c r="R1834" s="47">
        <f t="shared" si="316"/>
        <v>0</v>
      </c>
      <c r="S1834" s="52"/>
      <c r="T1834" s="48"/>
      <c r="U1834" s="48"/>
      <c r="V1834" s="51"/>
      <c r="W1834" s="47">
        <f t="shared" si="317"/>
        <v>0</v>
      </c>
      <c r="X1834" s="48"/>
      <c r="Y1834" s="47">
        <f t="shared" si="318"/>
        <v>0</v>
      </c>
      <c r="Z1834" s="50"/>
      <c r="AA1834" s="49"/>
      <c r="AB1834" s="47">
        <f t="shared" si="319"/>
        <v>0</v>
      </c>
      <c r="AC1834" s="49"/>
      <c r="AD1834" s="47">
        <f t="shared" si="320"/>
        <v>0</v>
      </c>
      <c r="AE1834" s="48"/>
      <c r="AF1834" s="47">
        <f t="shared" si="321"/>
        <v>0</v>
      </c>
      <c r="AG1834" s="48"/>
      <c r="AH1834" s="47">
        <f t="shared" si="322"/>
        <v>0</v>
      </c>
      <c r="AI1834" s="46"/>
      <c r="AJ1834" s="45"/>
      <c r="AK1834" s="45"/>
      <c r="AL1834" s="44"/>
    </row>
    <row r="1835" spans="1:38" s="43" customFormat="1" ht="24.95" customHeight="1" x14ac:dyDescent="0.25">
      <c r="A1835" s="56">
        <v>1844</v>
      </c>
      <c r="B1835" s="55"/>
      <c r="C1835" s="47">
        <f t="shared" si="313"/>
        <v>0</v>
      </c>
      <c r="D1835" s="51"/>
      <c r="E1835" s="54"/>
      <c r="F1835" s="47">
        <f t="shared" si="314"/>
        <v>0</v>
      </c>
      <c r="G1835" s="51"/>
      <c r="H1835" s="51"/>
      <c r="I1835" s="51"/>
      <c r="J1835" s="49"/>
      <c r="K1835" s="51"/>
      <c r="L1835" s="51"/>
      <c r="M1835" s="51"/>
      <c r="N1835" s="47">
        <f t="shared" si="323"/>
        <v>0</v>
      </c>
      <c r="O1835" s="53"/>
      <c r="P1835" s="47">
        <f t="shared" si="315"/>
        <v>0</v>
      </c>
      <c r="Q1835" s="48"/>
      <c r="R1835" s="47">
        <f t="shared" si="316"/>
        <v>0</v>
      </c>
      <c r="S1835" s="52"/>
      <c r="T1835" s="48"/>
      <c r="U1835" s="48"/>
      <c r="V1835" s="51"/>
      <c r="W1835" s="47">
        <f t="shared" si="317"/>
        <v>0</v>
      </c>
      <c r="X1835" s="48"/>
      <c r="Y1835" s="47">
        <f t="shared" si="318"/>
        <v>0</v>
      </c>
      <c r="Z1835" s="50"/>
      <c r="AA1835" s="49"/>
      <c r="AB1835" s="47">
        <f t="shared" si="319"/>
        <v>0</v>
      </c>
      <c r="AC1835" s="49"/>
      <c r="AD1835" s="47">
        <f t="shared" si="320"/>
        <v>0</v>
      </c>
      <c r="AE1835" s="48"/>
      <c r="AF1835" s="47">
        <f t="shared" si="321"/>
        <v>0</v>
      </c>
      <c r="AG1835" s="48"/>
      <c r="AH1835" s="47">
        <f t="shared" si="322"/>
        <v>0</v>
      </c>
      <c r="AI1835" s="46"/>
      <c r="AJ1835" s="45"/>
      <c r="AK1835" s="45"/>
      <c r="AL1835" s="44"/>
    </row>
    <row r="1836" spans="1:38" s="43" customFormat="1" ht="24.95" customHeight="1" x14ac:dyDescent="0.25">
      <c r="A1836" s="56">
        <v>1845</v>
      </c>
      <c r="B1836" s="55"/>
      <c r="C1836" s="47">
        <f t="shared" si="313"/>
        <v>0</v>
      </c>
      <c r="D1836" s="51"/>
      <c r="E1836" s="54"/>
      <c r="F1836" s="47">
        <f t="shared" si="314"/>
        <v>0</v>
      </c>
      <c r="G1836" s="51"/>
      <c r="H1836" s="51"/>
      <c r="I1836" s="51"/>
      <c r="J1836" s="49"/>
      <c r="K1836" s="51"/>
      <c r="L1836" s="51"/>
      <c r="M1836" s="51"/>
      <c r="N1836" s="47">
        <f t="shared" si="323"/>
        <v>0</v>
      </c>
      <c r="O1836" s="53"/>
      <c r="P1836" s="47">
        <f t="shared" si="315"/>
        <v>0</v>
      </c>
      <c r="Q1836" s="48"/>
      <c r="R1836" s="47">
        <f t="shared" si="316"/>
        <v>0</v>
      </c>
      <c r="S1836" s="52"/>
      <c r="T1836" s="48"/>
      <c r="U1836" s="48"/>
      <c r="V1836" s="51"/>
      <c r="W1836" s="47">
        <f t="shared" si="317"/>
        <v>0</v>
      </c>
      <c r="X1836" s="48"/>
      <c r="Y1836" s="47">
        <f t="shared" si="318"/>
        <v>0</v>
      </c>
      <c r="Z1836" s="50"/>
      <c r="AA1836" s="49"/>
      <c r="AB1836" s="47">
        <f t="shared" si="319"/>
        <v>0</v>
      </c>
      <c r="AC1836" s="49"/>
      <c r="AD1836" s="47">
        <f t="shared" si="320"/>
        <v>0</v>
      </c>
      <c r="AE1836" s="48"/>
      <c r="AF1836" s="47">
        <f t="shared" si="321"/>
        <v>0</v>
      </c>
      <c r="AG1836" s="48"/>
      <c r="AH1836" s="47">
        <f t="shared" si="322"/>
        <v>0</v>
      </c>
      <c r="AI1836" s="46"/>
      <c r="AJ1836" s="45"/>
      <c r="AK1836" s="45"/>
      <c r="AL1836" s="44"/>
    </row>
    <row r="1837" spans="1:38" s="43" customFormat="1" ht="24.95" customHeight="1" x14ac:dyDescent="0.25">
      <c r="A1837" s="56">
        <v>1846</v>
      </c>
      <c r="B1837" s="55"/>
      <c r="C1837" s="47">
        <f t="shared" si="313"/>
        <v>0</v>
      </c>
      <c r="D1837" s="51"/>
      <c r="E1837" s="54"/>
      <c r="F1837" s="47">
        <f t="shared" si="314"/>
        <v>0</v>
      </c>
      <c r="G1837" s="51"/>
      <c r="H1837" s="51"/>
      <c r="I1837" s="51"/>
      <c r="J1837" s="49"/>
      <c r="K1837" s="51"/>
      <c r="L1837" s="51"/>
      <c r="M1837" s="51"/>
      <c r="N1837" s="47">
        <f t="shared" si="323"/>
        <v>0</v>
      </c>
      <c r="O1837" s="53"/>
      <c r="P1837" s="47">
        <f t="shared" si="315"/>
        <v>0</v>
      </c>
      <c r="Q1837" s="48"/>
      <c r="R1837" s="47">
        <f t="shared" si="316"/>
        <v>0</v>
      </c>
      <c r="S1837" s="52"/>
      <c r="T1837" s="48"/>
      <c r="U1837" s="48"/>
      <c r="V1837" s="51"/>
      <c r="W1837" s="47">
        <f t="shared" si="317"/>
        <v>0</v>
      </c>
      <c r="X1837" s="48"/>
      <c r="Y1837" s="47">
        <f t="shared" si="318"/>
        <v>0</v>
      </c>
      <c r="Z1837" s="50"/>
      <c r="AA1837" s="49"/>
      <c r="AB1837" s="47">
        <f t="shared" si="319"/>
        <v>0</v>
      </c>
      <c r="AC1837" s="49"/>
      <c r="AD1837" s="47">
        <f t="shared" si="320"/>
        <v>0</v>
      </c>
      <c r="AE1837" s="48"/>
      <c r="AF1837" s="47">
        <f t="shared" si="321"/>
        <v>0</v>
      </c>
      <c r="AG1837" s="48"/>
      <c r="AH1837" s="47">
        <f t="shared" si="322"/>
        <v>0</v>
      </c>
      <c r="AI1837" s="46"/>
      <c r="AJ1837" s="45"/>
      <c r="AK1837" s="45"/>
      <c r="AL1837" s="44"/>
    </row>
    <row r="1838" spans="1:38" s="43" customFormat="1" ht="24.95" customHeight="1" x14ac:dyDescent="0.25">
      <c r="A1838" s="56">
        <v>1847</v>
      </c>
      <c r="B1838" s="55"/>
      <c r="C1838" s="47">
        <f t="shared" si="313"/>
        <v>0</v>
      </c>
      <c r="D1838" s="51"/>
      <c r="E1838" s="54"/>
      <c r="F1838" s="47">
        <f t="shared" si="314"/>
        <v>0</v>
      </c>
      <c r="G1838" s="51"/>
      <c r="H1838" s="51"/>
      <c r="I1838" s="51"/>
      <c r="J1838" s="49"/>
      <c r="K1838" s="51"/>
      <c r="L1838" s="51"/>
      <c r="M1838" s="51"/>
      <c r="N1838" s="47">
        <f t="shared" si="323"/>
        <v>0</v>
      </c>
      <c r="O1838" s="53"/>
      <c r="P1838" s="47">
        <f t="shared" si="315"/>
        <v>0</v>
      </c>
      <c r="Q1838" s="48"/>
      <c r="R1838" s="47">
        <f t="shared" si="316"/>
        <v>0</v>
      </c>
      <c r="S1838" s="52"/>
      <c r="T1838" s="48"/>
      <c r="U1838" s="48"/>
      <c r="V1838" s="51"/>
      <c r="W1838" s="47">
        <f t="shared" si="317"/>
        <v>0</v>
      </c>
      <c r="X1838" s="48"/>
      <c r="Y1838" s="47">
        <f t="shared" si="318"/>
        <v>0</v>
      </c>
      <c r="Z1838" s="50"/>
      <c r="AA1838" s="49"/>
      <c r="AB1838" s="47">
        <f t="shared" si="319"/>
        <v>0</v>
      </c>
      <c r="AC1838" s="49"/>
      <c r="AD1838" s="47">
        <f t="shared" si="320"/>
        <v>0</v>
      </c>
      <c r="AE1838" s="48"/>
      <c r="AF1838" s="47">
        <f t="shared" si="321"/>
        <v>0</v>
      </c>
      <c r="AG1838" s="48"/>
      <c r="AH1838" s="47">
        <f t="shared" si="322"/>
        <v>0</v>
      </c>
      <c r="AI1838" s="46"/>
      <c r="AJ1838" s="45"/>
      <c r="AK1838" s="45"/>
      <c r="AL1838" s="44"/>
    </row>
    <row r="1839" spans="1:38" s="43" customFormat="1" ht="24.95" customHeight="1" x14ac:dyDescent="0.25">
      <c r="A1839" s="56">
        <v>1848</v>
      </c>
      <c r="B1839" s="55"/>
      <c r="C1839" s="47">
        <f t="shared" si="313"/>
        <v>0</v>
      </c>
      <c r="D1839" s="51"/>
      <c r="E1839" s="54"/>
      <c r="F1839" s="47">
        <f t="shared" si="314"/>
        <v>0</v>
      </c>
      <c r="G1839" s="51"/>
      <c r="H1839" s="51"/>
      <c r="I1839" s="51"/>
      <c r="J1839" s="49"/>
      <c r="K1839" s="51"/>
      <c r="L1839" s="51"/>
      <c r="M1839" s="51"/>
      <c r="N1839" s="47">
        <f t="shared" si="323"/>
        <v>0</v>
      </c>
      <c r="O1839" s="53"/>
      <c r="P1839" s="47">
        <f t="shared" si="315"/>
        <v>0</v>
      </c>
      <c r="Q1839" s="48"/>
      <c r="R1839" s="47">
        <f t="shared" si="316"/>
        <v>0</v>
      </c>
      <c r="S1839" s="52"/>
      <c r="T1839" s="48"/>
      <c r="U1839" s="48"/>
      <c r="V1839" s="51"/>
      <c r="W1839" s="47">
        <f t="shared" si="317"/>
        <v>0</v>
      </c>
      <c r="X1839" s="48"/>
      <c r="Y1839" s="47">
        <f t="shared" si="318"/>
        <v>0</v>
      </c>
      <c r="Z1839" s="50"/>
      <c r="AA1839" s="49"/>
      <c r="AB1839" s="47">
        <f t="shared" si="319"/>
        <v>0</v>
      </c>
      <c r="AC1839" s="49"/>
      <c r="AD1839" s="47">
        <f t="shared" si="320"/>
        <v>0</v>
      </c>
      <c r="AE1839" s="48"/>
      <c r="AF1839" s="47">
        <f t="shared" si="321"/>
        <v>0</v>
      </c>
      <c r="AG1839" s="48"/>
      <c r="AH1839" s="47">
        <f t="shared" si="322"/>
        <v>0</v>
      </c>
      <c r="AI1839" s="46"/>
      <c r="AJ1839" s="45"/>
      <c r="AK1839" s="45"/>
      <c r="AL1839" s="44"/>
    </row>
    <row r="1840" spans="1:38" s="43" customFormat="1" ht="24.95" customHeight="1" x14ac:dyDescent="0.25">
      <c r="A1840" s="56">
        <v>1849</v>
      </c>
      <c r="B1840" s="55"/>
      <c r="C1840" s="47">
        <f t="shared" si="313"/>
        <v>0</v>
      </c>
      <c r="D1840" s="51"/>
      <c r="E1840" s="54"/>
      <c r="F1840" s="47">
        <f t="shared" si="314"/>
        <v>0</v>
      </c>
      <c r="G1840" s="51"/>
      <c r="H1840" s="51"/>
      <c r="I1840" s="51"/>
      <c r="J1840" s="49"/>
      <c r="K1840" s="51"/>
      <c r="L1840" s="51"/>
      <c r="M1840" s="51"/>
      <c r="N1840" s="47">
        <f t="shared" si="323"/>
        <v>0</v>
      </c>
      <c r="O1840" s="53"/>
      <c r="P1840" s="47">
        <f t="shared" si="315"/>
        <v>0</v>
      </c>
      <c r="Q1840" s="48"/>
      <c r="R1840" s="47">
        <f t="shared" si="316"/>
        <v>0</v>
      </c>
      <c r="S1840" s="52"/>
      <c r="T1840" s="48"/>
      <c r="U1840" s="48"/>
      <c r="V1840" s="51"/>
      <c r="W1840" s="47">
        <f t="shared" si="317"/>
        <v>0</v>
      </c>
      <c r="X1840" s="48"/>
      <c r="Y1840" s="47">
        <f t="shared" si="318"/>
        <v>0</v>
      </c>
      <c r="Z1840" s="50"/>
      <c r="AA1840" s="49"/>
      <c r="AB1840" s="47">
        <f t="shared" si="319"/>
        <v>0</v>
      </c>
      <c r="AC1840" s="49"/>
      <c r="AD1840" s="47">
        <f t="shared" si="320"/>
        <v>0</v>
      </c>
      <c r="AE1840" s="48"/>
      <c r="AF1840" s="47">
        <f t="shared" si="321"/>
        <v>0</v>
      </c>
      <c r="AG1840" s="48"/>
      <c r="AH1840" s="47">
        <f t="shared" si="322"/>
        <v>0</v>
      </c>
      <c r="AI1840" s="46"/>
      <c r="AJ1840" s="45"/>
      <c r="AK1840" s="45"/>
      <c r="AL1840" s="44"/>
    </row>
    <row r="1841" spans="1:38" s="43" customFormat="1" ht="24.95" customHeight="1" x14ac:dyDescent="0.25">
      <c r="A1841" s="56">
        <v>1850</v>
      </c>
      <c r="B1841" s="55"/>
      <c r="C1841" s="47">
        <f t="shared" si="313"/>
        <v>0</v>
      </c>
      <c r="D1841" s="51"/>
      <c r="E1841" s="54"/>
      <c r="F1841" s="47">
        <f t="shared" si="314"/>
        <v>0</v>
      </c>
      <c r="G1841" s="51"/>
      <c r="H1841" s="51"/>
      <c r="I1841" s="51"/>
      <c r="J1841" s="49"/>
      <c r="K1841" s="51"/>
      <c r="L1841" s="51"/>
      <c r="M1841" s="51"/>
      <c r="N1841" s="47">
        <f t="shared" si="323"/>
        <v>0</v>
      </c>
      <c r="O1841" s="53"/>
      <c r="P1841" s="47">
        <f t="shared" si="315"/>
        <v>0</v>
      </c>
      <c r="Q1841" s="48"/>
      <c r="R1841" s="47">
        <f t="shared" si="316"/>
        <v>0</v>
      </c>
      <c r="S1841" s="52"/>
      <c r="T1841" s="48"/>
      <c r="U1841" s="48"/>
      <c r="V1841" s="51"/>
      <c r="W1841" s="47">
        <f t="shared" si="317"/>
        <v>0</v>
      </c>
      <c r="X1841" s="48"/>
      <c r="Y1841" s="47">
        <f t="shared" si="318"/>
        <v>0</v>
      </c>
      <c r="Z1841" s="50"/>
      <c r="AA1841" s="49"/>
      <c r="AB1841" s="47">
        <f t="shared" si="319"/>
        <v>0</v>
      </c>
      <c r="AC1841" s="49"/>
      <c r="AD1841" s="47">
        <f t="shared" si="320"/>
        <v>0</v>
      </c>
      <c r="AE1841" s="48"/>
      <c r="AF1841" s="47">
        <f t="shared" si="321"/>
        <v>0</v>
      </c>
      <c r="AG1841" s="48"/>
      <c r="AH1841" s="47">
        <f t="shared" si="322"/>
        <v>0</v>
      </c>
      <c r="AI1841" s="46"/>
      <c r="AJ1841" s="45"/>
      <c r="AK1841" s="45"/>
      <c r="AL1841" s="44"/>
    </row>
    <row r="1842" spans="1:38" s="43" customFormat="1" ht="24.95" customHeight="1" x14ac:dyDescent="0.25">
      <c r="A1842" s="56">
        <v>1851</v>
      </c>
      <c r="B1842" s="55"/>
      <c r="C1842" s="47">
        <f t="shared" si="313"/>
        <v>0</v>
      </c>
      <c r="D1842" s="51"/>
      <c r="E1842" s="54"/>
      <c r="F1842" s="47">
        <f t="shared" si="314"/>
        <v>0</v>
      </c>
      <c r="G1842" s="51"/>
      <c r="H1842" s="51"/>
      <c r="I1842" s="51"/>
      <c r="J1842" s="49"/>
      <c r="K1842" s="51"/>
      <c r="L1842" s="51"/>
      <c r="M1842" s="51"/>
      <c r="N1842" s="47">
        <f t="shared" si="323"/>
        <v>0</v>
      </c>
      <c r="O1842" s="53"/>
      <c r="P1842" s="47">
        <f t="shared" si="315"/>
        <v>0</v>
      </c>
      <c r="Q1842" s="48"/>
      <c r="R1842" s="47">
        <f t="shared" si="316"/>
        <v>0</v>
      </c>
      <c r="S1842" s="52"/>
      <c r="T1842" s="48"/>
      <c r="U1842" s="48"/>
      <c r="V1842" s="51"/>
      <c r="W1842" s="47">
        <f t="shared" si="317"/>
        <v>0</v>
      </c>
      <c r="X1842" s="48"/>
      <c r="Y1842" s="47">
        <f t="shared" si="318"/>
        <v>0</v>
      </c>
      <c r="Z1842" s="50"/>
      <c r="AA1842" s="49"/>
      <c r="AB1842" s="47">
        <f t="shared" si="319"/>
        <v>0</v>
      </c>
      <c r="AC1842" s="49"/>
      <c r="AD1842" s="47">
        <f t="shared" si="320"/>
        <v>0</v>
      </c>
      <c r="AE1842" s="48"/>
      <c r="AF1842" s="47">
        <f t="shared" si="321"/>
        <v>0</v>
      </c>
      <c r="AG1842" s="48"/>
      <c r="AH1842" s="47">
        <f t="shared" si="322"/>
        <v>0</v>
      </c>
      <c r="AI1842" s="46"/>
      <c r="AJ1842" s="45"/>
      <c r="AK1842" s="45"/>
      <c r="AL1842" s="44"/>
    </row>
    <row r="1843" spans="1:38" s="43" customFormat="1" ht="24.95" customHeight="1" x14ac:dyDescent="0.25">
      <c r="A1843" s="56">
        <v>1852</v>
      </c>
      <c r="B1843" s="55"/>
      <c r="C1843" s="47">
        <f t="shared" si="313"/>
        <v>0</v>
      </c>
      <c r="D1843" s="51"/>
      <c r="E1843" s="54"/>
      <c r="F1843" s="47">
        <f t="shared" si="314"/>
        <v>0</v>
      </c>
      <c r="G1843" s="51"/>
      <c r="H1843" s="51"/>
      <c r="I1843" s="51"/>
      <c r="J1843" s="49"/>
      <c r="K1843" s="51"/>
      <c r="L1843" s="51"/>
      <c r="M1843" s="51"/>
      <c r="N1843" s="47">
        <f t="shared" si="323"/>
        <v>0</v>
      </c>
      <c r="O1843" s="53"/>
      <c r="P1843" s="47">
        <f t="shared" si="315"/>
        <v>0</v>
      </c>
      <c r="Q1843" s="48"/>
      <c r="R1843" s="47">
        <f t="shared" si="316"/>
        <v>0</v>
      </c>
      <c r="S1843" s="52"/>
      <c r="T1843" s="48"/>
      <c r="U1843" s="48"/>
      <c r="V1843" s="51"/>
      <c r="W1843" s="47">
        <f t="shared" si="317"/>
        <v>0</v>
      </c>
      <c r="X1843" s="48"/>
      <c r="Y1843" s="47">
        <f t="shared" si="318"/>
        <v>0</v>
      </c>
      <c r="Z1843" s="50"/>
      <c r="AA1843" s="49"/>
      <c r="AB1843" s="47">
        <f t="shared" si="319"/>
        <v>0</v>
      </c>
      <c r="AC1843" s="49"/>
      <c r="AD1843" s="47">
        <f t="shared" si="320"/>
        <v>0</v>
      </c>
      <c r="AE1843" s="48"/>
      <c r="AF1843" s="47">
        <f t="shared" si="321"/>
        <v>0</v>
      </c>
      <c r="AG1843" s="48"/>
      <c r="AH1843" s="47">
        <f t="shared" si="322"/>
        <v>0</v>
      </c>
      <c r="AI1843" s="46"/>
      <c r="AJ1843" s="45"/>
      <c r="AK1843" s="45"/>
      <c r="AL1843" s="44"/>
    </row>
    <row r="1844" spans="1:38" s="43" customFormat="1" ht="24.95" customHeight="1" x14ac:dyDescent="0.25">
      <c r="A1844" s="56">
        <v>1853</v>
      </c>
      <c r="B1844" s="55"/>
      <c r="C1844" s="47">
        <f t="shared" si="313"/>
        <v>0</v>
      </c>
      <c r="D1844" s="51"/>
      <c r="E1844" s="54"/>
      <c r="F1844" s="47">
        <f t="shared" si="314"/>
        <v>0</v>
      </c>
      <c r="G1844" s="51"/>
      <c r="H1844" s="51"/>
      <c r="I1844" s="51"/>
      <c r="J1844" s="49"/>
      <c r="K1844" s="51"/>
      <c r="L1844" s="51"/>
      <c r="M1844" s="51"/>
      <c r="N1844" s="47">
        <f t="shared" si="323"/>
        <v>0</v>
      </c>
      <c r="O1844" s="53"/>
      <c r="P1844" s="47">
        <f t="shared" si="315"/>
        <v>0</v>
      </c>
      <c r="Q1844" s="48"/>
      <c r="R1844" s="47">
        <f t="shared" si="316"/>
        <v>0</v>
      </c>
      <c r="S1844" s="52"/>
      <c r="T1844" s="48"/>
      <c r="U1844" s="48"/>
      <c r="V1844" s="51"/>
      <c r="W1844" s="47">
        <f t="shared" si="317"/>
        <v>0</v>
      </c>
      <c r="X1844" s="48"/>
      <c r="Y1844" s="47">
        <f t="shared" si="318"/>
        <v>0</v>
      </c>
      <c r="Z1844" s="50"/>
      <c r="AA1844" s="49"/>
      <c r="AB1844" s="47">
        <f t="shared" si="319"/>
        <v>0</v>
      </c>
      <c r="AC1844" s="49"/>
      <c r="AD1844" s="47">
        <f t="shared" si="320"/>
        <v>0</v>
      </c>
      <c r="AE1844" s="48"/>
      <c r="AF1844" s="47">
        <f t="shared" si="321"/>
        <v>0</v>
      </c>
      <c r="AG1844" s="48"/>
      <c r="AH1844" s="47">
        <f t="shared" si="322"/>
        <v>0</v>
      </c>
      <c r="AI1844" s="46"/>
      <c r="AJ1844" s="45"/>
      <c r="AK1844" s="45"/>
      <c r="AL1844" s="44"/>
    </row>
    <row r="1845" spans="1:38" s="43" customFormat="1" ht="24.95" customHeight="1" x14ac:dyDescent="0.25">
      <c r="A1845" s="56">
        <v>1854</v>
      </c>
      <c r="B1845" s="55"/>
      <c r="C1845" s="47">
        <f t="shared" si="313"/>
        <v>0</v>
      </c>
      <c r="D1845" s="51"/>
      <c r="E1845" s="54"/>
      <c r="F1845" s="47">
        <f t="shared" si="314"/>
        <v>0</v>
      </c>
      <c r="G1845" s="51"/>
      <c r="H1845" s="51"/>
      <c r="I1845" s="51"/>
      <c r="J1845" s="49"/>
      <c r="K1845" s="51"/>
      <c r="L1845" s="51"/>
      <c r="M1845" s="51"/>
      <c r="N1845" s="47">
        <f t="shared" si="323"/>
        <v>0</v>
      </c>
      <c r="O1845" s="53"/>
      <c r="P1845" s="47">
        <f t="shared" si="315"/>
        <v>0</v>
      </c>
      <c r="Q1845" s="48"/>
      <c r="R1845" s="47">
        <f t="shared" si="316"/>
        <v>0</v>
      </c>
      <c r="S1845" s="52"/>
      <c r="T1845" s="48"/>
      <c r="U1845" s="48"/>
      <c r="V1845" s="51"/>
      <c r="W1845" s="47">
        <f t="shared" si="317"/>
        <v>0</v>
      </c>
      <c r="X1845" s="48"/>
      <c r="Y1845" s="47">
        <f t="shared" si="318"/>
        <v>0</v>
      </c>
      <c r="Z1845" s="50"/>
      <c r="AA1845" s="49"/>
      <c r="AB1845" s="47">
        <f t="shared" si="319"/>
        <v>0</v>
      </c>
      <c r="AC1845" s="49"/>
      <c r="AD1845" s="47">
        <f t="shared" si="320"/>
        <v>0</v>
      </c>
      <c r="AE1845" s="48"/>
      <c r="AF1845" s="47">
        <f t="shared" si="321"/>
        <v>0</v>
      </c>
      <c r="AG1845" s="48"/>
      <c r="AH1845" s="47">
        <f t="shared" si="322"/>
        <v>0</v>
      </c>
      <c r="AI1845" s="46"/>
      <c r="AJ1845" s="45"/>
      <c r="AK1845" s="45"/>
      <c r="AL1845" s="44"/>
    </row>
    <row r="1846" spans="1:38" s="43" customFormat="1" ht="24.95" customHeight="1" x14ac:dyDescent="0.25">
      <c r="A1846" s="56">
        <v>1855</v>
      </c>
      <c r="B1846" s="55"/>
      <c r="C1846" s="47">
        <f t="shared" si="313"/>
        <v>0</v>
      </c>
      <c r="D1846" s="51"/>
      <c r="E1846" s="54"/>
      <c r="F1846" s="47">
        <f t="shared" si="314"/>
        <v>0</v>
      </c>
      <c r="G1846" s="51"/>
      <c r="H1846" s="51"/>
      <c r="I1846" s="51"/>
      <c r="J1846" s="49"/>
      <c r="K1846" s="51"/>
      <c r="L1846" s="51"/>
      <c r="M1846" s="51"/>
      <c r="N1846" s="47">
        <f t="shared" si="323"/>
        <v>0</v>
      </c>
      <c r="O1846" s="53"/>
      <c r="P1846" s="47">
        <f t="shared" si="315"/>
        <v>0</v>
      </c>
      <c r="Q1846" s="48"/>
      <c r="R1846" s="47">
        <f t="shared" si="316"/>
        <v>0</v>
      </c>
      <c r="S1846" s="52"/>
      <c r="T1846" s="48"/>
      <c r="U1846" s="48"/>
      <c r="V1846" s="51"/>
      <c r="W1846" s="47">
        <f t="shared" si="317"/>
        <v>0</v>
      </c>
      <c r="X1846" s="48"/>
      <c r="Y1846" s="47">
        <f t="shared" si="318"/>
        <v>0</v>
      </c>
      <c r="Z1846" s="50"/>
      <c r="AA1846" s="49"/>
      <c r="AB1846" s="47">
        <f t="shared" si="319"/>
        <v>0</v>
      </c>
      <c r="AC1846" s="49"/>
      <c r="AD1846" s="47">
        <f t="shared" si="320"/>
        <v>0</v>
      </c>
      <c r="AE1846" s="48"/>
      <c r="AF1846" s="47">
        <f t="shared" si="321"/>
        <v>0</v>
      </c>
      <c r="AG1846" s="48"/>
      <c r="AH1846" s="47">
        <f t="shared" si="322"/>
        <v>0</v>
      </c>
      <c r="AI1846" s="46"/>
      <c r="AJ1846" s="45"/>
      <c r="AK1846" s="45"/>
      <c r="AL1846" s="44"/>
    </row>
    <row r="1847" spans="1:38" s="43" customFormat="1" ht="24.95" customHeight="1" x14ac:dyDescent="0.25">
      <c r="A1847" s="56">
        <v>1856</v>
      </c>
      <c r="B1847" s="55"/>
      <c r="C1847" s="47">
        <f t="shared" si="313"/>
        <v>0</v>
      </c>
      <c r="D1847" s="51"/>
      <c r="E1847" s="54"/>
      <c r="F1847" s="47">
        <f t="shared" si="314"/>
        <v>0</v>
      </c>
      <c r="G1847" s="51"/>
      <c r="H1847" s="51"/>
      <c r="I1847" s="51"/>
      <c r="J1847" s="49"/>
      <c r="K1847" s="51"/>
      <c r="L1847" s="51"/>
      <c r="M1847" s="51"/>
      <c r="N1847" s="47">
        <f t="shared" si="323"/>
        <v>0</v>
      </c>
      <c r="O1847" s="53"/>
      <c r="P1847" s="47">
        <f t="shared" si="315"/>
        <v>0</v>
      </c>
      <c r="Q1847" s="48"/>
      <c r="R1847" s="47">
        <f t="shared" si="316"/>
        <v>0</v>
      </c>
      <c r="S1847" s="52"/>
      <c r="T1847" s="48"/>
      <c r="U1847" s="48"/>
      <c r="V1847" s="51"/>
      <c r="W1847" s="47">
        <f t="shared" si="317"/>
        <v>0</v>
      </c>
      <c r="X1847" s="48"/>
      <c r="Y1847" s="47">
        <f t="shared" si="318"/>
        <v>0</v>
      </c>
      <c r="Z1847" s="50"/>
      <c r="AA1847" s="49"/>
      <c r="AB1847" s="47">
        <f t="shared" si="319"/>
        <v>0</v>
      </c>
      <c r="AC1847" s="49"/>
      <c r="AD1847" s="47">
        <f t="shared" si="320"/>
        <v>0</v>
      </c>
      <c r="AE1847" s="48"/>
      <c r="AF1847" s="47">
        <f t="shared" si="321"/>
        <v>0</v>
      </c>
      <c r="AG1847" s="48"/>
      <c r="AH1847" s="47">
        <f t="shared" si="322"/>
        <v>0</v>
      </c>
      <c r="AI1847" s="46"/>
      <c r="AJ1847" s="45"/>
      <c r="AK1847" s="45"/>
      <c r="AL1847" s="44"/>
    </row>
    <row r="1848" spans="1:38" s="43" customFormat="1" ht="24.95" customHeight="1" x14ac:dyDescent="0.25">
      <c r="A1848" s="56">
        <v>1857</v>
      </c>
      <c r="B1848" s="55"/>
      <c r="C1848" s="47">
        <f t="shared" si="313"/>
        <v>0</v>
      </c>
      <c r="D1848" s="51"/>
      <c r="E1848" s="54"/>
      <c r="F1848" s="47">
        <f t="shared" si="314"/>
        <v>0</v>
      </c>
      <c r="G1848" s="51"/>
      <c r="H1848" s="51"/>
      <c r="I1848" s="51"/>
      <c r="J1848" s="49"/>
      <c r="K1848" s="51"/>
      <c r="L1848" s="51"/>
      <c r="M1848" s="51"/>
      <c r="N1848" s="47">
        <f t="shared" si="323"/>
        <v>0</v>
      </c>
      <c r="O1848" s="53"/>
      <c r="P1848" s="47">
        <f t="shared" si="315"/>
        <v>0</v>
      </c>
      <c r="Q1848" s="48"/>
      <c r="R1848" s="47">
        <f t="shared" si="316"/>
        <v>0</v>
      </c>
      <c r="S1848" s="52"/>
      <c r="T1848" s="48"/>
      <c r="U1848" s="48"/>
      <c r="V1848" s="51"/>
      <c r="W1848" s="47">
        <f t="shared" si="317"/>
        <v>0</v>
      </c>
      <c r="X1848" s="48"/>
      <c r="Y1848" s="47">
        <f t="shared" si="318"/>
        <v>0</v>
      </c>
      <c r="Z1848" s="50"/>
      <c r="AA1848" s="49"/>
      <c r="AB1848" s="47">
        <f t="shared" si="319"/>
        <v>0</v>
      </c>
      <c r="AC1848" s="49"/>
      <c r="AD1848" s="47">
        <f t="shared" si="320"/>
        <v>0</v>
      </c>
      <c r="AE1848" s="48"/>
      <c r="AF1848" s="47">
        <f t="shared" si="321"/>
        <v>0</v>
      </c>
      <c r="AG1848" s="48"/>
      <c r="AH1848" s="47">
        <f t="shared" si="322"/>
        <v>0</v>
      </c>
      <c r="AI1848" s="46"/>
      <c r="AJ1848" s="45"/>
      <c r="AK1848" s="45"/>
      <c r="AL1848" s="44"/>
    </row>
    <row r="1849" spans="1:38" s="43" customFormat="1" ht="24.95" customHeight="1" x14ac:dyDescent="0.25">
      <c r="A1849" s="56">
        <v>1858</v>
      </c>
      <c r="B1849" s="55"/>
      <c r="C1849" s="47">
        <f t="shared" si="313"/>
        <v>0</v>
      </c>
      <c r="D1849" s="51"/>
      <c r="E1849" s="54"/>
      <c r="F1849" s="47">
        <f t="shared" si="314"/>
        <v>0</v>
      </c>
      <c r="G1849" s="51"/>
      <c r="H1849" s="51"/>
      <c r="I1849" s="51"/>
      <c r="J1849" s="49"/>
      <c r="K1849" s="51"/>
      <c r="L1849" s="51"/>
      <c r="M1849" s="51"/>
      <c r="N1849" s="47">
        <f t="shared" si="323"/>
        <v>0</v>
      </c>
      <c r="O1849" s="53"/>
      <c r="P1849" s="47">
        <f t="shared" si="315"/>
        <v>0</v>
      </c>
      <c r="Q1849" s="48"/>
      <c r="R1849" s="47">
        <f t="shared" si="316"/>
        <v>0</v>
      </c>
      <c r="S1849" s="52"/>
      <c r="T1849" s="48"/>
      <c r="U1849" s="48"/>
      <c r="V1849" s="51"/>
      <c r="W1849" s="47">
        <f t="shared" si="317"/>
        <v>0</v>
      </c>
      <c r="X1849" s="48"/>
      <c r="Y1849" s="47">
        <f t="shared" si="318"/>
        <v>0</v>
      </c>
      <c r="Z1849" s="50"/>
      <c r="AA1849" s="49"/>
      <c r="AB1849" s="47">
        <f t="shared" si="319"/>
        <v>0</v>
      </c>
      <c r="AC1849" s="49"/>
      <c r="AD1849" s="47">
        <f t="shared" si="320"/>
        <v>0</v>
      </c>
      <c r="AE1849" s="48"/>
      <c r="AF1849" s="47">
        <f t="shared" si="321"/>
        <v>0</v>
      </c>
      <c r="AG1849" s="48"/>
      <c r="AH1849" s="47">
        <f t="shared" si="322"/>
        <v>0</v>
      </c>
      <c r="AI1849" s="46"/>
      <c r="AJ1849" s="45"/>
      <c r="AK1849" s="45"/>
      <c r="AL1849" s="44"/>
    </row>
    <row r="1850" spans="1:38" s="43" customFormat="1" ht="24.95" customHeight="1" x14ac:dyDescent="0.25">
      <c r="A1850" s="56">
        <v>1859</v>
      </c>
      <c r="B1850" s="55"/>
      <c r="C1850" s="47">
        <f t="shared" si="313"/>
        <v>0</v>
      </c>
      <c r="D1850" s="51"/>
      <c r="E1850" s="54"/>
      <c r="F1850" s="47">
        <f t="shared" si="314"/>
        <v>0</v>
      </c>
      <c r="G1850" s="51"/>
      <c r="H1850" s="51"/>
      <c r="I1850" s="51"/>
      <c r="J1850" s="49"/>
      <c r="K1850" s="51"/>
      <c r="L1850" s="51"/>
      <c r="M1850" s="51"/>
      <c r="N1850" s="47">
        <f t="shared" si="323"/>
        <v>0</v>
      </c>
      <c r="O1850" s="53"/>
      <c r="P1850" s="47">
        <f t="shared" si="315"/>
        <v>0</v>
      </c>
      <c r="Q1850" s="48"/>
      <c r="R1850" s="47">
        <f t="shared" si="316"/>
        <v>0</v>
      </c>
      <c r="S1850" s="52"/>
      <c r="T1850" s="48"/>
      <c r="U1850" s="48"/>
      <c r="V1850" s="51"/>
      <c r="W1850" s="47">
        <f t="shared" si="317"/>
        <v>0</v>
      </c>
      <c r="X1850" s="48"/>
      <c r="Y1850" s="47">
        <f t="shared" si="318"/>
        <v>0</v>
      </c>
      <c r="Z1850" s="50"/>
      <c r="AA1850" s="49"/>
      <c r="AB1850" s="47">
        <f t="shared" si="319"/>
        <v>0</v>
      </c>
      <c r="AC1850" s="49"/>
      <c r="AD1850" s="47">
        <f t="shared" si="320"/>
        <v>0</v>
      </c>
      <c r="AE1850" s="48"/>
      <c r="AF1850" s="47">
        <f t="shared" si="321"/>
        <v>0</v>
      </c>
      <c r="AG1850" s="48"/>
      <c r="AH1850" s="47">
        <f t="shared" si="322"/>
        <v>0</v>
      </c>
      <c r="AI1850" s="46"/>
      <c r="AJ1850" s="45"/>
      <c r="AK1850" s="45"/>
      <c r="AL1850" s="44"/>
    </row>
    <row r="1851" spans="1:38" s="43" customFormat="1" ht="24.95" customHeight="1" x14ac:dyDescent="0.25">
      <c r="A1851" s="56">
        <v>1860</v>
      </c>
      <c r="B1851" s="55"/>
      <c r="C1851" s="47">
        <f t="shared" si="313"/>
        <v>0</v>
      </c>
      <c r="D1851" s="51"/>
      <c r="E1851" s="54"/>
      <c r="F1851" s="47">
        <f t="shared" si="314"/>
        <v>0</v>
      </c>
      <c r="G1851" s="51"/>
      <c r="H1851" s="51"/>
      <c r="I1851" s="51"/>
      <c r="J1851" s="49"/>
      <c r="K1851" s="51"/>
      <c r="L1851" s="51"/>
      <c r="M1851" s="51"/>
      <c r="N1851" s="47">
        <f t="shared" si="323"/>
        <v>0</v>
      </c>
      <c r="O1851" s="53"/>
      <c r="P1851" s="47">
        <f t="shared" si="315"/>
        <v>0</v>
      </c>
      <c r="Q1851" s="48"/>
      <c r="R1851" s="47">
        <f t="shared" si="316"/>
        <v>0</v>
      </c>
      <c r="S1851" s="52"/>
      <c r="T1851" s="48"/>
      <c r="U1851" s="48"/>
      <c r="V1851" s="51"/>
      <c r="W1851" s="47">
        <f t="shared" si="317"/>
        <v>0</v>
      </c>
      <c r="X1851" s="48"/>
      <c r="Y1851" s="47">
        <f t="shared" si="318"/>
        <v>0</v>
      </c>
      <c r="Z1851" s="50"/>
      <c r="AA1851" s="49"/>
      <c r="AB1851" s="47">
        <f t="shared" si="319"/>
        <v>0</v>
      </c>
      <c r="AC1851" s="49"/>
      <c r="AD1851" s="47">
        <f t="shared" si="320"/>
        <v>0</v>
      </c>
      <c r="AE1851" s="48"/>
      <c r="AF1851" s="47">
        <f t="shared" si="321"/>
        <v>0</v>
      </c>
      <c r="AG1851" s="48"/>
      <c r="AH1851" s="47">
        <f t="shared" si="322"/>
        <v>0</v>
      </c>
      <c r="AI1851" s="46"/>
      <c r="AJ1851" s="45"/>
      <c r="AK1851" s="45"/>
      <c r="AL1851" s="44"/>
    </row>
    <row r="1852" spans="1:38" s="43" customFormat="1" ht="24.95" customHeight="1" x14ac:dyDescent="0.25">
      <c r="A1852" s="56">
        <v>1861</v>
      </c>
      <c r="B1852" s="55"/>
      <c r="C1852" s="47">
        <f t="shared" si="313"/>
        <v>0</v>
      </c>
      <c r="D1852" s="51"/>
      <c r="E1852" s="54"/>
      <c r="F1852" s="47">
        <f t="shared" si="314"/>
        <v>0</v>
      </c>
      <c r="G1852" s="51"/>
      <c r="H1852" s="51"/>
      <c r="I1852" s="51"/>
      <c r="J1852" s="49"/>
      <c r="K1852" s="51"/>
      <c r="L1852" s="51"/>
      <c r="M1852" s="51"/>
      <c r="N1852" s="47">
        <f t="shared" si="323"/>
        <v>0</v>
      </c>
      <c r="O1852" s="53"/>
      <c r="P1852" s="47">
        <f t="shared" si="315"/>
        <v>0</v>
      </c>
      <c r="Q1852" s="48"/>
      <c r="R1852" s="47">
        <f t="shared" si="316"/>
        <v>0</v>
      </c>
      <c r="S1852" s="52"/>
      <c r="T1852" s="48"/>
      <c r="U1852" s="48"/>
      <c r="V1852" s="51"/>
      <c r="W1852" s="47">
        <f t="shared" si="317"/>
        <v>0</v>
      </c>
      <c r="X1852" s="48"/>
      <c r="Y1852" s="47">
        <f t="shared" si="318"/>
        <v>0</v>
      </c>
      <c r="Z1852" s="50"/>
      <c r="AA1852" s="49"/>
      <c r="AB1852" s="47">
        <f t="shared" si="319"/>
        <v>0</v>
      </c>
      <c r="AC1852" s="49"/>
      <c r="AD1852" s="47">
        <f t="shared" si="320"/>
        <v>0</v>
      </c>
      <c r="AE1852" s="48"/>
      <c r="AF1852" s="47">
        <f t="shared" si="321"/>
        <v>0</v>
      </c>
      <c r="AG1852" s="48"/>
      <c r="AH1852" s="47">
        <f t="shared" si="322"/>
        <v>0</v>
      </c>
      <c r="AI1852" s="46"/>
      <c r="AJ1852" s="45"/>
      <c r="AK1852" s="45"/>
      <c r="AL1852" s="44"/>
    </row>
    <row r="1853" spans="1:38" s="43" customFormat="1" ht="24.95" customHeight="1" x14ac:dyDescent="0.25">
      <c r="A1853" s="56">
        <v>1862</v>
      </c>
      <c r="B1853" s="55"/>
      <c r="C1853" s="47">
        <f t="shared" si="313"/>
        <v>0</v>
      </c>
      <c r="D1853" s="51"/>
      <c r="E1853" s="54"/>
      <c r="F1853" s="47">
        <f t="shared" si="314"/>
        <v>0</v>
      </c>
      <c r="G1853" s="51"/>
      <c r="H1853" s="51"/>
      <c r="I1853" s="51"/>
      <c r="J1853" s="49"/>
      <c r="K1853" s="51"/>
      <c r="L1853" s="51"/>
      <c r="M1853" s="51"/>
      <c r="N1853" s="47">
        <f t="shared" si="323"/>
        <v>0</v>
      </c>
      <c r="O1853" s="53"/>
      <c r="P1853" s="47">
        <f t="shared" si="315"/>
        <v>0</v>
      </c>
      <c r="Q1853" s="48"/>
      <c r="R1853" s="47">
        <f t="shared" si="316"/>
        <v>0</v>
      </c>
      <c r="S1853" s="52"/>
      <c r="T1853" s="48"/>
      <c r="U1853" s="48"/>
      <c r="V1853" s="51"/>
      <c r="W1853" s="47">
        <f t="shared" si="317"/>
        <v>0</v>
      </c>
      <c r="X1853" s="48"/>
      <c r="Y1853" s="47">
        <f t="shared" si="318"/>
        <v>0</v>
      </c>
      <c r="Z1853" s="50"/>
      <c r="AA1853" s="49"/>
      <c r="AB1853" s="47">
        <f t="shared" si="319"/>
        <v>0</v>
      </c>
      <c r="AC1853" s="49"/>
      <c r="AD1853" s="47">
        <f t="shared" si="320"/>
        <v>0</v>
      </c>
      <c r="AE1853" s="48"/>
      <c r="AF1853" s="47">
        <f t="shared" si="321"/>
        <v>0</v>
      </c>
      <c r="AG1853" s="48"/>
      <c r="AH1853" s="47">
        <f t="shared" si="322"/>
        <v>0</v>
      </c>
      <c r="AI1853" s="46"/>
      <c r="AJ1853" s="45"/>
      <c r="AK1853" s="45"/>
      <c r="AL1853" s="44"/>
    </row>
    <row r="1854" spans="1:38" s="43" customFormat="1" ht="24.95" customHeight="1" x14ac:dyDescent="0.25">
      <c r="A1854" s="56">
        <v>1863</v>
      </c>
      <c r="B1854" s="55"/>
      <c r="C1854" s="47">
        <f t="shared" si="313"/>
        <v>0</v>
      </c>
      <c r="D1854" s="51"/>
      <c r="E1854" s="54"/>
      <c r="F1854" s="47">
        <f t="shared" si="314"/>
        <v>0</v>
      </c>
      <c r="G1854" s="51"/>
      <c r="H1854" s="51"/>
      <c r="I1854" s="51"/>
      <c r="J1854" s="49"/>
      <c r="K1854" s="51"/>
      <c r="L1854" s="51"/>
      <c r="M1854" s="51"/>
      <c r="N1854" s="47">
        <f t="shared" si="323"/>
        <v>0</v>
      </c>
      <c r="O1854" s="53"/>
      <c r="P1854" s="47">
        <f t="shared" si="315"/>
        <v>0</v>
      </c>
      <c r="Q1854" s="48"/>
      <c r="R1854" s="47">
        <f t="shared" si="316"/>
        <v>0</v>
      </c>
      <c r="S1854" s="52"/>
      <c r="T1854" s="48"/>
      <c r="U1854" s="48"/>
      <c r="V1854" s="51"/>
      <c r="W1854" s="47">
        <f t="shared" si="317"/>
        <v>0</v>
      </c>
      <c r="X1854" s="48"/>
      <c r="Y1854" s="47">
        <f t="shared" si="318"/>
        <v>0</v>
      </c>
      <c r="Z1854" s="50"/>
      <c r="AA1854" s="49"/>
      <c r="AB1854" s="47">
        <f t="shared" si="319"/>
        <v>0</v>
      </c>
      <c r="AC1854" s="49"/>
      <c r="AD1854" s="47">
        <f t="shared" si="320"/>
        <v>0</v>
      </c>
      <c r="AE1854" s="48"/>
      <c r="AF1854" s="47">
        <f t="shared" si="321"/>
        <v>0</v>
      </c>
      <c r="AG1854" s="48"/>
      <c r="AH1854" s="47">
        <f t="shared" si="322"/>
        <v>0</v>
      </c>
      <c r="AI1854" s="46"/>
      <c r="AJ1854" s="45"/>
      <c r="AK1854" s="45"/>
      <c r="AL1854" s="44"/>
    </row>
    <row r="1855" spans="1:38" s="43" customFormat="1" ht="24.95" customHeight="1" x14ac:dyDescent="0.25">
      <c r="A1855" s="56">
        <v>1864</v>
      </c>
      <c r="B1855" s="55"/>
      <c r="C1855" s="47">
        <f t="shared" si="313"/>
        <v>0</v>
      </c>
      <c r="D1855" s="51"/>
      <c r="E1855" s="54"/>
      <c r="F1855" s="47">
        <f t="shared" si="314"/>
        <v>0</v>
      </c>
      <c r="G1855" s="51"/>
      <c r="H1855" s="51"/>
      <c r="I1855" s="51"/>
      <c r="J1855" s="49"/>
      <c r="K1855" s="51"/>
      <c r="L1855" s="51"/>
      <c r="M1855" s="51"/>
      <c r="N1855" s="47">
        <f t="shared" si="323"/>
        <v>0</v>
      </c>
      <c r="O1855" s="53"/>
      <c r="P1855" s="47">
        <f t="shared" si="315"/>
        <v>0</v>
      </c>
      <c r="Q1855" s="48"/>
      <c r="R1855" s="47">
        <f t="shared" si="316"/>
        <v>0</v>
      </c>
      <c r="S1855" s="52"/>
      <c r="T1855" s="48"/>
      <c r="U1855" s="48"/>
      <c r="V1855" s="51"/>
      <c r="W1855" s="47">
        <f t="shared" si="317"/>
        <v>0</v>
      </c>
      <c r="X1855" s="48"/>
      <c r="Y1855" s="47">
        <f t="shared" si="318"/>
        <v>0</v>
      </c>
      <c r="Z1855" s="50"/>
      <c r="AA1855" s="49"/>
      <c r="AB1855" s="47">
        <f t="shared" si="319"/>
        <v>0</v>
      </c>
      <c r="AC1855" s="49"/>
      <c r="AD1855" s="47">
        <f t="shared" si="320"/>
        <v>0</v>
      </c>
      <c r="AE1855" s="48"/>
      <c r="AF1855" s="47">
        <f t="shared" si="321"/>
        <v>0</v>
      </c>
      <c r="AG1855" s="48"/>
      <c r="AH1855" s="47">
        <f t="shared" si="322"/>
        <v>0</v>
      </c>
      <c r="AI1855" s="46"/>
      <c r="AJ1855" s="45"/>
      <c r="AK1855" s="45"/>
      <c r="AL1855" s="44"/>
    </row>
    <row r="1856" spans="1:38" s="43" customFormat="1" ht="24.95" customHeight="1" x14ac:dyDescent="0.25">
      <c r="A1856" s="56">
        <v>1865</v>
      </c>
      <c r="B1856" s="55"/>
      <c r="C1856" s="47">
        <f t="shared" si="313"/>
        <v>0</v>
      </c>
      <c r="D1856" s="51"/>
      <c r="E1856" s="54"/>
      <c r="F1856" s="47">
        <f t="shared" si="314"/>
        <v>0</v>
      </c>
      <c r="G1856" s="51"/>
      <c r="H1856" s="51"/>
      <c r="I1856" s="51"/>
      <c r="J1856" s="49"/>
      <c r="K1856" s="51"/>
      <c r="L1856" s="51"/>
      <c r="M1856" s="51"/>
      <c r="N1856" s="47">
        <f t="shared" si="323"/>
        <v>0</v>
      </c>
      <c r="O1856" s="53"/>
      <c r="P1856" s="47">
        <f t="shared" si="315"/>
        <v>0</v>
      </c>
      <c r="Q1856" s="48"/>
      <c r="R1856" s="47">
        <f t="shared" si="316"/>
        <v>0</v>
      </c>
      <c r="S1856" s="52"/>
      <c r="T1856" s="48"/>
      <c r="U1856" s="48"/>
      <c r="V1856" s="51"/>
      <c r="W1856" s="47">
        <f t="shared" si="317"/>
        <v>0</v>
      </c>
      <c r="X1856" s="48"/>
      <c r="Y1856" s="47">
        <f t="shared" si="318"/>
        <v>0</v>
      </c>
      <c r="Z1856" s="50"/>
      <c r="AA1856" s="49"/>
      <c r="AB1856" s="47">
        <f t="shared" si="319"/>
        <v>0</v>
      </c>
      <c r="AC1856" s="49"/>
      <c r="AD1856" s="47">
        <f t="shared" si="320"/>
        <v>0</v>
      </c>
      <c r="AE1856" s="48"/>
      <c r="AF1856" s="47">
        <f t="shared" si="321"/>
        <v>0</v>
      </c>
      <c r="AG1856" s="48"/>
      <c r="AH1856" s="47">
        <f t="shared" si="322"/>
        <v>0</v>
      </c>
      <c r="AI1856" s="46"/>
      <c r="AJ1856" s="45"/>
      <c r="AK1856" s="45"/>
      <c r="AL1856" s="44"/>
    </row>
    <row r="1857" spans="1:38" s="43" customFormat="1" ht="24.95" customHeight="1" x14ac:dyDescent="0.25">
      <c r="A1857" s="56">
        <v>1866</v>
      </c>
      <c r="B1857" s="55"/>
      <c r="C1857" s="47">
        <f t="shared" si="313"/>
        <v>0</v>
      </c>
      <c r="D1857" s="51"/>
      <c r="E1857" s="54"/>
      <c r="F1857" s="47">
        <f t="shared" si="314"/>
        <v>0</v>
      </c>
      <c r="G1857" s="51"/>
      <c r="H1857" s="51"/>
      <c r="I1857" s="51"/>
      <c r="J1857" s="49"/>
      <c r="K1857" s="51"/>
      <c r="L1857" s="51"/>
      <c r="M1857" s="51"/>
      <c r="N1857" s="47">
        <f t="shared" si="323"/>
        <v>0</v>
      </c>
      <c r="O1857" s="53"/>
      <c r="P1857" s="47">
        <f t="shared" si="315"/>
        <v>0</v>
      </c>
      <c r="Q1857" s="48"/>
      <c r="R1857" s="47">
        <f t="shared" si="316"/>
        <v>0</v>
      </c>
      <c r="S1857" s="52"/>
      <c r="T1857" s="48"/>
      <c r="U1857" s="48"/>
      <c r="V1857" s="51"/>
      <c r="W1857" s="47">
        <f t="shared" si="317"/>
        <v>0</v>
      </c>
      <c r="X1857" s="48"/>
      <c r="Y1857" s="47">
        <f t="shared" si="318"/>
        <v>0</v>
      </c>
      <c r="Z1857" s="50"/>
      <c r="AA1857" s="49"/>
      <c r="AB1857" s="47">
        <f t="shared" si="319"/>
        <v>0</v>
      </c>
      <c r="AC1857" s="49"/>
      <c r="AD1857" s="47">
        <f t="shared" si="320"/>
        <v>0</v>
      </c>
      <c r="AE1857" s="48"/>
      <c r="AF1857" s="47">
        <f t="shared" si="321"/>
        <v>0</v>
      </c>
      <c r="AG1857" s="48"/>
      <c r="AH1857" s="47">
        <f t="shared" si="322"/>
        <v>0</v>
      </c>
      <c r="AI1857" s="46"/>
      <c r="AJ1857" s="45"/>
      <c r="AK1857" s="45"/>
      <c r="AL1857" s="44"/>
    </row>
    <row r="1858" spans="1:38" s="43" customFormat="1" ht="24.95" customHeight="1" x14ac:dyDescent="0.25">
      <c r="A1858" s="56">
        <v>1867</v>
      </c>
      <c r="B1858" s="55"/>
      <c r="C1858" s="47">
        <f t="shared" si="313"/>
        <v>0</v>
      </c>
      <c r="D1858" s="51"/>
      <c r="E1858" s="54"/>
      <c r="F1858" s="47">
        <f t="shared" si="314"/>
        <v>0</v>
      </c>
      <c r="G1858" s="51"/>
      <c r="H1858" s="51"/>
      <c r="I1858" s="51"/>
      <c r="J1858" s="49"/>
      <c r="K1858" s="51"/>
      <c r="L1858" s="51"/>
      <c r="M1858" s="51"/>
      <c r="N1858" s="47">
        <f t="shared" si="323"/>
        <v>0</v>
      </c>
      <c r="O1858" s="53"/>
      <c r="P1858" s="47">
        <f t="shared" si="315"/>
        <v>0</v>
      </c>
      <c r="Q1858" s="48"/>
      <c r="R1858" s="47">
        <f t="shared" si="316"/>
        <v>0</v>
      </c>
      <c r="S1858" s="52"/>
      <c r="T1858" s="48"/>
      <c r="U1858" s="48"/>
      <c r="V1858" s="51"/>
      <c r="W1858" s="47">
        <f t="shared" si="317"/>
        <v>0</v>
      </c>
      <c r="X1858" s="48"/>
      <c r="Y1858" s="47">
        <f t="shared" si="318"/>
        <v>0</v>
      </c>
      <c r="Z1858" s="50"/>
      <c r="AA1858" s="49"/>
      <c r="AB1858" s="47">
        <f t="shared" si="319"/>
        <v>0</v>
      </c>
      <c r="AC1858" s="49"/>
      <c r="AD1858" s="47">
        <f t="shared" si="320"/>
        <v>0</v>
      </c>
      <c r="AE1858" s="48"/>
      <c r="AF1858" s="47">
        <f t="shared" si="321"/>
        <v>0</v>
      </c>
      <c r="AG1858" s="48"/>
      <c r="AH1858" s="47">
        <f t="shared" si="322"/>
        <v>0</v>
      </c>
      <c r="AI1858" s="46"/>
      <c r="AJ1858" s="45"/>
      <c r="AK1858" s="45"/>
      <c r="AL1858" s="44"/>
    </row>
    <row r="1859" spans="1:38" s="43" customFormat="1" ht="24.95" customHeight="1" x14ac:dyDescent="0.25">
      <c r="A1859" s="56">
        <v>1868</v>
      </c>
      <c r="B1859" s="55"/>
      <c r="C1859" s="47">
        <f t="shared" si="313"/>
        <v>0</v>
      </c>
      <c r="D1859" s="51"/>
      <c r="E1859" s="54"/>
      <c r="F1859" s="47">
        <f t="shared" si="314"/>
        <v>0</v>
      </c>
      <c r="G1859" s="51"/>
      <c r="H1859" s="51"/>
      <c r="I1859" s="51"/>
      <c r="J1859" s="49"/>
      <c r="K1859" s="51"/>
      <c r="L1859" s="51"/>
      <c r="M1859" s="51"/>
      <c r="N1859" s="47">
        <f t="shared" si="323"/>
        <v>0</v>
      </c>
      <c r="O1859" s="53"/>
      <c r="P1859" s="47">
        <f t="shared" si="315"/>
        <v>0</v>
      </c>
      <c r="Q1859" s="48"/>
      <c r="R1859" s="47">
        <f t="shared" si="316"/>
        <v>0</v>
      </c>
      <c r="S1859" s="52"/>
      <c r="T1859" s="48"/>
      <c r="U1859" s="48"/>
      <c r="V1859" s="51"/>
      <c r="W1859" s="47">
        <f t="shared" si="317"/>
        <v>0</v>
      </c>
      <c r="X1859" s="48"/>
      <c r="Y1859" s="47">
        <f t="shared" si="318"/>
        <v>0</v>
      </c>
      <c r="Z1859" s="50"/>
      <c r="AA1859" s="49"/>
      <c r="AB1859" s="47">
        <f t="shared" si="319"/>
        <v>0</v>
      </c>
      <c r="AC1859" s="49"/>
      <c r="AD1859" s="47">
        <f t="shared" si="320"/>
        <v>0</v>
      </c>
      <c r="AE1859" s="48"/>
      <c r="AF1859" s="47">
        <f t="shared" si="321"/>
        <v>0</v>
      </c>
      <c r="AG1859" s="48"/>
      <c r="AH1859" s="47">
        <f t="shared" si="322"/>
        <v>0</v>
      </c>
      <c r="AI1859" s="46"/>
      <c r="AJ1859" s="45"/>
      <c r="AK1859" s="45"/>
      <c r="AL1859" s="44"/>
    </row>
    <row r="1860" spans="1:38" s="43" customFormat="1" ht="24.95" customHeight="1" x14ac:dyDescent="0.25">
      <c r="A1860" s="56">
        <v>1869</v>
      </c>
      <c r="B1860" s="55"/>
      <c r="C1860" s="47">
        <f t="shared" si="313"/>
        <v>0</v>
      </c>
      <c r="D1860" s="51"/>
      <c r="E1860" s="54"/>
      <c r="F1860" s="47">
        <f t="shared" si="314"/>
        <v>0</v>
      </c>
      <c r="G1860" s="51"/>
      <c r="H1860" s="51"/>
      <c r="I1860" s="51"/>
      <c r="J1860" s="49"/>
      <c r="K1860" s="51"/>
      <c r="L1860" s="51"/>
      <c r="M1860" s="51"/>
      <c r="N1860" s="47">
        <f t="shared" si="323"/>
        <v>0</v>
      </c>
      <c r="O1860" s="53"/>
      <c r="P1860" s="47">
        <f t="shared" si="315"/>
        <v>0</v>
      </c>
      <c r="Q1860" s="48"/>
      <c r="R1860" s="47">
        <f t="shared" si="316"/>
        <v>0</v>
      </c>
      <c r="S1860" s="52"/>
      <c r="T1860" s="48"/>
      <c r="U1860" s="48"/>
      <c r="V1860" s="51"/>
      <c r="W1860" s="47">
        <f t="shared" si="317"/>
        <v>0</v>
      </c>
      <c r="X1860" s="48"/>
      <c r="Y1860" s="47">
        <f t="shared" si="318"/>
        <v>0</v>
      </c>
      <c r="Z1860" s="50"/>
      <c r="AA1860" s="49"/>
      <c r="AB1860" s="47">
        <f t="shared" si="319"/>
        <v>0</v>
      </c>
      <c r="AC1860" s="49"/>
      <c r="AD1860" s="47">
        <f t="shared" si="320"/>
        <v>0</v>
      </c>
      <c r="AE1860" s="48"/>
      <c r="AF1860" s="47">
        <f t="shared" si="321"/>
        <v>0</v>
      </c>
      <c r="AG1860" s="48"/>
      <c r="AH1860" s="47">
        <f t="shared" si="322"/>
        <v>0</v>
      </c>
      <c r="AI1860" s="46"/>
      <c r="AJ1860" s="45"/>
      <c r="AK1860" s="45"/>
      <c r="AL1860" s="44"/>
    </row>
    <row r="1861" spans="1:38" s="43" customFormat="1" ht="24.95" customHeight="1" x14ac:dyDescent="0.25">
      <c r="A1861" s="56">
        <v>1870</v>
      </c>
      <c r="B1861" s="55"/>
      <c r="C1861" s="47">
        <f t="shared" si="313"/>
        <v>0</v>
      </c>
      <c r="D1861" s="51"/>
      <c r="E1861" s="54"/>
      <c r="F1861" s="47">
        <f t="shared" si="314"/>
        <v>0</v>
      </c>
      <c r="G1861" s="51"/>
      <c r="H1861" s="51"/>
      <c r="I1861" s="51"/>
      <c r="J1861" s="49"/>
      <c r="K1861" s="51"/>
      <c r="L1861" s="51"/>
      <c r="M1861" s="51"/>
      <c r="N1861" s="47">
        <f t="shared" si="323"/>
        <v>0</v>
      </c>
      <c r="O1861" s="53"/>
      <c r="P1861" s="47">
        <f t="shared" si="315"/>
        <v>0</v>
      </c>
      <c r="Q1861" s="48"/>
      <c r="R1861" s="47">
        <f t="shared" si="316"/>
        <v>0</v>
      </c>
      <c r="S1861" s="52"/>
      <c r="T1861" s="48"/>
      <c r="U1861" s="48"/>
      <c r="V1861" s="51"/>
      <c r="W1861" s="47">
        <f t="shared" si="317"/>
        <v>0</v>
      </c>
      <c r="X1861" s="48"/>
      <c r="Y1861" s="47">
        <f t="shared" si="318"/>
        <v>0</v>
      </c>
      <c r="Z1861" s="50"/>
      <c r="AA1861" s="49"/>
      <c r="AB1861" s="47">
        <f t="shared" si="319"/>
        <v>0</v>
      </c>
      <c r="AC1861" s="49"/>
      <c r="AD1861" s="47">
        <f t="shared" si="320"/>
        <v>0</v>
      </c>
      <c r="AE1861" s="48"/>
      <c r="AF1861" s="47">
        <f t="shared" si="321"/>
        <v>0</v>
      </c>
      <c r="AG1861" s="48"/>
      <c r="AH1861" s="47">
        <f t="shared" si="322"/>
        <v>0</v>
      </c>
      <c r="AI1861" s="46"/>
      <c r="AJ1861" s="45"/>
      <c r="AK1861" s="45"/>
      <c r="AL1861" s="44"/>
    </row>
    <row r="1862" spans="1:38" s="43" customFormat="1" ht="24.95" customHeight="1" x14ac:dyDescent="0.25">
      <c r="A1862" s="56">
        <v>1871</v>
      </c>
      <c r="B1862" s="55"/>
      <c r="C1862" s="47">
        <f t="shared" si="313"/>
        <v>0</v>
      </c>
      <c r="D1862" s="51"/>
      <c r="E1862" s="54"/>
      <c r="F1862" s="47">
        <f t="shared" si="314"/>
        <v>0</v>
      </c>
      <c r="G1862" s="51"/>
      <c r="H1862" s="51"/>
      <c r="I1862" s="51"/>
      <c r="J1862" s="49"/>
      <c r="K1862" s="51"/>
      <c r="L1862" s="51"/>
      <c r="M1862" s="51"/>
      <c r="N1862" s="47">
        <f t="shared" si="323"/>
        <v>0</v>
      </c>
      <c r="O1862" s="53"/>
      <c r="P1862" s="47">
        <f t="shared" si="315"/>
        <v>0</v>
      </c>
      <c r="Q1862" s="48"/>
      <c r="R1862" s="47">
        <f t="shared" si="316"/>
        <v>0</v>
      </c>
      <c r="S1862" s="52"/>
      <c r="T1862" s="48"/>
      <c r="U1862" s="48"/>
      <c r="V1862" s="51"/>
      <c r="W1862" s="47">
        <f t="shared" si="317"/>
        <v>0</v>
      </c>
      <c r="X1862" s="48"/>
      <c r="Y1862" s="47">
        <f t="shared" si="318"/>
        <v>0</v>
      </c>
      <c r="Z1862" s="50"/>
      <c r="AA1862" s="49"/>
      <c r="AB1862" s="47">
        <f t="shared" si="319"/>
        <v>0</v>
      </c>
      <c r="AC1862" s="49"/>
      <c r="AD1862" s="47">
        <f t="shared" si="320"/>
        <v>0</v>
      </c>
      <c r="AE1862" s="48"/>
      <c r="AF1862" s="47">
        <f t="shared" si="321"/>
        <v>0</v>
      </c>
      <c r="AG1862" s="48"/>
      <c r="AH1862" s="47">
        <f t="shared" si="322"/>
        <v>0</v>
      </c>
      <c r="AI1862" s="46"/>
      <c r="AJ1862" s="45"/>
      <c r="AK1862" s="45"/>
      <c r="AL1862" s="44"/>
    </row>
    <row r="1863" spans="1:38" s="43" customFormat="1" ht="24.95" customHeight="1" x14ac:dyDescent="0.25">
      <c r="A1863" s="56">
        <v>1872</v>
      </c>
      <c r="B1863" s="55"/>
      <c r="C1863" s="47">
        <f t="shared" ref="C1863:C1926" si="324">LEN(B1863)</f>
        <v>0</v>
      </c>
      <c r="D1863" s="51"/>
      <c r="E1863" s="54"/>
      <c r="F1863" s="47">
        <f t="shared" ref="F1863:F1926" si="325">LEN(E1863)</f>
        <v>0</v>
      </c>
      <c r="G1863" s="51"/>
      <c r="H1863" s="51"/>
      <c r="I1863" s="51"/>
      <c r="J1863" s="49"/>
      <c r="K1863" s="51"/>
      <c r="L1863" s="51"/>
      <c r="M1863" s="51"/>
      <c r="N1863" s="47">
        <f t="shared" si="323"/>
        <v>0</v>
      </c>
      <c r="O1863" s="53"/>
      <c r="P1863" s="47">
        <f t="shared" ref="P1863:P1926" si="326">LEN(O1863)</f>
        <v>0</v>
      </c>
      <c r="Q1863" s="48"/>
      <c r="R1863" s="47">
        <f t="shared" ref="R1863:R1926" si="327">LEN(Q1863)</f>
        <v>0</v>
      </c>
      <c r="S1863" s="52"/>
      <c r="T1863" s="48"/>
      <c r="U1863" s="48"/>
      <c r="V1863" s="51"/>
      <c r="W1863" s="47">
        <f t="shared" ref="W1863:W1926" si="328">LEN(V1863)</f>
        <v>0</v>
      </c>
      <c r="X1863" s="48"/>
      <c r="Y1863" s="47">
        <f t="shared" ref="Y1863:Y1926" si="329">LEN(X1863)</f>
        <v>0</v>
      </c>
      <c r="Z1863" s="50"/>
      <c r="AA1863" s="49"/>
      <c r="AB1863" s="47">
        <f t="shared" ref="AB1863:AB1926" si="330">LEN(AA1863)</f>
        <v>0</v>
      </c>
      <c r="AC1863" s="49"/>
      <c r="AD1863" s="47">
        <f t="shared" ref="AD1863:AD1926" si="331">LEN(AC1863)</f>
        <v>0</v>
      </c>
      <c r="AE1863" s="48"/>
      <c r="AF1863" s="47">
        <f t="shared" ref="AF1863:AF1926" si="332">LEN(AE1863)</f>
        <v>0</v>
      </c>
      <c r="AG1863" s="48"/>
      <c r="AH1863" s="47">
        <f t="shared" ref="AH1863:AH1926" si="333">LEN(AG1863)</f>
        <v>0</v>
      </c>
      <c r="AI1863" s="46"/>
      <c r="AJ1863" s="45"/>
      <c r="AK1863" s="45"/>
      <c r="AL1863" s="44"/>
    </row>
    <row r="1864" spans="1:38" s="43" customFormat="1" ht="24.95" customHeight="1" x14ac:dyDescent="0.25">
      <c r="A1864" s="56">
        <v>1873</v>
      </c>
      <c r="B1864" s="55"/>
      <c r="C1864" s="47">
        <f t="shared" si="324"/>
        <v>0</v>
      </c>
      <c r="D1864" s="51"/>
      <c r="E1864" s="54"/>
      <c r="F1864" s="47">
        <f t="shared" si="325"/>
        <v>0</v>
      </c>
      <c r="G1864" s="51"/>
      <c r="H1864" s="51"/>
      <c r="I1864" s="51"/>
      <c r="J1864" s="49"/>
      <c r="K1864" s="51"/>
      <c r="L1864" s="51"/>
      <c r="M1864" s="51"/>
      <c r="N1864" s="47">
        <f t="shared" si="323"/>
        <v>0</v>
      </c>
      <c r="O1864" s="53"/>
      <c r="P1864" s="47">
        <f t="shared" si="326"/>
        <v>0</v>
      </c>
      <c r="Q1864" s="48"/>
      <c r="R1864" s="47">
        <f t="shared" si="327"/>
        <v>0</v>
      </c>
      <c r="S1864" s="52"/>
      <c r="T1864" s="48"/>
      <c r="U1864" s="48"/>
      <c r="V1864" s="51"/>
      <c r="W1864" s="47">
        <f t="shared" si="328"/>
        <v>0</v>
      </c>
      <c r="X1864" s="48"/>
      <c r="Y1864" s="47">
        <f t="shared" si="329"/>
        <v>0</v>
      </c>
      <c r="Z1864" s="50"/>
      <c r="AA1864" s="49"/>
      <c r="AB1864" s="47">
        <f t="shared" si="330"/>
        <v>0</v>
      </c>
      <c r="AC1864" s="49"/>
      <c r="AD1864" s="47">
        <f t="shared" si="331"/>
        <v>0</v>
      </c>
      <c r="AE1864" s="48"/>
      <c r="AF1864" s="47">
        <f t="shared" si="332"/>
        <v>0</v>
      </c>
      <c r="AG1864" s="48"/>
      <c r="AH1864" s="47">
        <f t="shared" si="333"/>
        <v>0</v>
      </c>
      <c r="AI1864" s="46"/>
      <c r="AJ1864" s="45"/>
      <c r="AK1864" s="45"/>
      <c r="AL1864" s="44"/>
    </row>
    <row r="1865" spans="1:38" s="43" customFormat="1" ht="24.95" customHeight="1" x14ac:dyDescent="0.25">
      <c r="A1865" s="56">
        <v>1874</v>
      </c>
      <c r="B1865" s="55"/>
      <c r="C1865" s="47">
        <f t="shared" si="324"/>
        <v>0</v>
      </c>
      <c r="D1865" s="51"/>
      <c r="E1865" s="54"/>
      <c r="F1865" s="47">
        <f t="shared" si="325"/>
        <v>0</v>
      </c>
      <c r="G1865" s="51"/>
      <c r="H1865" s="51"/>
      <c r="I1865" s="51"/>
      <c r="J1865" s="49"/>
      <c r="K1865" s="51"/>
      <c r="L1865" s="51"/>
      <c r="M1865" s="51"/>
      <c r="N1865" s="47">
        <f t="shared" si="323"/>
        <v>0</v>
      </c>
      <c r="O1865" s="53"/>
      <c r="P1865" s="47">
        <f t="shared" si="326"/>
        <v>0</v>
      </c>
      <c r="Q1865" s="48"/>
      <c r="R1865" s="47">
        <f t="shared" si="327"/>
        <v>0</v>
      </c>
      <c r="S1865" s="52"/>
      <c r="T1865" s="48"/>
      <c r="U1865" s="48"/>
      <c r="V1865" s="51"/>
      <c r="W1865" s="47">
        <f t="shared" si="328"/>
        <v>0</v>
      </c>
      <c r="X1865" s="48"/>
      <c r="Y1865" s="47">
        <f t="shared" si="329"/>
        <v>0</v>
      </c>
      <c r="Z1865" s="50"/>
      <c r="AA1865" s="49"/>
      <c r="AB1865" s="47">
        <f t="shared" si="330"/>
        <v>0</v>
      </c>
      <c r="AC1865" s="49"/>
      <c r="AD1865" s="47">
        <f t="shared" si="331"/>
        <v>0</v>
      </c>
      <c r="AE1865" s="48"/>
      <c r="AF1865" s="47">
        <f t="shared" si="332"/>
        <v>0</v>
      </c>
      <c r="AG1865" s="48"/>
      <c r="AH1865" s="47">
        <f t="shared" si="333"/>
        <v>0</v>
      </c>
      <c r="AI1865" s="46"/>
      <c r="AJ1865" s="45"/>
      <c r="AK1865" s="45"/>
      <c r="AL1865" s="44"/>
    </row>
    <row r="1866" spans="1:38" s="43" customFormat="1" ht="24.95" customHeight="1" x14ac:dyDescent="0.25">
      <c r="A1866" s="56">
        <v>1875</v>
      </c>
      <c r="B1866" s="55"/>
      <c r="C1866" s="47">
        <f t="shared" si="324"/>
        <v>0</v>
      </c>
      <c r="D1866" s="51"/>
      <c r="E1866" s="54"/>
      <c r="F1866" s="47">
        <f t="shared" si="325"/>
        <v>0</v>
      </c>
      <c r="G1866" s="51"/>
      <c r="H1866" s="51"/>
      <c r="I1866" s="51"/>
      <c r="J1866" s="49"/>
      <c r="K1866" s="51"/>
      <c r="L1866" s="51"/>
      <c r="M1866" s="51"/>
      <c r="N1866" s="47">
        <f t="shared" si="323"/>
        <v>0</v>
      </c>
      <c r="O1866" s="53"/>
      <c r="P1866" s="47">
        <f t="shared" si="326"/>
        <v>0</v>
      </c>
      <c r="Q1866" s="48"/>
      <c r="R1866" s="47">
        <f t="shared" si="327"/>
        <v>0</v>
      </c>
      <c r="S1866" s="52"/>
      <c r="T1866" s="48"/>
      <c r="U1866" s="48"/>
      <c r="V1866" s="51"/>
      <c r="W1866" s="47">
        <f t="shared" si="328"/>
        <v>0</v>
      </c>
      <c r="X1866" s="48"/>
      <c r="Y1866" s="47">
        <f t="shared" si="329"/>
        <v>0</v>
      </c>
      <c r="Z1866" s="50"/>
      <c r="AA1866" s="49"/>
      <c r="AB1866" s="47">
        <f t="shared" si="330"/>
        <v>0</v>
      </c>
      <c r="AC1866" s="49"/>
      <c r="AD1866" s="47">
        <f t="shared" si="331"/>
        <v>0</v>
      </c>
      <c r="AE1866" s="48"/>
      <c r="AF1866" s="47">
        <f t="shared" si="332"/>
        <v>0</v>
      </c>
      <c r="AG1866" s="48"/>
      <c r="AH1866" s="47">
        <f t="shared" si="333"/>
        <v>0</v>
      </c>
      <c r="AI1866" s="46"/>
      <c r="AJ1866" s="45"/>
      <c r="AK1866" s="45"/>
      <c r="AL1866" s="44"/>
    </row>
    <row r="1867" spans="1:38" s="43" customFormat="1" ht="24.95" customHeight="1" x14ac:dyDescent="0.25">
      <c r="A1867" s="56">
        <v>1876</v>
      </c>
      <c r="B1867" s="55"/>
      <c r="C1867" s="47">
        <f t="shared" si="324"/>
        <v>0</v>
      </c>
      <c r="D1867" s="51"/>
      <c r="E1867" s="54"/>
      <c r="F1867" s="47">
        <f t="shared" si="325"/>
        <v>0</v>
      </c>
      <c r="G1867" s="51"/>
      <c r="H1867" s="51"/>
      <c r="I1867" s="51"/>
      <c r="J1867" s="49"/>
      <c r="K1867" s="51"/>
      <c r="L1867" s="51"/>
      <c r="M1867" s="51"/>
      <c r="N1867" s="47">
        <f t="shared" si="323"/>
        <v>0</v>
      </c>
      <c r="O1867" s="53"/>
      <c r="P1867" s="47">
        <f t="shared" si="326"/>
        <v>0</v>
      </c>
      <c r="Q1867" s="48"/>
      <c r="R1867" s="47">
        <f t="shared" si="327"/>
        <v>0</v>
      </c>
      <c r="S1867" s="52"/>
      <c r="T1867" s="48"/>
      <c r="U1867" s="48"/>
      <c r="V1867" s="51"/>
      <c r="W1867" s="47">
        <f t="shared" si="328"/>
        <v>0</v>
      </c>
      <c r="X1867" s="48"/>
      <c r="Y1867" s="47">
        <f t="shared" si="329"/>
        <v>0</v>
      </c>
      <c r="Z1867" s="50"/>
      <c r="AA1867" s="49"/>
      <c r="AB1867" s="47">
        <f t="shared" si="330"/>
        <v>0</v>
      </c>
      <c r="AC1867" s="49"/>
      <c r="AD1867" s="47">
        <f t="shared" si="331"/>
        <v>0</v>
      </c>
      <c r="AE1867" s="48"/>
      <c r="AF1867" s="47">
        <f t="shared" si="332"/>
        <v>0</v>
      </c>
      <c r="AG1867" s="48"/>
      <c r="AH1867" s="47">
        <f t="shared" si="333"/>
        <v>0</v>
      </c>
      <c r="AI1867" s="46"/>
      <c r="AJ1867" s="45"/>
      <c r="AK1867" s="45"/>
      <c r="AL1867" s="44"/>
    </row>
    <row r="1868" spans="1:38" s="43" customFormat="1" ht="24.95" customHeight="1" x14ac:dyDescent="0.25">
      <c r="A1868" s="56">
        <v>1877</v>
      </c>
      <c r="B1868" s="55"/>
      <c r="C1868" s="47">
        <f t="shared" si="324"/>
        <v>0</v>
      </c>
      <c r="D1868" s="51"/>
      <c r="E1868" s="54"/>
      <c r="F1868" s="47">
        <f t="shared" si="325"/>
        <v>0</v>
      </c>
      <c r="G1868" s="51"/>
      <c r="H1868" s="51"/>
      <c r="I1868" s="51"/>
      <c r="J1868" s="49"/>
      <c r="K1868" s="51"/>
      <c r="L1868" s="51"/>
      <c r="M1868" s="51"/>
      <c r="N1868" s="47">
        <f t="shared" si="323"/>
        <v>0</v>
      </c>
      <c r="O1868" s="53"/>
      <c r="P1868" s="47">
        <f t="shared" si="326"/>
        <v>0</v>
      </c>
      <c r="Q1868" s="48"/>
      <c r="R1868" s="47">
        <f t="shared" si="327"/>
        <v>0</v>
      </c>
      <c r="S1868" s="52"/>
      <c r="T1868" s="48"/>
      <c r="U1868" s="48"/>
      <c r="V1868" s="51"/>
      <c r="W1868" s="47">
        <f t="shared" si="328"/>
        <v>0</v>
      </c>
      <c r="X1868" s="48"/>
      <c r="Y1868" s="47">
        <f t="shared" si="329"/>
        <v>0</v>
      </c>
      <c r="Z1868" s="50"/>
      <c r="AA1868" s="49"/>
      <c r="AB1868" s="47">
        <f t="shared" si="330"/>
        <v>0</v>
      </c>
      <c r="AC1868" s="49"/>
      <c r="AD1868" s="47">
        <f t="shared" si="331"/>
        <v>0</v>
      </c>
      <c r="AE1868" s="48"/>
      <c r="AF1868" s="47">
        <f t="shared" si="332"/>
        <v>0</v>
      </c>
      <c r="AG1868" s="48"/>
      <c r="AH1868" s="47">
        <f t="shared" si="333"/>
        <v>0</v>
      </c>
      <c r="AI1868" s="46"/>
      <c r="AJ1868" s="45"/>
      <c r="AK1868" s="45"/>
      <c r="AL1868" s="44"/>
    </row>
    <row r="1869" spans="1:38" s="43" customFormat="1" ht="24.95" customHeight="1" x14ac:dyDescent="0.25">
      <c r="A1869" s="56">
        <v>1878</v>
      </c>
      <c r="B1869" s="55"/>
      <c r="C1869" s="47">
        <f t="shared" si="324"/>
        <v>0</v>
      </c>
      <c r="D1869" s="51"/>
      <c r="E1869" s="54"/>
      <c r="F1869" s="47">
        <f t="shared" si="325"/>
        <v>0</v>
      </c>
      <c r="G1869" s="51"/>
      <c r="H1869" s="51"/>
      <c r="I1869" s="51"/>
      <c r="J1869" s="49"/>
      <c r="K1869" s="51"/>
      <c r="L1869" s="51"/>
      <c r="M1869" s="51"/>
      <c r="N1869" s="47">
        <f t="shared" si="323"/>
        <v>0</v>
      </c>
      <c r="O1869" s="53"/>
      <c r="P1869" s="47">
        <f t="shared" si="326"/>
        <v>0</v>
      </c>
      <c r="Q1869" s="48"/>
      <c r="R1869" s="47">
        <f t="shared" si="327"/>
        <v>0</v>
      </c>
      <c r="S1869" s="52"/>
      <c r="T1869" s="48"/>
      <c r="U1869" s="48"/>
      <c r="V1869" s="51"/>
      <c r="W1869" s="47">
        <f t="shared" si="328"/>
        <v>0</v>
      </c>
      <c r="X1869" s="48"/>
      <c r="Y1869" s="47">
        <f t="shared" si="329"/>
        <v>0</v>
      </c>
      <c r="Z1869" s="50"/>
      <c r="AA1869" s="49"/>
      <c r="AB1869" s="47">
        <f t="shared" si="330"/>
        <v>0</v>
      </c>
      <c r="AC1869" s="49"/>
      <c r="AD1869" s="47">
        <f t="shared" si="331"/>
        <v>0</v>
      </c>
      <c r="AE1869" s="48"/>
      <c r="AF1869" s="47">
        <f t="shared" si="332"/>
        <v>0</v>
      </c>
      <c r="AG1869" s="48"/>
      <c r="AH1869" s="47">
        <f t="shared" si="333"/>
        <v>0</v>
      </c>
      <c r="AI1869" s="46"/>
      <c r="AJ1869" s="45"/>
      <c r="AK1869" s="45"/>
      <c r="AL1869" s="44"/>
    </row>
    <row r="1870" spans="1:38" s="43" customFormat="1" ht="24.95" customHeight="1" x14ac:dyDescent="0.25">
      <c r="A1870" s="56">
        <v>1879</v>
      </c>
      <c r="B1870" s="55"/>
      <c r="C1870" s="47">
        <f t="shared" si="324"/>
        <v>0</v>
      </c>
      <c r="D1870" s="51"/>
      <c r="E1870" s="54"/>
      <c r="F1870" s="47">
        <f t="shared" si="325"/>
        <v>0</v>
      </c>
      <c r="G1870" s="51"/>
      <c r="H1870" s="51"/>
      <c r="I1870" s="51"/>
      <c r="J1870" s="49"/>
      <c r="K1870" s="51"/>
      <c r="L1870" s="51"/>
      <c r="M1870" s="51"/>
      <c r="N1870" s="47">
        <f t="shared" si="323"/>
        <v>0</v>
      </c>
      <c r="O1870" s="53"/>
      <c r="P1870" s="47">
        <f t="shared" si="326"/>
        <v>0</v>
      </c>
      <c r="Q1870" s="48"/>
      <c r="R1870" s="47">
        <f t="shared" si="327"/>
        <v>0</v>
      </c>
      <c r="S1870" s="52"/>
      <c r="T1870" s="48"/>
      <c r="U1870" s="48"/>
      <c r="V1870" s="51"/>
      <c r="W1870" s="47">
        <f t="shared" si="328"/>
        <v>0</v>
      </c>
      <c r="X1870" s="48"/>
      <c r="Y1870" s="47">
        <f t="shared" si="329"/>
        <v>0</v>
      </c>
      <c r="Z1870" s="50"/>
      <c r="AA1870" s="49"/>
      <c r="AB1870" s="47">
        <f t="shared" si="330"/>
        <v>0</v>
      </c>
      <c r="AC1870" s="49"/>
      <c r="AD1870" s="47">
        <f t="shared" si="331"/>
        <v>0</v>
      </c>
      <c r="AE1870" s="48"/>
      <c r="AF1870" s="47">
        <f t="shared" si="332"/>
        <v>0</v>
      </c>
      <c r="AG1870" s="48"/>
      <c r="AH1870" s="47">
        <f t="shared" si="333"/>
        <v>0</v>
      </c>
      <c r="AI1870" s="46"/>
      <c r="AJ1870" s="45"/>
      <c r="AK1870" s="45"/>
      <c r="AL1870" s="44"/>
    </row>
    <row r="1871" spans="1:38" s="43" customFormat="1" ht="24.95" customHeight="1" x14ac:dyDescent="0.25">
      <c r="A1871" s="56">
        <v>1880</v>
      </c>
      <c r="B1871" s="55"/>
      <c r="C1871" s="47">
        <f t="shared" si="324"/>
        <v>0</v>
      </c>
      <c r="D1871" s="51"/>
      <c r="E1871" s="54"/>
      <c r="F1871" s="47">
        <f t="shared" si="325"/>
        <v>0</v>
      </c>
      <c r="G1871" s="51"/>
      <c r="H1871" s="51"/>
      <c r="I1871" s="51"/>
      <c r="J1871" s="49"/>
      <c r="K1871" s="51"/>
      <c r="L1871" s="51"/>
      <c r="M1871" s="51"/>
      <c r="N1871" s="47">
        <f t="shared" si="323"/>
        <v>0</v>
      </c>
      <c r="O1871" s="53"/>
      <c r="P1871" s="47">
        <f t="shared" si="326"/>
        <v>0</v>
      </c>
      <c r="Q1871" s="48"/>
      <c r="R1871" s="47">
        <f t="shared" si="327"/>
        <v>0</v>
      </c>
      <c r="S1871" s="52"/>
      <c r="T1871" s="48"/>
      <c r="U1871" s="48"/>
      <c r="V1871" s="51"/>
      <c r="W1871" s="47">
        <f t="shared" si="328"/>
        <v>0</v>
      </c>
      <c r="X1871" s="48"/>
      <c r="Y1871" s="47">
        <f t="shared" si="329"/>
        <v>0</v>
      </c>
      <c r="Z1871" s="50"/>
      <c r="AA1871" s="49"/>
      <c r="AB1871" s="47">
        <f t="shared" si="330"/>
        <v>0</v>
      </c>
      <c r="AC1871" s="49"/>
      <c r="AD1871" s="47">
        <f t="shared" si="331"/>
        <v>0</v>
      </c>
      <c r="AE1871" s="48"/>
      <c r="AF1871" s="47">
        <f t="shared" si="332"/>
        <v>0</v>
      </c>
      <c r="AG1871" s="48"/>
      <c r="AH1871" s="47">
        <f t="shared" si="333"/>
        <v>0</v>
      </c>
      <c r="AI1871" s="46"/>
      <c r="AJ1871" s="45"/>
      <c r="AK1871" s="45"/>
      <c r="AL1871" s="44"/>
    </row>
    <row r="1872" spans="1:38" s="43" customFormat="1" ht="24.95" customHeight="1" x14ac:dyDescent="0.25">
      <c r="A1872" s="56">
        <v>1881</v>
      </c>
      <c r="B1872" s="55"/>
      <c r="C1872" s="47">
        <f t="shared" si="324"/>
        <v>0</v>
      </c>
      <c r="D1872" s="51"/>
      <c r="E1872" s="54"/>
      <c r="F1872" s="47">
        <f t="shared" si="325"/>
        <v>0</v>
      </c>
      <c r="G1872" s="51"/>
      <c r="H1872" s="51"/>
      <c r="I1872" s="51"/>
      <c r="J1872" s="49"/>
      <c r="K1872" s="51"/>
      <c r="L1872" s="51"/>
      <c r="M1872" s="51"/>
      <c r="N1872" s="47">
        <f t="shared" si="323"/>
        <v>0</v>
      </c>
      <c r="O1872" s="53"/>
      <c r="P1872" s="47">
        <f t="shared" si="326"/>
        <v>0</v>
      </c>
      <c r="Q1872" s="48"/>
      <c r="R1872" s="47">
        <f t="shared" si="327"/>
        <v>0</v>
      </c>
      <c r="S1872" s="52"/>
      <c r="T1872" s="48"/>
      <c r="U1872" s="48"/>
      <c r="V1872" s="51"/>
      <c r="W1872" s="47">
        <f t="shared" si="328"/>
        <v>0</v>
      </c>
      <c r="X1872" s="48"/>
      <c r="Y1872" s="47">
        <f t="shared" si="329"/>
        <v>0</v>
      </c>
      <c r="Z1872" s="50"/>
      <c r="AA1872" s="49"/>
      <c r="AB1872" s="47">
        <f t="shared" si="330"/>
        <v>0</v>
      </c>
      <c r="AC1872" s="49"/>
      <c r="AD1872" s="47">
        <f t="shared" si="331"/>
        <v>0</v>
      </c>
      <c r="AE1872" s="48"/>
      <c r="AF1872" s="47">
        <f t="shared" si="332"/>
        <v>0</v>
      </c>
      <c r="AG1872" s="48"/>
      <c r="AH1872" s="47">
        <f t="shared" si="333"/>
        <v>0</v>
      </c>
      <c r="AI1872" s="46"/>
      <c r="AJ1872" s="45"/>
      <c r="AK1872" s="45"/>
      <c r="AL1872" s="44"/>
    </row>
    <row r="1873" spans="1:38" s="43" customFormat="1" ht="24.95" customHeight="1" x14ac:dyDescent="0.25">
      <c r="A1873" s="56">
        <v>1882</v>
      </c>
      <c r="B1873" s="55"/>
      <c r="C1873" s="47">
        <f t="shared" si="324"/>
        <v>0</v>
      </c>
      <c r="D1873" s="51"/>
      <c r="E1873" s="54"/>
      <c r="F1873" s="47">
        <f t="shared" si="325"/>
        <v>0</v>
      </c>
      <c r="G1873" s="51"/>
      <c r="H1873" s="51"/>
      <c r="I1873" s="51"/>
      <c r="J1873" s="49"/>
      <c r="K1873" s="51"/>
      <c r="L1873" s="51"/>
      <c r="M1873" s="51"/>
      <c r="N1873" s="47">
        <f t="shared" si="323"/>
        <v>0</v>
      </c>
      <c r="O1873" s="53"/>
      <c r="P1873" s="47">
        <f t="shared" si="326"/>
        <v>0</v>
      </c>
      <c r="Q1873" s="48"/>
      <c r="R1873" s="47">
        <f t="shared" si="327"/>
        <v>0</v>
      </c>
      <c r="S1873" s="52"/>
      <c r="T1873" s="48"/>
      <c r="U1873" s="48"/>
      <c r="V1873" s="51"/>
      <c r="W1873" s="47">
        <f t="shared" si="328"/>
        <v>0</v>
      </c>
      <c r="X1873" s="48"/>
      <c r="Y1873" s="47">
        <f t="shared" si="329"/>
        <v>0</v>
      </c>
      <c r="Z1873" s="50"/>
      <c r="AA1873" s="49"/>
      <c r="AB1873" s="47">
        <f t="shared" si="330"/>
        <v>0</v>
      </c>
      <c r="AC1873" s="49"/>
      <c r="AD1873" s="47">
        <f t="shared" si="331"/>
        <v>0</v>
      </c>
      <c r="AE1873" s="48"/>
      <c r="AF1873" s="47">
        <f t="shared" si="332"/>
        <v>0</v>
      </c>
      <c r="AG1873" s="48"/>
      <c r="AH1873" s="47">
        <f t="shared" si="333"/>
        <v>0</v>
      </c>
      <c r="AI1873" s="46"/>
      <c r="AJ1873" s="45"/>
      <c r="AK1873" s="45"/>
      <c r="AL1873" s="44"/>
    </row>
    <row r="1874" spans="1:38" s="43" customFormat="1" ht="24.95" customHeight="1" x14ac:dyDescent="0.25">
      <c r="A1874" s="56">
        <v>1883</v>
      </c>
      <c r="B1874" s="55"/>
      <c r="C1874" s="47">
        <f t="shared" si="324"/>
        <v>0</v>
      </c>
      <c r="D1874" s="51"/>
      <c r="E1874" s="54"/>
      <c r="F1874" s="47">
        <f t="shared" si="325"/>
        <v>0</v>
      </c>
      <c r="G1874" s="51"/>
      <c r="H1874" s="51"/>
      <c r="I1874" s="51"/>
      <c r="J1874" s="49"/>
      <c r="K1874" s="51"/>
      <c r="L1874" s="51"/>
      <c r="M1874" s="51"/>
      <c r="N1874" s="47">
        <f t="shared" si="323"/>
        <v>0</v>
      </c>
      <c r="O1874" s="53"/>
      <c r="P1874" s="47">
        <f t="shared" si="326"/>
        <v>0</v>
      </c>
      <c r="Q1874" s="48"/>
      <c r="R1874" s="47">
        <f t="shared" si="327"/>
        <v>0</v>
      </c>
      <c r="S1874" s="52"/>
      <c r="T1874" s="48"/>
      <c r="U1874" s="48"/>
      <c r="V1874" s="51"/>
      <c r="W1874" s="47">
        <f t="shared" si="328"/>
        <v>0</v>
      </c>
      <c r="X1874" s="48"/>
      <c r="Y1874" s="47">
        <f t="shared" si="329"/>
        <v>0</v>
      </c>
      <c r="Z1874" s="50"/>
      <c r="AA1874" s="49"/>
      <c r="AB1874" s="47">
        <f t="shared" si="330"/>
        <v>0</v>
      </c>
      <c r="AC1874" s="49"/>
      <c r="AD1874" s="47">
        <f t="shared" si="331"/>
        <v>0</v>
      </c>
      <c r="AE1874" s="48"/>
      <c r="AF1874" s="47">
        <f t="shared" si="332"/>
        <v>0</v>
      </c>
      <c r="AG1874" s="48"/>
      <c r="AH1874" s="47">
        <f t="shared" si="333"/>
        <v>0</v>
      </c>
      <c r="AI1874" s="46"/>
      <c r="AJ1874" s="45"/>
      <c r="AK1874" s="45"/>
      <c r="AL1874" s="44"/>
    </row>
    <row r="1875" spans="1:38" s="43" customFormat="1" ht="24.95" customHeight="1" x14ac:dyDescent="0.25">
      <c r="A1875" s="56">
        <v>1884</v>
      </c>
      <c r="B1875" s="55"/>
      <c r="C1875" s="47">
        <f t="shared" si="324"/>
        <v>0</v>
      </c>
      <c r="D1875" s="51"/>
      <c r="E1875" s="54"/>
      <c r="F1875" s="47">
        <f t="shared" si="325"/>
        <v>0</v>
      </c>
      <c r="G1875" s="51"/>
      <c r="H1875" s="51"/>
      <c r="I1875" s="51"/>
      <c r="J1875" s="49"/>
      <c r="K1875" s="51"/>
      <c r="L1875" s="51"/>
      <c r="M1875" s="51"/>
      <c r="N1875" s="47">
        <f t="shared" si="323"/>
        <v>0</v>
      </c>
      <c r="O1875" s="53"/>
      <c r="P1875" s="47">
        <f t="shared" si="326"/>
        <v>0</v>
      </c>
      <c r="Q1875" s="48"/>
      <c r="R1875" s="47">
        <f t="shared" si="327"/>
        <v>0</v>
      </c>
      <c r="S1875" s="52"/>
      <c r="T1875" s="48"/>
      <c r="U1875" s="48"/>
      <c r="V1875" s="51"/>
      <c r="W1875" s="47">
        <f t="shared" si="328"/>
        <v>0</v>
      </c>
      <c r="X1875" s="48"/>
      <c r="Y1875" s="47">
        <f t="shared" si="329"/>
        <v>0</v>
      </c>
      <c r="Z1875" s="50"/>
      <c r="AA1875" s="49"/>
      <c r="AB1875" s="47">
        <f t="shared" si="330"/>
        <v>0</v>
      </c>
      <c r="AC1875" s="49"/>
      <c r="AD1875" s="47">
        <f t="shared" si="331"/>
        <v>0</v>
      </c>
      <c r="AE1875" s="48"/>
      <c r="AF1875" s="47">
        <f t="shared" si="332"/>
        <v>0</v>
      </c>
      <c r="AG1875" s="48"/>
      <c r="AH1875" s="47">
        <f t="shared" si="333"/>
        <v>0</v>
      </c>
      <c r="AI1875" s="46"/>
      <c r="AJ1875" s="45"/>
      <c r="AK1875" s="45"/>
      <c r="AL1875" s="44"/>
    </row>
    <row r="1876" spans="1:38" s="43" customFormat="1" ht="24.95" customHeight="1" x14ac:dyDescent="0.25">
      <c r="A1876" s="56">
        <v>1885</v>
      </c>
      <c r="B1876" s="55"/>
      <c r="C1876" s="47">
        <f t="shared" si="324"/>
        <v>0</v>
      </c>
      <c r="D1876" s="51"/>
      <c r="E1876" s="54"/>
      <c r="F1876" s="47">
        <f t="shared" si="325"/>
        <v>0</v>
      </c>
      <c r="G1876" s="51"/>
      <c r="H1876" s="51"/>
      <c r="I1876" s="51"/>
      <c r="J1876" s="49"/>
      <c r="K1876" s="51"/>
      <c r="L1876" s="51"/>
      <c r="M1876" s="51"/>
      <c r="N1876" s="47">
        <f t="shared" si="323"/>
        <v>0</v>
      </c>
      <c r="O1876" s="53"/>
      <c r="P1876" s="47">
        <f t="shared" si="326"/>
        <v>0</v>
      </c>
      <c r="Q1876" s="48"/>
      <c r="R1876" s="47">
        <f t="shared" si="327"/>
        <v>0</v>
      </c>
      <c r="S1876" s="52"/>
      <c r="T1876" s="48"/>
      <c r="U1876" s="48"/>
      <c r="V1876" s="51"/>
      <c r="W1876" s="47">
        <f t="shared" si="328"/>
        <v>0</v>
      </c>
      <c r="X1876" s="48"/>
      <c r="Y1876" s="47">
        <f t="shared" si="329"/>
        <v>0</v>
      </c>
      <c r="Z1876" s="50"/>
      <c r="AA1876" s="49"/>
      <c r="AB1876" s="47">
        <f t="shared" si="330"/>
        <v>0</v>
      </c>
      <c r="AC1876" s="49"/>
      <c r="AD1876" s="47">
        <f t="shared" si="331"/>
        <v>0</v>
      </c>
      <c r="AE1876" s="48"/>
      <c r="AF1876" s="47">
        <f t="shared" si="332"/>
        <v>0</v>
      </c>
      <c r="AG1876" s="48"/>
      <c r="AH1876" s="47">
        <f t="shared" si="333"/>
        <v>0</v>
      </c>
      <c r="AI1876" s="46"/>
      <c r="AJ1876" s="45"/>
      <c r="AK1876" s="45"/>
      <c r="AL1876" s="44"/>
    </row>
    <row r="1877" spans="1:38" s="43" customFormat="1" ht="24.95" customHeight="1" x14ac:dyDescent="0.25">
      <c r="A1877" s="56">
        <v>1886</v>
      </c>
      <c r="B1877" s="55"/>
      <c r="C1877" s="47">
        <f t="shared" si="324"/>
        <v>0</v>
      </c>
      <c r="D1877" s="51"/>
      <c r="E1877" s="54"/>
      <c r="F1877" s="47">
        <f t="shared" si="325"/>
        <v>0</v>
      </c>
      <c r="G1877" s="51"/>
      <c r="H1877" s="51"/>
      <c r="I1877" s="51"/>
      <c r="J1877" s="49"/>
      <c r="K1877" s="51"/>
      <c r="L1877" s="51"/>
      <c r="M1877" s="51"/>
      <c r="N1877" s="47">
        <f t="shared" si="323"/>
        <v>0</v>
      </c>
      <c r="O1877" s="53"/>
      <c r="P1877" s="47">
        <f t="shared" si="326"/>
        <v>0</v>
      </c>
      <c r="Q1877" s="48"/>
      <c r="R1877" s="47">
        <f t="shared" si="327"/>
        <v>0</v>
      </c>
      <c r="S1877" s="52"/>
      <c r="T1877" s="48"/>
      <c r="U1877" s="48"/>
      <c r="V1877" s="51"/>
      <c r="W1877" s="47">
        <f t="shared" si="328"/>
        <v>0</v>
      </c>
      <c r="X1877" s="48"/>
      <c r="Y1877" s="47">
        <f t="shared" si="329"/>
        <v>0</v>
      </c>
      <c r="Z1877" s="50"/>
      <c r="AA1877" s="49"/>
      <c r="AB1877" s="47">
        <f t="shared" si="330"/>
        <v>0</v>
      </c>
      <c r="AC1877" s="49"/>
      <c r="AD1877" s="47">
        <f t="shared" si="331"/>
        <v>0</v>
      </c>
      <c r="AE1877" s="48"/>
      <c r="AF1877" s="47">
        <f t="shared" si="332"/>
        <v>0</v>
      </c>
      <c r="AG1877" s="48"/>
      <c r="AH1877" s="47">
        <f t="shared" si="333"/>
        <v>0</v>
      </c>
      <c r="AI1877" s="46"/>
      <c r="AJ1877" s="45"/>
      <c r="AK1877" s="45"/>
      <c r="AL1877" s="44"/>
    </row>
    <row r="1878" spans="1:38" s="43" customFormat="1" ht="24.95" customHeight="1" x14ac:dyDescent="0.25">
      <c r="A1878" s="56">
        <v>1887</v>
      </c>
      <c r="B1878" s="55"/>
      <c r="C1878" s="47">
        <f t="shared" si="324"/>
        <v>0</v>
      </c>
      <c r="D1878" s="51"/>
      <c r="E1878" s="54"/>
      <c r="F1878" s="47">
        <f t="shared" si="325"/>
        <v>0</v>
      </c>
      <c r="G1878" s="51"/>
      <c r="H1878" s="51"/>
      <c r="I1878" s="51"/>
      <c r="J1878" s="49"/>
      <c r="K1878" s="51"/>
      <c r="L1878" s="51"/>
      <c r="M1878" s="51"/>
      <c r="N1878" s="47">
        <f t="shared" si="323"/>
        <v>0</v>
      </c>
      <c r="O1878" s="53"/>
      <c r="P1878" s="47">
        <f t="shared" si="326"/>
        <v>0</v>
      </c>
      <c r="Q1878" s="48"/>
      <c r="R1878" s="47">
        <f t="shared" si="327"/>
        <v>0</v>
      </c>
      <c r="S1878" s="52"/>
      <c r="T1878" s="48"/>
      <c r="U1878" s="48"/>
      <c r="V1878" s="51"/>
      <c r="W1878" s="47">
        <f t="shared" si="328"/>
        <v>0</v>
      </c>
      <c r="X1878" s="48"/>
      <c r="Y1878" s="47">
        <f t="shared" si="329"/>
        <v>0</v>
      </c>
      <c r="Z1878" s="50"/>
      <c r="AA1878" s="49"/>
      <c r="AB1878" s="47">
        <f t="shared" si="330"/>
        <v>0</v>
      </c>
      <c r="AC1878" s="49"/>
      <c r="AD1878" s="47">
        <f t="shared" si="331"/>
        <v>0</v>
      </c>
      <c r="AE1878" s="48"/>
      <c r="AF1878" s="47">
        <f t="shared" si="332"/>
        <v>0</v>
      </c>
      <c r="AG1878" s="48"/>
      <c r="AH1878" s="47">
        <f t="shared" si="333"/>
        <v>0</v>
      </c>
      <c r="AI1878" s="46"/>
      <c r="AJ1878" s="45"/>
      <c r="AK1878" s="45"/>
      <c r="AL1878" s="44"/>
    </row>
    <row r="1879" spans="1:38" s="43" customFormat="1" ht="24.95" customHeight="1" x14ac:dyDescent="0.25">
      <c r="A1879" s="56">
        <v>1888</v>
      </c>
      <c r="B1879" s="55"/>
      <c r="C1879" s="47">
        <f t="shared" si="324"/>
        <v>0</v>
      </c>
      <c r="D1879" s="51"/>
      <c r="E1879" s="54"/>
      <c r="F1879" s="47">
        <f t="shared" si="325"/>
        <v>0</v>
      </c>
      <c r="G1879" s="51"/>
      <c r="H1879" s="51"/>
      <c r="I1879" s="51"/>
      <c r="J1879" s="49"/>
      <c r="K1879" s="51"/>
      <c r="L1879" s="51"/>
      <c r="M1879" s="51"/>
      <c r="N1879" s="47">
        <f t="shared" si="323"/>
        <v>0</v>
      </c>
      <c r="O1879" s="53"/>
      <c r="P1879" s="47">
        <f t="shared" si="326"/>
        <v>0</v>
      </c>
      <c r="Q1879" s="48"/>
      <c r="R1879" s="47">
        <f t="shared" si="327"/>
        <v>0</v>
      </c>
      <c r="S1879" s="52"/>
      <c r="T1879" s="48"/>
      <c r="U1879" s="48"/>
      <c r="V1879" s="51"/>
      <c r="W1879" s="47">
        <f t="shared" si="328"/>
        <v>0</v>
      </c>
      <c r="X1879" s="48"/>
      <c r="Y1879" s="47">
        <f t="shared" si="329"/>
        <v>0</v>
      </c>
      <c r="Z1879" s="50"/>
      <c r="AA1879" s="49"/>
      <c r="AB1879" s="47">
        <f t="shared" si="330"/>
        <v>0</v>
      </c>
      <c r="AC1879" s="49"/>
      <c r="AD1879" s="47">
        <f t="shared" si="331"/>
        <v>0</v>
      </c>
      <c r="AE1879" s="48"/>
      <c r="AF1879" s="47">
        <f t="shared" si="332"/>
        <v>0</v>
      </c>
      <c r="AG1879" s="48"/>
      <c r="AH1879" s="47">
        <f t="shared" si="333"/>
        <v>0</v>
      </c>
      <c r="AI1879" s="46"/>
      <c r="AJ1879" s="45"/>
      <c r="AK1879" s="45"/>
      <c r="AL1879" s="44"/>
    </row>
    <row r="1880" spans="1:38" s="43" customFormat="1" ht="24.95" customHeight="1" x14ac:dyDescent="0.25">
      <c r="A1880" s="56">
        <v>1889</v>
      </c>
      <c r="B1880" s="55"/>
      <c r="C1880" s="47">
        <f t="shared" si="324"/>
        <v>0</v>
      </c>
      <c r="D1880" s="51"/>
      <c r="E1880" s="54"/>
      <c r="F1880" s="47">
        <f t="shared" si="325"/>
        <v>0</v>
      </c>
      <c r="G1880" s="51"/>
      <c r="H1880" s="51"/>
      <c r="I1880" s="51"/>
      <c r="J1880" s="49"/>
      <c r="K1880" s="51"/>
      <c r="L1880" s="51"/>
      <c r="M1880" s="51"/>
      <c r="N1880" s="47">
        <f t="shared" si="323"/>
        <v>0</v>
      </c>
      <c r="O1880" s="53"/>
      <c r="P1880" s="47">
        <f t="shared" si="326"/>
        <v>0</v>
      </c>
      <c r="Q1880" s="48"/>
      <c r="R1880" s="47">
        <f t="shared" si="327"/>
        <v>0</v>
      </c>
      <c r="S1880" s="52"/>
      <c r="T1880" s="48"/>
      <c r="U1880" s="48"/>
      <c r="V1880" s="51"/>
      <c r="W1880" s="47">
        <f t="shared" si="328"/>
        <v>0</v>
      </c>
      <c r="X1880" s="48"/>
      <c r="Y1880" s="47">
        <f t="shared" si="329"/>
        <v>0</v>
      </c>
      <c r="Z1880" s="50"/>
      <c r="AA1880" s="49"/>
      <c r="AB1880" s="47">
        <f t="shared" si="330"/>
        <v>0</v>
      </c>
      <c r="AC1880" s="49"/>
      <c r="AD1880" s="47">
        <f t="shared" si="331"/>
        <v>0</v>
      </c>
      <c r="AE1880" s="48"/>
      <c r="AF1880" s="47">
        <f t="shared" si="332"/>
        <v>0</v>
      </c>
      <c r="AG1880" s="48"/>
      <c r="AH1880" s="47">
        <f t="shared" si="333"/>
        <v>0</v>
      </c>
      <c r="AI1880" s="46"/>
      <c r="AJ1880" s="45"/>
      <c r="AK1880" s="45"/>
      <c r="AL1880" s="44"/>
    </row>
    <row r="1881" spans="1:38" s="43" customFormat="1" ht="24.95" customHeight="1" x14ac:dyDescent="0.25">
      <c r="A1881" s="56">
        <v>1890</v>
      </c>
      <c r="B1881" s="55"/>
      <c r="C1881" s="47">
        <f t="shared" si="324"/>
        <v>0</v>
      </c>
      <c r="D1881" s="51"/>
      <c r="E1881" s="54"/>
      <c r="F1881" s="47">
        <f t="shared" si="325"/>
        <v>0</v>
      </c>
      <c r="G1881" s="51"/>
      <c r="H1881" s="51"/>
      <c r="I1881" s="51"/>
      <c r="J1881" s="49"/>
      <c r="K1881" s="51"/>
      <c r="L1881" s="51"/>
      <c r="M1881" s="51"/>
      <c r="N1881" s="47">
        <f t="shared" si="323"/>
        <v>0</v>
      </c>
      <c r="O1881" s="53"/>
      <c r="P1881" s="47">
        <f t="shared" si="326"/>
        <v>0</v>
      </c>
      <c r="Q1881" s="48"/>
      <c r="R1881" s="47">
        <f t="shared" si="327"/>
        <v>0</v>
      </c>
      <c r="S1881" s="52"/>
      <c r="T1881" s="48"/>
      <c r="U1881" s="48"/>
      <c r="V1881" s="51"/>
      <c r="W1881" s="47">
        <f t="shared" si="328"/>
        <v>0</v>
      </c>
      <c r="X1881" s="48"/>
      <c r="Y1881" s="47">
        <f t="shared" si="329"/>
        <v>0</v>
      </c>
      <c r="Z1881" s="50"/>
      <c r="AA1881" s="49"/>
      <c r="AB1881" s="47">
        <f t="shared" si="330"/>
        <v>0</v>
      </c>
      <c r="AC1881" s="49"/>
      <c r="AD1881" s="47">
        <f t="shared" si="331"/>
        <v>0</v>
      </c>
      <c r="AE1881" s="48"/>
      <c r="AF1881" s="47">
        <f t="shared" si="332"/>
        <v>0</v>
      </c>
      <c r="AG1881" s="48"/>
      <c r="AH1881" s="47">
        <f t="shared" si="333"/>
        <v>0</v>
      </c>
      <c r="AI1881" s="46"/>
      <c r="AJ1881" s="45"/>
      <c r="AK1881" s="45"/>
      <c r="AL1881" s="44"/>
    </row>
    <row r="1882" spans="1:38" s="43" customFormat="1" ht="24.95" customHeight="1" x14ac:dyDescent="0.25">
      <c r="A1882" s="56">
        <v>1891</v>
      </c>
      <c r="B1882" s="55"/>
      <c r="C1882" s="47">
        <f t="shared" si="324"/>
        <v>0</v>
      </c>
      <c r="D1882" s="51"/>
      <c r="E1882" s="54"/>
      <c r="F1882" s="47">
        <f t="shared" si="325"/>
        <v>0</v>
      </c>
      <c r="G1882" s="51"/>
      <c r="H1882" s="51"/>
      <c r="I1882" s="51"/>
      <c r="J1882" s="49"/>
      <c r="K1882" s="51"/>
      <c r="L1882" s="51"/>
      <c r="M1882" s="51"/>
      <c r="N1882" s="47">
        <f t="shared" si="323"/>
        <v>0</v>
      </c>
      <c r="O1882" s="53"/>
      <c r="P1882" s="47">
        <f t="shared" si="326"/>
        <v>0</v>
      </c>
      <c r="Q1882" s="48"/>
      <c r="R1882" s="47">
        <f t="shared" si="327"/>
        <v>0</v>
      </c>
      <c r="S1882" s="52"/>
      <c r="T1882" s="48"/>
      <c r="U1882" s="48"/>
      <c r="V1882" s="51"/>
      <c r="W1882" s="47">
        <f t="shared" si="328"/>
        <v>0</v>
      </c>
      <c r="X1882" s="48"/>
      <c r="Y1882" s="47">
        <f t="shared" si="329"/>
        <v>0</v>
      </c>
      <c r="Z1882" s="50"/>
      <c r="AA1882" s="49"/>
      <c r="AB1882" s="47">
        <f t="shared" si="330"/>
        <v>0</v>
      </c>
      <c r="AC1882" s="49"/>
      <c r="AD1882" s="47">
        <f t="shared" si="331"/>
        <v>0</v>
      </c>
      <c r="AE1882" s="48"/>
      <c r="AF1882" s="47">
        <f t="shared" si="332"/>
        <v>0</v>
      </c>
      <c r="AG1882" s="48"/>
      <c r="AH1882" s="47">
        <f t="shared" si="333"/>
        <v>0</v>
      </c>
      <c r="AI1882" s="46"/>
      <c r="AJ1882" s="45"/>
      <c r="AK1882" s="45"/>
      <c r="AL1882" s="44"/>
    </row>
    <row r="1883" spans="1:38" s="43" customFormat="1" ht="24.95" customHeight="1" x14ac:dyDescent="0.25">
      <c r="A1883" s="56">
        <v>1892</v>
      </c>
      <c r="B1883" s="55"/>
      <c r="C1883" s="47">
        <f t="shared" si="324"/>
        <v>0</v>
      </c>
      <c r="D1883" s="51"/>
      <c r="E1883" s="54"/>
      <c r="F1883" s="47">
        <f t="shared" si="325"/>
        <v>0</v>
      </c>
      <c r="G1883" s="51"/>
      <c r="H1883" s="51"/>
      <c r="I1883" s="51"/>
      <c r="J1883" s="49"/>
      <c r="K1883" s="51"/>
      <c r="L1883" s="51"/>
      <c r="M1883" s="51"/>
      <c r="N1883" s="47">
        <f t="shared" si="323"/>
        <v>0</v>
      </c>
      <c r="O1883" s="53"/>
      <c r="P1883" s="47">
        <f t="shared" si="326"/>
        <v>0</v>
      </c>
      <c r="Q1883" s="48"/>
      <c r="R1883" s="47">
        <f t="shared" si="327"/>
        <v>0</v>
      </c>
      <c r="S1883" s="52"/>
      <c r="T1883" s="48"/>
      <c r="U1883" s="48"/>
      <c r="V1883" s="51"/>
      <c r="W1883" s="47">
        <f t="shared" si="328"/>
        <v>0</v>
      </c>
      <c r="X1883" s="48"/>
      <c r="Y1883" s="47">
        <f t="shared" si="329"/>
        <v>0</v>
      </c>
      <c r="Z1883" s="50"/>
      <c r="AA1883" s="49"/>
      <c r="AB1883" s="47">
        <f t="shared" si="330"/>
        <v>0</v>
      </c>
      <c r="AC1883" s="49"/>
      <c r="AD1883" s="47">
        <f t="shared" si="331"/>
        <v>0</v>
      </c>
      <c r="AE1883" s="48"/>
      <c r="AF1883" s="47">
        <f t="shared" si="332"/>
        <v>0</v>
      </c>
      <c r="AG1883" s="48"/>
      <c r="AH1883" s="47">
        <f t="shared" si="333"/>
        <v>0</v>
      </c>
      <c r="AI1883" s="46"/>
      <c r="AJ1883" s="45"/>
      <c r="AK1883" s="45"/>
      <c r="AL1883" s="44"/>
    </row>
    <row r="1884" spans="1:38" s="43" customFormat="1" ht="24.95" customHeight="1" x14ac:dyDescent="0.25">
      <c r="A1884" s="56">
        <v>1893</v>
      </c>
      <c r="B1884" s="55"/>
      <c r="C1884" s="47">
        <f t="shared" si="324"/>
        <v>0</v>
      </c>
      <c r="D1884" s="51"/>
      <c r="E1884" s="54"/>
      <c r="F1884" s="47">
        <f t="shared" si="325"/>
        <v>0</v>
      </c>
      <c r="G1884" s="51"/>
      <c r="H1884" s="51"/>
      <c r="I1884" s="51"/>
      <c r="J1884" s="49"/>
      <c r="K1884" s="51"/>
      <c r="L1884" s="51"/>
      <c r="M1884" s="51"/>
      <c r="N1884" s="47">
        <f t="shared" si="323"/>
        <v>0</v>
      </c>
      <c r="O1884" s="53"/>
      <c r="P1884" s="47">
        <f t="shared" si="326"/>
        <v>0</v>
      </c>
      <c r="Q1884" s="48"/>
      <c r="R1884" s="47">
        <f t="shared" si="327"/>
        <v>0</v>
      </c>
      <c r="S1884" s="52"/>
      <c r="T1884" s="48"/>
      <c r="U1884" s="48"/>
      <c r="V1884" s="51"/>
      <c r="W1884" s="47">
        <f t="shared" si="328"/>
        <v>0</v>
      </c>
      <c r="X1884" s="48"/>
      <c r="Y1884" s="47">
        <f t="shared" si="329"/>
        <v>0</v>
      </c>
      <c r="Z1884" s="50"/>
      <c r="AA1884" s="49"/>
      <c r="AB1884" s="47">
        <f t="shared" si="330"/>
        <v>0</v>
      </c>
      <c r="AC1884" s="49"/>
      <c r="AD1884" s="47">
        <f t="shared" si="331"/>
        <v>0</v>
      </c>
      <c r="AE1884" s="48"/>
      <c r="AF1884" s="47">
        <f t="shared" si="332"/>
        <v>0</v>
      </c>
      <c r="AG1884" s="48"/>
      <c r="AH1884" s="47">
        <f t="shared" si="333"/>
        <v>0</v>
      </c>
      <c r="AI1884" s="46"/>
      <c r="AJ1884" s="45"/>
      <c r="AK1884" s="45"/>
      <c r="AL1884" s="44"/>
    </row>
    <row r="1885" spans="1:38" s="43" customFormat="1" ht="24.95" customHeight="1" x14ac:dyDescent="0.25">
      <c r="A1885" s="56">
        <v>1894</v>
      </c>
      <c r="B1885" s="55"/>
      <c r="C1885" s="47">
        <f t="shared" si="324"/>
        <v>0</v>
      </c>
      <c r="D1885" s="51"/>
      <c r="E1885" s="54"/>
      <c r="F1885" s="47">
        <f t="shared" si="325"/>
        <v>0</v>
      </c>
      <c r="G1885" s="51"/>
      <c r="H1885" s="51"/>
      <c r="I1885" s="51"/>
      <c r="J1885" s="49"/>
      <c r="K1885" s="51"/>
      <c r="L1885" s="51"/>
      <c r="M1885" s="51"/>
      <c r="N1885" s="47">
        <f t="shared" si="323"/>
        <v>0</v>
      </c>
      <c r="O1885" s="53"/>
      <c r="P1885" s="47">
        <f t="shared" si="326"/>
        <v>0</v>
      </c>
      <c r="Q1885" s="48"/>
      <c r="R1885" s="47">
        <f t="shared" si="327"/>
        <v>0</v>
      </c>
      <c r="S1885" s="52"/>
      <c r="T1885" s="48"/>
      <c r="U1885" s="48"/>
      <c r="V1885" s="51"/>
      <c r="W1885" s="47">
        <f t="shared" si="328"/>
        <v>0</v>
      </c>
      <c r="X1885" s="48"/>
      <c r="Y1885" s="47">
        <f t="shared" si="329"/>
        <v>0</v>
      </c>
      <c r="Z1885" s="50"/>
      <c r="AA1885" s="49"/>
      <c r="AB1885" s="47">
        <f t="shared" si="330"/>
        <v>0</v>
      </c>
      <c r="AC1885" s="49"/>
      <c r="AD1885" s="47">
        <f t="shared" si="331"/>
        <v>0</v>
      </c>
      <c r="AE1885" s="48"/>
      <c r="AF1885" s="47">
        <f t="shared" si="332"/>
        <v>0</v>
      </c>
      <c r="AG1885" s="48"/>
      <c r="AH1885" s="47">
        <f t="shared" si="333"/>
        <v>0</v>
      </c>
      <c r="AI1885" s="46"/>
      <c r="AJ1885" s="45"/>
      <c r="AK1885" s="45"/>
      <c r="AL1885" s="44"/>
    </row>
    <row r="1886" spans="1:38" s="43" customFormat="1" ht="24.95" customHeight="1" x14ac:dyDescent="0.25">
      <c r="A1886" s="56">
        <v>1895</v>
      </c>
      <c r="B1886" s="55"/>
      <c r="C1886" s="47">
        <f t="shared" si="324"/>
        <v>0</v>
      </c>
      <c r="D1886" s="51"/>
      <c r="E1886" s="54"/>
      <c r="F1886" s="47">
        <f t="shared" si="325"/>
        <v>0</v>
      </c>
      <c r="G1886" s="51"/>
      <c r="H1886" s="51"/>
      <c r="I1886" s="51"/>
      <c r="J1886" s="49"/>
      <c r="K1886" s="51"/>
      <c r="L1886" s="51"/>
      <c r="M1886" s="51"/>
      <c r="N1886" s="47">
        <f t="shared" si="323"/>
        <v>0</v>
      </c>
      <c r="O1886" s="53"/>
      <c r="P1886" s="47">
        <f t="shared" si="326"/>
        <v>0</v>
      </c>
      <c r="Q1886" s="48"/>
      <c r="R1886" s="47">
        <f t="shared" si="327"/>
        <v>0</v>
      </c>
      <c r="S1886" s="52"/>
      <c r="T1886" s="48"/>
      <c r="U1886" s="48"/>
      <c r="V1886" s="51"/>
      <c r="W1886" s="47">
        <f t="shared" si="328"/>
        <v>0</v>
      </c>
      <c r="X1886" s="48"/>
      <c r="Y1886" s="47">
        <f t="shared" si="329"/>
        <v>0</v>
      </c>
      <c r="Z1886" s="50"/>
      <c r="AA1886" s="49"/>
      <c r="AB1886" s="47">
        <f t="shared" si="330"/>
        <v>0</v>
      </c>
      <c r="AC1886" s="49"/>
      <c r="AD1886" s="47">
        <f t="shared" si="331"/>
        <v>0</v>
      </c>
      <c r="AE1886" s="48"/>
      <c r="AF1886" s="47">
        <f t="shared" si="332"/>
        <v>0</v>
      </c>
      <c r="AG1886" s="48"/>
      <c r="AH1886" s="47">
        <f t="shared" si="333"/>
        <v>0</v>
      </c>
      <c r="AI1886" s="46"/>
      <c r="AJ1886" s="45"/>
      <c r="AK1886" s="45"/>
      <c r="AL1886" s="44"/>
    </row>
    <row r="1887" spans="1:38" s="43" customFormat="1" ht="24.95" customHeight="1" x14ac:dyDescent="0.25">
      <c r="A1887" s="56">
        <v>1896</v>
      </c>
      <c r="B1887" s="55"/>
      <c r="C1887" s="47">
        <f t="shared" si="324"/>
        <v>0</v>
      </c>
      <c r="D1887" s="51"/>
      <c r="E1887" s="54"/>
      <c r="F1887" s="47">
        <f t="shared" si="325"/>
        <v>0</v>
      </c>
      <c r="G1887" s="51"/>
      <c r="H1887" s="51"/>
      <c r="I1887" s="51"/>
      <c r="J1887" s="49"/>
      <c r="K1887" s="51"/>
      <c r="L1887" s="51"/>
      <c r="M1887" s="51"/>
      <c r="N1887" s="47">
        <f t="shared" si="323"/>
        <v>0</v>
      </c>
      <c r="O1887" s="53"/>
      <c r="P1887" s="47">
        <f t="shared" si="326"/>
        <v>0</v>
      </c>
      <c r="Q1887" s="48"/>
      <c r="R1887" s="47">
        <f t="shared" si="327"/>
        <v>0</v>
      </c>
      <c r="S1887" s="52"/>
      <c r="T1887" s="48"/>
      <c r="U1887" s="48"/>
      <c r="V1887" s="51"/>
      <c r="W1887" s="47">
        <f t="shared" si="328"/>
        <v>0</v>
      </c>
      <c r="X1887" s="48"/>
      <c r="Y1887" s="47">
        <f t="shared" si="329"/>
        <v>0</v>
      </c>
      <c r="Z1887" s="50"/>
      <c r="AA1887" s="49"/>
      <c r="AB1887" s="47">
        <f t="shared" si="330"/>
        <v>0</v>
      </c>
      <c r="AC1887" s="49"/>
      <c r="AD1887" s="47">
        <f t="shared" si="331"/>
        <v>0</v>
      </c>
      <c r="AE1887" s="48"/>
      <c r="AF1887" s="47">
        <f t="shared" si="332"/>
        <v>0</v>
      </c>
      <c r="AG1887" s="48"/>
      <c r="AH1887" s="47">
        <f t="shared" si="333"/>
        <v>0</v>
      </c>
      <c r="AI1887" s="46"/>
      <c r="AJ1887" s="45"/>
      <c r="AK1887" s="45"/>
      <c r="AL1887" s="44"/>
    </row>
    <row r="1888" spans="1:38" s="43" customFormat="1" ht="24.95" customHeight="1" x14ac:dyDescent="0.25">
      <c r="A1888" s="56">
        <v>1897</v>
      </c>
      <c r="B1888" s="55"/>
      <c r="C1888" s="47">
        <f t="shared" si="324"/>
        <v>0</v>
      </c>
      <c r="D1888" s="51"/>
      <c r="E1888" s="54"/>
      <c r="F1888" s="47">
        <f t="shared" si="325"/>
        <v>0</v>
      </c>
      <c r="G1888" s="51"/>
      <c r="H1888" s="51"/>
      <c r="I1888" s="51"/>
      <c r="J1888" s="49"/>
      <c r="K1888" s="51"/>
      <c r="L1888" s="51"/>
      <c r="M1888" s="51"/>
      <c r="N1888" s="47">
        <f t="shared" si="323"/>
        <v>0</v>
      </c>
      <c r="O1888" s="53"/>
      <c r="P1888" s="47">
        <f t="shared" si="326"/>
        <v>0</v>
      </c>
      <c r="Q1888" s="48"/>
      <c r="R1888" s="47">
        <f t="shared" si="327"/>
        <v>0</v>
      </c>
      <c r="S1888" s="52"/>
      <c r="T1888" s="48"/>
      <c r="U1888" s="48"/>
      <c r="V1888" s="51"/>
      <c r="W1888" s="47">
        <f t="shared" si="328"/>
        <v>0</v>
      </c>
      <c r="X1888" s="48"/>
      <c r="Y1888" s="47">
        <f t="shared" si="329"/>
        <v>0</v>
      </c>
      <c r="Z1888" s="50"/>
      <c r="AA1888" s="49"/>
      <c r="AB1888" s="47">
        <f t="shared" si="330"/>
        <v>0</v>
      </c>
      <c r="AC1888" s="49"/>
      <c r="AD1888" s="47">
        <f t="shared" si="331"/>
        <v>0</v>
      </c>
      <c r="AE1888" s="48"/>
      <c r="AF1888" s="47">
        <f t="shared" si="332"/>
        <v>0</v>
      </c>
      <c r="AG1888" s="48"/>
      <c r="AH1888" s="47">
        <f t="shared" si="333"/>
        <v>0</v>
      </c>
      <c r="AI1888" s="46"/>
      <c r="AJ1888" s="45"/>
      <c r="AK1888" s="45"/>
      <c r="AL1888" s="44"/>
    </row>
    <row r="1889" spans="1:38" s="43" customFormat="1" ht="24.95" customHeight="1" x14ac:dyDescent="0.25">
      <c r="A1889" s="56">
        <v>1898</v>
      </c>
      <c r="B1889" s="55"/>
      <c r="C1889" s="47">
        <f t="shared" si="324"/>
        <v>0</v>
      </c>
      <c r="D1889" s="51"/>
      <c r="E1889" s="54"/>
      <c r="F1889" s="47">
        <f t="shared" si="325"/>
        <v>0</v>
      </c>
      <c r="G1889" s="51"/>
      <c r="H1889" s="51"/>
      <c r="I1889" s="51"/>
      <c r="J1889" s="49"/>
      <c r="K1889" s="51"/>
      <c r="L1889" s="51"/>
      <c r="M1889" s="51"/>
      <c r="N1889" s="47">
        <f t="shared" si="323"/>
        <v>0</v>
      </c>
      <c r="O1889" s="53"/>
      <c r="P1889" s="47">
        <f t="shared" si="326"/>
        <v>0</v>
      </c>
      <c r="Q1889" s="48"/>
      <c r="R1889" s="47">
        <f t="shared" si="327"/>
        <v>0</v>
      </c>
      <c r="S1889" s="52"/>
      <c r="T1889" s="48"/>
      <c r="U1889" s="48"/>
      <c r="V1889" s="51"/>
      <c r="W1889" s="47">
        <f t="shared" si="328"/>
        <v>0</v>
      </c>
      <c r="X1889" s="48"/>
      <c r="Y1889" s="47">
        <f t="shared" si="329"/>
        <v>0</v>
      </c>
      <c r="Z1889" s="50"/>
      <c r="AA1889" s="49"/>
      <c r="AB1889" s="47">
        <f t="shared" si="330"/>
        <v>0</v>
      </c>
      <c r="AC1889" s="49"/>
      <c r="AD1889" s="47">
        <f t="shared" si="331"/>
        <v>0</v>
      </c>
      <c r="AE1889" s="48"/>
      <c r="AF1889" s="47">
        <f t="shared" si="332"/>
        <v>0</v>
      </c>
      <c r="AG1889" s="48"/>
      <c r="AH1889" s="47">
        <f t="shared" si="333"/>
        <v>0</v>
      </c>
      <c r="AI1889" s="46"/>
      <c r="AJ1889" s="45"/>
      <c r="AK1889" s="45"/>
      <c r="AL1889" s="44"/>
    </row>
    <row r="1890" spans="1:38" s="43" customFormat="1" ht="24.95" customHeight="1" x14ac:dyDescent="0.25">
      <c r="A1890" s="56">
        <v>1899</v>
      </c>
      <c r="B1890" s="55"/>
      <c r="C1890" s="47">
        <f t="shared" si="324"/>
        <v>0</v>
      </c>
      <c r="D1890" s="51"/>
      <c r="E1890" s="54"/>
      <c r="F1890" s="47">
        <f t="shared" si="325"/>
        <v>0</v>
      </c>
      <c r="G1890" s="51"/>
      <c r="H1890" s="51"/>
      <c r="I1890" s="51"/>
      <c r="J1890" s="49"/>
      <c r="K1890" s="51"/>
      <c r="L1890" s="51"/>
      <c r="M1890" s="51"/>
      <c r="N1890" s="47">
        <f t="shared" si="323"/>
        <v>0</v>
      </c>
      <c r="O1890" s="53"/>
      <c r="P1890" s="47">
        <f t="shared" si="326"/>
        <v>0</v>
      </c>
      <c r="Q1890" s="48"/>
      <c r="R1890" s="47">
        <f t="shared" si="327"/>
        <v>0</v>
      </c>
      <c r="S1890" s="52"/>
      <c r="T1890" s="48"/>
      <c r="U1890" s="48"/>
      <c r="V1890" s="51"/>
      <c r="W1890" s="47">
        <f t="shared" si="328"/>
        <v>0</v>
      </c>
      <c r="X1890" s="48"/>
      <c r="Y1890" s="47">
        <f t="shared" si="329"/>
        <v>0</v>
      </c>
      <c r="Z1890" s="50"/>
      <c r="AA1890" s="49"/>
      <c r="AB1890" s="47">
        <f t="shared" si="330"/>
        <v>0</v>
      </c>
      <c r="AC1890" s="49"/>
      <c r="AD1890" s="47">
        <f t="shared" si="331"/>
        <v>0</v>
      </c>
      <c r="AE1890" s="48"/>
      <c r="AF1890" s="47">
        <f t="shared" si="332"/>
        <v>0</v>
      </c>
      <c r="AG1890" s="48"/>
      <c r="AH1890" s="47">
        <f t="shared" si="333"/>
        <v>0</v>
      </c>
      <c r="AI1890" s="46"/>
      <c r="AJ1890" s="45"/>
      <c r="AK1890" s="45"/>
      <c r="AL1890" s="44"/>
    </row>
    <row r="1891" spans="1:38" s="43" customFormat="1" ht="24.95" customHeight="1" x14ac:dyDescent="0.25">
      <c r="A1891" s="56">
        <v>1900</v>
      </c>
      <c r="B1891" s="55"/>
      <c r="C1891" s="47">
        <f t="shared" si="324"/>
        <v>0</v>
      </c>
      <c r="D1891" s="51"/>
      <c r="E1891" s="54"/>
      <c r="F1891" s="47">
        <f t="shared" si="325"/>
        <v>0</v>
      </c>
      <c r="G1891" s="51"/>
      <c r="H1891" s="51"/>
      <c r="I1891" s="51"/>
      <c r="J1891" s="49"/>
      <c r="K1891" s="51"/>
      <c r="L1891" s="51"/>
      <c r="M1891" s="51"/>
      <c r="N1891" s="47">
        <f t="shared" si="323"/>
        <v>0</v>
      </c>
      <c r="O1891" s="53"/>
      <c r="P1891" s="47">
        <f t="shared" si="326"/>
        <v>0</v>
      </c>
      <c r="Q1891" s="48"/>
      <c r="R1891" s="47">
        <f t="shared" si="327"/>
        <v>0</v>
      </c>
      <c r="S1891" s="52"/>
      <c r="T1891" s="48"/>
      <c r="U1891" s="48"/>
      <c r="V1891" s="51"/>
      <c r="W1891" s="47">
        <f t="shared" si="328"/>
        <v>0</v>
      </c>
      <c r="X1891" s="48"/>
      <c r="Y1891" s="47">
        <f t="shared" si="329"/>
        <v>0</v>
      </c>
      <c r="Z1891" s="50"/>
      <c r="AA1891" s="49"/>
      <c r="AB1891" s="47">
        <f t="shared" si="330"/>
        <v>0</v>
      </c>
      <c r="AC1891" s="49"/>
      <c r="AD1891" s="47">
        <f t="shared" si="331"/>
        <v>0</v>
      </c>
      <c r="AE1891" s="48"/>
      <c r="AF1891" s="47">
        <f t="shared" si="332"/>
        <v>0</v>
      </c>
      <c r="AG1891" s="48"/>
      <c r="AH1891" s="47">
        <f t="shared" si="333"/>
        <v>0</v>
      </c>
      <c r="AI1891" s="46"/>
      <c r="AJ1891" s="45"/>
      <c r="AK1891" s="45"/>
      <c r="AL1891" s="44"/>
    </row>
    <row r="1892" spans="1:38" s="43" customFormat="1" ht="24.95" customHeight="1" x14ac:dyDescent="0.25">
      <c r="A1892" s="56">
        <v>1901</v>
      </c>
      <c r="B1892" s="55"/>
      <c r="C1892" s="47">
        <f t="shared" si="324"/>
        <v>0</v>
      </c>
      <c r="D1892" s="51"/>
      <c r="E1892" s="54"/>
      <c r="F1892" s="47">
        <f t="shared" si="325"/>
        <v>0</v>
      </c>
      <c r="G1892" s="51"/>
      <c r="H1892" s="51"/>
      <c r="I1892" s="51"/>
      <c r="J1892" s="49"/>
      <c r="K1892" s="51"/>
      <c r="L1892" s="51"/>
      <c r="M1892" s="51"/>
      <c r="N1892" s="47">
        <f t="shared" si="323"/>
        <v>0</v>
      </c>
      <c r="O1892" s="53"/>
      <c r="P1892" s="47">
        <f t="shared" si="326"/>
        <v>0</v>
      </c>
      <c r="Q1892" s="48"/>
      <c r="R1892" s="47">
        <f t="shared" si="327"/>
        <v>0</v>
      </c>
      <c r="S1892" s="52"/>
      <c r="T1892" s="48"/>
      <c r="U1892" s="48"/>
      <c r="V1892" s="51"/>
      <c r="W1892" s="47">
        <f t="shared" si="328"/>
        <v>0</v>
      </c>
      <c r="X1892" s="48"/>
      <c r="Y1892" s="47">
        <f t="shared" si="329"/>
        <v>0</v>
      </c>
      <c r="Z1892" s="50"/>
      <c r="AA1892" s="49"/>
      <c r="AB1892" s="47">
        <f t="shared" si="330"/>
        <v>0</v>
      </c>
      <c r="AC1892" s="49"/>
      <c r="AD1892" s="47">
        <f t="shared" si="331"/>
        <v>0</v>
      </c>
      <c r="AE1892" s="48"/>
      <c r="AF1892" s="47">
        <f t="shared" si="332"/>
        <v>0</v>
      </c>
      <c r="AG1892" s="48"/>
      <c r="AH1892" s="47">
        <f t="shared" si="333"/>
        <v>0</v>
      </c>
      <c r="AI1892" s="46"/>
      <c r="AJ1892" s="45"/>
      <c r="AK1892" s="45"/>
      <c r="AL1892" s="44"/>
    </row>
    <row r="1893" spans="1:38" s="43" customFormat="1" ht="24.95" customHeight="1" x14ac:dyDescent="0.25">
      <c r="A1893" s="56">
        <v>1902</v>
      </c>
      <c r="B1893" s="55"/>
      <c r="C1893" s="47">
        <f t="shared" si="324"/>
        <v>0</v>
      </c>
      <c r="D1893" s="51"/>
      <c r="E1893" s="54"/>
      <c r="F1893" s="47">
        <f t="shared" si="325"/>
        <v>0</v>
      </c>
      <c r="G1893" s="51"/>
      <c r="H1893" s="51"/>
      <c r="I1893" s="51"/>
      <c r="J1893" s="49"/>
      <c r="K1893" s="51"/>
      <c r="L1893" s="51"/>
      <c r="M1893" s="51"/>
      <c r="N1893" s="47">
        <f t="shared" si="323"/>
        <v>0</v>
      </c>
      <c r="O1893" s="53"/>
      <c r="P1893" s="47">
        <f t="shared" si="326"/>
        <v>0</v>
      </c>
      <c r="Q1893" s="48"/>
      <c r="R1893" s="47">
        <f t="shared" si="327"/>
        <v>0</v>
      </c>
      <c r="S1893" s="52"/>
      <c r="T1893" s="48"/>
      <c r="U1893" s="48"/>
      <c r="V1893" s="51"/>
      <c r="W1893" s="47">
        <f t="shared" si="328"/>
        <v>0</v>
      </c>
      <c r="X1893" s="48"/>
      <c r="Y1893" s="47">
        <f t="shared" si="329"/>
        <v>0</v>
      </c>
      <c r="Z1893" s="50"/>
      <c r="AA1893" s="49"/>
      <c r="AB1893" s="47">
        <f t="shared" si="330"/>
        <v>0</v>
      </c>
      <c r="AC1893" s="49"/>
      <c r="AD1893" s="47">
        <f t="shared" si="331"/>
        <v>0</v>
      </c>
      <c r="AE1893" s="48"/>
      <c r="AF1893" s="47">
        <f t="shared" si="332"/>
        <v>0</v>
      </c>
      <c r="AG1893" s="48"/>
      <c r="AH1893" s="47">
        <f t="shared" si="333"/>
        <v>0</v>
      </c>
      <c r="AI1893" s="46"/>
      <c r="AJ1893" s="45"/>
      <c r="AK1893" s="45"/>
      <c r="AL1893" s="44"/>
    </row>
    <row r="1894" spans="1:38" s="43" customFormat="1" ht="24.95" customHeight="1" x14ac:dyDescent="0.25">
      <c r="A1894" s="56">
        <v>1903</v>
      </c>
      <c r="B1894" s="55"/>
      <c r="C1894" s="47">
        <f t="shared" si="324"/>
        <v>0</v>
      </c>
      <c r="D1894" s="51"/>
      <c r="E1894" s="54"/>
      <c r="F1894" s="47">
        <f t="shared" si="325"/>
        <v>0</v>
      </c>
      <c r="G1894" s="51"/>
      <c r="H1894" s="51"/>
      <c r="I1894" s="51"/>
      <c r="J1894" s="49"/>
      <c r="K1894" s="51"/>
      <c r="L1894" s="51"/>
      <c r="M1894" s="51"/>
      <c r="N1894" s="47">
        <f t="shared" si="323"/>
        <v>0</v>
      </c>
      <c r="O1894" s="53"/>
      <c r="P1894" s="47">
        <f t="shared" si="326"/>
        <v>0</v>
      </c>
      <c r="Q1894" s="48"/>
      <c r="R1894" s="47">
        <f t="shared" si="327"/>
        <v>0</v>
      </c>
      <c r="S1894" s="52"/>
      <c r="T1894" s="48"/>
      <c r="U1894" s="48"/>
      <c r="V1894" s="51"/>
      <c r="W1894" s="47">
        <f t="shared" si="328"/>
        <v>0</v>
      </c>
      <c r="X1894" s="48"/>
      <c r="Y1894" s="47">
        <f t="shared" si="329"/>
        <v>0</v>
      </c>
      <c r="Z1894" s="50"/>
      <c r="AA1894" s="49"/>
      <c r="AB1894" s="47">
        <f t="shared" si="330"/>
        <v>0</v>
      </c>
      <c r="AC1894" s="49"/>
      <c r="AD1894" s="47">
        <f t="shared" si="331"/>
        <v>0</v>
      </c>
      <c r="AE1894" s="48"/>
      <c r="AF1894" s="47">
        <f t="shared" si="332"/>
        <v>0</v>
      </c>
      <c r="AG1894" s="48"/>
      <c r="AH1894" s="47">
        <f t="shared" si="333"/>
        <v>0</v>
      </c>
      <c r="AI1894" s="46"/>
      <c r="AJ1894" s="45"/>
      <c r="AK1894" s="45"/>
      <c r="AL1894" s="44"/>
    </row>
    <row r="1895" spans="1:38" s="43" customFormat="1" ht="24.95" customHeight="1" x14ac:dyDescent="0.25">
      <c r="A1895" s="56">
        <v>1904</v>
      </c>
      <c r="B1895" s="55"/>
      <c r="C1895" s="47">
        <f t="shared" si="324"/>
        <v>0</v>
      </c>
      <c r="D1895" s="51"/>
      <c r="E1895" s="54"/>
      <c r="F1895" s="47">
        <f t="shared" si="325"/>
        <v>0</v>
      </c>
      <c r="G1895" s="51"/>
      <c r="H1895" s="51"/>
      <c r="I1895" s="51"/>
      <c r="J1895" s="49"/>
      <c r="K1895" s="51"/>
      <c r="L1895" s="51"/>
      <c r="M1895" s="51"/>
      <c r="N1895" s="47">
        <f t="shared" ref="N1895:N1958" si="334">LEN(M1895)</f>
        <v>0</v>
      </c>
      <c r="O1895" s="53"/>
      <c r="P1895" s="47">
        <f t="shared" si="326"/>
        <v>0</v>
      </c>
      <c r="Q1895" s="48"/>
      <c r="R1895" s="47">
        <f t="shared" si="327"/>
        <v>0</v>
      </c>
      <c r="S1895" s="52"/>
      <c r="T1895" s="48"/>
      <c r="U1895" s="48"/>
      <c r="V1895" s="51"/>
      <c r="W1895" s="47">
        <f t="shared" si="328"/>
        <v>0</v>
      </c>
      <c r="X1895" s="48"/>
      <c r="Y1895" s="47">
        <f t="shared" si="329"/>
        <v>0</v>
      </c>
      <c r="Z1895" s="50"/>
      <c r="AA1895" s="49"/>
      <c r="AB1895" s="47">
        <f t="shared" si="330"/>
        <v>0</v>
      </c>
      <c r="AC1895" s="49"/>
      <c r="AD1895" s="47">
        <f t="shared" si="331"/>
        <v>0</v>
      </c>
      <c r="AE1895" s="48"/>
      <c r="AF1895" s="47">
        <f t="shared" si="332"/>
        <v>0</v>
      </c>
      <c r="AG1895" s="48"/>
      <c r="AH1895" s="47">
        <f t="shared" si="333"/>
        <v>0</v>
      </c>
      <c r="AI1895" s="46"/>
      <c r="AJ1895" s="45"/>
      <c r="AK1895" s="45"/>
      <c r="AL1895" s="44"/>
    </row>
    <row r="1896" spans="1:38" s="43" customFormat="1" ht="24.95" customHeight="1" x14ac:dyDescent="0.25">
      <c r="A1896" s="56">
        <v>1905</v>
      </c>
      <c r="B1896" s="55"/>
      <c r="C1896" s="47">
        <f t="shared" si="324"/>
        <v>0</v>
      </c>
      <c r="D1896" s="51"/>
      <c r="E1896" s="54"/>
      <c r="F1896" s="47">
        <f t="shared" si="325"/>
        <v>0</v>
      </c>
      <c r="G1896" s="51"/>
      <c r="H1896" s="51"/>
      <c r="I1896" s="51"/>
      <c r="J1896" s="49"/>
      <c r="K1896" s="51"/>
      <c r="L1896" s="51"/>
      <c r="M1896" s="51"/>
      <c r="N1896" s="47">
        <f t="shared" si="334"/>
        <v>0</v>
      </c>
      <c r="O1896" s="53"/>
      <c r="P1896" s="47">
        <f t="shared" si="326"/>
        <v>0</v>
      </c>
      <c r="Q1896" s="48"/>
      <c r="R1896" s="47">
        <f t="shared" si="327"/>
        <v>0</v>
      </c>
      <c r="S1896" s="52"/>
      <c r="T1896" s="48"/>
      <c r="U1896" s="48"/>
      <c r="V1896" s="51"/>
      <c r="W1896" s="47">
        <f t="shared" si="328"/>
        <v>0</v>
      </c>
      <c r="X1896" s="48"/>
      <c r="Y1896" s="47">
        <f t="shared" si="329"/>
        <v>0</v>
      </c>
      <c r="Z1896" s="50"/>
      <c r="AA1896" s="49"/>
      <c r="AB1896" s="47">
        <f t="shared" si="330"/>
        <v>0</v>
      </c>
      <c r="AC1896" s="49"/>
      <c r="AD1896" s="47">
        <f t="shared" si="331"/>
        <v>0</v>
      </c>
      <c r="AE1896" s="48"/>
      <c r="AF1896" s="47">
        <f t="shared" si="332"/>
        <v>0</v>
      </c>
      <c r="AG1896" s="48"/>
      <c r="AH1896" s="47">
        <f t="shared" si="333"/>
        <v>0</v>
      </c>
      <c r="AI1896" s="46"/>
      <c r="AJ1896" s="45"/>
      <c r="AK1896" s="45"/>
      <c r="AL1896" s="44"/>
    </row>
    <row r="1897" spans="1:38" s="43" customFormat="1" ht="24.95" customHeight="1" x14ac:dyDescent="0.25">
      <c r="A1897" s="56">
        <v>1906</v>
      </c>
      <c r="B1897" s="55"/>
      <c r="C1897" s="47">
        <f t="shared" si="324"/>
        <v>0</v>
      </c>
      <c r="D1897" s="51"/>
      <c r="E1897" s="54"/>
      <c r="F1897" s="47">
        <f t="shared" si="325"/>
        <v>0</v>
      </c>
      <c r="G1897" s="51"/>
      <c r="H1897" s="51"/>
      <c r="I1897" s="51"/>
      <c r="J1897" s="49"/>
      <c r="K1897" s="51"/>
      <c r="L1897" s="51"/>
      <c r="M1897" s="51"/>
      <c r="N1897" s="47">
        <f t="shared" si="334"/>
        <v>0</v>
      </c>
      <c r="O1897" s="53"/>
      <c r="P1897" s="47">
        <f t="shared" si="326"/>
        <v>0</v>
      </c>
      <c r="Q1897" s="48"/>
      <c r="R1897" s="47">
        <f t="shared" si="327"/>
        <v>0</v>
      </c>
      <c r="S1897" s="52"/>
      <c r="T1897" s="48"/>
      <c r="U1897" s="48"/>
      <c r="V1897" s="51"/>
      <c r="W1897" s="47">
        <f t="shared" si="328"/>
        <v>0</v>
      </c>
      <c r="X1897" s="48"/>
      <c r="Y1897" s="47">
        <f t="shared" si="329"/>
        <v>0</v>
      </c>
      <c r="Z1897" s="50"/>
      <c r="AA1897" s="49"/>
      <c r="AB1897" s="47">
        <f t="shared" si="330"/>
        <v>0</v>
      </c>
      <c r="AC1897" s="49"/>
      <c r="AD1897" s="47">
        <f t="shared" si="331"/>
        <v>0</v>
      </c>
      <c r="AE1897" s="48"/>
      <c r="AF1897" s="47">
        <f t="shared" si="332"/>
        <v>0</v>
      </c>
      <c r="AG1897" s="48"/>
      <c r="AH1897" s="47">
        <f t="shared" si="333"/>
        <v>0</v>
      </c>
      <c r="AI1897" s="46"/>
      <c r="AJ1897" s="45"/>
      <c r="AK1897" s="45"/>
      <c r="AL1897" s="44"/>
    </row>
    <row r="1898" spans="1:38" s="43" customFormat="1" ht="24.95" customHeight="1" x14ac:dyDescent="0.25">
      <c r="A1898" s="56">
        <v>1907</v>
      </c>
      <c r="B1898" s="55"/>
      <c r="C1898" s="47">
        <f t="shared" si="324"/>
        <v>0</v>
      </c>
      <c r="D1898" s="51"/>
      <c r="E1898" s="54"/>
      <c r="F1898" s="47">
        <f t="shared" si="325"/>
        <v>0</v>
      </c>
      <c r="G1898" s="51"/>
      <c r="H1898" s="51"/>
      <c r="I1898" s="51"/>
      <c r="J1898" s="49"/>
      <c r="K1898" s="51"/>
      <c r="L1898" s="51"/>
      <c r="M1898" s="51"/>
      <c r="N1898" s="47">
        <f t="shared" si="334"/>
        <v>0</v>
      </c>
      <c r="O1898" s="53"/>
      <c r="P1898" s="47">
        <f t="shared" si="326"/>
        <v>0</v>
      </c>
      <c r="Q1898" s="48"/>
      <c r="R1898" s="47">
        <f t="shared" si="327"/>
        <v>0</v>
      </c>
      <c r="S1898" s="52"/>
      <c r="T1898" s="48"/>
      <c r="U1898" s="48"/>
      <c r="V1898" s="51"/>
      <c r="W1898" s="47">
        <f t="shared" si="328"/>
        <v>0</v>
      </c>
      <c r="X1898" s="48"/>
      <c r="Y1898" s="47">
        <f t="shared" si="329"/>
        <v>0</v>
      </c>
      <c r="Z1898" s="50"/>
      <c r="AA1898" s="49"/>
      <c r="AB1898" s="47">
        <f t="shared" si="330"/>
        <v>0</v>
      </c>
      <c r="AC1898" s="49"/>
      <c r="AD1898" s="47">
        <f t="shared" si="331"/>
        <v>0</v>
      </c>
      <c r="AE1898" s="48"/>
      <c r="AF1898" s="47">
        <f t="shared" si="332"/>
        <v>0</v>
      </c>
      <c r="AG1898" s="48"/>
      <c r="AH1898" s="47">
        <f t="shared" si="333"/>
        <v>0</v>
      </c>
      <c r="AI1898" s="46"/>
      <c r="AJ1898" s="45"/>
      <c r="AK1898" s="45"/>
      <c r="AL1898" s="44"/>
    </row>
    <row r="1899" spans="1:38" s="43" customFormat="1" ht="24.95" customHeight="1" x14ac:dyDescent="0.25">
      <c r="A1899" s="56">
        <v>1908</v>
      </c>
      <c r="B1899" s="55"/>
      <c r="C1899" s="47">
        <f t="shared" si="324"/>
        <v>0</v>
      </c>
      <c r="D1899" s="51"/>
      <c r="E1899" s="54"/>
      <c r="F1899" s="47">
        <f t="shared" si="325"/>
        <v>0</v>
      </c>
      <c r="G1899" s="51"/>
      <c r="H1899" s="51"/>
      <c r="I1899" s="51"/>
      <c r="J1899" s="49"/>
      <c r="K1899" s="51"/>
      <c r="L1899" s="51"/>
      <c r="M1899" s="51"/>
      <c r="N1899" s="47">
        <f t="shared" si="334"/>
        <v>0</v>
      </c>
      <c r="O1899" s="53"/>
      <c r="P1899" s="47">
        <f t="shared" si="326"/>
        <v>0</v>
      </c>
      <c r="Q1899" s="48"/>
      <c r="R1899" s="47">
        <f t="shared" si="327"/>
        <v>0</v>
      </c>
      <c r="S1899" s="52"/>
      <c r="T1899" s="48"/>
      <c r="U1899" s="48"/>
      <c r="V1899" s="51"/>
      <c r="W1899" s="47">
        <f t="shared" si="328"/>
        <v>0</v>
      </c>
      <c r="X1899" s="48"/>
      <c r="Y1899" s="47">
        <f t="shared" si="329"/>
        <v>0</v>
      </c>
      <c r="Z1899" s="50"/>
      <c r="AA1899" s="49"/>
      <c r="AB1899" s="47">
        <f t="shared" si="330"/>
        <v>0</v>
      </c>
      <c r="AC1899" s="49"/>
      <c r="AD1899" s="47">
        <f t="shared" si="331"/>
        <v>0</v>
      </c>
      <c r="AE1899" s="48"/>
      <c r="AF1899" s="47">
        <f t="shared" si="332"/>
        <v>0</v>
      </c>
      <c r="AG1899" s="48"/>
      <c r="AH1899" s="47">
        <f t="shared" si="333"/>
        <v>0</v>
      </c>
      <c r="AI1899" s="46"/>
      <c r="AJ1899" s="45"/>
      <c r="AK1899" s="45"/>
      <c r="AL1899" s="44"/>
    </row>
    <row r="1900" spans="1:38" s="43" customFormat="1" ht="24.95" customHeight="1" x14ac:dyDescent="0.25">
      <c r="A1900" s="56">
        <v>1909</v>
      </c>
      <c r="B1900" s="55"/>
      <c r="C1900" s="47">
        <f t="shared" si="324"/>
        <v>0</v>
      </c>
      <c r="D1900" s="51"/>
      <c r="E1900" s="54"/>
      <c r="F1900" s="47">
        <f t="shared" si="325"/>
        <v>0</v>
      </c>
      <c r="G1900" s="51"/>
      <c r="H1900" s="51"/>
      <c r="I1900" s="51"/>
      <c r="J1900" s="49"/>
      <c r="K1900" s="51"/>
      <c r="L1900" s="51"/>
      <c r="M1900" s="51"/>
      <c r="N1900" s="47">
        <f t="shared" si="334"/>
        <v>0</v>
      </c>
      <c r="O1900" s="53"/>
      <c r="P1900" s="47">
        <f t="shared" si="326"/>
        <v>0</v>
      </c>
      <c r="Q1900" s="48"/>
      <c r="R1900" s="47">
        <f t="shared" si="327"/>
        <v>0</v>
      </c>
      <c r="S1900" s="52"/>
      <c r="T1900" s="48"/>
      <c r="U1900" s="48"/>
      <c r="V1900" s="51"/>
      <c r="W1900" s="47">
        <f t="shared" si="328"/>
        <v>0</v>
      </c>
      <c r="X1900" s="48"/>
      <c r="Y1900" s="47">
        <f t="shared" si="329"/>
        <v>0</v>
      </c>
      <c r="Z1900" s="50"/>
      <c r="AA1900" s="49"/>
      <c r="AB1900" s="47">
        <f t="shared" si="330"/>
        <v>0</v>
      </c>
      <c r="AC1900" s="49"/>
      <c r="AD1900" s="47">
        <f t="shared" si="331"/>
        <v>0</v>
      </c>
      <c r="AE1900" s="48"/>
      <c r="AF1900" s="47">
        <f t="shared" si="332"/>
        <v>0</v>
      </c>
      <c r="AG1900" s="48"/>
      <c r="AH1900" s="47">
        <f t="shared" si="333"/>
        <v>0</v>
      </c>
      <c r="AI1900" s="46"/>
      <c r="AJ1900" s="45"/>
      <c r="AK1900" s="45"/>
      <c r="AL1900" s="44"/>
    </row>
    <row r="1901" spans="1:38" s="43" customFormat="1" ht="24.95" customHeight="1" x14ac:dyDescent="0.25">
      <c r="A1901" s="56">
        <v>1910</v>
      </c>
      <c r="B1901" s="55"/>
      <c r="C1901" s="47">
        <f t="shared" si="324"/>
        <v>0</v>
      </c>
      <c r="D1901" s="51"/>
      <c r="E1901" s="54"/>
      <c r="F1901" s="47">
        <f t="shared" si="325"/>
        <v>0</v>
      </c>
      <c r="G1901" s="51"/>
      <c r="H1901" s="51"/>
      <c r="I1901" s="51"/>
      <c r="J1901" s="49"/>
      <c r="K1901" s="51"/>
      <c r="L1901" s="51"/>
      <c r="M1901" s="51"/>
      <c r="N1901" s="47">
        <f t="shared" si="334"/>
        <v>0</v>
      </c>
      <c r="O1901" s="53"/>
      <c r="P1901" s="47">
        <f t="shared" si="326"/>
        <v>0</v>
      </c>
      <c r="Q1901" s="48"/>
      <c r="R1901" s="47">
        <f t="shared" si="327"/>
        <v>0</v>
      </c>
      <c r="S1901" s="52"/>
      <c r="T1901" s="48"/>
      <c r="U1901" s="48"/>
      <c r="V1901" s="51"/>
      <c r="W1901" s="47">
        <f t="shared" si="328"/>
        <v>0</v>
      </c>
      <c r="X1901" s="48"/>
      <c r="Y1901" s="47">
        <f t="shared" si="329"/>
        <v>0</v>
      </c>
      <c r="Z1901" s="50"/>
      <c r="AA1901" s="49"/>
      <c r="AB1901" s="47">
        <f t="shared" si="330"/>
        <v>0</v>
      </c>
      <c r="AC1901" s="49"/>
      <c r="AD1901" s="47">
        <f t="shared" si="331"/>
        <v>0</v>
      </c>
      <c r="AE1901" s="48"/>
      <c r="AF1901" s="47">
        <f t="shared" si="332"/>
        <v>0</v>
      </c>
      <c r="AG1901" s="48"/>
      <c r="AH1901" s="47">
        <f t="shared" si="333"/>
        <v>0</v>
      </c>
      <c r="AI1901" s="46"/>
      <c r="AJ1901" s="45"/>
      <c r="AK1901" s="45"/>
      <c r="AL1901" s="44"/>
    </row>
    <row r="1902" spans="1:38" s="43" customFormat="1" ht="24.95" customHeight="1" x14ac:dyDescent="0.25">
      <c r="A1902" s="56">
        <v>1911</v>
      </c>
      <c r="B1902" s="55"/>
      <c r="C1902" s="47">
        <f t="shared" si="324"/>
        <v>0</v>
      </c>
      <c r="D1902" s="51"/>
      <c r="E1902" s="54"/>
      <c r="F1902" s="47">
        <f t="shared" si="325"/>
        <v>0</v>
      </c>
      <c r="G1902" s="51"/>
      <c r="H1902" s="51"/>
      <c r="I1902" s="51"/>
      <c r="J1902" s="49"/>
      <c r="K1902" s="51"/>
      <c r="L1902" s="51"/>
      <c r="M1902" s="51"/>
      <c r="N1902" s="47">
        <f t="shared" si="334"/>
        <v>0</v>
      </c>
      <c r="O1902" s="53"/>
      <c r="P1902" s="47">
        <f t="shared" si="326"/>
        <v>0</v>
      </c>
      <c r="Q1902" s="48"/>
      <c r="R1902" s="47">
        <f t="shared" si="327"/>
        <v>0</v>
      </c>
      <c r="S1902" s="52"/>
      <c r="T1902" s="48"/>
      <c r="U1902" s="48"/>
      <c r="V1902" s="51"/>
      <c r="W1902" s="47">
        <f t="shared" si="328"/>
        <v>0</v>
      </c>
      <c r="X1902" s="48"/>
      <c r="Y1902" s="47">
        <f t="shared" si="329"/>
        <v>0</v>
      </c>
      <c r="Z1902" s="50"/>
      <c r="AA1902" s="49"/>
      <c r="AB1902" s="47">
        <f t="shared" si="330"/>
        <v>0</v>
      </c>
      <c r="AC1902" s="49"/>
      <c r="AD1902" s="47">
        <f t="shared" si="331"/>
        <v>0</v>
      </c>
      <c r="AE1902" s="48"/>
      <c r="AF1902" s="47">
        <f t="shared" si="332"/>
        <v>0</v>
      </c>
      <c r="AG1902" s="48"/>
      <c r="AH1902" s="47">
        <f t="shared" si="333"/>
        <v>0</v>
      </c>
      <c r="AI1902" s="46"/>
      <c r="AJ1902" s="45"/>
      <c r="AK1902" s="45"/>
      <c r="AL1902" s="44"/>
    </row>
    <row r="1903" spans="1:38" s="43" customFormat="1" ht="24.95" customHeight="1" x14ac:dyDescent="0.25">
      <c r="A1903" s="56">
        <v>1912</v>
      </c>
      <c r="B1903" s="55"/>
      <c r="C1903" s="47">
        <f t="shared" si="324"/>
        <v>0</v>
      </c>
      <c r="D1903" s="51"/>
      <c r="E1903" s="54"/>
      <c r="F1903" s="47">
        <f t="shared" si="325"/>
        <v>0</v>
      </c>
      <c r="G1903" s="51"/>
      <c r="H1903" s="51"/>
      <c r="I1903" s="51"/>
      <c r="J1903" s="49"/>
      <c r="K1903" s="51"/>
      <c r="L1903" s="51"/>
      <c r="M1903" s="51"/>
      <c r="N1903" s="47">
        <f t="shared" si="334"/>
        <v>0</v>
      </c>
      <c r="O1903" s="53"/>
      <c r="P1903" s="47">
        <f t="shared" si="326"/>
        <v>0</v>
      </c>
      <c r="Q1903" s="48"/>
      <c r="R1903" s="47">
        <f t="shared" si="327"/>
        <v>0</v>
      </c>
      <c r="S1903" s="52"/>
      <c r="T1903" s="48"/>
      <c r="U1903" s="48"/>
      <c r="V1903" s="51"/>
      <c r="W1903" s="47">
        <f t="shared" si="328"/>
        <v>0</v>
      </c>
      <c r="X1903" s="48"/>
      <c r="Y1903" s="47">
        <f t="shared" si="329"/>
        <v>0</v>
      </c>
      <c r="Z1903" s="50"/>
      <c r="AA1903" s="49"/>
      <c r="AB1903" s="47">
        <f t="shared" si="330"/>
        <v>0</v>
      </c>
      <c r="AC1903" s="49"/>
      <c r="AD1903" s="47">
        <f t="shared" si="331"/>
        <v>0</v>
      </c>
      <c r="AE1903" s="48"/>
      <c r="AF1903" s="47">
        <f t="shared" si="332"/>
        <v>0</v>
      </c>
      <c r="AG1903" s="48"/>
      <c r="AH1903" s="47">
        <f t="shared" si="333"/>
        <v>0</v>
      </c>
      <c r="AI1903" s="46"/>
      <c r="AJ1903" s="45"/>
      <c r="AK1903" s="45"/>
      <c r="AL1903" s="44"/>
    </row>
    <row r="1904" spans="1:38" s="43" customFormat="1" ht="24.95" customHeight="1" x14ac:dyDescent="0.25">
      <c r="A1904" s="56">
        <v>1913</v>
      </c>
      <c r="B1904" s="55"/>
      <c r="C1904" s="47">
        <f t="shared" si="324"/>
        <v>0</v>
      </c>
      <c r="D1904" s="51"/>
      <c r="E1904" s="54"/>
      <c r="F1904" s="47">
        <f t="shared" si="325"/>
        <v>0</v>
      </c>
      <c r="G1904" s="51"/>
      <c r="H1904" s="51"/>
      <c r="I1904" s="51"/>
      <c r="J1904" s="49"/>
      <c r="K1904" s="51"/>
      <c r="L1904" s="51"/>
      <c r="M1904" s="51"/>
      <c r="N1904" s="47">
        <f t="shared" si="334"/>
        <v>0</v>
      </c>
      <c r="O1904" s="53"/>
      <c r="P1904" s="47">
        <f t="shared" si="326"/>
        <v>0</v>
      </c>
      <c r="Q1904" s="48"/>
      <c r="R1904" s="47">
        <f t="shared" si="327"/>
        <v>0</v>
      </c>
      <c r="S1904" s="52"/>
      <c r="T1904" s="48"/>
      <c r="U1904" s="48"/>
      <c r="V1904" s="51"/>
      <c r="W1904" s="47">
        <f t="shared" si="328"/>
        <v>0</v>
      </c>
      <c r="X1904" s="48"/>
      <c r="Y1904" s="47">
        <f t="shared" si="329"/>
        <v>0</v>
      </c>
      <c r="Z1904" s="50"/>
      <c r="AA1904" s="49"/>
      <c r="AB1904" s="47">
        <f t="shared" si="330"/>
        <v>0</v>
      </c>
      <c r="AC1904" s="49"/>
      <c r="AD1904" s="47">
        <f t="shared" si="331"/>
        <v>0</v>
      </c>
      <c r="AE1904" s="48"/>
      <c r="AF1904" s="47">
        <f t="shared" si="332"/>
        <v>0</v>
      </c>
      <c r="AG1904" s="48"/>
      <c r="AH1904" s="47">
        <f t="shared" si="333"/>
        <v>0</v>
      </c>
      <c r="AI1904" s="46"/>
      <c r="AJ1904" s="45"/>
      <c r="AK1904" s="45"/>
      <c r="AL1904" s="44"/>
    </row>
    <row r="1905" spans="1:38" s="43" customFormat="1" ht="24.95" customHeight="1" x14ac:dyDescent="0.25">
      <c r="A1905" s="56">
        <v>1914</v>
      </c>
      <c r="B1905" s="55"/>
      <c r="C1905" s="47">
        <f t="shared" si="324"/>
        <v>0</v>
      </c>
      <c r="D1905" s="51"/>
      <c r="E1905" s="54"/>
      <c r="F1905" s="47">
        <f t="shared" si="325"/>
        <v>0</v>
      </c>
      <c r="G1905" s="51"/>
      <c r="H1905" s="51"/>
      <c r="I1905" s="51"/>
      <c r="J1905" s="49"/>
      <c r="K1905" s="51"/>
      <c r="L1905" s="51"/>
      <c r="M1905" s="51"/>
      <c r="N1905" s="47">
        <f t="shared" si="334"/>
        <v>0</v>
      </c>
      <c r="O1905" s="53"/>
      <c r="P1905" s="47">
        <f t="shared" si="326"/>
        <v>0</v>
      </c>
      <c r="Q1905" s="48"/>
      <c r="R1905" s="47">
        <f t="shared" si="327"/>
        <v>0</v>
      </c>
      <c r="S1905" s="52"/>
      <c r="T1905" s="48"/>
      <c r="U1905" s="48"/>
      <c r="V1905" s="51"/>
      <c r="W1905" s="47">
        <f t="shared" si="328"/>
        <v>0</v>
      </c>
      <c r="X1905" s="48"/>
      <c r="Y1905" s="47">
        <f t="shared" si="329"/>
        <v>0</v>
      </c>
      <c r="Z1905" s="50"/>
      <c r="AA1905" s="49"/>
      <c r="AB1905" s="47">
        <f t="shared" si="330"/>
        <v>0</v>
      </c>
      <c r="AC1905" s="49"/>
      <c r="AD1905" s="47">
        <f t="shared" si="331"/>
        <v>0</v>
      </c>
      <c r="AE1905" s="48"/>
      <c r="AF1905" s="47">
        <f t="shared" si="332"/>
        <v>0</v>
      </c>
      <c r="AG1905" s="48"/>
      <c r="AH1905" s="47">
        <f t="shared" si="333"/>
        <v>0</v>
      </c>
      <c r="AI1905" s="46"/>
      <c r="AJ1905" s="45"/>
      <c r="AK1905" s="45"/>
      <c r="AL1905" s="44"/>
    </row>
    <row r="1906" spans="1:38" s="43" customFormat="1" ht="24.95" customHeight="1" x14ac:dyDescent="0.25">
      <c r="A1906" s="56">
        <v>1915</v>
      </c>
      <c r="B1906" s="55"/>
      <c r="C1906" s="47">
        <f t="shared" si="324"/>
        <v>0</v>
      </c>
      <c r="D1906" s="51"/>
      <c r="E1906" s="54"/>
      <c r="F1906" s="47">
        <f t="shared" si="325"/>
        <v>0</v>
      </c>
      <c r="G1906" s="51"/>
      <c r="H1906" s="51"/>
      <c r="I1906" s="51"/>
      <c r="J1906" s="49"/>
      <c r="K1906" s="51"/>
      <c r="L1906" s="51"/>
      <c r="M1906" s="51"/>
      <c r="N1906" s="47">
        <f t="shared" si="334"/>
        <v>0</v>
      </c>
      <c r="O1906" s="53"/>
      <c r="P1906" s="47">
        <f t="shared" si="326"/>
        <v>0</v>
      </c>
      <c r="Q1906" s="48"/>
      <c r="R1906" s="47">
        <f t="shared" si="327"/>
        <v>0</v>
      </c>
      <c r="S1906" s="52"/>
      <c r="T1906" s="48"/>
      <c r="U1906" s="48"/>
      <c r="V1906" s="51"/>
      <c r="W1906" s="47">
        <f t="shared" si="328"/>
        <v>0</v>
      </c>
      <c r="X1906" s="48"/>
      <c r="Y1906" s="47">
        <f t="shared" si="329"/>
        <v>0</v>
      </c>
      <c r="Z1906" s="50"/>
      <c r="AA1906" s="49"/>
      <c r="AB1906" s="47">
        <f t="shared" si="330"/>
        <v>0</v>
      </c>
      <c r="AC1906" s="49"/>
      <c r="AD1906" s="47">
        <f t="shared" si="331"/>
        <v>0</v>
      </c>
      <c r="AE1906" s="48"/>
      <c r="AF1906" s="47">
        <f t="shared" si="332"/>
        <v>0</v>
      </c>
      <c r="AG1906" s="48"/>
      <c r="AH1906" s="47">
        <f t="shared" si="333"/>
        <v>0</v>
      </c>
      <c r="AI1906" s="46"/>
      <c r="AJ1906" s="45"/>
      <c r="AK1906" s="45"/>
      <c r="AL1906" s="44"/>
    </row>
    <row r="1907" spans="1:38" s="43" customFormat="1" ht="24.95" customHeight="1" x14ac:dyDescent="0.25">
      <c r="A1907" s="56">
        <v>1916</v>
      </c>
      <c r="B1907" s="55"/>
      <c r="C1907" s="47">
        <f t="shared" si="324"/>
        <v>0</v>
      </c>
      <c r="D1907" s="51"/>
      <c r="E1907" s="54"/>
      <c r="F1907" s="47">
        <f t="shared" si="325"/>
        <v>0</v>
      </c>
      <c r="G1907" s="51"/>
      <c r="H1907" s="51"/>
      <c r="I1907" s="51"/>
      <c r="J1907" s="49"/>
      <c r="K1907" s="51"/>
      <c r="L1907" s="51"/>
      <c r="M1907" s="51"/>
      <c r="N1907" s="47">
        <f t="shared" si="334"/>
        <v>0</v>
      </c>
      <c r="O1907" s="53"/>
      <c r="P1907" s="47">
        <f t="shared" si="326"/>
        <v>0</v>
      </c>
      <c r="Q1907" s="48"/>
      <c r="R1907" s="47">
        <f t="shared" si="327"/>
        <v>0</v>
      </c>
      <c r="S1907" s="52"/>
      <c r="T1907" s="48"/>
      <c r="U1907" s="48"/>
      <c r="V1907" s="51"/>
      <c r="W1907" s="47">
        <f t="shared" si="328"/>
        <v>0</v>
      </c>
      <c r="X1907" s="48"/>
      <c r="Y1907" s="47">
        <f t="shared" si="329"/>
        <v>0</v>
      </c>
      <c r="Z1907" s="50"/>
      <c r="AA1907" s="49"/>
      <c r="AB1907" s="47">
        <f t="shared" si="330"/>
        <v>0</v>
      </c>
      <c r="AC1907" s="49"/>
      <c r="AD1907" s="47">
        <f t="shared" si="331"/>
        <v>0</v>
      </c>
      <c r="AE1907" s="48"/>
      <c r="AF1907" s="47">
        <f t="shared" si="332"/>
        <v>0</v>
      </c>
      <c r="AG1907" s="48"/>
      <c r="AH1907" s="47">
        <f t="shared" si="333"/>
        <v>0</v>
      </c>
      <c r="AI1907" s="46"/>
      <c r="AJ1907" s="45"/>
      <c r="AK1907" s="45"/>
      <c r="AL1907" s="44"/>
    </row>
    <row r="1908" spans="1:38" s="43" customFormat="1" ht="24.95" customHeight="1" x14ac:dyDescent="0.25">
      <c r="A1908" s="56">
        <v>1917</v>
      </c>
      <c r="B1908" s="55"/>
      <c r="C1908" s="47">
        <f t="shared" si="324"/>
        <v>0</v>
      </c>
      <c r="D1908" s="51"/>
      <c r="E1908" s="54"/>
      <c r="F1908" s="47">
        <f t="shared" si="325"/>
        <v>0</v>
      </c>
      <c r="G1908" s="51"/>
      <c r="H1908" s="51"/>
      <c r="I1908" s="51"/>
      <c r="J1908" s="49"/>
      <c r="K1908" s="51"/>
      <c r="L1908" s="51"/>
      <c r="M1908" s="51"/>
      <c r="N1908" s="47">
        <f t="shared" si="334"/>
        <v>0</v>
      </c>
      <c r="O1908" s="53"/>
      <c r="P1908" s="47">
        <f t="shared" si="326"/>
        <v>0</v>
      </c>
      <c r="Q1908" s="48"/>
      <c r="R1908" s="47">
        <f t="shared" si="327"/>
        <v>0</v>
      </c>
      <c r="S1908" s="52"/>
      <c r="T1908" s="48"/>
      <c r="U1908" s="48"/>
      <c r="V1908" s="51"/>
      <c r="W1908" s="47">
        <f t="shared" si="328"/>
        <v>0</v>
      </c>
      <c r="X1908" s="48"/>
      <c r="Y1908" s="47">
        <f t="shared" si="329"/>
        <v>0</v>
      </c>
      <c r="Z1908" s="50"/>
      <c r="AA1908" s="49"/>
      <c r="AB1908" s="47">
        <f t="shared" si="330"/>
        <v>0</v>
      </c>
      <c r="AC1908" s="49"/>
      <c r="AD1908" s="47">
        <f t="shared" si="331"/>
        <v>0</v>
      </c>
      <c r="AE1908" s="48"/>
      <c r="AF1908" s="47">
        <f t="shared" si="332"/>
        <v>0</v>
      </c>
      <c r="AG1908" s="48"/>
      <c r="AH1908" s="47">
        <f t="shared" si="333"/>
        <v>0</v>
      </c>
      <c r="AI1908" s="46"/>
      <c r="AJ1908" s="45"/>
      <c r="AK1908" s="45"/>
      <c r="AL1908" s="44"/>
    </row>
    <row r="1909" spans="1:38" s="43" customFormat="1" ht="24.95" customHeight="1" x14ac:dyDescent="0.25">
      <c r="A1909" s="56">
        <v>1918</v>
      </c>
      <c r="B1909" s="55"/>
      <c r="C1909" s="47">
        <f t="shared" si="324"/>
        <v>0</v>
      </c>
      <c r="D1909" s="51"/>
      <c r="E1909" s="54"/>
      <c r="F1909" s="47">
        <f t="shared" si="325"/>
        <v>0</v>
      </c>
      <c r="G1909" s="51"/>
      <c r="H1909" s="51"/>
      <c r="I1909" s="51"/>
      <c r="J1909" s="49"/>
      <c r="K1909" s="51"/>
      <c r="L1909" s="51"/>
      <c r="M1909" s="51"/>
      <c r="N1909" s="47">
        <f t="shared" si="334"/>
        <v>0</v>
      </c>
      <c r="O1909" s="53"/>
      <c r="P1909" s="47">
        <f t="shared" si="326"/>
        <v>0</v>
      </c>
      <c r="Q1909" s="48"/>
      <c r="R1909" s="47">
        <f t="shared" si="327"/>
        <v>0</v>
      </c>
      <c r="S1909" s="52"/>
      <c r="T1909" s="48"/>
      <c r="U1909" s="48"/>
      <c r="V1909" s="51"/>
      <c r="W1909" s="47">
        <f t="shared" si="328"/>
        <v>0</v>
      </c>
      <c r="X1909" s="48"/>
      <c r="Y1909" s="47">
        <f t="shared" si="329"/>
        <v>0</v>
      </c>
      <c r="Z1909" s="50"/>
      <c r="AA1909" s="49"/>
      <c r="AB1909" s="47">
        <f t="shared" si="330"/>
        <v>0</v>
      </c>
      <c r="AC1909" s="49"/>
      <c r="AD1909" s="47">
        <f t="shared" si="331"/>
        <v>0</v>
      </c>
      <c r="AE1909" s="48"/>
      <c r="AF1909" s="47">
        <f t="shared" si="332"/>
        <v>0</v>
      </c>
      <c r="AG1909" s="48"/>
      <c r="AH1909" s="47">
        <f t="shared" si="333"/>
        <v>0</v>
      </c>
      <c r="AI1909" s="46"/>
      <c r="AJ1909" s="45"/>
      <c r="AK1909" s="45"/>
      <c r="AL1909" s="44"/>
    </row>
    <row r="1910" spans="1:38" s="43" customFormat="1" ht="24.95" customHeight="1" x14ac:dyDescent="0.25">
      <c r="A1910" s="56">
        <v>1919</v>
      </c>
      <c r="B1910" s="55"/>
      <c r="C1910" s="47">
        <f t="shared" si="324"/>
        <v>0</v>
      </c>
      <c r="D1910" s="51"/>
      <c r="E1910" s="54"/>
      <c r="F1910" s="47">
        <f t="shared" si="325"/>
        <v>0</v>
      </c>
      <c r="G1910" s="51"/>
      <c r="H1910" s="51"/>
      <c r="I1910" s="51"/>
      <c r="J1910" s="49"/>
      <c r="K1910" s="51"/>
      <c r="L1910" s="51"/>
      <c r="M1910" s="51"/>
      <c r="N1910" s="47">
        <f t="shared" si="334"/>
        <v>0</v>
      </c>
      <c r="O1910" s="53"/>
      <c r="P1910" s="47">
        <f t="shared" si="326"/>
        <v>0</v>
      </c>
      <c r="Q1910" s="48"/>
      <c r="R1910" s="47">
        <f t="shared" si="327"/>
        <v>0</v>
      </c>
      <c r="S1910" s="52"/>
      <c r="T1910" s="48"/>
      <c r="U1910" s="48"/>
      <c r="V1910" s="51"/>
      <c r="W1910" s="47">
        <f t="shared" si="328"/>
        <v>0</v>
      </c>
      <c r="X1910" s="48"/>
      <c r="Y1910" s="47">
        <f t="shared" si="329"/>
        <v>0</v>
      </c>
      <c r="Z1910" s="50"/>
      <c r="AA1910" s="49"/>
      <c r="AB1910" s="47">
        <f t="shared" si="330"/>
        <v>0</v>
      </c>
      <c r="AC1910" s="49"/>
      <c r="AD1910" s="47">
        <f t="shared" si="331"/>
        <v>0</v>
      </c>
      <c r="AE1910" s="48"/>
      <c r="AF1910" s="47">
        <f t="shared" si="332"/>
        <v>0</v>
      </c>
      <c r="AG1910" s="48"/>
      <c r="AH1910" s="47">
        <f t="shared" si="333"/>
        <v>0</v>
      </c>
      <c r="AI1910" s="46"/>
      <c r="AJ1910" s="45"/>
      <c r="AK1910" s="45"/>
      <c r="AL1910" s="44"/>
    </row>
    <row r="1911" spans="1:38" s="43" customFormat="1" ht="24.95" customHeight="1" x14ac:dyDescent="0.25">
      <c r="A1911" s="56">
        <v>1920</v>
      </c>
      <c r="B1911" s="55"/>
      <c r="C1911" s="47">
        <f t="shared" si="324"/>
        <v>0</v>
      </c>
      <c r="D1911" s="51"/>
      <c r="E1911" s="54"/>
      <c r="F1911" s="47">
        <f t="shared" si="325"/>
        <v>0</v>
      </c>
      <c r="G1911" s="51"/>
      <c r="H1911" s="51"/>
      <c r="I1911" s="51"/>
      <c r="J1911" s="49"/>
      <c r="K1911" s="51"/>
      <c r="L1911" s="51"/>
      <c r="M1911" s="51"/>
      <c r="N1911" s="47">
        <f t="shared" si="334"/>
        <v>0</v>
      </c>
      <c r="O1911" s="53"/>
      <c r="P1911" s="47">
        <f t="shared" si="326"/>
        <v>0</v>
      </c>
      <c r="Q1911" s="48"/>
      <c r="R1911" s="47">
        <f t="shared" si="327"/>
        <v>0</v>
      </c>
      <c r="S1911" s="52"/>
      <c r="T1911" s="48"/>
      <c r="U1911" s="48"/>
      <c r="V1911" s="51"/>
      <c r="W1911" s="47">
        <f t="shared" si="328"/>
        <v>0</v>
      </c>
      <c r="X1911" s="48"/>
      <c r="Y1911" s="47">
        <f t="shared" si="329"/>
        <v>0</v>
      </c>
      <c r="Z1911" s="50"/>
      <c r="AA1911" s="49"/>
      <c r="AB1911" s="47">
        <f t="shared" si="330"/>
        <v>0</v>
      </c>
      <c r="AC1911" s="49"/>
      <c r="AD1911" s="47">
        <f t="shared" si="331"/>
        <v>0</v>
      </c>
      <c r="AE1911" s="48"/>
      <c r="AF1911" s="47">
        <f t="shared" si="332"/>
        <v>0</v>
      </c>
      <c r="AG1911" s="48"/>
      <c r="AH1911" s="47">
        <f t="shared" si="333"/>
        <v>0</v>
      </c>
      <c r="AI1911" s="46"/>
      <c r="AJ1911" s="45"/>
      <c r="AK1911" s="45"/>
      <c r="AL1911" s="44"/>
    </row>
    <row r="1912" spans="1:38" s="43" customFormat="1" ht="24.95" customHeight="1" x14ac:dyDescent="0.25">
      <c r="A1912" s="56">
        <v>1921</v>
      </c>
      <c r="B1912" s="55"/>
      <c r="C1912" s="47">
        <f t="shared" si="324"/>
        <v>0</v>
      </c>
      <c r="D1912" s="51"/>
      <c r="E1912" s="54"/>
      <c r="F1912" s="47">
        <f t="shared" si="325"/>
        <v>0</v>
      </c>
      <c r="G1912" s="51"/>
      <c r="H1912" s="51"/>
      <c r="I1912" s="51"/>
      <c r="J1912" s="49"/>
      <c r="K1912" s="51"/>
      <c r="L1912" s="51"/>
      <c r="M1912" s="51"/>
      <c r="N1912" s="47">
        <f t="shared" si="334"/>
        <v>0</v>
      </c>
      <c r="O1912" s="53"/>
      <c r="P1912" s="47">
        <f t="shared" si="326"/>
        <v>0</v>
      </c>
      <c r="Q1912" s="48"/>
      <c r="R1912" s="47">
        <f t="shared" si="327"/>
        <v>0</v>
      </c>
      <c r="S1912" s="52"/>
      <c r="T1912" s="48"/>
      <c r="U1912" s="48"/>
      <c r="V1912" s="51"/>
      <c r="W1912" s="47">
        <f t="shared" si="328"/>
        <v>0</v>
      </c>
      <c r="X1912" s="48"/>
      <c r="Y1912" s="47">
        <f t="shared" si="329"/>
        <v>0</v>
      </c>
      <c r="Z1912" s="50"/>
      <c r="AA1912" s="49"/>
      <c r="AB1912" s="47">
        <f t="shared" si="330"/>
        <v>0</v>
      </c>
      <c r="AC1912" s="49"/>
      <c r="AD1912" s="47">
        <f t="shared" si="331"/>
        <v>0</v>
      </c>
      <c r="AE1912" s="48"/>
      <c r="AF1912" s="47">
        <f t="shared" si="332"/>
        <v>0</v>
      </c>
      <c r="AG1912" s="48"/>
      <c r="AH1912" s="47">
        <f t="shared" si="333"/>
        <v>0</v>
      </c>
      <c r="AI1912" s="46"/>
      <c r="AJ1912" s="45"/>
      <c r="AK1912" s="45"/>
      <c r="AL1912" s="44"/>
    </row>
    <row r="1913" spans="1:38" s="43" customFormat="1" ht="24.95" customHeight="1" x14ac:dyDescent="0.25">
      <c r="A1913" s="56">
        <v>1922</v>
      </c>
      <c r="B1913" s="55"/>
      <c r="C1913" s="47">
        <f t="shared" si="324"/>
        <v>0</v>
      </c>
      <c r="D1913" s="51"/>
      <c r="E1913" s="54"/>
      <c r="F1913" s="47">
        <f t="shared" si="325"/>
        <v>0</v>
      </c>
      <c r="G1913" s="51"/>
      <c r="H1913" s="51"/>
      <c r="I1913" s="51"/>
      <c r="J1913" s="49"/>
      <c r="K1913" s="51"/>
      <c r="L1913" s="51"/>
      <c r="M1913" s="51"/>
      <c r="N1913" s="47">
        <f t="shared" si="334"/>
        <v>0</v>
      </c>
      <c r="O1913" s="53"/>
      <c r="P1913" s="47">
        <f t="shared" si="326"/>
        <v>0</v>
      </c>
      <c r="Q1913" s="48"/>
      <c r="R1913" s="47">
        <f t="shared" si="327"/>
        <v>0</v>
      </c>
      <c r="S1913" s="52"/>
      <c r="T1913" s="48"/>
      <c r="U1913" s="48"/>
      <c r="V1913" s="51"/>
      <c r="W1913" s="47">
        <f t="shared" si="328"/>
        <v>0</v>
      </c>
      <c r="X1913" s="48"/>
      <c r="Y1913" s="47">
        <f t="shared" si="329"/>
        <v>0</v>
      </c>
      <c r="Z1913" s="50"/>
      <c r="AA1913" s="49"/>
      <c r="AB1913" s="47">
        <f t="shared" si="330"/>
        <v>0</v>
      </c>
      <c r="AC1913" s="49"/>
      <c r="AD1913" s="47">
        <f t="shared" si="331"/>
        <v>0</v>
      </c>
      <c r="AE1913" s="48"/>
      <c r="AF1913" s="47">
        <f t="shared" si="332"/>
        <v>0</v>
      </c>
      <c r="AG1913" s="48"/>
      <c r="AH1913" s="47">
        <f t="shared" si="333"/>
        <v>0</v>
      </c>
      <c r="AI1913" s="46"/>
      <c r="AJ1913" s="45"/>
      <c r="AK1913" s="45"/>
      <c r="AL1913" s="44"/>
    </row>
    <row r="1914" spans="1:38" s="43" customFormat="1" ht="24.95" customHeight="1" x14ac:dyDescent="0.25">
      <c r="A1914" s="56">
        <v>1923</v>
      </c>
      <c r="B1914" s="55"/>
      <c r="C1914" s="47">
        <f t="shared" si="324"/>
        <v>0</v>
      </c>
      <c r="D1914" s="51"/>
      <c r="E1914" s="54"/>
      <c r="F1914" s="47">
        <f t="shared" si="325"/>
        <v>0</v>
      </c>
      <c r="G1914" s="51"/>
      <c r="H1914" s="51"/>
      <c r="I1914" s="51"/>
      <c r="J1914" s="49"/>
      <c r="K1914" s="51"/>
      <c r="L1914" s="51"/>
      <c r="M1914" s="51"/>
      <c r="N1914" s="47">
        <f t="shared" si="334"/>
        <v>0</v>
      </c>
      <c r="O1914" s="53"/>
      <c r="P1914" s="47">
        <f t="shared" si="326"/>
        <v>0</v>
      </c>
      <c r="Q1914" s="48"/>
      <c r="R1914" s="47">
        <f t="shared" si="327"/>
        <v>0</v>
      </c>
      <c r="S1914" s="52"/>
      <c r="T1914" s="48"/>
      <c r="U1914" s="48"/>
      <c r="V1914" s="51"/>
      <c r="W1914" s="47">
        <f t="shared" si="328"/>
        <v>0</v>
      </c>
      <c r="X1914" s="48"/>
      <c r="Y1914" s="47">
        <f t="shared" si="329"/>
        <v>0</v>
      </c>
      <c r="Z1914" s="50"/>
      <c r="AA1914" s="49"/>
      <c r="AB1914" s="47">
        <f t="shared" si="330"/>
        <v>0</v>
      </c>
      <c r="AC1914" s="49"/>
      <c r="AD1914" s="47">
        <f t="shared" si="331"/>
        <v>0</v>
      </c>
      <c r="AE1914" s="48"/>
      <c r="AF1914" s="47">
        <f t="shared" si="332"/>
        <v>0</v>
      </c>
      <c r="AG1914" s="48"/>
      <c r="AH1914" s="47">
        <f t="shared" si="333"/>
        <v>0</v>
      </c>
      <c r="AI1914" s="46"/>
      <c r="AJ1914" s="45"/>
      <c r="AK1914" s="45"/>
      <c r="AL1914" s="44"/>
    </row>
    <row r="1915" spans="1:38" s="43" customFormat="1" ht="24.95" customHeight="1" x14ac:dyDescent="0.25">
      <c r="A1915" s="56">
        <v>1924</v>
      </c>
      <c r="B1915" s="55"/>
      <c r="C1915" s="47">
        <f t="shared" si="324"/>
        <v>0</v>
      </c>
      <c r="D1915" s="51"/>
      <c r="E1915" s="54"/>
      <c r="F1915" s="47">
        <f t="shared" si="325"/>
        <v>0</v>
      </c>
      <c r="G1915" s="51"/>
      <c r="H1915" s="51"/>
      <c r="I1915" s="51"/>
      <c r="J1915" s="49"/>
      <c r="K1915" s="51"/>
      <c r="L1915" s="51"/>
      <c r="M1915" s="51"/>
      <c r="N1915" s="47">
        <f t="shared" si="334"/>
        <v>0</v>
      </c>
      <c r="O1915" s="53"/>
      <c r="P1915" s="47">
        <f t="shared" si="326"/>
        <v>0</v>
      </c>
      <c r="Q1915" s="48"/>
      <c r="R1915" s="47">
        <f t="shared" si="327"/>
        <v>0</v>
      </c>
      <c r="S1915" s="52"/>
      <c r="T1915" s="48"/>
      <c r="U1915" s="48"/>
      <c r="V1915" s="51"/>
      <c r="W1915" s="47">
        <f t="shared" si="328"/>
        <v>0</v>
      </c>
      <c r="X1915" s="48"/>
      <c r="Y1915" s="47">
        <f t="shared" si="329"/>
        <v>0</v>
      </c>
      <c r="Z1915" s="50"/>
      <c r="AA1915" s="49"/>
      <c r="AB1915" s="47">
        <f t="shared" si="330"/>
        <v>0</v>
      </c>
      <c r="AC1915" s="49"/>
      <c r="AD1915" s="47">
        <f t="shared" si="331"/>
        <v>0</v>
      </c>
      <c r="AE1915" s="48"/>
      <c r="AF1915" s="47">
        <f t="shared" si="332"/>
        <v>0</v>
      </c>
      <c r="AG1915" s="48"/>
      <c r="AH1915" s="47">
        <f t="shared" si="333"/>
        <v>0</v>
      </c>
      <c r="AI1915" s="46"/>
      <c r="AJ1915" s="45"/>
      <c r="AK1915" s="45"/>
      <c r="AL1915" s="44"/>
    </row>
    <row r="1916" spans="1:38" s="43" customFormat="1" ht="24.95" customHeight="1" x14ac:dyDescent="0.25">
      <c r="A1916" s="56">
        <v>1925</v>
      </c>
      <c r="B1916" s="55"/>
      <c r="C1916" s="47">
        <f t="shared" si="324"/>
        <v>0</v>
      </c>
      <c r="D1916" s="51"/>
      <c r="E1916" s="54"/>
      <c r="F1916" s="47">
        <f t="shared" si="325"/>
        <v>0</v>
      </c>
      <c r="G1916" s="51"/>
      <c r="H1916" s="51"/>
      <c r="I1916" s="51"/>
      <c r="J1916" s="49"/>
      <c r="K1916" s="51"/>
      <c r="L1916" s="51"/>
      <c r="M1916" s="51"/>
      <c r="N1916" s="47">
        <f t="shared" si="334"/>
        <v>0</v>
      </c>
      <c r="O1916" s="53"/>
      <c r="P1916" s="47">
        <f t="shared" si="326"/>
        <v>0</v>
      </c>
      <c r="Q1916" s="48"/>
      <c r="R1916" s="47">
        <f t="shared" si="327"/>
        <v>0</v>
      </c>
      <c r="S1916" s="52"/>
      <c r="T1916" s="48"/>
      <c r="U1916" s="48"/>
      <c r="V1916" s="51"/>
      <c r="W1916" s="47">
        <f t="shared" si="328"/>
        <v>0</v>
      </c>
      <c r="X1916" s="48"/>
      <c r="Y1916" s="47">
        <f t="shared" si="329"/>
        <v>0</v>
      </c>
      <c r="Z1916" s="50"/>
      <c r="AA1916" s="49"/>
      <c r="AB1916" s="47">
        <f t="shared" si="330"/>
        <v>0</v>
      </c>
      <c r="AC1916" s="49"/>
      <c r="AD1916" s="47">
        <f t="shared" si="331"/>
        <v>0</v>
      </c>
      <c r="AE1916" s="48"/>
      <c r="AF1916" s="47">
        <f t="shared" si="332"/>
        <v>0</v>
      </c>
      <c r="AG1916" s="48"/>
      <c r="AH1916" s="47">
        <f t="shared" si="333"/>
        <v>0</v>
      </c>
      <c r="AI1916" s="46"/>
      <c r="AJ1916" s="45"/>
      <c r="AK1916" s="45"/>
      <c r="AL1916" s="44"/>
    </row>
    <row r="1917" spans="1:38" s="43" customFormat="1" ht="24.95" customHeight="1" x14ac:dyDescent="0.25">
      <c r="A1917" s="56">
        <v>1926</v>
      </c>
      <c r="B1917" s="55"/>
      <c r="C1917" s="47">
        <f t="shared" si="324"/>
        <v>0</v>
      </c>
      <c r="D1917" s="51"/>
      <c r="E1917" s="54"/>
      <c r="F1917" s="47">
        <f t="shared" si="325"/>
        <v>0</v>
      </c>
      <c r="G1917" s="51"/>
      <c r="H1917" s="51"/>
      <c r="I1917" s="51"/>
      <c r="J1917" s="49"/>
      <c r="K1917" s="51"/>
      <c r="L1917" s="51"/>
      <c r="M1917" s="51"/>
      <c r="N1917" s="47">
        <f t="shared" si="334"/>
        <v>0</v>
      </c>
      <c r="O1917" s="53"/>
      <c r="P1917" s="47">
        <f t="shared" si="326"/>
        <v>0</v>
      </c>
      <c r="Q1917" s="48"/>
      <c r="R1917" s="47">
        <f t="shared" si="327"/>
        <v>0</v>
      </c>
      <c r="S1917" s="52"/>
      <c r="T1917" s="48"/>
      <c r="U1917" s="48"/>
      <c r="V1917" s="51"/>
      <c r="W1917" s="47">
        <f t="shared" si="328"/>
        <v>0</v>
      </c>
      <c r="X1917" s="48"/>
      <c r="Y1917" s="47">
        <f t="shared" si="329"/>
        <v>0</v>
      </c>
      <c r="Z1917" s="50"/>
      <c r="AA1917" s="49"/>
      <c r="AB1917" s="47">
        <f t="shared" si="330"/>
        <v>0</v>
      </c>
      <c r="AC1917" s="49"/>
      <c r="AD1917" s="47">
        <f t="shared" si="331"/>
        <v>0</v>
      </c>
      <c r="AE1917" s="48"/>
      <c r="AF1917" s="47">
        <f t="shared" si="332"/>
        <v>0</v>
      </c>
      <c r="AG1917" s="48"/>
      <c r="AH1917" s="47">
        <f t="shared" si="333"/>
        <v>0</v>
      </c>
      <c r="AI1917" s="46"/>
      <c r="AJ1917" s="45"/>
      <c r="AK1917" s="45"/>
      <c r="AL1917" s="44"/>
    </row>
    <row r="1918" spans="1:38" s="43" customFormat="1" ht="24.95" customHeight="1" x14ac:dyDescent="0.25">
      <c r="A1918" s="56">
        <v>1927</v>
      </c>
      <c r="B1918" s="55"/>
      <c r="C1918" s="47">
        <f t="shared" si="324"/>
        <v>0</v>
      </c>
      <c r="D1918" s="51"/>
      <c r="E1918" s="54"/>
      <c r="F1918" s="47">
        <f t="shared" si="325"/>
        <v>0</v>
      </c>
      <c r="G1918" s="51"/>
      <c r="H1918" s="51"/>
      <c r="I1918" s="51"/>
      <c r="J1918" s="49"/>
      <c r="K1918" s="51"/>
      <c r="L1918" s="51"/>
      <c r="M1918" s="51"/>
      <c r="N1918" s="47">
        <f t="shared" si="334"/>
        <v>0</v>
      </c>
      <c r="O1918" s="53"/>
      <c r="P1918" s="47">
        <f t="shared" si="326"/>
        <v>0</v>
      </c>
      <c r="Q1918" s="48"/>
      <c r="R1918" s="47">
        <f t="shared" si="327"/>
        <v>0</v>
      </c>
      <c r="S1918" s="52"/>
      <c r="T1918" s="48"/>
      <c r="U1918" s="48"/>
      <c r="V1918" s="51"/>
      <c r="W1918" s="47">
        <f t="shared" si="328"/>
        <v>0</v>
      </c>
      <c r="X1918" s="48"/>
      <c r="Y1918" s="47">
        <f t="shared" si="329"/>
        <v>0</v>
      </c>
      <c r="Z1918" s="50"/>
      <c r="AA1918" s="49"/>
      <c r="AB1918" s="47">
        <f t="shared" si="330"/>
        <v>0</v>
      </c>
      <c r="AC1918" s="49"/>
      <c r="AD1918" s="47">
        <f t="shared" si="331"/>
        <v>0</v>
      </c>
      <c r="AE1918" s="48"/>
      <c r="AF1918" s="47">
        <f t="shared" si="332"/>
        <v>0</v>
      </c>
      <c r="AG1918" s="48"/>
      <c r="AH1918" s="47">
        <f t="shared" si="333"/>
        <v>0</v>
      </c>
      <c r="AI1918" s="46"/>
      <c r="AJ1918" s="45"/>
      <c r="AK1918" s="45"/>
      <c r="AL1918" s="44"/>
    </row>
    <row r="1919" spans="1:38" s="43" customFormat="1" ht="24.95" customHeight="1" x14ac:dyDescent="0.25">
      <c r="A1919" s="56">
        <v>1928</v>
      </c>
      <c r="B1919" s="55"/>
      <c r="C1919" s="47">
        <f t="shared" si="324"/>
        <v>0</v>
      </c>
      <c r="D1919" s="51"/>
      <c r="E1919" s="54"/>
      <c r="F1919" s="47">
        <f t="shared" si="325"/>
        <v>0</v>
      </c>
      <c r="G1919" s="51"/>
      <c r="H1919" s="51"/>
      <c r="I1919" s="51"/>
      <c r="J1919" s="49"/>
      <c r="K1919" s="51"/>
      <c r="L1919" s="51"/>
      <c r="M1919" s="51"/>
      <c r="N1919" s="47">
        <f t="shared" si="334"/>
        <v>0</v>
      </c>
      <c r="O1919" s="53"/>
      <c r="P1919" s="47">
        <f t="shared" si="326"/>
        <v>0</v>
      </c>
      <c r="Q1919" s="48"/>
      <c r="R1919" s="47">
        <f t="shared" si="327"/>
        <v>0</v>
      </c>
      <c r="S1919" s="52"/>
      <c r="T1919" s="48"/>
      <c r="U1919" s="48"/>
      <c r="V1919" s="51"/>
      <c r="W1919" s="47">
        <f t="shared" si="328"/>
        <v>0</v>
      </c>
      <c r="X1919" s="48"/>
      <c r="Y1919" s="47">
        <f t="shared" si="329"/>
        <v>0</v>
      </c>
      <c r="Z1919" s="50"/>
      <c r="AA1919" s="49"/>
      <c r="AB1919" s="47">
        <f t="shared" si="330"/>
        <v>0</v>
      </c>
      <c r="AC1919" s="49"/>
      <c r="AD1919" s="47">
        <f t="shared" si="331"/>
        <v>0</v>
      </c>
      <c r="AE1919" s="48"/>
      <c r="AF1919" s="47">
        <f t="shared" si="332"/>
        <v>0</v>
      </c>
      <c r="AG1919" s="48"/>
      <c r="AH1919" s="47">
        <f t="shared" si="333"/>
        <v>0</v>
      </c>
      <c r="AI1919" s="46"/>
      <c r="AJ1919" s="45"/>
      <c r="AK1919" s="45"/>
      <c r="AL1919" s="44"/>
    </row>
    <row r="1920" spans="1:38" s="43" customFormat="1" ht="24.95" customHeight="1" x14ac:dyDescent="0.25">
      <c r="A1920" s="56">
        <v>1929</v>
      </c>
      <c r="B1920" s="55"/>
      <c r="C1920" s="47">
        <f t="shared" si="324"/>
        <v>0</v>
      </c>
      <c r="D1920" s="51"/>
      <c r="E1920" s="54"/>
      <c r="F1920" s="47">
        <f t="shared" si="325"/>
        <v>0</v>
      </c>
      <c r="G1920" s="51"/>
      <c r="H1920" s="51"/>
      <c r="I1920" s="51"/>
      <c r="J1920" s="49"/>
      <c r="K1920" s="51"/>
      <c r="L1920" s="51"/>
      <c r="M1920" s="51"/>
      <c r="N1920" s="47">
        <f t="shared" si="334"/>
        <v>0</v>
      </c>
      <c r="O1920" s="53"/>
      <c r="P1920" s="47">
        <f t="shared" si="326"/>
        <v>0</v>
      </c>
      <c r="Q1920" s="48"/>
      <c r="R1920" s="47">
        <f t="shared" si="327"/>
        <v>0</v>
      </c>
      <c r="S1920" s="52"/>
      <c r="T1920" s="48"/>
      <c r="U1920" s="48"/>
      <c r="V1920" s="51"/>
      <c r="W1920" s="47">
        <f t="shared" si="328"/>
        <v>0</v>
      </c>
      <c r="X1920" s="48"/>
      <c r="Y1920" s="47">
        <f t="shared" si="329"/>
        <v>0</v>
      </c>
      <c r="Z1920" s="50"/>
      <c r="AA1920" s="49"/>
      <c r="AB1920" s="47">
        <f t="shared" si="330"/>
        <v>0</v>
      </c>
      <c r="AC1920" s="49"/>
      <c r="AD1920" s="47">
        <f t="shared" si="331"/>
        <v>0</v>
      </c>
      <c r="AE1920" s="48"/>
      <c r="AF1920" s="47">
        <f t="shared" si="332"/>
        <v>0</v>
      </c>
      <c r="AG1920" s="48"/>
      <c r="AH1920" s="47">
        <f t="shared" si="333"/>
        <v>0</v>
      </c>
      <c r="AI1920" s="46"/>
      <c r="AJ1920" s="45"/>
      <c r="AK1920" s="45"/>
      <c r="AL1920" s="44"/>
    </row>
    <row r="1921" spans="1:38" s="43" customFormat="1" ht="24.95" customHeight="1" x14ac:dyDescent="0.25">
      <c r="A1921" s="56">
        <v>1930</v>
      </c>
      <c r="B1921" s="55"/>
      <c r="C1921" s="47">
        <f t="shared" si="324"/>
        <v>0</v>
      </c>
      <c r="D1921" s="51"/>
      <c r="E1921" s="54"/>
      <c r="F1921" s="47">
        <f t="shared" si="325"/>
        <v>0</v>
      </c>
      <c r="G1921" s="51"/>
      <c r="H1921" s="51"/>
      <c r="I1921" s="51"/>
      <c r="J1921" s="49"/>
      <c r="K1921" s="51"/>
      <c r="L1921" s="51"/>
      <c r="M1921" s="51"/>
      <c r="N1921" s="47">
        <f t="shared" si="334"/>
        <v>0</v>
      </c>
      <c r="O1921" s="53"/>
      <c r="P1921" s="47">
        <f t="shared" si="326"/>
        <v>0</v>
      </c>
      <c r="Q1921" s="48"/>
      <c r="R1921" s="47">
        <f t="shared" si="327"/>
        <v>0</v>
      </c>
      <c r="S1921" s="52"/>
      <c r="T1921" s="48"/>
      <c r="U1921" s="48"/>
      <c r="V1921" s="51"/>
      <c r="W1921" s="47">
        <f t="shared" si="328"/>
        <v>0</v>
      </c>
      <c r="X1921" s="48"/>
      <c r="Y1921" s="47">
        <f t="shared" si="329"/>
        <v>0</v>
      </c>
      <c r="Z1921" s="50"/>
      <c r="AA1921" s="49"/>
      <c r="AB1921" s="47">
        <f t="shared" si="330"/>
        <v>0</v>
      </c>
      <c r="AC1921" s="49"/>
      <c r="AD1921" s="47">
        <f t="shared" si="331"/>
        <v>0</v>
      </c>
      <c r="AE1921" s="48"/>
      <c r="AF1921" s="47">
        <f t="shared" si="332"/>
        <v>0</v>
      </c>
      <c r="AG1921" s="48"/>
      <c r="AH1921" s="47">
        <f t="shared" si="333"/>
        <v>0</v>
      </c>
      <c r="AI1921" s="46"/>
      <c r="AJ1921" s="45"/>
      <c r="AK1921" s="45"/>
      <c r="AL1921" s="44"/>
    </row>
    <row r="1922" spans="1:38" s="43" customFormat="1" ht="24.95" customHeight="1" x14ac:dyDescent="0.25">
      <c r="A1922" s="56">
        <v>1931</v>
      </c>
      <c r="B1922" s="55"/>
      <c r="C1922" s="47">
        <f t="shared" si="324"/>
        <v>0</v>
      </c>
      <c r="D1922" s="51"/>
      <c r="E1922" s="54"/>
      <c r="F1922" s="47">
        <f t="shared" si="325"/>
        <v>0</v>
      </c>
      <c r="G1922" s="51"/>
      <c r="H1922" s="51"/>
      <c r="I1922" s="51"/>
      <c r="J1922" s="49"/>
      <c r="K1922" s="51"/>
      <c r="L1922" s="51"/>
      <c r="M1922" s="51"/>
      <c r="N1922" s="47">
        <f t="shared" si="334"/>
        <v>0</v>
      </c>
      <c r="O1922" s="53"/>
      <c r="P1922" s="47">
        <f t="shared" si="326"/>
        <v>0</v>
      </c>
      <c r="Q1922" s="48"/>
      <c r="R1922" s="47">
        <f t="shared" si="327"/>
        <v>0</v>
      </c>
      <c r="S1922" s="52"/>
      <c r="T1922" s="48"/>
      <c r="U1922" s="48"/>
      <c r="V1922" s="51"/>
      <c r="W1922" s="47">
        <f t="shared" si="328"/>
        <v>0</v>
      </c>
      <c r="X1922" s="48"/>
      <c r="Y1922" s="47">
        <f t="shared" si="329"/>
        <v>0</v>
      </c>
      <c r="Z1922" s="50"/>
      <c r="AA1922" s="49"/>
      <c r="AB1922" s="47">
        <f t="shared" si="330"/>
        <v>0</v>
      </c>
      <c r="AC1922" s="49"/>
      <c r="AD1922" s="47">
        <f t="shared" si="331"/>
        <v>0</v>
      </c>
      <c r="AE1922" s="48"/>
      <c r="AF1922" s="47">
        <f t="shared" si="332"/>
        <v>0</v>
      </c>
      <c r="AG1922" s="48"/>
      <c r="AH1922" s="47">
        <f t="shared" si="333"/>
        <v>0</v>
      </c>
      <c r="AI1922" s="46"/>
      <c r="AJ1922" s="45"/>
      <c r="AK1922" s="45"/>
      <c r="AL1922" s="44"/>
    </row>
    <row r="1923" spans="1:38" s="43" customFormat="1" ht="24.95" customHeight="1" x14ac:dyDescent="0.25">
      <c r="A1923" s="56">
        <v>1932</v>
      </c>
      <c r="B1923" s="55"/>
      <c r="C1923" s="47">
        <f t="shared" si="324"/>
        <v>0</v>
      </c>
      <c r="D1923" s="51"/>
      <c r="E1923" s="54"/>
      <c r="F1923" s="47">
        <f t="shared" si="325"/>
        <v>0</v>
      </c>
      <c r="G1923" s="51"/>
      <c r="H1923" s="51"/>
      <c r="I1923" s="51"/>
      <c r="J1923" s="49"/>
      <c r="K1923" s="51"/>
      <c r="L1923" s="51"/>
      <c r="M1923" s="51"/>
      <c r="N1923" s="47">
        <f t="shared" si="334"/>
        <v>0</v>
      </c>
      <c r="O1923" s="53"/>
      <c r="P1923" s="47">
        <f t="shared" si="326"/>
        <v>0</v>
      </c>
      <c r="Q1923" s="48"/>
      <c r="R1923" s="47">
        <f t="shared" si="327"/>
        <v>0</v>
      </c>
      <c r="S1923" s="52"/>
      <c r="T1923" s="48"/>
      <c r="U1923" s="48"/>
      <c r="V1923" s="51"/>
      <c r="W1923" s="47">
        <f t="shared" si="328"/>
        <v>0</v>
      </c>
      <c r="X1923" s="48"/>
      <c r="Y1923" s="47">
        <f t="shared" si="329"/>
        <v>0</v>
      </c>
      <c r="Z1923" s="50"/>
      <c r="AA1923" s="49"/>
      <c r="AB1923" s="47">
        <f t="shared" si="330"/>
        <v>0</v>
      </c>
      <c r="AC1923" s="49"/>
      <c r="AD1923" s="47">
        <f t="shared" si="331"/>
        <v>0</v>
      </c>
      <c r="AE1923" s="48"/>
      <c r="AF1923" s="47">
        <f t="shared" si="332"/>
        <v>0</v>
      </c>
      <c r="AG1923" s="48"/>
      <c r="AH1923" s="47">
        <f t="shared" si="333"/>
        <v>0</v>
      </c>
      <c r="AI1923" s="46"/>
      <c r="AJ1923" s="45"/>
      <c r="AK1923" s="45"/>
      <c r="AL1923" s="44"/>
    </row>
    <row r="1924" spans="1:38" s="43" customFormat="1" ht="24.95" customHeight="1" x14ac:dyDescent="0.25">
      <c r="A1924" s="56">
        <v>1933</v>
      </c>
      <c r="B1924" s="55"/>
      <c r="C1924" s="47">
        <f t="shared" si="324"/>
        <v>0</v>
      </c>
      <c r="D1924" s="51"/>
      <c r="E1924" s="54"/>
      <c r="F1924" s="47">
        <f t="shared" si="325"/>
        <v>0</v>
      </c>
      <c r="G1924" s="51"/>
      <c r="H1924" s="51"/>
      <c r="I1924" s="51"/>
      <c r="J1924" s="49"/>
      <c r="K1924" s="51"/>
      <c r="L1924" s="51"/>
      <c r="M1924" s="51"/>
      <c r="N1924" s="47">
        <f t="shared" si="334"/>
        <v>0</v>
      </c>
      <c r="O1924" s="53"/>
      <c r="P1924" s="47">
        <f t="shared" si="326"/>
        <v>0</v>
      </c>
      <c r="Q1924" s="48"/>
      <c r="R1924" s="47">
        <f t="shared" si="327"/>
        <v>0</v>
      </c>
      <c r="S1924" s="52"/>
      <c r="T1924" s="48"/>
      <c r="U1924" s="48"/>
      <c r="V1924" s="51"/>
      <c r="W1924" s="47">
        <f t="shared" si="328"/>
        <v>0</v>
      </c>
      <c r="X1924" s="48"/>
      <c r="Y1924" s="47">
        <f t="shared" si="329"/>
        <v>0</v>
      </c>
      <c r="Z1924" s="50"/>
      <c r="AA1924" s="49"/>
      <c r="AB1924" s="47">
        <f t="shared" si="330"/>
        <v>0</v>
      </c>
      <c r="AC1924" s="49"/>
      <c r="AD1924" s="47">
        <f t="shared" si="331"/>
        <v>0</v>
      </c>
      <c r="AE1924" s="48"/>
      <c r="AF1924" s="47">
        <f t="shared" si="332"/>
        <v>0</v>
      </c>
      <c r="AG1924" s="48"/>
      <c r="AH1924" s="47">
        <f t="shared" si="333"/>
        <v>0</v>
      </c>
      <c r="AI1924" s="46"/>
      <c r="AJ1924" s="45"/>
      <c r="AK1924" s="45"/>
      <c r="AL1924" s="44"/>
    </row>
    <row r="1925" spans="1:38" s="43" customFormat="1" ht="24.95" customHeight="1" x14ac:dyDescent="0.25">
      <c r="A1925" s="56">
        <v>1934</v>
      </c>
      <c r="B1925" s="55"/>
      <c r="C1925" s="47">
        <f t="shared" si="324"/>
        <v>0</v>
      </c>
      <c r="D1925" s="51"/>
      <c r="E1925" s="54"/>
      <c r="F1925" s="47">
        <f t="shared" si="325"/>
        <v>0</v>
      </c>
      <c r="G1925" s="51"/>
      <c r="H1925" s="51"/>
      <c r="I1925" s="51"/>
      <c r="J1925" s="49"/>
      <c r="K1925" s="51"/>
      <c r="L1925" s="51"/>
      <c r="M1925" s="51"/>
      <c r="N1925" s="47">
        <f t="shared" si="334"/>
        <v>0</v>
      </c>
      <c r="O1925" s="53"/>
      <c r="P1925" s="47">
        <f t="shared" si="326"/>
        <v>0</v>
      </c>
      <c r="Q1925" s="48"/>
      <c r="R1925" s="47">
        <f t="shared" si="327"/>
        <v>0</v>
      </c>
      <c r="S1925" s="52"/>
      <c r="T1925" s="48"/>
      <c r="U1925" s="48"/>
      <c r="V1925" s="51"/>
      <c r="W1925" s="47">
        <f t="shared" si="328"/>
        <v>0</v>
      </c>
      <c r="X1925" s="48"/>
      <c r="Y1925" s="47">
        <f t="shared" si="329"/>
        <v>0</v>
      </c>
      <c r="Z1925" s="50"/>
      <c r="AA1925" s="49"/>
      <c r="AB1925" s="47">
        <f t="shared" si="330"/>
        <v>0</v>
      </c>
      <c r="AC1925" s="49"/>
      <c r="AD1925" s="47">
        <f t="shared" si="331"/>
        <v>0</v>
      </c>
      <c r="AE1925" s="48"/>
      <c r="AF1925" s="47">
        <f t="shared" si="332"/>
        <v>0</v>
      </c>
      <c r="AG1925" s="48"/>
      <c r="AH1925" s="47">
        <f t="shared" si="333"/>
        <v>0</v>
      </c>
      <c r="AI1925" s="46"/>
      <c r="AJ1925" s="45"/>
      <c r="AK1925" s="45"/>
      <c r="AL1925" s="44"/>
    </row>
    <row r="1926" spans="1:38" s="43" customFormat="1" ht="24.95" customHeight="1" x14ac:dyDescent="0.25">
      <c r="A1926" s="56">
        <v>1935</v>
      </c>
      <c r="B1926" s="55"/>
      <c r="C1926" s="47">
        <f t="shared" si="324"/>
        <v>0</v>
      </c>
      <c r="D1926" s="51"/>
      <c r="E1926" s="54"/>
      <c r="F1926" s="47">
        <f t="shared" si="325"/>
        <v>0</v>
      </c>
      <c r="G1926" s="51"/>
      <c r="H1926" s="51"/>
      <c r="I1926" s="51"/>
      <c r="J1926" s="49"/>
      <c r="K1926" s="51"/>
      <c r="L1926" s="51"/>
      <c r="M1926" s="51"/>
      <c r="N1926" s="47">
        <f t="shared" si="334"/>
        <v>0</v>
      </c>
      <c r="O1926" s="53"/>
      <c r="P1926" s="47">
        <f t="shared" si="326"/>
        <v>0</v>
      </c>
      <c r="Q1926" s="48"/>
      <c r="R1926" s="47">
        <f t="shared" si="327"/>
        <v>0</v>
      </c>
      <c r="S1926" s="52"/>
      <c r="T1926" s="48"/>
      <c r="U1926" s="48"/>
      <c r="V1926" s="51"/>
      <c r="W1926" s="47">
        <f t="shared" si="328"/>
        <v>0</v>
      </c>
      <c r="X1926" s="48"/>
      <c r="Y1926" s="47">
        <f t="shared" si="329"/>
        <v>0</v>
      </c>
      <c r="Z1926" s="50"/>
      <c r="AA1926" s="49"/>
      <c r="AB1926" s="47">
        <f t="shared" si="330"/>
        <v>0</v>
      </c>
      <c r="AC1926" s="49"/>
      <c r="AD1926" s="47">
        <f t="shared" si="331"/>
        <v>0</v>
      </c>
      <c r="AE1926" s="48"/>
      <c r="AF1926" s="47">
        <f t="shared" si="332"/>
        <v>0</v>
      </c>
      <c r="AG1926" s="48"/>
      <c r="AH1926" s="47">
        <f t="shared" si="333"/>
        <v>0</v>
      </c>
      <c r="AI1926" s="46"/>
      <c r="AJ1926" s="45"/>
      <c r="AK1926" s="45"/>
      <c r="AL1926" s="44"/>
    </row>
    <row r="1927" spans="1:38" s="43" customFormat="1" ht="24.95" customHeight="1" x14ac:dyDescent="0.25">
      <c r="A1927" s="56">
        <v>1936</v>
      </c>
      <c r="B1927" s="55"/>
      <c r="C1927" s="47">
        <f t="shared" ref="C1927:C1990" si="335">LEN(B1927)</f>
        <v>0</v>
      </c>
      <c r="D1927" s="51"/>
      <c r="E1927" s="54"/>
      <c r="F1927" s="47">
        <f t="shared" ref="F1927:F1990" si="336">LEN(E1927)</f>
        <v>0</v>
      </c>
      <c r="G1927" s="51"/>
      <c r="H1927" s="51"/>
      <c r="I1927" s="51"/>
      <c r="J1927" s="49"/>
      <c r="K1927" s="51"/>
      <c r="L1927" s="51"/>
      <c r="M1927" s="51"/>
      <c r="N1927" s="47">
        <f t="shared" si="334"/>
        <v>0</v>
      </c>
      <c r="O1927" s="53"/>
      <c r="P1927" s="47">
        <f t="shared" ref="P1927:P1990" si="337">LEN(O1927)</f>
        <v>0</v>
      </c>
      <c r="Q1927" s="48"/>
      <c r="R1927" s="47">
        <f t="shared" ref="R1927:R1990" si="338">LEN(Q1927)</f>
        <v>0</v>
      </c>
      <c r="S1927" s="52"/>
      <c r="T1927" s="48"/>
      <c r="U1927" s="48"/>
      <c r="V1927" s="51"/>
      <c r="W1927" s="47">
        <f t="shared" ref="W1927:W1990" si="339">LEN(V1927)</f>
        <v>0</v>
      </c>
      <c r="X1927" s="48"/>
      <c r="Y1927" s="47">
        <f t="shared" ref="Y1927:Y1990" si="340">LEN(X1927)</f>
        <v>0</v>
      </c>
      <c r="Z1927" s="50"/>
      <c r="AA1927" s="49"/>
      <c r="AB1927" s="47">
        <f t="shared" ref="AB1927:AB1990" si="341">LEN(AA1927)</f>
        <v>0</v>
      </c>
      <c r="AC1927" s="49"/>
      <c r="AD1927" s="47">
        <f t="shared" ref="AD1927:AD1990" si="342">LEN(AC1927)</f>
        <v>0</v>
      </c>
      <c r="AE1927" s="48"/>
      <c r="AF1927" s="47">
        <f t="shared" ref="AF1927:AF1990" si="343">LEN(AE1927)</f>
        <v>0</v>
      </c>
      <c r="AG1927" s="48"/>
      <c r="AH1927" s="47">
        <f t="shared" ref="AH1927:AH1990" si="344">LEN(AG1927)</f>
        <v>0</v>
      </c>
      <c r="AI1927" s="46"/>
      <c r="AJ1927" s="45"/>
      <c r="AK1927" s="45"/>
      <c r="AL1927" s="44"/>
    </row>
    <row r="1928" spans="1:38" s="43" customFormat="1" ht="24.95" customHeight="1" x14ac:dyDescent="0.25">
      <c r="A1928" s="56">
        <v>1937</v>
      </c>
      <c r="B1928" s="55"/>
      <c r="C1928" s="47">
        <f t="shared" si="335"/>
        <v>0</v>
      </c>
      <c r="D1928" s="51"/>
      <c r="E1928" s="54"/>
      <c r="F1928" s="47">
        <f t="shared" si="336"/>
        <v>0</v>
      </c>
      <c r="G1928" s="51"/>
      <c r="H1928" s="51"/>
      <c r="I1928" s="51"/>
      <c r="J1928" s="49"/>
      <c r="K1928" s="51"/>
      <c r="L1928" s="51"/>
      <c r="M1928" s="51"/>
      <c r="N1928" s="47">
        <f t="shared" si="334"/>
        <v>0</v>
      </c>
      <c r="O1928" s="53"/>
      <c r="P1928" s="47">
        <f t="shared" si="337"/>
        <v>0</v>
      </c>
      <c r="Q1928" s="48"/>
      <c r="R1928" s="47">
        <f t="shared" si="338"/>
        <v>0</v>
      </c>
      <c r="S1928" s="52"/>
      <c r="T1928" s="48"/>
      <c r="U1928" s="48"/>
      <c r="V1928" s="51"/>
      <c r="W1928" s="47">
        <f t="shared" si="339"/>
        <v>0</v>
      </c>
      <c r="X1928" s="48"/>
      <c r="Y1928" s="47">
        <f t="shared" si="340"/>
        <v>0</v>
      </c>
      <c r="Z1928" s="50"/>
      <c r="AA1928" s="49"/>
      <c r="AB1928" s="47">
        <f t="shared" si="341"/>
        <v>0</v>
      </c>
      <c r="AC1928" s="49"/>
      <c r="AD1928" s="47">
        <f t="shared" si="342"/>
        <v>0</v>
      </c>
      <c r="AE1928" s="48"/>
      <c r="AF1928" s="47">
        <f t="shared" si="343"/>
        <v>0</v>
      </c>
      <c r="AG1928" s="48"/>
      <c r="AH1928" s="47">
        <f t="shared" si="344"/>
        <v>0</v>
      </c>
      <c r="AI1928" s="46"/>
      <c r="AJ1928" s="45"/>
      <c r="AK1928" s="45"/>
      <c r="AL1928" s="44"/>
    </row>
    <row r="1929" spans="1:38" s="43" customFormat="1" ht="24.95" customHeight="1" x14ac:dyDescent="0.25">
      <c r="A1929" s="56">
        <v>1938</v>
      </c>
      <c r="B1929" s="55"/>
      <c r="C1929" s="47">
        <f t="shared" si="335"/>
        <v>0</v>
      </c>
      <c r="D1929" s="51"/>
      <c r="E1929" s="54"/>
      <c r="F1929" s="47">
        <f t="shared" si="336"/>
        <v>0</v>
      </c>
      <c r="G1929" s="51"/>
      <c r="H1929" s="51"/>
      <c r="I1929" s="51"/>
      <c r="J1929" s="49"/>
      <c r="K1929" s="51"/>
      <c r="L1929" s="51"/>
      <c r="M1929" s="51"/>
      <c r="N1929" s="47">
        <f t="shared" si="334"/>
        <v>0</v>
      </c>
      <c r="O1929" s="53"/>
      <c r="P1929" s="47">
        <f t="shared" si="337"/>
        <v>0</v>
      </c>
      <c r="Q1929" s="48"/>
      <c r="R1929" s="47">
        <f t="shared" si="338"/>
        <v>0</v>
      </c>
      <c r="S1929" s="52"/>
      <c r="T1929" s="48"/>
      <c r="U1929" s="48"/>
      <c r="V1929" s="51"/>
      <c r="W1929" s="47">
        <f t="shared" si="339"/>
        <v>0</v>
      </c>
      <c r="X1929" s="48"/>
      <c r="Y1929" s="47">
        <f t="shared" si="340"/>
        <v>0</v>
      </c>
      <c r="Z1929" s="50"/>
      <c r="AA1929" s="49"/>
      <c r="AB1929" s="47">
        <f t="shared" si="341"/>
        <v>0</v>
      </c>
      <c r="AC1929" s="49"/>
      <c r="AD1929" s="47">
        <f t="shared" si="342"/>
        <v>0</v>
      </c>
      <c r="AE1929" s="48"/>
      <c r="AF1929" s="47">
        <f t="shared" si="343"/>
        <v>0</v>
      </c>
      <c r="AG1929" s="48"/>
      <c r="AH1929" s="47">
        <f t="shared" si="344"/>
        <v>0</v>
      </c>
      <c r="AI1929" s="46"/>
      <c r="AJ1929" s="45"/>
      <c r="AK1929" s="45"/>
      <c r="AL1929" s="44"/>
    </row>
    <row r="1930" spans="1:38" s="43" customFormat="1" ht="24.95" customHeight="1" x14ac:dyDescent="0.25">
      <c r="A1930" s="56">
        <v>1939</v>
      </c>
      <c r="B1930" s="55"/>
      <c r="C1930" s="47">
        <f t="shared" si="335"/>
        <v>0</v>
      </c>
      <c r="D1930" s="51"/>
      <c r="E1930" s="54"/>
      <c r="F1930" s="47">
        <f t="shared" si="336"/>
        <v>0</v>
      </c>
      <c r="G1930" s="51"/>
      <c r="H1930" s="51"/>
      <c r="I1930" s="51"/>
      <c r="J1930" s="49"/>
      <c r="K1930" s="51"/>
      <c r="L1930" s="51"/>
      <c r="M1930" s="51"/>
      <c r="N1930" s="47">
        <f t="shared" si="334"/>
        <v>0</v>
      </c>
      <c r="O1930" s="53"/>
      <c r="P1930" s="47">
        <f t="shared" si="337"/>
        <v>0</v>
      </c>
      <c r="Q1930" s="48"/>
      <c r="R1930" s="47">
        <f t="shared" si="338"/>
        <v>0</v>
      </c>
      <c r="S1930" s="52"/>
      <c r="T1930" s="48"/>
      <c r="U1930" s="48"/>
      <c r="V1930" s="51"/>
      <c r="W1930" s="47">
        <f t="shared" si="339"/>
        <v>0</v>
      </c>
      <c r="X1930" s="48"/>
      <c r="Y1930" s="47">
        <f t="shared" si="340"/>
        <v>0</v>
      </c>
      <c r="Z1930" s="50"/>
      <c r="AA1930" s="49"/>
      <c r="AB1930" s="47">
        <f t="shared" si="341"/>
        <v>0</v>
      </c>
      <c r="AC1930" s="49"/>
      <c r="AD1930" s="47">
        <f t="shared" si="342"/>
        <v>0</v>
      </c>
      <c r="AE1930" s="48"/>
      <c r="AF1930" s="47">
        <f t="shared" si="343"/>
        <v>0</v>
      </c>
      <c r="AG1930" s="48"/>
      <c r="AH1930" s="47">
        <f t="shared" si="344"/>
        <v>0</v>
      </c>
      <c r="AI1930" s="46"/>
      <c r="AJ1930" s="45"/>
      <c r="AK1930" s="45"/>
      <c r="AL1930" s="44"/>
    </row>
    <row r="1931" spans="1:38" s="43" customFormat="1" ht="24.95" customHeight="1" x14ac:dyDescent="0.25">
      <c r="A1931" s="56">
        <v>1940</v>
      </c>
      <c r="B1931" s="55"/>
      <c r="C1931" s="47">
        <f t="shared" si="335"/>
        <v>0</v>
      </c>
      <c r="D1931" s="51"/>
      <c r="E1931" s="54"/>
      <c r="F1931" s="47">
        <f t="shared" si="336"/>
        <v>0</v>
      </c>
      <c r="G1931" s="51"/>
      <c r="H1931" s="51"/>
      <c r="I1931" s="51"/>
      <c r="J1931" s="49"/>
      <c r="K1931" s="51"/>
      <c r="L1931" s="51"/>
      <c r="M1931" s="51"/>
      <c r="N1931" s="47">
        <f t="shared" si="334"/>
        <v>0</v>
      </c>
      <c r="O1931" s="53"/>
      <c r="P1931" s="47">
        <f t="shared" si="337"/>
        <v>0</v>
      </c>
      <c r="Q1931" s="48"/>
      <c r="R1931" s="47">
        <f t="shared" si="338"/>
        <v>0</v>
      </c>
      <c r="S1931" s="52"/>
      <c r="T1931" s="48"/>
      <c r="U1931" s="48"/>
      <c r="V1931" s="51"/>
      <c r="W1931" s="47">
        <f t="shared" si="339"/>
        <v>0</v>
      </c>
      <c r="X1931" s="48"/>
      <c r="Y1931" s="47">
        <f t="shared" si="340"/>
        <v>0</v>
      </c>
      <c r="Z1931" s="50"/>
      <c r="AA1931" s="49"/>
      <c r="AB1931" s="47">
        <f t="shared" si="341"/>
        <v>0</v>
      </c>
      <c r="AC1931" s="49"/>
      <c r="AD1931" s="47">
        <f t="shared" si="342"/>
        <v>0</v>
      </c>
      <c r="AE1931" s="48"/>
      <c r="AF1931" s="47">
        <f t="shared" si="343"/>
        <v>0</v>
      </c>
      <c r="AG1931" s="48"/>
      <c r="AH1931" s="47">
        <f t="shared" si="344"/>
        <v>0</v>
      </c>
      <c r="AI1931" s="46"/>
      <c r="AJ1931" s="45"/>
      <c r="AK1931" s="45"/>
      <c r="AL1931" s="44"/>
    </row>
    <row r="1932" spans="1:38" s="43" customFormat="1" ht="24.95" customHeight="1" x14ac:dyDescent="0.25">
      <c r="A1932" s="56">
        <v>1941</v>
      </c>
      <c r="B1932" s="55"/>
      <c r="C1932" s="47">
        <f t="shared" si="335"/>
        <v>0</v>
      </c>
      <c r="D1932" s="51"/>
      <c r="E1932" s="54"/>
      <c r="F1932" s="47">
        <f t="shared" si="336"/>
        <v>0</v>
      </c>
      <c r="G1932" s="51"/>
      <c r="H1932" s="51"/>
      <c r="I1932" s="51"/>
      <c r="J1932" s="49"/>
      <c r="K1932" s="51"/>
      <c r="L1932" s="51"/>
      <c r="M1932" s="51"/>
      <c r="N1932" s="47">
        <f t="shared" si="334"/>
        <v>0</v>
      </c>
      <c r="O1932" s="53"/>
      <c r="P1932" s="47">
        <f t="shared" si="337"/>
        <v>0</v>
      </c>
      <c r="Q1932" s="48"/>
      <c r="R1932" s="47">
        <f t="shared" si="338"/>
        <v>0</v>
      </c>
      <c r="S1932" s="52"/>
      <c r="T1932" s="48"/>
      <c r="U1932" s="48"/>
      <c r="V1932" s="51"/>
      <c r="W1932" s="47">
        <f t="shared" si="339"/>
        <v>0</v>
      </c>
      <c r="X1932" s="48"/>
      <c r="Y1932" s="47">
        <f t="shared" si="340"/>
        <v>0</v>
      </c>
      <c r="Z1932" s="50"/>
      <c r="AA1932" s="49"/>
      <c r="AB1932" s="47">
        <f t="shared" si="341"/>
        <v>0</v>
      </c>
      <c r="AC1932" s="49"/>
      <c r="AD1932" s="47">
        <f t="shared" si="342"/>
        <v>0</v>
      </c>
      <c r="AE1932" s="48"/>
      <c r="AF1932" s="47">
        <f t="shared" si="343"/>
        <v>0</v>
      </c>
      <c r="AG1932" s="48"/>
      <c r="AH1932" s="47">
        <f t="shared" si="344"/>
        <v>0</v>
      </c>
      <c r="AI1932" s="46"/>
      <c r="AJ1932" s="45"/>
      <c r="AK1932" s="45"/>
      <c r="AL1932" s="44"/>
    </row>
    <row r="1933" spans="1:38" s="43" customFormat="1" ht="24.95" customHeight="1" x14ac:dyDescent="0.25">
      <c r="A1933" s="56">
        <v>1942</v>
      </c>
      <c r="B1933" s="55"/>
      <c r="C1933" s="47">
        <f t="shared" si="335"/>
        <v>0</v>
      </c>
      <c r="D1933" s="51"/>
      <c r="E1933" s="54"/>
      <c r="F1933" s="47">
        <f t="shared" si="336"/>
        <v>0</v>
      </c>
      <c r="G1933" s="51"/>
      <c r="H1933" s="51"/>
      <c r="I1933" s="51"/>
      <c r="J1933" s="49"/>
      <c r="K1933" s="51"/>
      <c r="L1933" s="51"/>
      <c r="M1933" s="51"/>
      <c r="N1933" s="47">
        <f t="shared" si="334"/>
        <v>0</v>
      </c>
      <c r="O1933" s="53"/>
      <c r="P1933" s="47">
        <f t="shared" si="337"/>
        <v>0</v>
      </c>
      <c r="Q1933" s="48"/>
      <c r="R1933" s="47">
        <f t="shared" si="338"/>
        <v>0</v>
      </c>
      <c r="S1933" s="52"/>
      <c r="T1933" s="48"/>
      <c r="U1933" s="48"/>
      <c r="V1933" s="51"/>
      <c r="W1933" s="47">
        <f t="shared" si="339"/>
        <v>0</v>
      </c>
      <c r="X1933" s="48"/>
      <c r="Y1933" s="47">
        <f t="shared" si="340"/>
        <v>0</v>
      </c>
      <c r="Z1933" s="50"/>
      <c r="AA1933" s="49"/>
      <c r="AB1933" s="47">
        <f t="shared" si="341"/>
        <v>0</v>
      </c>
      <c r="AC1933" s="49"/>
      <c r="AD1933" s="47">
        <f t="shared" si="342"/>
        <v>0</v>
      </c>
      <c r="AE1933" s="48"/>
      <c r="AF1933" s="47">
        <f t="shared" si="343"/>
        <v>0</v>
      </c>
      <c r="AG1933" s="48"/>
      <c r="AH1933" s="47">
        <f t="shared" si="344"/>
        <v>0</v>
      </c>
      <c r="AI1933" s="46"/>
      <c r="AJ1933" s="45"/>
      <c r="AK1933" s="45"/>
      <c r="AL1933" s="44"/>
    </row>
    <row r="1934" spans="1:38" s="43" customFormat="1" ht="24.95" customHeight="1" x14ac:dyDescent="0.25">
      <c r="A1934" s="56">
        <v>1943</v>
      </c>
      <c r="B1934" s="55"/>
      <c r="C1934" s="47">
        <f t="shared" si="335"/>
        <v>0</v>
      </c>
      <c r="D1934" s="51"/>
      <c r="E1934" s="54"/>
      <c r="F1934" s="47">
        <f t="shared" si="336"/>
        <v>0</v>
      </c>
      <c r="G1934" s="51"/>
      <c r="H1934" s="51"/>
      <c r="I1934" s="51"/>
      <c r="J1934" s="49"/>
      <c r="K1934" s="51"/>
      <c r="L1934" s="51"/>
      <c r="M1934" s="51"/>
      <c r="N1934" s="47">
        <f t="shared" si="334"/>
        <v>0</v>
      </c>
      <c r="O1934" s="53"/>
      <c r="P1934" s="47">
        <f t="shared" si="337"/>
        <v>0</v>
      </c>
      <c r="Q1934" s="48"/>
      <c r="R1934" s="47">
        <f t="shared" si="338"/>
        <v>0</v>
      </c>
      <c r="S1934" s="52"/>
      <c r="T1934" s="48"/>
      <c r="U1934" s="48"/>
      <c r="V1934" s="51"/>
      <c r="W1934" s="47">
        <f t="shared" si="339"/>
        <v>0</v>
      </c>
      <c r="X1934" s="48"/>
      <c r="Y1934" s="47">
        <f t="shared" si="340"/>
        <v>0</v>
      </c>
      <c r="Z1934" s="50"/>
      <c r="AA1934" s="49"/>
      <c r="AB1934" s="47">
        <f t="shared" si="341"/>
        <v>0</v>
      </c>
      <c r="AC1934" s="49"/>
      <c r="AD1934" s="47">
        <f t="shared" si="342"/>
        <v>0</v>
      </c>
      <c r="AE1934" s="48"/>
      <c r="AF1934" s="47">
        <f t="shared" si="343"/>
        <v>0</v>
      </c>
      <c r="AG1934" s="48"/>
      <c r="AH1934" s="47">
        <f t="shared" si="344"/>
        <v>0</v>
      </c>
      <c r="AI1934" s="46"/>
      <c r="AJ1934" s="45"/>
      <c r="AK1934" s="45"/>
      <c r="AL1934" s="44"/>
    </row>
    <row r="1935" spans="1:38" s="43" customFormat="1" ht="24.95" customHeight="1" x14ac:dyDescent="0.25">
      <c r="A1935" s="56">
        <v>1944</v>
      </c>
      <c r="B1935" s="55"/>
      <c r="C1935" s="47">
        <f t="shared" si="335"/>
        <v>0</v>
      </c>
      <c r="D1935" s="51"/>
      <c r="E1935" s="54"/>
      <c r="F1935" s="47">
        <f t="shared" si="336"/>
        <v>0</v>
      </c>
      <c r="G1935" s="51"/>
      <c r="H1935" s="51"/>
      <c r="I1935" s="51"/>
      <c r="J1935" s="49"/>
      <c r="K1935" s="51"/>
      <c r="L1935" s="51"/>
      <c r="M1935" s="51"/>
      <c r="N1935" s="47">
        <f t="shared" si="334"/>
        <v>0</v>
      </c>
      <c r="O1935" s="53"/>
      <c r="P1935" s="47">
        <f t="shared" si="337"/>
        <v>0</v>
      </c>
      <c r="Q1935" s="48"/>
      <c r="R1935" s="47">
        <f t="shared" si="338"/>
        <v>0</v>
      </c>
      <c r="S1935" s="52"/>
      <c r="T1935" s="48"/>
      <c r="U1935" s="48"/>
      <c r="V1935" s="51"/>
      <c r="W1935" s="47">
        <f t="shared" si="339"/>
        <v>0</v>
      </c>
      <c r="X1935" s="48"/>
      <c r="Y1935" s="47">
        <f t="shared" si="340"/>
        <v>0</v>
      </c>
      <c r="Z1935" s="50"/>
      <c r="AA1935" s="49"/>
      <c r="AB1935" s="47">
        <f t="shared" si="341"/>
        <v>0</v>
      </c>
      <c r="AC1935" s="49"/>
      <c r="AD1935" s="47">
        <f t="shared" si="342"/>
        <v>0</v>
      </c>
      <c r="AE1935" s="48"/>
      <c r="AF1935" s="47">
        <f t="shared" si="343"/>
        <v>0</v>
      </c>
      <c r="AG1935" s="48"/>
      <c r="AH1935" s="47">
        <f t="shared" si="344"/>
        <v>0</v>
      </c>
      <c r="AI1935" s="46"/>
      <c r="AJ1935" s="45"/>
      <c r="AK1935" s="45"/>
      <c r="AL1935" s="44"/>
    </row>
    <row r="1936" spans="1:38" s="43" customFormat="1" ht="24.95" customHeight="1" x14ac:dyDescent="0.25">
      <c r="A1936" s="56">
        <v>1945</v>
      </c>
      <c r="B1936" s="55"/>
      <c r="C1936" s="47">
        <f t="shared" si="335"/>
        <v>0</v>
      </c>
      <c r="D1936" s="51"/>
      <c r="E1936" s="54"/>
      <c r="F1936" s="47">
        <f t="shared" si="336"/>
        <v>0</v>
      </c>
      <c r="G1936" s="51"/>
      <c r="H1936" s="51"/>
      <c r="I1936" s="51"/>
      <c r="J1936" s="49"/>
      <c r="K1936" s="51"/>
      <c r="L1936" s="51"/>
      <c r="M1936" s="51"/>
      <c r="N1936" s="47">
        <f t="shared" si="334"/>
        <v>0</v>
      </c>
      <c r="O1936" s="53"/>
      <c r="P1936" s="47">
        <f t="shared" si="337"/>
        <v>0</v>
      </c>
      <c r="Q1936" s="48"/>
      <c r="R1936" s="47">
        <f t="shared" si="338"/>
        <v>0</v>
      </c>
      <c r="S1936" s="52"/>
      <c r="T1936" s="48"/>
      <c r="U1936" s="48"/>
      <c r="V1936" s="51"/>
      <c r="W1936" s="47">
        <f t="shared" si="339"/>
        <v>0</v>
      </c>
      <c r="X1936" s="48"/>
      <c r="Y1936" s="47">
        <f t="shared" si="340"/>
        <v>0</v>
      </c>
      <c r="Z1936" s="50"/>
      <c r="AA1936" s="49"/>
      <c r="AB1936" s="47">
        <f t="shared" si="341"/>
        <v>0</v>
      </c>
      <c r="AC1936" s="49"/>
      <c r="AD1936" s="47">
        <f t="shared" si="342"/>
        <v>0</v>
      </c>
      <c r="AE1936" s="48"/>
      <c r="AF1936" s="47">
        <f t="shared" si="343"/>
        <v>0</v>
      </c>
      <c r="AG1936" s="48"/>
      <c r="AH1936" s="47">
        <f t="shared" si="344"/>
        <v>0</v>
      </c>
      <c r="AI1936" s="46"/>
      <c r="AJ1936" s="45"/>
      <c r="AK1936" s="45"/>
      <c r="AL1936" s="44"/>
    </row>
    <row r="1937" spans="1:38" s="43" customFormat="1" ht="24.95" customHeight="1" x14ac:dyDescent="0.25">
      <c r="A1937" s="56">
        <v>1946</v>
      </c>
      <c r="B1937" s="55"/>
      <c r="C1937" s="47">
        <f t="shared" si="335"/>
        <v>0</v>
      </c>
      <c r="D1937" s="51"/>
      <c r="E1937" s="54"/>
      <c r="F1937" s="47">
        <f t="shared" si="336"/>
        <v>0</v>
      </c>
      <c r="G1937" s="51"/>
      <c r="H1937" s="51"/>
      <c r="I1937" s="51"/>
      <c r="J1937" s="49"/>
      <c r="K1937" s="51"/>
      <c r="L1937" s="51"/>
      <c r="M1937" s="51"/>
      <c r="N1937" s="47">
        <f t="shared" si="334"/>
        <v>0</v>
      </c>
      <c r="O1937" s="53"/>
      <c r="P1937" s="47">
        <f t="shared" si="337"/>
        <v>0</v>
      </c>
      <c r="Q1937" s="48"/>
      <c r="R1937" s="47">
        <f t="shared" si="338"/>
        <v>0</v>
      </c>
      <c r="S1937" s="52"/>
      <c r="T1937" s="48"/>
      <c r="U1937" s="48"/>
      <c r="V1937" s="51"/>
      <c r="W1937" s="47">
        <f t="shared" si="339"/>
        <v>0</v>
      </c>
      <c r="X1937" s="48"/>
      <c r="Y1937" s="47">
        <f t="shared" si="340"/>
        <v>0</v>
      </c>
      <c r="Z1937" s="50"/>
      <c r="AA1937" s="49"/>
      <c r="AB1937" s="47">
        <f t="shared" si="341"/>
        <v>0</v>
      </c>
      <c r="AC1937" s="49"/>
      <c r="AD1937" s="47">
        <f t="shared" si="342"/>
        <v>0</v>
      </c>
      <c r="AE1937" s="48"/>
      <c r="AF1937" s="47">
        <f t="shared" si="343"/>
        <v>0</v>
      </c>
      <c r="AG1937" s="48"/>
      <c r="AH1937" s="47">
        <f t="shared" si="344"/>
        <v>0</v>
      </c>
      <c r="AI1937" s="46"/>
      <c r="AJ1937" s="45"/>
      <c r="AK1937" s="45"/>
      <c r="AL1937" s="44"/>
    </row>
    <row r="1938" spans="1:38" s="43" customFormat="1" ht="24.95" customHeight="1" x14ac:dyDescent="0.25">
      <c r="A1938" s="56">
        <v>1947</v>
      </c>
      <c r="B1938" s="55"/>
      <c r="C1938" s="47">
        <f t="shared" si="335"/>
        <v>0</v>
      </c>
      <c r="D1938" s="51"/>
      <c r="E1938" s="54"/>
      <c r="F1938" s="47">
        <f t="shared" si="336"/>
        <v>0</v>
      </c>
      <c r="G1938" s="51"/>
      <c r="H1938" s="51"/>
      <c r="I1938" s="51"/>
      <c r="J1938" s="49"/>
      <c r="K1938" s="51"/>
      <c r="L1938" s="51"/>
      <c r="M1938" s="51"/>
      <c r="N1938" s="47">
        <f t="shared" si="334"/>
        <v>0</v>
      </c>
      <c r="O1938" s="53"/>
      <c r="P1938" s="47">
        <f t="shared" si="337"/>
        <v>0</v>
      </c>
      <c r="Q1938" s="48"/>
      <c r="R1938" s="47">
        <f t="shared" si="338"/>
        <v>0</v>
      </c>
      <c r="S1938" s="52"/>
      <c r="T1938" s="48"/>
      <c r="U1938" s="48"/>
      <c r="V1938" s="51"/>
      <c r="W1938" s="47">
        <f t="shared" si="339"/>
        <v>0</v>
      </c>
      <c r="X1938" s="48"/>
      <c r="Y1938" s="47">
        <f t="shared" si="340"/>
        <v>0</v>
      </c>
      <c r="Z1938" s="50"/>
      <c r="AA1938" s="49"/>
      <c r="AB1938" s="47">
        <f t="shared" si="341"/>
        <v>0</v>
      </c>
      <c r="AC1938" s="49"/>
      <c r="AD1938" s="47">
        <f t="shared" si="342"/>
        <v>0</v>
      </c>
      <c r="AE1938" s="48"/>
      <c r="AF1938" s="47">
        <f t="shared" si="343"/>
        <v>0</v>
      </c>
      <c r="AG1938" s="48"/>
      <c r="AH1938" s="47">
        <f t="shared" si="344"/>
        <v>0</v>
      </c>
      <c r="AI1938" s="46"/>
      <c r="AJ1938" s="45"/>
      <c r="AK1938" s="45"/>
      <c r="AL1938" s="44"/>
    </row>
    <row r="1939" spans="1:38" s="43" customFormat="1" ht="24.95" customHeight="1" x14ac:dyDescent="0.25">
      <c r="A1939" s="56">
        <v>1948</v>
      </c>
      <c r="B1939" s="55"/>
      <c r="C1939" s="47">
        <f t="shared" si="335"/>
        <v>0</v>
      </c>
      <c r="D1939" s="51"/>
      <c r="E1939" s="54"/>
      <c r="F1939" s="47">
        <f t="shared" si="336"/>
        <v>0</v>
      </c>
      <c r="G1939" s="51"/>
      <c r="H1939" s="51"/>
      <c r="I1939" s="51"/>
      <c r="J1939" s="49"/>
      <c r="K1939" s="51"/>
      <c r="L1939" s="51"/>
      <c r="M1939" s="51"/>
      <c r="N1939" s="47">
        <f t="shared" si="334"/>
        <v>0</v>
      </c>
      <c r="O1939" s="53"/>
      <c r="P1939" s="47">
        <f t="shared" si="337"/>
        <v>0</v>
      </c>
      <c r="Q1939" s="48"/>
      <c r="R1939" s="47">
        <f t="shared" si="338"/>
        <v>0</v>
      </c>
      <c r="S1939" s="52"/>
      <c r="T1939" s="48"/>
      <c r="U1939" s="48"/>
      <c r="V1939" s="51"/>
      <c r="W1939" s="47">
        <f t="shared" si="339"/>
        <v>0</v>
      </c>
      <c r="X1939" s="48"/>
      <c r="Y1939" s="47">
        <f t="shared" si="340"/>
        <v>0</v>
      </c>
      <c r="Z1939" s="50"/>
      <c r="AA1939" s="49"/>
      <c r="AB1939" s="47">
        <f t="shared" si="341"/>
        <v>0</v>
      </c>
      <c r="AC1939" s="49"/>
      <c r="AD1939" s="47">
        <f t="shared" si="342"/>
        <v>0</v>
      </c>
      <c r="AE1939" s="48"/>
      <c r="AF1939" s="47">
        <f t="shared" si="343"/>
        <v>0</v>
      </c>
      <c r="AG1939" s="48"/>
      <c r="AH1939" s="47">
        <f t="shared" si="344"/>
        <v>0</v>
      </c>
      <c r="AI1939" s="46"/>
      <c r="AJ1939" s="45"/>
      <c r="AK1939" s="45"/>
      <c r="AL1939" s="44"/>
    </row>
    <row r="1940" spans="1:38" s="43" customFormat="1" ht="24.95" customHeight="1" x14ac:dyDescent="0.25">
      <c r="A1940" s="56">
        <v>1949</v>
      </c>
      <c r="B1940" s="55"/>
      <c r="C1940" s="47">
        <f t="shared" si="335"/>
        <v>0</v>
      </c>
      <c r="D1940" s="51"/>
      <c r="E1940" s="54"/>
      <c r="F1940" s="47">
        <f t="shared" si="336"/>
        <v>0</v>
      </c>
      <c r="G1940" s="51"/>
      <c r="H1940" s="51"/>
      <c r="I1940" s="51"/>
      <c r="J1940" s="49"/>
      <c r="K1940" s="51"/>
      <c r="L1940" s="51"/>
      <c r="M1940" s="51"/>
      <c r="N1940" s="47">
        <f t="shared" si="334"/>
        <v>0</v>
      </c>
      <c r="O1940" s="53"/>
      <c r="P1940" s="47">
        <f t="shared" si="337"/>
        <v>0</v>
      </c>
      <c r="Q1940" s="48"/>
      <c r="R1940" s="47">
        <f t="shared" si="338"/>
        <v>0</v>
      </c>
      <c r="S1940" s="52"/>
      <c r="T1940" s="48"/>
      <c r="U1940" s="48"/>
      <c r="V1940" s="51"/>
      <c r="W1940" s="47">
        <f t="shared" si="339"/>
        <v>0</v>
      </c>
      <c r="X1940" s="48"/>
      <c r="Y1940" s="47">
        <f t="shared" si="340"/>
        <v>0</v>
      </c>
      <c r="Z1940" s="50"/>
      <c r="AA1940" s="49"/>
      <c r="AB1940" s="47">
        <f t="shared" si="341"/>
        <v>0</v>
      </c>
      <c r="AC1940" s="49"/>
      <c r="AD1940" s="47">
        <f t="shared" si="342"/>
        <v>0</v>
      </c>
      <c r="AE1940" s="48"/>
      <c r="AF1940" s="47">
        <f t="shared" si="343"/>
        <v>0</v>
      </c>
      <c r="AG1940" s="48"/>
      <c r="AH1940" s="47">
        <f t="shared" si="344"/>
        <v>0</v>
      </c>
      <c r="AI1940" s="46"/>
      <c r="AJ1940" s="45"/>
      <c r="AK1940" s="45"/>
      <c r="AL1940" s="44"/>
    </row>
    <row r="1941" spans="1:38" s="43" customFormat="1" ht="24.95" customHeight="1" x14ac:dyDescent="0.25">
      <c r="A1941" s="56">
        <v>1950</v>
      </c>
      <c r="B1941" s="55"/>
      <c r="C1941" s="47">
        <f t="shared" si="335"/>
        <v>0</v>
      </c>
      <c r="D1941" s="51"/>
      <c r="E1941" s="54"/>
      <c r="F1941" s="47">
        <f t="shared" si="336"/>
        <v>0</v>
      </c>
      <c r="G1941" s="51"/>
      <c r="H1941" s="51"/>
      <c r="I1941" s="51"/>
      <c r="J1941" s="49"/>
      <c r="K1941" s="51"/>
      <c r="L1941" s="51"/>
      <c r="M1941" s="51"/>
      <c r="N1941" s="47">
        <f t="shared" si="334"/>
        <v>0</v>
      </c>
      <c r="O1941" s="53"/>
      <c r="P1941" s="47">
        <f t="shared" si="337"/>
        <v>0</v>
      </c>
      <c r="Q1941" s="48"/>
      <c r="R1941" s="47">
        <f t="shared" si="338"/>
        <v>0</v>
      </c>
      <c r="S1941" s="52"/>
      <c r="T1941" s="48"/>
      <c r="U1941" s="48"/>
      <c r="V1941" s="51"/>
      <c r="W1941" s="47">
        <f t="shared" si="339"/>
        <v>0</v>
      </c>
      <c r="X1941" s="48"/>
      <c r="Y1941" s="47">
        <f t="shared" si="340"/>
        <v>0</v>
      </c>
      <c r="Z1941" s="50"/>
      <c r="AA1941" s="49"/>
      <c r="AB1941" s="47">
        <f t="shared" si="341"/>
        <v>0</v>
      </c>
      <c r="AC1941" s="49"/>
      <c r="AD1941" s="47">
        <f t="shared" si="342"/>
        <v>0</v>
      </c>
      <c r="AE1941" s="48"/>
      <c r="AF1941" s="47">
        <f t="shared" si="343"/>
        <v>0</v>
      </c>
      <c r="AG1941" s="48"/>
      <c r="AH1941" s="47">
        <f t="shared" si="344"/>
        <v>0</v>
      </c>
      <c r="AI1941" s="46"/>
      <c r="AJ1941" s="45"/>
      <c r="AK1941" s="45"/>
      <c r="AL1941" s="44"/>
    </row>
    <row r="1942" spans="1:38" s="43" customFormat="1" ht="24.95" customHeight="1" x14ac:dyDescent="0.25">
      <c r="A1942" s="56">
        <v>1951</v>
      </c>
      <c r="B1942" s="55"/>
      <c r="C1942" s="47">
        <f t="shared" si="335"/>
        <v>0</v>
      </c>
      <c r="D1942" s="51"/>
      <c r="E1942" s="54"/>
      <c r="F1942" s="47">
        <f t="shared" si="336"/>
        <v>0</v>
      </c>
      <c r="G1942" s="51"/>
      <c r="H1942" s="51"/>
      <c r="I1942" s="51"/>
      <c r="J1942" s="49"/>
      <c r="K1942" s="51"/>
      <c r="L1942" s="51"/>
      <c r="M1942" s="51"/>
      <c r="N1942" s="47">
        <f t="shared" si="334"/>
        <v>0</v>
      </c>
      <c r="O1942" s="53"/>
      <c r="P1942" s="47">
        <f t="shared" si="337"/>
        <v>0</v>
      </c>
      <c r="Q1942" s="48"/>
      <c r="R1942" s="47">
        <f t="shared" si="338"/>
        <v>0</v>
      </c>
      <c r="S1942" s="52"/>
      <c r="T1942" s="48"/>
      <c r="U1942" s="48"/>
      <c r="V1942" s="51"/>
      <c r="W1942" s="47">
        <f t="shared" si="339"/>
        <v>0</v>
      </c>
      <c r="X1942" s="48"/>
      <c r="Y1942" s="47">
        <f t="shared" si="340"/>
        <v>0</v>
      </c>
      <c r="Z1942" s="50"/>
      <c r="AA1942" s="49"/>
      <c r="AB1942" s="47">
        <f t="shared" si="341"/>
        <v>0</v>
      </c>
      <c r="AC1942" s="49"/>
      <c r="AD1942" s="47">
        <f t="shared" si="342"/>
        <v>0</v>
      </c>
      <c r="AE1942" s="48"/>
      <c r="AF1942" s="47">
        <f t="shared" si="343"/>
        <v>0</v>
      </c>
      <c r="AG1942" s="48"/>
      <c r="AH1942" s="47">
        <f t="shared" si="344"/>
        <v>0</v>
      </c>
      <c r="AI1942" s="46"/>
      <c r="AJ1942" s="45"/>
      <c r="AK1942" s="45"/>
      <c r="AL1942" s="44"/>
    </row>
    <row r="1943" spans="1:38" s="43" customFormat="1" ht="24.95" customHeight="1" x14ac:dyDescent="0.25">
      <c r="A1943" s="56">
        <v>1952</v>
      </c>
      <c r="B1943" s="55"/>
      <c r="C1943" s="47">
        <f t="shared" si="335"/>
        <v>0</v>
      </c>
      <c r="D1943" s="51"/>
      <c r="E1943" s="54"/>
      <c r="F1943" s="47">
        <f t="shared" si="336"/>
        <v>0</v>
      </c>
      <c r="G1943" s="51"/>
      <c r="H1943" s="51"/>
      <c r="I1943" s="51"/>
      <c r="J1943" s="49"/>
      <c r="K1943" s="51"/>
      <c r="L1943" s="51"/>
      <c r="M1943" s="51"/>
      <c r="N1943" s="47">
        <f t="shared" si="334"/>
        <v>0</v>
      </c>
      <c r="O1943" s="53"/>
      <c r="P1943" s="47">
        <f t="shared" si="337"/>
        <v>0</v>
      </c>
      <c r="Q1943" s="48"/>
      <c r="R1943" s="47">
        <f t="shared" si="338"/>
        <v>0</v>
      </c>
      <c r="S1943" s="52"/>
      <c r="T1943" s="48"/>
      <c r="U1943" s="48"/>
      <c r="V1943" s="51"/>
      <c r="W1943" s="47">
        <f t="shared" si="339"/>
        <v>0</v>
      </c>
      <c r="X1943" s="48"/>
      <c r="Y1943" s="47">
        <f t="shared" si="340"/>
        <v>0</v>
      </c>
      <c r="Z1943" s="50"/>
      <c r="AA1943" s="49"/>
      <c r="AB1943" s="47">
        <f t="shared" si="341"/>
        <v>0</v>
      </c>
      <c r="AC1943" s="49"/>
      <c r="AD1943" s="47">
        <f t="shared" si="342"/>
        <v>0</v>
      </c>
      <c r="AE1943" s="48"/>
      <c r="AF1943" s="47">
        <f t="shared" si="343"/>
        <v>0</v>
      </c>
      <c r="AG1943" s="48"/>
      <c r="AH1943" s="47">
        <f t="shared" si="344"/>
        <v>0</v>
      </c>
      <c r="AI1943" s="46"/>
      <c r="AJ1943" s="45"/>
      <c r="AK1943" s="45"/>
      <c r="AL1943" s="44"/>
    </row>
    <row r="1944" spans="1:38" s="43" customFormat="1" ht="24.95" customHeight="1" x14ac:dyDescent="0.25">
      <c r="A1944" s="56">
        <v>1953</v>
      </c>
      <c r="B1944" s="55"/>
      <c r="C1944" s="47">
        <f t="shared" si="335"/>
        <v>0</v>
      </c>
      <c r="D1944" s="51"/>
      <c r="E1944" s="54"/>
      <c r="F1944" s="47">
        <f t="shared" si="336"/>
        <v>0</v>
      </c>
      <c r="G1944" s="51"/>
      <c r="H1944" s="51"/>
      <c r="I1944" s="51"/>
      <c r="J1944" s="49"/>
      <c r="K1944" s="51"/>
      <c r="L1944" s="51"/>
      <c r="M1944" s="51"/>
      <c r="N1944" s="47">
        <f t="shared" si="334"/>
        <v>0</v>
      </c>
      <c r="O1944" s="53"/>
      <c r="P1944" s="47">
        <f t="shared" si="337"/>
        <v>0</v>
      </c>
      <c r="Q1944" s="48"/>
      <c r="R1944" s="47">
        <f t="shared" si="338"/>
        <v>0</v>
      </c>
      <c r="S1944" s="52"/>
      <c r="T1944" s="48"/>
      <c r="U1944" s="48"/>
      <c r="V1944" s="51"/>
      <c r="W1944" s="47">
        <f t="shared" si="339"/>
        <v>0</v>
      </c>
      <c r="X1944" s="48"/>
      <c r="Y1944" s="47">
        <f t="shared" si="340"/>
        <v>0</v>
      </c>
      <c r="Z1944" s="50"/>
      <c r="AA1944" s="49"/>
      <c r="AB1944" s="47">
        <f t="shared" si="341"/>
        <v>0</v>
      </c>
      <c r="AC1944" s="49"/>
      <c r="AD1944" s="47">
        <f t="shared" si="342"/>
        <v>0</v>
      </c>
      <c r="AE1944" s="48"/>
      <c r="AF1944" s="47">
        <f t="shared" si="343"/>
        <v>0</v>
      </c>
      <c r="AG1944" s="48"/>
      <c r="AH1944" s="47">
        <f t="shared" si="344"/>
        <v>0</v>
      </c>
      <c r="AI1944" s="46"/>
      <c r="AJ1944" s="45"/>
      <c r="AK1944" s="45"/>
      <c r="AL1944" s="44"/>
    </row>
    <row r="1945" spans="1:38" s="43" customFormat="1" ht="24.95" customHeight="1" x14ac:dyDescent="0.25">
      <c r="A1945" s="56">
        <v>1954</v>
      </c>
      <c r="B1945" s="55"/>
      <c r="C1945" s="47">
        <f t="shared" si="335"/>
        <v>0</v>
      </c>
      <c r="D1945" s="51"/>
      <c r="E1945" s="54"/>
      <c r="F1945" s="47">
        <f t="shared" si="336"/>
        <v>0</v>
      </c>
      <c r="G1945" s="51"/>
      <c r="H1945" s="51"/>
      <c r="I1945" s="51"/>
      <c r="J1945" s="49"/>
      <c r="K1945" s="51"/>
      <c r="L1945" s="51"/>
      <c r="M1945" s="51"/>
      <c r="N1945" s="47">
        <f t="shared" si="334"/>
        <v>0</v>
      </c>
      <c r="O1945" s="53"/>
      <c r="P1945" s="47">
        <f t="shared" si="337"/>
        <v>0</v>
      </c>
      <c r="Q1945" s="48"/>
      <c r="R1945" s="47">
        <f t="shared" si="338"/>
        <v>0</v>
      </c>
      <c r="S1945" s="52"/>
      <c r="T1945" s="48"/>
      <c r="U1945" s="48"/>
      <c r="V1945" s="51"/>
      <c r="W1945" s="47">
        <f t="shared" si="339"/>
        <v>0</v>
      </c>
      <c r="X1945" s="48"/>
      <c r="Y1945" s="47">
        <f t="shared" si="340"/>
        <v>0</v>
      </c>
      <c r="Z1945" s="50"/>
      <c r="AA1945" s="49"/>
      <c r="AB1945" s="47">
        <f t="shared" si="341"/>
        <v>0</v>
      </c>
      <c r="AC1945" s="49"/>
      <c r="AD1945" s="47">
        <f t="shared" si="342"/>
        <v>0</v>
      </c>
      <c r="AE1945" s="48"/>
      <c r="AF1945" s="47">
        <f t="shared" si="343"/>
        <v>0</v>
      </c>
      <c r="AG1945" s="48"/>
      <c r="AH1945" s="47">
        <f t="shared" si="344"/>
        <v>0</v>
      </c>
      <c r="AI1945" s="46"/>
      <c r="AJ1945" s="45"/>
      <c r="AK1945" s="45"/>
      <c r="AL1945" s="44"/>
    </row>
    <row r="1946" spans="1:38" s="43" customFormat="1" ht="24.95" customHeight="1" x14ac:dyDescent="0.25">
      <c r="A1946" s="56">
        <v>1955</v>
      </c>
      <c r="B1946" s="55"/>
      <c r="C1946" s="47">
        <f t="shared" si="335"/>
        <v>0</v>
      </c>
      <c r="D1946" s="51"/>
      <c r="E1946" s="54"/>
      <c r="F1946" s="47">
        <f t="shared" si="336"/>
        <v>0</v>
      </c>
      <c r="G1946" s="51"/>
      <c r="H1946" s="51"/>
      <c r="I1946" s="51"/>
      <c r="J1946" s="49"/>
      <c r="K1946" s="51"/>
      <c r="L1946" s="51"/>
      <c r="M1946" s="51"/>
      <c r="N1946" s="47">
        <f t="shared" si="334"/>
        <v>0</v>
      </c>
      <c r="O1946" s="53"/>
      <c r="P1946" s="47">
        <f t="shared" si="337"/>
        <v>0</v>
      </c>
      <c r="Q1946" s="48"/>
      <c r="R1946" s="47">
        <f t="shared" si="338"/>
        <v>0</v>
      </c>
      <c r="S1946" s="52"/>
      <c r="T1946" s="48"/>
      <c r="U1946" s="48"/>
      <c r="V1946" s="51"/>
      <c r="W1946" s="47">
        <f t="shared" si="339"/>
        <v>0</v>
      </c>
      <c r="X1946" s="48"/>
      <c r="Y1946" s="47">
        <f t="shared" si="340"/>
        <v>0</v>
      </c>
      <c r="Z1946" s="50"/>
      <c r="AA1946" s="49"/>
      <c r="AB1946" s="47">
        <f t="shared" si="341"/>
        <v>0</v>
      </c>
      <c r="AC1946" s="49"/>
      <c r="AD1946" s="47">
        <f t="shared" si="342"/>
        <v>0</v>
      </c>
      <c r="AE1946" s="48"/>
      <c r="AF1946" s="47">
        <f t="shared" si="343"/>
        <v>0</v>
      </c>
      <c r="AG1946" s="48"/>
      <c r="AH1946" s="47">
        <f t="shared" si="344"/>
        <v>0</v>
      </c>
      <c r="AI1946" s="46"/>
      <c r="AJ1946" s="45"/>
      <c r="AK1946" s="45"/>
      <c r="AL1946" s="44"/>
    </row>
    <row r="1947" spans="1:38" s="43" customFormat="1" ht="24.95" customHeight="1" x14ac:dyDescent="0.25">
      <c r="A1947" s="56">
        <v>1956</v>
      </c>
      <c r="B1947" s="55"/>
      <c r="C1947" s="47">
        <f t="shared" si="335"/>
        <v>0</v>
      </c>
      <c r="D1947" s="51"/>
      <c r="E1947" s="54"/>
      <c r="F1947" s="47">
        <f t="shared" si="336"/>
        <v>0</v>
      </c>
      <c r="G1947" s="51"/>
      <c r="H1947" s="51"/>
      <c r="I1947" s="51"/>
      <c r="J1947" s="49"/>
      <c r="K1947" s="51"/>
      <c r="L1947" s="51"/>
      <c r="M1947" s="51"/>
      <c r="N1947" s="47">
        <f t="shared" si="334"/>
        <v>0</v>
      </c>
      <c r="O1947" s="53"/>
      <c r="P1947" s="47">
        <f t="shared" si="337"/>
        <v>0</v>
      </c>
      <c r="Q1947" s="48"/>
      <c r="R1947" s="47">
        <f t="shared" si="338"/>
        <v>0</v>
      </c>
      <c r="S1947" s="52"/>
      <c r="T1947" s="48"/>
      <c r="U1947" s="48"/>
      <c r="V1947" s="51"/>
      <c r="W1947" s="47">
        <f t="shared" si="339"/>
        <v>0</v>
      </c>
      <c r="X1947" s="48"/>
      <c r="Y1947" s="47">
        <f t="shared" si="340"/>
        <v>0</v>
      </c>
      <c r="Z1947" s="50"/>
      <c r="AA1947" s="49"/>
      <c r="AB1947" s="47">
        <f t="shared" si="341"/>
        <v>0</v>
      </c>
      <c r="AC1947" s="49"/>
      <c r="AD1947" s="47">
        <f t="shared" si="342"/>
        <v>0</v>
      </c>
      <c r="AE1947" s="48"/>
      <c r="AF1947" s="47">
        <f t="shared" si="343"/>
        <v>0</v>
      </c>
      <c r="AG1947" s="48"/>
      <c r="AH1947" s="47">
        <f t="shared" si="344"/>
        <v>0</v>
      </c>
      <c r="AI1947" s="46"/>
      <c r="AJ1947" s="45"/>
      <c r="AK1947" s="45"/>
      <c r="AL1947" s="44"/>
    </row>
    <row r="1948" spans="1:38" s="43" customFormat="1" ht="24.95" customHeight="1" x14ac:dyDescent="0.25">
      <c r="A1948" s="56">
        <v>1957</v>
      </c>
      <c r="B1948" s="55"/>
      <c r="C1948" s="47">
        <f t="shared" si="335"/>
        <v>0</v>
      </c>
      <c r="D1948" s="51"/>
      <c r="E1948" s="54"/>
      <c r="F1948" s="47">
        <f t="shared" si="336"/>
        <v>0</v>
      </c>
      <c r="G1948" s="51"/>
      <c r="H1948" s="51"/>
      <c r="I1948" s="51"/>
      <c r="J1948" s="49"/>
      <c r="K1948" s="51"/>
      <c r="L1948" s="51"/>
      <c r="M1948" s="51"/>
      <c r="N1948" s="47">
        <f t="shared" si="334"/>
        <v>0</v>
      </c>
      <c r="O1948" s="53"/>
      <c r="P1948" s="47">
        <f t="shared" si="337"/>
        <v>0</v>
      </c>
      <c r="Q1948" s="48"/>
      <c r="R1948" s="47">
        <f t="shared" si="338"/>
        <v>0</v>
      </c>
      <c r="S1948" s="52"/>
      <c r="T1948" s="48"/>
      <c r="U1948" s="48"/>
      <c r="V1948" s="51"/>
      <c r="W1948" s="47">
        <f t="shared" si="339"/>
        <v>0</v>
      </c>
      <c r="X1948" s="48"/>
      <c r="Y1948" s="47">
        <f t="shared" si="340"/>
        <v>0</v>
      </c>
      <c r="Z1948" s="50"/>
      <c r="AA1948" s="49"/>
      <c r="AB1948" s="47">
        <f t="shared" si="341"/>
        <v>0</v>
      </c>
      <c r="AC1948" s="49"/>
      <c r="AD1948" s="47">
        <f t="shared" si="342"/>
        <v>0</v>
      </c>
      <c r="AE1948" s="48"/>
      <c r="AF1948" s="47">
        <f t="shared" si="343"/>
        <v>0</v>
      </c>
      <c r="AG1948" s="48"/>
      <c r="AH1948" s="47">
        <f t="shared" si="344"/>
        <v>0</v>
      </c>
      <c r="AI1948" s="46"/>
      <c r="AJ1948" s="45"/>
      <c r="AK1948" s="45"/>
      <c r="AL1948" s="44"/>
    </row>
    <row r="1949" spans="1:38" s="43" customFormat="1" ht="24.95" customHeight="1" x14ac:dyDescent="0.25">
      <c r="A1949" s="56">
        <v>1958</v>
      </c>
      <c r="B1949" s="55"/>
      <c r="C1949" s="47">
        <f t="shared" si="335"/>
        <v>0</v>
      </c>
      <c r="D1949" s="51"/>
      <c r="E1949" s="54"/>
      <c r="F1949" s="47">
        <f t="shared" si="336"/>
        <v>0</v>
      </c>
      <c r="G1949" s="51"/>
      <c r="H1949" s="51"/>
      <c r="I1949" s="51"/>
      <c r="J1949" s="49"/>
      <c r="K1949" s="51"/>
      <c r="L1949" s="51"/>
      <c r="M1949" s="51"/>
      <c r="N1949" s="47">
        <f t="shared" si="334"/>
        <v>0</v>
      </c>
      <c r="O1949" s="53"/>
      <c r="P1949" s="47">
        <f t="shared" si="337"/>
        <v>0</v>
      </c>
      <c r="Q1949" s="48"/>
      <c r="R1949" s="47">
        <f t="shared" si="338"/>
        <v>0</v>
      </c>
      <c r="S1949" s="52"/>
      <c r="T1949" s="48"/>
      <c r="U1949" s="48"/>
      <c r="V1949" s="51"/>
      <c r="W1949" s="47">
        <f t="shared" si="339"/>
        <v>0</v>
      </c>
      <c r="X1949" s="48"/>
      <c r="Y1949" s="47">
        <f t="shared" si="340"/>
        <v>0</v>
      </c>
      <c r="Z1949" s="50"/>
      <c r="AA1949" s="49"/>
      <c r="AB1949" s="47">
        <f t="shared" si="341"/>
        <v>0</v>
      </c>
      <c r="AC1949" s="49"/>
      <c r="AD1949" s="47">
        <f t="shared" si="342"/>
        <v>0</v>
      </c>
      <c r="AE1949" s="48"/>
      <c r="AF1949" s="47">
        <f t="shared" si="343"/>
        <v>0</v>
      </c>
      <c r="AG1949" s="48"/>
      <c r="AH1949" s="47">
        <f t="shared" si="344"/>
        <v>0</v>
      </c>
      <c r="AI1949" s="46"/>
      <c r="AJ1949" s="45"/>
      <c r="AK1949" s="45"/>
      <c r="AL1949" s="44"/>
    </row>
    <row r="1950" spans="1:38" s="43" customFormat="1" ht="24.95" customHeight="1" x14ac:dyDescent="0.25">
      <c r="A1950" s="56">
        <v>1959</v>
      </c>
      <c r="B1950" s="55"/>
      <c r="C1950" s="47">
        <f t="shared" si="335"/>
        <v>0</v>
      </c>
      <c r="D1950" s="51"/>
      <c r="E1950" s="54"/>
      <c r="F1950" s="47">
        <f t="shared" si="336"/>
        <v>0</v>
      </c>
      <c r="G1950" s="51"/>
      <c r="H1950" s="51"/>
      <c r="I1950" s="51"/>
      <c r="J1950" s="49"/>
      <c r="K1950" s="51"/>
      <c r="L1950" s="51"/>
      <c r="M1950" s="51"/>
      <c r="N1950" s="47">
        <f t="shared" si="334"/>
        <v>0</v>
      </c>
      <c r="O1950" s="53"/>
      <c r="P1950" s="47">
        <f t="shared" si="337"/>
        <v>0</v>
      </c>
      <c r="Q1950" s="48"/>
      <c r="R1950" s="47">
        <f t="shared" si="338"/>
        <v>0</v>
      </c>
      <c r="S1950" s="52"/>
      <c r="T1950" s="48"/>
      <c r="U1950" s="48"/>
      <c r="V1950" s="51"/>
      <c r="W1950" s="47">
        <f t="shared" si="339"/>
        <v>0</v>
      </c>
      <c r="X1950" s="48"/>
      <c r="Y1950" s="47">
        <f t="shared" si="340"/>
        <v>0</v>
      </c>
      <c r="Z1950" s="50"/>
      <c r="AA1950" s="49"/>
      <c r="AB1950" s="47">
        <f t="shared" si="341"/>
        <v>0</v>
      </c>
      <c r="AC1950" s="49"/>
      <c r="AD1950" s="47">
        <f t="shared" si="342"/>
        <v>0</v>
      </c>
      <c r="AE1950" s="48"/>
      <c r="AF1950" s="47">
        <f t="shared" si="343"/>
        <v>0</v>
      </c>
      <c r="AG1950" s="48"/>
      <c r="AH1950" s="47">
        <f t="shared" si="344"/>
        <v>0</v>
      </c>
      <c r="AI1950" s="46"/>
      <c r="AJ1950" s="45"/>
      <c r="AK1950" s="45"/>
      <c r="AL1950" s="44"/>
    </row>
    <row r="1951" spans="1:38" s="43" customFormat="1" ht="24.95" customHeight="1" x14ac:dyDescent="0.25">
      <c r="A1951" s="56">
        <v>1960</v>
      </c>
      <c r="B1951" s="55"/>
      <c r="C1951" s="47">
        <f t="shared" si="335"/>
        <v>0</v>
      </c>
      <c r="D1951" s="51"/>
      <c r="E1951" s="54"/>
      <c r="F1951" s="47">
        <f t="shared" si="336"/>
        <v>0</v>
      </c>
      <c r="G1951" s="51"/>
      <c r="H1951" s="51"/>
      <c r="I1951" s="51"/>
      <c r="J1951" s="49"/>
      <c r="K1951" s="51"/>
      <c r="L1951" s="51"/>
      <c r="M1951" s="51"/>
      <c r="N1951" s="47">
        <f t="shared" si="334"/>
        <v>0</v>
      </c>
      <c r="O1951" s="53"/>
      <c r="P1951" s="47">
        <f t="shared" si="337"/>
        <v>0</v>
      </c>
      <c r="Q1951" s="48"/>
      <c r="R1951" s="47">
        <f t="shared" si="338"/>
        <v>0</v>
      </c>
      <c r="S1951" s="52"/>
      <c r="T1951" s="48"/>
      <c r="U1951" s="48"/>
      <c r="V1951" s="51"/>
      <c r="W1951" s="47">
        <f t="shared" si="339"/>
        <v>0</v>
      </c>
      <c r="X1951" s="48"/>
      <c r="Y1951" s="47">
        <f t="shared" si="340"/>
        <v>0</v>
      </c>
      <c r="Z1951" s="50"/>
      <c r="AA1951" s="49"/>
      <c r="AB1951" s="47">
        <f t="shared" si="341"/>
        <v>0</v>
      </c>
      <c r="AC1951" s="49"/>
      <c r="AD1951" s="47">
        <f t="shared" si="342"/>
        <v>0</v>
      </c>
      <c r="AE1951" s="48"/>
      <c r="AF1951" s="47">
        <f t="shared" si="343"/>
        <v>0</v>
      </c>
      <c r="AG1951" s="48"/>
      <c r="AH1951" s="47">
        <f t="shared" si="344"/>
        <v>0</v>
      </c>
      <c r="AI1951" s="46"/>
      <c r="AJ1951" s="45"/>
      <c r="AK1951" s="45"/>
      <c r="AL1951" s="44"/>
    </row>
    <row r="1952" spans="1:38" s="43" customFormat="1" ht="24.95" customHeight="1" x14ac:dyDescent="0.25">
      <c r="A1952" s="56">
        <v>1961</v>
      </c>
      <c r="B1952" s="55"/>
      <c r="C1952" s="47">
        <f t="shared" si="335"/>
        <v>0</v>
      </c>
      <c r="D1952" s="51"/>
      <c r="E1952" s="54"/>
      <c r="F1952" s="47">
        <f t="shared" si="336"/>
        <v>0</v>
      </c>
      <c r="G1952" s="51"/>
      <c r="H1952" s="51"/>
      <c r="I1952" s="51"/>
      <c r="J1952" s="49"/>
      <c r="K1952" s="51"/>
      <c r="L1952" s="51"/>
      <c r="M1952" s="51"/>
      <c r="N1952" s="47">
        <f t="shared" si="334"/>
        <v>0</v>
      </c>
      <c r="O1952" s="53"/>
      <c r="P1952" s="47">
        <f t="shared" si="337"/>
        <v>0</v>
      </c>
      <c r="Q1952" s="48"/>
      <c r="R1952" s="47">
        <f t="shared" si="338"/>
        <v>0</v>
      </c>
      <c r="S1952" s="52"/>
      <c r="T1952" s="48"/>
      <c r="U1952" s="48"/>
      <c r="V1952" s="51"/>
      <c r="W1952" s="47">
        <f t="shared" si="339"/>
        <v>0</v>
      </c>
      <c r="X1952" s="48"/>
      <c r="Y1952" s="47">
        <f t="shared" si="340"/>
        <v>0</v>
      </c>
      <c r="Z1952" s="50"/>
      <c r="AA1952" s="49"/>
      <c r="AB1952" s="47">
        <f t="shared" si="341"/>
        <v>0</v>
      </c>
      <c r="AC1952" s="49"/>
      <c r="AD1952" s="47">
        <f t="shared" si="342"/>
        <v>0</v>
      </c>
      <c r="AE1952" s="48"/>
      <c r="AF1952" s="47">
        <f t="shared" si="343"/>
        <v>0</v>
      </c>
      <c r="AG1952" s="48"/>
      <c r="AH1952" s="47">
        <f t="shared" si="344"/>
        <v>0</v>
      </c>
      <c r="AI1952" s="46"/>
      <c r="AJ1952" s="45"/>
      <c r="AK1952" s="45"/>
      <c r="AL1952" s="44"/>
    </row>
    <row r="1953" spans="1:38" s="43" customFormat="1" ht="24.95" customHeight="1" x14ac:dyDescent="0.25">
      <c r="A1953" s="56">
        <v>1962</v>
      </c>
      <c r="B1953" s="55"/>
      <c r="C1953" s="47">
        <f t="shared" si="335"/>
        <v>0</v>
      </c>
      <c r="D1953" s="51"/>
      <c r="E1953" s="54"/>
      <c r="F1953" s="47">
        <f t="shared" si="336"/>
        <v>0</v>
      </c>
      <c r="G1953" s="51"/>
      <c r="H1953" s="51"/>
      <c r="I1953" s="51"/>
      <c r="J1953" s="49"/>
      <c r="K1953" s="51"/>
      <c r="L1953" s="51"/>
      <c r="M1953" s="51"/>
      <c r="N1953" s="47">
        <f t="shared" si="334"/>
        <v>0</v>
      </c>
      <c r="O1953" s="53"/>
      <c r="P1953" s="47">
        <f t="shared" si="337"/>
        <v>0</v>
      </c>
      <c r="Q1953" s="48"/>
      <c r="R1953" s="47">
        <f t="shared" si="338"/>
        <v>0</v>
      </c>
      <c r="S1953" s="52"/>
      <c r="T1953" s="48"/>
      <c r="U1953" s="48"/>
      <c r="V1953" s="51"/>
      <c r="W1953" s="47">
        <f t="shared" si="339"/>
        <v>0</v>
      </c>
      <c r="X1953" s="48"/>
      <c r="Y1953" s="47">
        <f t="shared" si="340"/>
        <v>0</v>
      </c>
      <c r="Z1953" s="50"/>
      <c r="AA1953" s="49"/>
      <c r="AB1953" s="47">
        <f t="shared" si="341"/>
        <v>0</v>
      </c>
      <c r="AC1953" s="49"/>
      <c r="AD1953" s="47">
        <f t="shared" si="342"/>
        <v>0</v>
      </c>
      <c r="AE1953" s="48"/>
      <c r="AF1953" s="47">
        <f t="shared" si="343"/>
        <v>0</v>
      </c>
      <c r="AG1953" s="48"/>
      <c r="AH1953" s="47">
        <f t="shared" si="344"/>
        <v>0</v>
      </c>
      <c r="AI1953" s="46"/>
      <c r="AJ1953" s="45"/>
      <c r="AK1953" s="45"/>
      <c r="AL1953" s="44"/>
    </row>
    <row r="1954" spans="1:38" s="43" customFormat="1" ht="24.95" customHeight="1" x14ac:dyDescent="0.25">
      <c r="A1954" s="56">
        <v>1963</v>
      </c>
      <c r="B1954" s="55"/>
      <c r="C1954" s="47">
        <f t="shared" si="335"/>
        <v>0</v>
      </c>
      <c r="D1954" s="51"/>
      <c r="E1954" s="54"/>
      <c r="F1954" s="47">
        <f t="shared" si="336"/>
        <v>0</v>
      </c>
      <c r="G1954" s="51"/>
      <c r="H1954" s="51"/>
      <c r="I1954" s="51"/>
      <c r="J1954" s="49"/>
      <c r="K1954" s="51"/>
      <c r="L1954" s="51"/>
      <c r="M1954" s="51"/>
      <c r="N1954" s="47">
        <f t="shared" si="334"/>
        <v>0</v>
      </c>
      <c r="O1954" s="53"/>
      <c r="P1954" s="47">
        <f t="shared" si="337"/>
        <v>0</v>
      </c>
      <c r="Q1954" s="48"/>
      <c r="R1954" s="47">
        <f t="shared" si="338"/>
        <v>0</v>
      </c>
      <c r="S1954" s="52"/>
      <c r="T1954" s="48"/>
      <c r="U1954" s="48"/>
      <c r="V1954" s="51"/>
      <c r="W1954" s="47">
        <f t="shared" si="339"/>
        <v>0</v>
      </c>
      <c r="X1954" s="48"/>
      <c r="Y1954" s="47">
        <f t="shared" si="340"/>
        <v>0</v>
      </c>
      <c r="Z1954" s="50"/>
      <c r="AA1954" s="49"/>
      <c r="AB1954" s="47">
        <f t="shared" si="341"/>
        <v>0</v>
      </c>
      <c r="AC1954" s="49"/>
      <c r="AD1954" s="47">
        <f t="shared" si="342"/>
        <v>0</v>
      </c>
      <c r="AE1954" s="48"/>
      <c r="AF1954" s="47">
        <f t="shared" si="343"/>
        <v>0</v>
      </c>
      <c r="AG1954" s="48"/>
      <c r="AH1954" s="47">
        <f t="shared" si="344"/>
        <v>0</v>
      </c>
      <c r="AI1954" s="46"/>
      <c r="AJ1954" s="45"/>
      <c r="AK1954" s="45"/>
      <c r="AL1954" s="44"/>
    </row>
    <row r="1955" spans="1:38" s="43" customFormat="1" ht="24.95" customHeight="1" x14ac:dyDescent="0.25">
      <c r="A1955" s="56">
        <v>1964</v>
      </c>
      <c r="B1955" s="55"/>
      <c r="C1955" s="47">
        <f t="shared" si="335"/>
        <v>0</v>
      </c>
      <c r="D1955" s="51"/>
      <c r="E1955" s="54"/>
      <c r="F1955" s="47">
        <f t="shared" si="336"/>
        <v>0</v>
      </c>
      <c r="G1955" s="51"/>
      <c r="H1955" s="51"/>
      <c r="I1955" s="51"/>
      <c r="J1955" s="49"/>
      <c r="K1955" s="51"/>
      <c r="L1955" s="51"/>
      <c r="M1955" s="51"/>
      <c r="N1955" s="47">
        <f t="shared" si="334"/>
        <v>0</v>
      </c>
      <c r="O1955" s="53"/>
      <c r="P1955" s="47">
        <f t="shared" si="337"/>
        <v>0</v>
      </c>
      <c r="Q1955" s="48"/>
      <c r="R1955" s="47">
        <f t="shared" si="338"/>
        <v>0</v>
      </c>
      <c r="S1955" s="52"/>
      <c r="T1955" s="48"/>
      <c r="U1955" s="48"/>
      <c r="V1955" s="51"/>
      <c r="W1955" s="47">
        <f t="shared" si="339"/>
        <v>0</v>
      </c>
      <c r="X1955" s="48"/>
      <c r="Y1955" s="47">
        <f t="shared" si="340"/>
        <v>0</v>
      </c>
      <c r="Z1955" s="50"/>
      <c r="AA1955" s="49"/>
      <c r="AB1955" s="47">
        <f t="shared" si="341"/>
        <v>0</v>
      </c>
      <c r="AC1955" s="49"/>
      <c r="AD1955" s="47">
        <f t="shared" si="342"/>
        <v>0</v>
      </c>
      <c r="AE1955" s="48"/>
      <c r="AF1955" s="47">
        <f t="shared" si="343"/>
        <v>0</v>
      </c>
      <c r="AG1955" s="48"/>
      <c r="AH1955" s="47">
        <f t="shared" si="344"/>
        <v>0</v>
      </c>
      <c r="AI1955" s="46"/>
      <c r="AJ1955" s="45"/>
      <c r="AK1955" s="45"/>
      <c r="AL1955" s="44"/>
    </row>
    <row r="1956" spans="1:38" s="43" customFormat="1" ht="24.95" customHeight="1" x14ac:dyDescent="0.25">
      <c r="A1956" s="56">
        <v>1965</v>
      </c>
      <c r="B1956" s="55"/>
      <c r="C1956" s="47">
        <f t="shared" si="335"/>
        <v>0</v>
      </c>
      <c r="D1956" s="51"/>
      <c r="E1956" s="54"/>
      <c r="F1956" s="47">
        <f t="shared" si="336"/>
        <v>0</v>
      </c>
      <c r="G1956" s="51"/>
      <c r="H1956" s="51"/>
      <c r="I1956" s="51"/>
      <c r="J1956" s="49"/>
      <c r="K1956" s="51"/>
      <c r="L1956" s="51"/>
      <c r="M1956" s="51"/>
      <c r="N1956" s="47">
        <f t="shared" si="334"/>
        <v>0</v>
      </c>
      <c r="O1956" s="53"/>
      <c r="P1956" s="47">
        <f t="shared" si="337"/>
        <v>0</v>
      </c>
      <c r="Q1956" s="48"/>
      <c r="R1956" s="47">
        <f t="shared" si="338"/>
        <v>0</v>
      </c>
      <c r="S1956" s="52"/>
      <c r="T1956" s="48"/>
      <c r="U1956" s="48"/>
      <c r="V1956" s="51"/>
      <c r="W1956" s="47">
        <f t="shared" si="339"/>
        <v>0</v>
      </c>
      <c r="X1956" s="48"/>
      <c r="Y1956" s="47">
        <f t="shared" si="340"/>
        <v>0</v>
      </c>
      <c r="Z1956" s="50"/>
      <c r="AA1956" s="49"/>
      <c r="AB1956" s="47">
        <f t="shared" si="341"/>
        <v>0</v>
      </c>
      <c r="AC1956" s="49"/>
      <c r="AD1956" s="47">
        <f t="shared" si="342"/>
        <v>0</v>
      </c>
      <c r="AE1956" s="48"/>
      <c r="AF1956" s="47">
        <f t="shared" si="343"/>
        <v>0</v>
      </c>
      <c r="AG1956" s="48"/>
      <c r="AH1956" s="47">
        <f t="shared" si="344"/>
        <v>0</v>
      </c>
      <c r="AI1956" s="46"/>
      <c r="AJ1956" s="45"/>
      <c r="AK1956" s="45"/>
      <c r="AL1956" s="44"/>
    </row>
    <row r="1957" spans="1:38" s="43" customFormat="1" ht="24.95" customHeight="1" x14ac:dyDescent="0.25">
      <c r="A1957" s="56">
        <v>1966</v>
      </c>
      <c r="B1957" s="55"/>
      <c r="C1957" s="47">
        <f t="shared" si="335"/>
        <v>0</v>
      </c>
      <c r="D1957" s="51"/>
      <c r="E1957" s="54"/>
      <c r="F1957" s="47">
        <f t="shared" si="336"/>
        <v>0</v>
      </c>
      <c r="G1957" s="51"/>
      <c r="H1957" s="51"/>
      <c r="I1957" s="51"/>
      <c r="J1957" s="49"/>
      <c r="K1957" s="51"/>
      <c r="L1957" s="51"/>
      <c r="M1957" s="51"/>
      <c r="N1957" s="47">
        <f t="shared" si="334"/>
        <v>0</v>
      </c>
      <c r="O1957" s="53"/>
      <c r="P1957" s="47">
        <f t="shared" si="337"/>
        <v>0</v>
      </c>
      <c r="Q1957" s="48"/>
      <c r="R1957" s="47">
        <f t="shared" si="338"/>
        <v>0</v>
      </c>
      <c r="S1957" s="52"/>
      <c r="T1957" s="48"/>
      <c r="U1957" s="48"/>
      <c r="V1957" s="51"/>
      <c r="W1957" s="47">
        <f t="shared" si="339"/>
        <v>0</v>
      </c>
      <c r="X1957" s="48"/>
      <c r="Y1957" s="47">
        <f t="shared" si="340"/>
        <v>0</v>
      </c>
      <c r="Z1957" s="50"/>
      <c r="AA1957" s="49"/>
      <c r="AB1957" s="47">
        <f t="shared" si="341"/>
        <v>0</v>
      </c>
      <c r="AC1957" s="49"/>
      <c r="AD1957" s="47">
        <f t="shared" si="342"/>
        <v>0</v>
      </c>
      <c r="AE1957" s="48"/>
      <c r="AF1957" s="47">
        <f t="shared" si="343"/>
        <v>0</v>
      </c>
      <c r="AG1957" s="48"/>
      <c r="AH1957" s="47">
        <f t="shared" si="344"/>
        <v>0</v>
      </c>
      <c r="AI1957" s="46"/>
      <c r="AJ1957" s="45"/>
      <c r="AK1957" s="45"/>
      <c r="AL1957" s="44"/>
    </row>
    <row r="1958" spans="1:38" s="43" customFormat="1" ht="24.95" customHeight="1" x14ac:dyDescent="0.25">
      <c r="A1958" s="56">
        <v>1967</v>
      </c>
      <c r="B1958" s="55"/>
      <c r="C1958" s="47">
        <f t="shared" si="335"/>
        <v>0</v>
      </c>
      <c r="D1958" s="51"/>
      <c r="E1958" s="54"/>
      <c r="F1958" s="47">
        <f t="shared" si="336"/>
        <v>0</v>
      </c>
      <c r="G1958" s="51"/>
      <c r="H1958" s="51"/>
      <c r="I1958" s="51"/>
      <c r="J1958" s="49"/>
      <c r="K1958" s="51"/>
      <c r="L1958" s="51"/>
      <c r="M1958" s="51"/>
      <c r="N1958" s="47">
        <f t="shared" si="334"/>
        <v>0</v>
      </c>
      <c r="O1958" s="53"/>
      <c r="P1958" s="47">
        <f t="shared" si="337"/>
        <v>0</v>
      </c>
      <c r="Q1958" s="48"/>
      <c r="R1958" s="47">
        <f t="shared" si="338"/>
        <v>0</v>
      </c>
      <c r="S1958" s="52"/>
      <c r="T1958" s="48"/>
      <c r="U1958" s="48"/>
      <c r="V1958" s="51"/>
      <c r="W1958" s="47">
        <f t="shared" si="339"/>
        <v>0</v>
      </c>
      <c r="X1958" s="48"/>
      <c r="Y1958" s="47">
        <f t="shared" si="340"/>
        <v>0</v>
      </c>
      <c r="Z1958" s="50"/>
      <c r="AA1958" s="49"/>
      <c r="AB1958" s="47">
        <f t="shared" si="341"/>
        <v>0</v>
      </c>
      <c r="AC1958" s="49"/>
      <c r="AD1958" s="47">
        <f t="shared" si="342"/>
        <v>0</v>
      </c>
      <c r="AE1958" s="48"/>
      <c r="AF1958" s="47">
        <f t="shared" si="343"/>
        <v>0</v>
      </c>
      <c r="AG1958" s="48"/>
      <c r="AH1958" s="47">
        <f t="shared" si="344"/>
        <v>0</v>
      </c>
      <c r="AI1958" s="46"/>
      <c r="AJ1958" s="45"/>
      <c r="AK1958" s="45"/>
      <c r="AL1958" s="44"/>
    </row>
    <row r="1959" spans="1:38" s="43" customFormat="1" ht="24.95" customHeight="1" x14ac:dyDescent="0.25">
      <c r="A1959" s="56">
        <v>1968</v>
      </c>
      <c r="B1959" s="55"/>
      <c r="C1959" s="47">
        <f t="shared" si="335"/>
        <v>0</v>
      </c>
      <c r="D1959" s="51"/>
      <c r="E1959" s="54"/>
      <c r="F1959" s="47">
        <f t="shared" si="336"/>
        <v>0</v>
      </c>
      <c r="G1959" s="51"/>
      <c r="H1959" s="51"/>
      <c r="I1959" s="51"/>
      <c r="J1959" s="49"/>
      <c r="K1959" s="51"/>
      <c r="L1959" s="51"/>
      <c r="M1959" s="51"/>
      <c r="N1959" s="47">
        <f t="shared" ref="N1959:N2022" si="345">LEN(M1959)</f>
        <v>0</v>
      </c>
      <c r="O1959" s="53"/>
      <c r="P1959" s="47">
        <f t="shared" si="337"/>
        <v>0</v>
      </c>
      <c r="Q1959" s="48"/>
      <c r="R1959" s="47">
        <f t="shared" si="338"/>
        <v>0</v>
      </c>
      <c r="S1959" s="52"/>
      <c r="T1959" s="48"/>
      <c r="U1959" s="48"/>
      <c r="V1959" s="51"/>
      <c r="W1959" s="47">
        <f t="shared" si="339"/>
        <v>0</v>
      </c>
      <c r="X1959" s="48"/>
      <c r="Y1959" s="47">
        <f t="shared" si="340"/>
        <v>0</v>
      </c>
      <c r="Z1959" s="50"/>
      <c r="AA1959" s="49"/>
      <c r="AB1959" s="47">
        <f t="shared" si="341"/>
        <v>0</v>
      </c>
      <c r="AC1959" s="49"/>
      <c r="AD1959" s="47">
        <f t="shared" si="342"/>
        <v>0</v>
      </c>
      <c r="AE1959" s="48"/>
      <c r="AF1959" s="47">
        <f t="shared" si="343"/>
        <v>0</v>
      </c>
      <c r="AG1959" s="48"/>
      <c r="AH1959" s="47">
        <f t="shared" si="344"/>
        <v>0</v>
      </c>
      <c r="AI1959" s="46"/>
      <c r="AJ1959" s="45"/>
      <c r="AK1959" s="45"/>
      <c r="AL1959" s="44"/>
    </row>
    <row r="1960" spans="1:38" s="43" customFormat="1" ht="24.95" customHeight="1" x14ac:dyDescent="0.25">
      <c r="A1960" s="56">
        <v>1969</v>
      </c>
      <c r="B1960" s="55"/>
      <c r="C1960" s="47">
        <f t="shared" si="335"/>
        <v>0</v>
      </c>
      <c r="D1960" s="51"/>
      <c r="E1960" s="54"/>
      <c r="F1960" s="47">
        <f t="shared" si="336"/>
        <v>0</v>
      </c>
      <c r="G1960" s="51"/>
      <c r="H1960" s="51"/>
      <c r="I1960" s="51"/>
      <c r="J1960" s="49"/>
      <c r="K1960" s="51"/>
      <c r="L1960" s="51"/>
      <c r="M1960" s="51"/>
      <c r="N1960" s="47">
        <f t="shared" si="345"/>
        <v>0</v>
      </c>
      <c r="O1960" s="53"/>
      <c r="P1960" s="47">
        <f t="shared" si="337"/>
        <v>0</v>
      </c>
      <c r="Q1960" s="48"/>
      <c r="R1960" s="47">
        <f t="shared" si="338"/>
        <v>0</v>
      </c>
      <c r="S1960" s="52"/>
      <c r="T1960" s="48"/>
      <c r="U1960" s="48"/>
      <c r="V1960" s="51"/>
      <c r="W1960" s="47">
        <f t="shared" si="339"/>
        <v>0</v>
      </c>
      <c r="X1960" s="48"/>
      <c r="Y1960" s="47">
        <f t="shared" si="340"/>
        <v>0</v>
      </c>
      <c r="Z1960" s="50"/>
      <c r="AA1960" s="49"/>
      <c r="AB1960" s="47">
        <f t="shared" si="341"/>
        <v>0</v>
      </c>
      <c r="AC1960" s="49"/>
      <c r="AD1960" s="47">
        <f t="shared" si="342"/>
        <v>0</v>
      </c>
      <c r="AE1960" s="48"/>
      <c r="AF1960" s="47">
        <f t="shared" si="343"/>
        <v>0</v>
      </c>
      <c r="AG1960" s="48"/>
      <c r="AH1960" s="47">
        <f t="shared" si="344"/>
        <v>0</v>
      </c>
      <c r="AI1960" s="46"/>
      <c r="AJ1960" s="45"/>
      <c r="AK1960" s="45"/>
      <c r="AL1960" s="44"/>
    </row>
    <row r="1961" spans="1:38" s="43" customFormat="1" ht="24.95" customHeight="1" x14ac:dyDescent="0.25">
      <c r="A1961" s="56">
        <v>1970</v>
      </c>
      <c r="B1961" s="55"/>
      <c r="C1961" s="47">
        <f t="shared" si="335"/>
        <v>0</v>
      </c>
      <c r="D1961" s="51"/>
      <c r="E1961" s="54"/>
      <c r="F1961" s="47">
        <f t="shared" si="336"/>
        <v>0</v>
      </c>
      <c r="G1961" s="51"/>
      <c r="H1961" s="51"/>
      <c r="I1961" s="51"/>
      <c r="J1961" s="49"/>
      <c r="K1961" s="51"/>
      <c r="L1961" s="51"/>
      <c r="M1961" s="51"/>
      <c r="N1961" s="47">
        <f t="shared" si="345"/>
        <v>0</v>
      </c>
      <c r="O1961" s="53"/>
      <c r="P1961" s="47">
        <f t="shared" si="337"/>
        <v>0</v>
      </c>
      <c r="Q1961" s="48"/>
      <c r="R1961" s="47">
        <f t="shared" si="338"/>
        <v>0</v>
      </c>
      <c r="S1961" s="52"/>
      <c r="T1961" s="48"/>
      <c r="U1961" s="48"/>
      <c r="V1961" s="51"/>
      <c r="W1961" s="47">
        <f t="shared" si="339"/>
        <v>0</v>
      </c>
      <c r="X1961" s="48"/>
      <c r="Y1961" s="47">
        <f t="shared" si="340"/>
        <v>0</v>
      </c>
      <c r="Z1961" s="50"/>
      <c r="AA1961" s="49"/>
      <c r="AB1961" s="47">
        <f t="shared" si="341"/>
        <v>0</v>
      </c>
      <c r="AC1961" s="49"/>
      <c r="AD1961" s="47">
        <f t="shared" si="342"/>
        <v>0</v>
      </c>
      <c r="AE1961" s="48"/>
      <c r="AF1961" s="47">
        <f t="shared" si="343"/>
        <v>0</v>
      </c>
      <c r="AG1961" s="48"/>
      <c r="AH1961" s="47">
        <f t="shared" si="344"/>
        <v>0</v>
      </c>
      <c r="AI1961" s="46"/>
      <c r="AJ1961" s="45"/>
      <c r="AK1961" s="45"/>
      <c r="AL1961" s="44"/>
    </row>
    <row r="1962" spans="1:38" s="43" customFormat="1" ht="24.95" customHeight="1" x14ac:dyDescent="0.25">
      <c r="A1962" s="56">
        <v>1971</v>
      </c>
      <c r="B1962" s="55"/>
      <c r="C1962" s="47">
        <f t="shared" si="335"/>
        <v>0</v>
      </c>
      <c r="D1962" s="51"/>
      <c r="E1962" s="54"/>
      <c r="F1962" s="47">
        <f t="shared" si="336"/>
        <v>0</v>
      </c>
      <c r="G1962" s="51"/>
      <c r="H1962" s="51"/>
      <c r="I1962" s="51"/>
      <c r="J1962" s="49"/>
      <c r="K1962" s="51"/>
      <c r="L1962" s="51"/>
      <c r="M1962" s="51"/>
      <c r="N1962" s="47">
        <f t="shared" si="345"/>
        <v>0</v>
      </c>
      <c r="O1962" s="53"/>
      <c r="P1962" s="47">
        <f t="shared" si="337"/>
        <v>0</v>
      </c>
      <c r="Q1962" s="48"/>
      <c r="R1962" s="47">
        <f t="shared" si="338"/>
        <v>0</v>
      </c>
      <c r="S1962" s="52"/>
      <c r="T1962" s="48"/>
      <c r="U1962" s="48"/>
      <c r="V1962" s="51"/>
      <c r="W1962" s="47">
        <f t="shared" si="339"/>
        <v>0</v>
      </c>
      <c r="X1962" s="48"/>
      <c r="Y1962" s="47">
        <f t="shared" si="340"/>
        <v>0</v>
      </c>
      <c r="Z1962" s="50"/>
      <c r="AA1962" s="49"/>
      <c r="AB1962" s="47">
        <f t="shared" si="341"/>
        <v>0</v>
      </c>
      <c r="AC1962" s="49"/>
      <c r="AD1962" s="47">
        <f t="shared" si="342"/>
        <v>0</v>
      </c>
      <c r="AE1962" s="48"/>
      <c r="AF1962" s="47">
        <f t="shared" si="343"/>
        <v>0</v>
      </c>
      <c r="AG1962" s="48"/>
      <c r="AH1962" s="47">
        <f t="shared" si="344"/>
        <v>0</v>
      </c>
      <c r="AI1962" s="46"/>
      <c r="AJ1962" s="45"/>
      <c r="AK1962" s="45"/>
      <c r="AL1962" s="44"/>
    </row>
    <row r="1963" spans="1:38" s="43" customFormat="1" ht="24.95" customHeight="1" x14ac:dyDescent="0.25">
      <c r="A1963" s="56">
        <v>1972</v>
      </c>
      <c r="B1963" s="55"/>
      <c r="C1963" s="47">
        <f t="shared" si="335"/>
        <v>0</v>
      </c>
      <c r="D1963" s="51"/>
      <c r="E1963" s="54"/>
      <c r="F1963" s="47">
        <f t="shared" si="336"/>
        <v>0</v>
      </c>
      <c r="G1963" s="51"/>
      <c r="H1963" s="51"/>
      <c r="I1963" s="51"/>
      <c r="J1963" s="49"/>
      <c r="K1963" s="51"/>
      <c r="L1963" s="51"/>
      <c r="M1963" s="51"/>
      <c r="N1963" s="47">
        <f t="shared" si="345"/>
        <v>0</v>
      </c>
      <c r="O1963" s="53"/>
      <c r="P1963" s="47">
        <f t="shared" si="337"/>
        <v>0</v>
      </c>
      <c r="Q1963" s="48"/>
      <c r="R1963" s="47">
        <f t="shared" si="338"/>
        <v>0</v>
      </c>
      <c r="S1963" s="52"/>
      <c r="T1963" s="48"/>
      <c r="U1963" s="48"/>
      <c r="V1963" s="51"/>
      <c r="W1963" s="47">
        <f t="shared" si="339"/>
        <v>0</v>
      </c>
      <c r="X1963" s="48"/>
      <c r="Y1963" s="47">
        <f t="shared" si="340"/>
        <v>0</v>
      </c>
      <c r="Z1963" s="50"/>
      <c r="AA1963" s="49"/>
      <c r="AB1963" s="47">
        <f t="shared" si="341"/>
        <v>0</v>
      </c>
      <c r="AC1963" s="49"/>
      <c r="AD1963" s="47">
        <f t="shared" si="342"/>
        <v>0</v>
      </c>
      <c r="AE1963" s="48"/>
      <c r="AF1963" s="47">
        <f t="shared" si="343"/>
        <v>0</v>
      </c>
      <c r="AG1963" s="48"/>
      <c r="AH1963" s="47">
        <f t="shared" si="344"/>
        <v>0</v>
      </c>
      <c r="AI1963" s="46"/>
      <c r="AJ1963" s="45"/>
      <c r="AK1963" s="45"/>
      <c r="AL1963" s="44"/>
    </row>
    <row r="1964" spans="1:38" s="43" customFormat="1" ht="24.95" customHeight="1" x14ac:dyDescent="0.25">
      <c r="A1964" s="56">
        <v>1973</v>
      </c>
      <c r="B1964" s="55"/>
      <c r="C1964" s="47">
        <f t="shared" si="335"/>
        <v>0</v>
      </c>
      <c r="D1964" s="51"/>
      <c r="E1964" s="54"/>
      <c r="F1964" s="47">
        <f t="shared" si="336"/>
        <v>0</v>
      </c>
      <c r="G1964" s="51"/>
      <c r="H1964" s="51"/>
      <c r="I1964" s="51"/>
      <c r="J1964" s="49"/>
      <c r="K1964" s="51"/>
      <c r="L1964" s="51"/>
      <c r="M1964" s="51"/>
      <c r="N1964" s="47">
        <f t="shared" si="345"/>
        <v>0</v>
      </c>
      <c r="O1964" s="53"/>
      <c r="P1964" s="47">
        <f t="shared" si="337"/>
        <v>0</v>
      </c>
      <c r="Q1964" s="48"/>
      <c r="R1964" s="47">
        <f t="shared" si="338"/>
        <v>0</v>
      </c>
      <c r="S1964" s="52"/>
      <c r="T1964" s="48"/>
      <c r="U1964" s="48"/>
      <c r="V1964" s="51"/>
      <c r="W1964" s="47">
        <f t="shared" si="339"/>
        <v>0</v>
      </c>
      <c r="X1964" s="48"/>
      <c r="Y1964" s="47">
        <f t="shared" si="340"/>
        <v>0</v>
      </c>
      <c r="Z1964" s="50"/>
      <c r="AA1964" s="49"/>
      <c r="AB1964" s="47">
        <f t="shared" si="341"/>
        <v>0</v>
      </c>
      <c r="AC1964" s="49"/>
      <c r="AD1964" s="47">
        <f t="shared" si="342"/>
        <v>0</v>
      </c>
      <c r="AE1964" s="48"/>
      <c r="AF1964" s="47">
        <f t="shared" si="343"/>
        <v>0</v>
      </c>
      <c r="AG1964" s="48"/>
      <c r="AH1964" s="47">
        <f t="shared" si="344"/>
        <v>0</v>
      </c>
      <c r="AI1964" s="46"/>
      <c r="AJ1964" s="45"/>
      <c r="AK1964" s="45"/>
      <c r="AL1964" s="44"/>
    </row>
    <row r="1965" spans="1:38" s="43" customFormat="1" ht="24.95" customHeight="1" x14ac:dyDescent="0.25">
      <c r="A1965" s="56">
        <v>1974</v>
      </c>
      <c r="B1965" s="55"/>
      <c r="C1965" s="47">
        <f t="shared" si="335"/>
        <v>0</v>
      </c>
      <c r="D1965" s="51"/>
      <c r="E1965" s="54"/>
      <c r="F1965" s="47">
        <f t="shared" si="336"/>
        <v>0</v>
      </c>
      <c r="G1965" s="51"/>
      <c r="H1965" s="51"/>
      <c r="I1965" s="51"/>
      <c r="J1965" s="49"/>
      <c r="K1965" s="51"/>
      <c r="L1965" s="51"/>
      <c r="M1965" s="51"/>
      <c r="N1965" s="47">
        <f t="shared" si="345"/>
        <v>0</v>
      </c>
      <c r="O1965" s="53"/>
      <c r="P1965" s="47">
        <f t="shared" si="337"/>
        <v>0</v>
      </c>
      <c r="Q1965" s="48"/>
      <c r="R1965" s="47">
        <f t="shared" si="338"/>
        <v>0</v>
      </c>
      <c r="S1965" s="52"/>
      <c r="T1965" s="48"/>
      <c r="U1965" s="48"/>
      <c r="V1965" s="51"/>
      <c r="W1965" s="47">
        <f t="shared" si="339"/>
        <v>0</v>
      </c>
      <c r="X1965" s="48"/>
      <c r="Y1965" s="47">
        <f t="shared" si="340"/>
        <v>0</v>
      </c>
      <c r="Z1965" s="50"/>
      <c r="AA1965" s="49"/>
      <c r="AB1965" s="47">
        <f t="shared" si="341"/>
        <v>0</v>
      </c>
      <c r="AC1965" s="49"/>
      <c r="AD1965" s="47">
        <f t="shared" si="342"/>
        <v>0</v>
      </c>
      <c r="AE1965" s="48"/>
      <c r="AF1965" s="47">
        <f t="shared" si="343"/>
        <v>0</v>
      </c>
      <c r="AG1965" s="48"/>
      <c r="AH1965" s="47">
        <f t="shared" si="344"/>
        <v>0</v>
      </c>
      <c r="AI1965" s="46"/>
      <c r="AJ1965" s="45"/>
      <c r="AK1965" s="45"/>
      <c r="AL1965" s="44"/>
    </row>
    <row r="1966" spans="1:38" s="43" customFormat="1" ht="24.95" customHeight="1" x14ac:dyDescent="0.25">
      <c r="A1966" s="56">
        <v>1975</v>
      </c>
      <c r="B1966" s="55"/>
      <c r="C1966" s="47">
        <f t="shared" si="335"/>
        <v>0</v>
      </c>
      <c r="D1966" s="51"/>
      <c r="E1966" s="54"/>
      <c r="F1966" s="47">
        <f t="shared" si="336"/>
        <v>0</v>
      </c>
      <c r="G1966" s="51"/>
      <c r="H1966" s="51"/>
      <c r="I1966" s="51"/>
      <c r="J1966" s="49"/>
      <c r="K1966" s="51"/>
      <c r="L1966" s="51"/>
      <c r="M1966" s="51"/>
      <c r="N1966" s="47">
        <f t="shared" si="345"/>
        <v>0</v>
      </c>
      <c r="O1966" s="53"/>
      <c r="P1966" s="47">
        <f t="shared" si="337"/>
        <v>0</v>
      </c>
      <c r="Q1966" s="48"/>
      <c r="R1966" s="47">
        <f t="shared" si="338"/>
        <v>0</v>
      </c>
      <c r="S1966" s="52"/>
      <c r="T1966" s="48"/>
      <c r="U1966" s="48"/>
      <c r="V1966" s="51"/>
      <c r="W1966" s="47">
        <f t="shared" si="339"/>
        <v>0</v>
      </c>
      <c r="X1966" s="48"/>
      <c r="Y1966" s="47">
        <f t="shared" si="340"/>
        <v>0</v>
      </c>
      <c r="Z1966" s="50"/>
      <c r="AA1966" s="49"/>
      <c r="AB1966" s="47">
        <f t="shared" si="341"/>
        <v>0</v>
      </c>
      <c r="AC1966" s="49"/>
      <c r="AD1966" s="47">
        <f t="shared" si="342"/>
        <v>0</v>
      </c>
      <c r="AE1966" s="48"/>
      <c r="AF1966" s="47">
        <f t="shared" si="343"/>
        <v>0</v>
      </c>
      <c r="AG1966" s="48"/>
      <c r="AH1966" s="47">
        <f t="shared" si="344"/>
        <v>0</v>
      </c>
      <c r="AI1966" s="46"/>
      <c r="AJ1966" s="45"/>
      <c r="AK1966" s="45"/>
      <c r="AL1966" s="44"/>
    </row>
    <row r="1967" spans="1:38" s="43" customFormat="1" ht="24.95" customHeight="1" x14ac:dyDescent="0.25">
      <c r="A1967" s="56">
        <v>1976</v>
      </c>
      <c r="B1967" s="55"/>
      <c r="C1967" s="47">
        <f t="shared" si="335"/>
        <v>0</v>
      </c>
      <c r="D1967" s="51"/>
      <c r="E1967" s="54"/>
      <c r="F1967" s="47">
        <f t="shared" si="336"/>
        <v>0</v>
      </c>
      <c r="G1967" s="51"/>
      <c r="H1967" s="51"/>
      <c r="I1967" s="51"/>
      <c r="J1967" s="49"/>
      <c r="K1967" s="51"/>
      <c r="L1967" s="51"/>
      <c r="M1967" s="51"/>
      <c r="N1967" s="47">
        <f t="shared" si="345"/>
        <v>0</v>
      </c>
      <c r="O1967" s="53"/>
      <c r="P1967" s="47">
        <f t="shared" si="337"/>
        <v>0</v>
      </c>
      <c r="Q1967" s="48"/>
      <c r="R1967" s="47">
        <f t="shared" si="338"/>
        <v>0</v>
      </c>
      <c r="S1967" s="52"/>
      <c r="T1967" s="48"/>
      <c r="U1967" s="48"/>
      <c r="V1967" s="51"/>
      <c r="W1967" s="47">
        <f t="shared" si="339"/>
        <v>0</v>
      </c>
      <c r="X1967" s="48"/>
      <c r="Y1967" s="47">
        <f t="shared" si="340"/>
        <v>0</v>
      </c>
      <c r="Z1967" s="50"/>
      <c r="AA1967" s="49"/>
      <c r="AB1967" s="47">
        <f t="shared" si="341"/>
        <v>0</v>
      </c>
      <c r="AC1967" s="49"/>
      <c r="AD1967" s="47">
        <f t="shared" si="342"/>
        <v>0</v>
      </c>
      <c r="AE1967" s="48"/>
      <c r="AF1967" s="47">
        <f t="shared" si="343"/>
        <v>0</v>
      </c>
      <c r="AG1967" s="48"/>
      <c r="AH1967" s="47">
        <f t="shared" si="344"/>
        <v>0</v>
      </c>
      <c r="AI1967" s="46"/>
      <c r="AJ1967" s="45"/>
      <c r="AK1967" s="45"/>
      <c r="AL1967" s="44"/>
    </row>
    <row r="1968" spans="1:38" s="43" customFormat="1" ht="24.95" customHeight="1" x14ac:dyDescent="0.25">
      <c r="A1968" s="56">
        <v>1977</v>
      </c>
      <c r="B1968" s="55"/>
      <c r="C1968" s="47">
        <f t="shared" si="335"/>
        <v>0</v>
      </c>
      <c r="D1968" s="51"/>
      <c r="E1968" s="54"/>
      <c r="F1968" s="47">
        <f t="shared" si="336"/>
        <v>0</v>
      </c>
      <c r="G1968" s="51"/>
      <c r="H1968" s="51"/>
      <c r="I1968" s="51"/>
      <c r="J1968" s="49"/>
      <c r="K1968" s="51"/>
      <c r="L1968" s="51"/>
      <c r="M1968" s="51"/>
      <c r="N1968" s="47">
        <f t="shared" si="345"/>
        <v>0</v>
      </c>
      <c r="O1968" s="53"/>
      <c r="P1968" s="47">
        <f t="shared" si="337"/>
        <v>0</v>
      </c>
      <c r="Q1968" s="48"/>
      <c r="R1968" s="47">
        <f t="shared" si="338"/>
        <v>0</v>
      </c>
      <c r="S1968" s="52"/>
      <c r="T1968" s="48"/>
      <c r="U1968" s="48"/>
      <c r="V1968" s="51"/>
      <c r="W1968" s="47">
        <f t="shared" si="339"/>
        <v>0</v>
      </c>
      <c r="X1968" s="48"/>
      <c r="Y1968" s="47">
        <f t="shared" si="340"/>
        <v>0</v>
      </c>
      <c r="Z1968" s="50"/>
      <c r="AA1968" s="49"/>
      <c r="AB1968" s="47">
        <f t="shared" si="341"/>
        <v>0</v>
      </c>
      <c r="AC1968" s="49"/>
      <c r="AD1968" s="47">
        <f t="shared" si="342"/>
        <v>0</v>
      </c>
      <c r="AE1968" s="48"/>
      <c r="AF1968" s="47">
        <f t="shared" si="343"/>
        <v>0</v>
      </c>
      <c r="AG1968" s="48"/>
      <c r="AH1968" s="47">
        <f t="shared" si="344"/>
        <v>0</v>
      </c>
      <c r="AI1968" s="46"/>
      <c r="AJ1968" s="45"/>
      <c r="AK1968" s="45"/>
      <c r="AL1968" s="44"/>
    </row>
    <row r="1969" spans="1:38" s="43" customFormat="1" ht="24.95" customHeight="1" x14ac:dyDescent="0.25">
      <c r="A1969" s="56">
        <v>1978</v>
      </c>
      <c r="B1969" s="55"/>
      <c r="C1969" s="47">
        <f t="shared" si="335"/>
        <v>0</v>
      </c>
      <c r="D1969" s="51"/>
      <c r="E1969" s="54"/>
      <c r="F1969" s="47">
        <f t="shared" si="336"/>
        <v>0</v>
      </c>
      <c r="G1969" s="51"/>
      <c r="H1969" s="51"/>
      <c r="I1969" s="51"/>
      <c r="J1969" s="49"/>
      <c r="K1969" s="51"/>
      <c r="L1969" s="51"/>
      <c r="M1969" s="51"/>
      <c r="N1969" s="47">
        <f t="shared" si="345"/>
        <v>0</v>
      </c>
      <c r="O1969" s="53"/>
      <c r="P1969" s="47">
        <f t="shared" si="337"/>
        <v>0</v>
      </c>
      <c r="Q1969" s="48"/>
      <c r="R1969" s="47">
        <f t="shared" si="338"/>
        <v>0</v>
      </c>
      <c r="S1969" s="52"/>
      <c r="T1969" s="48"/>
      <c r="U1969" s="48"/>
      <c r="V1969" s="51"/>
      <c r="W1969" s="47">
        <f t="shared" si="339"/>
        <v>0</v>
      </c>
      <c r="X1969" s="48"/>
      <c r="Y1969" s="47">
        <f t="shared" si="340"/>
        <v>0</v>
      </c>
      <c r="Z1969" s="50"/>
      <c r="AA1969" s="49"/>
      <c r="AB1969" s="47">
        <f t="shared" si="341"/>
        <v>0</v>
      </c>
      <c r="AC1969" s="49"/>
      <c r="AD1969" s="47">
        <f t="shared" si="342"/>
        <v>0</v>
      </c>
      <c r="AE1969" s="48"/>
      <c r="AF1969" s="47">
        <f t="shared" si="343"/>
        <v>0</v>
      </c>
      <c r="AG1969" s="48"/>
      <c r="AH1969" s="47">
        <f t="shared" si="344"/>
        <v>0</v>
      </c>
      <c r="AI1969" s="46"/>
      <c r="AJ1969" s="45"/>
      <c r="AK1969" s="45"/>
      <c r="AL1969" s="44"/>
    </row>
    <row r="1970" spans="1:38" s="43" customFormat="1" ht="24.95" customHeight="1" x14ac:dyDescent="0.25">
      <c r="A1970" s="56">
        <v>1979</v>
      </c>
      <c r="B1970" s="55"/>
      <c r="C1970" s="47">
        <f t="shared" si="335"/>
        <v>0</v>
      </c>
      <c r="D1970" s="51"/>
      <c r="E1970" s="54"/>
      <c r="F1970" s="47">
        <f t="shared" si="336"/>
        <v>0</v>
      </c>
      <c r="G1970" s="51"/>
      <c r="H1970" s="51"/>
      <c r="I1970" s="51"/>
      <c r="J1970" s="49"/>
      <c r="K1970" s="51"/>
      <c r="L1970" s="51"/>
      <c r="M1970" s="51"/>
      <c r="N1970" s="47">
        <f t="shared" si="345"/>
        <v>0</v>
      </c>
      <c r="O1970" s="53"/>
      <c r="P1970" s="47">
        <f t="shared" si="337"/>
        <v>0</v>
      </c>
      <c r="Q1970" s="48"/>
      <c r="R1970" s="47">
        <f t="shared" si="338"/>
        <v>0</v>
      </c>
      <c r="S1970" s="52"/>
      <c r="T1970" s="48"/>
      <c r="U1970" s="48"/>
      <c r="V1970" s="51"/>
      <c r="W1970" s="47">
        <f t="shared" si="339"/>
        <v>0</v>
      </c>
      <c r="X1970" s="48"/>
      <c r="Y1970" s="47">
        <f t="shared" si="340"/>
        <v>0</v>
      </c>
      <c r="Z1970" s="50"/>
      <c r="AA1970" s="49"/>
      <c r="AB1970" s="47">
        <f t="shared" si="341"/>
        <v>0</v>
      </c>
      <c r="AC1970" s="49"/>
      <c r="AD1970" s="47">
        <f t="shared" si="342"/>
        <v>0</v>
      </c>
      <c r="AE1970" s="48"/>
      <c r="AF1970" s="47">
        <f t="shared" si="343"/>
        <v>0</v>
      </c>
      <c r="AG1970" s="48"/>
      <c r="AH1970" s="47">
        <f t="shared" si="344"/>
        <v>0</v>
      </c>
      <c r="AI1970" s="46"/>
      <c r="AJ1970" s="45"/>
      <c r="AK1970" s="45"/>
      <c r="AL1970" s="44"/>
    </row>
    <row r="1971" spans="1:38" s="43" customFormat="1" ht="24.95" customHeight="1" x14ac:dyDescent="0.25">
      <c r="A1971" s="56">
        <v>1980</v>
      </c>
      <c r="B1971" s="55"/>
      <c r="C1971" s="47">
        <f t="shared" si="335"/>
        <v>0</v>
      </c>
      <c r="D1971" s="51"/>
      <c r="E1971" s="54"/>
      <c r="F1971" s="47">
        <f t="shared" si="336"/>
        <v>0</v>
      </c>
      <c r="G1971" s="51"/>
      <c r="H1971" s="51"/>
      <c r="I1971" s="51"/>
      <c r="J1971" s="49"/>
      <c r="K1971" s="51"/>
      <c r="L1971" s="51"/>
      <c r="M1971" s="51"/>
      <c r="N1971" s="47">
        <f t="shared" si="345"/>
        <v>0</v>
      </c>
      <c r="O1971" s="53"/>
      <c r="P1971" s="47">
        <f t="shared" si="337"/>
        <v>0</v>
      </c>
      <c r="Q1971" s="48"/>
      <c r="R1971" s="47">
        <f t="shared" si="338"/>
        <v>0</v>
      </c>
      <c r="S1971" s="52"/>
      <c r="T1971" s="48"/>
      <c r="U1971" s="48"/>
      <c r="V1971" s="51"/>
      <c r="W1971" s="47">
        <f t="shared" si="339"/>
        <v>0</v>
      </c>
      <c r="X1971" s="48"/>
      <c r="Y1971" s="47">
        <f t="shared" si="340"/>
        <v>0</v>
      </c>
      <c r="Z1971" s="50"/>
      <c r="AA1971" s="49"/>
      <c r="AB1971" s="47">
        <f t="shared" si="341"/>
        <v>0</v>
      </c>
      <c r="AC1971" s="49"/>
      <c r="AD1971" s="47">
        <f t="shared" si="342"/>
        <v>0</v>
      </c>
      <c r="AE1971" s="48"/>
      <c r="AF1971" s="47">
        <f t="shared" si="343"/>
        <v>0</v>
      </c>
      <c r="AG1971" s="48"/>
      <c r="AH1971" s="47">
        <f t="shared" si="344"/>
        <v>0</v>
      </c>
      <c r="AI1971" s="46"/>
      <c r="AJ1971" s="45"/>
      <c r="AK1971" s="45"/>
      <c r="AL1971" s="44"/>
    </row>
    <row r="1972" spans="1:38" s="43" customFormat="1" ht="24.95" customHeight="1" x14ac:dyDescent="0.25">
      <c r="A1972" s="56">
        <v>1981</v>
      </c>
      <c r="B1972" s="55"/>
      <c r="C1972" s="47">
        <f t="shared" si="335"/>
        <v>0</v>
      </c>
      <c r="D1972" s="51"/>
      <c r="E1972" s="54"/>
      <c r="F1972" s="47">
        <f t="shared" si="336"/>
        <v>0</v>
      </c>
      <c r="G1972" s="51"/>
      <c r="H1972" s="51"/>
      <c r="I1972" s="51"/>
      <c r="J1972" s="49"/>
      <c r="K1972" s="51"/>
      <c r="L1972" s="51"/>
      <c r="M1972" s="51"/>
      <c r="N1972" s="47">
        <f t="shared" si="345"/>
        <v>0</v>
      </c>
      <c r="O1972" s="53"/>
      <c r="P1972" s="47">
        <f t="shared" si="337"/>
        <v>0</v>
      </c>
      <c r="Q1972" s="48"/>
      <c r="R1972" s="47">
        <f t="shared" si="338"/>
        <v>0</v>
      </c>
      <c r="S1972" s="52"/>
      <c r="T1972" s="48"/>
      <c r="U1972" s="48"/>
      <c r="V1972" s="51"/>
      <c r="W1972" s="47">
        <f t="shared" si="339"/>
        <v>0</v>
      </c>
      <c r="X1972" s="48"/>
      <c r="Y1972" s="47">
        <f t="shared" si="340"/>
        <v>0</v>
      </c>
      <c r="Z1972" s="50"/>
      <c r="AA1972" s="49"/>
      <c r="AB1972" s="47">
        <f t="shared" si="341"/>
        <v>0</v>
      </c>
      <c r="AC1972" s="49"/>
      <c r="AD1972" s="47">
        <f t="shared" si="342"/>
        <v>0</v>
      </c>
      <c r="AE1972" s="48"/>
      <c r="AF1972" s="47">
        <f t="shared" si="343"/>
        <v>0</v>
      </c>
      <c r="AG1972" s="48"/>
      <c r="AH1972" s="47">
        <f t="shared" si="344"/>
        <v>0</v>
      </c>
      <c r="AI1972" s="46"/>
      <c r="AJ1972" s="45"/>
      <c r="AK1972" s="45"/>
      <c r="AL1972" s="44"/>
    </row>
    <row r="1973" spans="1:38" s="43" customFormat="1" ht="24.95" customHeight="1" x14ac:dyDescent="0.25">
      <c r="A1973" s="56">
        <v>1982</v>
      </c>
      <c r="B1973" s="55"/>
      <c r="C1973" s="47">
        <f t="shared" si="335"/>
        <v>0</v>
      </c>
      <c r="D1973" s="51"/>
      <c r="E1973" s="54"/>
      <c r="F1973" s="47">
        <f t="shared" si="336"/>
        <v>0</v>
      </c>
      <c r="G1973" s="51"/>
      <c r="H1973" s="51"/>
      <c r="I1973" s="51"/>
      <c r="J1973" s="49"/>
      <c r="K1973" s="51"/>
      <c r="L1973" s="51"/>
      <c r="M1973" s="51"/>
      <c r="N1973" s="47">
        <f t="shared" si="345"/>
        <v>0</v>
      </c>
      <c r="O1973" s="53"/>
      <c r="P1973" s="47">
        <f t="shared" si="337"/>
        <v>0</v>
      </c>
      <c r="Q1973" s="48"/>
      <c r="R1973" s="47">
        <f t="shared" si="338"/>
        <v>0</v>
      </c>
      <c r="S1973" s="52"/>
      <c r="T1973" s="48"/>
      <c r="U1973" s="48"/>
      <c r="V1973" s="51"/>
      <c r="W1973" s="47">
        <f t="shared" si="339"/>
        <v>0</v>
      </c>
      <c r="X1973" s="48"/>
      <c r="Y1973" s="47">
        <f t="shared" si="340"/>
        <v>0</v>
      </c>
      <c r="Z1973" s="50"/>
      <c r="AA1973" s="49"/>
      <c r="AB1973" s="47">
        <f t="shared" si="341"/>
        <v>0</v>
      </c>
      <c r="AC1973" s="49"/>
      <c r="AD1973" s="47">
        <f t="shared" si="342"/>
        <v>0</v>
      </c>
      <c r="AE1973" s="48"/>
      <c r="AF1973" s="47">
        <f t="shared" si="343"/>
        <v>0</v>
      </c>
      <c r="AG1973" s="48"/>
      <c r="AH1973" s="47">
        <f t="shared" si="344"/>
        <v>0</v>
      </c>
      <c r="AI1973" s="46"/>
      <c r="AJ1973" s="45"/>
      <c r="AK1973" s="45"/>
      <c r="AL1973" s="44"/>
    </row>
    <row r="1974" spans="1:38" s="43" customFormat="1" ht="24.95" customHeight="1" x14ac:dyDescent="0.25">
      <c r="A1974" s="56">
        <v>1983</v>
      </c>
      <c r="B1974" s="55"/>
      <c r="C1974" s="47">
        <f t="shared" si="335"/>
        <v>0</v>
      </c>
      <c r="D1974" s="51"/>
      <c r="E1974" s="54"/>
      <c r="F1974" s="47">
        <f t="shared" si="336"/>
        <v>0</v>
      </c>
      <c r="G1974" s="51"/>
      <c r="H1974" s="51"/>
      <c r="I1974" s="51"/>
      <c r="J1974" s="49"/>
      <c r="K1974" s="51"/>
      <c r="L1974" s="51"/>
      <c r="M1974" s="51"/>
      <c r="N1974" s="47">
        <f t="shared" si="345"/>
        <v>0</v>
      </c>
      <c r="O1974" s="53"/>
      <c r="P1974" s="47">
        <f t="shared" si="337"/>
        <v>0</v>
      </c>
      <c r="Q1974" s="48"/>
      <c r="R1974" s="47">
        <f t="shared" si="338"/>
        <v>0</v>
      </c>
      <c r="S1974" s="52"/>
      <c r="T1974" s="48"/>
      <c r="U1974" s="48"/>
      <c r="V1974" s="51"/>
      <c r="W1974" s="47">
        <f t="shared" si="339"/>
        <v>0</v>
      </c>
      <c r="X1974" s="48"/>
      <c r="Y1974" s="47">
        <f t="shared" si="340"/>
        <v>0</v>
      </c>
      <c r="Z1974" s="50"/>
      <c r="AA1974" s="49"/>
      <c r="AB1974" s="47">
        <f t="shared" si="341"/>
        <v>0</v>
      </c>
      <c r="AC1974" s="49"/>
      <c r="AD1974" s="47">
        <f t="shared" si="342"/>
        <v>0</v>
      </c>
      <c r="AE1974" s="48"/>
      <c r="AF1974" s="47">
        <f t="shared" si="343"/>
        <v>0</v>
      </c>
      <c r="AG1974" s="48"/>
      <c r="AH1974" s="47">
        <f t="shared" si="344"/>
        <v>0</v>
      </c>
      <c r="AI1974" s="46"/>
      <c r="AJ1974" s="45"/>
      <c r="AK1974" s="45"/>
      <c r="AL1974" s="44"/>
    </row>
    <row r="1975" spans="1:38" s="43" customFormat="1" ht="24.95" customHeight="1" x14ac:dyDescent="0.25">
      <c r="A1975" s="56">
        <v>1984</v>
      </c>
      <c r="B1975" s="55"/>
      <c r="C1975" s="47">
        <f t="shared" si="335"/>
        <v>0</v>
      </c>
      <c r="D1975" s="51"/>
      <c r="E1975" s="54"/>
      <c r="F1975" s="47">
        <f t="shared" si="336"/>
        <v>0</v>
      </c>
      <c r="G1975" s="51"/>
      <c r="H1975" s="51"/>
      <c r="I1975" s="51"/>
      <c r="J1975" s="49"/>
      <c r="K1975" s="51"/>
      <c r="L1975" s="51"/>
      <c r="M1975" s="51"/>
      <c r="N1975" s="47">
        <f t="shared" si="345"/>
        <v>0</v>
      </c>
      <c r="O1975" s="53"/>
      <c r="P1975" s="47">
        <f t="shared" si="337"/>
        <v>0</v>
      </c>
      <c r="Q1975" s="48"/>
      <c r="R1975" s="47">
        <f t="shared" si="338"/>
        <v>0</v>
      </c>
      <c r="S1975" s="52"/>
      <c r="T1975" s="48"/>
      <c r="U1975" s="48"/>
      <c r="V1975" s="51"/>
      <c r="W1975" s="47">
        <f t="shared" si="339"/>
        <v>0</v>
      </c>
      <c r="X1975" s="48"/>
      <c r="Y1975" s="47">
        <f t="shared" si="340"/>
        <v>0</v>
      </c>
      <c r="Z1975" s="50"/>
      <c r="AA1975" s="49"/>
      <c r="AB1975" s="47">
        <f t="shared" si="341"/>
        <v>0</v>
      </c>
      <c r="AC1975" s="49"/>
      <c r="AD1975" s="47">
        <f t="shared" si="342"/>
        <v>0</v>
      </c>
      <c r="AE1975" s="48"/>
      <c r="AF1975" s="47">
        <f t="shared" si="343"/>
        <v>0</v>
      </c>
      <c r="AG1975" s="48"/>
      <c r="AH1975" s="47">
        <f t="shared" si="344"/>
        <v>0</v>
      </c>
      <c r="AI1975" s="46"/>
      <c r="AJ1975" s="45"/>
      <c r="AK1975" s="45"/>
      <c r="AL1975" s="44"/>
    </row>
    <row r="1976" spans="1:38" s="43" customFormat="1" ht="24.95" customHeight="1" x14ac:dyDescent="0.25">
      <c r="A1976" s="56">
        <v>1985</v>
      </c>
      <c r="B1976" s="55"/>
      <c r="C1976" s="47">
        <f t="shared" si="335"/>
        <v>0</v>
      </c>
      <c r="D1976" s="51"/>
      <c r="E1976" s="54"/>
      <c r="F1976" s="47">
        <f t="shared" si="336"/>
        <v>0</v>
      </c>
      <c r="G1976" s="51"/>
      <c r="H1976" s="51"/>
      <c r="I1976" s="51"/>
      <c r="J1976" s="49"/>
      <c r="K1976" s="51"/>
      <c r="L1976" s="51"/>
      <c r="M1976" s="51"/>
      <c r="N1976" s="47">
        <f t="shared" si="345"/>
        <v>0</v>
      </c>
      <c r="O1976" s="53"/>
      <c r="P1976" s="47">
        <f t="shared" si="337"/>
        <v>0</v>
      </c>
      <c r="Q1976" s="48"/>
      <c r="R1976" s="47">
        <f t="shared" si="338"/>
        <v>0</v>
      </c>
      <c r="S1976" s="52"/>
      <c r="T1976" s="48"/>
      <c r="U1976" s="48"/>
      <c r="V1976" s="51"/>
      <c r="W1976" s="47">
        <f t="shared" si="339"/>
        <v>0</v>
      </c>
      <c r="X1976" s="48"/>
      <c r="Y1976" s="47">
        <f t="shared" si="340"/>
        <v>0</v>
      </c>
      <c r="Z1976" s="50"/>
      <c r="AA1976" s="49"/>
      <c r="AB1976" s="47">
        <f t="shared" si="341"/>
        <v>0</v>
      </c>
      <c r="AC1976" s="49"/>
      <c r="AD1976" s="47">
        <f t="shared" si="342"/>
        <v>0</v>
      </c>
      <c r="AE1976" s="48"/>
      <c r="AF1976" s="47">
        <f t="shared" si="343"/>
        <v>0</v>
      </c>
      <c r="AG1976" s="48"/>
      <c r="AH1976" s="47">
        <f t="shared" si="344"/>
        <v>0</v>
      </c>
      <c r="AI1976" s="46"/>
      <c r="AJ1976" s="45"/>
      <c r="AK1976" s="45"/>
      <c r="AL1976" s="44"/>
    </row>
    <row r="1977" spans="1:38" s="43" customFormat="1" ht="24.95" customHeight="1" x14ac:dyDescent="0.25">
      <c r="A1977" s="56">
        <v>1986</v>
      </c>
      <c r="B1977" s="55"/>
      <c r="C1977" s="47">
        <f t="shared" si="335"/>
        <v>0</v>
      </c>
      <c r="D1977" s="51"/>
      <c r="E1977" s="54"/>
      <c r="F1977" s="47">
        <f t="shared" si="336"/>
        <v>0</v>
      </c>
      <c r="G1977" s="51"/>
      <c r="H1977" s="51"/>
      <c r="I1977" s="51"/>
      <c r="J1977" s="49"/>
      <c r="K1977" s="51"/>
      <c r="L1977" s="51"/>
      <c r="M1977" s="51"/>
      <c r="N1977" s="47">
        <f t="shared" si="345"/>
        <v>0</v>
      </c>
      <c r="O1977" s="53"/>
      <c r="P1977" s="47">
        <f t="shared" si="337"/>
        <v>0</v>
      </c>
      <c r="Q1977" s="48"/>
      <c r="R1977" s="47">
        <f t="shared" si="338"/>
        <v>0</v>
      </c>
      <c r="S1977" s="52"/>
      <c r="T1977" s="48"/>
      <c r="U1977" s="48"/>
      <c r="V1977" s="51"/>
      <c r="W1977" s="47">
        <f t="shared" si="339"/>
        <v>0</v>
      </c>
      <c r="X1977" s="48"/>
      <c r="Y1977" s="47">
        <f t="shared" si="340"/>
        <v>0</v>
      </c>
      <c r="Z1977" s="50"/>
      <c r="AA1977" s="49"/>
      <c r="AB1977" s="47">
        <f t="shared" si="341"/>
        <v>0</v>
      </c>
      <c r="AC1977" s="49"/>
      <c r="AD1977" s="47">
        <f t="shared" si="342"/>
        <v>0</v>
      </c>
      <c r="AE1977" s="48"/>
      <c r="AF1977" s="47">
        <f t="shared" si="343"/>
        <v>0</v>
      </c>
      <c r="AG1977" s="48"/>
      <c r="AH1977" s="47">
        <f t="shared" si="344"/>
        <v>0</v>
      </c>
      <c r="AI1977" s="46"/>
      <c r="AJ1977" s="45"/>
      <c r="AK1977" s="45"/>
      <c r="AL1977" s="44"/>
    </row>
    <row r="1978" spans="1:38" s="43" customFormat="1" ht="24.95" customHeight="1" x14ac:dyDescent="0.25">
      <c r="A1978" s="56">
        <v>1987</v>
      </c>
      <c r="B1978" s="55"/>
      <c r="C1978" s="47">
        <f t="shared" si="335"/>
        <v>0</v>
      </c>
      <c r="D1978" s="51"/>
      <c r="E1978" s="54"/>
      <c r="F1978" s="47">
        <f t="shared" si="336"/>
        <v>0</v>
      </c>
      <c r="G1978" s="51"/>
      <c r="H1978" s="51"/>
      <c r="I1978" s="51"/>
      <c r="J1978" s="49"/>
      <c r="K1978" s="51"/>
      <c r="L1978" s="51"/>
      <c r="M1978" s="51"/>
      <c r="N1978" s="47">
        <f t="shared" si="345"/>
        <v>0</v>
      </c>
      <c r="O1978" s="53"/>
      <c r="P1978" s="47">
        <f t="shared" si="337"/>
        <v>0</v>
      </c>
      <c r="Q1978" s="48"/>
      <c r="R1978" s="47">
        <f t="shared" si="338"/>
        <v>0</v>
      </c>
      <c r="S1978" s="52"/>
      <c r="T1978" s="48"/>
      <c r="U1978" s="48"/>
      <c r="V1978" s="51"/>
      <c r="W1978" s="47">
        <f t="shared" si="339"/>
        <v>0</v>
      </c>
      <c r="X1978" s="48"/>
      <c r="Y1978" s="47">
        <f t="shared" si="340"/>
        <v>0</v>
      </c>
      <c r="Z1978" s="50"/>
      <c r="AA1978" s="49"/>
      <c r="AB1978" s="47">
        <f t="shared" si="341"/>
        <v>0</v>
      </c>
      <c r="AC1978" s="49"/>
      <c r="AD1978" s="47">
        <f t="shared" si="342"/>
        <v>0</v>
      </c>
      <c r="AE1978" s="48"/>
      <c r="AF1978" s="47">
        <f t="shared" si="343"/>
        <v>0</v>
      </c>
      <c r="AG1978" s="48"/>
      <c r="AH1978" s="47">
        <f t="shared" si="344"/>
        <v>0</v>
      </c>
      <c r="AI1978" s="46"/>
      <c r="AJ1978" s="45"/>
      <c r="AK1978" s="45"/>
      <c r="AL1978" s="44"/>
    </row>
    <row r="1979" spans="1:38" s="43" customFormat="1" ht="24.95" customHeight="1" x14ac:dyDescent="0.25">
      <c r="A1979" s="56">
        <v>1988</v>
      </c>
      <c r="B1979" s="55"/>
      <c r="C1979" s="47">
        <f t="shared" si="335"/>
        <v>0</v>
      </c>
      <c r="D1979" s="51"/>
      <c r="E1979" s="54"/>
      <c r="F1979" s="47">
        <f t="shared" si="336"/>
        <v>0</v>
      </c>
      <c r="G1979" s="51"/>
      <c r="H1979" s="51"/>
      <c r="I1979" s="51"/>
      <c r="J1979" s="49"/>
      <c r="K1979" s="51"/>
      <c r="L1979" s="51"/>
      <c r="M1979" s="51"/>
      <c r="N1979" s="47">
        <f t="shared" si="345"/>
        <v>0</v>
      </c>
      <c r="O1979" s="53"/>
      <c r="P1979" s="47">
        <f t="shared" si="337"/>
        <v>0</v>
      </c>
      <c r="Q1979" s="48"/>
      <c r="R1979" s="47">
        <f t="shared" si="338"/>
        <v>0</v>
      </c>
      <c r="S1979" s="52"/>
      <c r="T1979" s="48"/>
      <c r="U1979" s="48"/>
      <c r="V1979" s="51"/>
      <c r="W1979" s="47">
        <f t="shared" si="339"/>
        <v>0</v>
      </c>
      <c r="X1979" s="48"/>
      <c r="Y1979" s="47">
        <f t="shared" si="340"/>
        <v>0</v>
      </c>
      <c r="Z1979" s="50"/>
      <c r="AA1979" s="49"/>
      <c r="AB1979" s="47">
        <f t="shared" si="341"/>
        <v>0</v>
      </c>
      <c r="AC1979" s="49"/>
      <c r="AD1979" s="47">
        <f t="shared" si="342"/>
        <v>0</v>
      </c>
      <c r="AE1979" s="48"/>
      <c r="AF1979" s="47">
        <f t="shared" si="343"/>
        <v>0</v>
      </c>
      <c r="AG1979" s="48"/>
      <c r="AH1979" s="47">
        <f t="shared" si="344"/>
        <v>0</v>
      </c>
      <c r="AI1979" s="46"/>
      <c r="AJ1979" s="45"/>
      <c r="AK1979" s="45"/>
      <c r="AL1979" s="44"/>
    </row>
    <row r="1980" spans="1:38" s="43" customFormat="1" ht="24.95" customHeight="1" x14ac:dyDescent="0.25">
      <c r="A1980" s="56">
        <v>1989</v>
      </c>
      <c r="B1980" s="55"/>
      <c r="C1980" s="47">
        <f t="shared" si="335"/>
        <v>0</v>
      </c>
      <c r="D1980" s="51"/>
      <c r="E1980" s="54"/>
      <c r="F1980" s="47">
        <f t="shared" si="336"/>
        <v>0</v>
      </c>
      <c r="G1980" s="51"/>
      <c r="H1980" s="51"/>
      <c r="I1980" s="51"/>
      <c r="J1980" s="49"/>
      <c r="K1980" s="51"/>
      <c r="L1980" s="51"/>
      <c r="M1980" s="51"/>
      <c r="N1980" s="47">
        <f t="shared" si="345"/>
        <v>0</v>
      </c>
      <c r="O1980" s="53"/>
      <c r="P1980" s="47">
        <f t="shared" si="337"/>
        <v>0</v>
      </c>
      <c r="Q1980" s="48"/>
      <c r="R1980" s="47">
        <f t="shared" si="338"/>
        <v>0</v>
      </c>
      <c r="S1980" s="52"/>
      <c r="T1980" s="48"/>
      <c r="U1980" s="48"/>
      <c r="V1980" s="51"/>
      <c r="W1980" s="47">
        <f t="shared" si="339"/>
        <v>0</v>
      </c>
      <c r="X1980" s="48"/>
      <c r="Y1980" s="47">
        <f t="shared" si="340"/>
        <v>0</v>
      </c>
      <c r="Z1980" s="50"/>
      <c r="AA1980" s="49"/>
      <c r="AB1980" s="47">
        <f t="shared" si="341"/>
        <v>0</v>
      </c>
      <c r="AC1980" s="49"/>
      <c r="AD1980" s="47">
        <f t="shared" si="342"/>
        <v>0</v>
      </c>
      <c r="AE1980" s="48"/>
      <c r="AF1980" s="47">
        <f t="shared" si="343"/>
        <v>0</v>
      </c>
      <c r="AG1980" s="48"/>
      <c r="AH1980" s="47">
        <f t="shared" si="344"/>
        <v>0</v>
      </c>
      <c r="AI1980" s="46"/>
      <c r="AJ1980" s="45"/>
      <c r="AK1980" s="45"/>
      <c r="AL1980" s="44"/>
    </row>
    <row r="1981" spans="1:38" s="43" customFormat="1" ht="24.95" customHeight="1" x14ac:dyDescent="0.25">
      <c r="A1981" s="56">
        <v>1990</v>
      </c>
      <c r="B1981" s="55"/>
      <c r="C1981" s="47">
        <f t="shared" si="335"/>
        <v>0</v>
      </c>
      <c r="D1981" s="51"/>
      <c r="E1981" s="54"/>
      <c r="F1981" s="47">
        <f t="shared" si="336"/>
        <v>0</v>
      </c>
      <c r="G1981" s="51"/>
      <c r="H1981" s="51"/>
      <c r="I1981" s="51"/>
      <c r="J1981" s="49"/>
      <c r="K1981" s="51"/>
      <c r="L1981" s="51"/>
      <c r="M1981" s="51"/>
      <c r="N1981" s="47">
        <f t="shared" si="345"/>
        <v>0</v>
      </c>
      <c r="O1981" s="53"/>
      <c r="P1981" s="47">
        <f t="shared" si="337"/>
        <v>0</v>
      </c>
      <c r="Q1981" s="48"/>
      <c r="R1981" s="47">
        <f t="shared" si="338"/>
        <v>0</v>
      </c>
      <c r="S1981" s="52"/>
      <c r="T1981" s="48"/>
      <c r="U1981" s="48"/>
      <c r="V1981" s="51"/>
      <c r="W1981" s="47">
        <f t="shared" si="339"/>
        <v>0</v>
      </c>
      <c r="X1981" s="48"/>
      <c r="Y1981" s="47">
        <f t="shared" si="340"/>
        <v>0</v>
      </c>
      <c r="Z1981" s="50"/>
      <c r="AA1981" s="49"/>
      <c r="AB1981" s="47">
        <f t="shared" si="341"/>
        <v>0</v>
      </c>
      <c r="AC1981" s="49"/>
      <c r="AD1981" s="47">
        <f t="shared" si="342"/>
        <v>0</v>
      </c>
      <c r="AE1981" s="48"/>
      <c r="AF1981" s="47">
        <f t="shared" si="343"/>
        <v>0</v>
      </c>
      <c r="AG1981" s="48"/>
      <c r="AH1981" s="47">
        <f t="shared" si="344"/>
        <v>0</v>
      </c>
      <c r="AI1981" s="46"/>
      <c r="AJ1981" s="45"/>
      <c r="AK1981" s="45"/>
      <c r="AL1981" s="44"/>
    </row>
    <row r="1982" spans="1:38" s="43" customFormat="1" ht="24.95" customHeight="1" x14ac:dyDescent="0.25">
      <c r="A1982" s="56">
        <v>1991</v>
      </c>
      <c r="B1982" s="55"/>
      <c r="C1982" s="47">
        <f t="shared" si="335"/>
        <v>0</v>
      </c>
      <c r="D1982" s="51"/>
      <c r="E1982" s="54"/>
      <c r="F1982" s="47">
        <f t="shared" si="336"/>
        <v>0</v>
      </c>
      <c r="G1982" s="51"/>
      <c r="H1982" s="51"/>
      <c r="I1982" s="51"/>
      <c r="J1982" s="49"/>
      <c r="K1982" s="51"/>
      <c r="L1982" s="51"/>
      <c r="M1982" s="51"/>
      <c r="N1982" s="47">
        <f t="shared" si="345"/>
        <v>0</v>
      </c>
      <c r="O1982" s="53"/>
      <c r="P1982" s="47">
        <f t="shared" si="337"/>
        <v>0</v>
      </c>
      <c r="Q1982" s="48"/>
      <c r="R1982" s="47">
        <f t="shared" si="338"/>
        <v>0</v>
      </c>
      <c r="S1982" s="52"/>
      <c r="T1982" s="48"/>
      <c r="U1982" s="48"/>
      <c r="V1982" s="51"/>
      <c r="W1982" s="47">
        <f t="shared" si="339"/>
        <v>0</v>
      </c>
      <c r="X1982" s="48"/>
      <c r="Y1982" s="47">
        <f t="shared" si="340"/>
        <v>0</v>
      </c>
      <c r="Z1982" s="50"/>
      <c r="AA1982" s="49"/>
      <c r="AB1982" s="47">
        <f t="shared" si="341"/>
        <v>0</v>
      </c>
      <c r="AC1982" s="49"/>
      <c r="AD1982" s="47">
        <f t="shared" si="342"/>
        <v>0</v>
      </c>
      <c r="AE1982" s="48"/>
      <c r="AF1982" s="47">
        <f t="shared" si="343"/>
        <v>0</v>
      </c>
      <c r="AG1982" s="48"/>
      <c r="AH1982" s="47">
        <f t="shared" si="344"/>
        <v>0</v>
      </c>
      <c r="AI1982" s="46"/>
      <c r="AJ1982" s="45"/>
      <c r="AK1982" s="45"/>
      <c r="AL1982" s="44"/>
    </row>
    <row r="1983" spans="1:38" s="43" customFormat="1" ht="24.95" customHeight="1" x14ac:dyDescent="0.25">
      <c r="A1983" s="56">
        <v>1992</v>
      </c>
      <c r="B1983" s="55"/>
      <c r="C1983" s="47">
        <f t="shared" si="335"/>
        <v>0</v>
      </c>
      <c r="D1983" s="51"/>
      <c r="E1983" s="54"/>
      <c r="F1983" s="47">
        <f t="shared" si="336"/>
        <v>0</v>
      </c>
      <c r="G1983" s="51"/>
      <c r="H1983" s="51"/>
      <c r="I1983" s="51"/>
      <c r="J1983" s="49"/>
      <c r="K1983" s="51"/>
      <c r="L1983" s="51"/>
      <c r="M1983" s="51"/>
      <c r="N1983" s="47">
        <f t="shared" si="345"/>
        <v>0</v>
      </c>
      <c r="O1983" s="53"/>
      <c r="P1983" s="47">
        <f t="shared" si="337"/>
        <v>0</v>
      </c>
      <c r="Q1983" s="48"/>
      <c r="R1983" s="47">
        <f t="shared" si="338"/>
        <v>0</v>
      </c>
      <c r="S1983" s="52"/>
      <c r="T1983" s="48"/>
      <c r="U1983" s="48"/>
      <c r="V1983" s="51"/>
      <c r="W1983" s="47">
        <f t="shared" si="339"/>
        <v>0</v>
      </c>
      <c r="X1983" s="48"/>
      <c r="Y1983" s="47">
        <f t="shared" si="340"/>
        <v>0</v>
      </c>
      <c r="Z1983" s="50"/>
      <c r="AA1983" s="49"/>
      <c r="AB1983" s="47">
        <f t="shared" si="341"/>
        <v>0</v>
      </c>
      <c r="AC1983" s="49"/>
      <c r="AD1983" s="47">
        <f t="shared" si="342"/>
        <v>0</v>
      </c>
      <c r="AE1983" s="48"/>
      <c r="AF1983" s="47">
        <f t="shared" si="343"/>
        <v>0</v>
      </c>
      <c r="AG1983" s="48"/>
      <c r="AH1983" s="47">
        <f t="shared" si="344"/>
        <v>0</v>
      </c>
      <c r="AI1983" s="46"/>
      <c r="AJ1983" s="45"/>
      <c r="AK1983" s="45"/>
      <c r="AL1983" s="44"/>
    </row>
    <row r="1984" spans="1:38" s="43" customFormat="1" ht="24.95" customHeight="1" x14ac:dyDescent="0.25">
      <c r="A1984" s="56">
        <v>1993</v>
      </c>
      <c r="B1984" s="55"/>
      <c r="C1984" s="47">
        <f t="shared" si="335"/>
        <v>0</v>
      </c>
      <c r="D1984" s="51"/>
      <c r="E1984" s="54"/>
      <c r="F1984" s="47">
        <f t="shared" si="336"/>
        <v>0</v>
      </c>
      <c r="G1984" s="51"/>
      <c r="H1984" s="51"/>
      <c r="I1984" s="51"/>
      <c r="J1984" s="49"/>
      <c r="K1984" s="51"/>
      <c r="L1984" s="51"/>
      <c r="M1984" s="51"/>
      <c r="N1984" s="47">
        <f t="shared" si="345"/>
        <v>0</v>
      </c>
      <c r="O1984" s="53"/>
      <c r="P1984" s="47">
        <f t="shared" si="337"/>
        <v>0</v>
      </c>
      <c r="Q1984" s="48"/>
      <c r="R1984" s="47">
        <f t="shared" si="338"/>
        <v>0</v>
      </c>
      <c r="S1984" s="52"/>
      <c r="T1984" s="48"/>
      <c r="U1984" s="48"/>
      <c r="V1984" s="51"/>
      <c r="W1984" s="47">
        <f t="shared" si="339"/>
        <v>0</v>
      </c>
      <c r="X1984" s="48"/>
      <c r="Y1984" s="47">
        <f t="shared" si="340"/>
        <v>0</v>
      </c>
      <c r="Z1984" s="50"/>
      <c r="AA1984" s="49"/>
      <c r="AB1984" s="47">
        <f t="shared" si="341"/>
        <v>0</v>
      </c>
      <c r="AC1984" s="49"/>
      <c r="AD1984" s="47">
        <f t="shared" si="342"/>
        <v>0</v>
      </c>
      <c r="AE1984" s="48"/>
      <c r="AF1984" s="47">
        <f t="shared" si="343"/>
        <v>0</v>
      </c>
      <c r="AG1984" s="48"/>
      <c r="AH1984" s="47">
        <f t="shared" si="344"/>
        <v>0</v>
      </c>
      <c r="AI1984" s="46"/>
      <c r="AJ1984" s="45"/>
      <c r="AK1984" s="45"/>
      <c r="AL1984" s="44"/>
    </row>
    <row r="1985" spans="1:38" s="43" customFormat="1" ht="24.95" customHeight="1" x14ac:dyDescent="0.25">
      <c r="A1985" s="56">
        <v>1994</v>
      </c>
      <c r="B1985" s="55"/>
      <c r="C1985" s="47">
        <f t="shared" si="335"/>
        <v>0</v>
      </c>
      <c r="D1985" s="51"/>
      <c r="E1985" s="54"/>
      <c r="F1985" s="47">
        <f t="shared" si="336"/>
        <v>0</v>
      </c>
      <c r="G1985" s="51"/>
      <c r="H1985" s="51"/>
      <c r="I1985" s="51"/>
      <c r="J1985" s="49"/>
      <c r="K1985" s="51"/>
      <c r="L1985" s="51"/>
      <c r="M1985" s="51"/>
      <c r="N1985" s="47">
        <f t="shared" si="345"/>
        <v>0</v>
      </c>
      <c r="O1985" s="53"/>
      <c r="P1985" s="47">
        <f t="shared" si="337"/>
        <v>0</v>
      </c>
      <c r="Q1985" s="48"/>
      <c r="R1985" s="47">
        <f t="shared" si="338"/>
        <v>0</v>
      </c>
      <c r="S1985" s="52"/>
      <c r="T1985" s="48"/>
      <c r="U1985" s="48"/>
      <c r="V1985" s="51"/>
      <c r="W1985" s="47">
        <f t="shared" si="339"/>
        <v>0</v>
      </c>
      <c r="X1985" s="48"/>
      <c r="Y1985" s="47">
        <f t="shared" si="340"/>
        <v>0</v>
      </c>
      <c r="Z1985" s="50"/>
      <c r="AA1985" s="49"/>
      <c r="AB1985" s="47">
        <f t="shared" si="341"/>
        <v>0</v>
      </c>
      <c r="AC1985" s="49"/>
      <c r="AD1985" s="47">
        <f t="shared" si="342"/>
        <v>0</v>
      </c>
      <c r="AE1985" s="48"/>
      <c r="AF1985" s="47">
        <f t="shared" si="343"/>
        <v>0</v>
      </c>
      <c r="AG1985" s="48"/>
      <c r="AH1985" s="47">
        <f t="shared" si="344"/>
        <v>0</v>
      </c>
      <c r="AI1985" s="46"/>
      <c r="AJ1985" s="45"/>
      <c r="AK1985" s="45"/>
      <c r="AL1985" s="44"/>
    </row>
    <row r="1986" spans="1:38" s="43" customFormat="1" ht="24.95" customHeight="1" x14ac:dyDescent="0.25">
      <c r="A1986" s="56">
        <v>1995</v>
      </c>
      <c r="B1986" s="55"/>
      <c r="C1986" s="47">
        <f t="shared" si="335"/>
        <v>0</v>
      </c>
      <c r="D1986" s="51"/>
      <c r="E1986" s="54"/>
      <c r="F1986" s="47">
        <f t="shared" si="336"/>
        <v>0</v>
      </c>
      <c r="G1986" s="51"/>
      <c r="H1986" s="51"/>
      <c r="I1986" s="51"/>
      <c r="J1986" s="49"/>
      <c r="K1986" s="51"/>
      <c r="L1986" s="51"/>
      <c r="M1986" s="51"/>
      <c r="N1986" s="47">
        <f t="shared" si="345"/>
        <v>0</v>
      </c>
      <c r="O1986" s="53"/>
      <c r="P1986" s="47">
        <f t="shared" si="337"/>
        <v>0</v>
      </c>
      <c r="Q1986" s="48"/>
      <c r="R1986" s="47">
        <f t="shared" si="338"/>
        <v>0</v>
      </c>
      <c r="S1986" s="52"/>
      <c r="T1986" s="48"/>
      <c r="U1986" s="48"/>
      <c r="V1986" s="51"/>
      <c r="W1986" s="47">
        <f t="shared" si="339"/>
        <v>0</v>
      </c>
      <c r="X1986" s="48"/>
      <c r="Y1986" s="47">
        <f t="shared" si="340"/>
        <v>0</v>
      </c>
      <c r="Z1986" s="50"/>
      <c r="AA1986" s="49"/>
      <c r="AB1986" s="47">
        <f t="shared" si="341"/>
        <v>0</v>
      </c>
      <c r="AC1986" s="49"/>
      <c r="AD1986" s="47">
        <f t="shared" si="342"/>
        <v>0</v>
      </c>
      <c r="AE1986" s="48"/>
      <c r="AF1986" s="47">
        <f t="shared" si="343"/>
        <v>0</v>
      </c>
      <c r="AG1986" s="48"/>
      <c r="AH1986" s="47">
        <f t="shared" si="344"/>
        <v>0</v>
      </c>
      <c r="AI1986" s="46"/>
      <c r="AJ1986" s="45"/>
      <c r="AK1986" s="45"/>
      <c r="AL1986" s="44"/>
    </row>
    <row r="1987" spans="1:38" s="43" customFormat="1" ht="24.95" customHeight="1" x14ac:dyDescent="0.25">
      <c r="A1987" s="56">
        <v>1996</v>
      </c>
      <c r="B1987" s="55"/>
      <c r="C1987" s="47">
        <f t="shared" si="335"/>
        <v>0</v>
      </c>
      <c r="D1987" s="51"/>
      <c r="E1987" s="54"/>
      <c r="F1987" s="47">
        <f t="shared" si="336"/>
        <v>0</v>
      </c>
      <c r="G1987" s="51"/>
      <c r="H1987" s="51"/>
      <c r="I1987" s="51"/>
      <c r="J1987" s="49"/>
      <c r="K1987" s="51"/>
      <c r="L1987" s="51"/>
      <c r="M1987" s="51"/>
      <c r="N1987" s="47">
        <f t="shared" si="345"/>
        <v>0</v>
      </c>
      <c r="O1987" s="53"/>
      <c r="P1987" s="47">
        <f t="shared" si="337"/>
        <v>0</v>
      </c>
      <c r="Q1987" s="48"/>
      <c r="R1987" s="47">
        <f t="shared" si="338"/>
        <v>0</v>
      </c>
      <c r="S1987" s="52"/>
      <c r="T1987" s="48"/>
      <c r="U1987" s="48"/>
      <c r="V1987" s="51"/>
      <c r="W1987" s="47">
        <f t="shared" si="339"/>
        <v>0</v>
      </c>
      <c r="X1987" s="48"/>
      <c r="Y1987" s="47">
        <f t="shared" si="340"/>
        <v>0</v>
      </c>
      <c r="Z1987" s="50"/>
      <c r="AA1987" s="49"/>
      <c r="AB1987" s="47">
        <f t="shared" si="341"/>
        <v>0</v>
      </c>
      <c r="AC1987" s="49"/>
      <c r="AD1987" s="47">
        <f t="shared" si="342"/>
        <v>0</v>
      </c>
      <c r="AE1987" s="48"/>
      <c r="AF1987" s="47">
        <f t="shared" si="343"/>
        <v>0</v>
      </c>
      <c r="AG1987" s="48"/>
      <c r="AH1987" s="47">
        <f t="shared" si="344"/>
        <v>0</v>
      </c>
      <c r="AI1987" s="46"/>
      <c r="AJ1987" s="45"/>
      <c r="AK1987" s="45"/>
      <c r="AL1987" s="44"/>
    </row>
    <row r="1988" spans="1:38" s="43" customFormat="1" ht="24.95" customHeight="1" x14ac:dyDescent="0.25">
      <c r="A1988" s="56">
        <v>1997</v>
      </c>
      <c r="B1988" s="55"/>
      <c r="C1988" s="47">
        <f t="shared" si="335"/>
        <v>0</v>
      </c>
      <c r="D1988" s="51"/>
      <c r="E1988" s="54"/>
      <c r="F1988" s="47">
        <f t="shared" si="336"/>
        <v>0</v>
      </c>
      <c r="G1988" s="51"/>
      <c r="H1988" s="51"/>
      <c r="I1988" s="51"/>
      <c r="J1988" s="49"/>
      <c r="K1988" s="51"/>
      <c r="L1988" s="51"/>
      <c r="M1988" s="51"/>
      <c r="N1988" s="47">
        <f t="shared" si="345"/>
        <v>0</v>
      </c>
      <c r="O1988" s="53"/>
      <c r="P1988" s="47">
        <f t="shared" si="337"/>
        <v>0</v>
      </c>
      <c r="Q1988" s="48"/>
      <c r="R1988" s="47">
        <f t="shared" si="338"/>
        <v>0</v>
      </c>
      <c r="S1988" s="52"/>
      <c r="T1988" s="48"/>
      <c r="U1988" s="48"/>
      <c r="V1988" s="51"/>
      <c r="W1988" s="47">
        <f t="shared" si="339"/>
        <v>0</v>
      </c>
      <c r="X1988" s="48"/>
      <c r="Y1988" s="47">
        <f t="shared" si="340"/>
        <v>0</v>
      </c>
      <c r="Z1988" s="50"/>
      <c r="AA1988" s="49"/>
      <c r="AB1988" s="47">
        <f t="shared" si="341"/>
        <v>0</v>
      </c>
      <c r="AC1988" s="49"/>
      <c r="AD1988" s="47">
        <f t="shared" si="342"/>
        <v>0</v>
      </c>
      <c r="AE1988" s="48"/>
      <c r="AF1988" s="47">
        <f t="shared" si="343"/>
        <v>0</v>
      </c>
      <c r="AG1988" s="48"/>
      <c r="AH1988" s="47">
        <f t="shared" si="344"/>
        <v>0</v>
      </c>
      <c r="AI1988" s="46"/>
      <c r="AJ1988" s="45"/>
      <c r="AK1988" s="45"/>
      <c r="AL1988" s="44"/>
    </row>
    <row r="1989" spans="1:38" s="43" customFormat="1" ht="24.95" customHeight="1" x14ac:dyDescent="0.25">
      <c r="A1989" s="56">
        <v>1998</v>
      </c>
      <c r="B1989" s="55"/>
      <c r="C1989" s="47">
        <f t="shared" si="335"/>
        <v>0</v>
      </c>
      <c r="D1989" s="51"/>
      <c r="E1989" s="54"/>
      <c r="F1989" s="47">
        <f t="shared" si="336"/>
        <v>0</v>
      </c>
      <c r="G1989" s="51"/>
      <c r="H1989" s="51"/>
      <c r="I1989" s="51"/>
      <c r="J1989" s="49"/>
      <c r="K1989" s="51"/>
      <c r="L1989" s="51"/>
      <c r="M1989" s="51"/>
      <c r="N1989" s="47">
        <f t="shared" si="345"/>
        <v>0</v>
      </c>
      <c r="O1989" s="53"/>
      <c r="P1989" s="47">
        <f t="shared" si="337"/>
        <v>0</v>
      </c>
      <c r="Q1989" s="48"/>
      <c r="R1989" s="47">
        <f t="shared" si="338"/>
        <v>0</v>
      </c>
      <c r="S1989" s="52"/>
      <c r="T1989" s="48"/>
      <c r="U1989" s="48"/>
      <c r="V1989" s="51"/>
      <c r="W1989" s="47">
        <f t="shared" si="339"/>
        <v>0</v>
      </c>
      <c r="X1989" s="48"/>
      <c r="Y1989" s="47">
        <f t="shared" si="340"/>
        <v>0</v>
      </c>
      <c r="Z1989" s="50"/>
      <c r="AA1989" s="49"/>
      <c r="AB1989" s="47">
        <f t="shared" si="341"/>
        <v>0</v>
      </c>
      <c r="AC1989" s="49"/>
      <c r="AD1989" s="47">
        <f t="shared" si="342"/>
        <v>0</v>
      </c>
      <c r="AE1989" s="48"/>
      <c r="AF1989" s="47">
        <f t="shared" si="343"/>
        <v>0</v>
      </c>
      <c r="AG1989" s="48"/>
      <c r="AH1989" s="47">
        <f t="shared" si="344"/>
        <v>0</v>
      </c>
      <c r="AI1989" s="46"/>
      <c r="AJ1989" s="45"/>
      <c r="AK1989" s="45"/>
      <c r="AL1989" s="44"/>
    </row>
    <row r="1990" spans="1:38" s="43" customFormat="1" ht="24.95" customHeight="1" x14ac:dyDescent="0.25">
      <c r="A1990" s="56">
        <v>1999</v>
      </c>
      <c r="B1990" s="55"/>
      <c r="C1990" s="47">
        <f t="shared" si="335"/>
        <v>0</v>
      </c>
      <c r="D1990" s="51"/>
      <c r="E1990" s="54"/>
      <c r="F1990" s="47">
        <f t="shared" si="336"/>
        <v>0</v>
      </c>
      <c r="G1990" s="51"/>
      <c r="H1990" s="51"/>
      <c r="I1990" s="51"/>
      <c r="J1990" s="49"/>
      <c r="K1990" s="51"/>
      <c r="L1990" s="51"/>
      <c r="M1990" s="51"/>
      <c r="N1990" s="47">
        <f t="shared" si="345"/>
        <v>0</v>
      </c>
      <c r="O1990" s="53"/>
      <c r="P1990" s="47">
        <f t="shared" si="337"/>
        <v>0</v>
      </c>
      <c r="Q1990" s="48"/>
      <c r="R1990" s="47">
        <f t="shared" si="338"/>
        <v>0</v>
      </c>
      <c r="S1990" s="52"/>
      <c r="T1990" s="48"/>
      <c r="U1990" s="48"/>
      <c r="V1990" s="51"/>
      <c r="W1990" s="47">
        <f t="shared" si="339"/>
        <v>0</v>
      </c>
      <c r="X1990" s="48"/>
      <c r="Y1990" s="47">
        <f t="shared" si="340"/>
        <v>0</v>
      </c>
      <c r="Z1990" s="50"/>
      <c r="AA1990" s="49"/>
      <c r="AB1990" s="47">
        <f t="shared" si="341"/>
        <v>0</v>
      </c>
      <c r="AC1990" s="49"/>
      <c r="AD1990" s="47">
        <f t="shared" si="342"/>
        <v>0</v>
      </c>
      <c r="AE1990" s="48"/>
      <c r="AF1990" s="47">
        <f t="shared" si="343"/>
        <v>0</v>
      </c>
      <c r="AG1990" s="48"/>
      <c r="AH1990" s="47">
        <f t="shared" si="344"/>
        <v>0</v>
      </c>
      <c r="AI1990" s="46"/>
      <c r="AJ1990" s="45"/>
      <c r="AK1990" s="45"/>
      <c r="AL1990" s="44"/>
    </row>
    <row r="1991" spans="1:38" s="43" customFormat="1" ht="24.95" customHeight="1" x14ac:dyDescent="0.25">
      <c r="A1991" s="56">
        <v>2000</v>
      </c>
      <c r="B1991" s="55"/>
      <c r="C1991" s="47">
        <f t="shared" ref="C1991:C2054" si="346">LEN(B1991)</f>
        <v>0</v>
      </c>
      <c r="D1991" s="51"/>
      <c r="E1991" s="54"/>
      <c r="F1991" s="47">
        <f t="shared" ref="F1991:F2054" si="347">LEN(E1991)</f>
        <v>0</v>
      </c>
      <c r="G1991" s="51"/>
      <c r="H1991" s="51"/>
      <c r="I1991" s="51"/>
      <c r="J1991" s="49"/>
      <c r="K1991" s="51"/>
      <c r="L1991" s="51"/>
      <c r="M1991" s="51"/>
      <c r="N1991" s="47">
        <f t="shared" si="345"/>
        <v>0</v>
      </c>
      <c r="O1991" s="53"/>
      <c r="P1991" s="47">
        <f t="shared" ref="P1991:P2054" si="348">LEN(O1991)</f>
        <v>0</v>
      </c>
      <c r="Q1991" s="48"/>
      <c r="R1991" s="47">
        <f t="shared" ref="R1991:R2054" si="349">LEN(Q1991)</f>
        <v>0</v>
      </c>
      <c r="S1991" s="52"/>
      <c r="T1991" s="48"/>
      <c r="U1991" s="48"/>
      <c r="V1991" s="51"/>
      <c r="W1991" s="47">
        <f t="shared" ref="W1991:W2054" si="350">LEN(V1991)</f>
        <v>0</v>
      </c>
      <c r="X1991" s="48"/>
      <c r="Y1991" s="47">
        <f t="shared" ref="Y1991:Y2054" si="351">LEN(X1991)</f>
        <v>0</v>
      </c>
      <c r="Z1991" s="50"/>
      <c r="AA1991" s="49"/>
      <c r="AB1991" s="47">
        <f t="shared" ref="AB1991:AB2054" si="352">LEN(AA1991)</f>
        <v>0</v>
      </c>
      <c r="AC1991" s="49"/>
      <c r="AD1991" s="47">
        <f t="shared" ref="AD1991:AD2054" si="353">LEN(AC1991)</f>
        <v>0</v>
      </c>
      <c r="AE1991" s="48"/>
      <c r="AF1991" s="47">
        <f t="shared" ref="AF1991:AF2054" si="354">LEN(AE1991)</f>
        <v>0</v>
      </c>
      <c r="AG1991" s="48"/>
      <c r="AH1991" s="47">
        <f t="shared" ref="AH1991:AH2054" si="355">LEN(AG1991)</f>
        <v>0</v>
      </c>
      <c r="AI1991" s="46"/>
      <c r="AJ1991" s="45"/>
      <c r="AK1991" s="45"/>
      <c r="AL1991" s="44"/>
    </row>
    <row r="1992" spans="1:38" s="43" customFormat="1" ht="24.95" customHeight="1" x14ac:dyDescent="0.25">
      <c r="A1992" s="56">
        <v>2001</v>
      </c>
      <c r="B1992" s="55"/>
      <c r="C1992" s="47">
        <f t="shared" si="346"/>
        <v>0</v>
      </c>
      <c r="D1992" s="51"/>
      <c r="E1992" s="54"/>
      <c r="F1992" s="47">
        <f t="shared" si="347"/>
        <v>0</v>
      </c>
      <c r="G1992" s="51"/>
      <c r="H1992" s="51"/>
      <c r="I1992" s="51"/>
      <c r="J1992" s="49"/>
      <c r="K1992" s="51"/>
      <c r="L1992" s="51"/>
      <c r="M1992" s="51"/>
      <c r="N1992" s="47">
        <f t="shared" si="345"/>
        <v>0</v>
      </c>
      <c r="O1992" s="53"/>
      <c r="P1992" s="47">
        <f t="shared" si="348"/>
        <v>0</v>
      </c>
      <c r="Q1992" s="48"/>
      <c r="R1992" s="47">
        <f t="shared" si="349"/>
        <v>0</v>
      </c>
      <c r="S1992" s="52"/>
      <c r="T1992" s="48"/>
      <c r="U1992" s="48"/>
      <c r="V1992" s="51"/>
      <c r="W1992" s="47">
        <f t="shared" si="350"/>
        <v>0</v>
      </c>
      <c r="X1992" s="48"/>
      <c r="Y1992" s="47">
        <f t="shared" si="351"/>
        <v>0</v>
      </c>
      <c r="Z1992" s="50"/>
      <c r="AA1992" s="49"/>
      <c r="AB1992" s="47">
        <f t="shared" si="352"/>
        <v>0</v>
      </c>
      <c r="AC1992" s="49"/>
      <c r="AD1992" s="47">
        <f t="shared" si="353"/>
        <v>0</v>
      </c>
      <c r="AE1992" s="48"/>
      <c r="AF1992" s="47">
        <f t="shared" si="354"/>
        <v>0</v>
      </c>
      <c r="AG1992" s="48"/>
      <c r="AH1992" s="47">
        <f t="shared" si="355"/>
        <v>0</v>
      </c>
      <c r="AI1992" s="46"/>
      <c r="AJ1992" s="45"/>
      <c r="AK1992" s="45"/>
      <c r="AL1992" s="44"/>
    </row>
    <row r="1993" spans="1:38" s="43" customFormat="1" ht="24.95" customHeight="1" x14ac:dyDescent="0.25">
      <c r="A1993" s="56">
        <v>2002</v>
      </c>
      <c r="B1993" s="55"/>
      <c r="C1993" s="47">
        <f t="shared" si="346"/>
        <v>0</v>
      </c>
      <c r="D1993" s="51"/>
      <c r="E1993" s="54"/>
      <c r="F1993" s="47">
        <f t="shared" si="347"/>
        <v>0</v>
      </c>
      <c r="G1993" s="51"/>
      <c r="H1993" s="51"/>
      <c r="I1993" s="51"/>
      <c r="J1993" s="49"/>
      <c r="K1993" s="51"/>
      <c r="L1993" s="51"/>
      <c r="M1993" s="51"/>
      <c r="N1993" s="47">
        <f t="shared" si="345"/>
        <v>0</v>
      </c>
      <c r="O1993" s="53"/>
      <c r="P1993" s="47">
        <f t="shared" si="348"/>
        <v>0</v>
      </c>
      <c r="Q1993" s="48"/>
      <c r="R1993" s="47">
        <f t="shared" si="349"/>
        <v>0</v>
      </c>
      <c r="S1993" s="52"/>
      <c r="T1993" s="48"/>
      <c r="U1993" s="48"/>
      <c r="V1993" s="51"/>
      <c r="W1993" s="47">
        <f t="shared" si="350"/>
        <v>0</v>
      </c>
      <c r="X1993" s="48"/>
      <c r="Y1993" s="47">
        <f t="shared" si="351"/>
        <v>0</v>
      </c>
      <c r="Z1993" s="50"/>
      <c r="AA1993" s="49"/>
      <c r="AB1993" s="47">
        <f t="shared" si="352"/>
        <v>0</v>
      </c>
      <c r="AC1993" s="49"/>
      <c r="AD1993" s="47">
        <f t="shared" si="353"/>
        <v>0</v>
      </c>
      <c r="AE1993" s="48"/>
      <c r="AF1993" s="47">
        <f t="shared" si="354"/>
        <v>0</v>
      </c>
      <c r="AG1993" s="48"/>
      <c r="AH1993" s="47">
        <f t="shared" si="355"/>
        <v>0</v>
      </c>
      <c r="AI1993" s="46"/>
      <c r="AJ1993" s="45"/>
      <c r="AK1993" s="45"/>
      <c r="AL1993" s="44"/>
    </row>
    <row r="1994" spans="1:38" s="43" customFormat="1" ht="24.95" customHeight="1" x14ac:dyDescent="0.25">
      <c r="A1994" s="56">
        <v>2003</v>
      </c>
      <c r="B1994" s="55"/>
      <c r="C1994" s="47">
        <f t="shared" si="346"/>
        <v>0</v>
      </c>
      <c r="D1994" s="51"/>
      <c r="E1994" s="54"/>
      <c r="F1994" s="47">
        <f t="shared" si="347"/>
        <v>0</v>
      </c>
      <c r="G1994" s="51"/>
      <c r="H1994" s="51"/>
      <c r="I1994" s="51"/>
      <c r="J1994" s="49"/>
      <c r="K1994" s="51"/>
      <c r="L1994" s="51"/>
      <c r="M1994" s="51"/>
      <c r="N1994" s="47">
        <f t="shared" si="345"/>
        <v>0</v>
      </c>
      <c r="O1994" s="53"/>
      <c r="P1994" s="47">
        <f t="shared" si="348"/>
        <v>0</v>
      </c>
      <c r="Q1994" s="48"/>
      <c r="R1994" s="47">
        <f t="shared" si="349"/>
        <v>0</v>
      </c>
      <c r="S1994" s="52"/>
      <c r="T1994" s="48"/>
      <c r="U1994" s="48"/>
      <c r="V1994" s="51"/>
      <c r="W1994" s="47">
        <f t="shared" si="350"/>
        <v>0</v>
      </c>
      <c r="X1994" s="48"/>
      <c r="Y1994" s="47">
        <f t="shared" si="351"/>
        <v>0</v>
      </c>
      <c r="Z1994" s="50"/>
      <c r="AA1994" s="49"/>
      <c r="AB1994" s="47">
        <f t="shared" si="352"/>
        <v>0</v>
      </c>
      <c r="AC1994" s="49"/>
      <c r="AD1994" s="47">
        <f t="shared" si="353"/>
        <v>0</v>
      </c>
      <c r="AE1994" s="48"/>
      <c r="AF1994" s="47">
        <f t="shared" si="354"/>
        <v>0</v>
      </c>
      <c r="AG1994" s="48"/>
      <c r="AH1994" s="47">
        <f t="shared" si="355"/>
        <v>0</v>
      </c>
      <c r="AI1994" s="46"/>
      <c r="AJ1994" s="45"/>
      <c r="AK1994" s="45"/>
      <c r="AL1994" s="44"/>
    </row>
    <row r="1995" spans="1:38" s="43" customFormat="1" ht="24.95" customHeight="1" x14ac:dyDescent="0.25">
      <c r="A1995" s="56">
        <v>2004</v>
      </c>
      <c r="B1995" s="55"/>
      <c r="C1995" s="47">
        <f t="shared" si="346"/>
        <v>0</v>
      </c>
      <c r="D1995" s="51"/>
      <c r="E1995" s="54"/>
      <c r="F1995" s="47">
        <f t="shared" si="347"/>
        <v>0</v>
      </c>
      <c r="G1995" s="51"/>
      <c r="H1995" s="51"/>
      <c r="I1995" s="51"/>
      <c r="J1995" s="49"/>
      <c r="K1995" s="51"/>
      <c r="L1995" s="51"/>
      <c r="M1995" s="51"/>
      <c r="N1995" s="47">
        <f t="shared" si="345"/>
        <v>0</v>
      </c>
      <c r="O1995" s="53"/>
      <c r="P1995" s="47">
        <f t="shared" si="348"/>
        <v>0</v>
      </c>
      <c r="Q1995" s="48"/>
      <c r="R1995" s="47">
        <f t="shared" si="349"/>
        <v>0</v>
      </c>
      <c r="S1995" s="52"/>
      <c r="T1995" s="48"/>
      <c r="U1995" s="48"/>
      <c r="V1995" s="51"/>
      <c r="W1995" s="47">
        <f t="shared" si="350"/>
        <v>0</v>
      </c>
      <c r="X1995" s="48"/>
      <c r="Y1995" s="47">
        <f t="shared" si="351"/>
        <v>0</v>
      </c>
      <c r="Z1995" s="50"/>
      <c r="AA1995" s="49"/>
      <c r="AB1995" s="47">
        <f t="shared" si="352"/>
        <v>0</v>
      </c>
      <c r="AC1995" s="49"/>
      <c r="AD1995" s="47">
        <f t="shared" si="353"/>
        <v>0</v>
      </c>
      <c r="AE1995" s="48"/>
      <c r="AF1995" s="47">
        <f t="shared" si="354"/>
        <v>0</v>
      </c>
      <c r="AG1995" s="48"/>
      <c r="AH1995" s="47">
        <f t="shared" si="355"/>
        <v>0</v>
      </c>
      <c r="AI1995" s="46"/>
      <c r="AJ1995" s="45"/>
      <c r="AK1995" s="45"/>
      <c r="AL1995" s="44"/>
    </row>
    <row r="1996" spans="1:38" s="43" customFormat="1" ht="24.95" customHeight="1" x14ac:dyDescent="0.25">
      <c r="A1996" s="56">
        <v>2005</v>
      </c>
      <c r="B1996" s="55"/>
      <c r="C1996" s="47">
        <f t="shared" si="346"/>
        <v>0</v>
      </c>
      <c r="D1996" s="51"/>
      <c r="E1996" s="54"/>
      <c r="F1996" s="47">
        <f t="shared" si="347"/>
        <v>0</v>
      </c>
      <c r="G1996" s="51"/>
      <c r="H1996" s="51"/>
      <c r="I1996" s="51"/>
      <c r="J1996" s="49"/>
      <c r="K1996" s="51"/>
      <c r="L1996" s="51"/>
      <c r="M1996" s="51"/>
      <c r="N1996" s="47">
        <f t="shared" si="345"/>
        <v>0</v>
      </c>
      <c r="O1996" s="53"/>
      <c r="P1996" s="47">
        <f t="shared" si="348"/>
        <v>0</v>
      </c>
      <c r="Q1996" s="48"/>
      <c r="R1996" s="47">
        <f t="shared" si="349"/>
        <v>0</v>
      </c>
      <c r="S1996" s="52"/>
      <c r="T1996" s="48"/>
      <c r="U1996" s="48"/>
      <c r="V1996" s="51"/>
      <c r="W1996" s="47">
        <f t="shared" si="350"/>
        <v>0</v>
      </c>
      <c r="X1996" s="48"/>
      <c r="Y1996" s="47">
        <f t="shared" si="351"/>
        <v>0</v>
      </c>
      <c r="Z1996" s="50"/>
      <c r="AA1996" s="49"/>
      <c r="AB1996" s="47">
        <f t="shared" si="352"/>
        <v>0</v>
      </c>
      <c r="AC1996" s="49"/>
      <c r="AD1996" s="47">
        <f t="shared" si="353"/>
        <v>0</v>
      </c>
      <c r="AE1996" s="48"/>
      <c r="AF1996" s="47">
        <f t="shared" si="354"/>
        <v>0</v>
      </c>
      <c r="AG1996" s="48"/>
      <c r="AH1996" s="47">
        <f t="shared" si="355"/>
        <v>0</v>
      </c>
      <c r="AI1996" s="46"/>
      <c r="AJ1996" s="45"/>
      <c r="AK1996" s="45"/>
      <c r="AL1996" s="44"/>
    </row>
    <row r="1997" spans="1:38" s="43" customFormat="1" ht="24.95" customHeight="1" x14ac:dyDescent="0.25">
      <c r="A1997" s="56">
        <v>2006</v>
      </c>
      <c r="B1997" s="55"/>
      <c r="C1997" s="47">
        <f t="shared" si="346"/>
        <v>0</v>
      </c>
      <c r="D1997" s="51"/>
      <c r="E1997" s="54"/>
      <c r="F1997" s="47">
        <f t="shared" si="347"/>
        <v>0</v>
      </c>
      <c r="G1997" s="51"/>
      <c r="H1997" s="51"/>
      <c r="I1997" s="51"/>
      <c r="J1997" s="49"/>
      <c r="K1997" s="51"/>
      <c r="L1997" s="51"/>
      <c r="M1997" s="51"/>
      <c r="N1997" s="47">
        <f t="shared" si="345"/>
        <v>0</v>
      </c>
      <c r="O1997" s="53"/>
      <c r="P1997" s="47">
        <f t="shared" si="348"/>
        <v>0</v>
      </c>
      <c r="Q1997" s="48"/>
      <c r="R1997" s="47">
        <f t="shared" si="349"/>
        <v>0</v>
      </c>
      <c r="S1997" s="52"/>
      <c r="T1997" s="48"/>
      <c r="U1997" s="48"/>
      <c r="V1997" s="51"/>
      <c r="W1997" s="47">
        <f t="shared" si="350"/>
        <v>0</v>
      </c>
      <c r="X1997" s="48"/>
      <c r="Y1997" s="47">
        <f t="shared" si="351"/>
        <v>0</v>
      </c>
      <c r="Z1997" s="50"/>
      <c r="AA1997" s="49"/>
      <c r="AB1997" s="47">
        <f t="shared" si="352"/>
        <v>0</v>
      </c>
      <c r="AC1997" s="49"/>
      <c r="AD1997" s="47">
        <f t="shared" si="353"/>
        <v>0</v>
      </c>
      <c r="AE1997" s="48"/>
      <c r="AF1997" s="47">
        <f t="shared" si="354"/>
        <v>0</v>
      </c>
      <c r="AG1997" s="48"/>
      <c r="AH1997" s="47">
        <f t="shared" si="355"/>
        <v>0</v>
      </c>
      <c r="AI1997" s="46"/>
      <c r="AJ1997" s="45"/>
      <c r="AK1997" s="45"/>
      <c r="AL1997" s="44"/>
    </row>
    <row r="1998" spans="1:38" s="43" customFormat="1" ht="24.95" customHeight="1" x14ac:dyDescent="0.25">
      <c r="A1998" s="56">
        <v>2007</v>
      </c>
      <c r="B1998" s="55"/>
      <c r="C1998" s="47">
        <f t="shared" si="346"/>
        <v>0</v>
      </c>
      <c r="D1998" s="51"/>
      <c r="E1998" s="54"/>
      <c r="F1998" s="47">
        <f t="shared" si="347"/>
        <v>0</v>
      </c>
      <c r="G1998" s="51"/>
      <c r="H1998" s="51"/>
      <c r="I1998" s="51"/>
      <c r="J1998" s="49"/>
      <c r="K1998" s="51"/>
      <c r="L1998" s="51"/>
      <c r="M1998" s="51"/>
      <c r="N1998" s="47">
        <f t="shared" si="345"/>
        <v>0</v>
      </c>
      <c r="O1998" s="53"/>
      <c r="P1998" s="47">
        <f t="shared" si="348"/>
        <v>0</v>
      </c>
      <c r="Q1998" s="48"/>
      <c r="R1998" s="47">
        <f t="shared" si="349"/>
        <v>0</v>
      </c>
      <c r="S1998" s="52"/>
      <c r="T1998" s="48"/>
      <c r="U1998" s="48"/>
      <c r="V1998" s="51"/>
      <c r="W1998" s="47">
        <f t="shared" si="350"/>
        <v>0</v>
      </c>
      <c r="X1998" s="48"/>
      <c r="Y1998" s="47">
        <f t="shared" si="351"/>
        <v>0</v>
      </c>
      <c r="Z1998" s="50"/>
      <c r="AA1998" s="49"/>
      <c r="AB1998" s="47">
        <f t="shared" si="352"/>
        <v>0</v>
      </c>
      <c r="AC1998" s="49"/>
      <c r="AD1998" s="47">
        <f t="shared" si="353"/>
        <v>0</v>
      </c>
      <c r="AE1998" s="48"/>
      <c r="AF1998" s="47">
        <f t="shared" si="354"/>
        <v>0</v>
      </c>
      <c r="AG1998" s="48"/>
      <c r="AH1998" s="47">
        <f t="shared" si="355"/>
        <v>0</v>
      </c>
      <c r="AI1998" s="46"/>
      <c r="AJ1998" s="45"/>
      <c r="AK1998" s="45"/>
      <c r="AL1998" s="44"/>
    </row>
    <row r="1999" spans="1:38" s="43" customFormat="1" ht="24.95" customHeight="1" x14ac:dyDescent="0.25">
      <c r="A1999" s="56">
        <v>2008</v>
      </c>
      <c r="B1999" s="55"/>
      <c r="C1999" s="47">
        <f t="shared" si="346"/>
        <v>0</v>
      </c>
      <c r="D1999" s="51"/>
      <c r="E1999" s="54"/>
      <c r="F1999" s="47">
        <f t="shared" si="347"/>
        <v>0</v>
      </c>
      <c r="G1999" s="51"/>
      <c r="H1999" s="51"/>
      <c r="I1999" s="51"/>
      <c r="J1999" s="49"/>
      <c r="K1999" s="51"/>
      <c r="L1999" s="51"/>
      <c r="M1999" s="51"/>
      <c r="N1999" s="47">
        <f t="shared" si="345"/>
        <v>0</v>
      </c>
      <c r="O1999" s="53"/>
      <c r="P1999" s="47">
        <f t="shared" si="348"/>
        <v>0</v>
      </c>
      <c r="Q1999" s="48"/>
      <c r="R1999" s="47">
        <f t="shared" si="349"/>
        <v>0</v>
      </c>
      <c r="S1999" s="52"/>
      <c r="T1999" s="48"/>
      <c r="U1999" s="48"/>
      <c r="V1999" s="51"/>
      <c r="W1999" s="47">
        <f t="shared" si="350"/>
        <v>0</v>
      </c>
      <c r="X1999" s="48"/>
      <c r="Y1999" s="47">
        <f t="shared" si="351"/>
        <v>0</v>
      </c>
      <c r="Z1999" s="50"/>
      <c r="AA1999" s="49"/>
      <c r="AB1999" s="47">
        <f t="shared" si="352"/>
        <v>0</v>
      </c>
      <c r="AC1999" s="49"/>
      <c r="AD1999" s="47">
        <f t="shared" si="353"/>
        <v>0</v>
      </c>
      <c r="AE1999" s="48"/>
      <c r="AF1999" s="47">
        <f t="shared" si="354"/>
        <v>0</v>
      </c>
      <c r="AG1999" s="48"/>
      <c r="AH1999" s="47">
        <f t="shared" si="355"/>
        <v>0</v>
      </c>
      <c r="AI1999" s="46"/>
      <c r="AJ1999" s="45"/>
      <c r="AK1999" s="45"/>
      <c r="AL1999" s="44"/>
    </row>
    <row r="2000" spans="1:38" s="43" customFormat="1" ht="24.95" customHeight="1" x14ac:dyDescent="0.25">
      <c r="A2000" s="56">
        <v>2009</v>
      </c>
      <c r="B2000" s="55"/>
      <c r="C2000" s="47">
        <f t="shared" si="346"/>
        <v>0</v>
      </c>
      <c r="D2000" s="51"/>
      <c r="E2000" s="54"/>
      <c r="F2000" s="47">
        <f t="shared" si="347"/>
        <v>0</v>
      </c>
      <c r="G2000" s="51"/>
      <c r="H2000" s="51"/>
      <c r="I2000" s="51"/>
      <c r="J2000" s="49"/>
      <c r="K2000" s="51"/>
      <c r="L2000" s="51"/>
      <c r="M2000" s="51"/>
      <c r="N2000" s="47">
        <f t="shared" si="345"/>
        <v>0</v>
      </c>
      <c r="O2000" s="53"/>
      <c r="P2000" s="47">
        <f t="shared" si="348"/>
        <v>0</v>
      </c>
      <c r="Q2000" s="48"/>
      <c r="R2000" s="47">
        <f t="shared" si="349"/>
        <v>0</v>
      </c>
      <c r="S2000" s="52"/>
      <c r="T2000" s="48"/>
      <c r="U2000" s="48"/>
      <c r="V2000" s="51"/>
      <c r="W2000" s="47">
        <f t="shared" si="350"/>
        <v>0</v>
      </c>
      <c r="X2000" s="48"/>
      <c r="Y2000" s="47">
        <f t="shared" si="351"/>
        <v>0</v>
      </c>
      <c r="Z2000" s="50"/>
      <c r="AA2000" s="49"/>
      <c r="AB2000" s="47">
        <f t="shared" si="352"/>
        <v>0</v>
      </c>
      <c r="AC2000" s="49"/>
      <c r="AD2000" s="47">
        <f t="shared" si="353"/>
        <v>0</v>
      </c>
      <c r="AE2000" s="48"/>
      <c r="AF2000" s="47">
        <f t="shared" si="354"/>
        <v>0</v>
      </c>
      <c r="AG2000" s="48"/>
      <c r="AH2000" s="47">
        <f t="shared" si="355"/>
        <v>0</v>
      </c>
      <c r="AI2000" s="46"/>
      <c r="AJ2000" s="45"/>
      <c r="AK2000" s="45"/>
      <c r="AL2000" s="44"/>
    </row>
    <row r="2001" spans="1:38" s="43" customFormat="1" ht="24.95" customHeight="1" x14ac:dyDescent="0.25">
      <c r="A2001" s="56">
        <v>2010</v>
      </c>
      <c r="B2001" s="55"/>
      <c r="C2001" s="47">
        <f t="shared" si="346"/>
        <v>0</v>
      </c>
      <c r="D2001" s="51"/>
      <c r="E2001" s="54"/>
      <c r="F2001" s="47">
        <f t="shared" si="347"/>
        <v>0</v>
      </c>
      <c r="G2001" s="51"/>
      <c r="H2001" s="51"/>
      <c r="I2001" s="51"/>
      <c r="J2001" s="49"/>
      <c r="K2001" s="51"/>
      <c r="L2001" s="51"/>
      <c r="M2001" s="51"/>
      <c r="N2001" s="47">
        <f t="shared" si="345"/>
        <v>0</v>
      </c>
      <c r="O2001" s="53"/>
      <c r="P2001" s="47">
        <f t="shared" si="348"/>
        <v>0</v>
      </c>
      <c r="Q2001" s="48"/>
      <c r="R2001" s="47">
        <f t="shared" si="349"/>
        <v>0</v>
      </c>
      <c r="S2001" s="52"/>
      <c r="T2001" s="48"/>
      <c r="U2001" s="48"/>
      <c r="V2001" s="51"/>
      <c r="W2001" s="47">
        <f t="shared" si="350"/>
        <v>0</v>
      </c>
      <c r="X2001" s="48"/>
      <c r="Y2001" s="47">
        <f t="shared" si="351"/>
        <v>0</v>
      </c>
      <c r="Z2001" s="50"/>
      <c r="AA2001" s="49"/>
      <c r="AB2001" s="47">
        <f t="shared" si="352"/>
        <v>0</v>
      </c>
      <c r="AC2001" s="49"/>
      <c r="AD2001" s="47">
        <f t="shared" si="353"/>
        <v>0</v>
      </c>
      <c r="AE2001" s="48"/>
      <c r="AF2001" s="47">
        <f t="shared" si="354"/>
        <v>0</v>
      </c>
      <c r="AG2001" s="48"/>
      <c r="AH2001" s="47">
        <f t="shared" si="355"/>
        <v>0</v>
      </c>
      <c r="AI2001" s="46"/>
      <c r="AJ2001" s="45"/>
      <c r="AK2001" s="45"/>
      <c r="AL2001" s="44"/>
    </row>
    <row r="2002" spans="1:38" s="43" customFormat="1" ht="24.95" customHeight="1" x14ac:dyDescent="0.25">
      <c r="A2002" s="56">
        <v>2011</v>
      </c>
      <c r="B2002" s="55"/>
      <c r="C2002" s="47">
        <f t="shared" si="346"/>
        <v>0</v>
      </c>
      <c r="D2002" s="51"/>
      <c r="E2002" s="54"/>
      <c r="F2002" s="47">
        <f t="shared" si="347"/>
        <v>0</v>
      </c>
      <c r="G2002" s="51"/>
      <c r="H2002" s="51"/>
      <c r="I2002" s="51"/>
      <c r="J2002" s="49"/>
      <c r="K2002" s="51"/>
      <c r="L2002" s="51"/>
      <c r="M2002" s="51"/>
      <c r="N2002" s="47">
        <f t="shared" si="345"/>
        <v>0</v>
      </c>
      <c r="O2002" s="53"/>
      <c r="P2002" s="47">
        <f t="shared" si="348"/>
        <v>0</v>
      </c>
      <c r="Q2002" s="48"/>
      <c r="R2002" s="47">
        <f t="shared" si="349"/>
        <v>0</v>
      </c>
      <c r="S2002" s="52"/>
      <c r="T2002" s="48"/>
      <c r="U2002" s="48"/>
      <c r="V2002" s="51"/>
      <c r="W2002" s="47">
        <f t="shared" si="350"/>
        <v>0</v>
      </c>
      <c r="X2002" s="48"/>
      <c r="Y2002" s="47">
        <f t="shared" si="351"/>
        <v>0</v>
      </c>
      <c r="Z2002" s="50"/>
      <c r="AA2002" s="49"/>
      <c r="AB2002" s="47">
        <f t="shared" si="352"/>
        <v>0</v>
      </c>
      <c r="AC2002" s="49"/>
      <c r="AD2002" s="47">
        <f t="shared" si="353"/>
        <v>0</v>
      </c>
      <c r="AE2002" s="48"/>
      <c r="AF2002" s="47">
        <f t="shared" si="354"/>
        <v>0</v>
      </c>
      <c r="AG2002" s="48"/>
      <c r="AH2002" s="47">
        <f t="shared" si="355"/>
        <v>0</v>
      </c>
      <c r="AI2002" s="46"/>
      <c r="AJ2002" s="45"/>
      <c r="AK2002" s="45"/>
      <c r="AL2002" s="44"/>
    </row>
    <row r="2003" spans="1:38" s="43" customFormat="1" ht="24.95" customHeight="1" x14ac:dyDescent="0.25">
      <c r="A2003" s="56">
        <v>2012</v>
      </c>
      <c r="B2003" s="55"/>
      <c r="C2003" s="47">
        <f t="shared" si="346"/>
        <v>0</v>
      </c>
      <c r="D2003" s="51"/>
      <c r="E2003" s="54"/>
      <c r="F2003" s="47">
        <f t="shared" si="347"/>
        <v>0</v>
      </c>
      <c r="G2003" s="51"/>
      <c r="H2003" s="51"/>
      <c r="I2003" s="51"/>
      <c r="J2003" s="49"/>
      <c r="K2003" s="51"/>
      <c r="L2003" s="51"/>
      <c r="M2003" s="51"/>
      <c r="N2003" s="47">
        <f t="shared" si="345"/>
        <v>0</v>
      </c>
      <c r="O2003" s="53"/>
      <c r="P2003" s="47">
        <f t="shared" si="348"/>
        <v>0</v>
      </c>
      <c r="Q2003" s="48"/>
      <c r="R2003" s="47">
        <f t="shared" si="349"/>
        <v>0</v>
      </c>
      <c r="S2003" s="52"/>
      <c r="T2003" s="48"/>
      <c r="U2003" s="48"/>
      <c r="V2003" s="51"/>
      <c r="W2003" s="47">
        <f t="shared" si="350"/>
        <v>0</v>
      </c>
      <c r="X2003" s="48"/>
      <c r="Y2003" s="47">
        <f t="shared" si="351"/>
        <v>0</v>
      </c>
      <c r="Z2003" s="50"/>
      <c r="AA2003" s="49"/>
      <c r="AB2003" s="47">
        <f t="shared" si="352"/>
        <v>0</v>
      </c>
      <c r="AC2003" s="49"/>
      <c r="AD2003" s="47">
        <f t="shared" si="353"/>
        <v>0</v>
      </c>
      <c r="AE2003" s="48"/>
      <c r="AF2003" s="47">
        <f t="shared" si="354"/>
        <v>0</v>
      </c>
      <c r="AG2003" s="48"/>
      <c r="AH2003" s="47">
        <f t="shared" si="355"/>
        <v>0</v>
      </c>
      <c r="AI2003" s="46"/>
      <c r="AJ2003" s="45"/>
      <c r="AK2003" s="45"/>
      <c r="AL2003" s="44"/>
    </row>
    <row r="2004" spans="1:38" s="43" customFormat="1" ht="24.95" customHeight="1" x14ac:dyDescent="0.25">
      <c r="A2004" s="56">
        <v>2013</v>
      </c>
      <c r="B2004" s="55"/>
      <c r="C2004" s="47">
        <f t="shared" si="346"/>
        <v>0</v>
      </c>
      <c r="D2004" s="51"/>
      <c r="E2004" s="54"/>
      <c r="F2004" s="47">
        <f t="shared" si="347"/>
        <v>0</v>
      </c>
      <c r="G2004" s="51"/>
      <c r="H2004" s="51"/>
      <c r="I2004" s="51"/>
      <c r="J2004" s="49"/>
      <c r="K2004" s="51"/>
      <c r="L2004" s="51"/>
      <c r="M2004" s="51"/>
      <c r="N2004" s="47">
        <f t="shared" si="345"/>
        <v>0</v>
      </c>
      <c r="O2004" s="53"/>
      <c r="P2004" s="47">
        <f t="shared" si="348"/>
        <v>0</v>
      </c>
      <c r="Q2004" s="48"/>
      <c r="R2004" s="47">
        <f t="shared" si="349"/>
        <v>0</v>
      </c>
      <c r="S2004" s="52"/>
      <c r="T2004" s="48"/>
      <c r="U2004" s="48"/>
      <c r="V2004" s="51"/>
      <c r="W2004" s="47">
        <f t="shared" si="350"/>
        <v>0</v>
      </c>
      <c r="X2004" s="48"/>
      <c r="Y2004" s="47">
        <f t="shared" si="351"/>
        <v>0</v>
      </c>
      <c r="Z2004" s="50"/>
      <c r="AA2004" s="49"/>
      <c r="AB2004" s="47">
        <f t="shared" si="352"/>
        <v>0</v>
      </c>
      <c r="AC2004" s="49"/>
      <c r="AD2004" s="47">
        <f t="shared" si="353"/>
        <v>0</v>
      </c>
      <c r="AE2004" s="48"/>
      <c r="AF2004" s="47">
        <f t="shared" si="354"/>
        <v>0</v>
      </c>
      <c r="AG2004" s="48"/>
      <c r="AH2004" s="47">
        <f t="shared" si="355"/>
        <v>0</v>
      </c>
      <c r="AI2004" s="46"/>
      <c r="AJ2004" s="45"/>
      <c r="AK2004" s="45"/>
      <c r="AL2004" s="44"/>
    </row>
    <row r="2005" spans="1:38" s="43" customFormat="1" ht="24.95" customHeight="1" x14ac:dyDescent="0.25">
      <c r="A2005" s="56">
        <v>2014</v>
      </c>
      <c r="B2005" s="55"/>
      <c r="C2005" s="47">
        <f t="shared" si="346"/>
        <v>0</v>
      </c>
      <c r="D2005" s="51"/>
      <c r="E2005" s="54"/>
      <c r="F2005" s="47">
        <f t="shared" si="347"/>
        <v>0</v>
      </c>
      <c r="G2005" s="51"/>
      <c r="H2005" s="51"/>
      <c r="I2005" s="51"/>
      <c r="J2005" s="49"/>
      <c r="K2005" s="51"/>
      <c r="L2005" s="51"/>
      <c r="M2005" s="51"/>
      <c r="N2005" s="47">
        <f t="shared" si="345"/>
        <v>0</v>
      </c>
      <c r="O2005" s="53"/>
      <c r="P2005" s="47">
        <f t="shared" si="348"/>
        <v>0</v>
      </c>
      <c r="Q2005" s="48"/>
      <c r="R2005" s="47">
        <f t="shared" si="349"/>
        <v>0</v>
      </c>
      <c r="S2005" s="52"/>
      <c r="T2005" s="48"/>
      <c r="U2005" s="48"/>
      <c r="V2005" s="51"/>
      <c r="W2005" s="47">
        <f t="shared" si="350"/>
        <v>0</v>
      </c>
      <c r="X2005" s="48"/>
      <c r="Y2005" s="47">
        <f t="shared" si="351"/>
        <v>0</v>
      </c>
      <c r="Z2005" s="50"/>
      <c r="AA2005" s="49"/>
      <c r="AB2005" s="47">
        <f t="shared" si="352"/>
        <v>0</v>
      </c>
      <c r="AC2005" s="49"/>
      <c r="AD2005" s="47">
        <f t="shared" si="353"/>
        <v>0</v>
      </c>
      <c r="AE2005" s="48"/>
      <c r="AF2005" s="47">
        <f t="shared" si="354"/>
        <v>0</v>
      </c>
      <c r="AG2005" s="48"/>
      <c r="AH2005" s="47">
        <f t="shared" si="355"/>
        <v>0</v>
      </c>
      <c r="AI2005" s="46"/>
      <c r="AJ2005" s="45"/>
      <c r="AK2005" s="45"/>
      <c r="AL2005" s="44"/>
    </row>
    <row r="2006" spans="1:38" s="43" customFormat="1" ht="24.95" customHeight="1" x14ac:dyDescent="0.25">
      <c r="A2006" s="56">
        <v>2015</v>
      </c>
      <c r="B2006" s="55"/>
      <c r="C2006" s="47">
        <f t="shared" si="346"/>
        <v>0</v>
      </c>
      <c r="D2006" s="51"/>
      <c r="E2006" s="54"/>
      <c r="F2006" s="47">
        <f t="shared" si="347"/>
        <v>0</v>
      </c>
      <c r="G2006" s="51"/>
      <c r="H2006" s="51"/>
      <c r="I2006" s="51"/>
      <c r="J2006" s="49"/>
      <c r="K2006" s="51"/>
      <c r="L2006" s="51"/>
      <c r="M2006" s="51"/>
      <c r="N2006" s="47">
        <f t="shared" si="345"/>
        <v>0</v>
      </c>
      <c r="O2006" s="53"/>
      <c r="P2006" s="47">
        <f t="shared" si="348"/>
        <v>0</v>
      </c>
      <c r="Q2006" s="48"/>
      <c r="R2006" s="47">
        <f t="shared" si="349"/>
        <v>0</v>
      </c>
      <c r="S2006" s="52"/>
      <c r="T2006" s="48"/>
      <c r="U2006" s="48"/>
      <c r="V2006" s="51"/>
      <c r="W2006" s="47">
        <f t="shared" si="350"/>
        <v>0</v>
      </c>
      <c r="X2006" s="48"/>
      <c r="Y2006" s="47">
        <f t="shared" si="351"/>
        <v>0</v>
      </c>
      <c r="Z2006" s="50"/>
      <c r="AA2006" s="49"/>
      <c r="AB2006" s="47">
        <f t="shared" si="352"/>
        <v>0</v>
      </c>
      <c r="AC2006" s="49"/>
      <c r="AD2006" s="47">
        <f t="shared" si="353"/>
        <v>0</v>
      </c>
      <c r="AE2006" s="48"/>
      <c r="AF2006" s="47">
        <f t="shared" si="354"/>
        <v>0</v>
      </c>
      <c r="AG2006" s="48"/>
      <c r="AH2006" s="47">
        <f t="shared" si="355"/>
        <v>0</v>
      </c>
      <c r="AI2006" s="46"/>
      <c r="AJ2006" s="45"/>
      <c r="AK2006" s="45"/>
      <c r="AL2006" s="44"/>
    </row>
    <row r="2007" spans="1:38" s="43" customFormat="1" ht="24.95" customHeight="1" x14ac:dyDescent="0.25">
      <c r="A2007" s="56">
        <v>2016</v>
      </c>
      <c r="B2007" s="55"/>
      <c r="C2007" s="47">
        <f t="shared" si="346"/>
        <v>0</v>
      </c>
      <c r="D2007" s="51"/>
      <c r="E2007" s="54"/>
      <c r="F2007" s="47">
        <f t="shared" si="347"/>
        <v>0</v>
      </c>
      <c r="G2007" s="51"/>
      <c r="H2007" s="51"/>
      <c r="I2007" s="51"/>
      <c r="J2007" s="49"/>
      <c r="K2007" s="51"/>
      <c r="L2007" s="51"/>
      <c r="M2007" s="51"/>
      <c r="N2007" s="47">
        <f t="shared" si="345"/>
        <v>0</v>
      </c>
      <c r="O2007" s="53"/>
      <c r="P2007" s="47">
        <f t="shared" si="348"/>
        <v>0</v>
      </c>
      <c r="Q2007" s="48"/>
      <c r="R2007" s="47">
        <f t="shared" si="349"/>
        <v>0</v>
      </c>
      <c r="S2007" s="52"/>
      <c r="T2007" s="48"/>
      <c r="U2007" s="48"/>
      <c r="V2007" s="51"/>
      <c r="W2007" s="47">
        <f t="shared" si="350"/>
        <v>0</v>
      </c>
      <c r="X2007" s="48"/>
      <c r="Y2007" s="47">
        <f t="shared" si="351"/>
        <v>0</v>
      </c>
      <c r="Z2007" s="50"/>
      <c r="AA2007" s="49"/>
      <c r="AB2007" s="47">
        <f t="shared" si="352"/>
        <v>0</v>
      </c>
      <c r="AC2007" s="49"/>
      <c r="AD2007" s="47">
        <f t="shared" si="353"/>
        <v>0</v>
      </c>
      <c r="AE2007" s="48"/>
      <c r="AF2007" s="47">
        <f t="shared" si="354"/>
        <v>0</v>
      </c>
      <c r="AG2007" s="48"/>
      <c r="AH2007" s="47">
        <f t="shared" si="355"/>
        <v>0</v>
      </c>
      <c r="AI2007" s="46"/>
      <c r="AJ2007" s="45"/>
      <c r="AK2007" s="45"/>
      <c r="AL2007" s="44"/>
    </row>
    <row r="2008" spans="1:38" s="43" customFormat="1" ht="24.95" customHeight="1" x14ac:dyDescent="0.25">
      <c r="A2008" s="56">
        <v>2017</v>
      </c>
      <c r="B2008" s="55"/>
      <c r="C2008" s="47">
        <f t="shared" si="346"/>
        <v>0</v>
      </c>
      <c r="D2008" s="51"/>
      <c r="E2008" s="54"/>
      <c r="F2008" s="47">
        <f t="shared" si="347"/>
        <v>0</v>
      </c>
      <c r="G2008" s="51"/>
      <c r="H2008" s="51"/>
      <c r="I2008" s="51"/>
      <c r="J2008" s="49"/>
      <c r="K2008" s="51"/>
      <c r="L2008" s="51"/>
      <c r="M2008" s="51"/>
      <c r="N2008" s="47">
        <f t="shared" si="345"/>
        <v>0</v>
      </c>
      <c r="O2008" s="53"/>
      <c r="P2008" s="47">
        <f t="shared" si="348"/>
        <v>0</v>
      </c>
      <c r="Q2008" s="48"/>
      <c r="R2008" s="47">
        <f t="shared" si="349"/>
        <v>0</v>
      </c>
      <c r="S2008" s="52"/>
      <c r="T2008" s="48"/>
      <c r="U2008" s="48"/>
      <c r="V2008" s="51"/>
      <c r="W2008" s="47">
        <f t="shared" si="350"/>
        <v>0</v>
      </c>
      <c r="X2008" s="48"/>
      <c r="Y2008" s="47">
        <f t="shared" si="351"/>
        <v>0</v>
      </c>
      <c r="Z2008" s="50"/>
      <c r="AA2008" s="49"/>
      <c r="AB2008" s="47">
        <f t="shared" si="352"/>
        <v>0</v>
      </c>
      <c r="AC2008" s="49"/>
      <c r="AD2008" s="47">
        <f t="shared" si="353"/>
        <v>0</v>
      </c>
      <c r="AE2008" s="48"/>
      <c r="AF2008" s="47">
        <f t="shared" si="354"/>
        <v>0</v>
      </c>
      <c r="AG2008" s="48"/>
      <c r="AH2008" s="47">
        <f t="shared" si="355"/>
        <v>0</v>
      </c>
      <c r="AI2008" s="46"/>
      <c r="AJ2008" s="45"/>
      <c r="AK2008" s="45"/>
      <c r="AL2008" s="44"/>
    </row>
    <row r="2009" spans="1:38" s="43" customFormat="1" ht="24.95" customHeight="1" x14ac:dyDescent="0.25">
      <c r="A2009" s="56">
        <v>2018</v>
      </c>
      <c r="B2009" s="55"/>
      <c r="C2009" s="47">
        <f t="shared" si="346"/>
        <v>0</v>
      </c>
      <c r="D2009" s="51"/>
      <c r="E2009" s="54"/>
      <c r="F2009" s="47">
        <f t="shared" si="347"/>
        <v>0</v>
      </c>
      <c r="G2009" s="51"/>
      <c r="H2009" s="51"/>
      <c r="I2009" s="51"/>
      <c r="J2009" s="49"/>
      <c r="K2009" s="51"/>
      <c r="L2009" s="51"/>
      <c r="M2009" s="51"/>
      <c r="N2009" s="47">
        <f t="shared" si="345"/>
        <v>0</v>
      </c>
      <c r="O2009" s="53"/>
      <c r="P2009" s="47">
        <f t="shared" si="348"/>
        <v>0</v>
      </c>
      <c r="Q2009" s="48"/>
      <c r="R2009" s="47">
        <f t="shared" si="349"/>
        <v>0</v>
      </c>
      <c r="S2009" s="52"/>
      <c r="T2009" s="48"/>
      <c r="U2009" s="48"/>
      <c r="V2009" s="51"/>
      <c r="W2009" s="47">
        <f t="shared" si="350"/>
        <v>0</v>
      </c>
      <c r="X2009" s="48"/>
      <c r="Y2009" s="47">
        <f t="shared" si="351"/>
        <v>0</v>
      </c>
      <c r="Z2009" s="50"/>
      <c r="AA2009" s="49"/>
      <c r="AB2009" s="47">
        <f t="shared" si="352"/>
        <v>0</v>
      </c>
      <c r="AC2009" s="49"/>
      <c r="AD2009" s="47">
        <f t="shared" si="353"/>
        <v>0</v>
      </c>
      <c r="AE2009" s="48"/>
      <c r="AF2009" s="47">
        <f t="shared" si="354"/>
        <v>0</v>
      </c>
      <c r="AG2009" s="48"/>
      <c r="AH2009" s="47">
        <f t="shared" si="355"/>
        <v>0</v>
      </c>
      <c r="AI2009" s="46"/>
      <c r="AJ2009" s="45"/>
      <c r="AK2009" s="45"/>
      <c r="AL2009" s="44"/>
    </row>
    <row r="2010" spans="1:38" s="43" customFormat="1" ht="24.95" customHeight="1" x14ac:dyDescent="0.25">
      <c r="A2010" s="56">
        <v>2019</v>
      </c>
      <c r="B2010" s="55"/>
      <c r="C2010" s="47">
        <f t="shared" si="346"/>
        <v>0</v>
      </c>
      <c r="D2010" s="51"/>
      <c r="E2010" s="54"/>
      <c r="F2010" s="47">
        <f t="shared" si="347"/>
        <v>0</v>
      </c>
      <c r="G2010" s="51"/>
      <c r="H2010" s="51"/>
      <c r="I2010" s="51"/>
      <c r="J2010" s="49"/>
      <c r="K2010" s="51"/>
      <c r="L2010" s="51"/>
      <c r="M2010" s="51"/>
      <c r="N2010" s="47">
        <f t="shared" si="345"/>
        <v>0</v>
      </c>
      <c r="O2010" s="53"/>
      <c r="P2010" s="47">
        <f t="shared" si="348"/>
        <v>0</v>
      </c>
      <c r="Q2010" s="48"/>
      <c r="R2010" s="47">
        <f t="shared" si="349"/>
        <v>0</v>
      </c>
      <c r="S2010" s="52"/>
      <c r="T2010" s="48"/>
      <c r="U2010" s="48"/>
      <c r="V2010" s="51"/>
      <c r="W2010" s="47">
        <f t="shared" si="350"/>
        <v>0</v>
      </c>
      <c r="X2010" s="48"/>
      <c r="Y2010" s="47">
        <f t="shared" si="351"/>
        <v>0</v>
      </c>
      <c r="Z2010" s="50"/>
      <c r="AA2010" s="49"/>
      <c r="AB2010" s="47">
        <f t="shared" si="352"/>
        <v>0</v>
      </c>
      <c r="AC2010" s="49"/>
      <c r="AD2010" s="47">
        <f t="shared" si="353"/>
        <v>0</v>
      </c>
      <c r="AE2010" s="48"/>
      <c r="AF2010" s="47">
        <f t="shared" si="354"/>
        <v>0</v>
      </c>
      <c r="AG2010" s="48"/>
      <c r="AH2010" s="47">
        <f t="shared" si="355"/>
        <v>0</v>
      </c>
      <c r="AI2010" s="46"/>
      <c r="AJ2010" s="45"/>
      <c r="AK2010" s="45"/>
      <c r="AL2010" s="44"/>
    </row>
    <row r="2011" spans="1:38" s="43" customFormat="1" ht="24.95" customHeight="1" x14ac:dyDescent="0.25">
      <c r="A2011" s="56">
        <v>2020</v>
      </c>
      <c r="B2011" s="55"/>
      <c r="C2011" s="47">
        <f t="shared" si="346"/>
        <v>0</v>
      </c>
      <c r="D2011" s="51"/>
      <c r="E2011" s="54"/>
      <c r="F2011" s="47">
        <f t="shared" si="347"/>
        <v>0</v>
      </c>
      <c r="G2011" s="51"/>
      <c r="H2011" s="51"/>
      <c r="I2011" s="51"/>
      <c r="J2011" s="49"/>
      <c r="K2011" s="51"/>
      <c r="L2011" s="51"/>
      <c r="M2011" s="51"/>
      <c r="N2011" s="47">
        <f t="shared" si="345"/>
        <v>0</v>
      </c>
      <c r="O2011" s="53"/>
      <c r="P2011" s="47">
        <f t="shared" si="348"/>
        <v>0</v>
      </c>
      <c r="Q2011" s="48"/>
      <c r="R2011" s="47">
        <f t="shared" si="349"/>
        <v>0</v>
      </c>
      <c r="S2011" s="52"/>
      <c r="T2011" s="48"/>
      <c r="U2011" s="48"/>
      <c r="V2011" s="51"/>
      <c r="W2011" s="47">
        <f t="shared" si="350"/>
        <v>0</v>
      </c>
      <c r="X2011" s="48"/>
      <c r="Y2011" s="47">
        <f t="shared" si="351"/>
        <v>0</v>
      </c>
      <c r="Z2011" s="50"/>
      <c r="AA2011" s="49"/>
      <c r="AB2011" s="47">
        <f t="shared" si="352"/>
        <v>0</v>
      </c>
      <c r="AC2011" s="49"/>
      <c r="AD2011" s="47">
        <f t="shared" si="353"/>
        <v>0</v>
      </c>
      <c r="AE2011" s="48"/>
      <c r="AF2011" s="47">
        <f t="shared" si="354"/>
        <v>0</v>
      </c>
      <c r="AG2011" s="48"/>
      <c r="AH2011" s="47">
        <f t="shared" si="355"/>
        <v>0</v>
      </c>
      <c r="AI2011" s="46"/>
      <c r="AJ2011" s="45"/>
      <c r="AK2011" s="45"/>
      <c r="AL2011" s="44"/>
    </row>
    <row r="2012" spans="1:38" s="43" customFormat="1" ht="24.95" customHeight="1" x14ac:dyDescent="0.25">
      <c r="A2012" s="56">
        <v>2021</v>
      </c>
      <c r="B2012" s="55"/>
      <c r="C2012" s="47">
        <f t="shared" si="346"/>
        <v>0</v>
      </c>
      <c r="D2012" s="51"/>
      <c r="E2012" s="54"/>
      <c r="F2012" s="47">
        <f t="shared" si="347"/>
        <v>0</v>
      </c>
      <c r="G2012" s="51"/>
      <c r="H2012" s="51"/>
      <c r="I2012" s="51"/>
      <c r="J2012" s="49"/>
      <c r="K2012" s="51"/>
      <c r="L2012" s="51"/>
      <c r="M2012" s="51"/>
      <c r="N2012" s="47">
        <f t="shared" si="345"/>
        <v>0</v>
      </c>
      <c r="O2012" s="53"/>
      <c r="P2012" s="47">
        <f t="shared" si="348"/>
        <v>0</v>
      </c>
      <c r="Q2012" s="48"/>
      <c r="R2012" s="47">
        <f t="shared" si="349"/>
        <v>0</v>
      </c>
      <c r="S2012" s="52"/>
      <c r="T2012" s="48"/>
      <c r="U2012" s="48"/>
      <c r="V2012" s="51"/>
      <c r="W2012" s="47">
        <f t="shared" si="350"/>
        <v>0</v>
      </c>
      <c r="X2012" s="48"/>
      <c r="Y2012" s="47">
        <f t="shared" si="351"/>
        <v>0</v>
      </c>
      <c r="Z2012" s="50"/>
      <c r="AA2012" s="49"/>
      <c r="AB2012" s="47">
        <f t="shared" si="352"/>
        <v>0</v>
      </c>
      <c r="AC2012" s="49"/>
      <c r="AD2012" s="47">
        <f t="shared" si="353"/>
        <v>0</v>
      </c>
      <c r="AE2012" s="48"/>
      <c r="AF2012" s="47">
        <f t="shared" si="354"/>
        <v>0</v>
      </c>
      <c r="AG2012" s="48"/>
      <c r="AH2012" s="47">
        <f t="shared" si="355"/>
        <v>0</v>
      </c>
      <c r="AI2012" s="46"/>
      <c r="AJ2012" s="45"/>
      <c r="AK2012" s="45"/>
      <c r="AL2012" s="44"/>
    </row>
    <row r="2013" spans="1:38" s="43" customFormat="1" ht="24.95" customHeight="1" x14ac:dyDescent="0.25">
      <c r="A2013" s="56">
        <v>2022</v>
      </c>
      <c r="B2013" s="55"/>
      <c r="C2013" s="47">
        <f t="shared" si="346"/>
        <v>0</v>
      </c>
      <c r="D2013" s="51"/>
      <c r="E2013" s="54"/>
      <c r="F2013" s="47">
        <f t="shared" si="347"/>
        <v>0</v>
      </c>
      <c r="G2013" s="51"/>
      <c r="H2013" s="51"/>
      <c r="I2013" s="51"/>
      <c r="J2013" s="49"/>
      <c r="K2013" s="51"/>
      <c r="L2013" s="51"/>
      <c r="M2013" s="51"/>
      <c r="N2013" s="47">
        <f t="shared" si="345"/>
        <v>0</v>
      </c>
      <c r="O2013" s="53"/>
      <c r="P2013" s="47">
        <f t="shared" si="348"/>
        <v>0</v>
      </c>
      <c r="Q2013" s="48"/>
      <c r="R2013" s="47">
        <f t="shared" si="349"/>
        <v>0</v>
      </c>
      <c r="S2013" s="52"/>
      <c r="T2013" s="48"/>
      <c r="U2013" s="48"/>
      <c r="V2013" s="51"/>
      <c r="W2013" s="47">
        <f t="shared" si="350"/>
        <v>0</v>
      </c>
      <c r="X2013" s="48"/>
      <c r="Y2013" s="47">
        <f t="shared" si="351"/>
        <v>0</v>
      </c>
      <c r="Z2013" s="50"/>
      <c r="AA2013" s="49"/>
      <c r="AB2013" s="47">
        <f t="shared" si="352"/>
        <v>0</v>
      </c>
      <c r="AC2013" s="49"/>
      <c r="AD2013" s="47">
        <f t="shared" si="353"/>
        <v>0</v>
      </c>
      <c r="AE2013" s="48"/>
      <c r="AF2013" s="47">
        <f t="shared" si="354"/>
        <v>0</v>
      </c>
      <c r="AG2013" s="48"/>
      <c r="AH2013" s="47">
        <f t="shared" si="355"/>
        <v>0</v>
      </c>
      <c r="AI2013" s="46"/>
      <c r="AJ2013" s="45"/>
      <c r="AK2013" s="45"/>
      <c r="AL2013" s="44"/>
    </row>
    <row r="2014" spans="1:38" s="43" customFormat="1" ht="24.95" customHeight="1" x14ac:dyDescent="0.25">
      <c r="A2014" s="56">
        <v>2023</v>
      </c>
      <c r="B2014" s="55"/>
      <c r="C2014" s="47">
        <f t="shared" si="346"/>
        <v>0</v>
      </c>
      <c r="D2014" s="51"/>
      <c r="E2014" s="54"/>
      <c r="F2014" s="47">
        <f t="shared" si="347"/>
        <v>0</v>
      </c>
      <c r="G2014" s="51"/>
      <c r="H2014" s="51"/>
      <c r="I2014" s="51"/>
      <c r="J2014" s="49"/>
      <c r="K2014" s="51"/>
      <c r="L2014" s="51"/>
      <c r="M2014" s="51"/>
      <c r="N2014" s="47">
        <f t="shared" si="345"/>
        <v>0</v>
      </c>
      <c r="O2014" s="53"/>
      <c r="P2014" s="47">
        <f t="shared" si="348"/>
        <v>0</v>
      </c>
      <c r="Q2014" s="48"/>
      <c r="R2014" s="47">
        <f t="shared" si="349"/>
        <v>0</v>
      </c>
      <c r="S2014" s="52"/>
      <c r="T2014" s="48"/>
      <c r="U2014" s="48"/>
      <c r="V2014" s="51"/>
      <c r="W2014" s="47">
        <f t="shared" si="350"/>
        <v>0</v>
      </c>
      <c r="X2014" s="48"/>
      <c r="Y2014" s="47">
        <f t="shared" si="351"/>
        <v>0</v>
      </c>
      <c r="Z2014" s="50"/>
      <c r="AA2014" s="49"/>
      <c r="AB2014" s="47">
        <f t="shared" si="352"/>
        <v>0</v>
      </c>
      <c r="AC2014" s="49"/>
      <c r="AD2014" s="47">
        <f t="shared" si="353"/>
        <v>0</v>
      </c>
      <c r="AE2014" s="48"/>
      <c r="AF2014" s="47">
        <f t="shared" si="354"/>
        <v>0</v>
      </c>
      <c r="AG2014" s="48"/>
      <c r="AH2014" s="47">
        <f t="shared" si="355"/>
        <v>0</v>
      </c>
      <c r="AI2014" s="46"/>
      <c r="AJ2014" s="45"/>
      <c r="AK2014" s="45"/>
      <c r="AL2014" s="44"/>
    </row>
    <row r="2015" spans="1:38" s="43" customFormat="1" ht="24.95" customHeight="1" x14ac:dyDescent="0.25">
      <c r="A2015" s="56">
        <v>2024</v>
      </c>
      <c r="B2015" s="55"/>
      <c r="C2015" s="47">
        <f t="shared" si="346"/>
        <v>0</v>
      </c>
      <c r="D2015" s="51"/>
      <c r="E2015" s="54"/>
      <c r="F2015" s="47">
        <f t="shared" si="347"/>
        <v>0</v>
      </c>
      <c r="G2015" s="51"/>
      <c r="H2015" s="51"/>
      <c r="I2015" s="51"/>
      <c r="J2015" s="49"/>
      <c r="K2015" s="51"/>
      <c r="L2015" s="51"/>
      <c r="M2015" s="51"/>
      <c r="N2015" s="47">
        <f t="shared" si="345"/>
        <v>0</v>
      </c>
      <c r="O2015" s="53"/>
      <c r="P2015" s="47">
        <f t="shared" si="348"/>
        <v>0</v>
      </c>
      <c r="Q2015" s="48"/>
      <c r="R2015" s="47">
        <f t="shared" si="349"/>
        <v>0</v>
      </c>
      <c r="S2015" s="52"/>
      <c r="T2015" s="48"/>
      <c r="U2015" s="48"/>
      <c r="V2015" s="51"/>
      <c r="W2015" s="47">
        <f t="shared" si="350"/>
        <v>0</v>
      </c>
      <c r="X2015" s="48"/>
      <c r="Y2015" s="47">
        <f t="shared" si="351"/>
        <v>0</v>
      </c>
      <c r="Z2015" s="50"/>
      <c r="AA2015" s="49"/>
      <c r="AB2015" s="47">
        <f t="shared" si="352"/>
        <v>0</v>
      </c>
      <c r="AC2015" s="49"/>
      <c r="AD2015" s="47">
        <f t="shared" si="353"/>
        <v>0</v>
      </c>
      <c r="AE2015" s="48"/>
      <c r="AF2015" s="47">
        <f t="shared" si="354"/>
        <v>0</v>
      </c>
      <c r="AG2015" s="48"/>
      <c r="AH2015" s="47">
        <f t="shared" si="355"/>
        <v>0</v>
      </c>
      <c r="AI2015" s="46"/>
      <c r="AJ2015" s="45"/>
      <c r="AK2015" s="45"/>
      <c r="AL2015" s="44"/>
    </row>
    <row r="2016" spans="1:38" s="43" customFormat="1" ht="24.95" customHeight="1" x14ac:dyDescent="0.25">
      <c r="A2016" s="56">
        <v>2025</v>
      </c>
      <c r="B2016" s="55"/>
      <c r="C2016" s="47">
        <f t="shared" si="346"/>
        <v>0</v>
      </c>
      <c r="D2016" s="51"/>
      <c r="E2016" s="54"/>
      <c r="F2016" s="47">
        <f t="shared" si="347"/>
        <v>0</v>
      </c>
      <c r="G2016" s="51"/>
      <c r="H2016" s="51"/>
      <c r="I2016" s="51"/>
      <c r="J2016" s="49"/>
      <c r="K2016" s="51"/>
      <c r="L2016" s="51"/>
      <c r="M2016" s="51"/>
      <c r="N2016" s="47">
        <f t="shared" si="345"/>
        <v>0</v>
      </c>
      <c r="O2016" s="53"/>
      <c r="P2016" s="47">
        <f t="shared" si="348"/>
        <v>0</v>
      </c>
      <c r="Q2016" s="48"/>
      <c r="R2016" s="47">
        <f t="shared" si="349"/>
        <v>0</v>
      </c>
      <c r="S2016" s="52"/>
      <c r="T2016" s="48"/>
      <c r="U2016" s="48"/>
      <c r="V2016" s="51"/>
      <c r="W2016" s="47">
        <f t="shared" si="350"/>
        <v>0</v>
      </c>
      <c r="X2016" s="48"/>
      <c r="Y2016" s="47">
        <f t="shared" si="351"/>
        <v>0</v>
      </c>
      <c r="Z2016" s="50"/>
      <c r="AA2016" s="49"/>
      <c r="AB2016" s="47">
        <f t="shared" si="352"/>
        <v>0</v>
      </c>
      <c r="AC2016" s="49"/>
      <c r="AD2016" s="47">
        <f t="shared" si="353"/>
        <v>0</v>
      </c>
      <c r="AE2016" s="48"/>
      <c r="AF2016" s="47">
        <f t="shared" si="354"/>
        <v>0</v>
      </c>
      <c r="AG2016" s="48"/>
      <c r="AH2016" s="47">
        <f t="shared" si="355"/>
        <v>0</v>
      </c>
      <c r="AI2016" s="46"/>
      <c r="AJ2016" s="45"/>
      <c r="AK2016" s="45"/>
      <c r="AL2016" s="44"/>
    </row>
    <row r="2017" spans="1:38" s="43" customFormat="1" ht="24.95" customHeight="1" x14ac:dyDescent="0.25">
      <c r="A2017" s="56">
        <v>2026</v>
      </c>
      <c r="B2017" s="55"/>
      <c r="C2017" s="47">
        <f t="shared" si="346"/>
        <v>0</v>
      </c>
      <c r="D2017" s="51"/>
      <c r="E2017" s="54"/>
      <c r="F2017" s="47">
        <f t="shared" si="347"/>
        <v>0</v>
      </c>
      <c r="G2017" s="51"/>
      <c r="H2017" s="51"/>
      <c r="I2017" s="51"/>
      <c r="J2017" s="49"/>
      <c r="K2017" s="51"/>
      <c r="L2017" s="51"/>
      <c r="M2017" s="51"/>
      <c r="N2017" s="47">
        <f t="shared" si="345"/>
        <v>0</v>
      </c>
      <c r="O2017" s="53"/>
      <c r="P2017" s="47">
        <f t="shared" si="348"/>
        <v>0</v>
      </c>
      <c r="Q2017" s="48"/>
      <c r="R2017" s="47">
        <f t="shared" si="349"/>
        <v>0</v>
      </c>
      <c r="S2017" s="52"/>
      <c r="T2017" s="48"/>
      <c r="U2017" s="48"/>
      <c r="V2017" s="51"/>
      <c r="W2017" s="47">
        <f t="shared" si="350"/>
        <v>0</v>
      </c>
      <c r="X2017" s="48"/>
      <c r="Y2017" s="47">
        <f t="shared" si="351"/>
        <v>0</v>
      </c>
      <c r="Z2017" s="50"/>
      <c r="AA2017" s="49"/>
      <c r="AB2017" s="47">
        <f t="shared" si="352"/>
        <v>0</v>
      </c>
      <c r="AC2017" s="49"/>
      <c r="AD2017" s="47">
        <f t="shared" si="353"/>
        <v>0</v>
      </c>
      <c r="AE2017" s="48"/>
      <c r="AF2017" s="47">
        <f t="shared" si="354"/>
        <v>0</v>
      </c>
      <c r="AG2017" s="48"/>
      <c r="AH2017" s="47">
        <f t="shared" si="355"/>
        <v>0</v>
      </c>
      <c r="AI2017" s="46"/>
      <c r="AJ2017" s="45"/>
      <c r="AK2017" s="45"/>
      <c r="AL2017" s="44"/>
    </row>
    <row r="2018" spans="1:38" s="43" customFormat="1" ht="24.95" customHeight="1" x14ac:dyDescent="0.25">
      <c r="A2018" s="56">
        <v>2027</v>
      </c>
      <c r="B2018" s="55"/>
      <c r="C2018" s="47">
        <f t="shared" si="346"/>
        <v>0</v>
      </c>
      <c r="D2018" s="51"/>
      <c r="E2018" s="54"/>
      <c r="F2018" s="47">
        <f t="shared" si="347"/>
        <v>0</v>
      </c>
      <c r="G2018" s="51"/>
      <c r="H2018" s="51"/>
      <c r="I2018" s="51"/>
      <c r="J2018" s="49"/>
      <c r="K2018" s="51"/>
      <c r="L2018" s="51"/>
      <c r="M2018" s="51"/>
      <c r="N2018" s="47">
        <f t="shared" si="345"/>
        <v>0</v>
      </c>
      <c r="O2018" s="53"/>
      <c r="P2018" s="47">
        <f t="shared" si="348"/>
        <v>0</v>
      </c>
      <c r="Q2018" s="48"/>
      <c r="R2018" s="47">
        <f t="shared" si="349"/>
        <v>0</v>
      </c>
      <c r="S2018" s="52"/>
      <c r="T2018" s="48"/>
      <c r="U2018" s="48"/>
      <c r="V2018" s="51"/>
      <c r="W2018" s="47">
        <f t="shared" si="350"/>
        <v>0</v>
      </c>
      <c r="X2018" s="48"/>
      <c r="Y2018" s="47">
        <f t="shared" si="351"/>
        <v>0</v>
      </c>
      <c r="Z2018" s="50"/>
      <c r="AA2018" s="49"/>
      <c r="AB2018" s="47">
        <f t="shared" si="352"/>
        <v>0</v>
      </c>
      <c r="AC2018" s="49"/>
      <c r="AD2018" s="47">
        <f t="shared" si="353"/>
        <v>0</v>
      </c>
      <c r="AE2018" s="48"/>
      <c r="AF2018" s="47">
        <f t="shared" si="354"/>
        <v>0</v>
      </c>
      <c r="AG2018" s="48"/>
      <c r="AH2018" s="47">
        <f t="shared" si="355"/>
        <v>0</v>
      </c>
      <c r="AI2018" s="46"/>
      <c r="AJ2018" s="45"/>
      <c r="AK2018" s="45"/>
      <c r="AL2018" s="44"/>
    </row>
    <row r="2019" spans="1:38" s="43" customFormat="1" ht="24.95" customHeight="1" x14ac:dyDescent="0.25">
      <c r="A2019" s="56">
        <v>2028</v>
      </c>
      <c r="B2019" s="55"/>
      <c r="C2019" s="47">
        <f t="shared" si="346"/>
        <v>0</v>
      </c>
      <c r="D2019" s="51"/>
      <c r="E2019" s="54"/>
      <c r="F2019" s="47">
        <f t="shared" si="347"/>
        <v>0</v>
      </c>
      <c r="G2019" s="51"/>
      <c r="H2019" s="51"/>
      <c r="I2019" s="51"/>
      <c r="J2019" s="49"/>
      <c r="K2019" s="51"/>
      <c r="L2019" s="51"/>
      <c r="M2019" s="51"/>
      <c r="N2019" s="47">
        <f t="shared" si="345"/>
        <v>0</v>
      </c>
      <c r="O2019" s="53"/>
      <c r="P2019" s="47">
        <f t="shared" si="348"/>
        <v>0</v>
      </c>
      <c r="Q2019" s="48"/>
      <c r="R2019" s="47">
        <f t="shared" si="349"/>
        <v>0</v>
      </c>
      <c r="S2019" s="52"/>
      <c r="T2019" s="48"/>
      <c r="U2019" s="48"/>
      <c r="V2019" s="51"/>
      <c r="W2019" s="47">
        <f t="shared" si="350"/>
        <v>0</v>
      </c>
      <c r="X2019" s="48"/>
      <c r="Y2019" s="47">
        <f t="shared" si="351"/>
        <v>0</v>
      </c>
      <c r="Z2019" s="50"/>
      <c r="AA2019" s="49"/>
      <c r="AB2019" s="47">
        <f t="shared" si="352"/>
        <v>0</v>
      </c>
      <c r="AC2019" s="49"/>
      <c r="AD2019" s="47">
        <f t="shared" si="353"/>
        <v>0</v>
      </c>
      <c r="AE2019" s="48"/>
      <c r="AF2019" s="47">
        <f t="shared" si="354"/>
        <v>0</v>
      </c>
      <c r="AG2019" s="48"/>
      <c r="AH2019" s="47">
        <f t="shared" si="355"/>
        <v>0</v>
      </c>
      <c r="AI2019" s="46"/>
      <c r="AJ2019" s="45"/>
      <c r="AK2019" s="45"/>
      <c r="AL2019" s="44"/>
    </row>
    <row r="2020" spans="1:38" s="43" customFormat="1" ht="24.95" customHeight="1" x14ac:dyDescent="0.25">
      <c r="A2020" s="56">
        <v>2029</v>
      </c>
      <c r="B2020" s="55"/>
      <c r="C2020" s="47">
        <f t="shared" si="346"/>
        <v>0</v>
      </c>
      <c r="D2020" s="51"/>
      <c r="E2020" s="54"/>
      <c r="F2020" s="47">
        <f t="shared" si="347"/>
        <v>0</v>
      </c>
      <c r="G2020" s="51"/>
      <c r="H2020" s="51"/>
      <c r="I2020" s="51"/>
      <c r="J2020" s="49"/>
      <c r="K2020" s="51"/>
      <c r="L2020" s="51"/>
      <c r="M2020" s="51"/>
      <c r="N2020" s="47">
        <f t="shared" si="345"/>
        <v>0</v>
      </c>
      <c r="O2020" s="53"/>
      <c r="P2020" s="47">
        <f t="shared" si="348"/>
        <v>0</v>
      </c>
      <c r="Q2020" s="48"/>
      <c r="R2020" s="47">
        <f t="shared" si="349"/>
        <v>0</v>
      </c>
      <c r="S2020" s="52"/>
      <c r="T2020" s="48"/>
      <c r="U2020" s="48"/>
      <c r="V2020" s="51"/>
      <c r="W2020" s="47">
        <f t="shared" si="350"/>
        <v>0</v>
      </c>
      <c r="X2020" s="48"/>
      <c r="Y2020" s="47">
        <f t="shared" si="351"/>
        <v>0</v>
      </c>
      <c r="Z2020" s="50"/>
      <c r="AA2020" s="49"/>
      <c r="AB2020" s="47">
        <f t="shared" si="352"/>
        <v>0</v>
      </c>
      <c r="AC2020" s="49"/>
      <c r="AD2020" s="47">
        <f t="shared" si="353"/>
        <v>0</v>
      </c>
      <c r="AE2020" s="48"/>
      <c r="AF2020" s="47">
        <f t="shared" si="354"/>
        <v>0</v>
      </c>
      <c r="AG2020" s="48"/>
      <c r="AH2020" s="47">
        <f t="shared" si="355"/>
        <v>0</v>
      </c>
      <c r="AI2020" s="46"/>
      <c r="AJ2020" s="45"/>
      <c r="AK2020" s="45"/>
      <c r="AL2020" s="44"/>
    </row>
    <row r="2021" spans="1:38" s="43" customFormat="1" ht="24.95" customHeight="1" x14ac:dyDescent="0.25">
      <c r="A2021" s="56">
        <v>2030</v>
      </c>
      <c r="B2021" s="55"/>
      <c r="C2021" s="47">
        <f t="shared" si="346"/>
        <v>0</v>
      </c>
      <c r="D2021" s="51"/>
      <c r="E2021" s="54"/>
      <c r="F2021" s="47">
        <f t="shared" si="347"/>
        <v>0</v>
      </c>
      <c r="G2021" s="51"/>
      <c r="H2021" s="51"/>
      <c r="I2021" s="51"/>
      <c r="J2021" s="49"/>
      <c r="K2021" s="51"/>
      <c r="L2021" s="51"/>
      <c r="M2021" s="51"/>
      <c r="N2021" s="47">
        <f t="shared" si="345"/>
        <v>0</v>
      </c>
      <c r="O2021" s="53"/>
      <c r="P2021" s="47">
        <f t="shared" si="348"/>
        <v>0</v>
      </c>
      <c r="Q2021" s="48"/>
      <c r="R2021" s="47">
        <f t="shared" si="349"/>
        <v>0</v>
      </c>
      <c r="S2021" s="52"/>
      <c r="T2021" s="48"/>
      <c r="U2021" s="48"/>
      <c r="V2021" s="51"/>
      <c r="W2021" s="47">
        <f t="shared" si="350"/>
        <v>0</v>
      </c>
      <c r="X2021" s="48"/>
      <c r="Y2021" s="47">
        <f t="shared" si="351"/>
        <v>0</v>
      </c>
      <c r="Z2021" s="50"/>
      <c r="AA2021" s="49"/>
      <c r="AB2021" s="47">
        <f t="shared" si="352"/>
        <v>0</v>
      </c>
      <c r="AC2021" s="49"/>
      <c r="AD2021" s="47">
        <f t="shared" si="353"/>
        <v>0</v>
      </c>
      <c r="AE2021" s="48"/>
      <c r="AF2021" s="47">
        <f t="shared" si="354"/>
        <v>0</v>
      </c>
      <c r="AG2021" s="48"/>
      <c r="AH2021" s="47">
        <f t="shared" si="355"/>
        <v>0</v>
      </c>
      <c r="AI2021" s="46"/>
      <c r="AJ2021" s="45"/>
      <c r="AK2021" s="45"/>
      <c r="AL2021" s="44"/>
    </row>
    <row r="2022" spans="1:38" s="43" customFormat="1" ht="24.95" customHeight="1" x14ac:dyDescent="0.25">
      <c r="A2022" s="56">
        <v>2031</v>
      </c>
      <c r="B2022" s="55"/>
      <c r="C2022" s="47">
        <f t="shared" si="346"/>
        <v>0</v>
      </c>
      <c r="D2022" s="51"/>
      <c r="E2022" s="54"/>
      <c r="F2022" s="47">
        <f t="shared" si="347"/>
        <v>0</v>
      </c>
      <c r="G2022" s="51"/>
      <c r="H2022" s="51"/>
      <c r="I2022" s="51"/>
      <c r="J2022" s="49"/>
      <c r="K2022" s="51"/>
      <c r="L2022" s="51"/>
      <c r="M2022" s="51"/>
      <c r="N2022" s="47">
        <f t="shared" si="345"/>
        <v>0</v>
      </c>
      <c r="O2022" s="53"/>
      <c r="P2022" s="47">
        <f t="shared" si="348"/>
        <v>0</v>
      </c>
      <c r="Q2022" s="48"/>
      <c r="R2022" s="47">
        <f t="shared" si="349"/>
        <v>0</v>
      </c>
      <c r="S2022" s="52"/>
      <c r="T2022" s="48"/>
      <c r="U2022" s="48"/>
      <c r="V2022" s="51"/>
      <c r="W2022" s="47">
        <f t="shared" si="350"/>
        <v>0</v>
      </c>
      <c r="X2022" s="48"/>
      <c r="Y2022" s="47">
        <f t="shared" si="351"/>
        <v>0</v>
      </c>
      <c r="Z2022" s="50"/>
      <c r="AA2022" s="49"/>
      <c r="AB2022" s="47">
        <f t="shared" si="352"/>
        <v>0</v>
      </c>
      <c r="AC2022" s="49"/>
      <c r="AD2022" s="47">
        <f t="shared" si="353"/>
        <v>0</v>
      </c>
      <c r="AE2022" s="48"/>
      <c r="AF2022" s="47">
        <f t="shared" si="354"/>
        <v>0</v>
      </c>
      <c r="AG2022" s="48"/>
      <c r="AH2022" s="47">
        <f t="shared" si="355"/>
        <v>0</v>
      </c>
      <c r="AI2022" s="46"/>
      <c r="AJ2022" s="45"/>
      <c r="AK2022" s="45"/>
      <c r="AL2022" s="44"/>
    </row>
    <row r="2023" spans="1:38" s="43" customFormat="1" ht="24.95" customHeight="1" x14ac:dyDescent="0.25">
      <c r="A2023" s="56">
        <v>2032</v>
      </c>
      <c r="B2023" s="55"/>
      <c r="C2023" s="47">
        <f t="shared" si="346"/>
        <v>0</v>
      </c>
      <c r="D2023" s="51"/>
      <c r="E2023" s="54"/>
      <c r="F2023" s="47">
        <f t="shared" si="347"/>
        <v>0</v>
      </c>
      <c r="G2023" s="51"/>
      <c r="H2023" s="51"/>
      <c r="I2023" s="51"/>
      <c r="J2023" s="49"/>
      <c r="K2023" s="51"/>
      <c r="L2023" s="51"/>
      <c r="M2023" s="51"/>
      <c r="N2023" s="47">
        <f t="shared" ref="N2023:N2086" si="356">LEN(M2023)</f>
        <v>0</v>
      </c>
      <c r="O2023" s="53"/>
      <c r="P2023" s="47">
        <f t="shared" si="348"/>
        <v>0</v>
      </c>
      <c r="Q2023" s="48"/>
      <c r="R2023" s="47">
        <f t="shared" si="349"/>
        <v>0</v>
      </c>
      <c r="S2023" s="52"/>
      <c r="T2023" s="48"/>
      <c r="U2023" s="48"/>
      <c r="V2023" s="51"/>
      <c r="W2023" s="47">
        <f t="shared" si="350"/>
        <v>0</v>
      </c>
      <c r="X2023" s="48"/>
      <c r="Y2023" s="47">
        <f t="shared" si="351"/>
        <v>0</v>
      </c>
      <c r="Z2023" s="50"/>
      <c r="AA2023" s="49"/>
      <c r="AB2023" s="47">
        <f t="shared" si="352"/>
        <v>0</v>
      </c>
      <c r="AC2023" s="49"/>
      <c r="AD2023" s="47">
        <f t="shared" si="353"/>
        <v>0</v>
      </c>
      <c r="AE2023" s="48"/>
      <c r="AF2023" s="47">
        <f t="shared" si="354"/>
        <v>0</v>
      </c>
      <c r="AG2023" s="48"/>
      <c r="AH2023" s="47">
        <f t="shared" si="355"/>
        <v>0</v>
      </c>
      <c r="AI2023" s="46"/>
      <c r="AJ2023" s="45"/>
      <c r="AK2023" s="45"/>
      <c r="AL2023" s="44"/>
    </row>
    <row r="2024" spans="1:38" s="43" customFormat="1" ht="24.95" customHeight="1" x14ac:dyDescent="0.25">
      <c r="A2024" s="56">
        <v>2033</v>
      </c>
      <c r="B2024" s="55"/>
      <c r="C2024" s="47">
        <f t="shared" si="346"/>
        <v>0</v>
      </c>
      <c r="D2024" s="51"/>
      <c r="E2024" s="54"/>
      <c r="F2024" s="47">
        <f t="shared" si="347"/>
        <v>0</v>
      </c>
      <c r="G2024" s="51"/>
      <c r="H2024" s="51"/>
      <c r="I2024" s="51"/>
      <c r="J2024" s="49"/>
      <c r="K2024" s="51"/>
      <c r="L2024" s="51"/>
      <c r="M2024" s="51"/>
      <c r="N2024" s="47">
        <f t="shared" si="356"/>
        <v>0</v>
      </c>
      <c r="O2024" s="53"/>
      <c r="P2024" s="47">
        <f t="shared" si="348"/>
        <v>0</v>
      </c>
      <c r="Q2024" s="48"/>
      <c r="R2024" s="47">
        <f t="shared" si="349"/>
        <v>0</v>
      </c>
      <c r="S2024" s="52"/>
      <c r="T2024" s="48"/>
      <c r="U2024" s="48"/>
      <c r="V2024" s="51"/>
      <c r="W2024" s="47">
        <f t="shared" si="350"/>
        <v>0</v>
      </c>
      <c r="X2024" s="48"/>
      <c r="Y2024" s="47">
        <f t="shared" si="351"/>
        <v>0</v>
      </c>
      <c r="Z2024" s="50"/>
      <c r="AA2024" s="49"/>
      <c r="AB2024" s="47">
        <f t="shared" si="352"/>
        <v>0</v>
      </c>
      <c r="AC2024" s="49"/>
      <c r="AD2024" s="47">
        <f t="shared" si="353"/>
        <v>0</v>
      </c>
      <c r="AE2024" s="48"/>
      <c r="AF2024" s="47">
        <f t="shared" si="354"/>
        <v>0</v>
      </c>
      <c r="AG2024" s="48"/>
      <c r="AH2024" s="47">
        <f t="shared" si="355"/>
        <v>0</v>
      </c>
      <c r="AI2024" s="46"/>
      <c r="AJ2024" s="45"/>
      <c r="AK2024" s="45"/>
      <c r="AL2024" s="44"/>
    </row>
    <row r="2025" spans="1:38" s="43" customFormat="1" ht="24.95" customHeight="1" x14ac:dyDescent="0.25">
      <c r="A2025" s="56">
        <v>2034</v>
      </c>
      <c r="B2025" s="55"/>
      <c r="C2025" s="47">
        <f t="shared" si="346"/>
        <v>0</v>
      </c>
      <c r="D2025" s="51"/>
      <c r="E2025" s="54"/>
      <c r="F2025" s="47">
        <f t="shared" si="347"/>
        <v>0</v>
      </c>
      <c r="G2025" s="51"/>
      <c r="H2025" s="51"/>
      <c r="I2025" s="51"/>
      <c r="J2025" s="49"/>
      <c r="K2025" s="51"/>
      <c r="L2025" s="51"/>
      <c r="M2025" s="51"/>
      <c r="N2025" s="47">
        <f t="shared" si="356"/>
        <v>0</v>
      </c>
      <c r="O2025" s="53"/>
      <c r="P2025" s="47">
        <f t="shared" si="348"/>
        <v>0</v>
      </c>
      <c r="Q2025" s="48"/>
      <c r="R2025" s="47">
        <f t="shared" si="349"/>
        <v>0</v>
      </c>
      <c r="S2025" s="52"/>
      <c r="T2025" s="48"/>
      <c r="U2025" s="48"/>
      <c r="V2025" s="51"/>
      <c r="W2025" s="47">
        <f t="shared" si="350"/>
        <v>0</v>
      </c>
      <c r="X2025" s="48"/>
      <c r="Y2025" s="47">
        <f t="shared" si="351"/>
        <v>0</v>
      </c>
      <c r="Z2025" s="50"/>
      <c r="AA2025" s="49"/>
      <c r="AB2025" s="47">
        <f t="shared" si="352"/>
        <v>0</v>
      </c>
      <c r="AC2025" s="49"/>
      <c r="AD2025" s="47">
        <f t="shared" si="353"/>
        <v>0</v>
      </c>
      <c r="AE2025" s="48"/>
      <c r="AF2025" s="47">
        <f t="shared" si="354"/>
        <v>0</v>
      </c>
      <c r="AG2025" s="48"/>
      <c r="AH2025" s="47">
        <f t="shared" si="355"/>
        <v>0</v>
      </c>
      <c r="AI2025" s="46"/>
      <c r="AJ2025" s="45"/>
      <c r="AK2025" s="45"/>
      <c r="AL2025" s="44"/>
    </row>
    <row r="2026" spans="1:38" s="43" customFormat="1" ht="24.95" customHeight="1" x14ac:dyDescent="0.25">
      <c r="A2026" s="56">
        <v>2035</v>
      </c>
      <c r="B2026" s="55"/>
      <c r="C2026" s="47">
        <f t="shared" si="346"/>
        <v>0</v>
      </c>
      <c r="D2026" s="51"/>
      <c r="E2026" s="54"/>
      <c r="F2026" s="47">
        <f t="shared" si="347"/>
        <v>0</v>
      </c>
      <c r="G2026" s="51"/>
      <c r="H2026" s="51"/>
      <c r="I2026" s="51"/>
      <c r="J2026" s="49"/>
      <c r="K2026" s="51"/>
      <c r="L2026" s="51"/>
      <c r="M2026" s="51"/>
      <c r="N2026" s="47">
        <f t="shared" si="356"/>
        <v>0</v>
      </c>
      <c r="O2026" s="53"/>
      <c r="P2026" s="47">
        <f t="shared" si="348"/>
        <v>0</v>
      </c>
      <c r="Q2026" s="48"/>
      <c r="R2026" s="47">
        <f t="shared" si="349"/>
        <v>0</v>
      </c>
      <c r="S2026" s="52"/>
      <c r="T2026" s="48"/>
      <c r="U2026" s="48"/>
      <c r="V2026" s="51"/>
      <c r="W2026" s="47">
        <f t="shared" si="350"/>
        <v>0</v>
      </c>
      <c r="X2026" s="48"/>
      <c r="Y2026" s="47">
        <f t="shared" si="351"/>
        <v>0</v>
      </c>
      <c r="Z2026" s="50"/>
      <c r="AA2026" s="49"/>
      <c r="AB2026" s="47">
        <f t="shared" si="352"/>
        <v>0</v>
      </c>
      <c r="AC2026" s="49"/>
      <c r="AD2026" s="47">
        <f t="shared" si="353"/>
        <v>0</v>
      </c>
      <c r="AE2026" s="48"/>
      <c r="AF2026" s="47">
        <f t="shared" si="354"/>
        <v>0</v>
      </c>
      <c r="AG2026" s="48"/>
      <c r="AH2026" s="47">
        <f t="shared" si="355"/>
        <v>0</v>
      </c>
      <c r="AI2026" s="46"/>
      <c r="AJ2026" s="45"/>
      <c r="AK2026" s="45"/>
      <c r="AL2026" s="44"/>
    </row>
    <row r="2027" spans="1:38" s="43" customFormat="1" ht="24.95" customHeight="1" x14ac:dyDescent="0.25">
      <c r="A2027" s="56">
        <v>2036</v>
      </c>
      <c r="B2027" s="55"/>
      <c r="C2027" s="47">
        <f t="shared" si="346"/>
        <v>0</v>
      </c>
      <c r="D2027" s="51"/>
      <c r="E2027" s="54"/>
      <c r="F2027" s="47">
        <f t="shared" si="347"/>
        <v>0</v>
      </c>
      <c r="G2027" s="51"/>
      <c r="H2027" s="51"/>
      <c r="I2027" s="51"/>
      <c r="J2027" s="49"/>
      <c r="K2027" s="51"/>
      <c r="L2027" s="51"/>
      <c r="M2027" s="51"/>
      <c r="N2027" s="47">
        <f t="shared" si="356"/>
        <v>0</v>
      </c>
      <c r="O2027" s="53"/>
      <c r="P2027" s="47">
        <f t="shared" si="348"/>
        <v>0</v>
      </c>
      <c r="Q2027" s="48"/>
      <c r="R2027" s="47">
        <f t="shared" si="349"/>
        <v>0</v>
      </c>
      <c r="S2027" s="52"/>
      <c r="T2027" s="48"/>
      <c r="U2027" s="48"/>
      <c r="V2027" s="51"/>
      <c r="W2027" s="47">
        <f t="shared" si="350"/>
        <v>0</v>
      </c>
      <c r="X2027" s="48"/>
      <c r="Y2027" s="47">
        <f t="shared" si="351"/>
        <v>0</v>
      </c>
      <c r="Z2027" s="50"/>
      <c r="AA2027" s="49"/>
      <c r="AB2027" s="47">
        <f t="shared" si="352"/>
        <v>0</v>
      </c>
      <c r="AC2027" s="49"/>
      <c r="AD2027" s="47">
        <f t="shared" si="353"/>
        <v>0</v>
      </c>
      <c r="AE2027" s="48"/>
      <c r="AF2027" s="47">
        <f t="shared" si="354"/>
        <v>0</v>
      </c>
      <c r="AG2027" s="48"/>
      <c r="AH2027" s="47">
        <f t="shared" si="355"/>
        <v>0</v>
      </c>
      <c r="AI2027" s="46"/>
      <c r="AJ2027" s="45"/>
      <c r="AK2027" s="45"/>
      <c r="AL2027" s="44"/>
    </row>
    <row r="2028" spans="1:38" s="43" customFormat="1" ht="24.95" customHeight="1" x14ac:dyDescent="0.25">
      <c r="A2028" s="56">
        <v>2037</v>
      </c>
      <c r="B2028" s="55"/>
      <c r="C2028" s="47">
        <f t="shared" si="346"/>
        <v>0</v>
      </c>
      <c r="D2028" s="51"/>
      <c r="E2028" s="54"/>
      <c r="F2028" s="47">
        <f t="shared" si="347"/>
        <v>0</v>
      </c>
      <c r="G2028" s="51"/>
      <c r="H2028" s="51"/>
      <c r="I2028" s="51"/>
      <c r="J2028" s="49"/>
      <c r="K2028" s="51"/>
      <c r="L2028" s="51"/>
      <c r="M2028" s="51"/>
      <c r="N2028" s="47">
        <f t="shared" si="356"/>
        <v>0</v>
      </c>
      <c r="O2028" s="53"/>
      <c r="P2028" s="47">
        <f t="shared" si="348"/>
        <v>0</v>
      </c>
      <c r="Q2028" s="48"/>
      <c r="R2028" s="47">
        <f t="shared" si="349"/>
        <v>0</v>
      </c>
      <c r="S2028" s="52"/>
      <c r="T2028" s="48"/>
      <c r="U2028" s="48"/>
      <c r="V2028" s="51"/>
      <c r="W2028" s="47">
        <f t="shared" si="350"/>
        <v>0</v>
      </c>
      <c r="X2028" s="48"/>
      <c r="Y2028" s="47">
        <f t="shared" si="351"/>
        <v>0</v>
      </c>
      <c r="Z2028" s="50"/>
      <c r="AA2028" s="49"/>
      <c r="AB2028" s="47">
        <f t="shared" si="352"/>
        <v>0</v>
      </c>
      <c r="AC2028" s="49"/>
      <c r="AD2028" s="47">
        <f t="shared" si="353"/>
        <v>0</v>
      </c>
      <c r="AE2028" s="48"/>
      <c r="AF2028" s="47">
        <f t="shared" si="354"/>
        <v>0</v>
      </c>
      <c r="AG2028" s="48"/>
      <c r="AH2028" s="47">
        <f t="shared" si="355"/>
        <v>0</v>
      </c>
      <c r="AI2028" s="46"/>
      <c r="AJ2028" s="45"/>
      <c r="AK2028" s="45"/>
      <c r="AL2028" s="44"/>
    </row>
    <row r="2029" spans="1:38" s="43" customFormat="1" ht="24.95" customHeight="1" x14ac:dyDescent="0.25">
      <c r="A2029" s="56">
        <v>2038</v>
      </c>
      <c r="B2029" s="55"/>
      <c r="C2029" s="47">
        <f t="shared" si="346"/>
        <v>0</v>
      </c>
      <c r="D2029" s="51"/>
      <c r="E2029" s="54"/>
      <c r="F2029" s="47">
        <f t="shared" si="347"/>
        <v>0</v>
      </c>
      <c r="G2029" s="51"/>
      <c r="H2029" s="51"/>
      <c r="I2029" s="51"/>
      <c r="J2029" s="49"/>
      <c r="K2029" s="51"/>
      <c r="L2029" s="51"/>
      <c r="M2029" s="51"/>
      <c r="N2029" s="47">
        <f t="shared" si="356"/>
        <v>0</v>
      </c>
      <c r="O2029" s="53"/>
      <c r="P2029" s="47">
        <f t="shared" si="348"/>
        <v>0</v>
      </c>
      <c r="Q2029" s="48"/>
      <c r="R2029" s="47">
        <f t="shared" si="349"/>
        <v>0</v>
      </c>
      <c r="S2029" s="52"/>
      <c r="T2029" s="48"/>
      <c r="U2029" s="48"/>
      <c r="V2029" s="51"/>
      <c r="W2029" s="47">
        <f t="shared" si="350"/>
        <v>0</v>
      </c>
      <c r="X2029" s="48"/>
      <c r="Y2029" s="47">
        <f t="shared" si="351"/>
        <v>0</v>
      </c>
      <c r="Z2029" s="50"/>
      <c r="AA2029" s="49"/>
      <c r="AB2029" s="47">
        <f t="shared" si="352"/>
        <v>0</v>
      </c>
      <c r="AC2029" s="49"/>
      <c r="AD2029" s="47">
        <f t="shared" si="353"/>
        <v>0</v>
      </c>
      <c r="AE2029" s="48"/>
      <c r="AF2029" s="47">
        <f t="shared" si="354"/>
        <v>0</v>
      </c>
      <c r="AG2029" s="48"/>
      <c r="AH2029" s="47">
        <f t="shared" si="355"/>
        <v>0</v>
      </c>
      <c r="AI2029" s="46"/>
      <c r="AJ2029" s="45"/>
      <c r="AK2029" s="45"/>
      <c r="AL2029" s="44"/>
    </row>
    <row r="2030" spans="1:38" s="43" customFormat="1" ht="24.95" customHeight="1" x14ac:dyDescent="0.25">
      <c r="A2030" s="56">
        <v>2039</v>
      </c>
      <c r="B2030" s="55"/>
      <c r="C2030" s="47">
        <f t="shared" si="346"/>
        <v>0</v>
      </c>
      <c r="D2030" s="51"/>
      <c r="E2030" s="54"/>
      <c r="F2030" s="47">
        <f t="shared" si="347"/>
        <v>0</v>
      </c>
      <c r="G2030" s="51"/>
      <c r="H2030" s="51"/>
      <c r="I2030" s="51"/>
      <c r="J2030" s="49"/>
      <c r="K2030" s="51"/>
      <c r="L2030" s="51"/>
      <c r="M2030" s="51"/>
      <c r="N2030" s="47">
        <f t="shared" si="356"/>
        <v>0</v>
      </c>
      <c r="O2030" s="53"/>
      <c r="P2030" s="47">
        <f t="shared" si="348"/>
        <v>0</v>
      </c>
      <c r="Q2030" s="48"/>
      <c r="R2030" s="47">
        <f t="shared" si="349"/>
        <v>0</v>
      </c>
      <c r="S2030" s="52"/>
      <c r="T2030" s="48"/>
      <c r="U2030" s="48"/>
      <c r="V2030" s="51"/>
      <c r="W2030" s="47">
        <f t="shared" si="350"/>
        <v>0</v>
      </c>
      <c r="X2030" s="48"/>
      <c r="Y2030" s="47">
        <f t="shared" si="351"/>
        <v>0</v>
      </c>
      <c r="Z2030" s="50"/>
      <c r="AA2030" s="49"/>
      <c r="AB2030" s="47">
        <f t="shared" si="352"/>
        <v>0</v>
      </c>
      <c r="AC2030" s="49"/>
      <c r="AD2030" s="47">
        <f t="shared" si="353"/>
        <v>0</v>
      </c>
      <c r="AE2030" s="48"/>
      <c r="AF2030" s="47">
        <f t="shared" si="354"/>
        <v>0</v>
      </c>
      <c r="AG2030" s="48"/>
      <c r="AH2030" s="47">
        <f t="shared" si="355"/>
        <v>0</v>
      </c>
      <c r="AI2030" s="46"/>
      <c r="AJ2030" s="45"/>
      <c r="AK2030" s="45"/>
      <c r="AL2030" s="44"/>
    </row>
    <row r="2031" spans="1:38" s="43" customFormat="1" ht="24.95" customHeight="1" x14ac:dyDescent="0.25">
      <c r="A2031" s="56">
        <v>2040</v>
      </c>
      <c r="B2031" s="55"/>
      <c r="C2031" s="47">
        <f t="shared" si="346"/>
        <v>0</v>
      </c>
      <c r="D2031" s="51"/>
      <c r="E2031" s="54"/>
      <c r="F2031" s="47">
        <f t="shared" si="347"/>
        <v>0</v>
      </c>
      <c r="G2031" s="51"/>
      <c r="H2031" s="51"/>
      <c r="I2031" s="51"/>
      <c r="J2031" s="49"/>
      <c r="K2031" s="51"/>
      <c r="L2031" s="51"/>
      <c r="M2031" s="51"/>
      <c r="N2031" s="47">
        <f t="shared" si="356"/>
        <v>0</v>
      </c>
      <c r="O2031" s="53"/>
      <c r="P2031" s="47">
        <f t="shared" si="348"/>
        <v>0</v>
      </c>
      <c r="Q2031" s="48"/>
      <c r="R2031" s="47">
        <f t="shared" si="349"/>
        <v>0</v>
      </c>
      <c r="S2031" s="52"/>
      <c r="T2031" s="48"/>
      <c r="U2031" s="48"/>
      <c r="V2031" s="51"/>
      <c r="W2031" s="47">
        <f t="shared" si="350"/>
        <v>0</v>
      </c>
      <c r="X2031" s="48"/>
      <c r="Y2031" s="47">
        <f t="shared" si="351"/>
        <v>0</v>
      </c>
      <c r="Z2031" s="50"/>
      <c r="AA2031" s="49"/>
      <c r="AB2031" s="47">
        <f t="shared" si="352"/>
        <v>0</v>
      </c>
      <c r="AC2031" s="49"/>
      <c r="AD2031" s="47">
        <f t="shared" si="353"/>
        <v>0</v>
      </c>
      <c r="AE2031" s="48"/>
      <c r="AF2031" s="47">
        <f t="shared" si="354"/>
        <v>0</v>
      </c>
      <c r="AG2031" s="48"/>
      <c r="AH2031" s="47">
        <f t="shared" si="355"/>
        <v>0</v>
      </c>
      <c r="AI2031" s="46"/>
      <c r="AJ2031" s="45"/>
      <c r="AK2031" s="45"/>
      <c r="AL2031" s="44"/>
    </row>
    <row r="2032" spans="1:38" s="43" customFormat="1" ht="24.95" customHeight="1" x14ac:dyDescent="0.25">
      <c r="A2032" s="56">
        <v>2041</v>
      </c>
      <c r="B2032" s="55"/>
      <c r="C2032" s="47">
        <f t="shared" si="346"/>
        <v>0</v>
      </c>
      <c r="D2032" s="51"/>
      <c r="E2032" s="54"/>
      <c r="F2032" s="47">
        <f t="shared" si="347"/>
        <v>0</v>
      </c>
      <c r="G2032" s="51"/>
      <c r="H2032" s="51"/>
      <c r="I2032" s="51"/>
      <c r="J2032" s="49"/>
      <c r="K2032" s="51"/>
      <c r="L2032" s="51"/>
      <c r="M2032" s="51"/>
      <c r="N2032" s="47">
        <f t="shared" si="356"/>
        <v>0</v>
      </c>
      <c r="O2032" s="53"/>
      <c r="P2032" s="47">
        <f t="shared" si="348"/>
        <v>0</v>
      </c>
      <c r="Q2032" s="48"/>
      <c r="R2032" s="47">
        <f t="shared" si="349"/>
        <v>0</v>
      </c>
      <c r="S2032" s="52"/>
      <c r="T2032" s="48"/>
      <c r="U2032" s="48"/>
      <c r="V2032" s="51"/>
      <c r="W2032" s="47">
        <f t="shared" si="350"/>
        <v>0</v>
      </c>
      <c r="X2032" s="48"/>
      <c r="Y2032" s="47">
        <f t="shared" si="351"/>
        <v>0</v>
      </c>
      <c r="Z2032" s="50"/>
      <c r="AA2032" s="49"/>
      <c r="AB2032" s="47">
        <f t="shared" si="352"/>
        <v>0</v>
      </c>
      <c r="AC2032" s="49"/>
      <c r="AD2032" s="47">
        <f t="shared" si="353"/>
        <v>0</v>
      </c>
      <c r="AE2032" s="48"/>
      <c r="AF2032" s="47">
        <f t="shared" si="354"/>
        <v>0</v>
      </c>
      <c r="AG2032" s="48"/>
      <c r="AH2032" s="47">
        <f t="shared" si="355"/>
        <v>0</v>
      </c>
      <c r="AI2032" s="46"/>
      <c r="AJ2032" s="45"/>
      <c r="AK2032" s="45"/>
      <c r="AL2032" s="44"/>
    </row>
    <row r="2033" spans="1:38" s="43" customFormat="1" ht="24.95" customHeight="1" x14ac:dyDescent="0.25">
      <c r="A2033" s="56">
        <v>2042</v>
      </c>
      <c r="B2033" s="55"/>
      <c r="C2033" s="47">
        <f t="shared" si="346"/>
        <v>0</v>
      </c>
      <c r="D2033" s="51"/>
      <c r="E2033" s="54"/>
      <c r="F2033" s="47">
        <f t="shared" si="347"/>
        <v>0</v>
      </c>
      <c r="G2033" s="51"/>
      <c r="H2033" s="51"/>
      <c r="I2033" s="51"/>
      <c r="J2033" s="49"/>
      <c r="K2033" s="51"/>
      <c r="L2033" s="51"/>
      <c r="M2033" s="51"/>
      <c r="N2033" s="47">
        <f t="shared" si="356"/>
        <v>0</v>
      </c>
      <c r="O2033" s="53"/>
      <c r="P2033" s="47">
        <f t="shared" si="348"/>
        <v>0</v>
      </c>
      <c r="Q2033" s="48"/>
      <c r="R2033" s="47">
        <f t="shared" si="349"/>
        <v>0</v>
      </c>
      <c r="S2033" s="52"/>
      <c r="T2033" s="48"/>
      <c r="U2033" s="48"/>
      <c r="V2033" s="51"/>
      <c r="W2033" s="47">
        <f t="shared" si="350"/>
        <v>0</v>
      </c>
      <c r="X2033" s="48"/>
      <c r="Y2033" s="47">
        <f t="shared" si="351"/>
        <v>0</v>
      </c>
      <c r="Z2033" s="50"/>
      <c r="AA2033" s="49"/>
      <c r="AB2033" s="47">
        <f t="shared" si="352"/>
        <v>0</v>
      </c>
      <c r="AC2033" s="49"/>
      <c r="AD2033" s="47">
        <f t="shared" si="353"/>
        <v>0</v>
      </c>
      <c r="AE2033" s="48"/>
      <c r="AF2033" s="47">
        <f t="shared" si="354"/>
        <v>0</v>
      </c>
      <c r="AG2033" s="48"/>
      <c r="AH2033" s="47">
        <f t="shared" si="355"/>
        <v>0</v>
      </c>
      <c r="AI2033" s="46"/>
      <c r="AJ2033" s="45"/>
      <c r="AK2033" s="45"/>
      <c r="AL2033" s="44"/>
    </row>
    <row r="2034" spans="1:38" s="43" customFormat="1" ht="24.95" customHeight="1" x14ac:dyDescent="0.25">
      <c r="A2034" s="56">
        <v>2043</v>
      </c>
      <c r="B2034" s="55"/>
      <c r="C2034" s="47">
        <f t="shared" si="346"/>
        <v>0</v>
      </c>
      <c r="D2034" s="51"/>
      <c r="E2034" s="54"/>
      <c r="F2034" s="47">
        <f t="shared" si="347"/>
        <v>0</v>
      </c>
      <c r="G2034" s="51"/>
      <c r="H2034" s="51"/>
      <c r="I2034" s="51"/>
      <c r="J2034" s="49"/>
      <c r="K2034" s="51"/>
      <c r="L2034" s="51"/>
      <c r="M2034" s="51"/>
      <c r="N2034" s="47">
        <f t="shared" si="356"/>
        <v>0</v>
      </c>
      <c r="O2034" s="53"/>
      <c r="P2034" s="47">
        <f t="shared" si="348"/>
        <v>0</v>
      </c>
      <c r="Q2034" s="48"/>
      <c r="R2034" s="47">
        <f t="shared" si="349"/>
        <v>0</v>
      </c>
      <c r="S2034" s="52"/>
      <c r="T2034" s="48"/>
      <c r="U2034" s="48"/>
      <c r="V2034" s="51"/>
      <c r="W2034" s="47">
        <f t="shared" si="350"/>
        <v>0</v>
      </c>
      <c r="X2034" s="48"/>
      <c r="Y2034" s="47">
        <f t="shared" si="351"/>
        <v>0</v>
      </c>
      <c r="Z2034" s="50"/>
      <c r="AA2034" s="49"/>
      <c r="AB2034" s="47">
        <f t="shared" si="352"/>
        <v>0</v>
      </c>
      <c r="AC2034" s="49"/>
      <c r="AD2034" s="47">
        <f t="shared" si="353"/>
        <v>0</v>
      </c>
      <c r="AE2034" s="48"/>
      <c r="AF2034" s="47">
        <f t="shared" si="354"/>
        <v>0</v>
      </c>
      <c r="AG2034" s="48"/>
      <c r="AH2034" s="47">
        <f t="shared" si="355"/>
        <v>0</v>
      </c>
      <c r="AI2034" s="46"/>
      <c r="AJ2034" s="45"/>
      <c r="AK2034" s="45"/>
      <c r="AL2034" s="44"/>
    </row>
    <row r="2035" spans="1:38" s="43" customFormat="1" ht="24.95" customHeight="1" x14ac:dyDescent="0.25">
      <c r="A2035" s="56">
        <v>2044</v>
      </c>
      <c r="B2035" s="55"/>
      <c r="C2035" s="47">
        <f t="shared" si="346"/>
        <v>0</v>
      </c>
      <c r="D2035" s="51"/>
      <c r="E2035" s="54"/>
      <c r="F2035" s="47">
        <f t="shared" si="347"/>
        <v>0</v>
      </c>
      <c r="G2035" s="51"/>
      <c r="H2035" s="51"/>
      <c r="I2035" s="51"/>
      <c r="J2035" s="49"/>
      <c r="K2035" s="51"/>
      <c r="L2035" s="51"/>
      <c r="M2035" s="51"/>
      <c r="N2035" s="47">
        <f t="shared" si="356"/>
        <v>0</v>
      </c>
      <c r="O2035" s="53"/>
      <c r="P2035" s="47">
        <f t="shared" si="348"/>
        <v>0</v>
      </c>
      <c r="Q2035" s="48"/>
      <c r="R2035" s="47">
        <f t="shared" si="349"/>
        <v>0</v>
      </c>
      <c r="S2035" s="52"/>
      <c r="T2035" s="48"/>
      <c r="U2035" s="48"/>
      <c r="V2035" s="51"/>
      <c r="W2035" s="47">
        <f t="shared" si="350"/>
        <v>0</v>
      </c>
      <c r="X2035" s="48"/>
      <c r="Y2035" s="47">
        <f t="shared" si="351"/>
        <v>0</v>
      </c>
      <c r="Z2035" s="50"/>
      <c r="AA2035" s="49"/>
      <c r="AB2035" s="47">
        <f t="shared" si="352"/>
        <v>0</v>
      </c>
      <c r="AC2035" s="49"/>
      <c r="AD2035" s="47">
        <f t="shared" si="353"/>
        <v>0</v>
      </c>
      <c r="AE2035" s="48"/>
      <c r="AF2035" s="47">
        <f t="shared" si="354"/>
        <v>0</v>
      </c>
      <c r="AG2035" s="48"/>
      <c r="AH2035" s="47">
        <f t="shared" si="355"/>
        <v>0</v>
      </c>
      <c r="AI2035" s="46"/>
      <c r="AJ2035" s="45"/>
      <c r="AK2035" s="45"/>
      <c r="AL2035" s="44"/>
    </row>
    <row r="2036" spans="1:38" s="43" customFormat="1" ht="24.95" customHeight="1" x14ac:dyDescent="0.25">
      <c r="A2036" s="56">
        <v>2045</v>
      </c>
      <c r="B2036" s="55"/>
      <c r="C2036" s="47">
        <f t="shared" si="346"/>
        <v>0</v>
      </c>
      <c r="D2036" s="51"/>
      <c r="E2036" s="54"/>
      <c r="F2036" s="47">
        <f t="shared" si="347"/>
        <v>0</v>
      </c>
      <c r="G2036" s="51"/>
      <c r="H2036" s="51"/>
      <c r="I2036" s="51"/>
      <c r="J2036" s="49"/>
      <c r="K2036" s="51"/>
      <c r="L2036" s="51"/>
      <c r="M2036" s="51"/>
      <c r="N2036" s="47">
        <f t="shared" si="356"/>
        <v>0</v>
      </c>
      <c r="O2036" s="53"/>
      <c r="P2036" s="47">
        <f t="shared" si="348"/>
        <v>0</v>
      </c>
      <c r="Q2036" s="48"/>
      <c r="R2036" s="47">
        <f t="shared" si="349"/>
        <v>0</v>
      </c>
      <c r="S2036" s="52"/>
      <c r="T2036" s="48"/>
      <c r="U2036" s="48"/>
      <c r="V2036" s="51"/>
      <c r="W2036" s="47">
        <f t="shared" si="350"/>
        <v>0</v>
      </c>
      <c r="X2036" s="48"/>
      <c r="Y2036" s="47">
        <f t="shared" si="351"/>
        <v>0</v>
      </c>
      <c r="Z2036" s="50"/>
      <c r="AA2036" s="49"/>
      <c r="AB2036" s="47">
        <f t="shared" si="352"/>
        <v>0</v>
      </c>
      <c r="AC2036" s="49"/>
      <c r="AD2036" s="47">
        <f t="shared" si="353"/>
        <v>0</v>
      </c>
      <c r="AE2036" s="48"/>
      <c r="AF2036" s="47">
        <f t="shared" si="354"/>
        <v>0</v>
      </c>
      <c r="AG2036" s="48"/>
      <c r="AH2036" s="47">
        <f t="shared" si="355"/>
        <v>0</v>
      </c>
      <c r="AI2036" s="46"/>
      <c r="AJ2036" s="45"/>
      <c r="AK2036" s="45"/>
      <c r="AL2036" s="44"/>
    </row>
    <row r="2037" spans="1:38" s="43" customFormat="1" ht="24.95" customHeight="1" x14ac:dyDescent="0.25">
      <c r="A2037" s="56">
        <v>2046</v>
      </c>
      <c r="B2037" s="55"/>
      <c r="C2037" s="47">
        <f t="shared" si="346"/>
        <v>0</v>
      </c>
      <c r="D2037" s="51"/>
      <c r="E2037" s="54"/>
      <c r="F2037" s="47">
        <f t="shared" si="347"/>
        <v>0</v>
      </c>
      <c r="G2037" s="51"/>
      <c r="H2037" s="51"/>
      <c r="I2037" s="51"/>
      <c r="J2037" s="49"/>
      <c r="K2037" s="51"/>
      <c r="L2037" s="51"/>
      <c r="M2037" s="51"/>
      <c r="N2037" s="47">
        <f t="shared" si="356"/>
        <v>0</v>
      </c>
      <c r="O2037" s="53"/>
      <c r="P2037" s="47">
        <f t="shared" si="348"/>
        <v>0</v>
      </c>
      <c r="Q2037" s="48"/>
      <c r="R2037" s="47">
        <f t="shared" si="349"/>
        <v>0</v>
      </c>
      <c r="S2037" s="52"/>
      <c r="T2037" s="48"/>
      <c r="U2037" s="48"/>
      <c r="V2037" s="51"/>
      <c r="W2037" s="47">
        <f t="shared" si="350"/>
        <v>0</v>
      </c>
      <c r="X2037" s="48"/>
      <c r="Y2037" s="47">
        <f t="shared" si="351"/>
        <v>0</v>
      </c>
      <c r="Z2037" s="50"/>
      <c r="AA2037" s="49"/>
      <c r="AB2037" s="47">
        <f t="shared" si="352"/>
        <v>0</v>
      </c>
      <c r="AC2037" s="49"/>
      <c r="AD2037" s="47">
        <f t="shared" si="353"/>
        <v>0</v>
      </c>
      <c r="AE2037" s="48"/>
      <c r="AF2037" s="47">
        <f t="shared" si="354"/>
        <v>0</v>
      </c>
      <c r="AG2037" s="48"/>
      <c r="AH2037" s="47">
        <f t="shared" si="355"/>
        <v>0</v>
      </c>
      <c r="AI2037" s="46"/>
      <c r="AJ2037" s="45"/>
      <c r="AK2037" s="45"/>
      <c r="AL2037" s="44"/>
    </row>
    <row r="2038" spans="1:38" s="43" customFormat="1" ht="24.95" customHeight="1" x14ac:dyDescent="0.25">
      <c r="A2038" s="56">
        <v>2047</v>
      </c>
      <c r="B2038" s="55"/>
      <c r="C2038" s="47">
        <f t="shared" si="346"/>
        <v>0</v>
      </c>
      <c r="D2038" s="51"/>
      <c r="E2038" s="54"/>
      <c r="F2038" s="47">
        <f t="shared" si="347"/>
        <v>0</v>
      </c>
      <c r="G2038" s="51"/>
      <c r="H2038" s="51"/>
      <c r="I2038" s="51"/>
      <c r="J2038" s="49"/>
      <c r="K2038" s="51"/>
      <c r="L2038" s="51"/>
      <c r="M2038" s="51"/>
      <c r="N2038" s="47">
        <f t="shared" si="356"/>
        <v>0</v>
      </c>
      <c r="O2038" s="53"/>
      <c r="P2038" s="47">
        <f t="shared" si="348"/>
        <v>0</v>
      </c>
      <c r="Q2038" s="48"/>
      <c r="R2038" s="47">
        <f t="shared" si="349"/>
        <v>0</v>
      </c>
      <c r="S2038" s="52"/>
      <c r="T2038" s="48"/>
      <c r="U2038" s="48"/>
      <c r="V2038" s="51"/>
      <c r="W2038" s="47">
        <f t="shared" si="350"/>
        <v>0</v>
      </c>
      <c r="X2038" s="48"/>
      <c r="Y2038" s="47">
        <f t="shared" si="351"/>
        <v>0</v>
      </c>
      <c r="Z2038" s="50"/>
      <c r="AA2038" s="49"/>
      <c r="AB2038" s="47">
        <f t="shared" si="352"/>
        <v>0</v>
      </c>
      <c r="AC2038" s="49"/>
      <c r="AD2038" s="47">
        <f t="shared" si="353"/>
        <v>0</v>
      </c>
      <c r="AE2038" s="48"/>
      <c r="AF2038" s="47">
        <f t="shared" si="354"/>
        <v>0</v>
      </c>
      <c r="AG2038" s="48"/>
      <c r="AH2038" s="47">
        <f t="shared" si="355"/>
        <v>0</v>
      </c>
      <c r="AI2038" s="46"/>
      <c r="AJ2038" s="45"/>
      <c r="AK2038" s="45"/>
      <c r="AL2038" s="44"/>
    </row>
    <row r="2039" spans="1:38" s="43" customFormat="1" ht="24.95" customHeight="1" x14ac:dyDescent="0.25">
      <c r="A2039" s="56">
        <v>2048</v>
      </c>
      <c r="B2039" s="55"/>
      <c r="C2039" s="47">
        <f t="shared" si="346"/>
        <v>0</v>
      </c>
      <c r="D2039" s="51"/>
      <c r="E2039" s="54"/>
      <c r="F2039" s="47">
        <f t="shared" si="347"/>
        <v>0</v>
      </c>
      <c r="G2039" s="51"/>
      <c r="H2039" s="51"/>
      <c r="I2039" s="51"/>
      <c r="J2039" s="49"/>
      <c r="K2039" s="51"/>
      <c r="L2039" s="51"/>
      <c r="M2039" s="51"/>
      <c r="N2039" s="47">
        <f t="shared" si="356"/>
        <v>0</v>
      </c>
      <c r="O2039" s="53"/>
      <c r="P2039" s="47">
        <f t="shared" si="348"/>
        <v>0</v>
      </c>
      <c r="Q2039" s="48"/>
      <c r="R2039" s="47">
        <f t="shared" si="349"/>
        <v>0</v>
      </c>
      <c r="S2039" s="52"/>
      <c r="T2039" s="48"/>
      <c r="U2039" s="48"/>
      <c r="V2039" s="51"/>
      <c r="W2039" s="47">
        <f t="shared" si="350"/>
        <v>0</v>
      </c>
      <c r="X2039" s="48"/>
      <c r="Y2039" s="47">
        <f t="shared" si="351"/>
        <v>0</v>
      </c>
      <c r="Z2039" s="50"/>
      <c r="AA2039" s="49"/>
      <c r="AB2039" s="47">
        <f t="shared" si="352"/>
        <v>0</v>
      </c>
      <c r="AC2039" s="49"/>
      <c r="AD2039" s="47">
        <f t="shared" si="353"/>
        <v>0</v>
      </c>
      <c r="AE2039" s="48"/>
      <c r="AF2039" s="47">
        <f t="shared" si="354"/>
        <v>0</v>
      </c>
      <c r="AG2039" s="48"/>
      <c r="AH2039" s="47">
        <f t="shared" si="355"/>
        <v>0</v>
      </c>
      <c r="AI2039" s="46"/>
      <c r="AJ2039" s="45"/>
      <c r="AK2039" s="45"/>
      <c r="AL2039" s="44"/>
    </row>
    <row r="2040" spans="1:38" s="43" customFormat="1" ht="24.95" customHeight="1" x14ac:dyDescent="0.25">
      <c r="A2040" s="56">
        <v>2049</v>
      </c>
      <c r="B2040" s="55"/>
      <c r="C2040" s="47">
        <f t="shared" si="346"/>
        <v>0</v>
      </c>
      <c r="D2040" s="51"/>
      <c r="E2040" s="54"/>
      <c r="F2040" s="47">
        <f t="shared" si="347"/>
        <v>0</v>
      </c>
      <c r="G2040" s="51"/>
      <c r="H2040" s="51"/>
      <c r="I2040" s="51"/>
      <c r="J2040" s="49"/>
      <c r="K2040" s="51"/>
      <c r="L2040" s="51"/>
      <c r="M2040" s="51"/>
      <c r="N2040" s="47">
        <f t="shared" si="356"/>
        <v>0</v>
      </c>
      <c r="O2040" s="53"/>
      <c r="P2040" s="47">
        <f t="shared" si="348"/>
        <v>0</v>
      </c>
      <c r="Q2040" s="48"/>
      <c r="R2040" s="47">
        <f t="shared" si="349"/>
        <v>0</v>
      </c>
      <c r="S2040" s="52"/>
      <c r="T2040" s="48"/>
      <c r="U2040" s="48"/>
      <c r="V2040" s="51"/>
      <c r="W2040" s="47">
        <f t="shared" si="350"/>
        <v>0</v>
      </c>
      <c r="X2040" s="48"/>
      <c r="Y2040" s="47">
        <f t="shared" si="351"/>
        <v>0</v>
      </c>
      <c r="Z2040" s="50"/>
      <c r="AA2040" s="49"/>
      <c r="AB2040" s="47">
        <f t="shared" si="352"/>
        <v>0</v>
      </c>
      <c r="AC2040" s="49"/>
      <c r="AD2040" s="47">
        <f t="shared" si="353"/>
        <v>0</v>
      </c>
      <c r="AE2040" s="48"/>
      <c r="AF2040" s="47">
        <f t="shared" si="354"/>
        <v>0</v>
      </c>
      <c r="AG2040" s="48"/>
      <c r="AH2040" s="47">
        <f t="shared" si="355"/>
        <v>0</v>
      </c>
      <c r="AI2040" s="46"/>
      <c r="AJ2040" s="45"/>
      <c r="AK2040" s="45"/>
      <c r="AL2040" s="44"/>
    </row>
    <row r="2041" spans="1:38" s="43" customFormat="1" ht="24.95" customHeight="1" x14ac:dyDescent="0.25">
      <c r="A2041" s="56">
        <v>2050</v>
      </c>
      <c r="B2041" s="55"/>
      <c r="C2041" s="47">
        <f t="shared" si="346"/>
        <v>0</v>
      </c>
      <c r="D2041" s="51"/>
      <c r="E2041" s="54"/>
      <c r="F2041" s="47">
        <f t="shared" si="347"/>
        <v>0</v>
      </c>
      <c r="G2041" s="51"/>
      <c r="H2041" s="51"/>
      <c r="I2041" s="51"/>
      <c r="J2041" s="49"/>
      <c r="K2041" s="51"/>
      <c r="L2041" s="51"/>
      <c r="M2041" s="51"/>
      <c r="N2041" s="47">
        <f t="shared" si="356"/>
        <v>0</v>
      </c>
      <c r="O2041" s="53"/>
      <c r="P2041" s="47">
        <f t="shared" si="348"/>
        <v>0</v>
      </c>
      <c r="Q2041" s="48"/>
      <c r="R2041" s="47">
        <f t="shared" si="349"/>
        <v>0</v>
      </c>
      <c r="S2041" s="52"/>
      <c r="T2041" s="48"/>
      <c r="U2041" s="48"/>
      <c r="V2041" s="51"/>
      <c r="W2041" s="47">
        <f t="shared" si="350"/>
        <v>0</v>
      </c>
      <c r="X2041" s="48"/>
      <c r="Y2041" s="47">
        <f t="shared" si="351"/>
        <v>0</v>
      </c>
      <c r="Z2041" s="50"/>
      <c r="AA2041" s="49"/>
      <c r="AB2041" s="47">
        <f t="shared" si="352"/>
        <v>0</v>
      </c>
      <c r="AC2041" s="49"/>
      <c r="AD2041" s="47">
        <f t="shared" si="353"/>
        <v>0</v>
      </c>
      <c r="AE2041" s="48"/>
      <c r="AF2041" s="47">
        <f t="shared" si="354"/>
        <v>0</v>
      </c>
      <c r="AG2041" s="48"/>
      <c r="AH2041" s="47">
        <f t="shared" si="355"/>
        <v>0</v>
      </c>
      <c r="AI2041" s="46"/>
      <c r="AJ2041" s="45"/>
      <c r="AK2041" s="45"/>
      <c r="AL2041" s="44"/>
    </row>
    <row r="2042" spans="1:38" s="43" customFormat="1" ht="24.95" customHeight="1" x14ac:dyDescent="0.25">
      <c r="A2042" s="56">
        <v>2051</v>
      </c>
      <c r="B2042" s="55"/>
      <c r="C2042" s="47">
        <f t="shared" si="346"/>
        <v>0</v>
      </c>
      <c r="D2042" s="51"/>
      <c r="E2042" s="54"/>
      <c r="F2042" s="47">
        <f t="shared" si="347"/>
        <v>0</v>
      </c>
      <c r="G2042" s="51"/>
      <c r="H2042" s="51"/>
      <c r="I2042" s="51"/>
      <c r="J2042" s="49"/>
      <c r="K2042" s="51"/>
      <c r="L2042" s="51"/>
      <c r="M2042" s="51"/>
      <c r="N2042" s="47">
        <f t="shared" si="356"/>
        <v>0</v>
      </c>
      <c r="O2042" s="53"/>
      <c r="P2042" s="47">
        <f t="shared" si="348"/>
        <v>0</v>
      </c>
      <c r="Q2042" s="48"/>
      <c r="R2042" s="47">
        <f t="shared" si="349"/>
        <v>0</v>
      </c>
      <c r="S2042" s="52"/>
      <c r="T2042" s="48"/>
      <c r="U2042" s="48"/>
      <c r="V2042" s="51"/>
      <c r="W2042" s="47">
        <f t="shared" si="350"/>
        <v>0</v>
      </c>
      <c r="X2042" s="48"/>
      <c r="Y2042" s="47">
        <f t="shared" si="351"/>
        <v>0</v>
      </c>
      <c r="Z2042" s="50"/>
      <c r="AA2042" s="49"/>
      <c r="AB2042" s="47">
        <f t="shared" si="352"/>
        <v>0</v>
      </c>
      <c r="AC2042" s="49"/>
      <c r="AD2042" s="47">
        <f t="shared" si="353"/>
        <v>0</v>
      </c>
      <c r="AE2042" s="48"/>
      <c r="AF2042" s="47">
        <f t="shared" si="354"/>
        <v>0</v>
      </c>
      <c r="AG2042" s="48"/>
      <c r="AH2042" s="47">
        <f t="shared" si="355"/>
        <v>0</v>
      </c>
      <c r="AI2042" s="46"/>
      <c r="AJ2042" s="45"/>
      <c r="AK2042" s="45"/>
      <c r="AL2042" s="44"/>
    </row>
    <row r="2043" spans="1:38" s="43" customFormat="1" ht="24.95" customHeight="1" x14ac:dyDescent="0.25">
      <c r="A2043" s="56">
        <v>2052</v>
      </c>
      <c r="B2043" s="55"/>
      <c r="C2043" s="47">
        <f t="shared" si="346"/>
        <v>0</v>
      </c>
      <c r="D2043" s="51"/>
      <c r="E2043" s="54"/>
      <c r="F2043" s="47">
        <f t="shared" si="347"/>
        <v>0</v>
      </c>
      <c r="G2043" s="51"/>
      <c r="H2043" s="51"/>
      <c r="I2043" s="51"/>
      <c r="J2043" s="49"/>
      <c r="K2043" s="51"/>
      <c r="L2043" s="51"/>
      <c r="M2043" s="51"/>
      <c r="N2043" s="47">
        <f t="shared" si="356"/>
        <v>0</v>
      </c>
      <c r="O2043" s="53"/>
      <c r="P2043" s="47">
        <f t="shared" si="348"/>
        <v>0</v>
      </c>
      <c r="Q2043" s="48"/>
      <c r="R2043" s="47">
        <f t="shared" si="349"/>
        <v>0</v>
      </c>
      <c r="S2043" s="52"/>
      <c r="T2043" s="48"/>
      <c r="U2043" s="48"/>
      <c r="V2043" s="51"/>
      <c r="W2043" s="47">
        <f t="shared" si="350"/>
        <v>0</v>
      </c>
      <c r="X2043" s="48"/>
      <c r="Y2043" s="47">
        <f t="shared" si="351"/>
        <v>0</v>
      </c>
      <c r="Z2043" s="50"/>
      <c r="AA2043" s="49"/>
      <c r="AB2043" s="47">
        <f t="shared" si="352"/>
        <v>0</v>
      </c>
      <c r="AC2043" s="49"/>
      <c r="AD2043" s="47">
        <f t="shared" si="353"/>
        <v>0</v>
      </c>
      <c r="AE2043" s="48"/>
      <c r="AF2043" s="47">
        <f t="shared" si="354"/>
        <v>0</v>
      </c>
      <c r="AG2043" s="48"/>
      <c r="AH2043" s="47">
        <f t="shared" si="355"/>
        <v>0</v>
      </c>
      <c r="AI2043" s="46"/>
      <c r="AJ2043" s="45"/>
      <c r="AK2043" s="45"/>
      <c r="AL2043" s="44"/>
    </row>
    <row r="2044" spans="1:38" s="43" customFormat="1" ht="24.95" customHeight="1" x14ac:dyDescent="0.25">
      <c r="A2044" s="56">
        <v>2053</v>
      </c>
      <c r="B2044" s="55"/>
      <c r="C2044" s="47">
        <f t="shared" si="346"/>
        <v>0</v>
      </c>
      <c r="D2044" s="51"/>
      <c r="E2044" s="54"/>
      <c r="F2044" s="47">
        <f t="shared" si="347"/>
        <v>0</v>
      </c>
      <c r="G2044" s="51"/>
      <c r="H2044" s="51"/>
      <c r="I2044" s="51"/>
      <c r="J2044" s="49"/>
      <c r="K2044" s="51"/>
      <c r="L2044" s="51"/>
      <c r="M2044" s="51"/>
      <c r="N2044" s="47">
        <f t="shared" si="356"/>
        <v>0</v>
      </c>
      <c r="O2044" s="53"/>
      <c r="P2044" s="47">
        <f t="shared" si="348"/>
        <v>0</v>
      </c>
      <c r="Q2044" s="48"/>
      <c r="R2044" s="47">
        <f t="shared" si="349"/>
        <v>0</v>
      </c>
      <c r="S2044" s="52"/>
      <c r="T2044" s="48"/>
      <c r="U2044" s="48"/>
      <c r="V2044" s="51"/>
      <c r="W2044" s="47">
        <f t="shared" si="350"/>
        <v>0</v>
      </c>
      <c r="X2044" s="48"/>
      <c r="Y2044" s="47">
        <f t="shared" si="351"/>
        <v>0</v>
      </c>
      <c r="Z2044" s="50"/>
      <c r="AA2044" s="49"/>
      <c r="AB2044" s="47">
        <f t="shared" si="352"/>
        <v>0</v>
      </c>
      <c r="AC2044" s="49"/>
      <c r="AD2044" s="47">
        <f t="shared" si="353"/>
        <v>0</v>
      </c>
      <c r="AE2044" s="48"/>
      <c r="AF2044" s="47">
        <f t="shared" si="354"/>
        <v>0</v>
      </c>
      <c r="AG2044" s="48"/>
      <c r="AH2044" s="47">
        <f t="shared" si="355"/>
        <v>0</v>
      </c>
      <c r="AI2044" s="46"/>
      <c r="AJ2044" s="45"/>
      <c r="AK2044" s="45"/>
      <c r="AL2044" s="44"/>
    </row>
    <row r="2045" spans="1:38" s="43" customFormat="1" ht="24.95" customHeight="1" x14ac:dyDescent="0.25">
      <c r="A2045" s="56">
        <v>2054</v>
      </c>
      <c r="B2045" s="55"/>
      <c r="C2045" s="47">
        <f t="shared" si="346"/>
        <v>0</v>
      </c>
      <c r="D2045" s="51"/>
      <c r="E2045" s="54"/>
      <c r="F2045" s="47">
        <f t="shared" si="347"/>
        <v>0</v>
      </c>
      <c r="G2045" s="51"/>
      <c r="H2045" s="51"/>
      <c r="I2045" s="51"/>
      <c r="J2045" s="49"/>
      <c r="K2045" s="51"/>
      <c r="L2045" s="51"/>
      <c r="M2045" s="51"/>
      <c r="N2045" s="47">
        <f t="shared" si="356"/>
        <v>0</v>
      </c>
      <c r="O2045" s="53"/>
      <c r="P2045" s="47">
        <f t="shared" si="348"/>
        <v>0</v>
      </c>
      <c r="Q2045" s="48"/>
      <c r="R2045" s="47">
        <f t="shared" si="349"/>
        <v>0</v>
      </c>
      <c r="S2045" s="52"/>
      <c r="T2045" s="48"/>
      <c r="U2045" s="48"/>
      <c r="V2045" s="51"/>
      <c r="W2045" s="47">
        <f t="shared" si="350"/>
        <v>0</v>
      </c>
      <c r="X2045" s="48"/>
      <c r="Y2045" s="47">
        <f t="shared" si="351"/>
        <v>0</v>
      </c>
      <c r="Z2045" s="50"/>
      <c r="AA2045" s="49"/>
      <c r="AB2045" s="47">
        <f t="shared" si="352"/>
        <v>0</v>
      </c>
      <c r="AC2045" s="49"/>
      <c r="AD2045" s="47">
        <f t="shared" si="353"/>
        <v>0</v>
      </c>
      <c r="AE2045" s="48"/>
      <c r="AF2045" s="47">
        <f t="shared" si="354"/>
        <v>0</v>
      </c>
      <c r="AG2045" s="48"/>
      <c r="AH2045" s="47">
        <f t="shared" si="355"/>
        <v>0</v>
      </c>
      <c r="AI2045" s="46"/>
      <c r="AJ2045" s="45"/>
      <c r="AK2045" s="45"/>
      <c r="AL2045" s="44"/>
    </row>
    <row r="2046" spans="1:38" s="43" customFormat="1" ht="24.95" customHeight="1" x14ac:dyDescent="0.25">
      <c r="A2046" s="56">
        <v>2055</v>
      </c>
      <c r="B2046" s="55"/>
      <c r="C2046" s="47">
        <f t="shared" si="346"/>
        <v>0</v>
      </c>
      <c r="D2046" s="51"/>
      <c r="E2046" s="54"/>
      <c r="F2046" s="47">
        <f t="shared" si="347"/>
        <v>0</v>
      </c>
      <c r="G2046" s="51"/>
      <c r="H2046" s="51"/>
      <c r="I2046" s="51"/>
      <c r="J2046" s="49"/>
      <c r="K2046" s="51"/>
      <c r="L2046" s="51"/>
      <c r="M2046" s="51"/>
      <c r="N2046" s="47">
        <f t="shared" si="356"/>
        <v>0</v>
      </c>
      <c r="O2046" s="53"/>
      <c r="P2046" s="47">
        <f t="shared" si="348"/>
        <v>0</v>
      </c>
      <c r="Q2046" s="48"/>
      <c r="R2046" s="47">
        <f t="shared" si="349"/>
        <v>0</v>
      </c>
      <c r="S2046" s="52"/>
      <c r="T2046" s="48"/>
      <c r="U2046" s="48"/>
      <c r="V2046" s="51"/>
      <c r="W2046" s="47">
        <f t="shared" si="350"/>
        <v>0</v>
      </c>
      <c r="X2046" s="48"/>
      <c r="Y2046" s="47">
        <f t="shared" si="351"/>
        <v>0</v>
      </c>
      <c r="Z2046" s="50"/>
      <c r="AA2046" s="49"/>
      <c r="AB2046" s="47">
        <f t="shared" si="352"/>
        <v>0</v>
      </c>
      <c r="AC2046" s="49"/>
      <c r="AD2046" s="47">
        <f t="shared" si="353"/>
        <v>0</v>
      </c>
      <c r="AE2046" s="48"/>
      <c r="AF2046" s="47">
        <f t="shared" si="354"/>
        <v>0</v>
      </c>
      <c r="AG2046" s="48"/>
      <c r="AH2046" s="47">
        <f t="shared" si="355"/>
        <v>0</v>
      </c>
      <c r="AI2046" s="46"/>
      <c r="AJ2046" s="45"/>
      <c r="AK2046" s="45"/>
      <c r="AL2046" s="44"/>
    </row>
    <row r="2047" spans="1:38" s="43" customFormat="1" ht="24.95" customHeight="1" x14ac:dyDescent="0.25">
      <c r="A2047" s="56">
        <v>2056</v>
      </c>
      <c r="B2047" s="55"/>
      <c r="C2047" s="47">
        <f t="shared" si="346"/>
        <v>0</v>
      </c>
      <c r="D2047" s="51"/>
      <c r="E2047" s="54"/>
      <c r="F2047" s="47">
        <f t="shared" si="347"/>
        <v>0</v>
      </c>
      <c r="G2047" s="51"/>
      <c r="H2047" s="51"/>
      <c r="I2047" s="51"/>
      <c r="J2047" s="49"/>
      <c r="K2047" s="51"/>
      <c r="L2047" s="51"/>
      <c r="M2047" s="51"/>
      <c r="N2047" s="47">
        <f t="shared" si="356"/>
        <v>0</v>
      </c>
      <c r="O2047" s="53"/>
      <c r="P2047" s="47">
        <f t="shared" si="348"/>
        <v>0</v>
      </c>
      <c r="Q2047" s="48"/>
      <c r="R2047" s="47">
        <f t="shared" si="349"/>
        <v>0</v>
      </c>
      <c r="S2047" s="52"/>
      <c r="T2047" s="48"/>
      <c r="U2047" s="48"/>
      <c r="V2047" s="51"/>
      <c r="W2047" s="47">
        <f t="shared" si="350"/>
        <v>0</v>
      </c>
      <c r="X2047" s="48"/>
      <c r="Y2047" s="47">
        <f t="shared" si="351"/>
        <v>0</v>
      </c>
      <c r="Z2047" s="50"/>
      <c r="AA2047" s="49"/>
      <c r="AB2047" s="47">
        <f t="shared" si="352"/>
        <v>0</v>
      </c>
      <c r="AC2047" s="49"/>
      <c r="AD2047" s="47">
        <f t="shared" si="353"/>
        <v>0</v>
      </c>
      <c r="AE2047" s="48"/>
      <c r="AF2047" s="47">
        <f t="shared" si="354"/>
        <v>0</v>
      </c>
      <c r="AG2047" s="48"/>
      <c r="AH2047" s="47">
        <f t="shared" si="355"/>
        <v>0</v>
      </c>
      <c r="AI2047" s="46"/>
      <c r="AJ2047" s="45"/>
      <c r="AK2047" s="45"/>
      <c r="AL2047" s="44"/>
    </row>
    <row r="2048" spans="1:38" s="43" customFormat="1" ht="24.95" customHeight="1" x14ac:dyDescent="0.25">
      <c r="A2048" s="56">
        <v>2057</v>
      </c>
      <c r="B2048" s="55"/>
      <c r="C2048" s="47">
        <f t="shared" si="346"/>
        <v>0</v>
      </c>
      <c r="D2048" s="51"/>
      <c r="E2048" s="54"/>
      <c r="F2048" s="47">
        <f t="shared" si="347"/>
        <v>0</v>
      </c>
      <c r="G2048" s="51"/>
      <c r="H2048" s="51"/>
      <c r="I2048" s="51"/>
      <c r="J2048" s="49"/>
      <c r="K2048" s="51"/>
      <c r="L2048" s="51"/>
      <c r="M2048" s="51"/>
      <c r="N2048" s="47">
        <f t="shared" si="356"/>
        <v>0</v>
      </c>
      <c r="O2048" s="53"/>
      <c r="P2048" s="47">
        <f t="shared" si="348"/>
        <v>0</v>
      </c>
      <c r="Q2048" s="48"/>
      <c r="R2048" s="47">
        <f t="shared" si="349"/>
        <v>0</v>
      </c>
      <c r="S2048" s="52"/>
      <c r="T2048" s="48"/>
      <c r="U2048" s="48"/>
      <c r="V2048" s="51"/>
      <c r="W2048" s="47">
        <f t="shared" si="350"/>
        <v>0</v>
      </c>
      <c r="X2048" s="48"/>
      <c r="Y2048" s="47">
        <f t="shared" si="351"/>
        <v>0</v>
      </c>
      <c r="Z2048" s="50"/>
      <c r="AA2048" s="49"/>
      <c r="AB2048" s="47">
        <f t="shared" si="352"/>
        <v>0</v>
      </c>
      <c r="AC2048" s="49"/>
      <c r="AD2048" s="47">
        <f t="shared" si="353"/>
        <v>0</v>
      </c>
      <c r="AE2048" s="48"/>
      <c r="AF2048" s="47">
        <f t="shared" si="354"/>
        <v>0</v>
      </c>
      <c r="AG2048" s="48"/>
      <c r="AH2048" s="47">
        <f t="shared" si="355"/>
        <v>0</v>
      </c>
      <c r="AI2048" s="46"/>
      <c r="AJ2048" s="45"/>
      <c r="AK2048" s="45"/>
      <c r="AL2048" s="44"/>
    </row>
    <row r="2049" spans="1:38" s="43" customFormat="1" ht="24.95" customHeight="1" x14ac:dyDescent="0.25">
      <c r="A2049" s="56">
        <v>2058</v>
      </c>
      <c r="B2049" s="55"/>
      <c r="C2049" s="47">
        <f t="shared" si="346"/>
        <v>0</v>
      </c>
      <c r="D2049" s="51"/>
      <c r="E2049" s="54"/>
      <c r="F2049" s="47">
        <f t="shared" si="347"/>
        <v>0</v>
      </c>
      <c r="G2049" s="51"/>
      <c r="H2049" s="51"/>
      <c r="I2049" s="51"/>
      <c r="J2049" s="49"/>
      <c r="K2049" s="51"/>
      <c r="L2049" s="51"/>
      <c r="M2049" s="51"/>
      <c r="N2049" s="47">
        <f t="shared" si="356"/>
        <v>0</v>
      </c>
      <c r="O2049" s="53"/>
      <c r="P2049" s="47">
        <f t="shared" si="348"/>
        <v>0</v>
      </c>
      <c r="Q2049" s="48"/>
      <c r="R2049" s="47">
        <f t="shared" si="349"/>
        <v>0</v>
      </c>
      <c r="S2049" s="52"/>
      <c r="T2049" s="48"/>
      <c r="U2049" s="48"/>
      <c r="V2049" s="51"/>
      <c r="W2049" s="47">
        <f t="shared" si="350"/>
        <v>0</v>
      </c>
      <c r="X2049" s="48"/>
      <c r="Y2049" s="47">
        <f t="shared" si="351"/>
        <v>0</v>
      </c>
      <c r="Z2049" s="50"/>
      <c r="AA2049" s="49"/>
      <c r="AB2049" s="47">
        <f t="shared" si="352"/>
        <v>0</v>
      </c>
      <c r="AC2049" s="49"/>
      <c r="AD2049" s="47">
        <f t="shared" si="353"/>
        <v>0</v>
      </c>
      <c r="AE2049" s="48"/>
      <c r="AF2049" s="47">
        <f t="shared" si="354"/>
        <v>0</v>
      </c>
      <c r="AG2049" s="48"/>
      <c r="AH2049" s="47">
        <f t="shared" si="355"/>
        <v>0</v>
      </c>
      <c r="AI2049" s="46"/>
      <c r="AJ2049" s="45"/>
      <c r="AK2049" s="45"/>
      <c r="AL2049" s="44"/>
    </row>
    <row r="2050" spans="1:38" s="43" customFormat="1" ht="24.95" customHeight="1" x14ac:dyDescent="0.25">
      <c r="A2050" s="56">
        <v>2059</v>
      </c>
      <c r="B2050" s="55"/>
      <c r="C2050" s="47">
        <f t="shared" si="346"/>
        <v>0</v>
      </c>
      <c r="D2050" s="51"/>
      <c r="E2050" s="54"/>
      <c r="F2050" s="47">
        <f t="shared" si="347"/>
        <v>0</v>
      </c>
      <c r="G2050" s="51"/>
      <c r="H2050" s="51"/>
      <c r="I2050" s="51"/>
      <c r="J2050" s="49"/>
      <c r="K2050" s="51"/>
      <c r="L2050" s="51"/>
      <c r="M2050" s="51"/>
      <c r="N2050" s="47">
        <f t="shared" si="356"/>
        <v>0</v>
      </c>
      <c r="O2050" s="53"/>
      <c r="P2050" s="47">
        <f t="shared" si="348"/>
        <v>0</v>
      </c>
      <c r="Q2050" s="48"/>
      <c r="R2050" s="47">
        <f t="shared" si="349"/>
        <v>0</v>
      </c>
      <c r="S2050" s="52"/>
      <c r="T2050" s="48"/>
      <c r="U2050" s="48"/>
      <c r="V2050" s="51"/>
      <c r="W2050" s="47">
        <f t="shared" si="350"/>
        <v>0</v>
      </c>
      <c r="X2050" s="48"/>
      <c r="Y2050" s="47">
        <f t="shared" si="351"/>
        <v>0</v>
      </c>
      <c r="Z2050" s="50"/>
      <c r="AA2050" s="49"/>
      <c r="AB2050" s="47">
        <f t="shared" si="352"/>
        <v>0</v>
      </c>
      <c r="AC2050" s="49"/>
      <c r="AD2050" s="47">
        <f t="shared" si="353"/>
        <v>0</v>
      </c>
      <c r="AE2050" s="48"/>
      <c r="AF2050" s="47">
        <f t="shared" si="354"/>
        <v>0</v>
      </c>
      <c r="AG2050" s="48"/>
      <c r="AH2050" s="47">
        <f t="shared" si="355"/>
        <v>0</v>
      </c>
      <c r="AI2050" s="46"/>
      <c r="AJ2050" s="45"/>
      <c r="AK2050" s="45"/>
      <c r="AL2050" s="44"/>
    </row>
    <row r="2051" spans="1:38" s="43" customFormat="1" ht="24.95" customHeight="1" x14ac:dyDescent="0.25">
      <c r="A2051" s="56">
        <v>2060</v>
      </c>
      <c r="B2051" s="55"/>
      <c r="C2051" s="47">
        <f t="shared" si="346"/>
        <v>0</v>
      </c>
      <c r="D2051" s="51"/>
      <c r="E2051" s="54"/>
      <c r="F2051" s="47">
        <f t="shared" si="347"/>
        <v>0</v>
      </c>
      <c r="G2051" s="51"/>
      <c r="H2051" s="51"/>
      <c r="I2051" s="51"/>
      <c r="J2051" s="49"/>
      <c r="K2051" s="51"/>
      <c r="L2051" s="51"/>
      <c r="M2051" s="51"/>
      <c r="N2051" s="47">
        <f t="shared" si="356"/>
        <v>0</v>
      </c>
      <c r="O2051" s="53"/>
      <c r="P2051" s="47">
        <f t="shared" si="348"/>
        <v>0</v>
      </c>
      <c r="Q2051" s="48"/>
      <c r="R2051" s="47">
        <f t="shared" si="349"/>
        <v>0</v>
      </c>
      <c r="S2051" s="52"/>
      <c r="T2051" s="48"/>
      <c r="U2051" s="48"/>
      <c r="V2051" s="51"/>
      <c r="W2051" s="47">
        <f t="shared" si="350"/>
        <v>0</v>
      </c>
      <c r="X2051" s="48"/>
      <c r="Y2051" s="47">
        <f t="shared" si="351"/>
        <v>0</v>
      </c>
      <c r="Z2051" s="50"/>
      <c r="AA2051" s="49"/>
      <c r="AB2051" s="47">
        <f t="shared" si="352"/>
        <v>0</v>
      </c>
      <c r="AC2051" s="49"/>
      <c r="AD2051" s="47">
        <f t="shared" si="353"/>
        <v>0</v>
      </c>
      <c r="AE2051" s="48"/>
      <c r="AF2051" s="47">
        <f t="shared" si="354"/>
        <v>0</v>
      </c>
      <c r="AG2051" s="48"/>
      <c r="AH2051" s="47">
        <f t="shared" si="355"/>
        <v>0</v>
      </c>
      <c r="AI2051" s="46"/>
      <c r="AJ2051" s="45"/>
      <c r="AK2051" s="45"/>
      <c r="AL2051" s="44"/>
    </row>
    <row r="2052" spans="1:38" s="43" customFormat="1" ht="24.95" customHeight="1" x14ac:dyDescent="0.25">
      <c r="A2052" s="56">
        <v>2061</v>
      </c>
      <c r="B2052" s="55"/>
      <c r="C2052" s="47">
        <f t="shared" si="346"/>
        <v>0</v>
      </c>
      <c r="D2052" s="51"/>
      <c r="E2052" s="54"/>
      <c r="F2052" s="47">
        <f t="shared" si="347"/>
        <v>0</v>
      </c>
      <c r="G2052" s="51"/>
      <c r="H2052" s="51"/>
      <c r="I2052" s="51"/>
      <c r="J2052" s="49"/>
      <c r="K2052" s="51"/>
      <c r="L2052" s="51"/>
      <c r="M2052" s="51"/>
      <c r="N2052" s="47">
        <f t="shared" si="356"/>
        <v>0</v>
      </c>
      <c r="O2052" s="53"/>
      <c r="P2052" s="47">
        <f t="shared" si="348"/>
        <v>0</v>
      </c>
      <c r="Q2052" s="48"/>
      <c r="R2052" s="47">
        <f t="shared" si="349"/>
        <v>0</v>
      </c>
      <c r="S2052" s="52"/>
      <c r="T2052" s="48"/>
      <c r="U2052" s="48"/>
      <c r="V2052" s="51"/>
      <c r="W2052" s="47">
        <f t="shared" si="350"/>
        <v>0</v>
      </c>
      <c r="X2052" s="48"/>
      <c r="Y2052" s="47">
        <f t="shared" si="351"/>
        <v>0</v>
      </c>
      <c r="Z2052" s="50"/>
      <c r="AA2052" s="49"/>
      <c r="AB2052" s="47">
        <f t="shared" si="352"/>
        <v>0</v>
      </c>
      <c r="AC2052" s="49"/>
      <c r="AD2052" s="47">
        <f t="shared" si="353"/>
        <v>0</v>
      </c>
      <c r="AE2052" s="48"/>
      <c r="AF2052" s="47">
        <f t="shared" si="354"/>
        <v>0</v>
      </c>
      <c r="AG2052" s="48"/>
      <c r="AH2052" s="47">
        <f t="shared" si="355"/>
        <v>0</v>
      </c>
      <c r="AI2052" s="46"/>
      <c r="AJ2052" s="45"/>
      <c r="AK2052" s="45"/>
      <c r="AL2052" s="44"/>
    </row>
    <row r="2053" spans="1:38" s="43" customFormat="1" ht="24.95" customHeight="1" x14ac:dyDescent="0.25">
      <c r="A2053" s="56">
        <v>2062</v>
      </c>
      <c r="B2053" s="55"/>
      <c r="C2053" s="47">
        <f t="shared" si="346"/>
        <v>0</v>
      </c>
      <c r="D2053" s="51"/>
      <c r="E2053" s="54"/>
      <c r="F2053" s="47">
        <f t="shared" si="347"/>
        <v>0</v>
      </c>
      <c r="G2053" s="51"/>
      <c r="H2053" s="51"/>
      <c r="I2053" s="51"/>
      <c r="J2053" s="49"/>
      <c r="K2053" s="51"/>
      <c r="L2053" s="51"/>
      <c r="M2053" s="51"/>
      <c r="N2053" s="47">
        <f t="shared" si="356"/>
        <v>0</v>
      </c>
      <c r="O2053" s="53"/>
      <c r="P2053" s="47">
        <f t="shared" si="348"/>
        <v>0</v>
      </c>
      <c r="Q2053" s="48"/>
      <c r="R2053" s="47">
        <f t="shared" si="349"/>
        <v>0</v>
      </c>
      <c r="S2053" s="52"/>
      <c r="T2053" s="48"/>
      <c r="U2053" s="48"/>
      <c r="V2053" s="51"/>
      <c r="W2053" s="47">
        <f t="shared" si="350"/>
        <v>0</v>
      </c>
      <c r="X2053" s="48"/>
      <c r="Y2053" s="47">
        <f t="shared" si="351"/>
        <v>0</v>
      </c>
      <c r="Z2053" s="50"/>
      <c r="AA2053" s="49"/>
      <c r="AB2053" s="47">
        <f t="shared" si="352"/>
        <v>0</v>
      </c>
      <c r="AC2053" s="49"/>
      <c r="AD2053" s="47">
        <f t="shared" si="353"/>
        <v>0</v>
      </c>
      <c r="AE2053" s="48"/>
      <c r="AF2053" s="47">
        <f t="shared" si="354"/>
        <v>0</v>
      </c>
      <c r="AG2053" s="48"/>
      <c r="AH2053" s="47">
        <f t="shared" si="355"/>
        <v>0</v>
      </c>
      <c r="AI2053" s="46"/>
      <c r="AJ2053" s="45"/>
      <c r="AK2053" s="45"/>
      <c r="AL2053" s="44"/>
    </row>
    <row r="2054" spans="1:38" s="43" customFormat="1" ht="24.95" customHeight="1" x14ac:dyDescent="0.25">
      <c r="A2054" s="56">
        <v>2063</v>
      </c>
      <c r="B2054" s="55"/>
      <c r="C2054" s="47">
        <f t="shared" si="346"/>
        <v>0</v>
      </c>
      <c r="D2054" s="51"/>
      <c r="E2054" s="54"/>
      <c r="F2054" s="47">
        <f t="shared" si="347"/>
        <v>0</v>
      </c>
      <c r="G2054" s="51"/>
      <c r="H2054" s="51"/>
      <c r="I2054" s="51"/>
      <c r="J2054" s="49"/>
      <c r="K2054" s="51"/>
      <c r="L2054" s="51"/>
      <c r="M2054" s="51"/>
      <c r="N2054" s="47">
        <f t="shared" si="356"/>
        <v>0</v>
      </c>
      <c r="O2054" s="53"/>
      <c r="P2054" s="47">
        <f t="shared" si="348"/>
        <v>0</v>
      </c>
      <c r="Q2054" s="48"/>
      <c r="R2054" s="47">
        <f t="shared" si="349"/>
        <v>0</v>
      </c>
      <c r="S2054" s="52"/>
      <c r="T2054" s="48"/>
      <c r="U2054" s="48"/>
      <c r="V2054" s="51"/>
      <c r="W2054" s="47">
        <f t="shared" si="350"/>
        <v>0</v>
      </c>
      <c r="X2054" s="48"/>
      <c r="Y2054" s="47">
        <f t="shared" si="351"/>
        <v>0</v>
      </c>
      <c r="Z2054" s="50"/>
      <c r="AA2054" s="49"/>
      <c r="AB2054" s="47">
        <f t="shared" si="352"/>
        <v>0</v>
      </c>
      <c r="AC2054" s="49"/>
      <c r="AD2054" s="47">
        <f t="shared" si="353"/>
        <v>0</v>
      </c>
      <c r="AE2054" s="48"/>
      <c r="AF2054" s="47">
        <f t="shared" si="354"/>
        <v>0</v>
      </c>
      <c r="AG2054" s="48"/>
      <c r="AH2054" s="47">
        <f t="shared" si="355"/>
        <v>0</v>
      </c>
      <c r="AI2054" s="46"/>
      <c r="AJ2054" s="45"/>
      <c r="AK2054" s="45"/>
      <c r="AL2054" s="44"/>
    </row>
    <row r="2055" spans="1:38" s="43" customFormat="1" ht="24.95" customHeight="1" x14ac:dyDescent="0.25">
      <c r="A2055" s="56">
        <v>2064</v>
      </c>
      <c r="B2055" s="55"/>
      <c r="C2055" s="47">
        <f t="shared" ref="C2055:C2118" si="357">LEN(B2055)</f>
        <v>0</v>
      </c>
      <c r="D2055" s="51"/>
      <c r="E2055" s="54"/>
      <c r="F2055" s="47">
        <f t="shared" ref="F2055:F2118" si="358">LEN(E2055)</f>
        <v>0</v>
      </c>
      <c r="G2055" s="51"/>
      <c r="H2055" s="51"/>
      <c r="I2055" s="51"/>
      <c r="J2055" s="49"/>
      <c r="K2055" s="51"/>
      <c r="L2055" s="51"/>
      <c r="M2055" s="51"/>
      <c r="N2055" s="47">
        <f t="shared" si="356"/>
        <v>0</v>
      </c>
      <c r="O2055" s="53"/>
      <c r="P2055" s="47">
        <f t="shared" ref="P2055:P2118" si="359">LEN(O2055)</f>
        <v>0</v>
      </c>
      <c r="Q2055" s="48"/>
      <c r="R2055" s="47">
        <f t="shared" ref="R2055:R2118" si="360">LEN(Q2055)</f>
        <v>0</v>
      </c>
      <c r="S2055" s="52"/>
      <c r="T2055" s="48"/>
      <c r="U2055" s="48"/>
      <c r="V2055" s="51"/>
      <c r="W2055" s="47">
        <f t="shared" ref="W2055:W2118" si="361">LEN(V2055)</f>
        <v>0</v>
      </c>
      <c r="X2055" s="48"/>
      <c r="Y2055" s="47">
        <f t="shared" ref="Y2055:Y2118" si="362">LEN(X2055)</f>
        <v>0</v>
      </c>
      <c r="Z2055" s="50"/>
      <c r="AA2055" s="49"/>
      <c r="AB2055" s="47">
        <f t="shared" ref="AB2055:AB2118" si="363">LEN(AA2055)</f>
        <v>0</v>
      </c>
      <c r="AC2055" s="49"/>
      <c r="AD2055" s="47">
        <f t="shared" ref="AD2055:AD2118" si="364">LEN(AC2055)</f>
        <v>0</v>
      </c>
      <c r="AE2055" s="48"/>
      <c r="AF2055" s="47">
        <f t="shared" ref="AF2055:AF2118" si="365">LEN(AE2055)</f>
        <v>0</v>
      </c>
      <c r="AG2055" s="48"/>
      <c r="AH2055" s="47">
        <f t="shared" ref="AH2055:AH2118" si="366">LEN(AG2055)</f>
        <v>0</v>
      </c>
      <c r="AI2055" s="46"/>
      <c r="AJ2055" s="45"/>
      <c r="AK2055" s="45"/>
      <c r="AL2055" s="44"/>
    </row>
    <row r="2056" spans="1:38" s="43" customFormat="1" ht="24.95" customHeight="1" x14ac:dyDescent="0.25">
      <c r="A2056" s="56">
        <v>2065</v>
      </c>
      <c r="B2056" s="55"/>
      <c r="C2056" s="47">
        <f t="shared" si="357"/>
        <v>0</v>
      </c>
      <c r="D2056" s="51"/>
      <c r="E2056" s="54"/>
      <c r="F2056" s="47">
        <f t="shared" si="358"/>
        <v>0</v>
      </c>
      <c r="G2056" s="51"/>
      <c r="H2056" s="51"/>
      <c r="I2056" s="51"/>
      <c r="J2056" s="49"/>
      <c r="K2056" s="51"/>
      <c r="L2056" s="51"/>
      <c r="M2056" s="51"/>
      <c r="N2056" s="47">
        <f t="shared" si="356"/>
        <v>0</v>
      </c>
      <c r="O2056" s="53"/>
      <c r="P2056" s="47">
        <f t="shared" si="359"/>
        <v>0</v>
      </c>
      <c r="Q2056" s="48"/>
      <c r="R2056" s="47">
        <f t="shared" si="360"/>
        <v>0</v>
      </c>
      <c r="S2056" s="52"/>
      <c r="T2056" s="48"/>
      <c r="U2056" s="48"/>
      <c r="V2056" s="51"/>
      <c r="W2056" s="47">
        <f t="shared" si="361"/>
        <v>0</v>
      </c>
      <c r="X2056" s="48"/>
      <c r="Y2056" s="47">
        <f t="shared" si="362"/>
        <v>0</v>
      </c>
      <c r="Z2056" s="50"/>
      <c r="AA2056" s="49"/>
      <c r="AB2056" s="47">
        <f t="shared" si="363"/>
        <v>0</v>
      </c>
      <c r="AC2056" s="49"/>
      <c r="AD2056" s="47">
        <f t="shared" si="364"/>
        <v>0</v>
      </c>
      <c r="AE2056" s="48"/>
      <c r="AF2056" s="47">
        <f t="shared" si="365"/>
        <v>0</v>
      </c>
      <c r="AG2056" s="48"/>
      <c r="AH2056" s="47">
        <f t="shared" si="366"/>
        <v>0</v>
      </c>
      <c r="AI2056" s="46"/>
      <c r="AJ2056" s="45"/>
      <c r="AK2056" s="45"/>
      <c r="AL2056" s="44"/>
    </row>
    <row r="2057" spans="1:38" s="43" customFormat="1" ht="24.95" customHeight="1" x14ac:dyDescent="0.25">
      <c r="A2057" s="56">
        <v>2066</v>
      </c>
      <c r="B2057" s="55"/>
      <c r="C2057" s="47">
        <f t="shared" si="357"/>
        <v>0</v>
      </c>
      <c r="D2057" s="51"/>
      <c r="E2057" s="54"/>
      <c r="F2057" s="47">
        <f t="shared" si="358"/>
        <v>0</v>
      </c>
      <c r="G2057" s="51"/>
      <c r="H2057" s="51"/>
      <c r="I2057" s="51"/>
      <c r="J2057" s="49"/>
      <c r="K2057" s="51"/>
      <c r="L2057" s="51"/>
      <c r="M2057" s="51"/>
      <c r="N2057" s="47">
        <f t="shared" si="356"/>
        <v>0</v>
      </c>
      <c r="O2057" s="53"/>
      <c r="P2057" s="47">
        <f t="shared" si="359"/>
        <v>0</v>
      </c>
      <c r="Q2057" s="48"/>
      <c r="R2057" s="47">
        <f t="shared" si="360"/>
        <v>0</v>
      </c>
      <c r="S2057" s="52"/>
      <c r="T2057" s="48"/>
      <c r="U2057" s="48"/>
      <c r="V2057" s="51"/>
      <c r="W2057" s="47">
        <f t="shared" si="361"/>
        <v>0</v>
      </c>
      <c r="X2057" s="48"/>
      <c r="Y2057" s="47">
        <f t="shared" si="362"/>
        <v>0</v>
      </c>
      <c r="Z2057" s="50"/>
      <c r="AA2057" s="49"/>
      <c r="AB2057" s="47">
        <f t="shared" si="363"/>
        <v>0</v>
      </c>
      <c r="AC2057" s="49"/>
      <c r="AD2057" s="47">
        <f t="shared" si="364"/>
        <v>0</v>
      </c>
      <c r="AE2057" s="48"/>
      <c r="AF2057" s="47">
        <f t="shared" si="365"/>
        <v>0</v>
      </c>
      <c r="AG2057" s="48"/>
      <c r="AH2057" s="47">
        <f t="shared" si="366"/>
        <v>0</v>
      </c>
      <c r="AI2057" s="46"/>
      <c r="AJ2057" s="45"/>
      <c r="AK2057" s="45"/>
      <c r="AL2057" s="44"/>
    </row>
    <row r="2058" spans="1:38" s="43" customFormat="1" ht="24.95" customHeight="1" x14ac:dyDescent="0.25">
      <c r="A2058" s="56">
        <v>2067</v>
      </c>
      <c r="B2058" s="55"/>
      <c r="C2058" s="47">
        <f t="shared" si="357"/>
        <v>0</v>
      </c>
      <c r="D2058" s="51"/>
      <c r="E2058" s="54"/>
      <c r="F2058" s="47">
        <f t="shared" si="358"/>
        <v>0</v>
      </c>
      <c r="G2058" s="51"/>
      <c r="H2058" s="51"/>
      <c r="I2058" s="51"/>
      <c r="J2058" s="49"/>
      <c r="K2058" s="51"/>
      <c r="L2058" s="51"/>
      <c r="M2058" s="51"/>
      <c r="N2058" s="47">
        <f t="shared" si="356"/>
        <v>0</v>
      </c>
      <c r="O2058" s="53"/>
      <c r="P2058" s="47">
        <f t="shared" si="359"/>
        <v>0</v>
      </c>
      <c r="Q2058" s="48"/>
      <c r="R2058" s="47">
        <f t="shared" si="360"/>
        <v>0</v>
      </c>
      <c r="S2058" s="52"/>
      <c r="T2058" s="48"/>
      <c r="U2058" s="48"/>
      <c r="V2058" s="51"/>
      <c r="W2058" s="47">
        <f t="shared" si="361"/>
        <v>0</v>
      </c>
      <c r="X2058" s="48"/>
      <c r="Y2058" s="47">
        <f t="shared" si="362"/>
        <v>0</v>
      </c>
      <c r="Z2058" s="50"/>
      <c r="AA2058" s="49"/>
      <c r="AB2058" s="47">
        <f t="shared" si="363"/>
        <v>0</v>
      </c>
      <c r="AC2058" s="49"/>
      <c r="AD2058" s="47">
        <f t="shared" si="364"/>
        <v>0</v>
      </c>
      <c r="AE2058" s="48"/>
      <c r="AF2058" s="47">
        <f t="shared" si="365"/>
        <v>0</v>
      </c>
      <c r="AG2058" s="48"/>
      <c r="AH2058" s="47">
        <f t="shared" si="366"/>
        <v>0</v>
      </c>
      <c r="AI2058" s="46"/>
      <c r="AJ2058" s="45"/>
      <c r="AK2058" s="45"/>
      <c r="AL2058" s="44"/>
    </row>
    <row r="2059" spans="1:38" s="43" customFormat="1" ht="24.95" customHeight="1" x14ac:dyDescent="0.25">
      <c r="A2059" s="56">
        <v>2068</v>
      </c>
      <c r="B2059" s="55"/>
      <c r="C2059" s="47">
        <f t="shared" si="357"/>
        <v>0</v>
      </c>
      <c r="D2059" s="51"/>
      <c r="E2059" s="54"/>
      <c r="F2059" s="47">
        <f t="shared" si="358"/>
        <v>0</v>
      </c>
      <c r="G2059" s="51"/>
      <c r="H2059" s="51"/>
      <c r="I2059" s="51"/>
      <c r="J2059" s="49"/>
      <c r="K2059" s="51"/>
      <c r="L2059" s="51"/>
      <c r="M2059" s="51"/>
      <c r="N2059" s="47">
        <f t="shared" si="356"/>
        <v>0</v>
      </c>
      <c r="O2059" s="53"/>
      <c r="P2059" s="47">
        <f t="shared" si="359"/>
        <v>0</v>
      </c>
      <c r="Q2059" s="48"/>
      <c r="R2059" s="47">
        <f t="shared" si="360"/>
        <v>0</v>
      </c>
      <c r="S2059" s="52"/>
      <c r="T2059" s="48"/>
      <c r="U2059" s="48"/>
      <c r="V2059" s="51"/>
      <c r="W2059" s="47">
        <f t="shared" si="361"/>
        <v>0</v>
      </c>
      <c r="X2059" s="48"/>
      <c r="Y2059" s="47">
        <f t="shared" si="362"/>
        <v>0</v>
      </c>
      <c r="Z2059" s="50"/>
      <c r="AA2059" s="49"/>
      <c r="AB2059" s="47">
        <f t="shared" si="363"/>
        <v>0</v>
      </c>
      <c r="AC2059" s="49"/>
      <c r="AD2059" s="47">
        <f t="shared" si="364"/>
        <v>0</v>
      </c>
      <c r="AE2059" s="48"/>
      <c r="AF2059" s="47">
        <f t="shared" si="365"/>
        <v>0</v>
      </c>
      <c r="AG2059" s="48"/>
      <c r="AH2059" s="47">
        <f t="shared" si="366"/>
        <v>0</v>
      </c>
      <c r="AI2059" s="46"/>
      <c r="AJ2059" s="45"/>
      <c r="AK2059" s="45"/>
      <c r="AL2059" s="44"/>
    </row>
    <row r="2060" spans="1:38" s="43" customFormat="1" ht="24.95" customHeight="1" x14ac:dyDescent="0.25">
      <c r="A2060" s="56">
        <v>2069</v>
      </c>
      <c r="B2060" s="55"/>
      <c r="C2060" s="47">
        <f t="shared" si="357"/>
        <v>0</v>
      </c>
      <c r="D2060" s="51"/>
      <c r="E2060" s="54"/>
      <c r="F2060" s="47">
        <f t="shared" si="358"/>
        <v>0</v>
      </c>
      <c r="G2060" s="51"/>
      <c r="H2060" s="51"/>
      <c r="I2060" s="51"/>
      <c r="J2060" s="49"/>
      <c r="K2060" s="51"/>
      <c r="L2060" s="51"/>
      <c r="M2060" s="51"/>
      <c r="N2060" s="47">
        <f t="shared" si="356"/>
        <v>0</v>
      </c>
      <c r="O2060" s="53"/>
      <c r="P2060" s="47">
        <f t="shared" si="359"/>
        <v>0</v>
      </c>
      <c r="Q2060" s="48"/>
      <c r="R2060" s="47">
        <f t="shared" si="360"/>
        <v>0</v>
      </c>
      <c r="S2060" s="52"/>
      <c r="T2060" s="48"/>
      <c r="U2060" s="48"/>
      <c r="V2060" s="51"/>
      <c r="W2060" s="47">
        <f t="shared" si="361"/>
        <v>0</v>
      </c>
      <c r="X2060" s="48"/>
      <c r="Y2060" s="47">
        <f t="shared" si="362"/>
        <v>0</v>
      </c>
      <c r="Z2060" s="50"/>
      <c r="AA2060" s="49"/>
      <c r="AB2060" s="47">
        <f t="shared" si="363"/>
        <v>0</v>
      </c>
      <c r="AC2060" s="49"/>
      <c r="AD2060" s="47">
        <f t="shared" si="364"/>
        <v>0</v>
      </c>
      <c r="AE2060" s="48"/>
      <c r="AF2060" s="47">
        <f t="shared" si="365"/>
        <v>0</v>
      </c>
      <c r="AG2060" s="48"/>
      <c r="AH2060" s="47">
        <f t="shared" si="366"/>
        <v>0</v>
      </c>
      <c r="AI2060" s="46"/>
      <c r="AJ2060" s="45"/>
      <c r="AK2060" s="45"/>
      <c r="AL2060" s="44"/>
    </row>
    <row r="2061" spans="1:38" s="43" customFormat="1" ht="24.95" customHeight="1" x14ac:dyDescent="0.25">
      <c r="A2061" s="56">
        <v>2070</v>
      </c>
      <c r="B2061" s="55"/>
      <c r="C2061" s="47">
        <f t="shared" si="357"/>
        <v>0</v>
      </c>
      <c r="D2061" s="51"/>
      <c r="E2061" s="54"/>
      <c r="F2061" s="47">
        <f t="shared" si="358"/>
        <v>0</v>
      </c>
      <c r="G2061" s="51"/>
      <c r="H2061" s="51"/>
      <c r="I2061" s="51"/>
      <c r="J2061" s="49"/>
      <c r="K2061" s="51"/>
      <c r="L2061" s="51"/>
      <c r="M2061" s="51"/>
      <c r="N2061" s="47">
        <f t="shared" si="356"/>
        <v>0</v>
      </c>
      <c r="O2061" s="53"/>
      <c r="P2061" s="47">
        <f t="shared" si="359"/>
        <v>0</v>
      </c>
      <c r="Q2061" s="48"/>
      <c r="R2061" s="47">
        <f t="shared" si="360"/>
        <v>0</v>
      </c>
      <c r="S2061" s="52"/>
      <c r="T2061" s="48"/>
      <c r="U2061" s="48"/>
      <c r="V2061" s="51"/>
      <c r="W2061" s="47">
        <f t="shared" si="361"/>
        <v>0</v>
      </c>
      <c r="X2061" s="48"/>
      <c r="Y2061" s="47">
        <f t="shared" si="362"/>
        <v>0</v>
      </c>
      <c r="Z2061" s="50"/>
      <c r="AA2061" s="49"/>
      <c r="AB2061" s="47">
        <f t="shared" si="363"/>
        <v>0</v>
      </c>
      <c r="AC2061" s="49"/>
      <c r="AD2061" s="47">
        <f t="shared" si="364"/>
        <v>0</v>
      </c>
      <c r="AE2061" s="48"/>
      <c r="AF2061" s="47">
        <f t="shared" si="365"/>
        <v>0</v>
      </c>
      <c r="AG2061" s="48"/>
      <c r="AH2061" s="47">
        <f t="shared" si="366"/>
        <v>0</v>
      </c>
      <c r="AI2061" s="46"/>
      <c r="AJ2061" s="45"/>
      <c r="AK2061" s="45"/>
      <c r="AL2061" s="44"/>
    </row>
    <row r="2062" spans="1:38" s="43" customFormat="1" ht="24.95" customHeight="1" x14ac:dyDescent="0.25">
      <c r="A2062" s="56">
        <v>2071</v>
      </c>
      <c r="B2062" s="55"/>
      <c r="C2062" s="47">
        <f t="shared" si="357"/>
        <v>0</v>
      </c>
      <c r="D2062" s="51"/>
      <c r="E2062" s="54"/>
      <c r="F2062" s="47">
        <f t="shared" si="358"/>
        <v>0</v>
      </c>
      <c r="G2062" s="51"/>
      <c r="H2062" s="51"/>
      <c r="I2062" s="51"/>
      <c r="J2062" s="49"/>
      <c r="K2062" s="51"/>
      <c r="L2062" s="51"/>
      <c r="M2062" s="51"/>
      <c r="N2062" s="47">
        <f t="shared" si="356"/>
        <v>0</v>
      </c>
      <c r="O2062" s="53"/>
      <c r="P2062" s="47">
        <f t="shared" si="359"/>
        <v>0</v>
      </c>
      <c r="Q2062" s="48"/>
      <c r="R2062" s="47">
        <f t="shared" si="360"/>
        <v>0</v>
      </c>
      <c r="S2062" s="52"/>
      <c r="T2062" s="48"/>
      <c r="U2062" s="48"/>
      <c r="V2062" s="51"/>
      <c r="W2062" s="47">
        <f t="shared" si="361"/>
        <v>0</v>
      </c>
      <c r="X2062" s="48"/>
      <c r="Y2062" s="47">
        <f t="shared" si="362"/>
        <v>0</v>
      </c>
      <c r="Z2062" s="50"/>
      <c r="AA2062" s="49"/>
      <c r="AB2062" s="47">
        <f t="shared" si="363"/>
        <v>0</v>
      </c>
      <c r="AC2062" s="49"/>
      <c r="AD2062" s="47">
        <f t="shared" si="364"/>
        <v>0</v>
      </c>
      <c r="AE2062" s="48"/>
      <c r="AF2062" s="47">
        <f t="shared" si="365"/>
        <v>0</v>
      </c>
      <c r="AG2062" s="48"/>
      <c r="AH2062" s="47">
        <f t="shared" si="366"/>
        <v>0</v>
      </c>
      <c r="AI2062" s="46"/>
      <c r="AJ2062" s="45"/>
      <c r="AK2062" s="45"/>
      <c r="AL2062" s="44"/>
    </row>
    <row r="2063" spans="1:38" s="43" customFormat="1" ht="24.95" customHeight="1" x14ac:dyDescent="0.25">
      <c r="A2063" s="56">
        <v>2072</v>
      </c>
      <c r="B2063" s="55"/>
      <c r="C2063" s="47">
        <f t="shared" si="357"/>
        <v>0</v>
      </c>
      <c r="D2063" s="51"/>
      <c r="E2063" s="54"/>
      <c r="F2063" s="47">
        <f t="shared" si="358"/>
        <v>0</v>
      </c>
      <c r="G2063" s="51"/>
      <c r="H2063" s="51"/>
      <c r="I2063" s="51"/>
      <c r="J2063" s="49"/>
      <c r="K2063" s="51"/>
      <c r="L2063" s="51"/>
      <c r="M2063" s="51"/>
      <c r="N2063" s="47">
        <f t="shared" si="356"/>
        <v>0</v>
      </c>
      <c r="O2063" s="53"/>
      <c r="P2063" s="47">
        <f t="shared" si="359"/>
        <v>0</v>
      </c>
      <c r="Q2063" s="48"/>
      <c r="R2063" s="47">
        <f t="shared" si="360"/>
        <v>0</v>
      </c>
      <c r="S2063" s="52"/>
      <c r="T2063" s="48"/>
      <c r="U2063" s="48"/>
      <c r="V2063" s="51"/>
      <c r="W2063" s="47">
        <f t="shared" si="361"/>
        <v>0</v>
      </c>
      <c r="X2063" s="48"/>
      <c r="Y2063" s="47">
        <f t="shared" si="362"/>
        <v>0</v>
      </c>
      <c r="Z2063" s="50"/>
      <c r="AA2063" s="49"/>
      <c r="AB2063" s="47">
        <f t="shared" si="363"/>
        <v>0</v>
      </c>
      <c r="AC2063" s="49"/>
      <c r="AD2063" s="47">
        <f t="shared" si="364"/>
        <v>0</v>
      </c>
      <c r="AE2063" s="48"/>
      <c r="AF2063" s="47">
        <f t="shared" si="365"/>
        <v>0</v>
      </c>
      <c r="AG2063" s="48"/>
      <c r="AH2063" s="47">
        <f t="shared" si="366"/>
        <v>0</v>
      </c>
      <c r="AI2063" s="46"/>
      <c r="AJ2063" s="45"/>
      <c r="AK2063" s="45"/>
      <c r="AL2063" s="44"/>
    </row>
    <row r="2064" spans="1:38" s="43" customFormat="1" ht="24.95" customHeight="1" x14ac:dyDescent="0.25">
      <c r="A2064" s="56">
        <v>2073</v>
      </c>
      <c r="B2064" s="55"/>
      <c r="C2064" s="47">
        <f t="shared" si="357"/>
        <v>0</v>
      </c>
      <c r="D2064" s="51"/>
      <c r="E2064" s="54"/>
      <c r="F2064" s="47">
        <f t="shared" si="358"/>
        <v>0</v>
      </c>
      <c r="G2064" s="51"/>
      <c r="H2064" s="51"/>
      <c r="I2064" s="51"/>
      <c r="J2064" s="49"/>
      <c r="K2064" s="51"/>
      <c r="L2064" s="51"/>
      <c r="M2064" s="51"/>
      <c r="N2064" s="47">
        <f t="shared" si="356"/>
        <v>0</v>
      </c>
      <c r="O2064" s="53"/>
      <c r="P2064" s="47">
        <f t="shared" si="359"/>
        <v>0</v>
      </c>
      <c r="Q2064" s="48"/>
      <c r="R2064" s="47">
        <f t="shared" si="360"/>
        <v>0</v>
      </c>
      <c r="S2064" s="52"/>
      <c r="T2064" s="48"/>
      <c r="U2064" s="48"/>
      <c r="V2064" s="51"/>
      <c r="W2064" s="47">
        <f t="shared" si="361"/>
        <v>0</v>
      </c>
      <c r="X2064" s="48"/>
      <c r="Y2064" s="47">
        <f t="shared" si="362"/>
        <v>0</v>
      </c>
      <c r="Z2064" s="50"/>
      <c r="AA2064" s="49"/>
      <c r="AB2064" s="47">
        <f t="shared" si="363"/>
        <v>0</v>
      </c>
      <c r="AC2064" s="49"/>
      <c r="AD2064" s="47">
        <f t="shared" si="364"/>
        <v>0</v>
      </c>
      <c r="AE2064" s="48"/>
      <c r="AF2064" s="47">
        <f t="shared" si="365"/>
        <v>0</v>
      </c>
      <c r="AG2064" s="48"/>
      <c r="AH2064" s="47">
        <f t="shared" si="366"/>
        <v>0</v>
      </c>
      <c r="AI2064" s="46"/>
      <c r="AJ2064" s="45"/>
      <c r="AK2064" s="45"/>
      <c r="AL2064" s="44"/>
    </row>
    <row r="2065" spans="1:38" s="43" customFormat="1" ht="24.95" customHeight="1" x14ac:dyDescent="0.25">
      <c r="A2065" s="56">
        <v>2074</v>
      </c>
      <c r="B2065" s="55"/>
      <c r="C2065" s="47">
        <f t="shared" si="357"/>
        <v>0</v>
      </c>
      <c r="D2065" s="51"/>
      <c r="E2065" s="54"/>
      <c r="F2065" s="47">
        <f t="shared" si="358"/>
        <v>0</v>
      </c>
      <c r="G2065" s="51"/>
      <c r="H2065" s="51"/>
      <c r="I2065" s="51"/>
      <c r="J2065" s="49"/>
      <c r="K2065" s="51"/>
      <c r="L2065" s="51"/>
      <c r="M2065" s="51"/>
      <c r="N2065" s="47">
        <f t="shared" si="356"/>
        <v>0</v>
      </c>
      <c r="O2065" s="53"/>
      <c r="P2065" s="47">
        <f t="shared" si="359"/>
        <v>0</v>
      </c>
      <c r="Q2065" s="48"/>
      <c r="R2065" s="47">
        <f t="shared" si="360"/>
        <v>0</v>
      </c>
      <c r="S2065" s="52"/>
      <c r="T2065" s="48"/>
      <c r="U2065" s="48"/>
      <c r="V2065" s="51"/>
      <c r="W2065" s="47">
        <f t="shared" si="361"/>
        <v>0</v>
      </c>
      <c r="X2065" s="48"/>
      <c r="Y2065" s="47">
        <f t="shared" si="362"/>
        <v>0</v>
      </c>
      <c r="Z2065" s="50"/>
      <c r="AA2065" s="49"/>
      <c r="AB2065" s="47">
        <f t="shared" si="363"/>
        <v>0</v>
      </c>
      <c r="AC2065" s="49"/>
      <c r="AD2065" s="47">
        <f t="shared" si="364"/>
        <v>0</v>
      </c>
      <c r="AE2065" s="48"/>
      <c r="AF2065" s="47">
        <f t="shared" si="365"/>
        <v>0</v>
      </c>
      <c r="AG2065" s="48"/>
      <c r="AH2065" s="47">
        <f t="shared" si="366"/>
        <v>0</v>
      </c>
      <c r="AI2065" s="46"/>
      <c r="AJ2065" s="45"/>
      <c r="AK2065" s="45"/>
      <c r="AL2065" s="44"/>
    </row>
    <row r="2066" spans="1:38" s="43" customFormat="1" ht="24.95" customHeight="1" x14ac:dyDescent="0.25">
      <c r="A2066" s="56">
        <v>2075</v>
      </c>
      <c r="B2066" s="55"/>
      <c r="C2066" s="47">
        <f t="shared" si="357"/>
        <v>0</v>
      </c>
      <c r="D2066" s="51"/>
      <c r="E2066" s="54"/>
      <c r="F2066" s="47">
        <f t="shared" si="358"/>
        <v>0</v>
      </c>
      <c r="G2066" s="51"/>
      <c r="H2066" s="51"/>
      <c r="I2066" s="51"/>
      <c r="J2066" s="49"/>
      <c r="K2066" s="51"/>
      <c r="L2066" s="51"/>
      <c r="M2066" s="51"/>
      <c r="N2066" s="47">
        <f t="shared" si="356"/>
        <v>0</v>
      </c>
      <c r="O2066" s="53"/>
      <c r="P2066" s="47">
        <f t="shared" si="359"/>
        <v>0</v>
      </c>
      <c r="Q2066" s="48"/>
      <c r="R2066" s="47">
        <f t="shared" si="360"/>
        <v>0</v>
      </c>
      <c r="S2066" s="52"/>
      <c r="T2066" s="48"/>
      <c r="U2066" s="48"/>
      <c r="V2066" s="51"/>
      <c r="W2066" s="47">
        <f t="shared" si="361"/>
        <v>0</v>
      </c>
      <c r="X2066" s="48"/>
      <c r="Y2066" s="47">
        <f t="shared" si="362"/>
        <v>0</v>
      </c>
      <c r="Z2066" s="50"/>
      <c r="AA2066" s="49"/>
      <c r="AB2066" s="47">
        <f t="shared" si="363"/>
        <v>0</v>
      </c>
      <c r="AC2066" s="49"/>
      <c r="AD2066" s="47">
        <f t="shared" si="364"/>
        <v>0</v>
      </c>
      <c r="AE2066" s="48"/>
      <c r="AF2066" s="47">
        <f t="shared" si="365"/>
        <v>0</v>
      </c>
      <c r="AG2066" s="48"/>
      <c r="AH2066" s="47">
        <f t="shared" si="366"/>
        <v>0</v>
      </c>
      <c r="AI2066" s="46"/>
      <c r="AJ2066" s="45"/>
      <c r="AK2066" s="45"/>
      <c r="AL2066" s="44"/>
    </row>
    <row r="2067" spans="1:38" s="43" customFormat="1" ht="24.95" customHeight="1" x14ac:dyDescent="0.25">
      <c r="A2067" s="56">
        <v>2076</v>
      </c>
      <c r="B2067" s="55"/>
      <c r="C2067" s="47">
        <f t="shared" si="357"/>
        <v>0</v>
      </c>
      <c r="D2067" s="51"/>
      <c r="E2067" s="54"/>
      <c r="F2067" s="47">
        <f t="shared" si="358"/>
        <v>0</v>
      </c>
      <c r="G2067" s="51"/>
      <c r="H2067" s="51"/>
      <c r="I2067" s="51"/>
      <c r="J2067" s="49"/>
      <c r="K2067" s="51"/>
      <c r="L2067" s="51"/>
      <c r="M2067" s="51"/>
      <c r="N2067" s="47">
        <f t="shared" si="356"/>
        <v>0</v>
      </c>
      <c r="O2067" s="53"/>
      <c r="P2067" s="47">
        <f t="shared" si="359"/>
        <v>0</v>
      </c>
      <c r="Q2067" s="48"/>
      <c r="R2067" s="47">
        <f t="shared" si="360"/>
        <v>0</v>
      </c>
      <c r="S2067" s="52"/>
      <c r="T2067" s="48"/>
      <c r="U2067" s="48"/>
      <c r="V2067" s="51"/>
      <c r="W2067" s="47">
        <f t="shared" si="361"/>
        <v>0</v>
      </c>
      <c r="X2067" s="48"/>
      <c r="Y2067" s="47">
        <f t="shared" si="362"/>
        <v>0</v>
      </c>
      <c r="Z2067" s="50"/>
      <c r="AA2067" s="49"/>
      <c r="AB2067" s="47">
        <f t="shared" si="363"/>
        <v>0</v>
      </c>
      <c r="AC2067" s="49"/>
      <c r="AD2067" s="47">
        <f t="shared" si="364"/>
        <v>0</v>
      </c>
      <c r="AE2067" s="48"/>
      <c r="AF2067" s="47">
        <f t="shared" si="365"/>
        <v>0</v>
      </c>
      <c r="AG2067" s="48"/>
      <c r="AH2067" s="47">
        <f t="shared" si="366"/>
        <v>0</v>
      </c>
      <c r="AI2067" s="46"/>
      <c r="AJ2067" s="45"/>
      <c r="AK2067" s="45"/>
      <c r="AL2067" s="44"/>
    </row>
    <row r="2068" spans="1:38" s="43" customFormat="1" ht="24.95" customHeight="1" x14ac:dyDescent="0.25">
      <c r="A2068" s="56">
        <v>2077</v>
      </c>
      <c r="B2068" s="55"/>
      <c r="C2068" s="47">
        <f t="shared" si="357"/>
        <v>0</v>
      </c>
      <c r="D2068" s="51"/>
      <c r="E2068" s="54"/>
      <c r="F2068" s="47">
        <f t="shared" si="358"/>
        <v>0</v>
      </c>
      <c r="G2068" s="51"/>
      <c r="H2068" s="51"/>
      <c r="I2068" s="51"/>
      <c r="J2068" s="49"/>
      <c r="K2068" s="51"/>
      <c r="L2068" s="51"/>
      <c r="M2068" s="51"/>
      <c r="N2068" s="47">
        <f t="shared" si="356"/>
        <v>0</v>
      </c>
      <c r="O2068" s="53"/>
      <c r="P2068" s="47">
        <f t="shared" si="359"/>
        <v>0</v>
      </c>
      <c r="Q2068" s="48"/>
      <c r="R2068" s="47">
        <f t="shared" si="360"/>
        <v>0</v>
      </c>
      <c r="S2068" s="52"/>
      <c r="T2068" s="48"/>
      <c r="U2068" s="48"/>
      <c r="V2068" s="51"/>
      <c r="W2068" s="47">
        <f t="shared" si="361"/>
        <v>0</v>
      </c>
      <c r="X2068" s="48"/>
      <c r="Y2068" s="47">
        <f t="shared" si="362"/>
        <v>0</v>
      </c>
      <c r="Z2068" s="50"/>
      <c r="AA2068" s="49"/>
      <c r="AB2068" s="47">
        <f t="shared" si="363"/>
        <v>0</v>
      </c>
      <c r="AC2068" s="49"/>
      <c r="AD2068" s="47">
        <f t="shared" si="364"/>
        <v>0</v>
      </c>
      <c r="AE2068" s="48"/>
      <c r="AF2068" s="47">
        <f t="shared" si="365"/>
        <v>0</v>
      </c>
      <c r="AG2068" s="48"/>
      <c r="AH2068" s="47">
        <f t="shared" si="366"/>
        <v>0</v>
      </c>
      <c r="AI2068" s="46"/>
      <c r="AJ2068" s="45"/>
      <c r="AK2068" s="45"/>
      <c r="AL2068" s="44"/>
    </row>
    <row r="2069" spans="1:38" s="43" customFormat="1" ht="24.95" customHeight="1" x14ac:dyDescent="0.25">
      <c r="A2069" s="56">
        <v>2078</v>
      </c>
      <c r="B2069" s="55"/>
      <c r="C2069" s="47">
        <f t="shared" si="357"/>
        <v>0</v>
      </c>
      <c r="D2069" s="51"/>
      <c r="E2069" s="54"/>
      <c r="F2069" s="47">
        <f t="shared" si="358"/>
        <v>0</v>
      </c>
      <c r="G2069" s="51"/>
      <c r="H2069" s="51"/>
      <c r="I2069" s="51"/>
      <c r="J2069" s="49"/>
      <c r="K2069" s="51"/>
      <c r="L2069" s="51"/>
      <c r="M2069" s="51"/>
      <c r="N2069" s="47">
        <f t="shared" si="356"/>
        <v>0</v>
      </c>
      <c r="O2069" s="53"/>
      <c r="P2069" s="47">
        <f t="shared" si="359"/>
        <v>0</v>
      </c>
      <c r="Q2069" s="48"/>
      <c r="R2069" s="47">
        <f t="shared" si="360"/>
        <v>0</v>
      </c>
      <c r="S2069" s="52"/>
      <c r="T2069" s="48"/>
      <c r="U2069" s="48"/>
      <c r="V2069" s="51"/>
      <c r="W2069" s="47">
        <f t="shared" si="361"/>
        <v>0</v>
      </c>
      <c r="X2069" s="48"/>
      <c r="Y2069" s="47">
        <f t="shared" si="362"/>
        <v>0</v>
      </c>
      <c r="Z2069" s="50"/>
      <c r="AA2069" s="49"/>
      <c r="AB2069" s="47">
        <f t="shared" si="363"/>
        <v>0</v>
      </c>
      <c r="AC2069" s="49"/>
      <c r="AD2069" s="47">
        <f t="shared" si="364"/>
        <v>0</v>
      </c>
      <c r="AE2069" s="48"/>
      <c r="AF2069" s="47">
        <f t="shared" si="365"/>
        <v>0</v>
      </c>
      <c r="AG2069" s="48"/>
      <c r="AH2069" s="47">
        <f t="shared" si="366"/>
        <v>0</v>
      </c>
      <c r="AI2069" s="46"/>
      <c r="AJ2069" s="45"/>
      <c r="AK2069" s="45"/>
      <c r="AL2069" s="44"/>
    </row>
    <row r="2070" spans="1:38" s="43" customFormat="1" ht="24.95" customHeight="1" x14ac:dyDescent="0.25">
      <c r="A2070" s="56">
        <v>2079</v>
      </c>
      <c r="B2070" s="55"/>
      <c r="C2070" s="47">
        <f t="shared" si="357"/>
        <v>0</v>
      </c>
      <c r="D2070" s="51"/>
      <c r="E2070" s="54"/>
      <c r="F2070" s="47">
        <f t="shared" si="358"/>
        <v>0</v>
      </c>
      <c r="G2070" s="51"/>
      <c r="H2070" s="51"/>
      <c r="I2070" s="51"/>
      <c r="J2070" s="49"/>
      <c r="K2070" s="51"/>
      <c r="L2070" s="51"/>
      <c r="M2070" s="51"/>
      <c r="N2070" s="47">
        <f t="shared" si="356"/>
        <v>0</v>
      </c>
      <c r="O2070" s="53"/>
      <c r="P2070" s="47">
        <f t="shared" si="359"/>
        <v>0</v>
      </c>
      <c r="Q2070" s="48"/>
      <c r="R2070" s="47">
        <f t="shared" si="360"/>
        <v>0</v>
      </c>
      <c r="S2070" s="52"/>
      <c r="T2070" s="48"/>
      <c r="U2070" s="48"/>
      <c r="V2070" s="51"/>
      <c r="W2070" s="47">
        <f t="shared" si="361"/>
        <v>0</v>
      </c>
      <c r="X2070" s="48"/>
      <c r="Y2070" s="47">
        <f t="shared" si="362"/>
        <v>0</v>
      </c>
      <c r="Z2070" s="50"/>
      <c r="AA2070" s="49"/>
      <c r="AB2070" s="47">
        <f t="shared" si="363"/>
        <v>0</v>
      </c>
      <c r="AC2070" s="49"/>
      <c r="AD2070" s="47">
        <f t="shared" si="364"/>
        <v>0</v>
      </c>
      <c r="AE2070" s="48"/>
      <c r="AF2070" s="47">
        <f t="shared" si="365"/>
        <v>0</v>
      </c>
      <c r="AG2070" s="48"/>
      <c r="AH2070" s="47">
        <f t="shared" si="366"/>
        <v>0</v>
      </c>
      <c r="AI2070" s="46"/>
      <c r="AJ2070" s="45"/>
      <c r="AK2070" s="45"/>
      <c r="AL2070" s="44"/>
    </row>
    <row r="2071" spans="1:38" s="43" customFormat="1" ht="24.95" customHeight="1" x14ac:dyDescent="0.25">
      <c r="A2071" s="56">
        <v>2080</v>
      </c>
      <c r="B2071" s="55"/>
      <c r="C2071" s="47">
        <f t="shared" si="357"/>
        <v>0</v>
      </c>
      <c r="D2071" s="51"/>
      <c r="E2071" s="54"/>
      <c r="F2071" s="47">
        <f t="shared" si="358"/>
        <v>0</v>
      </c>
      <c r="G2071" s="51"/>
      <c r="H2071" s="51"/>
      <c r="I2071" s="51"/>
      <c r="J2071" s="49"/>
      <c r="K2071" s="51"/>
      <c r="L2071" s="51"/>
      <c r="M2071" s="51"/>
      <c r="N2071" s="47">
        <f t="shared" si="356"/>
        <v>0</v>
      </c>
      <c r="O2071" s="53"/>
      <c r="P2071" s="47">
        <f t="shared" si="359"/>
        <v>0</v>
      </c>
      <c r="Q2071" s="48"/>
      <c r="R2071" s="47">
        <f t="shared" si="360"/>
        <v>0</v>
      </c>
      <c r="S2071" s="52"/>
      <c r="T2071" s="48"/>
      <c r="U2071" s="48"/>
      <c r="V2071" s="51"/>
      <c r="W2071" s="47">
        <f t="shared" si="361"/>
        <v>0</v>
      </c>
      <c r="X2071" s="48"/>
      <c r="Y2071" s="47">
        <f t="shared" si="362"/>
        <v>0</v>
      </c>
      <c r="Z2071" s="50"/>
      <c r="AA2071" s="49"/>
      <c r="AB2071" s="47">
        <f t="shared" si="363"/>
        <v>0</v>
      </c>
      <c r="AC2071" s="49"/>
      <c r="AD2071" s="47">
        <f t="shared" si="364"/>
        <v>0</v>
      </c>
      <c r="AE2071" s="48"/>
      <c r="AF2071" s="47">
        <f t="shared" si="365"/>
        <v>0</v>
      </c>
      <c r="AG2071" s="48"/>
      <c r="AH2071" s="47">
        <f t="shared" si="366"/>
        <v>0</v>
      </c>
      <c r="AI2071" s="46"/>
      <c r="AJ2071" s="45"/>
      <c r="AK2071" s="45"/>
      <c r="AL2071" s="44"/>
    </row>
    <row r="2072" spans="1:38" s="43" customFormat="1" ht="24.95" customHeight="1" x14ac:dyDescent="0.25">
      <c r="A2072" s="56">
        <v>2081</v>
      </c>
      <c r="B2072" s="55"/>
      <c r="C2072" s="47">
        <f t="shared" si="357"/>
        <v>0</v>
      </c>
      <c r="D2072" s="51"/>
      <c r="E2072" s="54"/>
      <c r="F2072" s="47">
        <f t="shared" si="358"/>
        <v>0</v>
      </c>
      <c r="G2072" s="51"/>
      <c r="H2072" s="51"/>
      <c r="I2072" s="51"/>
      <c r="J2072" s="49"/>
      <c r="K2072" s="51"/>
      <c r="L2072" s="51"/>
      <c r="M2072" s="51"/>
      <c r="N2072" s="47">
        <f t="shared" si="356"/>
        <v>0</v>
      </c>
      <c r="O2072" s="53"/>
      <c r="P2072" s="47">
        <f t="shared" si="359"/>
        <v>0</v>
      </c>
      <c r="Q2072" s="48"/>
      <c r="R2072" s="47">
        <f t="shared" si="360"/>
        <v>0</v>
      </c>
      <c r="S2072" s="52"/>
      <c r="T2072" s="48"/>
      <c r="U2072" s="48"/>
      <c r="V2072" s="51"/>
      <c r="W2072" s="47">
        <f t="shared" si="361"/>
        <v>0</v>
      </c>
      <c r="X2072" s="48"/>
      <c r="Y2072" s="47">
        <f t="shared" si="362"/>
        <v>0</v>
      </c>
      <c r="Z2072" s="50"/>
      <c r="AA2072" s="49"/>
      <c r="AB2072" s="47">
        <f t="shared" si="363"/>
        <v>0</v>
      </c>
      <c r="AC2072" s="49"/>
      <c r="AD2072" s="47">
        <f t="shared" si="364"/>
        <v>0</v>
      </c>
      <c r="AE2072" s="48"/>
      <c r="AF2072" s="47">
        <f t="shared" si="365"/>
        <v>0</v>
      </c>
      <c r="AG2072" s="48"/>
      <c r="AH2072" s="47">
        <f t="shared" si="366"/>
        <v>0</v>
      </c>
      <c r="AI2072" s="46"/>
      <c r="AJ2072" s="45"/>
      <c r="AK2072" s="45"/>
      <c r="AL2072" s="44"/>
    </row>
    <row r="2073" spans="1:38" s="43" customFormat="1" ht="24.95" customHeight="1" x14ac:dyDescent="0.25">
      <c r="A2073" s="56">
        <v>2082</v>
      </c>
      <c r="B2073" s="55"/>
      <c r="C2073" s="47">
        <f t="shared" si="357"/>
        <v>0</v>
      </c>
      <c r="D2073" s="51"/>
      <c r="E2073" s="54"/>
      <c r="F2073" s="47">
        <f t="shared" si="358"/>
        <v>0</v>
      </c>
      <c r="G2073" s="51"/>
      <c r="H2073" s="51"/>
      <c r="I2073" s="51"/>
      <c r="J2073" s="49"/>
      <c r="K2073" s="51"/>
      <c r="L2073" s="51"/>
      <c r="M2073" s="51"/>
      <c r="N2073" s="47">
        <f t="shared" si="356"/>
        <v>0</v>
      </c>
      <c r="O2073" s="53"/>
      <c r="P2073" s="47">
        <f t="shared" si="359"/>
        <v>0</v>
      </c>
      <c r="Q2073" s="48"/>
      <c r="R2073" s="47">
        <f t="shared" si="360"/>
        <v>0</v>
      </c>
      <c r="S2073" s="52"/>
      <c r="T2073" s="48"/>
      <c r="U2073" s="48"/>
      <c r="V2073" s="51"/>
      <c r="W2073" s="47">
        <f t="shared" si="361"/>
        <v>0</v>
      </c>
      <c r="X2073" s="48"/>
      <c r="Y2073" s="47">
        <f t="shared" si="362"/>
        <v>0</v>
      </c>
      <c r="Z2073" s="50"/>
      <c r="AA2073" s="49"/>
      <c r="AB2073" s="47">
        <f t="shared" si="363"/>
        <v>0</v>
      </c>
      <c r="AC2073" s="49"/>
      <c r="AD2073" s="47">
        <f t="shared" si="364"/>
        <v>0</v>
      </c>
      <c r="AE2073" s="48"/>
      <c r="AF2073" s="47">
        <f t="shared" si="365"/>
        <v>0</v>
      </c>
      <c r="AG2073" s="48"/>
      <c r="AH2073" s="47">
        <f t="shared" si="366"/>
        <v>0</v>
      </c>
      <c r="AI2073" s="46"/>
      <c r="AJ2073" s="45"/>
      <c r="AK2073" s="45"/>
      <c r="AL2073" s="44"/>
    </row>
    <row r="2074" spans="1:38" s="43" customFormat="1" ht="24.95" customHeight="1" x14ac:dyDescent="0.25">
      <c r="A2074" s="56">
        <v>2083</v>
      </c>
      <c r="B2074" s="55"/>
      <c r="C2074" s="47">
        <f t="shared" si="357"/>
        <v>0</v>
      </c>
      <c r="D2074" s="51"/>
      <c r="E2074" s="54"/>
      <c r="F2074" s="47">
        <f t="shared" si="358"/>
        <v>0</v>
      </c>
      <c r="G2074" s="51"/>
      <c r="H2074" s="51"/>
      <c r="I2074" s="51"/>
      <c r="J2074" s="49"/>
      <c r="K2074" s="51"/>
      <c r="L2074" s="51"/>
      <c r="M2074" s="51"/>
      <c r="N2074" s="47">
        <f t="shared" si="356"/>
        <v>0</v>
      </c>
      <c r="O2074" s="53"/>
      <c r="P2074" s="47">
        <f t="shared" si="359"/>
        <v>0</v>
      </c>
      <c r="Q2074" s="48"/>
      <c r="R2074" s="47">
        <f t="shared" si="360"/>
        <v>0</v>
      </c>
      <c r="S2074" s="52"/>
      <c r="T2074" s="48"/>
      <c r="U2074" s="48"/>
      <c r="V2074" s="51"/>
      <c r="W2074" s="47">
        <f t="shared" si="361"/>
        <v>0</v>
      </c>
      <c r="X2074" s="48"/>
      <c r="Y2074" s="47">
        <f t="shared" si="362"/>
        <v>0</v>
      </c>
      <c r="Z2074" s="50"/>
      <c r="AA2074" s="49"/>
      <c r="AB2074" s="47">
        <f t="shared" si="363"/>
        <v>0</v>
      </c>
      <c r="AC2074" s="49"/>
      <c r="AD2074" s="47">
        <f t="shared" si="364"/>
        <v>0</v>
      </c>
      <c r="AE2074" s="48"/>
      <c r="AF2074" s="47">
        <f t="shared" si="365"/>
        <v>0</v>
      </c>
      <c r="AG2074" s="48"/>
      <c r="AH2074" s="47">
        <f t="shared" si="366"/>
        <v>0</v>
      </c>
      <c r="AI2074" s="46"/>
      <c r="AJ2074" s="45"/>
      <c r="AK2074" s="45"/>
      <c r="AL2074" s="44"/>
    </row>
    <row r="2075" spans="1:38" s="43" customFormat="1" ht="24.95" customHeight="1" x14ac:dyDescent="0.25">
      <c r="A2075" s="56">
        <v>2084</v>
      </c>
      <c r="B2075" s="55"/>
      <c r="C2075" s="47">
        <f t="shared" si="357"/>
        <v>0</v>
      </c>
      <c r="D2075" s="51"/>
      <c r="E2075" s="54"/>
      <c r="F2075" s="47">
        <f t="shared" si="358"/>
        <v>0</v>
      </c>
      <c r="G2075" s="51"/>
      <c r="H2075" s="51"/>
      <c r="I2075" s="51"/>
      <c r="J2075" s="49"/>
      <c r="K2075" s="51"/>
      <c r="L2075" s="51"/>
      <c r="M2075" s="51"/>
      <c r="N2075" s="47">
        <f t="shared" si="356"/>
        <v>0</v>
      </c>
      <c r="O2075" s="53"/>
      <c r="P2075" s="47">
        <f t="shared" si="359"/>
        <v>0</v>
      </c>
      <c r="Q2075" s="48"/>
      <c r="R2075" s="47">
        <f t="shared" si="360"/>
        <v>0</v>
      </c>
      <c r="S2075" s="52"/>
      <c r="T2075" s="48"/>
      <c r="U2075" s="48"/>
      <c r="V2075" s="51"/>
      <c r="W2075" s="47">
        <f t="shared" si="361"/>
        <v>0</v>
      </c>
      <c r="X2075" s="48"/>
      <c r="Y2075" s="47">
        <f t="shared" si="362"/>
        <v>0</v>
      </c>
      <c r="Z2075" s="50"/>
      <c r="AA2075" s="49"/>
      <c r="AB2075" s="47">
        <f t="shared" si="363"/>
        <v>0</v>
      </c>
      <c r="AC2075" s="49"/>
      <c r="AD2075" s="47">
        <f t="shared" si="364"/>
        <v>0</v>
      </c>
      <c r="AE2075" s="48"/>
      <c r="AF2075" s="47">
        <f t="shared" si="365"/>
        <v>0</v>
      </c>
      <c r="AG2075" s="48"/>
      <c r="AH2075" s="47">
        <f t="shared" si="366"/>
        <v>0</v>
      </c>
      <c r="AI2075" s="46"/>
      <c r="AJ2075" s="45"/>
      <c r="AK2075" s="45"/>
      <c r="AL2075" s="44"/>
    </row>
    <row r="2076" spans="1:38" s="43" customFormat="1" ht="24.95" customHeight="1" x14ac:dyDescent="0.25">
      <c r="A2076" s="56">
        <v>2085</v>
      </c>
      <c r="B2076" s="55"/>
      <c r="C2076" s="47">
        <f t="shared" si="357"/>
        <v>0</v>
      </c>
      <c r="D2076" s="51"/>
      <c r="E2076" s="54"/>
      <c r="F2076" s="47">
        <f t="shared" si="358"/>
        <v>0</v>
      </c>
      <c r="G2076" s="51"/>
      <c r="H2076" s="51"/>
      <c r="I2076" s="51"/>
      <c r="J2076" s="49"/>
      <c r="K2076" s="51"/>
      <c r="L2076" s="51"/>
      <c r="M2076" s="51"/>
      <c r="N2076" s="47">
        <f t="shared" si="356"/>
        <v>0</v>
      </c>
      <c r="O2076" s="53"/>
      <c r="P2076" s="47">
        <f t="shared" si="359"/>
        <v>0</v>
      </c>
      <c r="Q2076" s="48"/>
      <c r="R2076" s="47">
        <f t="shared" si="360"/>
        <v>0</v>
      </c>
      <c r="S2076" s="52"/>
      <c r="T2076" s="48"/>
      <c r="U2076" s="48"/>
      <c r="V2076" s="51"/>
      <c r="W2076" s="47">
        <f t="shared" si="361"/>
        <v>0</v>
      </c>
      <c r="X2076" s="48"/>
      <c r="Y2076" s="47">
        <f t="shared" si="362"/>
        <v>0</v>
      </c>
      <c r="Z2076" s="50"/>
      <c r="AA2076" s="49"/>
      <c r="AB2076" s="47">
        <f t="shared" si="363"/>
        <v>0</v>
      </c>
      <c r="AC2076" s="49"/>
      <c r="AD2076" s="47">
        <f t="shared" si="364"/>
        <v>0</v>
      </c>
      <c r="AE2076" s="48"/>
      <c r="AF2076" s="47">
        <f t="shared" si="365"/>
        <v>0</v>
      </c>
      <c r="AG2076" s="48"/>
      <c r="AH2076" s="47">
        <f t="shared" si="366"/>
        <v>0</v>
      </c>
      <c r="AI2076" s="46"/>
      <c r="AJ2076" s="45"/>
      <c r="AK2076" s="45"/>
      <c r="AL2076" s="44"/>
    </row>
    <row r="2077" spans="1:38" s="43" customFormat="1" ht="24.95" customHeight="1" x14ac:dyDescent="0.25">
      <c r="A2077" s="56">
        <v>2086</v>
      </c>
      <c r="B2077" s="55"/>
      <c r="C2077" s="47">
        <f t="shared" si="357"/>
        <v>0</v>
      </c>
      <c r="D2077" s="51"/>
      <c r="E2077" s="54"/>
      <c r="F2077" s="47">
        <f t="shared" si="358"/>
        <v>0</v>
      </c>
      <c r="G2077" s="51"/>
      <c r="H2077" s="51"/>
      <c r="I2077" s="51"/>
      <c r="J2077" s="49"/>
      <c r="K2077" s="51"/>
      <c r="L2077" s="51"/>
      <c r="M2077" s="51"/>
      <c r="N2077" s="47">
        <f t="shared" si="356"/>
        <v>0</v>
      </c>
      <c r="O2077" s="53"/>
      <c r="P2077" s="47">
        <f t="shared" si="359"/>
        <v>0</v>
      </c>
      <c r="Q2077" s="48"/>
      <c r="R2077" s="47">
        <f t="shared" si="360"/>
        <v>0</v>
      </c>
      <c r="S2077" s="52"/>
      <c r="T2077" s="48"/>
      <c r="U2077" s="48"/>
      <c r="V2077" s="51"/>
      <c r="W2077" s="47">
        <f t="shared" si="361"/>
        <v>0</v>
      </c>
      <c r="X2077" s="48"/>
      <c r="Y2077" s="47">
        <f t="shared" si="362"/>
        <v>0</v>
      </c>
      <c r="Z2077" s="50"/>
      <c r="AA2077" s="49"/>
      <c r="AB2077" s="47">
        <f t="shared" si="363"/>
        <v>0</v>
      </c>
      <c r="AC2077" s="49"/>
      <c r="AD2077" s="47">
        <f t="shared" si="364"/>
        <v>0</v>
      </c>
      <c r="AE2077" s="48"/>
      <c r="AF2077" s="47">
        <f t="shared" si="365"/>
        <v>0</v>
      </c>
      <c r="AG2077" s="48"/>
      <c r="AH2077" s="47">
        <f t="shared" si="366"/>
        <v>0</v>
      </c>
      <c r="AI2077" s="46"/>
      <c r="AJ2077" s="45"/>
      <c r="AK2077" s="45"/>
      <c r="AL2077" s="44"/>
    </row>
    <row r="2078" spans="1:38" s="43" customFormat="1" ht="24.95" customHeight="1" x14ac:dyDescent="0.25">
      <c r="A2078" s="56">
        <v>2087</v>
      </c>
      <c r="B2078" s="55"/>
      <c r="C2078" s="47">
        <f t="shared" si="357"/>
        <v>0</v>
      </c>
      <c r="D2078" s="51"/>
      <c r="E2078" s="54"/>
      <c r="F2078" s="47">
        <f t="shared" si="358"/>
        <v>0</v>
      </c>
      <c r="G2078" s="51"/>
      <c r="H2078" s="51"/>
      <c r="I2078" s="51"/>
      <c r="J2078" s="49"/>
      <c r="K2078" s="51"/>
      <c r="L2078" s="51"/>
      <c r="M2078" s="51"/>
      <c r="N2078" s="47">
        <f t="shared" si="356"/>
        <v>0</v>
      </c>
      <c r="O2078" s="53"/>
      <c r="P2078" s="47">
        <f t="shared" si="359"/>
        <v>0</v>
      </c>
      <c r="Q2078" s="48"/>
      <c r="R2078" s="47">
        <f t="shared" si="360"/>
        <v>0</v>
      </c>
      <c r="S2078" s="52"/>
      <c r="T2078" s="48"/>
      <c r="U2078" s="48"/>
      <c r="V2078" s="51"/>
      <c r="W2078" s="47">
        <f t="shared" si="361"/>
        <v>0</v>
      </c>
      <c r="X2078" s="48"/>
      <c r="Y2078" s="47">
        <f t="shared" si="362"/>
        <v>0</v>
      </c>
      <c r="Z2078" s="50"/>
      <c r="AA2078" s="49"/>
      <c r="AB2078" s="47">
        <f t="shared" si="363"/>
        <v>0</v>
      </c>
      <c r="AC2078" s="49"/>
      <c r="AD2078" s="47">
        <f t="shared" si="364"/>
        <v>0</v>
      </c>
      <c r="AE2078" s="48"/>
      <c r="AF2078" s="47">
        <f t="shared" si="365"/>
        <v>0</v>
      </c>
      <c r="AG2078" s="48"/>
      <c r="AH2078" s="47">
        <f t="shared" si="366"/>
        <v>0</v>
      </c>
      <c r="AI2078" s="46"/>
      <c r="AJ2078" s="45"/>
      <c r="AK2078" s="45"/>
      <c r="AL2078" s="44"/>
    </row>
    <row r="2079" spans="1:38" s="43" customFormat="1" ht="24.95" customHeight="1" x14ac:dyDescent="0.25">
      <c r="A2079" s="56">
        <v>2088</v>
      </c>
      <c r="B2079" s="55"/>
      <c r="C2079" s="47">
        <f t="shared" si="357"/>
        <v>0</v>
      </c>
      <c r="D2079" s="51"/>
      <c r="E2079" s="54"/>
      <c r="F2079" s="47">
        <f t="shared" si="358"/>
        <v>0</v>
      </c>
      <c r="G2079" s="51"/>
      <c r="H2079" s="51"/>
      <c r="I2079" s="51"/>
      <c r="J2079" s="49"/>
      <c r="K2079" s="51"/>
      <c r="L2079" s="51"/>
      <c r="M2079" s="51"/>
      <c r="N2079" s="47">
        <f t="shared" si="356"/>
        <v>0</v>
      </c>
      <c r="O2079" s="53"/>
      <c r="P2079" s="47">
        <f t="shared" si="359"/>
        <v>0</v>
      </c>
      <c r="Q2079" s="48"/>
      <c r="R2079" s="47">
        <f t="shared" si="360"/>
        <v>0</v>
      </c>
      <c r="S2079" s="52"/>
      <c r="T2079" s="48"/>
      <c r="U2079" s="48"/>
      <c r="V2079" s="51"/>
      <c r="W2079" s="47">
        <f t="shared" si="361"/>
        <v>0</v>
      </c>
      <c r="X2079" s="48"/>
      <c r="Y2079" s="47">
        <f t="shared" si="362"/>
        <v>0</v>
      </c>
      <c r="Z2079" s="50"/>
      <c r="AA2079" s="49"/>
      <c r="AB2079" s="47">
        <f t="shared" si="363"/>
        <v>0</v>
      </c>
      <c r="AC2079" s="49"/>
      <c r="AD2079" s="47">
        <f t="shared" si="364"/>
        <v>0</v>
      </c>
      <c r="AE2079" s="48"/>
      <c r="AF2079" s="47">
        <f t="shared" si="365"/>
        <v>0</v>
      </c>
      <c r="AG2079" s="48"/>
      <c r="AH2079" s="47">
        <f t="shared" si="366"/>
        <v>0</v>
      </c>
      <c r="AI2079" s="46"/>
      <c r="AJ2079" s="45"/>
      <c r="AK2079" s="45"/>
      <c r="AL2079" s="44"/>
    </row>
    <row r="2080" spans="1:38" s="43" customFormat="1" ht="24.95" customHeight="1" x14ac:dyDescent="0.25">
      <c r="A2080" s="56">
        <v>2089</v>
      </c>
      <c r="B2080" s="55"/>
      <c r="C2080" s="47">
        <f t="shared" si="357"/>
        <v>0</v>
      </c>
      <c r="D2080" s="51"/>
      <c r="E2080" s="54"/>
      <c r="F2080" s="47">
        <f t="shared" si="358"/>
        <v>0</v>
      </c>
      <c r="G2080" s="51"/>
      <c r="H2080" s="51"/>
      <c r="I2080" s="51"/>
      <c r="J2080" s="49"/>
      <c r="K2080" s="51"/>
      <c r="L2080" s="51"/>
      <c r="M2080" s="51"/>
      <c r="N2080" s="47">
        <f t="shared" si="356"/>
        <v>0</v>
      </c>
      <c r="O2080" s="53"/>
      <c r="P2080" s="47">
        <f t="shared" si="359"/>
        <v>0</v>
      </c>
      <c r="Q2080" s="48"/>
      <c r="R2080" s="47">
        <f t="shared" si="360"/>
        <v>0</v>
      </c>
      <c r="S2080" s="52"/>
      <c r="T2080" s="48"/>
      <c r="U2080" s="48"/>
      <c r="V2080" s="51"/>
      <c r="W2080" s="47">
        <f t="shared" si="361"/>
        <v>0</v>
      </c>
      <c r="X2080" s="48"/>
      <c r="Y2080" s="47">
        <f t="shared" si="362"/>
        <v>0</v>
      </c>
      <c r="Z2080" s="50"/>
      <c r="AA2080" s="49"/>
      <c r="AB2080" s="47">
        <f t="shared" si="363"/>
        <v>0</v>
      </c>
      <c r="AC2080" s="49"/>
      <c r="AD2080" s="47">
        <f t="shared" si="364"/>
        <v>0</v>
      </c>
      <c r="AE2080" s="48"/>
      <c r="AF2080" s="47">
        <f t="shared" si="365"/>
        <v>0</v>
      </c>
      <c r="AG2080" s="48"/>
      <c r="AH2080" s="47">
        <f t="shared" si="366"/>
        <v>0</v>
      </c>
      <c r="AI2080" s="46"/>
      <c r="AJ2080" s="45"/>
      <c r="AK2080" s="45"/>
      <c r="AL2080" s="44"/>
    </row>
    <row r="2081" spans="1:38" s="43" customFormat="1" ht="24.95" customHeight="1" x14ac:dyDescent="0.25">
      <c r="A2081" s="56">
        <v>2090</v>
      </c>
      <c r="B2081" s="55"/>
      <c r="C2081" s="47">
        <f t="shared" si="357"/>
        <v>0</v>
      </c>
      <c r="D2081" s="51"/>
      <c r="E2081" s="54"/>
      <c r="F2081" s="47">
        <f t="shared" si="358"/>
        <v>0</v>
      </c>
      <c r="G2081" s="51"/>
      <c r="H2081" s="51"/>
      <c r="I2081" s="51"/>
      <c r="J2081" s="49"/>
      <c r="K2081" s="51"/>
      <c r="L2081" s="51"/>
      <c r="M2081" s="51"/>
      <c r="N2081" s="47">
        <f t="shared" si="356"/>
        <v>0</v>
      </c>
      <c r="O2081" s="53"/>
      <c r="P2081" s="47">
        <f t="shared" si="359"/>
        <v>0</v>
      </c>
      <c r="Q2081" s="48"/>
      <c r="R2081" s="47">
        <f t="shared" si="360"/>
        <v>0</v>
      </c>
      <c r="S2081" s="52"/>
      <c r="T2081" s="48"/>
      <c r="U2081" s="48"/>
      <c r="V2081" s="51"/>
      <c r="W2081" s="47">
        <f t="shared" si="361"/>
        <v>0</v>
      </c>
      <c r="X2081" s="48"/>
      <c r="Y2081" s="47">
        <f t="shared" si="362"/>
        <v>0</v>
      </c>
      <c r="Z2081" s="50"/>
      <c r="AA2081" s="49"/>
      <c r="AB2081" s="47">
        <f t="shared" si="363"/>
        <v>0</v>
      </c>
      <c r="AC2081" s="49"/>
      <c r="AD2081" s="47">
        <f t="shared" si="364"/>
        <v>0</v>
      </c>
      <c r="AE2081" s="48"/>
      <c r="AF2081" s="47">
        <f t="shared" si="365"/>
        <v>0</v>
      </c>
      <c r="AG2081" s="48"/>
      <c r="AH2081" s="47">
        <f t="shared" si="366"/>
        <v>0</v>
      </c>
      <c r="AI2081" s="46"/>
      <c r="AJ2081" s="45"/>
      <c r="AK2081" s="45"/>
      <c r="AL2081" s="44"/>
    </row>
    <row r="2082" spans="1:38" s="43" customFormat="1" ht="24.95" customHeight="1" x14ac:dyDescent="0.25">
      <c r="A2082" s="56">
        <v>2091</v>
      </c>
      <c r="B2082" s="55"/>
      <c r="C2082" s="47">
        <f t="shared" si="357"/>
        <v>0</v>
      </c>
      <c r="D2082" s="51"/>
      <c r="E2082" s="54"/>
      <c r="F2082" s="47">
        <f t="shared" si="358"/>
        <v>0</v>
      </c>
      <c r="G2082" s="51"/>
      <c r="H2082" s="51"/>
      <c r="I2082" s="51"/>
      <c r="J2082" s="49"/>
      <c r="K2082" s="51"/>
      <c r="L2082" s="51"/>
      <c r="M2082" s="51"/>
      <c r="N2082" s="47">
        <f t="shared" si="356"/>
        <v>0</v>
      </c>
      <c r="O2082" s="53"/>
      <c r="P2082" s="47">
        <f t="shared" si="359"/>
        <v>0</v>
      </c>
      <c r="Q2082" s="48"/>
      <c r="R2082" s="47">
        <f t="shared" si="360"/>
        <v>0</v>
      </c>
      <c r="S2082" s="52"/>
      <c r="T2082" s="48"/>
      <c r="U2082" s="48"/>
      <c r="V2082" s="51"/>
      <c r="W2082" s="47">
        <f t="shared" si="361"/>
        <v>0</v>
      </c>
      <c r="X2082" s="48"/>
      <c r="Y2082" s="47">
        <f t="shared" si="362"/>
        <v>0</v>
      </c>
      <c r="Z2082" s="50"/>
      <c r="AA2082" s="49"/>
      <c r="AB2082" s="47">
        <f t="shared" si="363"/>
        <v>0</v>
      </c>
      <c r="AC2082" s="49"/>
      <c r="AD2082" s="47">
        <f t="shared" si="364"/>
        <v>0</v>
      </c>
      <c r="AE2082" s="48"/>
      <c r="AF2082" s="47">
        <f t="shared" si="365"/>
        <v>0</v>
      </c>
      <c r="AG2082" s="48"/>
      <c r="AH2082" s="47">
        <f t="shared" si="366"/>
        <v>0</v>
      </c>
      <c r="AI2082" s="46"/>
      <c r="AJ2082" s="45"/>
      <c r="AK2082" s="45"/>
      <c r="AL2082" s="44"/>
    </row>
    <row r="2083" spans="1:38" s="43" customFormat="1" ht="24.95" customHeight="1" x14ac:dyDescent="0.25">
      <c r="A2083" s="56">
        <v>2092</v>
      </c>
      <c r="B2083" s="55"/>
      <c r="C2083" s="47">
        <f t="shared" si="357"/>
        <v>0</v>
      </c>
      <c r="D2083" s="51"/>
      <c r="E2083" s="54"/>
      <c r="F2083" s="47">
        <f t="shared" si="358"/>
        <v>0</v>
      </c>
      <c r="G2083" s="51"/>
      <c r="H2083" s="51"/>
      <c r="I2083" s="51"/>
      <c r="J2083" s="49"/>
      <c r="K2083" s="51"/>
      <c r="L2083" s="51"/>
      <c r="M2083" s="51"/>
      <c r="N2083" s="47">
        <f t="shared" si="356"/>
        <v>0</v>
      </c>
      <c r="O2083" s="53"/>
      <c r="P2083" s="47">
        <f t="shared" si="359"/>
        <v>0</v>
      </c>
      <c r="Q2083" s="48"/>
      <c r="R2083" s="47">
        <f t="shared" si="360"/>
        <v>0</v>
      </c>
      <c r="S2083" s="52"/>
      <c r="T2083" s="48"/>
      <c r="U2083" s="48"/>
      <c r="V2083" s="51"/>
      <c r="W2083" s="47">
        <f t="shared" si="361"/>
        <v>0</v>
      </c>
      <c r="X2083" s="48"/>
      <c r="Y2083" s="47">
        <f t="shared" si="362"/>
        <v>0</v>
      </c>
      <c r="Z2083" s="50"/>
      <c r="AA2083" s="49"/>
      <c r="AB2083" s="47">
        <f t="shared" si="363"/>
        <v>0</v>
      </c>
      <c r="AC2083" s="49"/>
      <c r="AD2083" s="47">
        <f t="shared" si="364"/>
        <v>0</v>
      </c>
      <c r="AE2083" s="48"/>
      <c r="AF2083" s="47">
        <f t="shared" si="365"/>
        <v>0</v>
      </c>
      <c r="AG2083" s="48"/>
      <c r="AH2083" s="47">
        <f t="shared" si="366"/>
        <v>0</v>
      </c>
      <c r="AI2083" s="46"/>
      <c r="AJ2083" s="45"/>
      <c r="AK2083" s="45"/>
      <c r="AL2083" s="44"/>
    </row>
    <row r="2084" spans="1:38" s="43" customFormat="1" ht="24.95" customHeight="1" x14ac:dyDescent="0.25">
      <c r="A2084" s="56">
        <v>2093</v>
      </c>
      <c r="B2084" s="55"/>
      <c r="C2084" s="47">
        <f t="shared" si="357"/>
        <v>0</v>
      </c>
      <c r="D2084" s="51"/>
      <c r="E2084" s="54"/>
      <c r="F2084" s="47">
        <f t="shared" si="358"/>
        <v>0</v>
      </c>
      <c r="G2084" s="51"/>
      <c r="H2084" s="51"/>
      <c r="I2084" s="51"/>
      <c r="J2084" s="49"/>
      <c r="K2084" s="51"/>
      <c r="L2084" s="51"/>
      <c r="M2084" s="51"/>
      <c r="N2084" s="47">
        <f t="shared" si="356"/>
        <v>0</v>
      </c>
      <c r="O2084" s="53"/>
      <c r="P2084" s="47">
        <f t="shared" si="359"/>
        <v>0</v>
      </c>
      <c r="Q2084" s="48"/>
      <c r="R2084" s="47">
        <f t="shared" si="360"/>
        <v>0</v>
      </c>
      <c r="S2084" s="52"/>
      <c r="T2084" s="48"/>
      <c r="U2084" s="48"/>
      <c r="V2084" s="51"/>
      <c r="W2084" s="47">
        <f t="shared" si="361"/>
        <v>0</v>
      </c>
      <c r="X2084" s="48"/>
      <c r="Y2084" s="47">
        <f t="shared" si="362"/>
        <v>0</v>
      </c>
      <c r="Z2084" s="50"/>
      <c r="AA2084" s="49"/>
      <c r="AB2084" s="47">
        <f t="shared" si="363"/>
        <v>0</v>
      </c>
      <c r="AC2084" s="49"/>
      <c r="AD2084" s="47">
        <f t="shared" si="364"/>
        <v>0</v>
      </c>
      <c r="AE2084" s="48"/>
      <c r="AF2084" s="47">
        <f t="shared" si="365"/>
        <v>0</v>
      </c>
      <c r="AG2084" s="48"/>
      <c r="AH2084" s="47">
        <f t="shared" si="366"/>
        <v>0</v>
      </c>
      <c r="AI2084" s="46"/>
      <c r="AJ2084" s="45"/>
      <c r="AK2084" s="45"/>
      <c r="AL2084" s="44"/>
    </row>
    <row r="2085" spans="1:38" s="43" customFormat="1" ht="24.95" customHeight="1" x14ac:dyDescent="0.25">
      <c r="A2085" s="56">
        <v>2094</v>
      </c>
      <c r="B2085" s="55"/>
      <c r="C2085" s="47">
        <f t="shared" si="357"/>
        <v>0</v>
      </c>
      <c r="D2085" s="51"/>
      <c r="E2085" s="54"/>
      <c r="F2085" s="47">
        <f t="shared" si="358"/>
        <v>0</v>
      </c>
      <c r="G2085" s="51"/>
      <c r="H2085" s="51"/>
      <c r="I2085" s="51"/>
      <c r="J2085" s="49"/>
      <c r="K2085" s="51"/>
      <c r="L2085" s="51"/>
      <c r="M2085" s="51"/>
      <c r="N2085" s="47">
        <f t="shared" si="356"/>
        <v>0</v>
      </c>
      <c r="O2085" s="53"/>
      <c r="P2085" s="47">
        <f t="shared" si="359"/>
        <v>0</v>
      </c>
      <c r="Q2085" s="48"/>
      <c r="R2085" s="47">
        <f t="shared" si="360"/>
        <v>0</v>
      </c>
      <c r="S2085" s="52"/>
      <c r="T2085" s="48"/>
      <c r="U2085" s="48"/>
      <c r="V2085" s="51"/>
      <c r="W2085" s="47">
        <f t="shared" si="361"/>
        <v>0</v>
      </c>
      <c r="X2085" s="48"/>
      <c r="Y2085" s="47">
        <f t="shared" si="362"/>
        <v>0</v>
      </c>
      <c r="Z2085" s="50"/>
      <c r="AA2085" s="49"/>
      <c r="AB2085" s="47">
        <f t="shared" si="363"/>
        <v>0</v>
      </c>
      <c r="AC2085" s="49"/>
      <c r="AD2085" s="47">
        <f t="shared" si="364"/>
        <v>0</v>
      </c>
      <c r="AE2085" s="48"/>
      <c r="AF2085" s="47">
        <f t="shared" si="365"/>
        <v>0</v>
      </c>
      <c r="AG2085" s="48"/>
      <c r="AH2085" s="47">
        <f t="shared" si="366"/>
        <v>0</v>
      </c>
      <c r="AI2085" s="46"/>
      <c r="AJ2085" s="45"/>
      <c r="AK2085" s="45"/>
      <c r="AL2085" s="44"/>
    </row>
    <row r="2086" spans="1:38" s="43" customFormat="1" ht="24.95" customHeight="1" x14ac:dyDescent="0.25">
      <c r="A2086" s="56">
        <v>2095</v>
      </c>
      <c r="B2086" s="55"/>
      <c r="C2086" s="47">
        <f t="shared" si="357"/>
        <v>0</v>
      </c>
      <c r="D2086" s="51"/>
      <c r="E2086" s="54"/>
      <c r="F2086" s="47">
        <f t="shared" si="358"/>
        <v>0</v>
      </c>
      <c r="G2086" s="51"/>
      <c r="H2086" s="51"/>
      <c r="I2086" s="51"/>
      <c r="J2086" s="49"/>
      <c r="K2086" s="51"/>
      <c r="L2086" s="51"/>
      <c r="M2086" s="51"/>
      <c r="N2086" s="47">
        <f t="shared" si="356"/>
        <v>0</v>
      </c>
      <c r="O2086" s="53"/>
      <c r="P2086" s="47">
        <f t="shared" si="359"/>
        <v>0</v>
      </c>
      <c r="Q2086" s="48"/>
      <c r="R2086" s="47">
        <f t="shared" si="360"/>
        <v>0</v>
      </c>
      <c r="S2086" s="52"/>
      <c r="T2086" s="48"/>
      <c r="U2086" s="48"/>
      <c r="V2086" s="51"/>
      <c r="W2086" s="47">
        <f t="shared" si="361"/>
        <v>0</v>
      </c>
      <c r="X2086" s="48"/>
      <c r="Y2086" s="47">
        <f t="shared" si="362"/>
        <v>0</v>
      </c>
      <c r="Z2086" s="50"/>
      <c r="AA2086" s="49"/>
      <c r="AB2086" s="47">
        <f t="shared" si="363"/>
        <v>0</v>
      </c>
      <c r="AC2086" s="49"/>
      <c r="AD2086" s="47">
        <f t="shared" si="364"/>
        <v>0</v>
      </c>
      <c r="AE2086" s="48"/>
      <c r="AF2086" s="47">
        <f t="shared" si="365"/>
        <v>0</v>
      </c>
      <c r="AG2086" s="48"/>
      <c r="AH2086" s="47">
        <f t="shared" si="366"/>
        <v>0</v>
      </c>
      <c r="AI2086" s="46"/>
      <c r="AJ2086" s="45"/>
      <c r="AK2086" s="45"/>
      <c r="AL2086" s="44"/>
    </row>
    <row r="2087" spans="1:38" s="43" customFormat="1" ht="24.95" customHeight="1" x14ac:dyDescent="0.25">
      <c r="A2087" s="56">
        <v>2096</v>
      </c>
      <c r="B2087" s="55"/>
      <c r="C2087" s="47">
        <f t="shared" si="357"/>
        <v>0</v>
      </c>
      <c r="D2087" s="51"/>
      <c r="E2087" s="54"/>
      <c r="F2087" s="47">
        <f t="shared" si="358"/>
        <v>0</v>
      </c>
      <c r="G2087" s="51"/>
      <c r="H2087" s="51"/>
      <c r="I2087" s="51"/>
      <c r="J2087" s="49"/>
      <c r="K2087" s="51"/>
      <c r="L2087" s="51"/>
      <c r="M2087" s="51"/>
      <c r="N2087" s="47">
        <f t="shared" ref="N2087:N2150" si="367">LEN(M2087)</f>
        <v>0</v>
      </c>
      <c r="O2087" s="53"/>
      <c r="P2087" s="47">
        <f t="shared" si="359"/>
        <v>0</v>
      </c>
      <c r="Q2087" s="48"/>
      <c r="R2087" s="47">
        <f t="shared" si="360"/>
        <v>0</v>
      </c>
      <c r="S2087" s="52"/>
      <c r="T2087" s="48"/>
      <c r="U2087" s="48"/>
      <c r="V2087" s="51"/>
      <c r="W2087" s="47">
        <f t="shared" si="361"/>
        <v>0</v>
      </c>
      <c r="X2087" s="48"/>
      <c r="Y2087" s="47">
        <f t="shared" si="362"/>
        <v>0</v>
      </c>
      <c r="Z2087" s="50"/>
      <c r="AA2087" s="49"/>
      <c r="AB2087" s="47">
        <f t="shared" si="363"/>
        <v>0</v>
      </c>
      <c r="AC2087" s="49"/>
      <c r="AD2087" s="47">
        <f t="shared" si="364"/>
        <v>0</v>
      </c>
      <c r="AE2087" s="48"/>
      <c r="AF2087" s="47">
        <f t="shared" si="365"/>
        <v>0</v>
      </c>
      <c r="AG2087" s="48"/>
      <c r="AH2087" s="47">
        <f t="shared" si="366"/>
        <v>0</v>
      </c>
      <c r="AI2087" s="46"/>
      <c r="AJ2087" s="45"/>
      <c r="AK2087" s="45"/>
      <c r="AL2087" s="44"/>
    </row>
    <row r="2088" spans="1:38" s="43" customFormat="1" ht="24.95" customHeight="1" x14ac:dyDescent="0.25">
      <c r="A2088" s="56">
        <v>2097</v>
      </c>
      <c r="B2088" s="55"/>
      <c r="C2088" s="47">
        <f t="shared" si="357"/>
        <v>0</v>
      </c>
      <c r="D2088" s="51"/>
      <c r="E2088" s="54"/>
      <c r="F2088" s="47">
        <f t="shared" si="358"/>
        <v>0</v>
      </c>
      <c r="G2088" s="51"/>
      <c r="H2088" s="51"/>
      <c r="I2088" s="51"/>
      <c r="J2088" s="49"/>
      <c r="K2088" s="51"/>
      <c r="L2088" s="51"/>
      <c r="M2088" s="51"/>
      <c r="N2088" s="47">
        <f t="shared" si="367"/>
        <v>0</v>
      </c>
      <c r="O2088" s="53"/>
      <c r="P2088" s="47">
        <f t="shared" si="359"/>
        <v>0</v>
      </c>
      <c r="Q2088" s="48"/>
      <c r="R2088" s="47">
        <f t="shared" si="360"/>
        <v>0</v>
      </c>
      <c r="S2088" s="52"/>
      <c r="T2088" s="48"/>
      <c r="U2088" s="48"/>
      <c r="V2088" s="51"/>
      <c r="W2088" s="47">
        <f t="shared" si="361"/>
        <v>0</v>
      </c>
      <c r="X2088" s="48"/>
      <c r="Y2088" s="47">
        <f t="shared" si="362"/>
        <v>0</v>
      </c>
      <c r="Z2088" s="50"/>
      <c r="AA2088" s="49"/>
      <c r="AB2088" s="47">
        <f t="shared" si="363"/>
        <v>0</v>
      </c>
      <c r="AC2088" s="49"/>
      <c r="AD2088" s="47">
        <f t="shared" si="364"/>
        <v>0</v>
      </c>
      <c r="AE2088" s="48"/>
      <c r="AF2088" s="47">
        <f t="shared" si="365"/>
        <v>0</v>
      </c>
      <c r="AG2088" s="48"/>
      <c r="AH2088" s="47">
        <f t="shared" si="366"/>
        <v>0</v>
      </c>
      <c r="AI2088" s="46"/>
      <c r="AJ2088" s="45"/>
      <c r="AK2088" s="45"/>
      <c r="AL2088" s="44"/>
    </row>
    <row r="2089" spans="1:38" s="43" customFormat="1" ht="24.95" customHeight="1" x14ac:dyDescent="0.25">
      <c r="A2089" s="56">
        <v>2098</v>
      </c>
      <c r="B2089" s="55"/>
      <c r="C2089" s="47">
        <f t="shared" si="357"/>
        <v>0</v>
      </c>
      <c r="D2089" s="51"/>
      <c r="E2089" s="54"/>
      <c r="F2089" s="47">
        <f t="shared" si="358"/>
        <v>0</v>
      </c>
      <c r="G2089" s="51"/>
      <c r="H2089" s="51"/>
      <c r="I2089" s="51"/>
      <c r="J2089" s="49"/>
      <c r="K2089" s="51"/>
      <c r="L2089" s="51"/>
      <c r="M2089" s="51"/>
      <c r="N2089" s="47">
        <f t="shared" si="367"/>
        <v>0</v>
      </c>
      <c r="O2089" s="53"/>
      <c r="P2089" s="47">
        <f t="shared" si="359"/>
        <v>0</v>
      </c>
      <c r="Q2089" s="48"/>
      <c r="R2089" s="47">
        <f t="shared" si="360"/>
        <v>0</v>
      </c>
      <c r="S2089" s="52"/>
      <c r="T2089" s="48"/>
      <c r="U2089" s="48"/>
      <c r="V2089" s="51"/>
      <c r="W2089" s="47">
        <f t="shared" si="361"/>
        <v>0</v>
      </c>
      <c r="X2089" s="48"/>
      <c r="Y2089" s="47">
        <f t="shared" si="362"/>
        <v>0</v>
      </c>
      <c r="Z2089" s="50"/>
      <c r="AA2089" s="49"/>
      <c r="AB2089" s="47">
        <f t="shared" si="363"/>
        <v>0</v>
      </c>
      <c r="AC2089" s="49"/>
      <c r="AD2089" s="47">
        <f t="shared" si="364"/>
        <v>0</v>
      </c>
      <c r="AE2089" s="48"/>
      <c r="AF2089" s="47">
        <f t="shared" si="365"/>
        <v>0</v>
      </c>
      <c r="AG2089" s="48"/>
      <c r="AH2089" s="47">
        <f t="shared" si="366"/>
        <v>0</v>
      </c>
      <c r="AI2089" s="46"/>
      <c r="AJ2089" s="45"/>
      <c r="AK2089" s="45"/>
      <c r="AL2089" s="44"/>
    </row>
    <row r="2090" spans="1:38" s="43" customFormat="1" ht="24.95" customHeight="1" x14ac:dyDescent="0.25">
      <c r="A2090" s="56">
        <v>2099</v>
      </c>
      <c r="B2090" s="55"/>
      <c r="C2090" s="47">
        <f t="shared" si="357"/>
        <v>0</v>
      </c>
      <c r="D2090" s="51"/>
      <c r="E2090" s="54"/>
      <c r="F2090" s="47">
        <f t="shared" si="358"/>
        <v>0</v>
      </c>
      <c r="G2090" s="51"/>
      <c r="H2090" s="51"/>
      <c r="I2090" s="51"/>
      <c r="J2090" s="49"/>
      <c r="K2090" s="51"/>
      <c r="L2090" s="51"/>
      <c r="M2090" s="51"/>
      <c r="N2090" s="47">
        <f t="shared" si="367"/>
        <v>0</v>
      </c>
      <c r="O2090" s="53"/>
      <c r="P2090" s="47">
        <f t="shared" si="359"/>
        <v>0</v>
      </c>
      <c r="Q2090" s="48"/>
      <c r="R2090" s="47">
        <f t="shared" si="360"/>
        <v>0</v>
      </c>
      <c r="S2090" s="52"/>
      <c r="T2090" s="48"/>
      <c r="U2090" s="48"/>
      <c r="V2090" s="51"/>
      <c r="W2090" s="47">
        <f t="shared" si="361"/>
        <v>0</v>
      </c>
      <c r="X2090" s="48"/>
      <c r="Y2090" s="47">
        <f t="shared" si="362"/>
        <v>0</v>
      </c>
      <c r="Z2090" s="50"/>
      <c r="AA2090" s="49"/>
      <c r="AB2090" s="47">
        <f t="shared" si="363"/>
        <v>0</v>
      </c>
      <c r="AC2090" s="49"/>
      <c r="AD2090" s="47">
        <f t="shared" si="364"/>
        <v>0</v>
      </c>
      <c r="AE2090" s="48"/>
      <c r="AF2090" s="47">
        <f t="shared" si="365"/>
        <v>0</v>
      </c>
      <c r="AG2090" s="48"/>
      <c r="AH2090" s="47">
        <f t="shared" si="366"/>
        <v>0</v>
      </c>
      <c r="AI2090" s="46"/>
      <c r="AJ2090" s="45"/>
      <c r="AK2090" s="45"/>
      <c r="AL2090" s="44"/>
    </row>
    <row r="2091" spans="1:38" s="43" customFormat="1" ht="24.95" customHeight="1" x14ac:dyDescent="0.25">
      <c r="A2091" s="56">
        <v>2100</v>
      </c>
      <c r="B2091" s="55"/>
      <c r="C2091" s="47">
        <f t="shared" si="357"/>
        <v>0</v>
      </c>
      <c r="D2091" s="51"/>
      <c r="E2091" s="54"/>
      <c r="F2091" s="47">
        <f t="shared" si="358"/>
        <v>0</v>
      </c>
      <c r="G2091" s="51"/>
      <c r="H2091" s="51"/>
      <c r="I2091" s="51"/>
      <c r="J2091" s="49"/>
      <c r="K2091" s="51"/>
      <c r="L2091" s="51"/>
      <c r="M2091" s="51"/>
      <c r="N2091" s="47">
        <f t="shared" si="367"/>
        <v>0</v>
      </c>
      <c r="O2091" s="53"/>
      <c r="P2091" s="47">
        <f t="shared" si="359"/>
        <v>0</v>
      </c>
      <c r="Q2091" s="48"/>
      <c r="R2091" s="47">
        <f t="shared" si="360"/>
        <v>0</v>
      </c>
      <c r="S2091" s="52"/>
      <c r="T2091" s="48"/>
      <c r="U2091" s="48"/>
      <c r="V2091" s="51"/>
      <c r="W2091" s="47">
        <f t="shared" si="361"/>
        <v>0</v>
      </c>
      <c r="X2091" s="48"/>
      <c r="Y2091" s="47">
        <f t="shared" si="362"/>
        <v>0</v>
      </c>
      <c r="Z2091" s="50"/>
      <c r="AA2091" s="49"/>
      <c r="AB2091" s="47">
        <f t="shared" si="363"/>
        <v>0</v>
      </c>
      <c r="AC2091" s="49"/>
      <c r="AD2091" s="47">
        <f t="shared" si="364"/>
        <v>0</v>
      </c>
      <c r="AE2091" s="48"/>
      <c r="AF2091" s="47">
        <f t="shared" si="365"/>
        <v>0</v>
      </c>
      <c r="AG2091" s="48"/>
      <c r="AH2091" s="47">
        <f t="shared" si="366"/>
        <v>0</v>
      </c>
      <c r="AI2091" s="46"/>
      <c r="AJ2091" s="45"/>
      <c r="AK2091" s="45"/>
      <c r="AL2091" s="44"/>
    </row>
    <row r="2092" spans="1:38" s="43" customFormat="1" ht="24.95" customHeight="1" x14ac:dyDescent="0.25">
      <c r="A2092" s="56">
        <v>2101</v>
      </c>
      <c r="B2092" s="55"/>
      <c r="C2092" s="47">
        <f t="shared" si="357"/>
        <v>0</v>
      </c>
      <c r="D2092" s="51"/>
      <c r="E2092" s="54"/>
      <c r="F2092" s="47">
        <f t="shared" si="358"/>
        <v>0</v>
      </c>
      <c r="G2092" s="51"/>
      <c r="H2092" s="51"/>
      <c r="I2092" s="51"/>
      <c r="J2092" s="49"/>
      <c r="K2092" s="51"/>
      <c r="L2092" s="51"/>
      <c r="M2092" s="51"/>
      <c r="N2092" s="47">
        <f t="shared" si="367"/>
        <v>0</v>
      </c>
      <c r="O2092" s="53"/>
      <c r="P2092" s="47">
        <f t="shared" si="359"/>
        <v>0</v>
      </c>
      <c r="Q2092" s="48"/>
      <c r="R2092" s="47">
        <f t="shared" si="360"/>
        <v>0</v>
      </c>
      <c r="S2092" s="52"/>
      <c r="T2092" s="48"/>
      <c r="U2092" s="48"/>
      <c r="V2092" s="51"/>
      <c r="W2092" s="47">
        <f t="shared" si="361"/>
        <v>0</v>
      </c>
      <c r="X2092" s="48"/>
      <c r="Y2092" s="47">
        <f t="shared" si="362"/>
        <v>0</v>
      </c>
      <c r="Z2092" s="50"/>
      <c r="AA2092" s="49"/>
      <c r="AB2092" s="47">
        <f t="shared" si="363"/>
        <v>0</v>
      </c>
      <c r="AC2092" s="49"/>
      <c r="AD2092" s="47">
        <f t="shared" si="364"/>
        <v>0</v>
      </c>
      <c r="AE2092" s="48"/>
      <c r="AF2092" s="47">
        <f t="shared" si="365"/>
        <v>0</v>
      </c>
      <c r="AG2092" s="48"/>
      <c r="AH2092" s="47">
        <f t="shared" si="366"/>
        <v>0</v>
      </c>
      <c r="AI2092" s="46"/>
      <c r="AJ2092" s="45"/>
      <c r="AK2092" s="45"/>
      <c r="AL2092" s="44"/>
    </row>
    <row r="2093" spans="1:38" s="43" customFormat="1" ht="24.95" customHeight="1" x14ac:dyDescent="0.25">
      <c r="A2093" s="56">
        <v>2102</v>
      </c>
      <c r="B2093" s="55"/>
      <c r="C2093" s="47">
        <f t="shared" si="357"/>
        <v>0</v>
      </c>
      <c r="D2093" s="51"/>
      <c r="E2093" s="54"/>
      <c r="F2093" s="47">
        <f t="shared" si="358"/>
        <v>0</v>
      </c>
      <c r="G2093" s="51"/>
      <c r="H2093" s="51"/>
      <c r="I2093" s="51"/>
      <c r="J2093" s="49"/>
      <c r="K2093" s="51"/>
      <c r="L2093" s="51"/>
      <c r="M2093" s="51"/>
      <c r="N2093" s="47">
        <f t="shared" si="367"/>
        <v>0</v>
      </c>
      <c r="O2093" s="53"/>
      <c r="P2093" s="47">
        <f t="shared" si="359"/>
        <v>0</v>
      </c>
      <c r="Q2093" s="48"/>
      <c r="R2093" s="47">
        <f t="shared" si="360"/>
        <v>0</v>
      </c>
      <c r="S2093" s="52"/>
      <c r="T2093" s="48"/>
      <c r="U2093" s="48"/>
      <c r="V2093" s="51"/>
      <c r="W2093" s="47">
        <f t="shared" si="361"/>
        <v>0</v>
      </c>
      <c r="X2093" s="48"/>
      <c r="Y2093" s="47">
        <f t="shared" si="362"/>
        <v>0</v>
      </c>
      <c r="Z2093" s="50"/>
      <c r="AA2093" s="49"/>
      <c r="AB2093" s="47">
        <f t="shared" si="363"/>
        <v>0</v>
      </c>
      <c r="AC2093" s="49"/>
      <c r="AD2093" s="47">
        <f t="shared" si="364"/>
        <v>0</v>
      </c>
      <c r="AE2093" s="48"/>
      <c r="AF2093" s="47">
        <f t="shared" si="365"/>
        <v>0</v>
      </c>
      <c r="AG2093" s="48"/>
      <c r="AH2093" s="47">
        <f t="shared" si="366"/>
        <v>0</v>
      </c>
      <c r="AI2093" s="46"/>
      <c r="AJ2093" s="45"/>
      <c r="AK2093" s="45"/>
      <c r="AL2093" s="44"/>
    </row>
    <row r="2094" spans="1:38" s="43" customFormat="1" ht="24.95" customHeight="1" x14ac:dyDescent="0.25">
      <c r="A2094" s="56">
        <v>2103</v>
      </c>
      <c r="B2094" s="55"/>
      <c r="C2094" s="47">
        <f t="shared" si="357"/>
        <v>0</v>
      </c>
      <c r="D2094" s="51"/>
      <c r="E2094" s="54"/>
      <c r="F2094" s="47">
        <f t="shared" si="358"/>
        <v>0</v>
      </c>
      <c r="G2094" s="51"/>
      <c r="H2094" s="51"/>
      <c r="I2094" s="51"/>
      <c r="J2094" s="49"/>
      <c r="K2094" s="51"/>
      <c r="L2094" s="51"/>
      <c r="M2094" s="51"/>
      <c r="N2094" s="47">
        <f t="shared" si="367"/>
        <v>0</v>
      </c>
      <c r="O2094" s="53"/>
      <c r="P2094" s="47">
        <f t="shared" si="359"/>
        <v>0</v>
      </c>
      <c r="Q2094" s="48"/>
      <c r="R2094" s="47">
        <f t="shared" si="360"/>
        <v>0</v>
      </c>
      <c r="S2094" s="52"/>
      <c r="T2094" s="48"/>
      <c r="U2094" s="48"/>
      <c r="V2094" s="51"/>
      <c r="W2094" s="47">
        <f t="shared" si="361"/>
        <v>0</v>
      </c>
      <c r="X2094" s="48"/>
      <c r="Y2094" s="47">
        <f t="shared" si="362"/>
        <v>0</v>
      </c>
      <c r="Z2094" s="50"/>
      <c r="AA2094" s="49"/>
      <c r="AB2094" s="47">
        <f t="shared" si="363"/>
        <v>0</v>
      </c>
      <c r="AC2094" s="49"/>
      <c r="AD2094" s="47">
        <f t="shared" si="364"/>
        <v>0</v>
      </c>
      <c r="AE2094" s="48"/>
      <c r="AF2094" s="47">
        <f t="shared" si="365"/>
        <v>0</v>
      </c>
      <c r="AG2094" s="48"/>
      <c r="AH2094" s="47">
        <f t="shared" si="366"/>
        <v>0</v>
      </c>
      <c r="AI2094" s="46"/>
      <c r="AJ2094" s="45"/>
      <c r="AK2094" s="45"/>
      <c r="AL2094" s="44"/>
    </row>
    <row r="2095" spans="1:38" s="43" customFormat="1" ht="24.95" customHeight="1" x14ac:dyDescent="0.25">
      <c r="A2095" s="56">
        <v>2104</v>
      </c>
      <c r="B2095" s="55"/>
      <c r="C2095" s="47">
        <f t="shared" si="357"/>
        <v>0</v>
      </c>
      <c r="D2095" s="51"/>
      <c r="E2095" s="54"/>
      <c r="F2095" s="47">
        <f t="shared" si="358"/>
        <v>0</v>
      </c>
      <c r="G2095" s="51"/>
      <c r="H2095" s="51"/>
      <c r="I2095" s="51"/>
      <c r="J2095" s="49"/>
      <c r="K2095" s="51"/>
      <c r="L2095" s="51"/>
      <c r="M2095" s="51"/>
      <c r="N2095" s="47">
        <f t="shared" si="367"/>
        <v>0</v>
      </c>
      <c r="O2095" s="53"/>
      <c r="P2095" s="47">
        <f t="shared" si="359"/>
        <v>0</v>
      </c>
      <c r="Q2095" s="48"/>
      <c r="R2095" s="47">
        <f t="shared" si="360"/>
        <v>0</v>
      </c>
      <c r="S2095" s="52"/>
      <c r="T2095" s="48"/>
      <c r="U2095" s="48"/>
      <c r="V2095" s="51"/>
      <c r="W2095" s="47">
        <f t="shared" si="361"/>
        <v>0</v>
      </c>
      <c r="X2095" s="48"/>
      <c r="Y2095" s="47">
        <f t="shared" si="362"/>
        <v>0</v>
      </c>
      <c r="Z2095" s="50"/>
      <c r="AA2095" s="49"/>
      <c r="AB2095" s="47">
        <f t="shared" si="363"/>
        <v>0</v>
      </c>
      <c r="AC2095" s="49"/>
      <c r="AD2095" s="47">
        <f t="shared" si="364"/>
        <v>0</v>
      </c>
      <c r="AE2095" s="48"/>
      <c r="AF2095" s="47">
        <f t="shared" si="365"/>
        <v>0</v>
      </c>
      <c r="AG2095" s="48"/>
      <c r="AH2095" s="47">
        <f t="shared" si="366"/>
        <v>0</v>
      </c>
      <c r="AI2095" s="46"/>
      <c r="AJ2095" s="45"/>
      <c r="AK2095" s="45"/>
      <c r="AL2095" s="44"/>
    </row>
    <row r="2096" spans="1:38" s="43" customFormat="1" ht="24.95" customHeight="1" x14ac:dyDescent="0.25">
      <c r="A2096" s="56">
        <v>2105</v>
      </c>
      <c r="B2096" s="55"/>
      <c r="C2096" s="47">
        <f t="shared" si="357"/>
        <v>0</v>
      </c>
      <c r="D2096" s="51"/>
      <c r="E2096" s="54"/>
      <c r="F2096" s="47">
        <f t="shared" si="358"/>
        <v>0</v>
      </c>
      <c r="G2096" s="51"/>
      <c r="H2096" s="51"/>
      <c r="I2096" s="51"/>
      <c r="J2096" s="49"/>
      <c r="K2096" s="51"/>
      <c r="L2096" s="51"/>
      <c r="M2096" s="51"/>
      <c r="N2096" s="47">
        <f t="shared" si="367"/>
        <v>0</v>
      </c>
      <c r="O2096" s="53"/>
      <c r="P2096" s="47">
        <f t="shared" si="359"/>
        <v>0</v>
      </c>
      <c r="Q2096" s="48"/>
      <c r="R2096" s="47">
        <f t="shared" si="360"/>
        <v>0</v>
      </c>
      <c r="S2096" s="52"/>
      <c r="T2096" s="48"/>
      <c r="U2096" s="48"/>
      <c r="V2096" s="51"/>
      <c r="W2096" s="47">
        <f t="shared" si="361"/>
        <v>0</v>
      </c>
      <c r="X2096" s="48"/>
      <c r="Y2096" s="47">
        <f t="shared" si="362"/>
        <v>0</v>
      </c>
      <c r="Z2096" s="50"/>
      <c r="AA2096" s="49"/>
      <c r="AB2096" s="47">
        <f t="shared" si="363"/>
        <v>0</v>
      </c>
      <c r="AC2096" s="49"/>
      <c r="AD2096" s="47">
        <f t="shared" si="364"/>
        <v>0</v>
      </c>
      <c r="AE2096" s="48"/>
      <c r="AF2096" s="47">
        <f t="shared" si="365"/>
        <v>0</v>
      </c>
      <c r="AG2096" s="48"/>
      <c r="AH2096" s="47">
        <f t="shared" si="366"/>
        <v>0</v>
      </c>
      <c r="AI2096" s="46"/>
      <c r="AJ2096" s="45"/>
      <c r="AK2096" s="45"/>
      <c r="AL2096" s="44"/>
    </row>
    <row r="2097" spans="1:38" s="43" customFormat="1" ht="24.95" customHeight="1" x14ac:dyDescent="0.25">
      <c r="A2097" s="56">
        <v>2106</v>
      </c>
      <c r="B2097" s="55"/>
      <c r="C2097" s="47">
        <f t="shared" si="357"/>
        <v>0</v>
      </c>
      <c r="D2097" s="51"/>
      <c r="E2097" s="54"/>
      <c r="F2097" s="47">
        <f t="shared" si="358"/>
        <v>0</v>
      </c>
      <c r="G2097" s="51"/>
      <c r="H2097" s="51"/>
      <c r="I2097" s="51"/>
      <c r="J2097" s="49"/>
      <c r="K2097" s="51"/>
      <c r="L2097" s="51"/>
      <c r="M2097" s="51"/>
      <c r="N2097" s="47">
        <f t="shared" si="367"/>
        <v>0</v>
      </c>
      <c r="O2097" s="53"/>
      <c r="P2097" s="47">
        <f t="shared" si="359"/>
        <v>0</v>
      </c>
      <c r="Q2097" s="48"/>
      <c r="R2097" s="47">
        <f t="shared" si="360"/>
        <v>0</v>
      </c>
      <c r="S2097" s="52"/>
      <c r="T2097" s="48"/>
      <c r="U2097" s="48"/>
      <c r="V2097" s="51"/>
      <c r="W2097" s="47">
        <f t="shared" si="361"/>
        <v>0</v>
      </c>
      <c r="X2097" s="48"/>
      <c r="Y2097" s="47">
        <f t="shared" si="362"/>
        <v>0</v>
      </c>
      <c r="Z2097" s="50"/>
      <c r="AA2097" s="49"/>
      <c r="AB2097" s="47">
        <f t="shared" si="363"/>
        <v>0</v>
      </c>
      <c r="AC2097" s="49"/>
      <c r="AD2097" s="47">
        <f t="shared" si="364"/>
        <v>0</v>
      </c>
      <c r="AE2097" s="48"/>
      <c r="AF2097" s="47">
        <f t="shared" si="365"/>
        <v>0</v>
      </c>
      <c r="AG2097" s="48"/>
      <c r="AH2097" s="47">
        <f t="shared" si="366"/>
        <v>0</v>
      </c>
      <c r="AI2097" s="46"/>
      <c r="AJ2097" s="45"/>
      <c r="AK2097" s="45"/>
      <c r="AL2097" s="44"/>
    </row>
    <row r="2098" spans="1:38" s="43" customFormat="1" ht="24.95" customHeight="1" x14ac:dyDescent="0.25">
      <c r="A2098" s="56">
        <v>2107</v>
      </c>
      <c r="B2098" s="55"/>
      <c r="C2098" s="47">
        <f t="shared" si="357"/>
        <v>0</v>
      </c>
      <c r="D2098" s="51"/>
      <c r="E2098" s="54"/>
      <c r="F2098" s="47">
        <f t="shared" si="358"/>
        <v>0</v>
      </c>
      <c r="G2098" s="51"/>
      <c r="H2098" s="51"/>
      <c r="I2098" s="51"/>
      <c r="J2098" s="49"/>
      <c r="K2098" s="51"/>
      <c r="L2098" s="51"/>
      <c r="M2098" s="51"/>
      <c r="N2098" s="47">
        <f t="shared" si="367"/>
        <v>0</v>
      </c>
      <c r="O2098" s="53"/>
      <c r="P2098" s="47">
        <f t="shared" si="359"/>
        <v>0</v>
      </c>
      <c r="Q2098" s="48"/>
      <c r="R2098" s="47">
        <f t="shared" si="360"/>
        <v>0</v>
      </c>
      <c r="S2098" s="52"/>
      <c r="T2098" s="48"/>
      <c r="U2098" s="48"/>
      <c r="V2098" s="51"/>
      <c r="W2098" s="47">
        <f t="shared" si="361"/>
        <v>0</v>
      </c>
      <c r="X2098" s="48"/>
      <c r="Y2098" s="47">
        <f t="shared" si="362"/>
        <v>0</v>
      </c>
      <c r="Z2098" s="50"/>
      <c r="AA2098" s="49"/>
      <c r="AB2098" s="47">
        <f t="shared" si="363"/>
        <v>0</v>
      </c>
      <c r="AC2098" s="49"/>
      <c r="AD2098" s="47">
        <f t="shared" si="364"/>
        <v>0</v>
      </c>
      <c r="AE2098" s="48"/>
      <c r="AF2098" s="47">
        <f t="shared" si="365"/>
        <v>0</v>
      </c>
      <c r="AG2098" s="48"/>
      <c r="AH2098" s="47">
        <f t="shared" si="366"/>
        <v>0</v>
      </c>
      <c r="AI2098" s="46"/>
      <c r="AJ2098" s="45"/>
      <c r="AK2098" s="45"/>
      <c r="AL2098" s="44"/>
    </row>
    <row r="2099" spans="1:38" s="43" customFormat="1" ht="24.95" customHeight="1" x14ac:dyDescent="0.25">
      <c r="A2099" s="56">
        <v>2108</v>
      </c>
      <c r="B2099" s="55"/>
      <c r="C2099" s="47">
        <f t="shared" si="357"/>
        <v>0</v>
      </c>
      <c r="D2099" s="51"/>
      <c r="E2099" s="54"/>
      <c r="F2099" s="47">
        <f t="shared" si="358"/>
        <v>0</v>
      </c>
      <c r="G2099" s="51"/>
      <c r="H2099" s="51"/>
      <c r="I2099" s="51"/>
      <c r="J2099" s="49"/>
      <c r="K2099" s="51"/>
      <c r="L2099" s="51"/>
      <c r="M2099" s="51"/>
      <c r="N2099" s="47">
        <f t="shared" si="367"/>
        <v>0</v>
      </c>
      <c r="O2099" s="53"/>
      <c r="P2099" s="47">
        <f t="shared" si="359"/>
        <v>0</v>
      </c>
      <c r="Q2099" s="48"/>
      <c r="R2099" s="47">
        <f t="shared" si="360"/>
        <v>0</v>
      </c>
      <c r="S2099" s="52"/>
      <c r="T2099" s="48"/>
      <c r="U2099" s="48"/>
      <c r="V2099" s="51"/>
      <c r="W2099" s="47">
        <f t="shared" si="361"/>
        <v>0</v>
      </c>
      <c r="X2099" s="48"/>
      <c r="Y2099" s="47">
        <f t="shared" si="362"/>
        <v>0</v>
      </c>
      <c r="Z2099" s="50"/>
      <c r="AA2099" s="49"/>
      <c r="AB2099" s="47">
        <f t="shared" si="363"/>
        <v>0</v>
      </c>
      <c r="AC2099" s="49"/>
      <c r="AD2099" s="47">
        <f t="shared" si="364"/>
        <v>0</v>
      </c>
      <c r="AE2099" s="48"/>
      <c r="AF2099" s="47">
        <f t="shared" si="365"/>
        <v>0</v>
      </c>
      <c r="AG2099" s="48"/>
      <c r="AH2099" s="47">
        <f t="shared" si="366"/>
        <v>0</v>
      </c>
      <c r="AI2099" s="46"/>
      <c r="AJ2099" s="45"/>
      <c r="AK2099" s="45"/>
      <c r="AL2099" s="44"/>
    </row>
    <row r="2100" spans="1:38" s="43" customFormat="1" ht="24.95" customHeight="1" x14ac:dyDescent="0.25">
      <c r="A2100" s="56">
        <v>2109</v>
      </c>
      <c r="B2100" s="55"/>
      <c r="C2100" s="47">
        <f t="shared" si="357"/>
        <v>0</v>
      </c>
      <c r="D2100" s="51"/>
      <c r="E2100" s="54"/>
      <c r="F2100" s="47">
        <f t="shared" si="358"/>
        <v>0</v>
      </c>
      <c r="G2100" s="51"/>
      <c r="H2100" s="51"/>
      <c r="I2100" s="51"/>
      <c r="J2100" s="49"/>
      <c r="K2100" s="51"/>
      <c r="L2100" s="51"/>
      <c r="M2100" s="51"/>
      <c r="N2100" s="47">
        <f t="shared" si="367"/>
        <v>0</v>
      </c>
      <c r="O2100" s="53"/>
      <c r="P2100" s="47">
        <f t="shared" si="359"/>
        <v>0</v>
      </c>
      <c r="Q2100" s="48"/>
      <c r="R2100" s="47">
        <f t="shared" si="360"/>
        <v>0</v>
      </c>
      <c r="S2100" s="52"/>
      <c r="T2100" s="48"/>
      <c r="U2100" s="48"/>
      <c r="V2100" s="51"/>
      <c r="W2100" s="47">
        <f t="shared" si="361"/>
        <v>0</v>
      </c>
      <c r="X2100" s="48"/>
      <c r="Y2100" s="47">
        <f t="shared" si="362"/>
        <v>0</v>
      </c>
      <c r="Z2100" s="50"/>
      <c r="AA2100" s="49"/>
      <c r="AB2100" s="47">
        <f t="shared" si="363"/>
        <v>0</v>
      </c>
      <c r="AC2100" s="49"/>
      <c r="AD2100" s="47">
        <f t="shared" si="364"/>
        <v>0</v>
      </c>
      <c r="AE2100" s="48"/>
      <c r="AF2100" s="47">
        <f t="shared" si="365"/>
        <v>0</v>
      </c>
      <c r="AG2100" s="48"/>
      <c r="AH2100" s="47">
        <f t="shared" si="366"/>
        <v>0</v>
      </c>
      <c r="AI2100" s="46"/>
      <c r="AJ2100" s="45"/>
      <c r="AK2100" s="45"/>
      <c r="AL2100" s="44"/>
    </row>
    <row r="2101" spans="1:38" s="43" customFormat="1" ht="24.95" customHeight="1" x14ac:dyDescent="0.25">
      <c r="A2101" s="56">
        <v>2110</v>
      </c>
      <c r="B2101" s="55"/>
      <c r="C2101" s="47">
        <f t="shared" si="357"/>
        <v>0</v>
      </c>
      <c r="D2101" s="51"/>
      <c r="E2101" s="54"/>
      <c r="F2101" s="47">
        <f t="shared" si="358"/>
        <v>0</v>
      </c>
      <c r="G2101" s="51"/>
      <c r="H2101" s="51"/>
      <c r="I2101" s="51"/>
      <c r="J2101" s="49"/>
      <c r="K2101" s="51"/>
      <c r="L2101" s="51"/>
      <c r="M2101" s="51"/>
      <c r="N2101" s="47">
        <f t="shared" si="367"/>
        <v>0</v>
      </c>
      <c r="O2101" s="53"/>
      <c r="P2101" s="47">
        <f t="shared" si="359"/>
        <v>0</v>
      </c>
      <c r="Q2101" s="48"/>
      <c r="R2101" s="47">
        <f t="shared" si="360"/>
        <v>0</v>
      </c>
      <c r="S2101" s="52"/>
      <c r="T2101" s="48"/>
      <c r="U2101" s="48"/>
      <c r="V2101" s="51"/>
      <c r="W2101" s="47">
        <f t="shared" si="361"/>
        <v>0</v>
      </c>
      <c r="X2101" s="48"/>
      <c r="Y2101" s="47">
        <f t="shared" si="362"/>
        <v>0</v>
      </c>
      <c r="Z2101" s="50"/>
      <c r="AA2101" s="49"/>
      <c r="AB2101" s="47">
        <f t="shared" si="363"/>
        <v>0</v>
      </c>
      <c r="AC2101" s="49"/>
      <c r="AD2101" s="47">
        <f t="shared" si="364"/>
        <v>0</v>
      </c>
      <c r="AE2101" s="48"/>
      <c r="AF2101" s="47">
        <f t="shared" si="365"/>
        <v>0</v>
      </c>
      <c r="AG2101" s="48"/>
      <c r="AH2101" s="47">
        <f t="shared" si="366"/>
        <v>0</v>
      </c>
      <c r="AI2101" s="46"/>
      <c r="AJ2101" s="45"/>
      <c r="AK2101" s="45"/>
      <c r="AL2101" s="44"/>
    </row>
    <row r="2102" spans="1:38" s="43" customFormat="1" ht="24.95" customHeight="1" x14ac:dyDescent="0.25">
      <c r="A2102" s="56">
        <v>2111</v>
      </c>
      <c r="B2102" s="55"/>
      <c r="C2102" s="47">
        <f t="shared" si="357"/>
        <v>0</v>
      </c>
      <c r="D2102" s="51"/>
      <c r="E2102" s="54"/>
      <c r="F2102" s="47">
        <f t="shared" si="358"/>
        <v>0</v>
      </c>
      <c r="G2102" s="51"/>
      <c r="H2102" s="51"/>
      <c r="I2102" s="51"/>
      <c r="J2102" s="49"/>
      <c r="K2102" s="51"/>
      <c r="L2102" s="51"/>
      <c r="M2102" s="51"/>
      <c r="N2102" s="47">
        <f t="shared" si="367"/>
        <v>0</v>
      </c>
      <c r="O2102" s="53"/>
      <c r="P2102" s="47">
        <f t="shared" si="359"/>
        <v>0</v>
      </c>
      <c r="Q2102" s="48"/>
      <c r="R2102" s="47">
        <f t="shared" si="360"/>
        <v>0</v>
      </c>
      <c r="S2102" s="52"/>
      <c r="T2102" s="48"/>
      <c r="U2102" s="48"/>
      <c r="V2102" s="51"/>
      <c r="W2102" s="47">
        <f t="shared" si="361"/>
        <v>0</v>
      </c>
      <c r="X2102" s="48"/>
      <c r="Y2102" s="47">
        <f t="shared" si="362"/>
        <v>0</v>
      </c>
      <c r="Z2102" s="50"/>
      <c r="AA2102" s="49"/>
      <c r="AB2102" s="47">
        <f t="shared" si="363"/>
        <v>0</v>
      </c>
      <c r="AC2102" s="49"/>
      <c r="AD2102" s="47">
        <f t="shared" si="364"/>
        <v>0</v>
      </c>
      <c r="AE2102" s="48"/>
      <c r="AF2102" s="47">
        <f t="shared" si="365"/>
        <v>0</v>
      </c>
      <c r="AG2102" s="48"/>
      <c r="AH2102" s="47">
        <f t="shared" si="366"/>
        <v>0</v>
      </c>
      <c r="AI2102" s="46"/>
      <c r="AJ2102" s="45"/>
      <c r="AK2102" s="45"/>
      <c r="AL2102" s="44"/>
    </row>
    <row r="2103" spans="1:38" s="43" customFormat="1" ht="24.95" customHeight="1" x14ac:dyDescent="0.25">
      <c r="A2103" s="56">
        <v>2112</v>
      </c>
      <c r="B2103" s="55"/>
      <c r="C2103" s="47">
        <f t="shared" si="357"/>
        <v>0</v>
      </c>
      <c r="D2103" s="51"/>
      <c r="E2103" s="54"/>
      <c r="F2103" s="47">
        <f t="shared" si="358"/>
        <v>0</v>
      </c>
      <c r="G2103" s="51"/>
      <c r="H2103" s="51"/>
      <c r="I2103" s="51"/>
      <c r="J2103" s="49"/>
      <c r="K2103" s="51"/>
      <c r="L2103" s="51"/>
      <c r="M2103" s="51"/>
      <c r="N2103" s="47">
        <f t="shared" si="367"/>
        <v>0</v>
      </c>
      <c r="O2103" s="53"/>
      <c r="P2103" s="47">
        <f t="shared" si="359"/>
        <v>0</v>
      </c>
      <c r="Q2103" s="48"/>
      <c r="R2103" s="47">
        <f t="shared" si="360"/>
        <v>0</v>
      </c>
      <c r="S2103" s="52"/>
      <c r="T2103" s="48"/>
      <c r="U2103" s="48"/>
      <c r="V2103" s="51"/>
      <c r="W2103" s="47">
        <f t="shared" si="361"/>
        <v>0</v>
      </c>
      <c r="X2103" s="48"/>
      <c r="Y2103" s="47">
        <f t="shared" si="362"/>
        <v>0</v>
      </c>
      <c r="Z2103" s="50"/>
      <c r="AA2103" s="49"/>
      <c r="AB2103" s="47">
        <f t="shared" si="363"/>
        <v>0</v>
      </c>
      <c r="AC2103" s="49"/>
      <c r="AD2103" s="47">
        <f t="shared" si="364"/>
        <v>0</v>
      </c>
      <c r="AE2103" s="48"/>
      <c r="AF2103" s="47">
        <f t="shared" si="365"/>
        <v>0</v>
      </c>
      <c r="AG2103" s="48"/>
      <c r="AH2103" s="47">
        <f t="shared" si="366"/>
        <v>0</v>
      </c>
      <c r="AI2103" s="46"/>
      <c r="AJ2103" s="45"/>
      <c r="AK2103" s="45"/>
      <c r="AL2103" s="44"/>
    </row>
    <row r="2104" spans="1:38" s="43" customFormat="1" ht="24.95" customHeight="1" x14ac:dyDescent="0.25">
      <c r="A2104" s="56">
        <v>2113</v>
      </c>
      <c r="B2104" s="55"/>
      <c r="C2104" s="47">
        <f t="shared" si="357"/>
        <v>0</v>
      </c>
      <c r="D2104" s="51"/>
      <c r="E2104" s="54"/>
      <c r="F2104" s="47">
        <f t="shared" si="358"/>
        <v>0</v>
      </c>
      <c r="G2104" s="51"/>
      <c r="H2104" s="51"/>
      <c r="I2104" s="51"/>
      <c r="J2104" s="49"/>
      <c r="K2104" s="51"/>
      <c r="L2104" s="51"/>
      <c r="M2104" s="51"/>
      <c r="N2104" s="47">
        <f t="shared" si="367"/>
        <v>0</v>
      </c>
      <c r="O2104" s="53"/>
      <c r="P2104" s="47">
        <f t="shared" si="359"/>
        <v>0</v>
      </c>
      <c r="Q2104" s="48"/>
      <c r="R2104" s="47">
        <f t="shared" si="360"/>
        <v>0</v>
      </c>
      <c r="S2104" s="52"/>
      <c r="T2104" s="48"/>
      <c r="U2104" s="48"/>
      <c r="V2104" s="51"/>
      <c r="W2104" s="47">
        <f t="shared" si="361"/>
        <v>0</v>
      </c>
      <c r="X2104" s="48"/>
      <c r="Y2104" s="47">
        <f t="shared" si="362"/>
        <v>0</v>
      </c>
      <c r="Z2104" s="50"/>
      <c r="AA2104" s="49"/>
      <c r="AB2104" s="47">
        <f t="shared" si="363"/>
        <v>0</v>
      </c>
      <c r="AC2104" s="49"/>
      <c r="AD2104" s="47">
        <f t="shared" si="364"/>
        <v>0</v>
      </c>
      <c r="AE2104" s="48"/>
      <c r="AF2104" s="47">
        <f t="shared" si="365"/>
        <v>0</v>
      </c>
      <c r="AG2104" s="48"/>
      <c r="AH2104" s="47">
        <f t="shared" si="366"/>
        <v>0</v>
      </c>
      <c r="AI2104" s="46"/>
      <c r="AJ2104" s="45"/>
      <c r="AK2104" s="45"/>
      <c r="AL2104" s="44"/>
    </row>
    <row r="2105" spans="1:38" s="43" customFormat="1" ht="24.95" customHeight="1" x14ac:dyDescent="0.25">
      <c r="A2105" s="56">
        <v>2114</v>
      </c>
      <c r="B2105" s="55"/>
      <c r="C2105" s="47">
        <f t="shared" si="357"/>
        <v>0</v>
      </c>
      <c r="D2105" s="51"/>
      <c r="E2105" s="54"/>
      <c r="F2105" s="47">
        <f t="shared" si="358"/>
        <v>0</v>
      </c>
      <c r="G2105" s="51"/>
      <c r="H2105" s="51"/>
      <c r="I2105" s="51"/>
      <c r="J2105" s="49"/>
      <c r="K2105" s="51"/>
      <c r="L2105" s="51"/>
      <c r="M2105" s="51"/>
      <c r="N2105" s="47">
        <f t="shared" si="367"/>
        <v>0</v>
      </c>
      <c r="O2105" s="53"/>
      <c r="P2105" s="47">
        <f t="shared" si="359"/>
        <v>0</v>
      </c>
      <c r="Q2105" s="48"/>
      <c r="R2105" s="47">
        <f t="shared" si="360"/>
        <v>0</v>
      </c>
      <c r="S2105" s="52"/>
      <c r="T2105" s="48"/>
      <c r="U2105" s="48"/>
      <c r="V2105" s="51"/>
      <c r="W2105" s="47">
        <f t="shared" si="361"/>
        <v>0</v>
      </c>
      <c r="X2105" s="48"/>
      <c r="Y2105" s="47">
        <f t="shared" si="362"/>
        <v>0</v>
      </c>
      <c r="Z2105" s="50"/>
      <c r="AA2105" s="49"/>
      <c r="AB2105" s="47">
        <f t="shared" si="363"/>
        <v>0</v>
      </c>
      <c r="AC2105" s="49"/>
      <c r="AD2105" s="47">
        <f t="shared" si="364"/>
        <v>0</v>
      </c>
      <c r="AE2105" s="48"/>
      <c r="AF2105" s="47">
        <f t="shared" si="365"/>
        <v>0</v>
      </c>
      <c r="AG2105" s="48"/>
      <c r="AH2105" s="47">
        <f t="shared" si="366"/>
        <v>0</v>
      </c>
      <c r="AI2105" s="46"/>
      <c r="AJ2105" s="45"/>
      <c r="AK2105" s="45"/>
      <c r="AL2105" s="44"/>
    </row>
    <row r="2106" spans="1:38" s="43" customFormat="1" ht="24.95" customHeight="1" x14ac:dyDescent="0.25">
      <c r="A2106" s="56">
        <v>2115</v>
      </c>
      <c r="B2106" s="55"/>
      <c r="C2106" s="47">
        <f t="shared" si="357"/>
        <v>0</v>
      </c>
      <c r="D2106" s="51"/>
      <c r="E2106" s="54"/>
      <c r="F2106" s="47">
        <f t="shared" si="358"/>
        <v>0</v>
      </c>
      <c r="G2106" s="51"/>
      <c r="H2106" s="51"/>
      <c r="I2106" s="51"/>
      <c r="J2106" s="49"/>
      <c r="K2106" s="51"/>
      <c r="L2106" s="51"/>
      <c r="M2106" s="51"/>
      <c r="N2106" s="47">
        <f t="shared" si="367"/>
        <v>0</v>
      </c>
      <c r="O2106" s="53"/>
      <c r="P2106" s="47">
        <f t="shared" si="359"/>
        <v>0</v>
      </c>
      <c r="Q2106" s="48"/>
      <c r="R2106" s="47">
        <f t="shared" si="360"/>
        <v>0</v>
      </c>
      <c r="S2106" s="52"/>
      <c r="T2106" s="48"/>
      <c r="U2106" s="48"/>
      <c r="V2106" s="51"/>
      <c r="W2106" s="47">
        <f t="shared" si="361"/>
        <v>0</v>
      </c>
      <c r="X2106" s="48"/>
      <c r="Y2106" s="47">
        <f t="shared" si="362"/>
        <v>0</v>
      </c>
      <c r="Z2106" s="50"/>
      <c r="AA2106" s="49"/>
      <c r="AB2106" s="47">
        <f t="shared" si="363"/>
        <v>0</v>
      </c>
      <c r="AC2106" s="49"/>
      <c r="AD2106" s="47">
        <f t="shared" si="364"/>
        <v>0</v>
      </c>
      <c r="AE2106" s="48"/>
      <c r="AF2106" s="47">
        <f t="shared" si="365"/>
        <v>0</v>
      </c>
      <c r="AG2106" s="48"/>
      <c r="AH2106" s="47">
        <f t="shared" si="366"/>
        <v>0</v>
      </c>
      <c r="AI2106" s="46"/>
      <c r="AJ2106" s="45"/>
      <c r="AK2106" s="45"/>
      <c r="AL2106" s="44"/>
    </row>
    <row r="2107" spans="1:38" s="43" customFormat="1" ht="24.95" customHeight="1" x14ac:dyDescent="0.25">
      <c r="A2107" s="56">
        <v>2116</v>
      </c>
      <c r="B2107" s="55"/>
      <c r="C2107" s="47">
        <f t="shared" si="357"/>
        <v>0</v>
      </c>
      <c r="D2107" s="51"/>
      <c r="E2107" s="54"/>
      <c r="F2107" s="47">
        <f t="shared" si="358"/>
        <v>0</v>
      </c>
      <c r="G2107" s="51"/>
      <c r="H2107" s="51"/>
      <c r="I2107" s="51"/>
      <c r="J2107" s="49"/>
      <c r="K2107" s="51"/>
      <c r="L2107" s="51"/>
      <c r="M2107" s="51"/>
      <c r="N2107" s="47">
        <f t="shared" si="367"/>
        <v>0</v>
      </c>
      <c r="O2107" s="53"/>
      <c r="P2107" s="47">
        <f t="shared" si="359"/>
        <v>0</v>
      </c>
      <c r="Q2107" s="48"/>
      <c r="R2107" s="47">
        <f t="shared" si="360"/>
        <v>0</v>
      </c>
      <c r="S2107" s="52"/>
      <c r="T2107" s="48"/>
      <c r="U2107" s="48"/>
      <c r="V2107" s="51"/>
      <c r="W2107" s="47">
        <f t="shared" si="361"/>
        <v>0</v>
      </c>
      <c r="X2107" s="48"/>
      <c r="Y2107" s="47">
        <f t="shared" si="362"/>
        <v>0</v>
      </c>
      <c r="Z2107" s="50"/>
      <c r="AA2107" s="49"/>
      <c r="AB2107" s="47">
        <f t="shared" si="363"/>
        <v>0</v>
      </c>
      <c r="AC2107" s="49"/>
      <c r="AD2107" s="47">
        <f t="shared" si="364"/>
        <v>0</v>
      </c>
      <c r="AE2107" s="48"/>
      <c r="AF2107" s="47">
        <f t="shared" si="365"/>
        <v>0</v>
      </c>
      <c r="AG2107" s="48"/>
      <c r="AH2107" s="47">
        <f t="shared" si="366"/>
        <v>0</v>
      </c>
      <c r="AI2107" s="46"/>
      <c r="AJ2107" s="45"/>
      <c r="AK2107" s="45"/>
      <c r="AL2107" s="44"/>
    </row>
    <row r="2108" spans="1:38" s="43" customFormat="1" ht="24.95" customHeight="1" x14ac:dyDescent="0.25">
      <c r="A2108" s="56">
        <v>2117</v>
      </c>
      <c r="B2108" s="55"/>
      <c r="C2108" s="47">
        <f t="shared" si="357"/>
        <v>0</v>
      </c>
      <c r="D2108" s="51"/>
      <c r="E2108" s="54"/>
      <c r="F2108" s="47">
        <f t="shared" si="358"/>
        <v>0</v>
      </c>
      <c r="G2108" s="51"/>
      <c r="H2108" s="51"/>
      <c r="I2108" s="51"/>
      <c r="J2108" s="49"/>
      <c r="K2108" s="51"/>
      <c r="L2108" s="51"/>
      <c r="M2108" s="51"/>
      <c r="N2108" s="47">
        <f t="shared" si="367"/>
        <v>0</v>
      </c>
      <c r="O2108" s="53"/>
      <c r="P2108" s="47">
        <f t="shared" si="359"/>
        <v>0</v>
      </c>
      <c r="Q2108" s="48"/>
      <c r="R2108" s="47">
        <f t="shared" si="360"/>
        <v>0</v>
      </c>
      <c r="S2108" s="52"/>
      <c r="T2108" s="48"/>
      <c r="U2108" s="48"/>
      <c r="V2108" s="51"/>
      <c r="W2108" s="47">
        <f t="shared" si="361"/>
        <v>0</v>
      </c>
      <c r="X2108" s="48"/>
      <c r="Y2108" s="47">
        <f t="shared" si="362"/>
        <v>0</v>
      </c>
      <c r="Z2108" s="50"/>
      <c r="AA2108" s="49"/>
      <c r="AB2108" s="47">
        <f t="shared" si="363"/>
        <v>0</v>
      </c>
      <c r="AC2108" s="49"/>
      <c r="AD2108" s="47">
        <f t="shared" si="364"/>
        <v>0</v>
      </c>
      <c r="AE2108" s="48"/>
      <c r="AF2108" s="47">
        <f t="shared" si="365"/>
        <v>0</v>
      </c>
      <c r="AG2108" s="48"/>
      <c r="AH2108" s="47">
        <f t="shared" si="366"/>
        <v>0</v>
      </c>
      <c r="AI2108" s="46"/>
      <c r="AJ2108" s="45"/>
      <c r="AK2108" s="45"/>
      <c r="AL2108" s="44"/>
    </row>
    <row r="2109" spans="1:38" s="43" customFormat="1" ht="24.95" customHeight="1" x14ac:dyDescent="0.25">
      <c r="A2109" s="56">
        <v>2118</v>
      </c>
      <c r="B2109" s="55"/>
      <c r="C2109" s="47">
        <f t="shared" si="357"/>
        <v>0</v>
      </c>
      <c r="D2109" s="51"/>
      <c r="E2109" s="54"/>
      <c r="F2109" s="47">
        <f t="shared" si="358"/>
        <v>0</v>
      </c>
      <c r="G2109" s="51"/>
      <c r="H2109" s="51"/>
      <c r="I2109" s="51"/>
      <c r="J2109" s="49"/>
      <c r="K2109" s="51"/>
      <c r="L2109" s="51"/>
      <c r="M2109" s="51"/>
      <c r="N2109" s="47">
        <f t="shared" si="367"/>
        <v>0</v>
      </c>
      <c r="O2109" s="53"/>
      <c r="P2109" s="47">
        <f t="shared" si="359"/>
        <v>0</v>
      </c>
      <c r="Q2109" s="48"/>
      <c r="R2109" s="47">
        <f t="shared" si="360"/>
        <v>0</v>
      </c>
      <c r="S2109" s="52"/>
      <c r="T2109" s="48"/>
      <c r="U2109" s="48"/>
      <c r="V2109" s="51"/>
      <c r="W2109" s="47">
        <f t="shared" si="361"/>
        <v>0</v>
      </c>
      <c r="X2109" s="48"/>
      <c r="Y2109" s="47">
        <f t="shared" si="362"/>
        <v>0</v>
      </c>
      <c r="Z2109" s="50"/>
      <c r="AA2109" s="49"/>
      <c r="AB2109" s="47">
        <f t="shared" si="363"/>
        <v>0</v>
      </c>
      <c r="AC2109" s="49"/>
      <c r="AD2109" s="47">
        <f t="shared" si="364"/>
        <v>0</v>
      </c>
      <c r="AE2109" s="48"/>
      <c r="AF2109" s="47">
        <f t="shared" si="365"/>
        <v>0</v>
      </c>
      <c r="AG2109" s="48"/>
      <c r="AH2109" s="47">
        <f t="shared" si="366"/>
        <v>0</v>
      </c>
      <c r="AI2109" s="46"/>
      <c r="AJ2109" s="45"/>
      <c r="AK2109" s="45"/>
      <c r="AL2109" s="44"/>
    </row>
    <row r="2110" spans="1:38" s="43" customFormat="1" ht="24.95" customHeight="1" x14ac:dyDescent="0.25">
      <c r="A2110" s="56">
        <v>2119</v>
      </c>
      <c r="B2110" s="55"/>
      <c r="C2110" s="47">
        <f t="shared" si="357"/>
        <v>0</v>
      </c>
      <c r="D2110" s="51"/>
      <c r="E2110" s="54"/>
      <c r="F2110" s="47">
        <f t="shared" si="358"/>
        <v>0</v>
      </c>
      <c r="G2110" s="51"/>
      <c r="H2110" s="51"/>
      <c r="I2110" s="51"/>
      <c r="J2110" s="49"/>
      <c r="K2110" s="51"/>
      <c r="L2110" s="51"/>
      <c r="M2110" s="51"/>
      <c r="N2110" s="47">
        <f t="shared" si="367"/>
        <v>0</v>
      </c>
      <c r="O2110" s="53"/>
      <c r="P2110" s="47">
        <f t="shared" si="359"/>
        <v>0</v>
      </c>
      <c r="Q2110" s="48"/>
      <c r="R2110" s="47">
        <f t="shared" si="360"/>
        <v>0</v>
      </c>
      <c r="S2110" s="52"/>
      <c r="T2110" s="48"/>
      <c r="U2110" s="48"/>
      <c r="V2110" s="51"/>
      <c r="W2110" s="47">
        <f t="shared" si="361"/>
        <v>0</v>
      </c>
      <c r="X2110" s="48"/>
      <c r="Y2110" s="47">
        <f t="shared" si="362"/>
        <v>0</v>
      </c>
      <c r="Z2110" s="50"/>
      <c r="AA2110" s="49"/>
      <c r="AB2110" s="47">
        <f t="shared" si="363"/>
        <v>0</v>
      </c>
      <c r="AC2110" s="49"/>
      <c r="AD2110" s="47">
        <f t="shared" si="364"/>
        <v>0</v>
      </c>
      <c r="AE2110" s="48"/>
      <c r="AF2110" s="47">
        <f t="shared" si="365"/>
        <v>0</v>
      </c>
      <c r="AG2110" s="48"/>
      <c r="AH2110" s="47">
        <f t="shared" si="366"/>
        <v>0</v>
      </c>
      <c r="AI2110" s="46"/>
      <c r="AJ2110" s="45"/>
      <c r="AK2110" s="45"/>
      <c r="AL2110" s="44"/>
    </row>
    <row r="2111" spans="1:38" s="43" customFormat="1" ht="24.95" customHeight="1" x14ac:dyDescent="0.25">
      <c r="A2111" s="56">
        <v>2120</v>
      </c>
      <c r="B2111" s="55"/>
      <c r="C2111" s="47">
        <f t="shared" si="357"/>
        <v>0</v>
      </c>
      <c r="D2111" s="51"/>
      <c r="E2111" s="54"/>
      <c r="F2111" s="47">
        <f t="shared" si="358"/>
        <v>0</v>
      </c>
      <c r="G2111" s="51"/>
      <c r="H2111" s="51"/>
      <c r="I2111" s="51"/>
      <c r="J2111" s="49"/>
      <c r="K2111" s="51"/>
      <c r="L2111" s="51"/>
      <c r="M2111" s="51"/>
      <c r="N2111" s="47">
        <f t="shared" si="367"/>
        <v>0</v>
      </c>
      <c r="O2111" s="53"/>
      <c r="P2111" s="47">
        <f t="shared" si="359"/>
        <v>0</v>
      </c>
      <c r="Q2111" s="48"/>
      <c r="R2111" s="47">
        <f t="shared" si="360"/>
        <v>0</v>
      </c>
      <c r="S2111" s="52"/>
      <c r="T2111" s="48"/>
      <c r="U2111" s="48"/>
      <c r="V2111" s="51"/>
      <c r="W2111" s="47">
        <f t="shared" si="361"/>
        <v>0</v>
      </c>
      <c r="X2111" s="48"/>
      <c r="Y2111" s="47">
        <f t="shared" si="362"/>
        <v>0</v>
      </c>
      <c r="Z2111" s="50"/>
      <c r="AA2111" s="49"/>
      <c r="AB2111" s="47">
        <f t="shared" si="363"/>
        <v>0</v>
      </c>
      <c r="AC2111" s="49"/>
      <c r="AD2111" s="47">
        <f t="shared" si="364"/>
        <v>0</v>
      </c>
      <c r="AE2111" s="48"/>
      <c r="AF2111" s="47">
        <f t="shared" si="365"/>
        <v>0</v>
      </c>
      <c r="AG2111" s="48"/>
      <c r="AH2111" s="47">
        <f t="shared" si="366"/>
        <v>0</v>
      </c>
      <c r="AI2111" s="46"/>
      <c r="AJ2111" s="45"/>
      <c r="AK2111" s="45"/>
      <c r="AL2111" s="44"/>
    </row>
    <row r="2112" spans="1:38" s="43" customFormat="1" ht="24.95" customHeight="1" x14ac:dyDescent="0.25">
      <c r="A2112" s="56">
        <v>2121</v>
      </c>
      <c r="B2112" s="55"/>
      <c r="C2112" s="47">
        <f t="shared" si="357"/>
        <v>0</v>
      </c>
      <c r="D2112" s="51"/>
      <c r="E2112" s="54"/>
      <c r="F2112" s="47">
        <f t="shared" si="358"/>
        <v>0</v>
      </c>
      <c r="G2112" s="51"/>
      <c r="H2112" s="51"/>
      <c r="I2112" s="51"/>
      <c r="J2112" s="49"/>
      <c r="K2112" s="51"/>
      <c r="L2112" s="51"/>
      <c r="M2112" s="51"/>
      <c r="N2112" s="47">
        <f t="shared" si="367"/>
        <v>0</v>
      </c>
      <c r="O2112" s="53"/>
      <c r="P2112" s="47">
        <f t="shared" si="359"/>
        <v>0</v>
      </c>
      <c r="Q2112" s="48"/>
      <c r="R2112" s="47">
        <f t="shared" si="360"/>
        <v>0</v>
      </c>
      <c r="S2112" s="52"/>
      <c r="T2112" s="48"/>
      <c r="U2112" s="48"/>
      <c r="V2112" s="51"/>
      <c r="W2112" s="47">
        <f t="shared" si="361"/>
        <v>0</v>
      </c>
      <c r="X2112" s="48"/>
      <c r="Y2112" s="47">
        <f t="shared" si="362"/>
        <v>0</v>
      </c>
      <c r="Z2112" s="50"/>
      <c r="AA2112" s="49"/>
      <c r="AB2112" s="47">
        <f t="shared" si="363"/>
        <v>0</v>
      </c>
      <c r="AC2112" s="49"/>
      <c r="AD2112" s="47">
        <f t="shared" si="364"/>
        <v>0</v>
      </c>
      <c r="AE2112" s="48"/>
      <c r="AF2112" s="47">
        <f t="shared" si="365"/>
        <v>0</v>
      </c>
      <c r="AG2112" s="48"/>
      <c r="AH2112" s="47">
        <f t="shared" si="366"/>
        <v>0</v>
      </c>
      <c r="AI2112" s="46"/>
      <c r="AJ2112" s="45"/>
      <c r="AK2112" s="45"/>
      <c r="AL2112" s="44"/>
    </row>
    <row r="2113" spans="1:38" s="43" customFormat="1" ht="24.95" customHeight="1" x14ac:dyDescent="0.25">
      <c r="A2113" s="56">
        <v>2122</v>
      </c>
      <c r="B2113" s="55"/>
      <c r="C2113" s="47">
        <f t="shared" si="357"/>
        <v>0</v>
      </c>
      <c r="D2113" s="51"/>
      <c r="E2113" s="54"/>
      <c r="F2113" s="47">
        <f t="shared" si="358"/>
        <v>0</v>
      </c>
      <c r="G2113" s="51"/>
      <c r="H2113" s="51"/>
      <c r="I2113" s="51"/>
      <c r="J2113" s="49"/>
      <c r="K2113" s="51"/>
      <c r="L2113" s="51"/>
      <c r="M2113" s="51"/>
      <c r="N2113" s="47">
        <f t="shared" si="367"/>
        <v>0</v>
      </c>
      <c r="O2113" s="53"/>
      <c r="P2113" s="47">
        <f t="shared" si="359"/>
        <v>0</v>
      </c>
      <c r="Q2113" s="48"/>
      <c r="R2113" s="47">
        <f t="shared" si="360"/>
        <v>0</v>
      </c>
      <c r="S2113" s="52"/>
      <c r="T2113" s="48"/>
      <c r="U2113" s="48"/>
      <c r="V2113" s="51"/>
      <c r="W2113" s="47">
        <f t="shared" si="361"/>
        <v>0</v>
      </c>
      <c r="X2113" s="48"/>
      <c r="Y2113" s="47">
        <f t="shared" si="362"/>
        <v>0</v>
      </c>
      <c r="Z2113" s="50"/>
      <c r="AA2113" s="49"/>
      <c r="AB2113" s="47">
        <f t="shared" si="363"/>
        <v>0</v>
      </c>
      <c r="AC2113" s="49"/>
      <c r="AD2113" s="47">
        <f t="shared" si="364"/>
        <v>0</v>
      </c>
      <c r="AE2113" s="48"/>
      <c r="AF2113" s="47">
        <f t="shared" si="365"/>
        <v>0</v>
      </c>
      <c r="AG2113" s="48"/>
      <c r="AH2113" s="47">
        <f t="shared" si="366"/>
        <v>0</v>
      </c>
      <c r="AI2113" s="46"/>
      <c r="AJ2113" s="45"/>
      <c r="AK2113" s="45"/>
      <c r="AL2113" s="44"/>
    </row>
    <row r="2114" spans="1:38" s="43" customFormat="1" ht="24.95" customHeight="1" x14ac:dyDescent="0.25">
      <c r="A2114" s="56">
        <v>2123</v>
      </c>
      <c r="B2114" s="55"/>
      <c r="C2114" s="47">
        <f t="shared" si="357"/>
        <v>0</v>
      </c>
      <c r="D2114" s="51"/>
      <c r="E2114" s="54"/>
      <c r="F2114" s="47">
        <f t="shared" si="358"/>
        <v>0</v>
      </c>
      <c r="G2114" s="51"/>
      <c r="H2114" s="51"/>
      <c r="I2114" s="51"/>
      <c r="J2114" s="49"/>
      <c r="K2114" s="51"/>
      <c r="L2114" s="51"/>
      <c r="M2114" s="51"/>
      <c r="N2114" s="47">
        <f t="shared" si="367"/>
        <v>0</v>
      </c>
      <c r="O2114" s="53"/>
      <c r="P2114" s="47">
        <f t="shared" si="359"/>
        <v>0</v>
      </c>
      <c r="Q2114" s="48"/>
      <c r="R2114" s="47">
        <f t="shared" si="360"/>
        <v>0</v>
      </c>
      <c r="S2114" s="52"/>
      <c r="T2114" s="48"/>
      <c r="U2114" s="48"/>
      <c r="V2114" s="51"/>
      <c r="W2114" s="47">
        <f t="shared" si="361"/>
        <v>0</v>
      </c>
      <c r="X2114" s="48"/>
      <c r="Y2114" s="47">
        <f t="shared" si="362"/>
        <v>0</v>
      </c>
      <c r="Z2114" s="50"/>
      <c r="AA2114" s="49"/>
      <c r="AB2114" s="47">
        <f t="shared" si="363"/>
        <v>0</v>
      </c>
      <c r="AC2114" s="49"/>
      <c r="AD2114" s="47">
        <f t="shared" si="364"/>
        <v>0</v>
      </c>
      <c r="AE2114" s="48"/>
      <c r="AF2114" s="47">
        <f t="shared" si="365"/>
        <v>0</v>
      </c>
      <c r="AG2114" s="48"/>
      <c r="AH2114" s="47">
        <f t="shared" si="366"/>
        <v>0</v>
      </c>
      <c r="AI2114" s="46"/>
      <c r="AJ2114" s="45"/>
      <c r="AK2114" s="45"/>
      <c r="AL2114" s="44"/>
    </row>
    <row r="2115" spans="1:38" s="43" customFormat="1" ht="24.95" customHeight="1" x14ac:dyDescent="0.25">
      <c r="A2115" s="56">
        <v>2124</v>
      </c>
      <c r="B2115" s="55"/>
      <c r="C2115" s="47">
        <f t="shared" si="357"/>
        <v>0</v>
      </c>
      <c r="D2115" s="51"/>
      <c r="E2115" s="54"/>
      <c r="F2115" s="47">
        <f t="shared" si="358"/>
        <v>0</v>
      </c>
      <c r="G2115" s="51"/>
      <c r="H2115" s="51"/>
      <c r="I2115" s="51"/>
      <c r="J2115" s="49"/>
      <c r="K2115" s="51"/>
      <c r="L2115" s="51"/>
      <c r="M2115" s="51"/>
      <c r="N2115" s="47">
        <f t="shared" si="367"/>
        <v>0</v>
      </c>
      <c r="O2115" s="53"/>
      <c r="P2115" s="47">
        <f t="shared" si="359"/>
        <v>0</v>
      </c>
      <c r="Q2115" s="48"/>
      <c r="R2115" s="47">
        <f t="shared" si="360"/>
        <v>0</v>
      </c>
      <c r="S2115" s="52"/>
      <c r="T2115" s="48"/>
      <c r="U2115" s="48"/>
      <c r="V2115" s="51"/>
      <c r="W2115" s="47">
        <f t="shared" si="361"/>
        <v>0</v>
      </c>
      <c r="X2115" s="48"/>
      <c r="Y2115" s="47">
        <f t="shared" si="362"/>
        <v>0</v>
      </c>
      <c r="Z2115" s="50"/>
      <c r="AA2115" s="49"/>
      <c r="AB2115" s="47">
        <f t="shared" si="363"/>
        <v>0</v>
      </c>
      <c r="AC2115" s="49"/>
      <c r="AD2115" s="47">
        <f t="shared" si="364"/>
        <v>0</v>
      </c>
      <c r="AE2115" s="48"/>
      <c r="AF2115" s="47">
        <f t="shared" si="365"/>
        <v>0</v>
      </c>
      <c r="AG2115" s="48"/>
      <c r="AH2115" s="47">
        <f t="shared" si="366"/>
        <v>0</v>
      </c>
      <c r="AI2115" s="46"/>
      <c r="AJ2115" s="45"/>
      <c r="AK2115" s="45"/>
      <c r="AL2115" s="44"/>
    </row>
    <row r="2116" spans="1:38" s="43" customFormat="1" ht="24.95" customHeight="1" x14ac:dyDescent="0.25">
      <c r="A2116" s="56">
        <v>2125</v>
      </c>
      <c r="B2116" s="55"/>
      <c r="C2116" s="47">
        <f t="shared" si="357"/>
        <v>0</v>
      </c>
      <c r="D2116" s="51"/>
      <c r="E2116" s="54"/>
      <c r="F2116" s="47">
        <f t="shared" si="358"/>
        <v>0</v>
      </c>
      <c r="G2116" s="51"/>
      <c r="H2116" s="51"/>
      <c r="I2116" s="51"/>
      <c r="J2116" s="49"/>
      <c r="K2116" s="51"/>
      <c r="L2116" s="51"/>
      <c r="M2116" s="51"/>
      <c r="N2116" s="47">
        <f t="shared" si="367"/>
        <v>0</v>
      </c>
      <c r="O2116" s="53"/>
      <c r="P2116" s="47">
        <f t="shared" si="359"/>
        <v>0</v>
      </c>
      <c r="Q2116" s="48"/>
      <c r="R2116" s="47">
        <f t="shared" si="360"/>
        <v>0</v>
      </c>
      <c r="S2116" s="52"/>
      <c r="T2116" s="48"/>
      <c r="U2116" s="48"/>
      <c r="V2116" s="51"/>
      <c r="W2116" s="47">
        <f t="shared" si="361"/>
        <v>0</v>
      </c>
      <c r="X2116" s="48"/>
      <c r="Y2116" s="47">
        <f t="shared" si="362"/>
        <v>0</v>
      </c>
      <c r="Z2116" s="50"/>
      <c r="AA2116" s="49"/>
      <c r="AB2116" s="47">
        <f t="shared" si="363"/>
        <v>0</v>
      </c>
      <c r="AC2116" s="49"/>
      <c r="AD2116" s="47">
        <f t="shared" si="364"/>
        <v>0</v>
      </c>
      <c r="AE2116" s="48"/>
      <c r="AF2116" s="47">
        <f t="shared" si="365"/>
        <v>0</v>
      </c>
      <c r="AG2116" s="48"/>
      <c r="AH2116" s="47">
        <f t="shared" si="366"/>
        <v>0</v>
      </c>
      <c r="AI2116" s="46"/>
      <c r="AJ2116" s="45"/>
      <c r="AK2116" s="45"/>
      <c r="AL2116" s="44"/>
    </row>
    <row r="2117" spans="1:38" s="43" customFormat="1" ht="24.95" customHeight="1" x14ac:dyDescent="0.25">
      <c r="A2117" s="56">
        <v>2126</v>
      </c>
      <c r="B2117" s="55"/>
      <c r="C2117" s="47">
        <f t="shared" si="357"/>
        <v>0</v>
      </c>
      <c r="D2117" s="51"/>
      <c r="E2117" s="54"/>
      <c r="F2117" s="47">
        <f t="shared" si="358"/>
        <v>0</v>
      </c>
      <c r="G2117" s="51"/>
      <c r="H2117" s="51"/>
      <c r="I2117" s="51"/>
      <c r="J2117" s="49"/>
      <c r="K2117" s="51"/>
      <c r="L2117" s="51"/>
      <c r="M2117" s="51"/>
      <c r="N2117" s="47">
        <f t="shared" si="367"/>
        <v>0</v>
      </c>
      <c r="O2117" s="53"/>
      <c r="P2117" s="47">
        <f t="shared" si="359"/>
        <v>0</v>
      </c>
      <c r="Q2117" s="48"/>
      <c r="R2117" s="47">
        <f t="shared" si="360"/>
        <v>0</v>
      </c>
      <c r="S2117" s="52"/>
      <c r="T2117" s="48"/>
      <c r="U2117" s="48"/>
      <c r="V2117" s="51"/>
      <c r="W2117" s="47">
        <f t="shared" si="361"/>
        <v>0</v>
      </c>
      <c r="X2117" s="48"/>
      <c r="Y2117" s="47">
        <f t="shared" si="362"/>
        <v>0</v>
      </c>
      <c r="Z2117" s="50"/>
      <c r="AA2117" s="49"/>
      <c r="AB2117" s="47">
        <f t="shared" si="363"/>
        <v>0</v>
      </c>
      <c r="AC2117" s="49"/>
      <c r="AD2117" s="47">
        <f t="shared" si="364"/>
        <v>0</v>
      </c>
      <c r="AE2117" s="48"/>
      <c r="AF2117" s="47">
        <f t="shared" si="365"/>
        <v>0</v>
      </c>
      <c r="AG2117" s="48"/>
      <c r="AH2117" s="47">
        <f t="shared" si="366"/>
        <v>0</v>
      </c>
      <c r="AI2117" s="46"/>
      <c r="AJ2117" s="45"/>
      <c r="AK2117" s="45"/>
      <c r="AL2117" s="44"/>
    </row>
    <row r="2118" spans="1:38" s="43" customFormat="1" ht="24.95" customHeight="1" x14ac:dyDescent="0.25">
      <c r="A2118" s="56">
        <v>2127</v>
      </c>
      <c r="B2118" s="55"/>
      <c r="C2118" s="47">
        <f t="shared" si="357"/>
        <v>0</v>
      </c>
      <c r="D2118" s="51"/>
      <c r="E2118" s="54"/>
      <c r="F2118" s="47">
        <f t="shared" si="358"/>
        <v>0</v>
      </c>
      <c r="G2118" s="51"/>
      <c r="H2118" s="51"/>
      <c r="I2118" s="51"/>
      <c r="J2118" s="49"/>
      <c r="K2118" s="51"/>
      <c r="L2118" s="51"/>
      <c r="M2118" s="51"/>
      <c r="N2118" s="47">
        <f t="shared" si="367"/>
        <v>0</v>
      </c>
      <c r="O2118" s="53"/>
      <c r="P2118" s="47">
        <f t="shared" si="359"/>
        <v>0</v>
      </c>
      <c r="Q2118" s="48"/>
      <c r="R2118" s="47">
        <f t="shared" si="360"/>
        <v>0</v>
      </c>
      <c r="S2118" s="52"/>
      <c r="T2118" s="48"/>
      <c r="U2118" s="48"/>
      <c r="V2118" s="51"/>
      <c r="W2118" s="47">
        <f t="shared" si="361"/>
        <v>0</v>
      </c>
      <c r="X2118" s="48"/>
      <c r="Y2118" s="47">
        <f t="shared" si="362"/>
        <v>0</v>
      </c>
      <c r="Z2118" s="50"/>
      <c r="AA2118" s="49"/>
      <c r="AB2118" s="47">
        <f t="shared" si="363"/>
        <v>0</v>
      </c>
      <c r="AC2118" s="49"/>
      <c r="AD2118" s="47">
        <f t="shared" si="364"/>
        <v>0</v>
      </c>
      <c r="AE2118" s="48"/>
      <c r="AF2118" s="47">
        <f t="shared" si="365"/>
        <v>0</v>
      </c>
      <c r="AG2118" s="48"/>
      <c r="AH2118" s="47">
        <f t="shared" si="366"/>
        <v>0</v>
      </c>
      <c r="AI2118" s="46"/>
      <c r="AJ2118" s="45"/>
      <c r="AK2118" s="45"/>
      <c r="AL2118" s="44"/>
    </row>
    <row r="2119" spans="1:38" s="43" customFormat="1" ht="24.95" customHeight="1" x14ac:dyDescent="0.25">
      <c r="A2119" s="56">
        <v>2128</v>
      </c>
      <c r="B2119" s="55"/>
      <c r="C2119" s="47">
        <f t="shared" ref="C2119:C2182" si="368">LEN(B2119)</f>
        <v>0</v>
      </c>
      <c r="D2119" s="51"/>
      <c r="E2119" s="54"/>
      <c r="F2119" s="47">
        <f t="shared" ref="F2119:F2182" si="369">LEN(E2119)</f>
        <v>0</v>
      </c>
      <c r="G2119" s="51"/>
      <c r="H2119" s="51"/>
      <c r="I2119" s="51"/>
      <c r="J2119" s="49"/>
      <c r="K2119" s="51"/>
      <c r="L2119" s="51"/>
      <c r="M2119" s="51"/>
      <c r="N2119" s="47">
        <f t="shared" si="367"/>
        <v>0</v>
      </c>
      <c r="O2119" s="53"/>
      <c r="P2119" s="47">
        <f t="shared" ref="P2119:P2182" si="370">LEN(O2119)</f>
        <v>0</v>
      </c>
      <c r="Q2119" s="48"/>
      <c r="R2119" s="47">
        <f t="shared" ref="R2119:R2182" si="371">LEN(Q2119)</f>
        <v>0</v>
      </c>
      <c r="S2119" s="52"/>
      <c r="T2119" s="48"/>
      <c r="U2119" s="48"/>
      <c r="V2119" s="51"/>
      <c r="W2119" s="47">
        <f t="shared" ref="W2119:W2182" si="372">LEN(V2119)</f>
        <v>0</v>
      </c>
      <c r="X2119" s="48"/>
      <c r="Y2119" s="47">
        <f t="shared" ref="Y2119:Y2182" si="373">LEN(X2119)</f>
        <v>0</v>
      </c>
      <c r="Z2119" s="50"/>
      <c r="AA2119" s="49"/>
      <c r="AB2119" s="47">
        <f t="shared" ref="AB2119:AB2182" si="374">LEN(AA2119)</f>
        <v>0</v>
      </c>
      <c r="AC2119" s="49"/>
      <c r="AD2119" s="47">
        <f t="shared" ref="AD2119:AD2182" si="375">LEN(AC2119)</f>
        <v>0</v>
      </c>
      <c r="AE2119" s="48"/>
      <c r="AF2119" s="47">
        <f t="shared" ref="AF2119:AF2182" si="376">LEN(AE2119)</f>
        <v>0</v>
      </c>
      <c r="AG2119" s="48"/>
      <c r="AH2119" s="47">
        <f t="shared" ref="AH2119:AH2182" si="377">LEN(AG2119)</f>
        <v>0</v>
      </c>
      <c r="AI2119" s="46"/>
      <c r="AJ2119" s="45"/>
      <c r="AK2119" s="45"/>
      <c r="AL2119" s="44"/>
    </row>
    <row r="2120" spans="1:38" s="43" customFormat="1" ht="24.95" customHeight="1" x14ac:dyDescent="0.25">
      <c r="A2120" s="56">
        <v>2129</v>
      </c>
      <c r="B2120" s="55"/>
      <c r="C2120" s="47">
        <f t="shared" si="368"/>
        <v>0</v>
      </c>
      <c r="D2120" s="51"/>
      <c r="E2120" s="54"/>
      <c r="F2120" s="47">
        <f t="shared" si="369"/>
        <v>0</v>
      </c>
      <c r="G2120" s="51"/>
      <c r="H2120" s="51"/>
      <c r="I2120" s="51"/>
      <c r="J2120" s="49"/>
      <c r="K2120" s="51"/>
      <c r="L2120" s="51"/>
      <c r="M2120" s="51"/>
      <c r="N2120" s="47">
        <f t="shared" si="367"/>
        <v>0</v>
      </c>
      <c r="O2120" s="53"/>
      <c r="P2120" s="47">
        <f t="shared" si="370"/>
        <v>0</v>
      </c>
      <c r="Q2120" s="48"/>
      <c r="R2120" s="47">
        <f t="shared" si="371"/>
        <v>0</v>
      </c>
      <c r="S2120" s="52"/>
      <c r="T2120" s="48"/>
      <c r="U2120" s="48"/>
      <c r="V2120" s="51"/>
      <c r="W2120" s="47">
        <f t="shared" si="372"/>
        <v>0</v>
      </c>
      <c r="X2120" s="48"/>
      <c r="Y2120" s="47">
        <f t="shared" si="373"/>
        <v>0</v>
      </c>
      <c r="Z2120" s="50"/>
      <c r="AA2120" s="49"/>
      <c r="AB2120" s="47">
        <f t="shared" si="374"/>
        <v>0</v>
      </c>
      <c r="AC2120" s="49"/>
      <c r="AD2120" s="47">
        <f t="shared" si="375"/>
        <v>0</v>
      </c>
      <c r="AE2120" s="48"/>
      <c r="AF2120" s="47">
        <f t="shared" si="376"/>
        <v>0</v>
      </c>
      <c r="AG2120" s="48"/>
      <c r="AH2120" s="47">
        <f t="shared" si="377"/>
        <v>0</v>
      </c>
      <c r="AI2120" s="46"/>
      <c r="AJ2120" s="45"/>
      <c r="AK2120" s="45"/>
      <c r="AL2120" s="44"/>
    </row>
    <row r="2121" spans="1:38" s="43" customFormat="1" ht="24.95" customHeight="1" x14ac:dyDescent="0.25">
      <c r="A2121" s="56">
        <v>2130</v>
      </c>
      <c r="B2121" s="55"/>
      <c r="C2121" s="47">
        <f t="shared" si="368"/>
        <v>0</v>
      </c>
      <c r="D2121" s="51"/>
      <c r="E2121" s="54"/>
      <c r="F2121" s="47">
        <f t="shared" si="369"/>
        <v>0</v>
      </c>
      <c r="G2121" s="51"/>
      <c r="H2121" s="51"/>
      <c r="I2121" s="51"/>
      <c r="J2121" s="49"/>
      <c r="K2121" s="51"/>
      <c r="L2121" s="51"/>
      <c r="M2121" s="51"/>
      <c r="N2121" s="47">
        <f t="shared" si="367"/>
        <v>0</v>
      </c>
      <c r="O2121" s="53"/>
      <c r="P2121" s="47">
        <f t="shared" si="370"/>
        <v>0</v>
      </c>
      <c r="Q2121" s="48"/>
      <c r="R2121" s="47">
        <f t="shared" si="371"/>
        <v>0</v>
      </c>
      <c r="S2121" s="52"/>
      <c r="T2121" s="48"/>
      <c r="U2121" s="48"/>
      <c r="V2121" s="51"/>
      <c r="W2121" s="47">
        <f t="shared" si="372"/>
        <v>0</v>
      </c>
      <c r="X2121" s="48"/>
      <c r="Y2121" s="47">
        <f t="shared" si="373"/>
        <v>0</v>
      </c>
      <c r="Z2121" s="50"/>
      <c r="AA2121" s="49"/>
      <c r="AB2121" s="47">
        <f t="shared" si="374"/>
        <v>0</v>
      </c>
      <c r="AC2121" s="49"/>
      <c r="AD2121" s="47">
        <f t="shared" si="375"/>
        <v>0</v>
      </c>
      <c r="AE2121" s="48"/>
      <c r="AF2121" s="47">
        <f t="shared" si="376"/>
        <v>0</v>
      </c>
      <c r="AG2121" s="48"/>
      <c r="AH2121" s="47">
        <f t="shared" si="377"/>
        <v>0</v>
      </c>
      <c r="AI2121" s="46"/>
      <c r="AJ2121" s="45"/>
      <c r="AK2121" s="45"/>
      <c r="AL2121" s="44"/>
    </row>
    <row r="2122" spans="1:38" s="43" customFormat="1" ht="24.95" customHeight="1" x14ac:dyDescent="0.25">
      <c r="A2122" s="56">
        <v>2131</v>
      </c>
      <c r="B2122" s="55"/>
      <c r="C2122" s="47">
        <f t="shared" si="368"/>
        <v>0</v>
      </c>
      <c r="D2122" s="51"/>
      <c r="E2122" s="54"/>
      <c r="F2122" s="47">
        <f t="shared" si="369"/>
        <v>0</v>
      </c>
      <c r="G2122" s="51"/>
      <c r="H2122" s="51"/>
      <c r="I2122" s="51"/>
      <c r="J2122" s="49"/>
      <c r="K2122" s="51"/>
      <c r="L2122" s="51"/>
      <c r="M2122" s="51"/>
      <c r="N2122" s="47">
        <f t="shared" si="367"/>
        <v>0</v>
      </c>
      <c r="O2122" s="53"/>
      <c r="P2122" s="47">
        <f t="shared" si="370"/>
        <v>0</v>
      </c>
      <c r="Q2122" s="48"/>
      <c r="R2122" s="47">
        <f t="shared" si="371"/>
        <v>0</v>
      </c>
      <c r="S2122" s="52"/>
      <c r="T2122" s="48"/>
      <c r="U2122" s="48"/>
      <c r="V2122" s="51"/>
      <c r="W2122" s="47">
        <f t="shared" si="372"/>
        <v>0</v>
      </c>
      <c r="X2122" s="48"/>
      <c r="Y2122" s="47">
        <f t="shared" si="373"/>
        <v>0</v>
      </c>
      <c r="Z2122" s="50"/>
      <c r="AA2122" s="49"/>
      <c r="AB2122" s="47">
        <f t="shared" si="374"/>
        <v>0</v>
      </c>
      <c r="AC2122" s="49"/>
      <c r="AD2122" s="47">
        <f t="shared" si="375"/>
        <v>0</v>
      </c>
      <c r="AE2122" s="48"/>
      <c r="AF2122" s="47">
        <f t="shared" si="376"/>
        <v>0</v>
      </c>
      <c r="AG2122" s="48"/>
      <c r="AH2122" s="47">
        <f t="shared" si="377"/>
        <v>0</v>
      </c>
      <c r="AI2122" s="46"/>
      <c r="AJ2122" s="45"/>
      <c r="AK2122" s="45"/>
      <c r="AL2122" s="44"/>
    </row>
    <row r="2123" spans="1:38" s="43" customFormat="1" ht="24.95" customHeight="1" x14ac:dyDescent="0.25">
      <c r="A2123" s="56">
        <v>2132</v>
      </c>
      <c r="B2123" s="55"/>
      <c r="C2123" s="47">
        <f t="shared" si="368"/>
        <v>0</v>
      </c>
      <c r="D2123" s="51"/>
      <c r="E2123" s="54"/>
      <c r="F2123" s="47">
        <f t="shared" si="369"/>
        <v>0</v>
      </c>
      <c r="G2123" s="51"/>
      <c r="H2123" s="51"/>
      <c r="I2123" s="51"/>
      <c r="J2123" s="49"/>
      <c r="K2123" s="51"/>
      <c r="L2123" s="51"/>
      <c r="M2123" s="51"/>
      <c r="N2123" s="47">
        <f t="shared" si="367"/>
        <v>0</v>
      </c>
      <c r="O2123" s="53"/>
      <c r="P2123" s="47">
        <f t="shared" si="370"/>
        <v>0</v>
      </c>
      <c r="Q2123" s="48"/>
      <c r="R2123" s="47">
        <f t="shared" si="371"/>
        <v>0</v>
      </c>
      <c r="S2123" s="52"/>
      <c r="T2123" s="48"/>
      <c r="U2123" s="48"/>
      <c r="V2123" s="51"/>
      <c r="W2123" s="47">
        <f t="shared" si="372"/>
        <v>0</v>
      </c>
      <c r="X2123" s="48"/>
      <c r="Y2123" s="47">
        <f t="shared" si="373"/>
        <v>0</v>
      </c>
      <c r="Z2123" s="50"/>
      <c r="AA2123" s="49"/>
      <c r="AB2123" s="47">
        <f t="shared" si="374"/>
        <v>0</v>
      </c>
      <c r="AC2123" s="49"/>
      <c r="AD2123" s="47">
        <f t="shared" si="375"/>
        <v>0</v>
      </c>
      <c r="AE2123" s="48"/>
      <c r="AF2123" s="47">
        <f t="shared" si="376"/>
        <v>0</v>
      </c>
      <c r="AG2123" s="48"/>
      <c r="AH2123" s="47">
        <f t="shared" si="377"/>
        <v>0</v>
      </c>
      <c r="AI2123" s="46"/>
      <c r="AJ2123" s="45"/>
      <c r="AK2123" s="45"/>
      <c r="AL2123" s="44"/>
    </row>
    <row r="2124" spans="1:38" s="43" customFormat="1" ht="24.95" customHeight="1" x14ac:dyDescent="0.25">
      <c r="A2124" s="56">
        <v>2133</v>
      </c>
      <c r="B2124" s="55"/>
      <c r="C2124" s="47">
        <f t="shared" si="368"/>
        <v>0</v>
      </c>
      <c r="D2124" s="51"/>
      <c r="E2124" s="54"/>
      <c r="F2124" s="47">
        <f t="shared" si="369"/>
        <v>0</v>
      </c>
      <c r="G2124" s="51"/>
      <c r="H2124" s="51"/>
      <c r="I2124" s="51"/>
      <c r="J2124" s="49"/>
      <c r="K2124" s="51"/>
      <c r="L2124" s="51"/>
      <c r="M2124" s="51"/>
      <c r="N2124" s="47">
        <f t="shared" si="367"/>
        <v>0</v>
      </c>
      <c r="O2124" s="53"/>
      <c r="P2124" s="47">
        <f t="shared" si="370"/>
        <v>0</v>
      </c>
      <c r="Q2124" s="48"/>
      <c r="R2124" s="47">
        <f t="shared" si="371"/>
        <v>0</v>
      </c>
      <c r="S2124" s="52"/>
      <c r="T2124" s="48"/>
      <c r="U2124" s="48"/>
      <c r="V2124" s="51"/>
      <c r="W2124" s="47">
        <f t="shared" si="372"/>
        <v>0</v>
      </c>
      <c r="X2124" s="48"/>
      <c r="Y2124" s="47">
        <f t="shared" si="373"/>
        <v>0</v>
      </c>
      <c r="Z2124" s="50"/>
      <c r="AA2124" s="49"/>
      <c r="AB2124" s="47">
        <f t="shared" si="374"/>
        <v>0</v>
      </c>
      <c r="AC2124" s="49"/>
      <c r="AD2124" s="47">
        <f t="shared" si="375"/>
        <v>0</v>
      </c>
      <c r="AE2124" s="48"/>
      <c r="AF2124" s="47">
        <f t="shared" si="376"/>
        <v>0</v>
      </c>
      <c r="AG2124" s="48"/>
      <c r="AH2124" s="47">
        <f t="shared" si="377"/>
        <v>0</v>
      </c>
      <c r="AI2124" s="46"/>
      <c r="AJ2124" s="45"/>
      <c r="AK2124" s="45"/>
      <c r="AL2124" s="44"/>
    </row>
    <row r="2125" spans="1:38" s="43" customFormat="1" ht="24.95" customHeight="1" x14ac:dyDescent="0.25">
      <c r="A2125" s="56">
        <v>2134</v>
      </c>
      <c r="B2125" s="55"/>
      <c r="C2125" s="47">
        <f t="shared" si="368"/>
        <v>0</v>
      </c>
      <c r="D2125" s="51"/>
      <c r="E2125" s="54"/>
      <c r="F2125" s="47">
        <f t="shared" si="369"/>
        <v>0</v>
      </c>
      <c r="G2125" s="51"/>
      <c r="H2125" s="51"/>
      <c r="I2125" s="51"/>
      <c r="J2125" s="49"/>
      <c r="K2125" s="51"/>
      <c r="L2125" s="51"/>
      <c r="M2125" s="51"/>
      <c r="N2125" s="47">
        <f t="shared" si="367"/>
        <v>0</v>
      </c>
      <c r="O2125" s="53"/>
      <c r="P2125" s="47">
        <f t="shared" si="370"/>
        <v>0</v>
      </c>
      <c r="Q2125" s="48"/>
      <c r="R2125" s="47">
        <f t="shared" si="371"/>
        <v>0</v>
      </c>
      <c r="S2125" s="52"/>
      <c r="T2125" s="48"/>
      <c r="U2125" s="48"/>
      <c r="V2125" s="51"/>
      <c r="W2125" s="47">
        <f t="shared" si="372"/>
        <v>0</v>
      </c>
      <c r="X2125" s="48"/>
      <c r="Y2125" s="47">
        <f t="shared" si="373"/>
        <v>0</v>
      </c>
      <c r="Z2125" s="50"/>
      <c r="AA2125" s="49"/>
      <c r="AB2125" s="47">
        <f t="shared" si="374"/>
        <v>0</v>
      </c>
      <c r="AC2125" s="49"/>
      <c r="AD2125" s="47">
        <f t="shared" si="375"/>
        <v>0</v>
      </c>
      <c r="AE2125" s="48"/>
      <c r="AF2125" s="47">
        <f t="shared" si="376"/>
        <v>0</v>
      </c>
      <c r="AG2125" s="48"/>
      <c r="AH2125" s="47">
        <f t="shared" si="377"/>
        <v>0</v>
      </c>
      <c r="AI2125" s="46"/>
      <c r="AJ2125" s="45"/>
      <c r="AK2125" s="45"/>
      <c r="AL2125" s="44"/>
    </row>
    <row r="2126" spans="1:38" s="43" customFormat="1" ht="24.95" customHeight="1" x14ac:dyDescent="0.25">
      <c r="A2126" s="56">
        <v>2135</v>
      </c>
      <c r="B2126" s="55"/>
      <c r="C2126" s="47">
        <f t="shared" si="368"/>
        <v>0</v>
      </c>
      <c r="D2126" s="51"/>
      <c r="E2126" s="54"/>
      <c r="F2126" s="47">
        <f t="shared" si="369"/>
        <v>0</v>
      </c>
      <c r="G2126" s="51"/>
      <c r="H2126" s="51"/>
      <c r="I2126" s="51"/>
      <c r="J2126" s="49"/>
      <c r="K2126" s="51"/>
      <c r="L2126" s="51"/>
      <c r="M2126" s="51"/>
      <c r="N2126" s="47">
        <f t="shared" si="367"/>
        <v>0</v>
      </c>
      <c r="O2126" s="53"/>
      <c r="P2126" s="47">
        <f t="shared" si="370"/>
        <v>0</v>
      </c>
      <c r="Q2126" s="48"/>
      <c r="R2126" s="47">
        <f t="shared" si="371"/>
        <v>0</v>
      </c>
      <c r="S2126" s="52"/>
      <c r="T2126" s="48"/>
      <c r="U2126" s="48"/>
      <c r="V2126" s="51"/>
      <c r="W2126" s="47">
        <f t="shared" si="372"/>
        <v>0</v>
      </c>
      <c r="X2126" s="48"/>
      <c r="Y2126" s="47">
        <f t="shared" si="373"/>
        <v>0</v>
      </c>
      <c r="Z2126" s="50"/>
      <c r="AA2126" s="49"/>
      <c r="AB2126" s="47">
        <f t="shared" si="374"/>
        <v>0</v>
      </c>
      <c r="AC2126" s="49"/>
      <c r="AD2126" s="47">
        <f t="shared" si="375"/>
        <v>0</v>
      </c>
      <c r="AE2126" s="48"/>
      <c r="AF2126" s="47">
        <f t="shared" si="376"/>
        <v>0</v>
      </c>
      <c r="AG2126" s="48"/>
      <c r="AH2126" s="47">
        <f t="shared" si="377"/>
        <v>0</v>
      </c>
      <c r="AI2126" s="46"/>
      <c r="AJ2126" s="45"/>
      <c r="AK2126" s="45"/>
      <c r="AL2126" s="44"/>
    </row>
    <row r="2127" spans="1:38" s="43" customFormat="1" ht="24.95" customHeight="1" x14ac:dyDescent="0.25">
      <c r="A2127" s="56">
        <v>2136</v>
      </c>
      <c r="B2127" s="55"/>
      <c r="C2127" s="47">
        <f t="shared" si="368"/>
        <v>0</v>
      </c>
      <c r="D2127" s="51"/>
      <c r="E2127" s="54"/>
      <c r="F2127" s="47">
        <f t="shared" si="369"/>
        <v>0</v>
      </c>
      <c r="G2127" s="51"/>
      <c r="H2127" s="51"/>
      <c r="I2127" s="51"/>
      <c r="J2127" s="49"/>
      <c r="K2127" s="51"/>
      <c r="L2127" s="51"/>
      <c r="M2127" s="51"/>
      <c r="N2127" s="47">
        <f t="shared" si="367"/>
        <v>0</v>
      </c>
      <c r="O2127" s="53"/>
      <c r="P2127" s="47">
        <f t="shared" si="370"/>
        <v>0</v>
      </c>
      <c r="Q2127" s="48"/>
      <c r="R2127" s="47">
        <f t="shared" si="371"/>
        <v>0</v>
      </c>
      <c r="S2127" s="52"/>
      <c r="T2127" s="48"/>
      <c r="U2127" s="48"/>
      <c r="V2127" s="51"/>
      <c r="W2127" s="47">
        <f t="shared" si="372"/>
        <v>0</v>
      </c>
      <c r="X2127" s="48"/>
      <c r="Y2127" s="47">
        <f t="shared" si="373"/>
        <v>0</v>
      </c>
      <c r="Z2127" s="50"/>
      <c r="AA2127" s="49"/>
      <c r="AB2127" s="47">
        <f t="shared" si="374"/>
        <v>0</v>
      </c>
      <c r="AC2127" s="49"/>
      <c r="AD2127" s="47">
        <f t="shared" si="375"/>
        <v>0</v>
      </c>
      <c r="AE2127" s="48"/>
      <c r="AF2127" s="47">
        <f t="shared" si="376"/>
        <v>0</v>
      </c>
      <c r="AG2127" s="48"/>
      <c r="AH2127" s="47">
        <f t="shared" si="377"/>
        <v>0</v>
      </c>
      <c r="AI2127" s="46"/>
      <c r="AJ2127" s="45"/>
      <c r="AK2127" s="45"/>
      <c r="AL2127" s="44"/>
    </row>
    <row r="2128" spans="1:38" s="43" customFormat="1" ht="24.95" customHeight="1" x14ac:dyDescent="0.25">
      <c r="A2128" s="56">
        <v>2137</v>
      </c>
      <c r="B2128" s="55"/>
      <c r="C2128" s="47">
        <f t="shared" si="368"/>
        <v>0</v>
      </c>
      <c r="D2128" s="51"/>
      <c r="E2128" s="54"/>
      <c r="F2128" s="47">
        <f t="shared" si="369"/>
        <v>0</v>
      </c>
      <c r="G2128" s="51"/>
      <c r="H2128" s="51"/>
      <c r="I2128" s="51"/>
      <c r="J2128" s="49"/>
      <c r="K2128" s="51"/>
      <c r="L2128" s="51"/>
      <c r="M2128" s="51"/>
      <c r="N2128" s="47">
        <f t="shared" si="367"/>
        <v>0</v>
      </c>
      <c r="O2128" s="53"/>
      <c r="P2128" s="47">
        <f t="shared" si="370"/>
        <v>0</v>
      </c>
      <c r="Q2128" s="48"/>
      <c r="R2128" s="47">
        <f t="shared" si="371"/>
        <v>0</v>
      </c>
      <c r="S2128" s="52"/>
      <c r="T2128" s="48"/>
      <c r="U2128" s="48"/>
      <c r="V2128" s="51"/>
      <c r="W2128" s="47">
        <f t="shared" si="372"/>
        <v>0</v>
      </c>
      <c r="X2128" s="48"/>
      <c r="Y2128" s="47">
        <f t="shared" si="373"/>
        <v>0</v>
      </c>
      <c r="Z2128" s="50"/>
      <c r="AA2128" s="49"/>
      <c r="AB2128" s="47">
        <f t="shared" si="374"/>
        <v>0</v>
      </c>
      <c r="AC2128" s="49"/>
      <c r="AD2128" s="47">
        <f t="shared" si="375"/>
        <v>0</v>
      </c>
      <c r="AE2128" s="48"/>
      <c r="AF2128" s="47">
        <f t="shared" si="376"/>
        <v>0</v>
      </c>
      <c r="AG2128" s="48"/>
      <c r="AH2128" s="47">
        <f t="shared" si="377"/>
        <v>0</v>
      </c>
      <c r="AI2128" s="46"/>
      <c r="AJ2128" s="45"/>
      <c r="AK2128" s="45"/>
      <c r="AL2128" s="44"/>
    </row>
    <row r="2129" spans="1:38" s="43" customFormat="1" ht="24.95" customHeight="1" x14ac:dyDescent="0.25">
      <c r="A2129" s="56">
        <v>2138</v>
      </c>
      <c r="B2129" s="55"/>
      <c r="C2129" s="47">
        <f t="shared" si="368"/>
        <v>0</v>
      </c>
      <c r="D2129" s="51"/>
      <c r="E2129" s="54"/>
      <c r="F2129" s="47">
        <f t="shared" si="369"/>
        <v>0</v>
      </c>
      <c r="G2129" s="51"/>
      <c r="H2129" s="51"/>
      <c r="I2129" s="51"/>
      <c r="J2129" s="49"/>
      <c r="K2129" s="51"/>
      <c r="L2129" s="51"/>
      <c r="M2129" s="51"/>
      <c r="N2129" s="47">
        <f t="shared" si="367"/>
        <v>0</v>
      </c>
      <c r="O2129" s="53"/>
      <c r="P2129" s="47">
        <f t="shared" si="370"/>
        <v>0</v>
      </c>
      <c r="Q2129" s="48"/>
      <c r="R2129" s="47">
        <f t="shared" si="371"/>
        <v>0</v>
      </c>
      <c r="S2129" s="52"/>
      <c r="T2129" s="48"/>
      <c r="U2129" s="48"/>
      <c r="V2129" s="51"/>
      <c r="W2129" s="47">
        <f t="shared" si="372"/>
        <v>0</v>
      </c>
      <c r="X2129" s="48"/>
      <c r="Y2129" s="47">
        <f t="shared" si="373"/>
        <v>0</v>
      </c>
      <c r="Z2129" s="50"/>
      <c r="AA2129" s="49"/>
      <c r="AB2129" s="47">
        <f t="shared" si="374"/>
        <v>0</v>
      </c>
      <c r="AC2129" s="49"/>
      <c r="AD2129" s="47">
        <f t="shared" si="375"/>
        <v>0</v>
      </c>
      <c r="AE2129" s="48"/>
      <c r="AF2129" s="47">
        <f t="shared" si="376"/>
        <v>0</v>
      </c>
      <c r="AG2129" s="48"/>
      <c r="AH2129" s="47">
        <f t="shared" si="377"/>
        <v>0</v>
      </c>
      <c r="AI2129" s="46"/>
      <c r="AJ2129" s="45"/>
      <c r="AK2129" s="45"/>
      <c r="AL2129" s="44"/>
    </row>
    <row r="2130" spans="1:38" s="43" customFormat="1" ht="24.95" customHeight="1" x14ac:dyDescent="0.25">
      <c r="A2130" s="56">
        <v>2139</v>
      </c>
      <c r="B2130" s="55"/>
      <c r="C2130" s="47">
        <f t="shared" si="368"/>
        <v>0</v>
      </c>
      <c r="D2130" s="51"/>
      <c r="E2130" s="54"/>
      <c r="F2130" s="47">
        <f t="shared" si="369"/>
        <v>0</v>
      </c>
      <c r="G2130" s="51"/>
      <c r="H2130" s="51"/>
      <c r="I2130" s="51"/>
      <c r="J2130" s="49"/>
      <c r="K2130" s="51"/>
      <c r="L2130" s="51"/>
      <c r="M2130" s="51"/>
      <c r="N2130" s="47">
        <f t="shared" si="367"/>
        <v>0</v>
      </c>
      <c r="O2130" s="53"/>
      <c r="P2130" s="47">
        <f t="shared" si="370"/>
        <v>0</v>
      </c>
      <c r="Q2130" s="48"/>
      <c r="R2130" s="47">
        <f t="shared" si="371"/>
        <v>0</v>
      </c>
      <c r="S2130" s="52"/>
      <c r="T2130" s="48"/>
      <c r="U2130" s="48"/>
      <c r="V2130" s="51"/>
      <c r="W2130" s="47">
        <f t="shared" si="372"/>
        <v>0</v>
      </c>
      <c r="X2130" s="48"/>
      <c r="Y2130" s="47">
        <f t="shared" si="373"/>
        <v>0</v>
      </c>
      <c r="Z2130" s="50"/>
      <c r="AA2130" s="49"/>
      <c r="AB2130" s="47">
        <f t="shared" si="374"/>
        <v>0</v>
      </c>
      <c r="AC2130" s="49"/>
      <c r="AD2130" s="47">
        <f t="shared" si="375"/>
        <v>0</v>
      </c>
      <c r="AE2130" s="48"/>
      <c r="AF2130" s="47">
        <f t="shared" si="376"/>
        <v>0</v>
      </c>
      <c r="AG2130" s="48"/>
      <c r="AH2130" s="47">
        <f t="shared" si="377"/>
        <v>0</v>
      </c>
      <c r="AI2130" s="46"/>
      <c r="AJ2130" s="45"/>
      <c r="AK2130" s="45"/>
      <c r="AL2130" s="44"/>
    </row>
    <row r="2131" spans="1:38" s="43" customFormat="1" ht="24.95" customHeight="1" x14ac:dyDescent="0.25">
      <c r="A2131" s="56">
        <v>2140</v>
      </c>
      <c r="B2131" s="55"/>
      <c r="C2131" s="47">
        <f t="shared" si="368"/>
        <v>0</v>
      </c>
      <c r="D2131" s="51"/>
      <c r="E2131" s="54"/>
      <c r="F2131" s="47">
        <f t="shared" si="369"/>
        <v>0</v>
      </c>
      <c r="G2131" s="51"/>
      <c r="H2131" s="51"/>
      <c r="I2131" s="51"/>
      <c r="J2131" s="49"/>
      <c r="K2131" s="51"/>
      <c r="L2131" s="51"/>
      <c r="M2131" s="51"/>
      <c r="N2131" s="47">
        <f t="shared" si="367"/>
        <v>0</v>
      </c>
      <c r="O2131" s="53"/>
      <c r="P2131" s="47">
        <f t="shared" si="370"/>
        <v>0</v>
      </c>
      <c r="Q2131" s="48"/>
      <c r="R2131" s="47">
        <f t="shared" si="371"/>
        <v>0</v>
      </c>
      <c r="S2131" s="52"/>
      <c r="T2131" s="48"/>
      <c r="U2131" s="48"/>
      <c r="V2131" s="51"/>
      <c r="W2131" s="47">
        <f t="shared" si="372"/>
        <v>0</v>
      </c>
      <c r="X2131" s="48"/>
      <c r="Y2131" s="47">
        <f t="shared" si="373"/>
        <v>0</v>
      </c>
      <c r="Z2131" s="50"/>
      <c r="AA2131" s="49"/>
      <c r="AB2131" s="47">
        <f t="shared" si="374"/>
        <v>0</v>
      </c>
      <c r="AC2131" s="49"/>
      <c r="AD2131" s="47">
        <f t="shared" si="375"/>
        <v>0</v>
      </c>
      <c r="AE2131" s="48"/>
      <c r="AF2131" s="47">
        <f t="shared" si="376"/>
        <v>0</v>
      </c>
      <c r="AG2131" s="48"/>
      <c r="AH2131" s="47">
        <f t="shared" si="377"/>
        <v>0</v>
      </c>
      <c r="AI2131" s="46"/>
      <c r="AJ2131" s="45"/>
      <c r="AK2131" s="45"/>
      <c r="AL2131" s="44"/>
    </row>
    <row r="2132" spans="1:38" s="43" customFormat="1" ht="24.95" customHeight="1" x14ac:dyDescent="0.25">
      <c r="A2132" s="56">
        <v>2141</v>
      </c>
      <c r="B2132" s="55"/>
      <c r="C2132" s="47">
        <f t="shared" si="368"/>
        <v>0</v>
      </c>
      <c r="D2132" s="51"/>
      <c r="E2132" s="54"/>
      <c r="F2132" s="47">
        <f t="shared" si="369"/>
        <v>0</v>
      </c>
      <c r="G2132" s="51"/>
      <c r="H2132" s="51"/>
      <c r="I2132" s="51"/>
      <c r="J2132" s="49"/>
      <c r="K2132" s="51"/>
      <c r="L2132" s="51"/>
      <c r="M2132" s="51"/>
      <c r="N2132" s="47">
        <f t="shared" si="367"/>
        <v>0</v>
      </c>
      <c r="O2132" s="53"/>
      <c r="P2132" s="47">
        <f t="shared" si="370"/>
        <v>0</v>
      </c>
      <c r="Q2132" s="48"/>
      <c r="R2132" s="47">
        <f t="shared" si="371"/>
        <v>0</v>
      </c>
      <c r="S2132" s="52"/>
      <c r="T2132" s="48"/>
      <c r="U2132" s="48"/>
      <c r="V2132" s="51"/>
      <c r="W2132" s="47">
        <f t="shared" si="372"/>
        <v>0</v>
      </c>
      <c r="X2132" s="48"/>
      <c r="Y2132" s="47">
        <f t="shared" si="373"/>
        <v>0</v>
      </c>
      <c r="Z2132" s="50"/>
      <c r="AA2132" s="49"/>
      <c r="AB2132" s="47">
        <f t="shared" si="374"/>
        <v>0</v>
      </c>
      <c r="AC2132" s="49"/>
      <c r="AD2132" s="47">
        <f t="shared" si="375"/>
        <v>0</v>
      </c>
      <c r="AE2132" s="48"/>
      <c r="AF2132" s="47">
        <f t="shared" si="376"/>
        <v>0</v>
      </c>
      <c r="AG2132" s="48"/>
      <c r="AH2132" s="47">
        <f t="shared" si="377"/>
        <v>0</v>
      </c>
      <c r="AI2132" s="46"/>
      <c r="AJ2132" s="45"/>
      <c r="AK2132" s="45"/>
      <c r="AL2132" s="44"/>
    </row>
    <row r="2133" spans="1:38" s="43" customFormat="1" ht="24.95" customHeight="1" x14ac:dyDescent="0.25">
      <c r="A2133" s="56">
        <v>2142</v>
      </c>
      <c r="B2133" s="55"/>
      <c r="C2133" s="47">
        <f t="shared" si="368"/>
        <v>0</v>
      </c>
      <c r="D2133" s="51"/>
      <c r="E2133" s="54"/>
      <c r="F2133" s="47">
        <f t="shared" si="369"/>
        <v>0</v>
      </c>
      <c r="G2133" s="51"/>
      <c r="H2133" s="51"/>
      <c r="I2133" s="51"/>
      <c r="J2133" s="49"/>
      <c r="K2133" s="51"/>
      <c r="L2133" s="51"/>
      <c r="M2133" s="51"/>
      <c r="N2133" s="47">
        <f t="shared" si="367"/>
        <v>0</v>
      </c>
      <c r="O2133" s="53"/>
      <c r="P2133" s="47">
        <f t="shared" si="370"/>
        <v>0</v>
      </c>
      <c r="Q2133" s="48"/>
      <c r="R2133" s="47">
        <f t="shared" si="371"/>
        <v>0</v>
      </c>
      <c r="S2133" s="52"/>
      <c r="T2133" s="48"/>
      <c r="U2133" s="48"/>
      <c r="V2133" s="51"/>
      <c r="W2133" s="47">
        <f t="shared" si="372"/>
        <v>0</v>
      </c>
      <c r="X2133" s="48"/>
      <c r="Y2133" s="47">
        <f t="shared" si="373"/>
        <v>0</v>
      </c>
      <c r="Z2133" s="50"/>
      <c r="AA2133" s="49"/>
      <c r="AB2133" s="47">
        <f t="shared" si="374"/>
        <v>0</v>
      </c>
      <c r="AC2133" s="49"/>
      <c r="AD2133" s="47">
        <f t="shared" si="375"/>
        <v>0</v>
      </c>
      <c r="AE2133" s="48"/>
      <c r="AF2133" s="47">
        <f t="shared" si="376"/>
        <v>0</v>
      </c>
      <c r="AG2133" s="48"/>
      <c r="AH2133" s="47">
        <f t="shared" si="377"/>
        <v>0</v>
      </c>
      <c r="AI2133" s="46"/>
      <c r="AJ2133" s="45"/>
      <c r="AK2133" s="45"/>
      <c r="AL2133" s="44"/>
    </row>
    <row r="2134" spans="1:38" s="43" customFormat="1" ht="24.95" customHeight="1" x14ac:dyDescent="0.25">
      <c r="A2134" s="56">
        <v>2143</v>
      </c>
      <c r="B2134" s="55"/>
      <c r="C2134" s="47">
        <f t="shared" si="368"/>
        <v>0</v>
      </c>
      <c r="D2134" s="51"/>
      <c r="E2134" s="54"/>
      <c r="F2134" s="47">
        <f t="shared" si="369"/>
        <v>0</v>
      </c>
      <c r="G2134" s="51"/>
      <c r="H2134" s="51"/>
      <c r="I2134" s="51"/>
      <c r="J2134" s="49"/>
      <c r="K2134" s="51"/>
      <c r="L2134" s="51"/>
      <c r="M2134" s="51"/>
      <c r="N2134" s="47">
        <f t="shared" si="367"/>
        <v>0</v>
      </c>
      <c r="O2134" s="53"/>
      <c r="P2134" s="47">
        <f t="shared" si="370"/>
        <v>0</v>
      </c>
      <c r="Q2134" s="48"/>
      <c r="R2134" s="47">
        <f t="shared" si="371"/>
        <v>0</v>
      </c>
      <c r="S2134" s="52"/>
      <c r="T2134" s="48"/>
      <c r="U2134" s="48"/>
      <c r="V2134" s="51"/>
      <c r="W2134" s="47">
        <f t="shared" si="372"/>
        <v>0</v>
      </c>
      <c r="X2134" s="48"/>
      <c r="Y2134" s="47">
        <f t="shared" si="373"/>
        <v>0</v>
      </c>
      <c r="Z2134" s="50"/>
      <c r="AA2134" s="49"/>
      <c r="AB2134" s="47">
        <f t="shared" si="374"/>
        <v>0</v>
      </c>
      <c r="AC2134" s="49"/>
      <c r="AD2134" s="47">
        <f t="shared" si="375"/>
        <v>0</v>
      </c>
      <c r="AE2134" s="48"/>
      <c r="AF2134" s="47">
        <f t="shared" si="376"/>
        <v>0</v>
      </c>
      <c r="AG2134" s="48"/>
      <c r="AH2134" s="47">
        <f t="shared" si="377"/>
        <v>0</v>
      </c>
      <c r="AI2134" s="46"/>
      <c r="AJ2134" s="45"/>
      <c r="AK2134" s="45"/>
      <c r="AL2134" s="44"/>
    </row>
    <row r="2135" spans="1:38" s="43" customFormat="1" ht="24.95" customHeight="1" x14ac:dyDescent="0.25">
      <c r="A2135" s="56">
        <v>2144</v>
      </c>
      <c r="B2135" s="55"/>
      <c r="C2135" s="47">
        <f t="shared" si="368"/>
        <v>0</v>
      </c>
      <c r="D2135" s="51"/>
      <c r="E2135" s="54"/>
      <c r="F2135" s="47">
        <f t="shared" si="369"/>
        <v>0</v>
      </c>
      <c r="G2135" s="51"/>
      <c r="H2135" s="51"/>
      <c r="I2135" s="51"/>
      <c r="J2135" s="49"/>
      <c r="K2135" s="51"/>
      <c r="L2135" s="51"/>
      <c r="M2135" s="51"/>
      <c r="N2135" s="47">
        <f t="shared" si="367"/>
        <v>0</v>
      </c>
      <c r="O2135" s="53"/>
      <c r="P2135" s="47">
        <f t="shared" si="370"/>
        <v>0</v>
      </c>
      <c r="Q2135" s="48"/>
      <c r="R2135" s="47">
        <f t="shared" si="371"/>
        <v>0</v>
      </c>
      <c r="S2135" s="52"/>
      <c r="T2135" s="48"/>
      <c r="U2135" s="48"/>
      <c r="V2135" s="51"/>
      <c r="W2135" s="47">
        <f t="shared" si="372"/>
        <v>0</v>
      </c>
      <c r="X2135" s="48"/>
      <c r="Y2135" s="47">
        <f t="shared" si="373"/>
        <v>0</v>
      </c>
      <c r="Z2135" s="50"/>
      <c r="AA2135" s="49"/>
      <c r="AB2135" s="47">
        <f t="shared" si="374"/>
        <v>0</v>
      </c>
      <c r="AC2135" s="49"/>
      <c r="AD2135" s="47">
        <f t="shared" si="375"/>
        <v>0</v>
      </c>
      <c r="AE2135" s="48"/>
      <c r="AF2135" s="47">
        <f t="shared" si="376"/>
        <v>0</v>
      </c>
      <c r="AG2135" s="48"/>
      <c r="AH2135" s="47">
        <f t="shared" si="377"/>
        <v>0</v>
      </c>
      <c r="AI2135" s="46"/>
      <c r="AJ2135" s="45"/>
      <c r="AK2135" s="45"/>
      <c r="AL2135" s="44"/>
    </row>
    <row r="2136" spans="1:38" s="43" customFormat="1" ht="24.95" customHeight="1" x14ac:dyDescent="0.25">
      <c r="A2136" s="56">
        <v>2145</v>
      </c>
      <c r="B2136" s="55"/>
      <c r="C2136" s="47">
        <f t="shared" si="368"/>
        <v>0</v>
      </c>
      <c r="D2136" s="51"/>
      <c r="E2136" s="54"/>
      <c r="F2136" s="47">
        <f t="shared" si="369"/>
        <v>0</v>
      </c>
      <c r="G2136" s="51"/>
      <c r="H2136" s="51"/>
      <c r="I2136" s="51"/>
      <c r="J2136" s="49"/>
      <c r="K2136" s="51"/>
      <c r="L2136" s="51"/>
      <c r="M2136" s="51"/>
      <c r="N2136" s="47">
        <f t="shared" si="367"/>
        <v>0</v>
      </c>
      <c r="O2136" s="53"/>
      <c r="P2136" s="47">
        <f t="shared" si="370"/>
        <v>0</v>
      </c>
      <c r="Q2136" s="48"/>
      <c r="R2136" s="47">
        <f t="shared" si="371"/>
        <v>0</v>
      </c>
      <c r="S2136" s="52"/>
      <c r="T2136" s="48"/>
      <c r="U2136" s="48"/>
      <c r="V2136" s="51"/>
      <c r="W2136" s="47">
        <f t="shared" si="372"/>
        <v>0</v>
      </c>
      <c r="X2136" s="48"/>
      <c r="Y2136" s="47">
        <f t="shared" si="373"/>
        <v>0</v>
      </c>
      <c r="Z2136" s="50"/>
      <c r="AA2136" s="49"/>
      <c r="AB2136" s="47">
        <f t="shared" si="374"/>
        <v>0</v>
      </c>
      <c r="AC2136" s="49"/>
      <c r="AD2136" s="47">
        <f t="shared" si="375"/>
        <v>0</v>
      </c>
      <c r="AE2136" s="48"/>
      <c r="AF2136" s="47">
        <f t="shared" si="376"/>
        <v>0</v>
      </c>
      <c r="AG2136" s="48"/>
      <c r="AH2136" s="47">
        <f t="shared" si="377"/>
        <v>0</v>
      </c>
      <c r="AI2136" s="46"/>
      <c r="AJ2136" s="45"/>
      <c r="AK2136" s="45"/>
      <c r="AL2136" s="44"/>
    </row>
    <row r="2137" spans="1:38" s="43" customFormat="1" ht="24.95" customHeight="1" x14ac:dyDescent="0.25">
      <c r="A2137" s="56">
        <v>2146</v>
      </c>
      <c r="B2137" s="55"/>
      <c r="C2137" s="47">
        <f t="shared" si="368"/>
        <v>0</v>
      </c>
      <c r="D2137" s="51"/>
      <c r="E2137" s="54"/>
      <c r="F2137" s="47">
        <f t="shared" si="369"/>
        <v>0</v>
      </c>
      <c r="G2137" s="51"/>
      <c r="H2137" s="51"/>
      <c r="I2137" s="51"/>
      <c r="J2137" s="49"/>
      <c r="K2137" s="51"/>
      <c r="L2137" s="51"/>
      <c r="M2137" s="51"/>
      <c r="N2137" s="47">
        <f t="shared" si="367"/>
        <v>0</v>
      </c>
      <c r="O2137" s="53"/>
      <c r="P2137" s="47">
        <f t="shared" si="370"/>
        <v>0</v>
      </c>
      <c r="Q2137" s="48"/>
      <c r="R2137" s="47">
        <f t="shared" si="371"/>
        <v>0</v>
      </c>
      <c r="S2137" s="52"/>
      <c r="T2137" s="48"/>
      <c r="U2137" s="48"/>
      <c r="V2137" s="51"/>
      <c r="W2137" s="47">
        <f t="shared" si="372"/>
        <v>0</v>
      </c>
      <c r="X2137" s="48"/>
      <c r="Y2137" s="47">
        <f t="shared" si="373"/>
        <v>0</v>
      </c>
      <c r="Z2137" s="50"/>
      <c r="AA2137" s="49"/>
      <c r="AB2137" s="47">
        <f t="shared" si="374"/>
        <v>0</v>
      </c>
      <c r="AC2137" s="49"/>
      <c r="AD2137" s="47">
        <f t="shared" si="375"/>
        <v>0</v>
      </c>
      <c r="AE2137" s="48"/>
      <c r="AF2137" s="47">
        <f t="shared" si="376"/>
        <v>0</v>
      </c>
      <c r="AG2137" s="48"/>
      <c r="AH2137" s="47">
        <f t="shared" si="377"/>
        <v>0</v>
      </c>
      <c r="AI2137" s="46"/>
      <c r="AJ2137" s="45"/>
      <c r="AK2137" s="45"/>
      <c r="AL2137" s="44"/>
    </row>
    <row r="2138" spans="1:38" s="43" customFormat="1" ht="24.95" customHeight="1" x14ac:dyDescent="0.25">
      <c r="A2138" s="56">
        <v>2147</v>
      </c>
      <c r="B2138" s="55"/>
      <c r="C2138" s="47">
        <f t="shared" si="368"/>
        <v>0</v>
      </c>
      <c r="D2138" s="51"/>
      <c r="E2138" s="54"/>
      <c r="F2138" s="47">
        <f t="shared" si="369"/>
        <v>0</v>
      </c>
      <c r="G2138" s="51"/>
      <c r="H2138" s="51"/>
      <c r="I2138" s="51"/>
      <c r="J2138" s="49"/>
      <c r="K2138" s="51"/>
      <c r="L2138" s="51"/>
      <c r="M2138" s="51"/>
      <c r="N2138" s="47">
        <f t="shared" si="367"/>
        <v>0</v>
      </c>
      <c r="O2138" s="53"/>
      <c r="P2138" s="47">
        <f t="shared" si="370"/>
        <v>0</v>
      </c>
      <c r="Q2138" s="48"/>
      <c r="R2138" s="47">
        <f t="shared" si="371"/>
        <v>0</v>
      </c>
      <c r="S2138" s="52"/>
      <c r="T2138" s="48"/>
      <c r="U2138" s="48"/>
      <c r="V2138" s="51"/>
      <c r="W2138" s="47">
        <f t="shared" si="372"/>
        <v>0</v>
      </c>
      <c r="X2138" s="48"/>
      <c r="Y2138" s="47">
        <f t="shared" si="373"/>
        <v>0</v>
      </c>
      <c r="Z2138" s="50"/>
      <c r="AA2138" s="49"/>
      <c r="AB2138" s="47">
        <f t="shared" si="374"/>
        <v>0</v>
      </c>
      <c r="AC2138" s="49"/>
      <c r="AD2138" s="47">
        <f t="shared" si="375"/>
        <v>0</v>
      </c>
      <c r="AE2138" s="48"/>
      <c r="AF2138" s="47">
        <f t="shared" si="376"/>
        <v>0</v>
      </c>
      <c r="AG2138" s="48"/>
      <c r="AH2138" s="47">
        <f t="shared" si="377"/>
        <v>0</v>
      </c>
      <c r="AI2138" s="46"/>
      <c r="AJ2138" s="45"/>
      <c r="AK2138" s="45"/>
      <c r="AL2138" s="44"/>
    </row>
    <row r="2139" spans="1:38" s="43" customFormat="1" ht="24.95" customHeight="1" x14ac:dyDescent="0.25">
      <c r="A2139" s="56">
        <v>2148</v>
      </c>
      <c r="B2139" s="55"/>
      <c r="C2139" s="47">
        <f t="shared" si="368"/>
        <v>0</v>
      </c>
      <c r="D2139" s="51"/>
      <c r="E2139" s="54"/>
      <c r="F2139" s="47">
        <f t="shared" si="369"/>
        <v>0</v>
      </c>
      <c r="G2139" s="51"/>
      <c r="H2139" s="51"/>
      <c r="I2139" s="51"/>
      <c r="J2139" s="49"/>
      <c r="K2139" s="51"/>
      <c r="L2139" s="51"/>
      <c r="M2139" s="51"/>
      <c r="N2139" s="47">
        <f t="shared" si="367"/>
        <v>0</v>
      </c>
      <c r="O2139" s="53"/>
      <c r="P2139" s="47">
        <f t="shared" si="370"/>
        <v>0</v>
      </c>
      <c r="Q2139" s="48"/>
      <c r="R2139" s="47">
        <f t="shared" si="371"/>
        <v>0</v>
      </c>
      <c r="S2139" s="52"/>
      <c r="T2139" s="48"/>
      <c r="U2139" s="48"/>
      <c r="V2139" s="51"/>
      <c r="W2139" s="47">
        <f t="shared" si="372"/>
        <v>0</v>
      </c>
      <c r="X2139" s="48"/>
      <c r="Y2139" s="47">
        <f t="shared" si="373"/>
        <v>0</v>
      </c>
      <c r="Z2139" s="50"/>
      <c r="AA2139" s="49"/>
      <c r="AB2139" s="47">
        <f t="shared" si="374"/>
        <v>0</v>
      </c>
      <c r="AC2139" s="49"/>
      <c r="AD2139" s="47">
        <f t="shared" si="375"/>
        <v>0</v>
      </c>
      <c r="AE2139" s="48"/>
      <c r="AF2139" s="47">
        <f t="shared" si="376"/>
        <v>0</v>
      </c>
      <c r="AG2139" s="48"/>
      <c r="AH2139" s="47">
        <f t="shared" si="377"/>
        <v>0</v>
      </c>
      <c r="AI2139" s="46"/>
      <c r="AJ2139" s="45"/>
      <c r="AK2139" s="45"/>
      <c r="AL2139" s="44"/>
    </row>
    <row r="2140" spans="1:38" s="43" customFormat="1" ht="24.95" customHeight="1" x14ac:dyDescent="0.25">
      <c r="A2140" s="56">
        <v>2149</v>
      </c>
      <c r="B2140" s="55"/>
      <c r="C2140" s="47">
        <f t="shared" si="368"/>
        <v>0</v>
      </c>
      <c r="D2140" s="51"/>
      <c r="E2140" s="54"/>
      <c r="F2140" s="47">
        <f t="shared" si="369"/>
        <v>0</v>
      </c>
      <c r="G2140" s="51"/>
      <c r="H2140" s="51"/>
      <c r="I2140" s="51"/>
      <c r="J2140" s="49"/>
      <c r="K2140" s="51"/>
      <c r="L2140" s="51"/>
      <c r="M2140" s="51"/>
      <c r="N2140" s="47">
        <f t="shared" si="367"/>
        <v>0</v>
      </c>
      <c r="O2140" s="53"/>
      <c r="P2140" s="47">
        <f t="shared" si="370"/>
        <v>0</v>
      </c>
      <c r="Q2140" s="48"/>
      <c r="R2140" s="47">
        <f t="shared" si="371"/>
        <v>0</v>
      </c>
      <c r="S2140" s="52"/>
      <c r="T2140" s="48"/>
      <c r="U2140" s="48"/>
      <c r="V2140" s="51"/>
      <c r="W2140" s="47">
        <f t="shared" si="372"/>
        <v>0</v>
      </c>
      <c r="X2140" s="48"/>
      <c r="Y2140" s="47">
        <f t="shared" si="373"/>
        <v>0</v>
      </c>
      <c r="Z2140" s="50"/>
      <c r="AA2140" s="49"/>
      <c r="AB2140" s="47">
        <f t="shared" si="374"/>
        <v>0</v>
      </c>
      <c r="AC2140" s="49"/>
      <c r="AD2140" s="47">
        <f t="shared" si="375"/>
        <v>0</v>
      </c>
      <c r="AE2140" s="48"/>
      <c r="AF2140" s="47">
        <f t="shared" si="376"/>
        <v>0</v>
      </c>
      <c r="AG2140" s="48"/>
      <c r="AH2140" s="47">
        <f t="shared" si="377"/>
        <v>0</v>
      </c>
      <c r="AI2140" s="46"/>
      <c r="AJ2140" s="45"/>
      <c r="AK2140" s="45"/>
      <c r="AL2140" s="44"/>
    </row>
    <row r="2141" spans="1:38" s="43" customFormat="1" ht="24.95" customHeight="1" x14ac:dyDescent="0.25">
      <c r="A2141" s="56">
        <v>2150</v>
      </c>
      <c r="B2141" s="55"/>
      <c r="C2141" s="47">
        <f t="shared" si="368"/>
        <v>0</v>
      </c>
      <c r="D2141" s="51"/>
      <c r="E2141" s="54"/>
      <c r="F2141" s="47">
        <f t="shared" si="369"/>
        <v>0</v>
      </c>
      <c r="G2141" s="51"/>
      <c r="H2141" s="51"/>
      <c r="I2141" s="51"/>
      <c r="J2141" s="49"/>
      <c r="K2141" s="51"/>
      <c r="L2141" s="51"/>
      <c r="M2141" s="51"/>
      <c r="N2141" s="47">
        <f t="shared" si="367"/>
        <v>0</v>
      </c>
      <c r="O2141" s="53"/>
      <c r="P2141" s="47">
        <f t="shared" si="370"/>
        <v>0</v>
      </c>
      <c r="Q2141" s="48"/>
      <c r="R2141" s="47">
        <f t="shared" si="371"/>
        <v>0</v>
      </c>
      <c r="S2141" s="52"/>
      <c r="T2141" s="48"/>
      <c r="U2141" s="48"/>
      <c r="V2141" s="51"/>
      <c r="W2141" s="47">
        <f t="shared" si="372"/>
        <v>0</v>
      </c>
      <c r="X2141" s="48"/>
      <c r="Y2141" s="47">
        <f t="shared" si="373"/>
        <v>0</v>
      </c>
      <c r="Z2141" s="50"/>
      <c r="AA2141" s="49"/>
      <c r="AB2141" s="47">
        <f t="shared" si="374"/>
        <v>0</v>
      </c>
      <c r="AC2141" s="49"/>
      <c r="AD2141" s="47">
        <f t="shared" si="375"/>
        <v>0</v>
      </c>
      <c r="AE2141" s="48"/>
      <c r="AF2141" s="47">
        <f t="shared" si="376"/>
        <v>0</v>
      </c>
      <c r="AG2141" s="48"/>
      <c r="AH2141" s="47">
        <f t="shared" si="377"/>
        <v>0</v>
      </c>
      <c r="AI2141" s="46"/>
      <c r="AJ2141" s="45"/>
      <c r="AK2141" s="45"/>
      <c r="AL2141" s="44"/>
    </row>
    <row r="2142" spans="1:38" s="43" customFormat="1" ht="24.95" customHeight="1" x14ac:dyDescent="0.25">
      <c r="A2142" s="56">
        <v>2151</v>
      </c>
      <c r="B2142" s="55"/>
      <c r="C2142" s="47">
        <f t="shared" si="368"/>
        <v>0</v>
      </c>
      <c r="D2142" s="51"/>
      <c r="E2142" s="54"/>
      <c r="F2142" s="47">
        <f t="shared" si="369"/>
        <v>0</v>
      </c>
      <c r="G2142" s="51"/>
      <c r="H2142" s="51"/>
      <c r="I2142" s="51"/>
      <c r="J2142" s="49"/>
      <c r="K2142" s="51"/>
      <c r="L2142" s="51"/>
      <c r="M2142" s="51"/>
      <c r="N2142" s="47">
        <f t="shared" si="367"/>
        <v>0</v>
      </c>
      <c r="O2142" s="53"/>
      <c r="P2142" s="47">
        <f t="shared" si="370"/>
        <v>0</v>
      </c>
      <c r="Q2142" s="48"/>
      <c r="R2142" s="47">
        <f t="shared" si="371"/>
        <v>0</v>
      </c>
      <c r="S2142" s="52"/>
      <c r="T2142" s="48"/>
      <c r="U2142" s="48"/>
      <c r="V2142" s="51"/>
      <c r="W2142" s="47">
        <f t="shared" si="372"/>
        <v>0</v>
      </c>
      <c r="X2142" s="48"/>
      <c r="Y2142" s="47">
        <f t="shared" si="373"/>
        <v>0</v>
      </c>
      <c r="Z2142" s="50"/>
      <c r="AA2142" s="49"/>
      <c r="AB2142" s="47">
        <f t="shared" si="374"/>
        <v>0</v>
      </c>
      <c r="AC2142" s="49"/>
      <c r="AD2142" s="47">
        <f t="shared" si="375"/>
        <v>0</v>
      </c>
      <c r="AE2142" s="48"/>
      <c r="AF2142" s="47">
        <f t="shared" si="376"/>
        <v>0</v>
      </c>
      <c r="AG2142" s="48"/>
      <c r="AH2142" s="47">
        <f t="shared" si="377"/>
        <v>0</v>
      </c>
      <c r="AI2142" s="46"/>
      <c r="AJ2142" s="45"/>
      <c r="AK2142" s="45"/>
      <c r="AL2142" s="44"/>
    </row>
    <row r="2143" spans="1:38" s="43" customFormat="1" ht="24.95" customHeight="1" x14ac:dyDescent="0.25">
      <c r="A2143" s="56">
        <v>2152</v>
      </c>
      <c r="B2143" s="55"/>
      <c r="C2143" s="47">
        <f t="shared" si="368"/>
        <v>0</v>
      </c>
      <c r="D2143" s="51"/>
      <c r="E2143" s="54"/>
      <c r="F2143" s="47">
        <f t="shared" si="369"/>
        <v>0</v>
      </c>
      <c r="G2143" s="51"/>
      <c r="H2143" s="51"/>
      <c r="I2143" s="51"/>
      <c r="J2143" s="49"/>
      <c r="K2143" s="51"/>
      <c r="L2143" s="51"/>
      <c r="M2143" s="51"/>
      <c r="N2143" s="47">
        <f t="shared" si="367"/>
        <v>0</v>
      </c>
      <c r="O2143" s="53"/>
      <c r="P2143" s="47">
        <f t="shared" si="370"/>
        <v>0</v>
      </c>
      <c r="Q2143" s="48"/>
      <c r="R2143" s="47">
        <f t="shared" si="371"/>
        <v>0</v>
      </c>
      <c r="S2143" s="52"/>
      <c r="T2143" s="48"/>
      <c r="U2143" s="48"/>
      <c r="V2143" s="51"/>
      <c r="W2143" s="47">
        <f t="shared" si="372"/>
        <v>0</v>
      </c>
      <c r="X2143" s="48"/>
      <c r="Y2143" s="47">
        <f t="shared" si="373"/>
        <v>0</v>
      </c>
      <c r="Z2143" s="50"/>
      <c r="AA2143" s="49"/>
      <c r="AB2143" s="47">
        <f t="shared" si="374"/>
        <v>0</v>
      </c>
      <c r="AC2143" s="49"/>
      <c r="AD2143" s="47">
        <f t="shared" si="375"/>
        <v>0</v>
      </c>
      <c r="AE2143" s="48"/>
      <c r="AF2143" s="47">
        <f t="shared" si="376"/>
        <v>0</v>
      </c>
      <c r="AG2143" s="48"/>
      <c r="AH2143" s="47">
        <f t="shared" si="377"/>
        <v>0</v>
      </c>
      <c r="AI2143" s="46"/>
      <c r="AJ2143" s="45"/>
      <c r="AK2143" s="45"/>
      <c r="AL2143" s="44"/>
    </row>
    <row r="2144" spans="1:38" s="43" customFormat="1" ht="24.95" customHeight="1" x14ac:dyDescent="0.25">
      <c r="A2144" s="56">
        <v>2153</v>
      </c>
      <c r="B2144" s="55"/>
      <c r="C2144" s="47">
        <f t="shared" si="368"/>
        <v>0</v>
      </c>
      <c r="D2144" s="51"/>
      <c r="E2144" s="54"/>
      <c r="F2144" s="47">
        <f t="shared" si="369"/>
        <v>0</v>
      </c>
      <c r="G2144" s="51"/>
      <c r="H2144" s="51"/>
      <c r="I2144" s="51"/>
      <c r="J2144" s="49"/>
      <c r="K2144" s="51"/>
      <c r="L2144" s="51"/>
      <c r="M2144" s="51"/>
      <c r="N2144" s="47">
        <f t="shared" si="367"/>
        <v>0</v>
      </c>
      <c r="O2144" s="53"/>
      <c r="P2144" s="47">
        <f t="shared" si="370"/>
        <v>0</v>
      </c>
      <c r="Q2144" s="48"/>
      <c r="R2144" s="47">
        <f t="shared" si="371"/>
        <v>0</v>
      </c>
      <c r="S2144" s="52"/>
      <c r="T2144" s="48"/>
      <c r="U2144" s="48"/>
      <c r="V2144" s="51"/>
      <c r="W2144" s="47">
        <f t="shared" si="372"/>
        <v>0</v>
      </c>
      <c r="X2144" s="48"/>
      <c r="Y2144" s="47">
        <f t="shared" si="373"/>
        <v>0</v>
      </c>
      <c r="Z2144" s="50"/>
      <c r="AA2144" s="49"/>
      <c r="AB2144" s="47">
        <f t="shared" si="374"/>
        <v>0</v>
      </c>
      <c r="AC2144" s="49"/>
      <c r="AD2144" s="47">
        <f t="shared" si="375"/>
        <v>0</v>
      </c>
      <c r="AE2144" s="48"/>
      <c r="AF2144" s="47">
        <f t="shared" si="376"/>
        <v>0</v>
      </c>
      <c r="AG2144" s="48"/>
      <c r="AH2144" s="47">
        <f t="shared" si="377"/>
        <v>0</v>
      </c>
      <c r="AI2144" s="46"/>
      <c r="AJ2144" s="45"/>
      <c r="AK2144" s="45"/>
      <c r="AL2144" s="44"/>
    </row>
    <row r="2145" spans="1:38" s="43" customFormat="1" ht="24.95" customHeight="1" x14ac:dyDescent="0.25">
      <c r="A2145" s="56">
        <v>2154</v>
      </c>
      <c r="B2145" s="55"/>
      <c r="C2145" s="47">
        <f t="shared" si="368"/>
        <v>0</v>
      </c>
      <c r="D2145" s="51"/>
      <c r="E2145" s="54"/>
      <c r="F2145" s="47">
        <f t="shared" si="369"/>
        <v>0</v>
      </c>
      <c r="G2145" s="51"/>
      <c r="H2145" s="51"/>
      <c r="I2145" s="51"/>
      <c r="J2145" s="49"/>
      <c r="K2145" s="51"/>
      <c r="L2145" s="51"/>
      <c r="M2145" s="51"/>
      <c r="N2145" s="47">
        <f t="shared" si="367"/>
        <v>0</v>
      </c>
      <c r="O2145" s="53"/>
      <c r="P2145" s="47">
        <f t="shared" si="370"/>
        <v>0</v>
      </c>
      <c r="Q2145" s="48"/>
      <c r="R2145" s="47">
        <f t="shared" si="371"/>
        <v>0</v>
      </c>
      <c r="S2145" s="52"/>
      <c r="T2145" s="48"/>
      <c r="U2145" s="48"/>
      <c r="V2145" s="51"/>
      <c r="W2145" s="47">
        <f t="shared" si="372"/>
        <v>0</v>
      </c>
      <c r="X2145" s="48"/>
      <c r="Y2145" s="47">
        <f t="shared" si="373"/>
        <v>0</v>
      </c>
      <c r="Z2145" s="50"/>
      <c r="AA2145" s="49"/>
      <c r="AB2145" s="47">
        <f t="shared" si="374"/>
        <v>0</v>
      </c>
      <c r="AC2145" s="49"/>
      <c r="AD2145" s="47">
        <f t="shared" si="375"/>
        <v>0</v>
      </c>
      <c r="AE2145" s="48"/>
      <c r="AF2145" s="47">
        <f t="shared" si="376"/>
        <v>0</v>
      </c>
      <c r="AG2145" s="48"/>
      <c r="AH2145" s="47">
        <f t="shared" si="377"/>
        <v>0</v>
      </c>
      <c r="AI2145" s="46"/>
      <c r="AJ2145" s="45"/>
      <c r="AK2145" s="45"/>
      <c r="AL2145" s="44"/>
    </row>
    <row r="2146" spans="1:38" s="43" customFormat="1" ht="24.95" customHeight="1" x14ac:dyDescent="0.25">
      <c r="A2146" s="56">
        <v>2155</v>
      </c>
      <c r="B2146" s="55"/>
      <c r="C2146" s="47">
        <f t="shared" si="368"/>
        <v>0</v>
      </c>
      <c r="D2146" s="51"/>
      <c r="E2146" s="54"/>
      <c r="F2146" s="47">
        <f t="shared" si="369"/>
        <v>0</v>
      </c>
      <c r="G2146" s="51"/>
      <c r="H2146" s="51"/>
      <c r="I2146" s="51"/>
      <c r="J2146" s="49"/>
      <c r="K2146" s="51"/>
      <c r="L2146" s="51"/>
      <c r="M2146" s="51"/>
      <c r="N2146" s="47">
        <f t="shared" si="367"/>
        <v>0</v>
      </c>
      <c r="O2146" s="53"/>
      <c r="P2146" s="47">
        <f t="shared" si="370"/>
        <v>0</v>
      </c>
      <c r="Q2146" s="48"/>
      <c r="R2146" s="47">
        <f t="shared" si="371"/>
        <v>0</v>
      </c>
      <c r="S2146" s="52"/>
      <c r="T2146" s="48"/>
      <c r="U2146" s="48"/>
      <c r="V2146" s="51"/>
      <c r="W2146" s="47">
        <f t="shared" si="372"/>
        <v>0</v>
      </c>
      <c r="X2146" s="48"/>
      <c r="Y2146" s="47">
        <f t="shared" si="373"/>
        <v>0</v>
      </c>
      <c r="Z2146" s="50"/>
      <c r="AA2146" s="49"/>
      <c r="AB2146" s="47">
        <f t="shared" si="374"/>
        <v>0</v>
      </c>
      <c r="AC2146" s="49"/>
      <c r="AD2146" s="47">
        <f t="shared" si="375"/>
        <v>0</v>
      </c>
      <c r="AE2146" s="48"/>
      <c r="AF2146" s="47">
        <f t="shared" si="376"/>
        <v>0</v>
      </c>
      <c r="AG2146" s="48"/>
      <c r="AH2146" s="47">
        <f t="shared" si="377"/>
        <v>0</v>
      </c>
      <c r="AI2146" s="46"/>
      <c r="AJ2146" s="45"/>
      <c r="AK2146" s="45"/>
      <c r="AL2146" s="44"/>
    </row>
    <row r="2147" spans="1:38" s="43" customFormat="1" ht="24.95" customHeight="1" x14ac:dyDescent="0.25">
      <c r="A2147" s="56">
        <v>2156</v>
      </c>
      <c r="B2147" s="55"/>
      <c r="C2147" s="47">
        <f t="shared" si="368"/>
        <v>0</v>
      </c>
      <c r="D2147" s="51"/>
      <c r="E2147" s="54"/>
      <c r="F2147" s="47">
        <f t="shared" si="369"/>
        <v>0</v>
      </c>
      <c r="G2147" s="51"/>
      <c r="H2147" s="51"/>
      <c r="I2147" s="51"/>
      <c r="J2147" s="49"/>
      <c r="K2147" s="51"/>
      <c r="L2147" s="51"/>
      <c r="M2147" s="51"/>
      <c r="N2147" s="47">
        <f t="shared" si="367"/>
        <v>0</v>
      </c>
      <c r="O2147" s="53"/>
      <c r="P2147" s="47">
        <f t="shared" si="370"/>
        <v>0</v>
      </c>
      <c r="Q2147" s="48"/>
      <c r="R2147" s="47">
        <f t="shared" si="371"/>
        <v>0</v>
      </c>
      <c r="S2147" s="52"/>
      <c r="T2147" s="48"/>
      <c r="U2147" s="48"/>
      <c r="V2147" s="51"/>
      <c r="W2147" s="47">
        <f t="shared" si="372"/>
        <v>0</v>
      </c>
      <c r="X2147" s="48"/>
      <c r="Y2147" s="47">
        <f t="shared" si="373"/>
        <v>0</v>
      </c>
      <c r="Z2147" s="50"/>
      <c r="AA2147" s="49"/>
      <c r="AB2147" s="47">
        <f t="shared" si="374"/>
        <v>0</v>
      </c>
      <c r="AC2147" s="49"/>
      <c r="AD2147" s="47">
        <f t="shared" si="375"/>
        <v>0</v>
      </c>
      <c r="AE2147" s="48"/>
      <c r="AF2147" s="47">
        <f t="shared" si="376"/>
        <v>0</v>
      </c>
      <c r="AG2147" s="48"/>
      <c r="AH2147" s="47">
        <f t="shared" si="377"/>
        <v>0</v>
      </c>
      <c r="AI2147" s="46"/>
      <c r="AJ2147" s="45"/>
      <c r="AK2147" s="45"/>
      <c r="AL2147" s="44"/>
    </row>
    <row r="2148" spans="1:38" s="43" customFormat="1" ht="24.95" customHeight="1" x14ac:dyDescent="0.25">
      <c r="A2148" s="56">
        <v>2157</v>
      </c>
      <c r="B2148" s="55"/>
      <c r="C2148" s="47">
        <f t="shared" si="368"/>
        <v>0</v>
      </c>
      <c r="D2148" s="51"/>
      <c r="E2148" s="54"/>
      <c r="F2148" s="47">
        <f t="shared" si="369"/>
        <v>0</v>
      </c>
      <c r="G2148" s="51"/>
      <c r="H2148" s="51"/>
      <c r="I2148" s="51"/>
      <c r="J2148" s="49"/>
      <c r="K2148" s="51"/>
      <c r="L2148" s="51"/>
      <c r="M2148" s="51"/>
      <c r="N2148" s="47">
        <f t="shared" si="367"/>
        <v>0</v>
      </c>
      <c r="O2148" s="53"/>
      <c r="P2148" s="47">
        <f t="shared" si="370"/>
        <v>0</v>
      </c>
      <c r="Q2148" s="48"/>
      <c r="R2148" s="47">
        <f t="shared" si="371"/>
        <v>0</v>
      </c>
      <c r="S2148" s="52"/>
      <c r="T2148" s="48"/>
      <c r="U2148" s="48"/>
      <c r="V2148" s="51"/>
      <c r="W2148" s="47">
        <f t="shared" si="372"/>
        <v>0</v>
      </c>
      <c r="X2148" s="48"/>
      <c r="Y2148" s="47">
        <f t="shared" si="373"/>
        <v>0</v>
      </c>
      <c r="Z2148" s="50"/>
      <c r="AA2148" s="49"/>
      <c r="AB2148" s="47">
        <f t="shared" si="374"/>
        <v>0</v>
      </c>
      <c r="AC2148" s="49"/>
      <c r="AD2148" s="47">
        <f t="shared" si="375"/>
        <v>0</v>
      </c>
      <c r="AE2148" s="48"/>
      <c r="AF2148" s="47">
        <f t="shared" si="376"/>
        <v>0</v>
      </c>
      <c r="AG2148" s="48"/>
      <c r="AH2148" s="47">
        <f t="shared" si="377"/>
        <v>0</v>
      </c>
      <c r="AI2148" s="46"/>
      <c r="AJ2148" s="45"/>
      <c r="AK2148" s="45"/>
      <c r="AL2148" s="44"/>
    </row>
    <row r="2149" spans="1:38" s="43" customFormat="1" ht="24.95" customHeight="1" x14ac:dyDescent="0.25">
      <c r="A2149" s="56">
        <v>2158</v>
      </c>
      <c r="B2149" s="55"/>
      <c r="C2149" s="47">
        <f t="shared" si="368"/>
        <v>0</v>
      </c>
      <c r="D2149" s="51"/>
      <c r="E2149" s="54"/>
      <c r="F2149" s="47">
        <f t="shared" si="369"/>
        <v>0</v>
      </c>
      <c r="G2149" s="51"/>
      <c r="H2149" s="51"/>
      <c r="I2149" s="51"/>
      <c r="J2149" s="49"/>
      <c r="K2149" s="51"/>
      <c r="L2149" s="51"/>
      <c r="M2149" s="51"/>
      <c r="N2149" s="47">
        <f t="shared" si="367"/>
        <v>0</v>
      </c>
      <c r="O2149" s="53"/>
      <c r="P2149" s="47">
        <f t="shared" si="370"/>
        <v>0</v>
      </c>
      <c r="Q2149" s="48"/>
      <c r="R2149" s="47">
        <f t="shared" si="371"/>
        <v>0</v>
      </c>
      <c r="S2149" s="52"/>
      <c r="T2149" s="48"/>
      <c r="U2149" s="48"/>
      <c r="V2149" s="51"/>
      <c r="W2149" s="47">
        <f t="shared" si="372"/>
        <v>0</v>
      </c>
      <c r="X2149" s="48"/>
      <c r="Y2149" s="47">
        <f t="shared" si="373"/>
        <v>0</v>
      </c>
      <c r="Z2149" s="50"/>
      <c r="AA2149" s="49"/>
      <c r="AB2149" s="47">
        <f t="shared" si="374"/>
        <v>0</v>
      </c>
      <c r="AC2149" s="49"/>
      <c r="AD2149" s="47">
        <f t="shared" si="375"/>
        <v>0</v>
      </c>
      <c r="AE2149" s="48"/>
      <c r="AF2149" s="47">
        <f t="shared" si="376"/>
        <v>0</v>
      </c>
      <c r="AG2149" s="48"/>
      <c r="AH2149" s="47">
        <f t="shared" si="377"/>
        <v>0</v>
      </c>
      <c r="AI2149" s="46"/>
      <c r="AJ2149" s="45"/>
      <c r="AK2149" s="45"/>
      <c r="AL2149" s="44"/>
    </row>
    <row r="2150" spans="1:38" s="43" customFormat="1" ht="24.95" customHeight="1" x14ac:dyDescent="0.25">
      <c r="A2150" s="56">
        <v>2159</v>
      </c>
      <c r="B2150" s="55"/>
      <c r="C2150" s="47">
        <f t="shared" si="368"/>
        <v>0</v>
      </c>
      <c r="D2150" s="51"/>
      <c r="E2150" s="54"/>
      <c r="F2150" s="47">
        <f t="shared" si="369"/>
        <v>0</v>
      </c>
      <c r="G2150" s="51"/>
      <c r="H2150" s="51"/>
      <c r="I2150" s="51"/>
      <c r="J2150" s="49"/>
      <c r="K2150" s="51"/>
      <c r="L2150" s="51"/>
      <c r="M2150" s="51"/>
      <c r="N2150" s="47">
        <f t="shared" si="367"/>
        <v>0</v>
      </c>
      <c r="O2150" s="53"/>
      <c r="P2150" s="47">
        <f t="shared" si="370"/>
        <v>0</v>
      </c>
      <c r="Q2150" s="48"/>
      <c r="R2150" s="47">
        <f t="shared" si="371"/>
        <v>0</v>
      </c>
      <c r="S2150" s="52"/>
      <c r="T2150" s="48"/>
      <c r="U2150" s="48"/>
      <c r="V2150" s="51"/>
      <c r="W2150" s="47">
        <f t="shared" si="372"/>
        <v>0</v>
      </c>
      <c r="X2150" s="48"/>
      <c r="Y2150" s="47">
        <f t="shared" si="373"/>
        <v>0</v>
      </c>
      <c r="Z2150" s="50"/>
      <c r="AA2150" s="49"/>
      <c r="AB2150" s="47">
        <f t="shared" si="374"/>
        <v>0</v>
      </c>
      <c r="AC2150" s="49"/>
      <c r="AD2150" s="47">
        <f t="shared" si="375"/>
        <v>0</v>
      </c>
      <c r="AE2150" s="48"/>
      <c r="AF2150" s="47">
        <f t="shared" si="376"/>
        <v>0</v>
      </c>
      <c r="AG2150" s="48"/>
      <c r="AH2150" s="47">
        <f t="shared" si="377"/>
        <v>0</v>
      </c>
      <c r="AI2150" s="46"/>
      <c r="AJ2150" s="45"/>
      <c r="AK2150" s="45"/>
      <c r="AL2150" s="44"/>
    </row>
    <row r="2151" spans="1:38" s="43" customFormat="1" ht="24.95" customHeight="1" x14ac:dyDescent="0.25">
      <c r="A2151" s="56">
        <v>2160</v>
      </c>
      <c r="B2151" s="55"/>
      <c r="C2151" s="47">
        <f t="shared" si="368"/>
        <v>0</v>
      </c>
      <c r="D2151" s="51"/>
      <c r="E2151" s="54"/>
      <c r="F2151" s="47">
        <f t="shared" si="369"/>
        <v>0</v>
      </c>
      <c r="G2151" s="51"/>
      <c r="H2151" s="51"/>
      <c r="I2151" s="51"/>
      <c r="J2151" s="49"/>
      <c r="K2151" s="51"/>
      <c r="L2151" s="51"/>
      <c r="M2151" s="51"/>
      <c r="N2151" s="47">
        <f t="shared" ref="N2151:N2214" si="378">LEN(M2151)</f>
        <v>0</v>
      </c>
      <c r="O2151" s="53"/>
      <c r="P2151" s="47">
        <f t="shared" si="370"/>
        <v>0</v>
      </c>
      <c r="Q2151" s="48"/>
      <c r="R2151" s="47">
        <f t="shared" si="371"/>
        <v>0</v>
      </c>
      <c r="S2151" s="52"/>
      <c r="T2151" s="48"/>
      <c r="U2151" s="48"/>
      <c r="V2151" s="51"/>
      <c r="W2151" s="47">
        <f t="shared" si="372"/>
        <v>0</v>
      </c>
      <c r="X2151" s="48"/>
      <c r="Y2151" s="47">
        <f t="shared" si="373"/>
        <v>0</v>
      </c>
      <c r="Z2151" s="50"/>
      <c r="AA2151" s="49"/>
      <c r="AB2151" s="47">
        <f t="shared" si="374"/>
        <v>0</v>
      </c>
      <c r="AC2151" s="49"/>
      <c r="AD2151" s="47">
        <f t="shared" si="375"/>
        <v>0</v>
      </c>
      <c r="AE2151" s="48"/>
      <c r="AF2151" s="47">
        <f t="shared" si="376"/>
        <v>0</v>
      </c>
      <c r="AG2151" s="48"/>
      <c r="AH2151" s="47">
        <f t="shared" si="377"/>
        <v>0</v>
      </c>
      <c r="AI2151" s="46"/>
      <c r="AJ2151" s="45"/>
      <c r="AK2151" s="45"/>
      <c r="AL2151" s="44"/>
    </row>
    <row r="2152" spans="1:38" s="43" customFormat="1" ht="24.95" customHeight="1" x14ac:dyDescent="0.25">
      <c r="A2152" s="56">
        <v>2161</v>
      </c>
      <c r="B2152" s="55"/>
      <c r="C2152" s="47">
        <f t="shared" si="368"/>
        <v>0</v>
      </c>
      <c r="D2152" s="51"/>
      <c r="E2152" s="54"/>
      <c r="F2152" s="47">
        <f t="shared" si="369"/>
        <v>0</v>
      </c>
      <c r="G2152" s="51"/>
      <c r="H2152" s="51"/>
      <c r="I2152" s="51"/>
      <c r="J2152" s="49"/>
      <c r="K2152" s="51"/>
      <c r="L2152" s="51"/>
      <c r="M2152" s="51"/>
      <c r="N2152" s="47">
        <f t="shared" si="378"/>
        <v>0</v>
      </c>
      <c r="O2152" s="53"/>
      <c r="P2152" s="47">
        <f t="shared" si="370"/>
        <v>0</v>
      </c>
      <c r="Q2152" s="48"/>
      <c r="R2152" s="47">
        <f t="shared" si="371"/>
        <v>0</v>
      </c>
      <c r="S2152" s="52"/>
      <c r="T2152" s="48"/>
      <c r="U2152" s="48"/>
      <c r="V2152" s="51"/>
      <c r="W2152" s="47">
        <f t="shared" si="372"/>
        <v>0</v>
      </c>
      <c r="X2152" s="48"/>
      <c r="Y2152" s="47">
        <f t="shared" si="373"/>
        <v>0</v>
      </c>
      <c r="Z2152" s="50"/>
      <c r="AA2152" s="49"/>
      <c r="AB2152" s="47">
        <f t="shared" si="374"/>
        <v>0</v>
      </c>
      <c r="AC2152" s="49"/>
      <c r="AD2152" s="47">
        <f t="shared" si="375"/>
        <v>0</v>
      </c>
      <c r="AE2152" s="48"/>
      <c r="AF2152" s="47">
        <f t="shared" si="376"/>
        <v>0</v>
      </c>
      <c r="AG2152" s="48"/>
      <c r="AH2152" s="47">
        <f t="shared" si="377"/>
        <v>0</v>
      </c>
      <c r="AI2152" s="46"/>
      <c r="AJ2152" s="45"/>
      <c r="AK2152" s="45"/>
      <c r="AL2152" s="44"/>
    </row>
    <row r="2153" spans="1:38" s="43" customFormat="1" ht="24.95" customHeight="1" x14ac:dyDescent="0.25">
      <c r="A2153" s="56">
        <v>2162</v>
      </c>
      <c r="B2153" s="55"/>
      <c r="C2153" s="47">
        <f t="shared" si="368"/>
        <v>0</v>
      </c>
      <c r="D2153" s="51"/>
      <c r="E2153" s="54"/>
      <c r="F2153" s="47">
        <f t="shared" si="369"/>
        <v>0</v>
      </c>
      <c r="G2153" s="51"/>
      <c r="H2153" s="51"/>
      <c r="I2153" s="51"/>
      <c r="J2153" s="49"/>
      <c r="K2153" s="51"/>
      <c r="L2153" s="51"/>
      <c r="M2153" s="51"/>
      <c r="N2153" s="47">
        <f t="shared" si="378"/>
        <v>0</v>
      </c>
      <c r="O2153" s="53"/>
      <c r="P2153" s="47">
        <f t="shared" si="370"/>
        <v>0</v>
      </c>
      <c r="Q2153" s="48"/>
      <c r="R2153" s="47">
        <f t="shared" si="371"/>
        <v>0</v>
      </c>
      <c r="S2153" s="52"/>
      <c r="T2153" s="48"/>
      <c r="U2153" s="48"/>
      <c r="V2153" s="51"/>
      <c r="W2153" s="47">
        <f t="shared" si="372"/>
        <v>0</v>
      </c>
      <c r="X2153" s="48"/>
      <c r="Y2153" s="47">
        <f t="shared" si="373"/>
        <v>0</v>
      </c>
      <c r="Z2153" s="50"/>
      <c r="AA2153" s="49"/>
      <c r="AB2153" s="47">
        <f t="shared" si="374"/>
        <v>0</v>
      </c>
      <c r="AC2153" s="49"/>
      <c r="AD2153" s="47">
        <f t="shared" si="375"/>
        <v>0</v>
      </c>
      <c r="AE2153" s="48"/>
      <c r="AF2153" s="47">
        <f t="shared" si="376"/>
        <v>0</v>
      </c>
      <c r="AG2153" s="48"/>
      <c r="AH2153" s="47">
        <f t="shared" si="377"/>
        <v>0</v>
      </c>
      <c r="AI2153" s="46"/>
      <c r="AJ2153" s="45"/>
      <c r="AK2153" s="45"/>
      <c r="AL2153" s="44"/>
    </row>
    <row r="2154" spans="1:38" s="43" customFormat="1" ht="24.95" customHeight="1" x14ac:dyDescent="0.25">
      <c r="A2154" s="56">
        <v>2163</v>
      </c>
      <c r="B2154" s="55"/>
      <c r="C2154" s="47">
        <f t="shared" si="368"/>
        <v>0</v>
      </c>
      <c r="D2154" s="51"/>
      <c r="E2154" s="54"/>
      <c r="F2154" s="47">
        <f t="shared" si="369"/>
        <v>0</v>
      </c>
      <c r="G2154" s="51"/>
      <c r="H2154" s="51"/>
      <c r="I2154" s="51"/>
      <c r="J2154" s="49"/>
      <c r="K2154" s="51"/>
      <c r="L2154" s="51"/>
      <c r="M2154" s="51"/>
      <c r="N2154" s="47">
        <f t="shared" si="378"/>
        <v>0</v>
      </c>
      <c r="O2154" s="53"/>
      <c r="P2154" s="47">
        <f t="shared" si="370"/>
        <v>0</v>
      </c>
      <c r="Q2154" s="48"/>
      <c r="R2154" s="47">
        <f t="shared" si="371"/>
        <v>0</v>
      </c>
      <c r="S2154" s="52"/>
      <c r="T2154" s="48"/>
      <c r="U2154" s="48"/>
      <c r="V2154" s="51"/>
      <c r="W2154" s="47">
        <f t="shared" si="372"/>
        <v>0</v>
      </c>
      <c r="X2154" s="48"/>
      <c r="Y2154" s="47">
        <f t="shared" si="373"/>
        <v>0</v>
      </c>
      <c r="Z2154" s="50"/>
      <c r="AA2154" s="49"/>
      <c r="AB2154" s="47">
        <f t="shared" si="374"/>
        <v>0</v>
      </c>
      <c r="AC2154" s="49"/>
      <c r="AD2154" s="47">
        <f t="shared" si="375"/>
        <v>0</v>
      </c>
      <c r="AE2154" s="48"/>
      <c r="AF2154" s="47">
        <f t="shared" si="376"/>
        <v>0</v>
      </c>
      <c r="AG2154" s="48"/>
      <c r="AH2154" s="47">
        <f t="shared" si="377"/>
        <v>0</v>
      </c>
      <c r="AI2154" s="46"/>
      <c r="AJ2154" s="45"/>
      <c r="AK2154" s="45"/>
      <c r="AL2154" s="44"/>
    </row>
    <row r="2155" spans="1:38" s="43" customFormat="1" ht="24.95" customHeight="1" x14ac:dyDescent="0.25">
      <c r="A2155" s="56">
        <v>2164</v>
      </c>
      <c r="B2155" s="55"/>
      <c r="C2155" s="47">
        <f t="shared" si="368"/>
        <v>0</v>
      </c>
      <c r="D2155" s="51"/>
      <c r="E2155" s="54"/>
      <c r="F2155" s="47">
        <f t="shared" si="369"/>
        <v>0</v>
      </c>
      <c r="G2155" s="51"/>
      <c r="H2155" s="51"/>
      <c r="I2155" s="51"/>
      <c r="J2155" s="49"/>
      <c r="K2155" s="51"/>
      <c r="L2155" s="51"/>
      <c r="M2155" s="51"/>
      <c r="N2155" s="47">
        <f t="shared" si="378"/>
        <v>0</v>
      </c>
      <c r="O2155" s="53"/>
      <c r="P2155" s="47">
        <f t="shared" si="370"/>
        <v>0</v>
      </c>
      <c r="Q2155" s="48"/>
      <c r="R2155" s="47">
        <f t="shared" si="371"/>
        <v>0</v>
      </c>
      <c r="S2155" s="52"/>
      <c r="T2155" s="48"/>
      <c r="U2155" s="48"/>
      <c r="V2155" s="51"/>
      <c r="W2155" s="47">
        <f t="shared" si="372"/>
        <v>0</v>
      </c>
      <c r="X2155" s="48"/>
      <c r="Y2155" s="47">
        <f t="shared" si="373"/>
        <v>0</v>
      </c>
      <c r="Z2155" s="50"/>
      <c r="AA2155" s="49"/>
      <c r="AB2155" s="47">
        <f t="shared" si="374"/>
        <v>0</v>
      </c>
      <c r="AC2155" s="49"/>
      <c r="AD2155" s="47">
        <f t="shared" si="375"/>
        <v>0</v>
      </c>
      <c r="AE2155" s="48"/>
      <c r="AF2155" s="47">
        <f t="shared" si="376"/>
        <v>0</v>
      </c>
      <c r="AG2155" s="48"/>
      <c r="AH2155" s="47">
        <f t="shared" si="377"/>
        <v>0</v>
      </c>
      <c r="AI2155" s="46"/>
      <c r="AJ2155" s="45"/>
      <c r="AK2155" s="45"/>
      <c r="AL2155" s="44"/>
    </row>
    <row r="2156" spans="1:38" s="43" customFormat="1" ht="24.95" customHeight="1" x14ac:dyDescent="0.25">
      <c r="A2156" s="56">
        <v>2165</v>
      </c>
      <c r="B2156" s="55"/>
      <c r="C2156" s="47">
        <f t="shared" si="368"/>
        <v>0</v>
      </c>
      <c r="D2156" s="51"/>
      <c r="E2156" s="54"/>
      <c r="F2156" s="47">
        <f t="shared" si="369"/>
        <v>0</v>
      </c>
      <c r="G2156" s="51"/>
      <c r="H2156" s="51"/>
      <c r="I2156" s="51"/>
      <c r="J2156" s="49"/>
      <c r="K2156" s="51"/>
      <c r="L2156" s="51"/>
      <c r="M2156" s="51"/>
      <c r="N2156" s="47">
        <f t="shared" si="378"/>
        <v>0</v>
      </c>
      <c r="O2156" s="53"/>
      <c r="P2156" s="47">
        <f t="shared" si="370"/>
        <v>0</v>
      </c>
      <c r="Q2156" s="48"/>
      <c r="R2156" s="47">
        <f t="shared" si="371"/>
        <v>0</v>
      </c>
      <c r="S2156" s="52"/>
      <c r="T2156" s="48"/>
      <c r="U2156" s="48"/>
      <c r="V2156" s="51"/>
      <c r="W2156" s="47">
        <f t="shared" si="372"/>
        <v>0</v>
      </c>
      <c r="X2156" s="48"/>
      <c r="Y2156" s="47">
        <f t="shared" si="373"/>
        <v>0</v>
      </c>
      <c r="Z2156" s="50"/>
      <c r="AA2156" s="49"/>
      <c r="AB2156" s="47">
        <f t="shared" si="374"/>
        <v>0</v>
      </c>
      <c r="AC2156" s="49"/>
      <c r="AD2156" s="47">
        <f t="shared" si="375"/>
        <v>0</v>
      </c>
      <c r="AE2156" s="48"/>
      <c r="AF2156" s="47">
        <f t="shared" si="376"/>
        <v>0</v>
      </c>
      <c r="AG2156" s="48"/>
      <c r="AH2156" s="47">
        <f t="shared" si="377"/>
        <v>0</v>
      </c>
      <c r="AI2156" s="46"/>
      <c r="AJ2156" s="45"/>
      <c r="AK2156" s="45"/>
      <c r="AL2156" s="44"/>
    </row>
    <row r="2157" spans="1:38" s="43" customFormat="1" ht="24.95" customHeight="1" x14ac:dyDescent="0.25">
      <c r="A2157" s="56">
        <v>2166</v>
      </c>
      <c r="B2157" s="55"/>
      <c r="C2157" s="47">
        <f t="shared" si="368"/>
        <v>0</v>
      </c>
      <c r="D2157" s="51"/>
      <c r="E2157" s="54"/>
      <c r="F2157" s="47">
        <f t="shared" si="369"/>
        <v>0</v>
      </c>
      <c r="G2157" s="51"/>
      <c r="H2157" s="51"/>
      <c r="I2157" s="51"/>
      <c r="J2157" s="49"/>
      <c r="K2157" s="51"/>
      <c r="L2157" s="51"/>
      <c r="M2157" s="51"/>
      <c r="N2157" s="47">
        <f t="shared" si="378"/>
        <v>0</v>
      </c>
      <c r="O2157" s="53"/>
      <c r="P2157" s="47">
        <f t="shared" si="370"/>
        <v>0</v>
      </c>
      <c r="Q2157" s="48"/>
      <c r="R2157" s="47">
        <f t="shared" si="371"/>
        <v>0</v>
      </c>
      <c r="S2157" s="52"/>
      <c r="T2157" s="48"/>
      <c r="U2157" s="48"/>
      <c r="V2157" s="51"/>
      <c r="W2157" s="47">
        <f t="shared" si="372"/>
        <v>0</v>
      </c>
      <c r="X2157" s="48"/>
      <c r="Y2157" s="47">
        <f t="shared" si="373"/>
        <v>0</v>
      </c>
      <c r="Z2157" s="50"/>
      <c r="AA2157" s="49"/>
      <c r="AB2157" s="47">
        <f t="shared" si="374"/>
        <v>0</v>
      </c>
      <c r="AC2157" s="49"/>
      <c r="AD2157" s="47">
        <f t="shared" si="375"/>
        <v>0</v>
      </c>
      <c r="AE2157" s="48"/>
      <c r="AF2157" s="47">
        <f t="shared" si="376"/>
        <v>0</v>
      </c>
      <c r="AG2157" s="48"/>
      <c r="AH2157" s="47">
        <f t="shared" si="377"/>
        <v>0</v>
      </c>
      <c r="AI2157" s="46"/>
      <c r="AJ2157" s="45"/>
      <c r="AK2157" s="45"/>
      <c r="AL2157" s="44"/>
    </row>
    <row r="2158" spans="1:38" s="43" customFormat="1" ht="24.95" customHeight="1" x14ac:dyDescent="0.25">
      <c r="A2158" s="56">
        <v>2167</v>
      </c>
      <c r="B2158" s="55"/>
      <c r="C2158" s="47">
        <f t="shared" si="368"/>
        <v>0</v>
      </c>
      <c r="D2158" s="51"/>
      <c r="E2158" s="54"/>
      <c r="F2158" s="47">
        <f t="shared" si="369"/>
        <v>0</v>
      </c>
      <c r="G2158" s="51"/>
      <c r="H2158" s="51"/>
      <c r="I2158" s="51"/>
      <c r="J2158" s="49"/>
      <c r="K2158" s="51"/>
      <c r="L2158" s="51"/>
      <c r="M2158" s="51"/>
      <c r="N2158" s="47">
        <f t="shared" si="378"/>
        <v>0</v>
      </c>
      <c r="O2158" s="53"/>
      <c r="P2158" s="47">
        <f t="shared" si="370"/>
        <v>0</v>
      </c>
      <c r="Q2158" s="48"/>
      <c r="R2158" s="47">
        <f t="shared" si="371"/>
        <v>0</v>
      </c>
      <c r="S2158" s="52"/>
      <c r="T2158" s="48"/>
      <c r="U2158" s="48"/>
      <c r="V2158" s="51"/>
      <c r="W2158" s="47">
        <f t="shared" si="372"/>
        <v>0</v>
      </c>
      <c r="X2158" s="48"/>
      <c r="Y2158" s="47">
        <f t="shared" si="373"/>
        <v>0</v>
      </c>
      <c r="Z2158" s="50"/>
      <c r="AA2158" s="49"/>
      <c r="AB2158" s="47">
        <f t="shared" si="374"/>
        <v>0</v>
      </c>
      <c r="AC2158" s="49"/>
      <c r="AD2158" s="47">
        <f t="shared" si="375"/>
        <v>0</v>
      </c>
      <c r="AE2158" s="48"/>
      <c r="AF2158" s="47">
        <f t="shared" si="376"/>
        <v>0</v>
      </c>
      <c r="AG2158" s="48"/>
      <c r="AH2158" s="47">
        <f t="shared" si="377"/>
        <v>0</v>
      </c>
      <c r="AI2158" s="46"/>
      <c r="AJ2158" s="45"/>
      <c r="AK2158" s="45"/>
      <c r="AL2158" s="44"/>
    </row>
    <row r="2159" spans="1:38" s="43" customFormat="1" ht="24.95" customHeight="1" x14ac:dyDescent="0.25">
      <c r="A2159" s="56">
        <v>2168</v>
      </c>
      <c r="B2159" s="55"/>
      <c r="C2159" s="47">
        <f t="shared" si="368"/>
        <v>0</v>
      </c>
      <c r="D2159" s="51"/>
      <c r="E2159" s="54"/>
      <c r="F2159" s="47">
        <f t="shared" si="369"/>
        <v>0</v>
      </c>
      <c r="G2159" s="51"/>
      <c r="H2159" s="51"/>
      <c r="I2159" s="51"/>
      <c r="J2159" s="49"/>
      <c r="K2159" s="51"/>
      <c r="L2159" s="51"/>
      <c r="M2159" s="51"/>
      <c r="N2159" s="47">
        <f t="shared" si="378"/>
        <v>0</v>
      </c>
      <c r="O2159" s="53"/>
      <c r="P2159" s="47">
        <f t="shared" si="370"/>
        <v>0</v>
      </c>
      <c r="Q2159" s="48"/>
      <c r="R2159" s="47">
        <f t="shared" si="371"/>
        <v>0</v>
      </c>
      <c r="S2159" s="52"/>
      <c r="T2159" s="48"/>
      <c r="U2159" s="48"/>
      <c r="V2159" s="51"/>
      <c r="W2159" s="47">
        <f t="shared" si="372"/>
        <v>0</v>
      </c>
      <c r="X2159" s="48"/>
      <c r="Y2159" s="47">
        <f t="shared" si="373"/>
        <v>0</v>
      </c>
      <c r="Z2159" s="50"/>
      <c r="AA2159" s="49"/>
      <c r="AB2159" s="47">
        <f t="shared" si="374"/>
        <v>0</v>
      </c>
      <c r="AC2159" s="49"/>
      <c r="AD2159" s="47">
        <f t="shared" si="375"/>
        <v>0</v>
      </c>
      <c r="AE2159" s="48"/>
      <c r="AF2159" s="47">
        <f t="shared" si="376"/>
        <v>0</v>
      </c>
      <c r="AG2159" s="48"/>
      <c r="AH2159" s="47">
        <f t="shared" si="377"/>
        <v>0</v>
      </c>
      <c r="AI2159" s="46"/>
      <c r="AJ2159" s="45"/>
      <c r="AK2159" s="45"/>
      <c r="AL2159" s="44"/>
    </row>
    <row r="2160" spans="1:38" s="43" customFormat="1" ht="24.95" customHeight="1" x14ac:dyDescent="0.25">
      <c r="A2160" s="56">
        <v>2169</v>
      </c>
      <c r="B2160" s="55"/>
      <c r="C2160" s="47">
        <f t="shared" si="368"/>
        <v>0</v>
      </c>
      <c r="D2160" s="51"/>
      <c r="E2160" s="54"/>
      <c r="F2160" s="47">
        <f t="shared" si="369"/>
        <v>0</v>
      </c>
      <c r="G2160" s="51"/>
      <c r="H2160" s="51"/>
      <c r="I2160" s="51"/>
      <c r="J2160" s="49"/>
      <c r="K2160" s="51"/>
      <c r="L2160" s="51"/>
      <c r="M2160" s="51"/>
      <c r="N2160" s="47">
        <f t="shared" si="378"/>
        <v>0</v>
      </c>
      <c r="O2160" s="53"/>
      <c r="P2160" s="47">
        <f t="shared" si="370"/>
        <v>0</v>
      </c>
      <c r="Q2160" s="48"/>
      <c r="R2160" s="47">
        <f t="shared" si="371"/>
        <v>0</v>
      </c>
      <c r="S2160" s="52"/>
      <c r="T2160" s="48"/>
      <c r="U2160" s="48"/>
      <c r="V2160" s="51"/>
      <c r="W2160" s="47">
        <f t="shared" si="372"/>
        <v>0</v>
      </c>
      <c r="X2160" s="48"/>
      <c r="Y2160" s="47">
        <f t="shared" si="373"/>
        <v>0</v>
      </c>
      <c r="Z2160" s="50"/>
      <c r="AA2160" s="49"/>
      <c r="AB2160" s="47">
        <f t="shared" si="374"/>
        <v>0</v>
      </c>
      <c r="AC2160" s="49"/>
      <c r="AD2160" s="47">
        <f t="shared" si="375"/>
        <v>0</v>
      </c>
      <c r="AE2160" s="48"/>
      <c r="AF2160" s="47">
        <f t="shared" si="376"/>
        <v>0</v>
      </c>
      <c r="AG2160" s="48"/>
      <c r="AH2160" s="47">
        <f t="shared" si="377"/>
        <v>0</v>
      </c>
      <c r="AI2160" s="46"/>
      <c r="AJ2160" s="45"/>
      <c r="AK2160" s="45"/>
      <c r="AL2160" s="44"/>
    </row>
    <row r="2161" spans="1:38" s="43" customFormat="1" ht="24.95" customHeight="1" x14ac:dyDescent="0.25">
      <c r="A2161" s="56">
        <v>2170</v>
      </c>
      <c r="B2161" s="55"/>
      <c r="C2161" s="47">
        <f t="shared" si="368"/>
        <v>0</v>
      </c>
      <c r="D2161" s="51"/>
      <c r="E2161" s="54"/>
      <c r="F2161" s="47">
        <f t="shared" si="369"/>
        <v>0</v>
      </c>
      <c r="G2161" s="51"/>
      <c r="H2161" s="51"/>
      <c r="I2161" s="51"/>
      <c r="J2161" s="49"/>
      <c r="K2161" s="51"/>
      <c r="L2161" s="51"/>
      <c r="M2161" s="51"/>
      <c r="N2161" s="47">
        <f t="shared" si="378"/>
        <v>0</v>
      </c>
      <c r="O2161" s="53"/>
      <c r="P2161" s="47">
        <f t="shared" si="370"/>
        <v>0</v>
      </c>
      <c r="Q2161" s="48"/>
      <c r="R2161" s="47">
        <f t="shared" si="371"/>
        <v>0</v>
      </c>
      <c r="S2161" s="52"/>
      <c r="T2161" s="48"/>
      <c r="U2161" s="48"/>
      <c r="V2161" s="51"/>
      <c r="W2161" s="47">
        <f t="shared" si="372"/>
        <v>0</v>
      </c>
      <c r="X2161" s="48"/>
      <c r="Y2161" s="47">
        <f t="shared" si="373"/>
        <v>0</v>
      </c>
      <c r="Z2161" s="50"/>
      <c r="AA2161" s="49"/>
      <c r="AB2161" s="47">
        <f t="shared" si="374"/>
        <v>0</v>
      </c>
      <c r="AC2161" s="49"/>
      <c r="AD2161" s="47">
        <f t="shared" si="375"/>
        <v>0</v>
      </c>
      <c r="AE2161" s="48"/>
      <c r="AF2161" s="47">
        <f t="shared" si="376"/>
        <v>0</v>
      </c>
      <c r="AG2161" s="48"/>
      <c r="AH2161" s="47">
        <f t="shared" si="377"/>
        <v>0</v>
      </c>
      <c r="AI2161" s="46"/>
      <c r="AJ2161" s="45"/>
      <c r="AK2161" s="45"/>
      <c r="AL2161" s="44"/>
    </row>
    <row r="2162" spans="1:38" s="43" customFormat="1" ht="24.95" customHeight="1" x14ac:dyDescent="0.25">
      <c r="A2162" s="56">
        <v>2171</v>
      </c>
      <c r="B2162" s="55"/>
      <c r="C2162" s="47">
        <f t="shared" si="368"/>
        <v>0</v>
      </c>
      <c r="D2162" s="51"/>
      <c r="E2162" s="54"/>
      <c r="F2162" s="47">
        <f t="shared" si="369"/>
        <v>0</v>
      </c>
      <c r="G2162" s="51"/>
      <c r="H2162" s="51"/>
      <c r="I2162" s="51"/>
      <c r="J2162" s="49"/>
      <c r="K2162" s="51"/>
      <c r="L2162" s="51"/>
      <c r="M2162" s="51"/>
      <c r="N2162" s="47">
        <f t="shared" si="378"/>
        <v>0</v>
      </c>
      <c r="O2162" s="53"/>
      <c r="P2162" s="47">
        <f t="shared" si="370"/>
        <v>0</v>
      </c>
      <c r="Q2162" s="48"/>
      <c r="R2162" s="47">
        <f t="shared" si="371"/>
        <v>0</v>
      </c>
      <c r="S2162" s="52"/>
      <c r="T2162" s="48"/>
      <c r="U2162" s="48"/>
      <c r="V2162" s="51"/>
      <c r="W2162" s="47">
        <f t="shared" si="372"/>
        <v>0</v>
      </c>
      <c r="X2162" s="48"/>
      <c r="Y2162" s="47">
        <f t="shared" si="373"/>
        <v>0</v>
      </c>
      <c r="Z2162" s="50"/>
      <c r="AA2162" s="49"/>
      <c r="AB2162" s="47">
        <f t="shared" si="374"/>
        <v>0</v>
      </c>
      <c r="AC2162" s="49"/>
      <c r="AD2162" s="47">
        <f t="shared" si="375"/>
        <v>0</v>
      </c>
      <c r="AE2162" s="48"/>
      <c r="AF2162" s="47">
        <f t="shared" si="376"/>
        <v>0</v>
      </c>
      <c r="AG2162" s="48"/>
      <c r="AH2162" s="47">
        <f t="shared" si="377"/>
        <v>0</v>
      </c>
      <c r="AI2162" s="46"/>
      <c r="AJ2162" s="45"/>
      <c r="AK2162" s="45"/>
      <c r="AL2162" s="44"/>
    </row>
    <row r="2163" spans="1:38" s="43" customFormat="1" ht="24.95" customHeight="1" x14ac:dyDescent="0.25">
      <c r="A2163" s="56">
        <v>2172</v>
      </c>
      <c r="B2163" s="55"/>
      <c r="C2163" s="47">
        <f t="shared" si="368"/>
        <v>0</v>
      </c>
      <c r="D2163" s="51"/>
      <c r="E2163" s="54"/>
      <c r="F2163" s="47">
        <f t="shared" si="369"/>
        <v>0</v>
      </c>
      <c r="G2163" s="51"/>
      <c r="H2163" s="51"/>
      <c r="I2163" s="51"/>
      <c r="J2163" s="49"/>
      <c r="K2163" s="51"/>
      <c r="L2163" s="51"/>
      <c r="M2163" s="51"/>
      <c r="N2163" s="47">
        <f t="shared" si="378"/>
        <v>0</v>
      </c>
      <c r="O2163" s="53"/>
      <c r="P2163" s="47">
        <f t="shared" si="370"/>
        <v>0</v>
      </c>
      <c r="Q2163" s="48"/>
      <c r="R2163" s="47">
        <f t="shared" si="371"/>
        <v>0</v>
      </c>
      <c r="S2163" s="52"/>
      <c r="T2163" s="48"/>
      <c r="U2163" s="48"/>
      <c r="V2163" s="51"/>
      <c r="W2163" s="47">
        <f t="shared" si="372"/>
        <v>0</v>
      </c>
      <c r="X2163" s="48"/>
      <c r="Y2163" s="47">
        <f t="shared" si="373"/>
        <v>0</v>
      </c>
      <c r="Z2163" s="50"/>
      <c r="AA2163" s="49"/>
      <c r="AB2163" s="47">
        <f t="shared" si="374"/>
        <v>0</v>
      </c>
      <c r="AC2163" s="49"/>
      <c r="AD2163" s="47">
        <f t="shared" si="375"/>
        <v>0</v>
      </c>
      <c r="AE2163" s="48"/>
      <c r="AF2163" s="47">
        <f t="shared" si="376"/>
        <v>0</v>
      </c>
      <c r="AG2163" s="48"/>
      <c r="AH2163" s="47">
        <f t="shared" si="377"/>
        <v>0</v>
      </c>
      <c r="AI2163" s="46"/>
      <c r="AJ2163" s="45"/>
      <c r="AK2163" s="45"/>
      <c r="AL2163" s="44"/>
    </row>
    <row r="2164" spans="1:38" s="43" customFormat="1" ht="24.95" customHeight="1" x14ac:dyDescent="0.25">
      <c r="A2164" s="56">
        <v>2173</v>
      </c>
      <c r="B2164" s="55"/>
      <c r="C2164" s="47">
        <f t="shared" si="368"/>
        <v>0</v>
      </c>
      <c r="D2164" s="51"/>
      <c r="E2164" s="54"/>
      <c r="F2164" s="47">
        <f t="shared" si="369"/>
        <v>0</v>
      </c>
      <c r="G2164" s="51"/>
      <c r="H2164" s="51"/>
      <c r="I2164" s="51"/>
      <c r="J2164" s="49"/>
      <c r="K2164" s="51"/>
      <c r="L2164" s="51"/>
      <c r="M2164" s="51"/>
      <c r="N2164" s="47">
        <f t="shared" si="378"/>
        <v>0</v>
      </c>
      <c r="O2164" s="53"/>
      <c r="P2164" s="47">
        <f t="shared" si="370"/>
        <v>0</v>
      </c>
      <c r="Q2164" s="48"/>
      <c r="R2164" s="47">
        <f t="shared" si="371"/>
        <v>0</v>
      </c>
      <c r="S2164" s="52"/>
      <c r="T2164" s="48"/>
      <c r="U2164" s="48"/>
      <c r="V2164" s="51"/>
      <c r="W2164" s="47">
        <f t="shared" si="372"/>
        <v>0</v>
      </c>
      <c r="X2164" s="48"/>
      <c r="Y2164" s="47">
        <f t="shared" si="373"/>
        <v>0</v>
      </c>
      <c r="Z2164" s="50"/>
      <c r="AA2164" s="49"/>
      <c r="AB2164" s="47">
        <f t="shared" si="374"/>
        <v>0</v>
      </c>
      <c r="AC2164" s="49"/>
      <c r="AD2164" s="47">
        <f t="shared" si="375"/>
        <v>0</v>
      </c>
      <c r="AE2164" s="48"/>
      <c r="AF2164" s="47">
        <f t="shared" si="376"/>
        <v>0</v>
      </c>
      <c r="AG2164" s="48"/>
      <c r="AH2164" s="47">
        <f t="shared" si="377"/>
        <v>0</v>
      </c>
      <c r="AI2164" s="46"/>
      <c r="AJ2164" s="45"/>
      <c r="AK2164" s="45"/>
      <c r="AL2164" s="44"/>
    </row>
    <row r="2165" spans="1:38" s="43" customFormat="1" ht="24.95" customHeight="1" x14ac:dyDescent="0.25">
      <c r="A2165" s="56">
        <v>2174</v>
      </c>
      <c r="B2165" s="55"/>
      <c r="C2165" s="47">
        <f t="shared" si="368"/>
        <v>0</v>
      </c>
      <c r="D2165" s="51"/>
      <c r="E2165" s="54"/>
      <c r="F2165" s="47">
        <f t="shared" si="369"/>
        <v>0</v>
      </c>
      <c r="G2165" s="51"/>
      <c r="H2165" s="51"/>
      <c r="I2165" s="51"/>
      <c r="J2165" s="49"/>
      <c r="K2165" s="51"/>
      <c r="L2165" s="51"/>
      <c r="M2165" s="51"/>
      <c r="N2165" s="47">
        <f t="shared" si="378"/>
        <v>0</v>
      </c>
      <c r="O2165" s="53"/>
      <c r="P2165" s="47">
        <f t="shared" si="370"/>
        <v>0</v>
      </c>
      <c r="Q2165" s="48"/>
      <c r="R2165" s="47">
        <f t="shared" si="371"/>
        <v>0</v>
      </c>
      <c r="S2165" s="52"/>
      <c r="T2165" s="48"/>
      <c r="U2165" s="48"/>
      <c r="V2165" s="51"/>
      <c r="W2165" s="47">
        <f t="shared" si="372"/>
        <v>0</v>
      </c>
      <c r="X2165" s="48"/>
      <c r="Y2165" s="47">
        <f t="shared" si="373"/>
        <v>0</v>
      </c>
      <c r="Z2165" s="50"/>
      <c r="AA2165" s="49"/>
      <c r="AB2165" s="47">
        <f t="shared" si="374"/>
        <v>0</v>
      </c>
      <c r="AC2165" s="49"/>
      <c r="AD2165" s="47">
        <f t="shared" si="375"/>
        <v>0</v>
      </c>
      <c r="AE2165" s="48"/>
      <c r="AF2165" s="47">
        <f t="shared" si="376"/>
        <v>0</v>
      </c>
      <c r="AG2165" s="48"/>
      <c r="AH2165" s="47">
        <f t="shared" si="377"/>
        <v>0</v>
      </c>
      <c r="AI2165" s="46"/>
      <c r="AJ2165" s="45"/>
      <c r="AK2165" s="45"/>
      <c r="AL2165" s="44"/>
    </row>
    <row r="2166" spans="1:38" s="43" customFormat="1" ht="24.95" customHeight="1" x14ac:dyDescent="0.25">
      <c r="A2166" s="56">
        <v>2175</v>
      </c>
      <c r="B2166" s="55"/>
      <c r="C2166" s="47">
        <f t="shared" si="368"/>
        <v>0</v>
      </c>
      <c r="D2166" s="51"/>
      <c r="E2166" s="54"/>
      <c r="F2166" s="47">
        <f t="shared" si="369"/>
        <v>0</v>
      </c>
      <c r="G2166" s="51"/>
      <c r="H2166" s="51"/>
      <c r="I2166" s="51"/>
      <c r="J2166" s="49"/>
      <c r="K2166" s="51"/>
      <c r="L2166" s="51"/>
      <c r="M2166" s="51"/>
      <c r="N2166" s="47">
        <f t="shared" si="378"/>
        <v>0</v>
      </c>
      <c r="O2166" s="53"/>
      <c r="P2166" s="47">
        <f t="shared" si="370"/>
        <v>0</v>
      </c>
      <c r="Q2166" s="48"/>
      <c r="R2166" s="47">
        <f t="shared" si="371"/>
        <v>0</v>
      </c>
      <c r="S2166" s="52"/>
      <c r="T2166" s="48"/>
      <c r="U2166" s="48"/>
      <c r="V2166" s="51"/>
      <c r="W2166" s="47">
        <f t="shared" si="372"/>
        <v>0</v>
      </c>
      <c r="X2166" s="48"/>
      <c r="Y2166" s="47">
        <f t="shared" si="373"/>
        <v>0</v>
      </c>
      <c r="Z2166" s="50"/>
      <c r="AA2166" s="49"/>
      <c r="AB2166" s="47">
        <f t="shared" si="374"/>
        <v>0</v>
      </c>
      <c r="AC2166" s="49"/>
      <c r="AD2166" s="47">
        <f t="shared" si="375"/>
        <v>0</v>
      </c>
      <c r="AE2166" s="48"/>
      <c r="AF2166" s="47">
        <f t="shared" si="376"/>
        <v>0</v>
      </c>
      <c r="AG2166" s="48"/>
      <c r="AH2166" s="47">
        <f t="shared" si="377"/>
        <v>0</v>
      </c>
      <c r="AI2166" s="46"/>
      <c r="AJ2166" s="45"/>
      <c r="AK2166" s="45"/>
      <c r="AL2166" s="44"/>
    </row>
    <row r="2167" spans="1:38" s="43" customFormat="1" ht="24.95" customHeight="1" x14ac:dyDescent="0.25">
      <c r="A2167" s="56">
        <v>2176</v>
      </c>
      <c r="B2167" s="55"/>
      <c r="C2167" s="47">
        <f t="shared" si="368"/>
        <v>0</v>
      </c>
      <c r="D2167" s="51"/>
      <c r="E2167" s="54"/>
      <c r="F2167" s="47">
        <f t="shared" si="369"/>
        <v>0</v>
      </c>
      <c r="G2167" s="51"/>
      <c r="H2167" s="51"/>
      <c r="I2167" s="51"/>
      <c r="J2167" s="49"/>
      <c r="K2167" s="51"/>
      <c r="L2167" s="51"/>
      <c r="M2167" s="51"/>
      <c r="N2167" s="47">
        <f t="shared" si="378"/>
        <v>0</v>
      </c>
      <c r="O2167" s="53"/>
      <c r="P2167" s="47">
        <f t="shared" si="370"/>
        <v>0</v>
      </c>
      <c r="Q2167" s="48"/>
      <c r="R2167" s="47">
        <f t="shared" si="371"/>
        <v>0</v>
      </c>
      <c r="S2167" s="52"/>
      <c r="T2167" s="48"/>
      <c r="U2167" s="48"/>
      <c r="V2167" s="51"/>
      <c r="W2167" s="47">
        <f t="shared" si="372"/>
        <v>0</v>
      </c>
      <c r="X2167" s="48"/>
      <c r="Y2167" s="47">
        <f t="shared" si="373"/>
        <v>0</v>
      </c>
      <c r="Z2167" s="50"/>
      <c r="AA2167" s="49"/>
      <c r="AB2167" s="47">
        <f t="shared" si="374"/>
        <v>0</v>
      </c>
      <c r="AC2167" s="49"/>
      <c r="AD2167" s="47">
        <f t="shared" si="375"/>
        <v>0</v>
      </c>
      <c r="AE2167" s="48"/>
      <c r="AF2167" s="47">
        <f t="shared" si="376"/>
        <v>0</v>
      </c>
      <c r="AG2167" s="48"/>
      <c r="AH2167" s="47">
        <f t="shared" si="377"/>
        <v>0</v>
      </c>
      <c r="AI2167" s="46"/>
      <c r="AJ2167" s="45"/>
      <c r="AK2167" s="45"/>
      <c r="AL2167" s="44"/>
    </row>
    <row r="2168" spans="1:38" s="43" customFormat="1" ht="24.95" customHeight="1" x14ac:dyDescent="0.25">
      <c r="A2168" s="56">
        <v>2177</v>
      </c>
      <c r="B2168" s="55"/>
      <c r="C2168" s="47">
        <f t="shared" si="368"/>
        <v>0</v>
      </c>
      <c r="D2168" s="51"/>
      <c r="E2168" s="54"/>
      <c r="F2168" s="47">
        <f t="shared" si="369"/>
        <v>0</v>
      </c>
      <c r="G2168" s="51"/>
      <c r="H2168" s="51"/>
      <c r="I2168" s="51"/>
      <c r="J2168" s="49"/>
      <c r="K2168" s="51"/>
      <c r="L2168" s="51"/>
      <c r="M2168" s="51"/>
      <c r="N2168" s="47">
        <f t="shared" si="378"/>
        <v>0</v>
      </c>
      <c r="O2168" s="53"/>
      <c r="P2168" s="47">
        <f t="shared" si="370"/>
        <v>0</v>
      </c>
      <c r="Q2168" s="48"/>
      <c r="R2168" s="47">
        <f t="shared" si="371"/>
        <v>0</v>
      </c>
      <c r="S2168" s="52"/>
      <c r="T2168" s="48"/>
      <c r="U2168" s="48"/>
      <c r="V2168" s="51"/>
      <c r="W2168" s="47">
        <f t="shared" si="372"/>
        <v>0</v>
      </c>
      <c r="X2168" s="48"/>
      <c r="Y2168" s="47">
        <f t="shared" si="373"/>
        <v>0</v>
      </c>
      <c r="Z2168" s="50"/>
      <c r="AA2168" s="49"/>
      <c r="AB2168" s="47">
        <f t="shared" si="374"/>
        <v>0</v>
      </c>
      <c r="AC2168" s="49"/>
      <c r="AD2168" s="47">
        <f t="shared" si="375"/>
        <v>0</v>
      </c>
      <c r="AE2168" s="48"/>
      <c r="AF2168" s="47">
        <f t="shared" si="376"/>
        <v>0</v>
      </c>
      <c r="AG2168" s="48"/>
      <c r="AH2168" s="47">
        <f t="shared" si="377"/>
        <v>0</v>
      </c>
      <c r="AI2168" s="46"/>
      <c r="AJ2168" s="45"/>
      <c r="AK2168" s="45"/>
      <c r="AL2168" s="44"/>
    </row>
    <row r="2169" spans="1:38" s="43" customFormat="1" ht="24.95" customHeight="1" x14ac:dyDescent="0.25">
      <c r="A2169" s="56">
        <v>2178</v>
      </c>
      <c r="B2169" s="55"/>
      <c r="C2169" s="47">
        <f t="shared" si="368"/>
        <v>0</v>
      </c>
      <c r="D2169" s="51"/>
      <c r="E2169" s="54"/>
      <c r="F2169" s="47">
        <f t="shared" si="369"/>
        <v>0</v>
      </c>
      <c r="G2169" s="51"/>
      <c r="H2169" s="51"/>
      <c r="I2169" s="51"/>
      <c r="J2169" s="49"/>
      <c r="K2169" s="51"/>
      <c r="L2169" s="51"/>
      <c r="M2169" s="51"/>
      <c r="N2169" s="47">
        <f t="shared" si="378"/>
        <v>0</v>
      </c>
      <c r="O2169" s="53"/>
      <c r="P2169" s="47">
        <f t="shared" si="370"/>
        <v>0</v>
      </c>
      <c r="Q2169" s="48"/>
      <c r="R2169" s="47">
        <f t="shared" si="371"/>
        <v>0</v>
      </c>
      <c r="S2169" s="52"/>
      <c r="T2169" s="48"/>
      <c r="U2169" s="48"/>
      <c r="V2169" s="51"/>
      <c r="W2169" s="47">
        <f t="shared" si="372"/>
        <v>0</v>
      </c>
      <c r="X2169" s="48"/>
      <c r="Y2169" s="47">
        <f t="shared" si="373"/>
        <v>0</v>
      </c>
      <c r="Z2169" s="50"/>
      <c r="AA2169" s="49"/>
      <c r="AB2169" s="47">
        <f t="shared" si="374"/>
        <v>0</v>
      </c>
      <c r="AC2169" s="49"/>
      <c r="AD2169" s="47">
        <f t="shared" si="375"/>
        <v>0</v>
      </c>
      <c r="AE2169" s="48"/>
      <c r="AF2169" s="47">
        <f t="shared" si="376"/>
        <v>0</v>
      </c>
      <c r="AG2169" s="48"/>
      <c r="AH2169" s="47">
        <f t="shared" si="377"/>
        <v>0</v>
      </c>
      <c r="AI2169" s="46"/>
      <c r="AJ2169" s="45"/>
      <c r="AK2169" s="45"/>
      <c r="AL2169" s="44"/>
    </row>
    <row r="2170" spans="1:38" s="43" customFormat="1" ht="24.95" customHeight="1" x14ac:dyDescent="0.25">
      <c r="A2170" s="56">
        <v>2179</v>
      </c>
      <c r="B2170" s="55"/>
      <c r="C2170" s="47">
        <f t="shared" si="368"/>
        <v>0</v>
      </c>
      <c r="D2170" s="51"/>
      <c r="E2170" s="54"/>
      <c r="F2170" s="47">
        <f t="shared" si="369"/>
        <v>0</v>
      </c>
      <c r="G2170" s="51"/>
      <c r="H2170" s="51"/>
      <c r="I2170" s="51"/>
      <c r="J2170" s="49"/>
      <c r="K2170" s="51"/>
      <c r="L2170" s="51"/>
      <c r="M2170" s="51"/>
      <c r="N2170" s="47">
        <f t="shared" si="378"/>
        <v>0</v>
      </c>
      <c r="O2170" s="53"/>
      <c r="P2170" s="47">
        <f t="shared" si="370"/>
        <v>0</v>
      </c>
      <c r="Q2170" s="48"/>
      <c r="R2170" s="47">
        <f t="shared" si="371"/>
        <v>0</v>
      </c>
      <c r="S2170" s="52"/>
      <c r="T2170" s="48"/>
      <c r="U2170" s="48"/>
      <c r="V2170" s="51"/>
      <c r="W2170" s="47">
        <f t="shared" si="372"/>
        <v>0</v>
      </c>
      <c r="X2170" s="48"/>
      <c r="Y2170" s="47">
        <f t="shared" si="373"/>
        <v>0</v>
      </c>
      <c r="Z2170" s="50"/>
      <c r="AA2170" s="49"/>
      <c r="AB2170" s="47">
        <f t="shared" si="374"/>
        <v>0</v>
      </c>
      <c r="AC2170" s="49"/>
      <c r="AD2170" s="47">
        <f t="shared" si="375"/>
        <v>0</v>
      </c>
      <c r="AE2170" s="48"/>
      <c r="AF2170" s="47">
        <f t="shared" si="376"/>
        <v>0</v>
      </c>
      <c r="AG2170" s="48"/>
      <c r="AH2170" s="47">
        <f t="shared" si="377"/>
        <v>0</v>
      </c>
      <c r="AI2170" s="46"/>
      <c r="AJ2170" s="45"/>
      <c r="AK2170" s="45"/>
      <c r="AL2170" s="44"/>
    </row>
    <row r="2171" spans="1:38" s="43" customFormat="1" ht="24.95" customHeight="1" x14ac:dyDescent="0.25">
      <c r="A2171" s="56">
        <v>2180</v>
      </c>
      <c r="B2171" s="55"/>
      <c r="C2171" s="47">
        <f t="shared" si="368"/>
        <v>0</v>
      </c>
      <c r="D2171" s="51"/>
      <c r="E2171" s="54"/>
      <c r="F2171" s="47">
        <f t="shared" si="369"/>
        <v>0</v>
      </c>
      <c r="G2171" s="51"/>
      <c r="H2171" s="51"/>
      <c r="I2171" s="51"/>
      <c r="J2171" s="49"/>
      <c r="K2171" s="51"/>
      <c r="L2171" s="51"/>
      <c r="M2171" s="51"/>
      <c r="N2171" s="47">
        <f t="shared" si="378"/>
        <v>0</v>
      </c>
      <c r="O2171" s="53"/>
      <c r="P2171" s="47">
        <f t="shared" si="370"/>
        <v>0</v>
      </c>
      <c r="Q2171" s="48"/>
      <c r="R2171" s="47">
        <f t="shared" si="371"/>
        <v>0</v>
      </c>
      <c r="S2171" s="52"/>
      <c r="T2171" s="48"/>
      <c r="U2171" s="48"/>
      <c r="V2171" s="51"/>
      <c r="W2171" s="47">
        <f t="shared" si="372"/>
        <v>0</v>
      </c>
      <c r="X2171" s="48"/>
      <c r="Y2171" s="47">
        <f t="shared" si="373"/>
        <v>0</v>
      </c>
      <c r="Z2171" s="50"/>
      <c r="AA2171" s="49"/>
      <c r="AB2171" s="47">
        <f t="shared" si="374"/>
        <v>0</v>
      </c>
      <c r="AC2171" s="49"/>
      <c r="AD2171" s="47">
        <f t="shared" si="375"/>
        <v>0</v>
      </c>
      <c r="AE2171" s="48"/>
      <c r="AF2171" s="47">
        <f t="shared" si="376"/>
        <v>0</v>
      </c>
      <c r="AG2171" s="48"/>
      <c r="AH2171" s="47">
        <f t="shared" si="377"/>
        <v>0</v>
      </c>
      <c r="AI2171" s="46"/>
      <c r="AJ2171" s="45"/>
      <c r="AK2171" s="45"/>
      <c r="AL2171" s="44"/>
    </row>
    <row r="2172" spans="1:38" s="43" customFormat="1" ht="24.95" customHeight="1" x14ac:dyDescent="0.25">
      <c r="A2172" s="56">
        <v>2181</v>
      </c>
      <c r="B2172" s="55"/>
      <c r="C2172" s="47">
        <f t="shared" si="368"/>
        <v>0</v>
      </c>
      <c r="D2172" s="51"/>
      <c r="E2172" s="54"/>
      <c r="F2172" s="47">
        <f t="shared" si="369"/>
        <v>0</v>
      </c>
      <c r="G2172" s="51"/>
      <c r="H2172" s="51"/>
      <c r="I2172" s="51"/>
      <c r="J2172" s="49"/>
      <c r="K2172" s="51"/>
      <c r="L2172" s="51"/>
      <c r="M2172" s="51"/>
      <c r="N2172" s="47">
        <f t="shared" si="378"/>
        <v>0</v>
      </c>
      <c r="O2172" s="53"/>
      <c r="P2172" s="47">
        <f t="shared" si="370"/>
        <v>0</v>
      </c>
      <c r="Q2172" s="48"/>
      <c r="R2172" s="47">
        <f t="shared" si="371"/>
        <v>0</v>
      </c>
      <c r="S2172" s="52"/>
      <c r="T2172" s="48"/>
      <c r="U2172" s="48"/>
      <c r="V2172" s="51"/>
      <c r="W2172" s="47">
        <f t="shared" si="372"/>
        <v>0</v>
      </c>
      <c r="X2172" s="48"/>
      <c r="Y2172" s="47">
        <f t="shared" si="373"/>
        <v>0</v>
      </c>
      <c r="Z2172" s="50"/>
      <c r="AA2172" s="49"/>
      <c r="AB2172" s="47">
        <f t="shared" si="374"/>
        <v>0</v>
      </c>
      <c r="AC2172" s="49"/>
      <c r="AD2172" s="47">
        <f t="shared" si="375"/>
        <v>0</v>
      </c>
      <c r="AE2172" s="48"/>
      <c r="AF2172" s="47">
        <f t="shared" si="376"/>
        <v>0</v>
      </c>
      <c r="AG2172" s="48"/>
      <c r="AH2172" s="47">
        <f t="shared" si="377"/>
        <v>0</v>
      </c>
      <c r="AI2172" s="46"/>
      <c r="AJ2172" s="45"/>
      <c r="AK2172" s="45"/>
      <c r="AL2172" s="44"/>
    </row>
    <row r="2173" spans="1:38" s="43" customFormat="1" ht="24.95" customHeight="1" x14ac:dyDescent="0.25">
      <c r="A2173" s="56">
        <v>2182</v>
      </c>
      <c r="B2173" s="55"/>
      <c r="C2173" s="47">
        <f t="shared" si="368"/>
        <v>0</v>
      </c>
      <c r="D2173" s="51"/>
      <c r="E2173" s="54"/>
      <c r="F2173" s="47">
        <f t="shared" si="369"/>
        <v>0</v>
      </c>
      <c r="G2173" s="51"/>
      <c r="H2173" s="51"/>
      <c r="I2173" s="51"/>
      <c r="J2173" s="49"/>
      <c r="K2173" s="51"/>
      <c r="L2173" s="51"/>
      <c r="M2173" s="51"/>
      <c r="N2173" s="47">
        <f t="shared" si="378"/>
        <v>0</v>
      </c>
      <c r="O2173" s="53"/>
      <c r="P2173" s="47">
        <f t="shared" si="370"/>
        <v>0</v>
      </c>
      <c r="Q2173" s="48"/>
      <c r="R2173" s="47">
        <f t="shared" si="371"/>
        <v>0</v>
      </c>
      <c r="S2173" s="52"/>
      <c r="T2173" s="48"/>
      <c r="U2173" s="48"/>
      <c r="V2173" s="51"/>
      <c r="W2173" s="47">
        <f t="shared" si="372"/>
        <v>0</v>
      </c>
      <c r="X2173" s="48"/>
      <c r="Y2173" s="47">
        <f t="shared" si="373"/>
        <v>0</v>
      </c>
      <c r="Z2173" s="50"/>
      <c r="AA2173" s="49"/>
      <c r="AB2173" s="47">
        <f t="shared" si="374"/>
        <v>0</v>
      </c>
      <c r="AC2173" s="49"/>
      <c r="AD2173" s="47">
        <f t="shared" si="375"/>
        <v>0</v>
      </c>
      <c r="AE2173" s="48"/>
      <c r="AF2173" s="47">
        <f t="shared" si="376"/>
        <v>0</v>
      </c>
      <c r="AG2173" s="48"/>
      <c r="AH2173" s="47">
        <f t="shared" si="377"/>
        <v>0</v>
      </c>
      <c r="AI2173" s="46"/>
      <c r="AJ2173" s="45"/>
      <c r="AK2173" s="45"/>
      <c r="AL2173" s="44"/>
    </row>
    <row r="2174" spans="1:38" s="43" customFormat="1" ht="24.95" customHeight="1" x14ac:dyDescent="0.25">
      <c r="A2174" s="56">
        <v>2183</v>
      </c>
      <c r="B2174" s="55"/>
      <c r="C2174" s="47">
        <f t="shared" si="368"/>
        <v>0</v>
      </c>
      <c r="D2174" s="51"/>
      <c r="E2174" s="54"/>
      <c r="F2174" s="47">
        <f t="shared" si="369"/>
        <v>0</v>
      </c>
      <c r="G2174" s="51"/>
      <c r="H2174" s="51"/>
      <c r="I2174" s="51"/>
      <c r="J2174" s="49"/>
      <c r="K2174" s="51"/>
      <c r="L2174" s="51"/>
      <c r="M2174" s="51"/>
      <c r="N2174" s="47">
        <f t="shared" si="378"/>
        <v>0</v>
      </c>
      <c r="O2174" s="53"/>
      <c r="P2174" s="47">
        <f t="shared" si="370"/>
        <v>0</v>
      </c>
      <c r="Q2174" s="48"/>
      <c r="R2174" s="47">
        <f t="shared" si="371"/>
        <v>0</v>
      </c>
      <c r="S2174" s="52"/>
      <c r="T2174" s="48"/>
      <c r="U2174" s="48"/>
      <c r="V2174" s="51"/>
      <c r="W2174" s="47">
        <f t="shared" si="372"/>
        <v>0</v>
      </c>
      <c r="X2174" s="48"/>
      <c r="Y2174" s="47">
        <f t="shared" si="373"/>
        <v>0</v>
      </c>
      <c r="Z2174" s="50"/>
      <c r="AA2174" s="49"/>
      <c r="AB2174" s="47">
        <f t="shared" si="374"/>
        <v>0</v>
      </c>
      <c r="AC2174" s="49"/>
      <c r="AD2174" s="47">
        <f t="shared" si="375"/>
        <v>0</v>
      </c>
      <c r="AE2174" s="48"/>
      <c r="AF2174" s="47">
        <f t="shared" si="376"/>
        <v>0</v>
      </c>
      <c r="AG2174" s="48"/>
      <c r="AH2174" s="47">
        <f t="shared" si="377"/>
        <v>0</v>
      </c>
      <c r="AI2174" s="46"/>
      <c r="AJ2174" s="45"/>
      <c r="AK2174" s="45"/>
      <c r="AL2174" s="44"/>
    </row>
    <row r="2175" spans="1:38" s="43" customFormat="1" ht="24.95" customHeight="1" x14ac:dyDescent="0.25">
      <c r="A2175" s="56">
        <v>2184</v>
      </c>
      <c r="B2175" s="55"/>
      <c r="C2175" s="47">
        <f t="shared" si="368"/>
        <v>0</v>
      </c>
      <c r="D2175" s="51"/>
      <c r="E2175" s="54"/>
      <c r="F2175" s="47">
        <f t="shared" si="369"/>
        <v>0</v>
      </c>
      <c r="G2175" s="51"/>
      <c r="H2175" s="51"/>
      <c r="I2175" s="51"/>
      <c r="J2175" s="49"/>
      <c r="K2175" s="51"/>
      <c r="L2175" s="51"/>
      <c r="M2175" s="51"/>
      <c r="N2175" s="47">
        <f t="shared" si="378"/>
        <v>0</v>
      </c>
      <c r="O2175" s="53"/>
      <c r="P2175" s="47">
        <f t="shared" si="370"/>
        <v>0</v>
      </c>
      <c r="Q2175" s="48"/>
      <c r="R2175" s="47">
        <f t="shared" si="371"/>
        <v>0</v>
      </c>
      <c r="S2175" s="52"/>
      <c r="T2175" s="48"/>
      <c r="U2175" s="48"/>
      <c r="V2175" s="51"/>
      <c r="W2175" s="47">
        <f t="shared" si="372"/>
        <v>0</v>
      </c>
      <c r="X2175" s="48"/>
      <c r="Y2175" s="47">
        <f t="shared" si="373"/>
        <v>0</v>
      </c>
      <c r="Z2175" s="50"/>
      <c r="AA2175" s="49"/>
      <c r="AB2175" s="47">
        <f t="shared" si="374"/>
        <v>0</v>
      </c>
      <c r="AC2175" s="49"/>
      <c r="AD2175" s="47">
        <f t="shared" si="375"/>
        <v>0</v>
      </c>
      <c r="AE2175" s="48"/>
      <c r="AF2175" s="47">
        <f t="shared" si="376"/>
        <v>0</v>
      </c>
      <c r="AG2175" s="48"/>
      <c r="AH2175" s="47">
        <f t="shared" si="377"/>
        <v>0</v>
      </c>
      <c r="AI2175" s="46"/>
      <c r="AJ2175" s="45"/>
      <c r="AK2175" s="45"/>
      <c r="AL2175" s="44"/>
    </row>
    <row r="2176" spans="1:38" s="43" customFormat="1" ht="24.95" customHeight="1" x14ac:dyDescent="0.25">
      <c r="A2176" s="56">
        <v>2185</v>
      </c>
      <c r="B2176" s="55"/>
      <c r="C2176" s="47">
        <f t="shared" si="368"/>
        <v>0</v>
      </c>
      <c r="D2176" s="51"/>
      <c r="E2176" s="54"/>
      <c r="F2176" s="47">
        <f t="shared" si="369"/>
        <v>0</v>
      </c>
      <c r="G2176" s="51"/>
      <c r="H2176" s="51"/>
      <c r="I2176" s="51"/>
      <c r="J2176" s="49"/>
      <c r="K2176" s="51"/>
      <c r="L2176" s="51"/>
      <c r="M2176" s="51"/>
      <c r="N2176" s="47">
        <f t="shared" si="378"/>
        <v>0</v>
      </c>
      <c r="O2176" s="53"/>
      <c r="P2176" s="47">
        <f t="shared" si="370"/>
        <v>0</v>
      </c>
      <c r="Q2176" s="48"/>
      <c r="R2176" s="47">
        <f t="shared" si="371"/>
        <v>0</v>
      </c>
      <c r="S2176" s="52"/>
      <c r="T2176" s="48"/>
      <c r="U2176" s="48"/>
      <c r="V2176" s="51"/>
      <c r="W2176" s="47">
        <f t="shared" si="372"/>
        <v>0</v>
      </c>
      <c r="X2176" s="48"/>
      <c r="Y2176" s="47">
        <f t="shared" si="373"/>
        <v>0</v>
      </c>
      <c r="Z2176" s="50"/>
      <c r="AA2176" s="49"/>
      <c r="AB2176" s="47">
        <f t="shared" si="374"/>
        <v>0</v>
      </c>
      <c r="AC2176" s="49"/>
      <c r="AD2176" s="47">
        <f t="shared" si="375"/>
        <v>0</v>
      </c>
      <c r="AE2176" s="48"/>
      <c r="AF2176" s="47">
        <f t="shared" si="376"/>
        <v>0</v>
      </c>
      <c r="AG2176" s="48"/>
      <c r="AH2176" s="47">
        <f t="shared" si="377"/>
        <v>0</v>
      </c>
      <c r="AI2176" s="46"/>
      <c r="AJ2176" s="45"/>
      <c r="AK2176" s="45"/>
      <c r="AL2176" s="44"/>
    </row>
    <row r="2177" spans="1:38" s="43" customFormat="1" ht="24.95" customHeight="1" x14ac:dyDescent="0.25">
      <c r="A2177" s="56">
        <v>2186</v>
      </c>
      <c r="B2177" s="55"/>
      <c r="C2177" s="47">
        <f t="shared" si="368"/>
        <v>0</v>
      </c>
      <c r="D2177" s="51"/>
      <c r="E2177" s="54"/>
      <c r="F2177" s="47">
        <f t="shared" si="369"/>
        <v>0</v>
      </c>
      <c r="G2177" s="51"/>
      <c r="H2177" s="51"/>
      <c r="I2177" s="51"/>
      <c r="J2177" s="49"/>
      <c r="K2177" s="51"/>
      <c r="L2177" s="51"/>
      <c r="M2177" s="51"/>
      <c r="N2177" s="47">
        <f t="shared" si="378"/>
        <v>0</v>
      </c>
      <c r="O2177" s="53"/>
      <c r="P2177" s="47">
        <f t="shared" si="370"/>
        <v>0</v>
      </c>
      <c r="Q2177" s="48"/>
      <c r="R2177" s="47">
        <f t="shared" si="371"/>
        <v>0</v>
      </c>
      <c r="S2177" s="52"/>
      <c r="T2177" s="48"/>
      <c r="U2177" s="48"/>
      <c r="V2177" s="51"/>
      <c r="W2177" s="47">
        <f t="shared" si="372"/>
        <v>0</v>
      </c>
      <c r="X2177" s="48"/>
      <c r="Y2177" s="47">
        <f t="shared" si="373"/>
        <v>0</v>
      </c>
      <c r="Z2177" s="50"/>
      <c r="AA2177" s="49"/>
      <c r="AB2177" s="47">
        <f t="shared" si="374"/>
        <v>0</v>
      </c>
      <c r="AC2177" s="49"/>
      <c r="AD2177" s="47">
        <f t="shared" si="375"/>
        <v>0</v>
      </c>
      <c r="AE2177" s="48"/>
      <c r="AF2177" s="47">
        <f t="shared" si="376"/>
        <v>0</v>
      </c>
      <c r="AG2177" s="48"/>
      <c r="AH2177" s="47">
        <f t="shared" si="377"/>
        <v>0</v>
      </c>
      <c r="AI2177" s="46"/>
      <c r="AJ2177" s="45"/>
      <c r="AK2177" s="45"/>
      <c r="AL2177" s="44"/>
    </row>
    <row r="2178" spans="1:38" s="43" customFormat="1" ht="24.95" customHeight="1" x14ac:dyDescent="0.25">
      <c r="A2178" s="56">
        <v>2187</v>
      </c>
      <c r="B2178" s="55"/>
      <c r="C2178" s="47">
        <f t="shared" si="368"/>
        <v>0</v>
      </c>
      <c r="D2178" s="51"/>
      <c r="E2178" s="54"/>
      <c r="F2178" s="47">
        <f t="shared" si="369"/>
        <v>0</v>
      </c>
      <c r="G2178" s="51"/>
      <c r="H2178" s="51"/>
      <c r="I2178" s="51"/>
      <c r="J2178" s="49"/>
      <c r="K2178" s="51"/>
      <c r="L2178" s="51"/>
      <c r="M2178" s="51"/>
      <c r="N2178" s="47">
        <f t="shared" si="378"/>
        <v>0</v>
      </c>
      <c r="O2178" s="53"/>
      <c r="P2178" s="47">
        <f t="shared" si="370"/>
        <v>0</v>
      </c>
      <c r="Q2178" s="48"/>
      <c r="R2178" s="47">
        <f t="shared" si="371"/>
        <v>0</v>
      </c>
      <c r="S2178" s="52"/>
      <c r="T2178" s="48"/>
      <c r="U2178" s="48"/>
      <c r="V2178" s="51"/>
      <c r="W2178" s="47">
        <f t="shared" si="372"/>
        <v>0</v>
      </c>
      <c r="X2178" s="48"/>
      <c r="Y2178" s="47">
        <f t="shared" si="373"/>
        <v>0</v>
      </c>
      <c r="Z2178" s="50"/>
      <c r="AA2178" s="49"/>
      <c r="AB2178" s="47">
        <f t="shared" si="374"/>
        <v>0</v>
      </c>
      <c r="AC2178" s="49"/>
      <c r="AD2178" s="47">
        <f t="shared" si="375"/>
        <v>0</v>
      </c>
      <c r="AE2178" s="48"/>
      <c r="AF2178" s="47">
        <f t="shared" si="376"/>
        <v>0</v>
      </c>
      <c r="AG2178" s="48"/>
      <c r="AH2178" s="47">
        <f t="shared" si="377"/>
        <v>0</v>
      </c>
      <c r="AI2178" s="46"/>
      <c r="AJ2178" s="45"/>
      <c r="AK2178" s="45"/>
      <c r="AL2178" s="44"/>
    </row>
    <row r="2179" spans="1:38" s="43" customFormat="1" ht="24.95" customHeight="1" x14ac:dyDescent="0.25">
      <c r="A2179" s="56">
        <v>2188</v>
      </c>
      <c r="B2179" s="55"/>
      <c r="C2179" s="47">
        <f t="shared" si="368"/>
        <v>0</v>
      </c>
      <c r="D2179" s="51"/>
      <c r="E2179" s="54"/>
      <c r="F2179" s="47">
        <f t="shared" si="369"/>
        <v>0</v>
      </c>
      <c r="G2179" s="51"/>
      <c r="H2179" s="51"/>
      <c r="I2179" s="51"/>
      <c r="J2179" s="49"/>
      <c r="K2179" s="51"/>
      <c r="L2179" s="51"/>
      <c r="M2179" s="51"/>
      <c r="N2179" s="47">
        <f t="shared" si="378"/>
        <v>0</v>
      </c>
      <c r="O2179" s="53"/>
      <c r="P2179" s="47">
        <f t="shared" si="370"/>
        <v>0</v>
      </c>
      <c r="Q2179" s="48"/>
      <c r="R2179" s="47">
        <f t="shared" si="371"/>
        <v>0</v>
      </c>
      <c r="S2179" s="52"/>
      <c r="T2179" s="48"/>
      <c r="U2179" s="48"/>
      <c r="V2179" s="51"/>
      <c r="W2179" s="47">
        <f t="shared" si="372"/>
        <v>0</v>
      </c>
      <c r="X2179" s="48"/>
      <c r="Y2179" s="47">
        <f t="shared" si="373"/>
        <v>0</v>
      </c>
      <c r="Z2179" s="50"/>
      <c r="AA2179" s="49"/>
      <c r="AB2179" s="47">
        <f t="shared" si="374"/>
        <v>0</v>
      </c>
      <c r="AC2179" s="49"/>
      <c r="AD2179" s="47">
        <f t="shared" si="375"/>
        <v>0</v>
      </c>
      <c r="AE2179" s="48"/>
      <c r="AF2179" s="47">
        <f t="shared" si="376"/>
        <v>0</v>
      </c>
      <c r="AG2179" s="48"/>
      <c r="AH2179" s="47">
        <f t="shared" si="377"/>
        <v>0</v>
      </c>
      <c r="AI2179" s="46"/>
      <c r="AJ2179" s="45"/>
      <c r="AK2179" s="45"/>
      <c r="AL2179" s="44"/>
    </row>
    <row r="2180" spans="1:38" s="43" customFormat="1" ht="24.95" customHeight="1" x14ac:dyDescent="0.25">
      <c r="A2180" s="56">
        <v>2189</v>
      </c>
      <c r="B2180" s="55"/>
      <c r="C2180" s="47">
        <f t="shared" si="368"/>
        <v>0</v>
      </c>
      <c r="D2180" s="51"/>
      <c r="E2180" s="54"/>
      <c r="F2180" s="47">
        <f t="shared" si="369"/>
        <v>0</v>
      </c>
      <c r="G2180" s="51"/>
      <c r="H2180" s="51"/>
      <c r="I2180" s="51"/>
      <c r="J2180" s="49"/>
      <c r="K2180" s="51"/>
      <c r="L2180" s="51"/>
      <c r="M2180" s="51"/>
      <c r="N2180" s="47">
        <f t="shared" si="378"/>
        <v>0</v>
      </c>
      <c r="O2180" s="53"/>
      <c r="P2180" s="47">
        <f t="shared" si="370"/>
        <v>0</v>
      </c>
      <c r="Q2180" s="48"/>
      <c r="R2180" s="47">
        <f t="shared" si="371"/>
        <v>0</v>
      </c>
      <c r="S2180" s="52"/>
      <c r="T2180" s="48"/>
      <c r="U2180" s="48"/>
      <c r="V2180" s="51"/>
      <c r="W2180" s="47">
        <f t="shared" si="372"/>
        <v>0</v>
      </c>
      <c r="X2180" s="48"/>
      <c r="Y2180" s="47">
        <f t="shared" si="373"/>
        <v>0</v>
      </c>
      <c r="Z2180" s="50"/>
      <c r="AA2180" s="49"/>
      <c r="AB2180" s="47">
        <f t="shared" si="374"/>
        <v>0</v>
      </c>
      <c r="AC2180" s="49"/>
      <c r="AD2180" s="47">
        <f t="shared" si="375"/>
        <v>0</v>
      </c>
      <c r="AE2180" s="48"/>
      <c r="AF2180" s="47">
        <f t="shared" si="376"/>
        <v>0</v>
      </c>
      <c r="AG2180" s="48"/>
      <c r="AH2180" s="47">
        <f t="shared" si="377"/>
        <v>0</v>
      </c>
      <c r="AI2180" s="46"/>
      <c r="AJ2180" s="45"/>
      <c r="AK2180" s="45"/>
      <c r="AL2180" s="44"/>
    </row>
    <row r="2181" spans="1:38" s="43" customFormat="1" ht="24.95" customHeight="1" x14ac:dyDescent="0.25">
      <c r="A2181" s="56">
        <v>2190</v>
      </c>
      <c r="B2181" s="55"/>
      <c r="C2181" s="47">
        <f t="shared" si="368"/>
        <v>0</v>
      </c>
      <c r="D2181" s="51"/>
      <c r="E2181" s="54"/>
      <c r="F2181" s="47">
        <f t="shared" si="369"/>
        <v>0</v>
      </c>
      <c r="G2181" s="51"/>
      <c r="H2181" s="51"/>
      <c r="I2181" s="51"/>
      <c r="J2181" s="49"/>
      <c r="K2181" s="51"/>
      <c r="L2181" s="51"/>
      <c r="M2181" s="51"/>
      <c r="N2181" s="47">
        <f t="shared" si="378"/>
        <v>0</v>
      </c>
      <c r="O2181" s="53"/>
      <c r="P2181" s="47">
        <f t="shared" si="370"/>
        <v>0</v>
      </c>
      <c r="Q2181" s="48"/>
      <c r="R2181" s="47">
        <f t="shared" si="371"/>
        <v>0</v>
      </c>
      <c r="S2181" s="52"/>
      <c r="T2181" s="48"/>
      <c r="U2181" s="48"/>
      <c r="V2181" s="51"/>
      <c r="W2181" s="47">
        <f t="shared" si="372"/>
        <v>0</v>
      </c>
      <c r="X2181" s="48"/>
      <c r="Y2181" s="47">
        <f t="shared" si="373"/>
        <v>0</v>
      </c>
      <c r="Z2181" s="50"/>
      <c r="AA2181" s="49"/>
      <c r="AB2181" s="47">
        <f t="shared" si="374"/>
        <v>0</v>
      </c>
      <c r="AC2181" s="49"/>
      <c r="AD2181" s="47">
        <f t="shared" si="375"/>
        <v>0</v>
      </c>
      <c r="AE2181" s="48"/>
      <c r="AF2181" s="47">
        <f t="shared" si="376"/>
        <v>0</v>
      </c>
      <c r="AG2181" s="48"/>
      <c r="AH2181" s="47">
        <f t="shared" si="377"/>
        <v>0</v>
      </c>
      <c r="AI2181" s="46"/>
      <c r="AJ2181" s="45"/>
      <c r="AK2181" s="45"/>
      <c r="AL2181" s="44"/>
    </row>
    <row r="2182" spans="1:38" s="43" customFormat="1" ht="24.95" customHeight="1" x14ac:dyDescent="0.25">
      <c r="A2182" s="56">
        <v>2191</v>
      </c>
      <c r="B2182" s="55"/>
      <c r="C2182" s="47">
        <f t="shared" si="368"/>
        <v>0</v>
      </c>
      <c r="D2182" s="51"/>
      <c r="E2182" s="54"/>
      <c r="F2182" s="47">
        <f t="shared" si="369"/>
        <v>0</v>
      </c>
      <c r="G2182" s="51"/>
      <c r="H2182" s="51"/>
      <c r="I2182" s="51"/>
      <c r="J2182" s="49"/>
      <c r="K2182" s="51"/>
      <c r="L2182" s="51"/>
      <c r="M2182" s="51"/>
      <c r="N2182" s="47">
        <f t="shared" si="378"/>
        <v>0</v>
      </c>
      <c r="O2182" s="53"/>
      <c r="P2182" s="47">
        <f t="shared" si="370"/>
        <v>0</v>
      </c>
      <c r="Q2182" s="48"/>
      <c r="R2182" s="47">
        <f t="shared" si="371"/>
        <v>0</v>
      </c>
      <c r="S2182" s="52"/>
      <c r="T2182" s="48"/>
      <c r="U2182" s="48"/>
      <c r="V2182" s="51"/>
      <c r="W2182" s="47">
        <f t="shared" si="372"/>
        <v>0</v>
      </c>
      <c r="X2182" s="48"/>
      <c r="Y2182" s="47">
        <f t="shared" si="373"/>
        <v>0</v>
      </c>
      <c r="Z2182" s="50"/>
      <c r="AA2182" s="49"/>
      <c r="AB2182" s="47">
        <f t="shared" si="374"/>
        <v>0</v>
      </c>
      <c r="AC2182" s="49"/>
      <c r="AD2182" s="47">
        <f t="shared" si="375"/>
        <v>0</v>
      </c>
      <c r="AE2182" s="48"/>
      <c r="AF2182" s="47">
        <f t="shared" si="376"/>
        <v>0</v>
      </c>
      <c r="AG2182" s="48"/>
      <c r="AH2182" s="47">
        <f t="shared" si="377"/>
        <v>0</v>
      </c>
      <c r="AI2182" s="46"/>
      <c r="AJ2182" s="45"/>
      <c r="AK2182" s="45"/>
      <c r="AL2182" s="44"/>
    </row>
    <row r="2183" spans="1:38" s="43" customFormat="1" ht="24.95" customHeight="1" x14ac:dyDescent="0.25">
      <c r="A2183" s="56">
        <v>2192</v>
      </c>
      <c r="B2183" s="55"/>
      <c r="C2183" s="47">
        <f t="shared" ref="C2183:C2246" si="379">LEN(B2183)</f>
        <v>0</v>
      </c>
      <c r="D2183" s="51"/>
      <c r="E2183" s="54"/>
      <c r="F2183" s="47">
        <f t="shared" ref="F2183:F2246" si="380">LEN(E2183)</f>
        <v>0</v>
      </c>
      <c r="G2183" s="51"/>
      <c r="H2183" s="51"/>
      <c r="I2183" s="51"/>
      <c r="J2183" s="49"/>
      <c r="K2183" s="51"/>
      <c r="L2183" s="51"/>
      <c r="M2183" s="51"/>
      <c r="N2183" s="47">
        <f t="shared" si="378"/>
        <v>0</v>
      </c>
      <c r="O2183" s="53"/>
      <c r="P2183" s="47">
        <f t="shared" ref="P2183:P2246" si="381">LEN(O2183)</f>
        <v>0</v>
      </c>
      <c r="Q2183" s="48"/>
      <c r="R2183" s="47">
        <f t="shared" ref="R2183:R2246" si="382">LEN(Q2183)</f>
        <v>0</v>
      </c>
      <c r="S2183" s="52"/>
      <c r="T2183" s="48"/>
      <c r="U2183" s="48"/>
      <c r="V2183" s="51"/>
      <c r="W2183" s="47">
        <f t="shared" ref="W2183:W2246" si="383">LEN(V2183)</f>
        <v>0</v>
      </c>
      <c r="X2183" s="48"/>
      <c r="Y2183" s="47">
        <f t="shared" ref="Y2183:Y2246" si="384">LEN(X2183)</f>
        <v>0</v>
      </c>
      <c r="Z2183" s="50"/>
      <c r="AA2183" s="49"/>
      <c r="AB2183" s="47">
        <f t="shared" ref="AB2183:AB2246" si="385">LEN(AA2183)</f>
        <v>0</v>
      </c>
      <c r="AC2183" s="49"/>
      <c r="AD2183" s="47">
        <f t="shared" ref="AD2183:AD2246" si="386">LEN(AC2183)</f>
        <v>0</v>
      </c>
      <c r="AE2183" s="48"/>
      <c r="AF2183" s="47">
        <f t="shared" ref="AF2183:AF2246" si="387">LEN(AE2183)</f>
        <v>0</v>
      </c>
      <c r="AG2183" s="48"/>
      <c r="AH2183" s="47">
        <f t="shared" ref="AH2183:AH2246" si="388">LEN(AG2183)</f>
        <v>0</v>
      </c>
      <c r="AI2183" s="46"/>
      <c r="AJ2183" s="45"/>
      <c r="AK2183" s="45"/>
      <c r="AL2183" s="44"/>
    </row>
    <row r="2184" spans="1:38" s="43" customFormat="1" ht="24.95" customHeight="1" x14ac:dyDescent="0.25">
      <c r="A2184" s="56">
        <v>2193</v>
      </c>
      <c r="B2184" s="55"/>
      <c r="C2184" s="47">
        <f t="shared" si="379"/>
        <v>0</v>
      </c>
      <c r="D2184" s="51"/>
      <c r="E2184" s="54"/>
      <c r="F2184" s="47">
        <f t="shared" si="380"/>
        <v>0</v>
      </c>
      <c r="G2184" s="51"/>
      <c r="H2184" s="51"/>
      <c r="I2184" s="51"/>
      <c r="J2184" s="49"/>
      <c r="K2184" s="51"/>
      <c r="L2184" s="51"/>
      <c r="M2184" s="51"/>
      <c r="N2184" s="47">
        <f t="shared" si="378"/>
        <v>0</v>
      </c>
      <c r="O2184" s="53"/>
      <c r="P2184" s="47">
        <f t="shared" si="381"/>
        <v>0</v>
      </c>
      <c r="Q2184" s="48"/>
      <c r="R2184" s="47">
        <f t="shared" si="382"/>
        <v>0</v>
      </c>
      <c r="S2184" s="52"/>
      <c r="T2184" s="48"/>
      <c r="U2184" s="48"/>
      <c r="V2184" s="51"/>
      <c r="W2184" s="47">
        <f t="shared" si="383"/>
        <v>0</v>
      </c>
      <c r="X2184" s="48"/>
      <c r="Y2184" s="47">
        <f t="shared" si="384"/>
        <v>0</v>
      </c>
      <c r="Z2184" s="50"/>
      <c r="AA2184" s="49"/>
      <c r="AB2184" s="47">
        <f t="shared" si="385"/>
        <v>0</v>
      </c>
      <c r="AC2184" s="49"/>
      <c r="AD2184" s="47">
        <f t="shared" si="386"/>
        <v>0</v>
      </c>
      <c r="AE2184" s="48"/>
      <c r="AF2184" s="47">
        <f t="shared" si="387"/>
        <v>0</v>
      </c>
      <c r="AG2184" s="48"/>
      <c r="AH2184" s="47">
        <f t="shared" si="388"/>
        <v>0</v>
      </c>
      <c r="AI2184" s="46"/>
      <c r="AJ2184" s="45"/>
      <c r="AK2184" s="45"/>
      <c r="AL2184" s="44"/>
    </row>
    <row r="2185" spans="1:38" s="43" customFormat="1" ht="24.95" customHeight="1" x14ac:dyDescent="0.25">
      <c r="A2185" s="56">
        <v>2194</v>
      </c>
      <c r="B2185" s="55"/>
      <c r="C2185" s="47">
        <f t="shared" si="379"/>
        <v>0</v>
      </c>
      <c r="D2185" s="51"/>
      <c r="E2185" s="54"/>
      <c r="F2185" s="47">
        <f t="shared" si="380"/>
        <v>0</v>
      </c>
      <c r="G2185" s="51"/>
      <c r="H2185" s="51"/>
      <c r="I2185" s="51"/>
      <c r="J2185" s="49"/>
      <c r="K2185" s="51"/>
      <c r="L2185" s="51"/>
      <c r="M2185" s="51"/>
      <c r="N2185" s="47">
        <f t="shared" si="378"/>
        <v>0</v>
      </c>
      <c r="O2185" s="53"/>
      <c r="P2185" s="47">
        <f t="shared" si="381"/>
        <v>0</v>
      </c>
      <c r="Q2185" s="48"/>
      <c r="R2185" s="47">
        <f t="shared" si="382"/>
        <v>0</v>
      </c>
      <c r="S2185" s="52"/>
      <c r="T2185" s="48"/>
      <c r="U2185" s="48"/>
      <c r="V2185" s="51"/>
      <c r="W2185" s="47">
        <f t="shared" si="383"/>
        <v>0</v>
      </c>
      <c r="X2185" s="48"/>
      <c r="Y2185" s="47">
        <f t="shared" si="384"/>
        <v>0</v>
      </c>
      <c r="Z2185" s="50"/>
      <c r="AA2185" s="49"/>
      <c r="AB2185" s="47">
        <f t="shared" si="385"/>
        <v>0</v>
      </c>
      <c r="AC2185" s="49"/>
      <c r="AD2185" s="47">
        <f t="shared" si="386"/>
        <v>0</v>
      </c>
      <c r="AE2185" s="48"/>
      <c r="AF2185" s="47">
        <f t="shared" si="387"/>
        <v>0</v>
      </c>
      <c r="AG2185" s="48"/>
      <c r="AH2185" s="47">
        <f t="shared" si="388"/>
        <v>0</v>
      </c>
      <c r="AI2185" s="46"/>
      <c r="AJ2185" s="45"/>
      <c r="AK2185" s="45"/>
      <c r="AL2185" s="44"/>
    </row>
    <row r="2186" spans="1:38" s="43" customFormat="1" ht="24.95" customHeight="1" x14ac:dyDescent="0.25">
      <c r="A2186" s="56">
        <v>2195</v>
      </c>
      <c r="B2186" s="55"/>
      <c r="C2186" s="47">
        <f t="shared" si="379"/>
        <v>0</v>
      </c>
      <c r="D2186" s="51"/>
      <c r="E2186" s="54"/>
      <c r="F2186" s="47">
        <f t="shared" si="380"/>
        <v>0</v>
      </c>
      <c r="G2186" s="51"/>
      <c r="H2186" s="51"/>
      <c r="I2186" s="51"/>
      <c r="J2186" s="49"/>
      <c r="K2186" s="51"/>
      <c r="L2186" s="51"/>
      <c r="M2186" s="51"/>
      <c r="N2186" s="47">
        <f t="shared" si="378"/>
        <v>0</v>
      </c>
      <c r="O2186" s="53"/>
      <c r="P2186" s="47">
        <f t="shared" si="381"/>
        <v>0</v>
      </c>
      <c r="Q2186" s="48"/>
      <c r="R2186" s="47">
        <f t="shared" si="382"/>
        <v>0</v>
      </c>
      <c r="S2186" s="52"/>
      <c r="T2186" s="48"/>
      <c r="U2186" s="48"/>
      <c r="V2186" s="51"/>
      <c r="W2186" s="47">
        <f t="shared" si="383"/>
        <v>0</v>
      </c>
      <c r="X2186" s="48"/>
      <c r="Y2186" s="47">
        <f t="shared" si="384"/>
        <v>0</v>
      </c>
      <c r="Z2186" s="50"/>
      <c r="AA2186" s="49"/>
      <c r="AB2186" s="47">
        <f t="shared" si="385"/>
        <v>0</v>
      </c>
      <c r="AC2186" s="49"/>
      <c r="AD2186" s="47">
        <f t="shared" si="386"/>
        <v>0</v>
      </c>
      <c r="AE2186" s="48"/>
      <c r="AF2186" s="47">
        <f t="shared" si="387"/>
        <v>0</v>
      </c>
      <c r="AG2186" s="48"/>
      <c r="AH2186" s="47">
        <f t="shared" si="388"/>
        <v>0</v>
      </c>
      <c r="AI2186" s="46"/>
      <c r="AJ2186" s="45"/>
      <c r="AK2186" s="45"/>
      <c r="AL2186" s="44"/>
    </row>
    <row r="2187" spans="1:38" s="43" customFormat="1" ht="24.95" customHeight="1" x14ac:dyDescent="0.25">
      <c r="A2187" s="56">
        <v>2196</v>
      </c>
      <c r="B2187" s="55"/>
      <c r="C2187" s="47">
        <f t="shared" si="379"/>
        <v>0</v>
      </c>
      <c r="D2187" s="51"/>
      <c r="E2187" s="54"/>
      <c r="F2187" s="47">
        <f t="shared" si="380"/>
        <v>0</v>
      </c>
      <c r="G2187" s="51"/>
      <c r="H2187" s="51"/>
      <c r="I2187" s="51"/>
      <c r="J2187" s="49"/>
      <c r="K2187" s="51"/>
      <c r="L2187" s="51"/>
      <c r="M2187" s="51"/>
      <c r="N2187" s="47">
        <f t="shared" si="378"/>
        <v>0</v>
      </c>
      <c r="O2187" s="53"/>
      <c r="P2187" s="47">
        <f t="shared" si="381"/>
        <v>0</v>
      </c>
      <c r="Q2187" s="48"/>
      <c r="R2187" s="47">
        <f t="shared" si="382"/>
        <v>0</v>
      </c>
      <c r="S2187" s="52"/>
      <c r="T2187" s="48"/>
      <c r="U2187" s="48"/>
      <c r="V2187" s="51"/>
      <c r="W2187" s="47">
        <f t="shared" si="383"/>
        <v>0</v>
      </c>
      <c r="X2187" s="48"/>
      <c r="Y2187" s="47">
        <f t="shared" si="384"/>
        <v>0</v>
      </c>
      <c r="Z2187" s="50"/>
      <c r="AA2187" s="49"/>
      <c r="AB2187" s="47">
        <f t="shared" si="385"/>
        <v>0</v>
      </c>
      <c r="AC2187" s="49"/>
      <c r="AD2187" s="47">
        <f t="shared" si="386"/>
        <v>0</v>
      </c>
      <c r="AE2187" s="48"/>
      <c r="AF2187" s="47">
        <f t="shared" si="387"/>
        <v>0</v>
      </c>
      <c r="AG2187" s="48"/>
      <c r="AH2187" s="47">
        <f t="shared" si="388"/>
        <v>0</v>
      </c>
      <c r="AI2187" s="46"/>
      <c r="AJ2187" s="45"/>
      <c r="AK2187" s="45"/>
      <c r="AL2187" s="44"/>
    </row>
    <row r="2188" spans="1:38" s="43" customFormat="1" ht="24.95" customHeight="1" x14ac:dyDescent="0.25">
      <c r="A2188" s="56">
        <v>2197</v>
      </c>
      <c r="B2188" s="55"/>
      <c r="C2188" s="47">
        <f t="shared" si="379"/>
        <v>0</v>
      </c>
      <c r="D2188" s="51"/>
      <c r="E2188" s="54"/>
      <c r="F2188" s="47">
        <f t="shared" si="380"/>
        <v>0</v>
      </c>
      <c r="G2188" s="51"/>
      <c r="H2188" s="51"/>
      <c r="I2188" s="51"/>
      <c r="J2188" s="49"/>
      <c r="K2188" s="51"/>
      <c r="L2188" s="51"/>
      <c r="M2188" s="51"/>
      <c r="N2188" s="47">
        <f t="shared" si="378"/>
        <v>0</v>
      </c>
      <c r="O2188" s="53"/>
      <c r="P2188" s="47">
        <f t="shared" si="381"/>
        <v>0</v>
      </c>
      <c r="Q2188" s="48"/>
      <c r="R2188" s="47">
        <f t="shared" si="382"/>
        <v>0</v>
      </c>
      <c r="S2188" s="52"/>
      <c r="T2188" s="48"/>
      <c r="U2188" s="48"/>
      <c r="V2188" s="51"/>
      <c r="W2188" s="47">
        <f t="shared" si="383"/>
        <v>0</v>
      </c>
      <c r="X2188" s="48"/>
      <c r="Y2188" s="47">
        <f t="shared" si="384"/>
        <v>0</v>
      </c>
      <c r="Z2188" s="50"/>
      <c r="AA2188" s="49"/>
      <c r="AB2188" s="47">
        <f t="shared" si="385"/>
        <v>0</v>
      </c>
      <c r="AC2188" s="49"/>
      <c r="AD2188" s="47">
        <f t="shared" si="386"/>
        <v>0</v>
      </c>
      <c r="AE2188" s="48"/>
      <c r="AF2188" s="47">
        <f t="shared" si="387"/>
        <v>0</v>
      </c>
      <c r="AG2188" s="48"/>
      <c r="AH2188" s="47">
        <f t="shared" si="388"/>
        <v>0</v>
      </c>
      <c r="AI2188" s="46"/>
      <c r="AJ2188" s="45"/>
      <c r="AK2188" s="45"/>
      <c r="AL2188" s="44"/>
    </row>
    <row r="2189" spans="1:38" s="43" customFormat="1" ht="24.95" customHeight="1" x14ac:dyDescent="0.25">
      <c r="A2189" s="56">
        <v>2198</v>
      </c>
      <c r="B2189" s="55"/>
      <c r="C2189" s="47">
        <f t="shared" si="379"/>
        <v>0</v>
      </c>
      <c r="D2189" s="51"/>
      <c r="E2189" s="54"/>
      <c r="F2189" s="47">
        <f t="shared" si="380"/>
        <v>0</v>
      </c>
      <c r="G2189" s="51"/>
      <c r="H2189" s="51"/>
      <c r="I2189" s="51"/>
      <c r="J2189" s="49"/>
      <c r="K2189" s="51"/>
      <c r="L2189" s="51"/>
      <c r="M2189" s="51"/>
      <c r="N2189" s="47">
        <f t="shared" si="378"/>
        <v>0</v>
      </c>
      <c r="O2189" s="53"/>
      <c r="P2189" s="47">
        <f t="shared" si="381"/>
        <v>0</v>
      </c>
      <c r="Q2189" s="48"/>
      <c r="R2189" s="47">
        <f t="shared" si="382"/>
        <v>0</v>
      </c>
      <c r="S2189" s="52"/>
      <c r="T2189" s="48"/>
      <c r="U2189" s="48"/>
      <c r="V2189" s="51"/>
      <c r="W2189" s="47">
        <f t="shared" si="383"/>
        <v>0</v>
      </c>
      <c r="X2189" s="48"/>
      <c r="Y2189" s="47">
        <f t="shared" si="384"/>
        <v>0</v>
      </c>
      <c r="Z2189" s="50"/>
      <c r="AA2189" s="49"/>
      <c r="AB2189" s="47">
        <f t="shared" si="385"/>
        <v>0</v>
      </c>
      <c r="AC2189" s="49"/>
      <c r="AD2189" s="47">
        <f t="shared" si="386"/>
        <v>0</v>
      </c>
      <c r="AE2189" s="48"/>
      <c r="AF2189" s="47">
        <f t="shared" si="387"/>
        <v>0</v>
      </c>
      <c r="AG2189" s="48"/>
      <c r="AH2189" s="47">
        <f t="shared" si="388"/>
        <v>0</v>
      </c>
      <c r="AI2189" s="46"/>
      <c r="AJ2189" s="45"/>
      <c r="AK2189" s="45"/>
      <c r="AL2189" s="44"/>
    </row>
    <row r="2190" spans="1:38" s="43" customFormat="1" ht="24.95" customHeight="1" x14ac:dyDescent="0.25">
      <c r="A2190" s="56">
        <v>2199</v>
      </c>
      <c r="B2190" s="55"/>
      <c r="C2190" s="47">
        <f t="shared" si="379"/>
        <v>0</v>
      </c>
      <c r="D2190" s="51"/>
      <c r="E2190" s="54"/>
      <c r="F2190" s="47">
        <f t="shared" si="380"/>
        <v>0</v>
      </c>
      <c r="G2190" s="51"/>
      <c r="H2190" s="51"/>
      <c r="I2190" s="51"/>
      <c r="J2190" s="49"/>
      <c r="K2190" s="51"/>
      <c r="L2190" s="51"/>
      <c r="M2190" s="51"/>
      <c r="N2190" s="47">
        <f t="shared" si="378"/>
        <v>0</v>
      </c>
      <c r="O2190" s="53"/>
      <c r="P2190" s="47">
        <f t="shared" si="381"/>
        <v>0</v>
      </c>
      <c r="Q2190" s="48"/>
      <c r="R2190" s="47">
        <f t="shared" si="382"/>
        <v>0</v>
      </c>
      <c r="S2190" s="52"/>
      <c r="T2190" s="48"/>
      <c r="U2190" s="48"/>
      <c r="V2190" s="51"/>
      <c r="W2190" s="47">
        <f t="shared" si="383"/>
        <v>0</v>
      </c>
      <c r="X2190" s="48"/>
      <c r="Y2190" s="47">
        <f t="shared" si="384"/>
        <v>0</v>
      </c>
      <c r="Z2190" s="50"/>
      <c r="AA2190" s="49"/>
      <c r="AB2190" s="47">
        <f t="shared" si="385"/>
        <v>0</v>
      </c>
      <c r="AC2190" s="49"/>
      <c r="AD2190" s="47">
        <f t="shared" si="386"/>
        <v>0</v>
      </c>
      <c r="AE2190" s="48"/>
      <c r="AF2190" s="47">
        <f t="shared" si="387"/>
        <v>0</v>
      </c>
      <c r="AG2190" s="48"/>
      <c r="AH2190" s="47">
        <f t="shared" si="388"/>
        <v>0</v>
      </c>
      <c r="AI2190" s="46"/>
      <c r="AJ2190" s="45"/>
      <c r="AK2190" s="45"/>
      <c r="AL2190" s="44"/>
    </row>
    <row r="2191" spans="1:38" s="43" customFormat="1" ht="24.95" customHeight="1" x14ac:dyDescent="0.25">
      <c r="A2191" s="56">
        <v>2200</v>
      </c>
      <c r="B2191" s="55"/>
      <c r="C2191" s="47">
        <f t="shared" si="379"/>
        <v>0</v>
      </c>
      <c r="D2191" s="51"/>
      <c r="E2191" s="54"/>
      <c r="F2191" s="47">
        <f t="shared" si="380"/>
        <v>0</v>
      </c>
      <c r="G2191" s="51"/>
      <c r="H2191" s="51"/>
      <c r="I2191" s="51"/>
      <c r="J2191" s="49"/>
      <c r="K2191" s="51"/>
      <c r="L2191" s="51"/>
      <c r="M2191" s="51"/>
      <c r="N2191" s="47">
        <f t="shared" si="378"/>
        <v>0</v>
      </c>
      <c r="O2191" s="53"/>
      <c r="P2191" s="47">
        <f t="shared" si="381"/>
        <v>0</v>
      </c>
      <c r="Q2191" s="48"/>
      <c r="R2191" s="47">
        <f t="shared" si="382"/>
        <v>0</v>
      </c>
      <c r="S2191" s="52"/>
      <c r="T2191" s="48"/>
      <c r="U2191" s="48"/>
      <c r="V2191" s="51"/>
      <c r="W2191" s="47">
        <f t="shared" si="383"/>
        <v>0</v>
      </c>
      <c r="X2191" s="48"/>
      <c r="Y2191" s="47">
        <f t="shared" si="384"/>
        <v>0</v>
      </c>
      <c r="Z2191" s="50"/>
      <c r="AA2191" s="49"/>
      <c r="AB2191" s="47">
        <f t="shared" si="385"/>
        <v>0</v>
      </c>
      <c r="AC2191" s="49"/>
      <c r="AD2191" s="47">
        <f t="shared" si="386"/>
        <v>0</v>
      </c>
      <c r="AE2191" s="48"/>
      <c r="AF2191" s="47">
        <f t="shared" si="387"/>
        <v>0</v>
      </c>
      <c r="AG2191" s="48"/>
      <c r="AH2191" s="47">
        <f t="shared" si="388"/>
        <v>0</v>
      </c>
      <c r="AI2191" s="46"/>
      <c r="AJ2191" s="45"/>
      <c r="AK2191" s="45"/>
      <c r="AL2191" s="44"/>
    </row>
    <row r="2192" spans="1:38" s="43" customFormat="1" ht="24.95" customHeight="1" x14ac:dyDescent="0.25">
      <c r="A2192" s="56">
        <v>2201</v>
      </c>
      <c r="B2192" s="55"/>
      <c r="C2192" s="47">
        <f t="shared" si="379"/>
        <v>0</v>
      </c>
      <c r="D2192" s="51"/>
      <c r="E2192" s="54"/>
      <c r="F2192" s="47">
        <f t="shared" si="380"/>
        <v>0</v>
      </c>
      <c r="G2192" s="51"/>
      <c r="H2192" s="51"/>
      <c r="I2192" s="51"/>
      <c r="J2192" s="49"/>
      <c r="K2192" s="51"/>
      <c r="L2192" s="51"/>
      <c r="M2192" s="51"/>
      <c r="N2192" s="47">
        <f t="shared" si="378"/>
        <v>0</v>
      </c>
      <c r="O2192" s="53"/>
      <c r="P2192" s="47">
        <f t="shared" si="381"/>
        <v>0</v>
      </c>
      <c r="Q2192" s="48"/>
      <c r="R2192" s="47">
        <f t="shared" si="382"/>
        <v>0</v>
      </c>
      <c r="S2192" s="52"/>
      <c r="T2192" s="48"/>
      <c r="U2192" s="48"/>
      <c r="V2192" s="51"/>
      <c r="W2192" s="47">
        <f t="shared" si="383"/>
        <v>0</v>
      </c>
      <c r="X2192" s="48"/>
      <c r="Y2192" s="47">
        <f t="shared" si="384"/>
        <v>0</v>
      </c>
      <c r="Z2192" s="50"/>
      <c r="AA2192" s="49"/>
      <c r="AB2192" s="47">
        <f t="shared" si="385"/>
        <v>0</v>
      </c>
      <c r="AC2192" s="49"/>
      <c r="AD2192" s="47">
        <f t="shared" si="386"/>
        <v>0</v>
      </c>
      <c r="AE2192" s="48"/>
      <c r="AF2192" s="47">
        <f t="shared" si="387"/>
        <v>0</v>
      </c>
      <c r="AG2192" s="48"/>
      <c r="AH2192" s="47">
        <f t="shared" si="388"/>
        <v>0</v>
      </c>
      <c r="AI2192" s="46"/>
      <c r="AJ2192" s="45"/>
      <c r="AK2192" s="45"/>
      <c r="AL2192" s="44"/>
    </row>
    <row r="2193" spans="1:38" s="43" customFormat="1" ht="24.95" customHeight="1" x14ac:dyDescent="0.25">
      <c r="A2193" s="56">
        <v>2202</v>
      </c>
      <c r="B2193" s="55"/>
      <c r="C2193" s="47">
        <f t="shared" si="379"/>
        <v>0</v>
      </c>
      <c r="D2193" s="51"/>
      <c r="E2193" s="54"/>
      <c r="F2193" s="47">
        <f t="shared" si="380"/>
        <v>0</v>
      </c>
      <c r="G2193" s="51"/>
      <c r="H2193" s="51"/>
      <c r="I2193" s="51"/>
      <c r="J2193" s="49"/>
      <c r="K2193" s="51"/>
      <c r="L2193" s="51"/>
      <c r="M2193" s="51"/>
      <c r="N2193" s="47">
        <f t="shared" si="378"/>
        <v>0</v>
      </c>
      <c r="O2193" s="53"/>
      <c r="P2193" s="47">
        <f t="shared" si="381"/>
        <v>0</v>
      </c>
      <c r="Q2193" s="48"/>
      <c r="R2193" s="47">
        <f t="shared" si="382"/>
        <v>0</v>
      </c>
      <c r="S2193" s="52"/>
      <c r="T2193" s="48"/>
      <c r="U2193" s="48"/>
      <c r="V2193" s="51"/>
      <c r="W2193" s="47">
        <f t="shared" si="383"/>
        <v>0</v>
      </c>
      <c r="X2193" s="48"/>
      <c r="Y2193" s="47">
        <f t="shared" si="384"/>
        <v>0</v>
      </c>
      <c r="Z2193" s="50"/>
      <c r="AA2193" s="49"/>
      <c r="AB2193" s="47">
        <f t="shared" si="385"/>
        <v>0</v>
      </c>
      <c r="AC2193" s="49"/>
      <c r="AD2193" s="47">
        <f t="shared" si="386"/>
        <v>0</v>
      </c>
      <c r="AE2193" s="48"/>
      <c r="AF2193" s="47">
        <f t="shared" si="387"/>
        <v>0</v>
      </c>
      <c r="AG2193" s="48"/>
      <c r="AH2193" s="47">
        <f t="shared" si="388"/>
        <v>0</v>
      </c>
      <c r="AI2193" s="46"/>
      <c r="AJ2193" s="45"/>
      <c r="AK2193" s="45"/>
      <c r="AL2193" s="44"/>
    </row>
    <row r="2194" spans="1:38" s="43" customFormat="1" ht="24.95" customHeight="1" x14ac:dyDescent="0.25">
      <c r="A2194" s="56">
        <v>2203</v>
      </c>
      <c r="B2194" s="55"/>
      <c r="C2194" s="47">
        <f t="shared" si="379"/>
        <v>0</v>
      </c>
      <c r="D2194" s="51"/>
      <c r="E2194" s="54"/>
      <c r="F2194" s="47">
        <f t="shared" si="380"/>
        <v>0</v>
      </c>
      <c r="G2194" s="51"/>
      <c r="H2194" s="51"/>
      <c r="I2194" s="51"/>
      <c r="J2194" s="49"/>
      <c r="K2194" s="51"/>
      <c r="L2194" s="51"/>
      <c r="M2194" s="51"/>
      <c r="N2194" s="47">
        <f t="shared" si="378"/>
        <v>0</v>
      </c>
      <c r="O2194" s="53"/>
      <c r="P2194" s="47">
        <f t="shared" si="381"/>
        <v>0</v>
      </c>
      <c r="Q2194" s="48"/>
      <c r="R2194" s="47">
        <f t="shared" si="382"/>
        <v>0</v>
      </c>
      <c r="S2194" s="52"/>
      <c r="T2194" s="48"/>
      <c r="U2194" s="48"/>
      <c r="V2194" s="51"/>
      <c r="W2194" s="47">
        <f t="shared" si="383"/>
        <v>0</v>
      </c>
      <c r="X2194" s="48"/>
      <c r="Y2194" s="47">
        <f t="shared" si="384"/>
        <v>0</v>
      </c>
      <c r="Z2194" s="50"/>
      <c r="AA2194" s="49"/>
      <c r="AB2194" s="47">
        <f t="shared" si="385"/>
        <v>0</v>
      </c>
      <c r="AC2194" s="49"/>
      <c r="AD2194" s="47">
        <f t="shared" si="386"/>
        <v>0</v>
      </c>
      <c r="AE2194" s="48"/>
      <c r="AF2194" s="47">
        <f t="shared" si="387"/>
        <v>0</v>
      </c>
      <c r="AG2194" s="48"/>
      <c r="AH2194" s="47">
        <f t="shared" si="388"/>
        <v>0</v>
      </c>
      <c r="AI2194" s="46"/>
      <c r="AJ2194" s="45"/>
      <c r="AK2194" s="45"/>
      <c r="AL2194" s="44"/>
    </row>
    <row r="2195" spans="1:38" s="43" customFormat="1" ht="24.95" customHeight="1" x14ac:dyDescent="0.25">
      <c r="A2195" s="56">
        <v>2204</v>
      </c>
      <c r="B2195" s="55"/>
      <c r="C2195" s="47">
        <f t="shared" si="379"/>
        <v>0</v>
      </c>
      <c r="D2195" s="51"/>
      <c r="E2195" s="54"/>
      <c r="F2195" s="47">
        <f t="shared" si="380"/>
        <v>0</v>
      </c>
      <c r="G2195" s="51"/>
      <c r="H2195" s="51"/>
      <c r="I2195" s="51"/>
      <c r="J2195" s="49"/>
      <c r="K2195" s="51"/>
      <c r="L2195" s="51"/>
      <c r="M2195" s="51"/>
      <c r="N2195" s="47">
        <f t="shared" si="378"/>
        <v>0</v>
      </c>
      <c r="O2195" s="53"/>
      <c r="P2195" s="47">
        <f t="shared" si="381"/>
        <v>0</v>
      </c>
      <c r="Q2195" s="48"/>
      <c r="R2195" s="47">
        <f t="shared" si="382"/>
        <v>0</v>
      </c>
      <c r="S2195" s="52"/>
      <c r="T2195" s="48"/>
      <c r="U2195" s="48"/>
      <c r="V2195" s="51"/>
      <c r="W2195" s="47">
        <f t="shared" si="383"/>
        <v>0</v>
      </c>
      <c r="X2195" s="48"/>
      <c r="Y2195" s="47">
        <f t="shared" si="384"/>
        <v>0</v>
      </c>
      <c r="Z2195" s="50"/>
      <c r="AA2195" s="49"/>
      <c r="AB2195" s="47">
        <f t="shared" si="385"/>
        <v>0</v>
      </c>
      <c r="AC2195" s="49"/>
      <c r="AD2195" s="47">
        <f t="shared" si="386"/>
        <v>0</v>
      </c>
      <c r="AE2195" s="48"/>
      <c r="AF2195" s="47">
        <f t="shared" si="387"/>
        <v>0</v>
      </c>
      <c r="AG2195" s="48"/>
      <c r="AH2195" s="47">
        <f t="shared" si="388"/>
        <v>0</v>
      </c>
      <c r="AI2195" s="46"/>
      <c r="AJ2195" s="45"/>
      <c r="AK2195" s="45"/>
      <c r="AL2195" s="44"/>
    </row>
    <row r="2196" spans="1:38" s="43" customFormat="1" ht="24.95" customHeight="1" x14ac:dyDescent="0.25">
      <c r="A2196" s="56">
        <v>2205</v>
      </c>
      <c r="B2196" s="55"/>
      <c r="C2196" s="47">
        <f t="shared" si="379"/>
        <v>0</v>
      </c>
      <c r="D2196" s="51"/>
      <c r="E2196" s="54"/>
      <c r="F2196" s="47">
        <f t="shared" si="380"/>
        <v>0</v>
      </c>
      <c r="G2196" s="51"/>
      <c r="H2196" s="51"/>
      <c r="I2196" s="51"/>
      <c r="J2196" s="49"/>
      <c r="K2196" s="51"/>
      <c r="L2196" s="51"/>
      <c r="M2196" s="51"/>
      <c r="N2196" s="47">
        <f t="shared" si="378"/>
        <v>0</v>
      </c>
      <c r="O2196" s="53"/>
      <c r="P2196" s="47">
        <f t="shared" si="381"/>
        <v>0</v>
      </c>
      <c r="Q2196" s="48"/>
      <c r="R2196" s="47">
        <f t="shared" si="382"/>
        <v>0</v>
      </c>
      <c r="S2196" s="52"/>
      <c r="T2196" s="48"/>
      <c r="U2196" s="48"/>
      <c r="V2196" s="51"/>
      <c r="W2196" s="47">
        <f t="shared" si="383"/>
        <v>0</v>
      </c>
      <c r="X2196" s="48"/>
      <c r="Y2196" s="47">
        <f t="shared" si="384"/>
        <v>0</v>
      </c>
      <c r="Z2196" s="50"/>
      <c r="AA2196" s="49"/>
      <c r="AB2196" s="47">
        <f t="shared" si="385"/>
        <v>0</v>
      </c>
      <c r="AC2196" s="49"/>
      <c r="AD2196" s="47">
        <f t="shared" si="386"/>
        <v>0</v>
      </c>
      <c r="AE2196" s="48"/>
      <c r="AF2196" s="47">
        <f t="shared" si="387"/>
        <v>0</v>
      </c>
      <c r="AG2196" s="48"/>
      <c r="AH2196" s="47">
        <f t="shared" si="388"/>
        <v>0</v>
      </c>
      <c r="AI2196" s="46"/>
      <c r="AJ2196" s="45"/>
      <c r="AK2196" s="45"/>
      <c r="AL2196" s="44"/>
    </row>
    <row r="2197" spans="1:38" s="43" customFormat="1" ht="24.95" customHeight="1" x14ac:dyDescent="0.25">
      <c r="A2197" s="56">
        <v>2206</v>
      </c>
      <c r="B2197" s="55"/>
      <c r="C2197" s="47">
        <f t="shared" si="379"/>
        <v>0</v>
      </c>
      <c r="D2197" s="51"/>
      <c r="E2197" s="54"/>
      <c r="F2197" s="47">
        <f t="shared" si="380"/>
        <v>0</v>
      </c>
      <c r="G2197" s="51"/>
      <c r="H2197" s="51"/>
      <c r="I2197" s="51"/>
      <c r="J2197" s="49"/>
      <c r="K2197" s="51"/>
      <c r="L2197" s="51"/>
      <c r="M2197" s="51"/>
      <c r="N2197" s="47">
        <f t="shared" si="378"/>
        <v>0</v>
      </c>
      <c r="O2197" s="53"/>
      <c r="P2197" s="47">
        <f t="shared" si="381"/>
        <v>0</v>
      </c>
      <c r="Q2197" s="48"/>
      <c r="R2197" s="47">
        <f t="shared" si="382"/>
        <v>0</v>
      </c>
      <c r="S2197" s="52"/>
      <c r="T2197" s="48"/>
      <c r="U2197" s="48"/>
      <c r="V2197" s="51"/>
      <c r="W2197" s="47">
        <f t="shared" si="383"/>
        <v>0</v>
      </c>
      <c r="X2197" s="48"/>
      <c r="Y2197" s="47">
        <f t="shared" si="384"/>
        <v>0</v>
      </c>
      <c r="Z2197" s="50"/>
      <c r="AA2197" s="49"/>
      <c r="AB2197" s="47">
        <f t="shared" si="385"/>
        <v>0</v>
      </c>
      <c r="AC2197" s="49"/>
      <c r="AD2197" s="47">
        <f t="shared" si="386"/>
        <v>0</v>
      </c>
      <c r="AE2197" s="48"/>
      <c r="AF2197" s="47">
        <f t="shared" si="387"/>
        <v>0</v>
      </c>
      <c r="AG2197" s="48"/>
      <c r="AH2197" s="47">
        <f t="shared" si="388"/>
        <v>0</v>
      </c>
      <c r="AI2197" s="46"/>
      <c r="AJ2197" s="45"/>
      <c r="AK2197" s="45"/>
      <c r="AL2197" s="44"/>
    </row>
    <row r="2198" spans="1:38" s="43" customFormat="1" ht="24.95" customHeight="1" x14ac:dyDescent="0.25">
      <c r="A2198" s="56">
        <v>2207</v>
      </c>
      <c r="B2198" s="55"/>
      <c r="C2198" s="47">
        <f t="shared" si="379"/>
        <v>0</v>
      </c>
      <c r="D2198" s="51"/>
      <c r="E2198" s="54"/>
      <c r="F2198" s="47">
        <f t="shared" si="380"/>
        <v>0</v>
      </c>
      <c r="G2198" s="51"/>
      <c r="H2198" s="51"/>
      <c r="I2198" s="51"/>
      <c r="J2198" s="49"/>
      <c r="K2198" s="51"/>
      <c r="L2198" s="51"/>
      <c r="M2198" s="51"/>
      <c r="N2198" s="47">
        <f t="shared" si="378"/>
        <v>0</v>
      </c>
      <c r="O2198" s="53"/>
      <c r="P2198" s="47">
        <f t="shared" si="381"/>
        <v>0</v>
      </c>
      <c r="Q2198" s="48"/>
      <c r="R2198" s="47">
        <f t="shared" si="382"/>
        <v>0</v>
      </c>
      <c r="S2198" s="52"/>
      <c r="T2198" s="48"/>
      <c r="U2198" s="48"/>
      <c r="V2198" s="51"/>
      <c r="W2198" s="47">
        <f t="shared" si="383"/>
        <v>0</v>
      </c>
      <c r="X2198" s="48"/>
      <c r="Y2198" s="47">
        <f t="shared" si="384"/>
        <v>0</v>
      </c>
      <c r="Z2198" s="50"/>
      <c r="AA2198" s="49"/>
      <c r="AB2198" s="47">
        <f t="shared" si="385"/>
        <v>0</v>
      </c>
      <c r="AC2198" s="49"/>
      <c r="AD2198" s="47">
        <f t="shared" si="386"/>
        <v>0</v>
      </c>
      <c r="AE2198" s="48"/>
      <c r="AF2198" s="47">
        <f t="shared" si="387"/>
        <v>0</v>
      </c>
      <c r="AG2198" s="48"/>
      <c r="AH2198" s="47">
        <f t="shared" si="388"/>
        <v>0</v>
      </c>
      <c r="AI2198" s="46"/>
      <c r="AJ2198" s="45"/>
      <c r="AK2198" s="45"/>
      <c r="AL2198" s="44"/>
    </row>
    <row r="2199" spans="1:38" s="43" customFormat="1" ht="24.95" customHeight="1" x14ac:dyDescent="0.25">
      <c r="A2199" s="56">
        <v>2208</v>
      </c>
      <c r="B2199" s="55"/>
      <c r="C2199" s="47">
        <f t="shared" si="379"/>
        <v>0</v>
      </c>
      <c r="D2199" s="51"/>
      <c r="E2199" s="54"/>
      <c r="F2199" s="47">
        <f t="shared" si="380"/>
        <v>0</v>
      </c>
      <c r="G2199" s="51"/>
      <c r="H2199" s="51"/>
      <c r="I2199" s="51"/>
      <c r="J2199" s="49"/>
      <c r="K2199" s="51"/>
      <c r="L2199" s="51"/>
      <c r="M2199" s="51"/>
      <c r="N2199" s="47">
        <f t="shared" si="378"/>
        <v>0</v>
      </c>
      <c r="O2199" s="53"/>
      <c r="P2199" s="47">
        <f t="shared" si="381"/>
        <v>0</v>
      </c>
      <c r="Q2199" s="48"/>
      <c r="R2199" s="47">
        <f t="shared" si="382"/>
        <v>0</v>
      </c>
      <c r="S2199" s="52"/>
      <c r="T2199" s="48"/>
      <c r="U2199" s="48"/>
      <c r="V2199" s="51"/>
      <c r="W2199" s="47">
        <f t="shared" si="383"/>
        <v>0</v>
      </c>
      <c r="X2199" s="48"/>
      <c r="Y2199" s="47">
        <f t="shared" si="384"/>
        <v>0</v>
      </c>
      <c r="Z2199" s="50"/>
      <c r="AA2199" s="49"/>
      <c r="AB2199" s="47">
        <f t="shared" si="385"/>
        <v>0</v>
      </c>
      <c r="AC2199" s="49"/>
      <c r="AD2199" s="47">
        <f t="shared" si="386"/>
        <v>0</v>
      </c>
      <c r="AE2199" s="48"/>
      <c r="AF2199" s="47">
        <f t="shared" si="387"/>
        <v>0</v>
      </c>
      <c r="AG2199" s="48"/>
      <c r="AH2199" s="47">
        <f t="shared" si="388"/>
        <v>0</v>
      </c>
      <c r="AI2199" s="46"/>
      <c r="AJ2199" s="45"/>
      <c r="AK2199" s="45"/>
      <c r="AL2199" s="44"/>
    </row>
    <row r="2200" spans="1:38" s="43" customFormat="1" ht="24.95" customHeight="1" x14ac:dyDescent="0.25">
      <c r="A2200" s="56">
        <v>2209</v>
      </c>
      <c r="B2200" s="55"/>
      <c r="C2200" s="47">
        <f t="shared" si="379"/>
        <v>0</v>
      </c>
      <c r="D2200" s="51"/>
      <c r="E2200" s="54"/>
      <c r="F2200" s="47">
        <f t="shared" si="380"/>
        <v>0</v>
      </c>
      <c r="G2200" s="51"/>
      <c r="H2200" s="51"/>
      <c r="I2200" s="51"/>
      <c r="J2200" s="49"/>
      <c r="K2200" s="51"/>
      <c r="L2200" s="51"/>
      <c r="M2200" s="51"/>
      <c r="N2200" s="47">
        <f t="shared" si="378"/>
        <v>0</v>
      </c>
      <c r="O2200" s="53"/>
      <c r="P2200" s="47">
        <f t="shared" si="381"/>
        <v>0</v>
      </c>
      <c r="Q2200" s="48"/>
      <c r="R2200" s="47">
        <f t="shared" si="382"/>
        <v>0</v>
      </c>
      <c r="S2200" s="52"/>
      <c r="T2200" s="48"/>
      <c r="U2200" s="48"/>
      <c r="V2200" s="51"/>
      <c r="W2200" s="47">
        <f t="shared" si="383"/>
        <v>0</v>
      </c>
      <c r="X2200" s="48"/>
      <c r="Y2200" s="47">
        <f t="shared" si="384"/>
        <v>0</v>
      </c>
      <c r="Z2200" s="50"/>
      <c r="AA2200" s="49"/>
      <c r="AB2200" s="47">
        <f t="shared" si="385"/>
        <v>0</v>
      </c>
      <c r="AC2200" s="49"/>
      <c r="AD2200" s="47">
        <f t="shared" si="386"/>
        <v>0</v>
      </c>
      <c r="AE2200" s="48"/>
      <c r="AF2200" s="47">
        <f t="shared" si="387"/>
        <v>0</v>
      </c>
      <c r="AG2200" s="48"/>
      <c r="AH2200" s="47">
        <f t="shared" si="388"/>
        <v>0</v>
      </c>
      <c r="AI2200" s="46"/>
      <c r="AJ2200" s="45"/>
      <c r="AK2200" s="45"/>
      <c r="AL2200" s="44"/>
    </row>
    <row r="2201" spans="1:38" s="43" customFormat="1" ht="24.95" customHeight="1" x14ac:dyDescent="0.25">
      <c r="A2201" s="56">
        <v>2210</v>
      </c>
      <c r="B2201" s="55"/>
      <c r="C2201" s="47">
        <f t="shared" si="379"/>
        <v>0</v>
      </c>
      <c r="D2201" s="51"/>
      <c r="E2201" s="54"/>
      <c r="F2201" s="47">
        <f t="shared" si="380"/>
        <v>0</v>
      </c>
      <c r="G2201" s="51"/>
      <c r="H2201" s="51"/>
      <c r="I2201" s="51"/>
      <c r="J2201" s="49"/>
      <c r="K2201" s="51"/>
      <c r="L2201" s="51"/>
      <c r="M2201" s="51"/>
      <c r="N2201" s="47">
        <f t="shared" si="378"/>
        <v>0</v>
      </c>
      <c r="O2201" s="53"/>
      <c r="P2201" s="47">
        <f t="shared" si="381"/>
        <v>0</v>
      </c>
      <c r="Q2201" s="48"/>
      <c r="R2201" s="47">
        <f t="shared" si="382"/>
        <v>0</v>
      </c>
      <c r="S2201" s="52"/>
      <c r="T2201" s="48"/>
      <c r="U2201" s="48"/>
      <c r="V2201" s="51"/>
      <c r="W2201" s="47">
        <f t="shared" si="383"/>
        <v>0</v>
      </c>
      <c r="X2201" s="48"/>
      <c r="Y2201" s="47">
        <f t="shared" si="384"/>
        <v>0</v>
      </c>
      <c r="Z2201" s="50"/>
      <c r="AA2201" s="49"/>
      <c r="AB2201" s="47">
        <f t="shared" si="385"/>
        <v>0</v>
      </c>
      <c r="AC2201" s="49"/>
      <c r="AD2201" s="47">
        <f t="shared" si="386"/>
        <v>0</v>
      </c>
      <c r="AE2201" s="48"/>
      <c r="AF2201" s="47">
        <f t="shared" si="387"/>
        <v>0</v>
      </c>
      <c r="AG2201" s="48"/>
      <c r="AH2201" s="47">
        <f t="shared" si="388"/>
        <v>0</v>
      </c>
      <c r="AI2201" s="46"/>
      <c r="AJ2201" s="45"/>
      <c r="AK2201" s="45"/>
      <c r="AL2201" s="44"/>
    </row>
    <row r="2202" spans="1:38" s="43" customFormat="1" ht="24.95" customHeight="1" x14ac:dyDescent="0.25">
      <c r="A2202" s="56">
        <v>2211</v>
      </c>
      <c r="B2202" s="55"/>
      <c r="C2202" s="47">
        <f t="shared" si="379"/>
        <v>0</v>
      </c>
      <c r="D2202" s="51"/>
      <c r="E2202" s="54"/>
      <c r="F2202" s="47">
        <f t="shared" si="380"/>
        <v>0</v>
      </c>
      <c r="G2202" s="51"/>
      <c r="H2202" s="51"/>
      <c r="I2202" s="51"/>
      <c r="J2202" s="49"/>
      <c r="K2202" s="51"/>
      <c r="L2202" s="51"/>
      <c r="M2202" s="51"/>
      <c r="N2202" s="47">
        <f t="shared" si="378"/>
        <v>0</v>
      </c>
      <c r="O2202" s="53"/>
      <c r="P2202" s="47">
        <f t="shared" si="381"/>
        <v>0</v>
      </c>
      <c r="Q2202" s="48"/>
      <c r="R2202" s="47">
        <f t="shared" si="382"/>
        <v>0</v>
      </c>
      <c r="S2202" s="52"/>
      <c r="T2202" s="48"/>
      <c r="U2202" s="48"/>
      <c r="V2202" s="51"/>
      <c r="W2202" s="47">
        <f t="shared" si="383"/>
        <v>0</v>
      </c>
      <c r="X2202" s="48"/>
      <c r="Y2202" s="47">
        <f t="shared" si="384"/>
        <v>0</v>
      </c>
      <c r="Z2202" s="50"/>
      <c r="AA2202" s="49"/>
      <c r="AB2202" s="47">
        <f t="shared" si="385"/>
        <v>0</v>
      </c>
      <c r="AC2202" s="49"/>
      <c r="AD2202" s="47">
        <f t="shared" si="386"/>
        <v>0</v>
      </c>
      <c r="AE2202" s="48"/>
      <c r="AF2202" s="47">
        <f t="shared" si="387"/>
        <v>0</v>
      </c>
      <c r="AG2202" s="48"/>
      <c r="AH2202" s="47">
        <f t="shared" si="388"/>
        <v>0</v>
      </c>
      <c r="AI2202" s="46"/>
      <c r="AJ2202" s="45"/>
      <c r="AK2202" s="45"/>
      <c r="AL2202" s="44"/>
    </row>
    <row r="2203" spans="1:38" s="43" customFormat="1" ht="24.95" customHeight="1" x14ac:dyDescent="0.25">
      <c r="A2203" s="56">
        <v>2212</v>
      </c>
      <c r="B2203" s="55"/>
      <c r="C2203" s="47">
        <f t="shared" si="379"/>
        <v>0</v>
      </c>
      <c r="D2203" s="51"/>
      <c r="E2203" s="54"/>
      <c r="F2203" s="47">
        <f t="shared" si="380"/>
        <v>0</v>
      </c>
      <c r="G2203" s="51"/>
      <c r="H2203" s="51"/>
      <c r="I2203" s="51"/>
      <c r="J2203" s="49"/>
      <c r="K2203" s="51"/>
      <c r="L2203" s="51"/>
      <c r="M2203" s="51"/>
      <c r="N2203" s="47">
        <f t="shared" si="378"/>
        <v>0</v>
      </c>
      <c r="O2203" s="53"/>
      <c r="P2203" s="47">
        <f t="shared" si="381"/>
        <v>0</v>
      </c>
      <c r="Q2203" s="48"/>
      <c r="R2203" s="47">
        <f t="shared" si="382"/>
        <v>0</v>
      </c>
      <c r="S2203" s="52"/>
      <c r="T2203" s="48"/>
      <c r="U2203" s="48"/>
      <c r="V2203" s="51"/>
      <c r="W2203" s="47">
        <f t="shared" si="383"/>
        <v>0</v>
      </c>
      <c r="X2203" s="48"/>
      <c r="Y2203" s="47">
        <f t="shared" si="384"/>
        <v>0</v>
      </c>
      <c r="Z2203" s="50"/>
      <c r="AA2203" s="49"/>
      <c r="AB2203" s="47">
        <f t="shared" si="385"/>
        <v>0</v>
      </c>
      <c r="AC2203" s="49"/>
      <c r="AD2203" s="47">
        <f t="shared" si="386"/>
        <v>0</v>
      </c>
      <c r="AE2203" s="48"/>
      <c r="AF2203" s="47">
        <f t="shared" si="387"/>
        <v>0</v>
      </c>
      <c r="AG2203" s="48"/>
      <c r="AH2203" s="47">
        <f t="shared" si="388"/>
        <v>0</v>
      </c>
      <c r="AI2203" s="46"/>
      <c r="AJ2203" s="45"/>
      <c r="AK2203" s="45"/>
      <c r="AL2203" s="44"/>
    </row>
    <row r="2204" spans="1:38" s="43" customFormat="1" ht="24.95" customHeight="1" x14ac:dyDescent="0.25">
      <c r="A2204" s="56">
        <v>2213</v>
      </c>
      <c r="B2204" s="55"/>
      <c r="C2204" s="47">
        <f t="shared" si="379"/>
        <v>0</v>
      </c>
      <c r="D2204" s="51"/>
      <c r="E2204" s="54"/>
      <c r="F2204" s="47">
        <f t="shared" si="380"/>
        <v>0</v>
      </c>
      <c r="G2204" s="51"/>
      <c r="H2204" s="51"/>
      <c r="I2204" s="51"/>
      <c r="J2204" s="49"/>
      <c r="K2204" s="51"/>
      <c r="L2204" s="51"/>
      <c r="M2204" s="51"/>
      <c r="N2204" s="47">
        <f t="shared" si="378"/>
        <v>0</v>
      </c>
      <c r="O2204" s="53"/>
      <c r="P2204" s="47">
        <f t="shared" si="381"/>
        <v>0</v>
      </c>
      <c r="Q2204" s="48"/>
      <c r="R2204" s="47">
        <f t="shared" si="382"/>
        <v>0</v>
      </c>
      <c r="S2204" s="52"/>
      <c r="T2204" s="48"/>
      <c r="U2204" s="48"/>
      <c r="V2204" s="51"/>
      <c r="W2204" s="47">
        <f t="shared" si="383"/>
        <v>0</v>
      </c>
      <c r="X2204" s="48"/>
      <c r="Y2204" s="47">
        <f t="shared" si="384"/>
        <v>0</v>
      </c>
      <c r="Z2204" s="50"/>
      <c r="AA2204" s="49"/>
      <c r="AB2204" s="47">
        <f t="shared" si="385"/>
        <v>0</v>
      </c>
      <c r="AC2204" s="49"/>
      <c r="AD2204" s="47">
        <f t="shared" si="386"/>
        <v>0</v>
      </c>
      <c r="AE2204" s="48"/>
      <c r="AF2204" s="47">
        <f t="shared" si="387"/>
        <v>0</v>
      </c>
      <c r="AG2204" s="48"/>
      <c r="AH2204" s="47">
        <f t="shared" si="388"/>
        <v>0</v>
      </c>
      <c r="AI2204" s="46"/>
      <c r="AJ2204" s="45"/>
      <c r="AK2204" s="45"/>
      <c r="AL2204" s="44"/>
    </row>
    <row r="2205" spans="1:38" s="43" customFormat="1" ht="24.95" customHeight="1" x14ac:dyDescent="0.25">
      <c r="A2205" s="56">
        <v>2214</v>
      </c>
      <c r="B2205" s="55"/>
      <c r="C2205" s="47">
        <f t="shared" si="379"/>
        <v>0</v>
      </c>
      <c r="D2205" s="51"/>
      <c r="E2205" s="54"/>
      <c r="F2205" s="47">
        <f t="shared" si="380"/>
        <v>0</v>
      </c>
      <c r="G2205" s="51"/>
      <c r="H2205" s="51"/>
      <c r="I2205" s="51"/>
      <c r="J2205" s="49"/>
      <c r="K2205" s="51"/>
      <c r="L2205" s="51"/>
      <c r="M2205" s="51"/>
      <c r="N2205" s="47">
        <f t="shared" si="378"/>
        <v>0</v>
      </c>
      <c r="O2205" s="53"/>
      <c r="P2205" s="47">
        <f t="shared" si="381"/>
        <v>0</v>
      </c>
      <c r="Q2205" s="48"/>
      <c r="R2205" s="47">
        <f t="shared" si="382"/>
        <v>0</v>
      </c>
      <c r="S2205" s="52"/>
      <c r="T2205" s="48"/>
      <c r="U2205" s="48"/>
      <c r="V2205" s="51"/>
      <c r="W2205" s="47">
        <f t="shared" si="383"/>
        <v>0</v>
      </c>
      <c r="X2205" s="48"/>
      <c r="Y2205" s="47">
        <f t="shared" si="384"/>
        <v>0</v>
      </c>
      <c r="Z2205" s="50"/>
      <c r="AA2205" s="49"/>
      <c r="AB2205" s="47">
        <f t="shared" si="385"/>
        <v>0</v>
      </c>
      <c r="AC2205" s="49"/>
      <c r="AD2205" s="47">
        <f t="shared" si="386"/>
        <v>0</v>
      </c>
      <c r="AE2205" s="48"/>
      <c r="AF2205" s="47">
        <f t="shared" si="387"/>
        <v>0</v>
      </c>
      <c r="AG2205" s="48"/>
      <c r="AH2205" s="47">
        <f t="shared" si="388"/>
        <v>0</v>
      </c>
      <c r="AI2205" s="46"/>
      <c r="AJ2205" s="45"/>
      <c r="AK2205" s="45"/>
      <c r="AL2205" s="44"/>
    </row>
    <row r="2206" spans="1:38" s="43" customFormat="1" ht="24.95" customHeight="1" x14ac:dyDescent="0.25">
      <c r="A2206" s="56">
        <v>2215</v>
      </c>
      <c r="B2206" s="55"/>
      <c r="C2206" s="47">
        <f t="shared" si="379"/>
        <v>0</v>
      </c>
      <c r="D2206" s="51"/>
      <c r="E2206" s="54"/>
      <c r="F2206" s="47">
        <f t="shared" si="380"/>
        <v>0</v>
      </c>
      <c r="G2206" s="51"/>
      <c r="H2206" s="51"/>
      <c r="I2206" s="51"/>
      <c r="J2206" s="49"/>
      <c r="K2206" s="51"/>
      <c r="L2206" s="51"/>
      <c r="M2206" s="51"/>
      <c r="N2206" s="47">
        <f t="shared" si="378"/>
        <v>0</v>
      </c>
      <c r="O2206" s="53"/>
      <c r="P2206" s="47">
        <f t="shared" si="381"/>
        <v>0</v>
      </c>
      <c r="Q2206" s="48"/>
      <c r="R2206" s="47">
        <f t="shared" si="382"/>
        <v>0</v>
      </c>
      <c r="S2206" s="52"/>
      <c r="T2206" s="48"/>
      <c r="U2206" s="48"/>
      <c r="V2206" s="51"/>
      <c r="W2206" s="47">
        <f t="shared" si="383"/>
        <v>0</v>
      </c>
      <c r="X2206" s="48"/>
      <c r="Y2206" s="47">
        <f t="shared" si="384"/>
        <v>0</v>
      </c>
      <c r="Z2206" s="50"/>
      <c r="AA2206" s="49"/>
      <c r="AB2206" s="47">
        <f t="shared" si="385"/>
        <v>0</v>
      </c>
      <c r="AC2206" s="49"/>
      <c r="AD2206" s="47">
        <f t="shared" si="386"/>
        <v>0</v>
      </c>
      <c r="AE2206" s="48"/>
      <c r="AF2206" s="47">
        <f t="shared" si="387"/>
        <v>0</v>
      </c>
      <c r="AG2206" s="48"/>
      <c r="AH2206" s="47">
        <f t="shared" si="388"/>
        <v>0</v>
      </c>
      <c r="AI2206" s="46"/>
      <c r="AJ2206" s="45"/>
      <c r="AK2206" s="45"/>
      <c r="AL2206" s="44"/>
    </row>
    <row r="2207" spans="1:38" s="43" customFormat="1" ht="24.95" customHeight="1" x14ac:dyDescent="0.25">
      <c r="A2207" s="56">
        <v>2216</v>
      </c>
      <c r="B2207" s="55"/>
      <c r="C2207" s="47">
        <f t="shared" si="379"/>
        <v>0</v>
      </c>
      <c r="D2207" s="51"/>
      <c r="E2207" s="54"/>
      <c r="F2207" s="47">
        <f t="shared" si="380"/>
        <v>0</v>
      </c>
      <c r="G2207" s="51"/>
      <c r="H2207" s="51"/>
      <c r="I2207" s="51"/>
      <c r="J2207" s="49"/>
      <c r="K2207" s="51"/>
      <c r="L2207" s="51"/>
      <c r="M2207" s="51"/>
      <c r="N2207" s="47">
        <f t="shared" si="378"/>
        <v>0</v>
      </c>
      <c r="O2207" s="53"/>
      <c r="P2207" s="47">
        <f t="shared" si="381"/>
        <v>0</v>
      </c>
      <c r="Q2207" s="48"/>
      <c r="R2207" s="47">
        <f t="shared" si="382"/>
        <v>0</v>
      </c>
      <c r="S2207" s="52"/>
      <c r="T2207" s="48"/>
      <c r="U2207" s="48"/>
      <c r="V2207" s="51"/>
      <c r="W2207" s="47">
        <f t="shared" si="383"/>
        <v>0</v>
      </c>
      <c r="X2207" s="48"/>
      <c r="Y2207" s="47">
        <f t="shared" si="384"/>
        <v>0</v>
      </c>
      <c r="Z2207" s="50"/>
      <c r="AA2207" s="49"/>
      <c r="AB2207" s="47">
        <f t="shared" si="385"/>
        <v>0</v>
      </c>
      <c r="AC2207" s="49"/>
      <c r="AD2207" s="47">
        <f t="shared" si="386"/>
        <v>0</v>
      </c>
      <c r="AE2207" s="48"/>
      <c r="AF2207" s="47">
        <f t="shared" si="387"/>
        <v>0</v>
      </c>
      <c r="AG2207" s="48"/>
      <c r="AH2207" s="47">
        <f t="shared" si="388"/>
        <v>0</v>
      </c>
      <c r="AI2207" s="46"/>
      <c r="AJ2207" s="45"/>
      <c r="AK2207" s="45"/>
      <c r="AL2207" s="44"/>
    </row>
    <row r="2208" spans="1:38" s="43" customFormat="1" ht="24.95" customHeight="1" x14ac:dyDescent="0.25">
      <c r="A2208" s="56">
        <v>2217</v>
      </c>
      <c r="B2208" s="55"/>
      <c r="C2208" s="47">
        <f t="shared" si="379"/>
        <v>0</v>
      </c>
      <c r="D2208" s="51"/>
      <c r="E2208" s="54"/>
      <c r="F2208" s="47">
        <f t="shared" si="380"/>
        <v>0</v>
      </c>
      <c r="G2208" s="51"/>
      <c r="H2208" s="51"/>
      <c r="I2208" s="51"/>
      <c r="J2208" s="49"/>
      <c r="K2208" s="51"/>
      <c r="L2208" s="51"/>
      <c r="M2208" s="51"/>
      <c r="N2208" s="47">
        <f t="shared" si="378"/>
        <v>0</v>
      </c>
      <c r="O2208" s="53"/>
      <c r="P2208" s="47">
        <f t="shared" si="381"/>
        <v>0</v>
      </c>
      <c r="Q2208" s="48"/>
      <c r="R2208" s="47">
        <f t="shared" si="382"/>
        <v>0</v>
      </c>
      <c r="S2208" s="52"/>
      <c r="T2208" s="48"/>
      <c r="U2208" s="48"/>
      <c r="V2208" s="51"/>
      <c r="W2208" s="47">
        <f t="shared" si="383"/>
        <v>0</v>
      </c>
      <c r="X2208" s="48"/>
      <c r="Y2208" s="47">
        <f t="shared" si="384"/>
        <v>0</v>
      </c>
      <c r="Z2208" s="50"/>
      <c r="AA2208" s="49"/>
      <c r="AB2208" s="47">
        <f t="shared" si="385"/>
        <v>0</v>
      </c>
      <c r="AC2208" s="49"/>
      <c r="AD2208" s="47">
        <f t="shared" si="386"/>
        <v>0</v>
      </c>
      <c r="AE2208" s="48"/>
      <c r="AF2208" s="47">
        <f t="shared" si="387"/>
        <v>0</v>
      </c>
      <c r="AG2208" s="48"/>
      <c r="AH2208" s="47">
        <f t="shared" si="388"/>
        <v>0</v>
      </c>
      <c r="AI2208" s="46"/>
      <c r="AJ2208" s="45"/>
      <c r="AK2208" s="45"/>
      <c r="AL2208" s="44"/>
    </row>
    <row r="2209" spans="1:38" s="43" customFormat="1" ht="24.95" customHeight="1" x14ac:dyDescent="0.25">
      <c r="A2209" s="56">
        <v>2218</v>
      </c>
      <c r="B2209" s="55"/>
      <c r="C2209" s="47">
        <f t="shared" si="379"/>
        <v>0</v>
      </c>
      <c r="D2209" s="51"/>
      <c r="E2209" s="54"/>
      <c r="F2209" s="47">
        <f t="shared" si="380"/>
        <v>0</v>
      </c>
      <c r="G2209" s="51"/>
      <c r="H2209" s="51"/>
      <c r="I2209" s="51"/>
      <c r="J2209" s="49"/>
      <c r="K2209" s="51"/>
      <c r="L2209" s="51"/>
      <c r="M2209" s="51"/>
      <c r="N2209" s="47">
        <f t="shared" si="378"/>
        <v>0</v>
      </c>
      <c r="O2209" s="53"/>
      <c r="P2209" s="47">
        <f t="shared" si="381"/>
        <v>0</v>
      </c>
      <c r="Q2209" s="48"/>
      <c r="R2209" s="47">
        <f t="shared" si="382"/>
        <v>0</v>
      </c>
      <c r="S2209" s="52"/>
      <c r="T2209" s="48"/>
      <c r="U2209" s="48"/>
      <c r="V2209" s="51"/>
      <c r="W2209" s="47">
        <f t="shared" si="383"/>
        <v>0</v>
      </c>
      <c r="X2209" s="48"/>
      <c r="Y2209" s="47">
        <f t="shared" si="384"/>
        <v>0</v>
      </c>
      <c r="Z2209" s="50"/>
      <c r="AA2209" s="49"/>
      <c r="AB2209" s="47">
        <f t="shared" si="385"/>
        <v>0</v>
      </c>
      <c r="AC2209" s="49"/>
      <c r="AD2209" s="47">
        <f t="shared" si="386"/>
        <v>0</v>
      </c>
      <c r="AE2209" s="48"/>
      <c r="AF2209" s="47">
        <f t="shared" si="387"/>
        <v>0</v>
      </c>
      <c r="AG2209" s="48"/>
      <c r="AH2209" s="47">
        <f t="shared" si="388"/>
        <v>0</v>
      </c>
      <c r="AI2209" s="46"/>
      <c r="AJ2209" s="45"/>
      <c r="AK2209" s="45"/>
      <c r="AL2209" s="44"/>
    </row>
    <row r="2210" spans="1:38" s="43" customFormat="1" ht="24.95" customHeight="1" x14ac:dyDescent="0.25">
      <c r="A2210" s="56">
        <v>2219</v>
      </c>
      <c r="B2210" s="55"/>
      <c r="C2210" s="47">
        <f t="shared" si="379"/>
        <v>0</v>
      </c>
      <c r="D2210" s="51"/>
      <c r="E2210" s="54"/>
      <c r="F2210" s="47">
        <f t="shared" si="380"/>
        <v>0</v>
      </c>
      <c r="G2210" s="51"/>
      <c r="H2210" s="51"/>
      <c r="I2210" s="51"/>
      <c r="J2210" s="49"/>
      <c r="K2210" s="51"/>
      <c r="L2210" s="51"/>
      <c r="M2210" s="51"/>
      <c r="N2210" s="47">
        <f t="shared" si="378"/>
        <v>0</v>
      </c>
      <c r="O2210" s="53"/>
      <c r="P2210" s="47">
        <f t="shared" si="381"/>
        <v>0</v>
      </c>
      <c r="Q2210" s="48"/>
      <c r="R2210" s="47">
        <f t="shared" si="382"/>
        <v>0</v>
      </c>
      <c r="S2210" s="52"/>
      <c r="T2210" s="48"/>
      <c r="U2210" s="48"/>
      <c r="V2210" s="51"/>
      <c r="W2210" s="47">
        <f t="shared" si="383"/>
        <v>0</v>
      </c>
      <c r="X2210" s="48"/>
      <c r="Y2210" s="47">
        <f t="shared" si="384"/>
        <v>0</v>
      </c>
      <c r="Z2210" s="50"/>
      <c r="AA2210" s="49"/>
      <c r="AB2210" s="47">
        <f t="shared" si="385"/>
        <v>0</v>
      </c>
      <c r="AC2210" s="49"/>
      <c r="AD2210" s="47">
        <f t="shared" si="386"/>
        <v>0</v>
      </c>
      <c r="AE2210" s="48"/>
      <c r="AF2210" s="47">
        <f t="shared" si="387"/>
        <v>0</v>
      </c>
      <c r="AG2210" s="48"/>
      <c r="AH2210" s="47">
        <f t="shared" si="388"/>
        <v>0</v>
      </c>
      <c r="AI2210" s="46"/>
      <c r="AJ2210" s="45"/>
      <c r="AK2210" s="45"/>
      <c r="AL2210" s="44"/>
    </row>
    <row r="2211" spans="1:38" s="43" customFormat="1" ht="24.95" customHeight="1" x14ac:dyDescent="0.25">
      <c r="A2211" s="56">
        <v>2220</v>
      </c>
      <c r="B2211" s="55"/>
      <c r="C2211" s="47">
        <f t="shared" si="379"/>
        <v>0</v>
      </c>
      <c r="D2211" s="51"/>
      <c r="E2211" s="54"/>
      <c r="F2211" s="47">
        <f t="shared" si="380"/>
        <v>0</v>
      </c>
      <c r="G2211" s="51"/>
      <c r="H2211" s="51"/>
      <c r="I2211" s="51"/>
      <c r="J2211" s="49"/>
      <c r="K2211" s="51"/>
      <c r="L2211" s="51"/>
      <c r="M2211" s="51"/>
      <c r="N2211" s="47">
        <f t="shared" si="378"/>
        <v>0</v>
      </c>
      <c r="O2211" s="53"/>
      <c r="P2211" s="47">
        <f t="shared" si="381"/>
        <v>0</v>
      </c>
      <c r="Q2211" s="48"/>
      <c r="R2211" s="47">
        <f t="shared" si="382"/>
        <v>0</v>
      </c>
      <c r="S2211" s="52"/>
      <c r="T2211" s="48"/>
      <c r="U2211" s="48"/>
      <c r="V2211" s="51"/>
      <c r="W2211" s="47">
        <f t="shared" si="383"/>
        <v>0</v>
      </c>
      <c r="X2211" s="48"/>
      <c r="Y2211" s="47">
        <f t="shared" si="384"/>
        <v>0</v>
      </c>
      <c r="Z2211" s="50"/>
      <c r="AA2211" s="49"/>
      <c r="AB2211" s="47">
        <f t="shared" si="385"/>
        <v>0</v>
      </c>
      <c r="AC2211" s="49"/>
      <c r="AD2211" s="47">
        <f t="shared" si="386"/>
        <v>0</v>
      </c>
      <c r="AE2211" s="48"/>
      <c r="AF2211" s="47">
        <f t="shared" si="387"/>
        <v>0</v>
      </c>
      <c r="AG2211" s="48"/>
      <c r="AH2211" s="47">
        <f t="shared" si="388"/>
        <v>0</v>
      </c>
      <c r="AI2211" s="46"/>
      <c r="AJ2211" s="45"/>
      <c r="AK2211" s="45"/>
      <c r="AL2211" s="44"/>
    </row>
    <row r="2212" spans="1:38" s="43" customFormat="1" ht="24.95" customHeight="1" x14ac:dyDescent="0.25">
      <c r="A2212" s="56">
        <v>2221</v>
      </c>
      <c r="B2212" s="55"/>
      <c r="C2212" s="47">
        <f t="shared" si="379"/>
        <v>0</v>
      </c>
      <c r="D2212" s="51"/>
      <c r="E2212" s="54"/>
      <c r="F2212" s="47">
        <f t="shared" si="380"/>
        <v>0</v>
      </c>
      <c r="G2212" s="51"/>
      <c r="H2212" s="51"/>
      <c r="I2212" s="51"/>
      <c r="J2212" s="49"/>
      <c r="K2212" s="51"/>
      <c r="L2212" s="51"/>
      <c r="M2212" s="51"/>
      <c r="N2212" s="47">
        <f t="shared" si="378"/>
        <v>0</v>
      </c>
      <c r="O2212" s="53"/>
      <c r="P2212" s="47">
        <f t="shared" si="381"/>
        <v>0</v>
      </c>
      <c r="Q2212" s="48"/>
      <c r="R2212" s="47">
        <f t="shared" si="382"/>
        <v>0</v>
      </c>
      <c r="S2212" s="52"/>
      <c r="T2212" s="48"/>
      <c r="U2212" s="48"/>
      <c r="V2212" s="51"/>
      <c r="W2212" s="47">
        <f t="shared" si="383"/>
        <v>0</v>
      </c>
      <c r="X2212" s="48"/>
      <c r="Y2212" s="47">
        <f t="shared" si="384"/>
        <v>0</v>
      </c>
      <c r="Z2212" s="50"/>
      <c r="AA2212" s="49"/>
      <c r="AB2212" s="47">
        <f t="shared" si="385"/>
        <v>0</v>
      </c>
      <c r="AC2212" s="49"/>
      <c r="AD2212" s="47">
        <f t="shared" si="386"/>
        <v>0</v>
      </c>
      <c r="AE2212" s="48"/>
      <c r="AF2212" s="47">
        <f t="shared" si="387"/>
        <v>0</v>
      </c>
      <c r="AG2212" s="48"/>
      <c r="AH2212" s="47">
        <f t="shared" si="388"/>
        <v>0</v>
      </c>
      <c r="AI2212" s="46"/>
      <c r="AJ2212" s="45"/>
      <c r="AK2212" s="45"/>
      <c r="AL2212" s="44"/>
    </row>
    <row r="2213" spans="1:38" s="43" customFormat="1" ht="24.95" customHeight="1" x14ac:dyDescent="0.25">
      <c r="A2213" s="56">
        <v>2222</v>
      </c>
      <c r="B2213" s="55"/>
      <c r="C2213" s="47">
        <f t="shared" si="379"/>
        <v>0</v>
      </c>
      <c r="D2213" s="51"/>
      <c r="E2213" s="54"/>
      <c r="F2213" s="47">
        <f t="shared" si="380"/>
        <v>0</v>
      </c>
      <c r="G2213" s="51"/>
      <c r="H2213" s="51"/>
      <c r="I2213" s="51"/>
      <c r="J2213" s="49"/>
      <c r="K2213" s="51"/>
      <c r="L2213" s="51"/>
      <c r="M2213" s="51"/>
      <c r="N2213" s="47">
        <f t="shared" si="378"/>
        <v>0</v>
      </c>
      <c r="O2213" s="53"/>
      <c r="P2213" s="47">
        <f t="shared" si="381"/>
        <v>0</v>
      </c>
      <c r="Q2213" s="48"/>
      <c r="R2213" s="47">
        <f t="shared" si="382"/>
        <v>0</v>
      </c>
      <c r="S2213" s="52"/>
      <c r="T2213" s="48"/>
      <c r="U2213" s="48"/>
      <c r="V2213" s="51"/>
      <c r="W2213" s="47">
        <f t="shared" si="383"/>
        <v>0</v>
      </c>
      <c r="X2213" s="48"/>
      <c r="Y2213" s="47">
        <f t="shared" si="384"/>
        <v>0</v>
      </c>
      <c r="Z2213" s="50"/>
      <c r="AA2213" s="49"/>
      <c r="AB2213" s="47">
        <f t="shared" si="385"/>
        <v>0</v>
      </c>
      <c r="AC2213" s="49"/>
      <c r="AD2213" s="47">
        <f t="shared" si="386"/>
        <v>0</v>
      </c>
      <c r="AE2213" s="48"/>
      <c r="AF2213" s="47">
        <f t="shared" si="387"/>
        <v>0</v>
      </c>
      <c r="AG2213" s="48"/>
      <c r="AH2213" s="47">
        <f t="shared" si="388"/>
        <v>0</v>
      </c>
      <c r="AI2213" s="46"/>
      <c r="AJ2213" s="45"/>
      <c r="AK2213" s="45"/>
      <c r="AL2213" s="44"/>
    </row>
    <row r="2214" spans="1:38" s="43" customFormat="1" ht="24.95" customHeight="1" x14ac:dyDescent="0.25">
      <c r="A2214" s="56">
        <v>2223</v>
      </c>
      <c r="B2214" s="55"/>
      <c r="C2214" s="47">
        <f t="shared" si="379"/>
        <v>0</v>
      </c>
      <c r="D2214" s="51"/>
      <c r="E2214" s="54"/>
      <c r="F2214" s="47">
        <f t="shared" si="380"/>
        <v>0</v>
      </c>
      <c r="G2214" s="51"/>
      <c r="H2214" s="51"/>
      <c r="I2214" s="51"/>
      <c r="J2214" s="49"/>
      <c r="K2214" s="51"/>
      <c r="L2214" s="51"/>
      <c r="M2214" s="51"/>
      <c r="N2214" s="47">
        <f t="shared" si="378"/>
        <v>0</v>
      </c>
      <c r="O2214" s="53"/>
      <c r="P2214" s="47">
        <f t="shared" si="381"/>
        <v>0</v>
      </c>
      <c r="Q2214" s="48"/>
      <c r="R2214" s="47">
        <f t="shared" si="382"/>
        <v>0</v>
      </c>
      <c r="S2214" s="52"/>
      <c r="T2214" s="48"/>
      <c r="U2214" s="48"/>
      <c r="V2214" s="51"/>
      <c r="W2214" s="47">
        <f t="shared" si="383"/>
        <v>0</v>
      </c>
      <c r="X2214" s="48"/>
      <c r="Y2214" s="47">
        <f t="shared" si="384"/>
        <v>0</v>
      </c>
      <c r="Z2214" s="50"/>
      <c r="AA2214" s="49"/>
      <c r="AB2214" s="47">
        <f t="shared" si="385"/>
        <v>0</v>
      </c>
      <c r="AC2214" s="49"/>
      <c r="AD2214" s="47">
        <f t="shared" si="386"/>
        <v>0</v>
      </c>
      <c r="AE2214" s="48"/>
      <c r="AF2214" s="47">
        <f t="shared" si="387"/>
        <v>0</v>
      </c>
      <c r="AG2214" s="48"/>
      <c r="AH2214" s="47">
        <f t="shared" si="388"/>
        <v>0</v>
      </c>
      <c r="AI2214" s="46"/>
      <c r="AJ2214" s="45"/>
      <c r="AK2214" s="45"/>
      <c r="AL2214" s="44"/>
    </row>
    <row r="2215" spans="1:38" s="43" customFormat="1" ht="24.95" customHeight="1" x14ac:dyDescent="0.25">
      <c r="A2215" s="56">
        <v>2224</v>
      </c>
      <c r="B2215" s="55"/>
      <c r="C2215" s="47">
        <f t="shared" si="379"/>
        <v>0</v>
      </c>
      <c r="D2215" s="51"/>
      <c r="E2215" s="54"/>
      <c r="F2215" s="47">
        <f t="shared" si="380"/>
        <v>0</v>
      </c>
      <c r="G2215" s="51"/>
      <c r="H2215" s="51"/>
      <c r="I2215" s="51"/>
      <c r="J2215" s="49"/>
      <c r="K2215" s="51"/>
      <c r="L2215" s="51"/>
      <c r="M2215" s="51"/>
      <c r="N2215" s="47">
        <f t="shared" ref="N2215:N2278" si="389">LEN(M2215)</f>
        <v>0</v>
      </c>
      <c r="O2215" s="53"/>
      <c r="P2215" s="47">
        <f t="shared" si="381"/>
        <v>0</v>
      </c>
      <c r="Q2215" s="48"/>
      <c r="R2215" s="47">
        <f t="shared" si="382"/>
        <v>0</v>
      </c>
      <c r="S2215" s="52"/>
      <c r="T2215" s="48"/>
      <c r="U2215" s="48"/>
      <c r="V2215" s="51"/>
      <c r="W2215" s="47">
        <f t="shared" si="383"/>
        <v>0</v>
      </c>
      <c r="X2215" s="48"/>
      <c r="Y2215" s="47">
        <f t="shared" si="384"/>
        <v>0</v>
      </c>
      <c r="Z2215" s="50"/>
      <c r="AA2215" s="49"/>
      <c r="AB2215" s="47">
        <f t="shared" si="385"/>
        <v>0</v>
      </c>
      <c r="AC2215" s="49"/>
      <c r="AD2215" s="47">
        <f t="shared" si="386"/>
        <v>0</v>
      </c>
      <c r="AE2215" s="48"/>
      <c r="AF2215" s="47">
        <f t="shared" si="387"/>
        <v>0</v>
      </c>
      <c r="AG2215" s="48"/>
      <c r="AH2215" s="47">
        <f t="shared" si="388"/>
        <v>0</v>
      </c>
      <c r="AI2215" s="46"/>
      <c r="AJ2215" s="45"/>
      <c r="AK2215" s="45"/>
      <c r="AL2215" s="44"/>
    </row>
    <row r="2216" spans="1:38" s="43" customFormat="1" ht="24.95" customHeight="1" x14ac:dyDescent="0.25">
      <c r="A2216" s="56">
        <v>2225</v>
      </c>
      <c r="B2216" s="55"/>
      <c r="C2216" s="47">
        <f t="shared" si="379"/>
        <v>0</v>
      </c>
      <c r="D2216" s="51"/>
      <c r="E2216" s="54"/>
      <c r="F2216" s="47">
        <f t="shared" si="380"/>
        <v>0</v>
      </c>
      <c r="G2216" s="51"/>
      <c r="H2216" s="51"/>
      <c r="I2216" s="51"/>
      <c r="J2216" s="49"/>
      <c r="K2216" s="51"/>
      <c r="L2216" s="51"/>
      <c r="M2216" s="51"/>
      <c r="N2216" s="47">
        <f t="shared" si="389"/>
        <v>0</v>
      </c>
      <c r="O2216" s="53"/>
      <c r="P2216" s="47">
        <f t="shared" si="381"/>
        <v>0</v>
      </c>
      <c r="Q2216" s="48"/>
      <c r="R2216" s="47">
        <f t="shared" si="382"/>
        <v>0</v>
      </c>
      <c r="S2216" s="52"/>
      <c r="T2216" s="48"/>
      <c r="U2216" s="48"/>
      <c r="V2216" s="51"/>
      <c r="W2216" s="47">
        <f t="shared" si="383"/>
        <v>0</v>
      </c>
      <c r="X2216" s="48"/>
      <c r="Y2216" s="47">
        <f t="shared" si="384"/>
        <v>0</v>
      </c>
      <c r="Z2216" s="50"/>
      <c r="AA2216" s="49"/>
      <c r="AB2216" s="47">
        <f t="shared" si="385"/>
        <v>0</v>
      </c>
      <c r="AC2216" s="49"/>
      <c r="AD2216" s="47">
        <f t="shared" si="386"/>
        <v>0</v>
      </c>
      <c r="AE2216" s="48"/>
      <c r="AF2216" s="47">
        <f t="shared" si="387"/>
        <v>0</v>
      </c>
      <c r="AG2216" s="48"/>
      <c r="AH2216" s="47">
        <f t="shared" si="388"/>
        <v>0</v>
      </c>
      <c r="AI2216" s="46"/>
      <c r="AJ2216" s="45"/>
      <c r="AK2216" s="45"/>
      <c r="AL2216" s="44"/>
    </row>
    <row r="2217" spans="1:38" s="43" customFormat="1" ht="24.95" customHeight="1" x14ac:dyDescent="0.25">
      <c r="A2217" s="56">
        <v>2226</v>
      </c>
      <c r="B2217" s="55"/>
      <c r="C2217" s="47">
        <f t="shared" si="379"/>
        <v>0</v>
      </c>
      <c r="D2217" s="51"/>
      <c r="E2217" s="54"/>
      <c r="F2217" s="47">
        <f t="shared" si="380"/>
        <v>0</v>
      </c>
      <c r="G2217" s="51"/>
      <c r="H2217" s="51"/>
      <c r="I2217" s="51"/>
      <c r="J2217" s="49"/>
      <c r="K2217" s="51"/>
      <c r="L2217" s="51"/>
      <c r="M2217" s="51"/>
      <c r="N2217" s="47">
        <f t="shared" si="389"/>
        <v>0</v>
      </c>
      <c r="O2217" s="53"/>
      <c r="P2217" s="47">
        <f t="shared" si="381"/>
        <v>0</v>
      </c>
      <c r="Q2217" s="48"/>
      <c r="R2217" s="47">
        <f t="shared" si="382"/>
        <v>0</v>
      </c>
      <c r="S2217" s="52"/>
      <c r="T2217" s="48"/>
      <c r="U2217" s="48"/>
      <c r="V2217" s="51"/>
      <c r="W2217" s="47">
        <f t="shared" si="383"/>
        <v>0</v>
      </c>
      <c r="X2217" s="48"/>
      <c r="Y2217" s="47">
        <f t="shared" si="384"/>
        <v>0</v>
      </c>
      <c r="Z2217" s="50"/>
      <c r="AA2217" s="49"/>
      <c r="AB2217" s="47">
        <f t="shared" si="385"/>
        <v>0</v>
      </c>
      <c r="AC2217" s="49"/>
      <c r="AD2217" s="47">
        <f t="shared" si="386"/>
        <v>0</v>
      </c>
      <c r="AE2217" s="48"/>
      <c r="AF2217" s="47">
        <f t="shared" si="387"/>
        <v>0</v>
      </c>
      <c r="AG2217" s="48"/>
      <c r="AH2217" s="47">
        <f t="shared" si="388"/>
        <v>0</v>
      </c>
      <c r="AI2217" s="46"/>
      <c r="AJ2217" s="45"/>
      <c r="AK2217" s="45"/>
      <c r="AL2217" s="44"/>
    </row>
    <row r="2218" spans="1:38" s="43" customFormat="1" ht="24.95" customHeight="1" x14ac:dyDescent="0.25">
      <c r="A2218" s="56">
        <v>2227</v>
      </c>
      <c r="B2218" s="55"/>
      <c r="C2218" s="47">
        <f t="shared" si="379"/>
        <v>0</v>
      </c>
      <c r="D2218" s="51"/>
      <c r="E2218" s="54"/>
      <c r="F2218" s="47">
        <f t="shared" si="380"/>
        <v>0</v>
      </c>
      <c r="G2218" s="51"/>
      <c r="H2218" s="51"/>
      <c r="I2218" s="51"/>
      <c r="J2218" s="49"/>
      <c r="K2218" s="51"/>
      <c r="L2218" s="51"/>
      <c r="M2218" s="51"/>
      <c r="N2218" s="47">
        <f t="shared" si="389"/>
        <v>0</v>
      </c>
      <c r="O2218" s="53"/>
      <c r="P2218" s="47">
        <f t="shared" si="381"/>
        <v>0</v>
      </c>
      <c r="Q2218" s="48"/>
      <c r="R2218" s="47">
        <f t="shared" si="382"/>
        <v>0</v>
      </c>
      <c r="S2218" s="52"/>
      <c r="T2218" s="48"/>
      <c r="U2218" s="48"/>
      <c r="V2218" s="51"/>
      <c r="W2218" s="47">
        <f t="shared" si="383"/>
        <v>0</v>
      </c>
      <c r="X2218" s="48"/>
      <c r="Y2218" s="47">
        <f t="shared" si="384"/>
        <v>0</v>
      </c>
      <c r="Z2218" s="50"/>
      <c r="AA2218" s="49"/>
      <c r="AB2218" s="47">
        <f t="shared" si="385"/>
        <v>0</v>
      </c>
      <c r="AC2218" s="49"/>
      <c r="AD2218" s="47">
        <f t="shared" si="386"/>
        <v>0</v>
      </c>
      <c r="AE2218" s="48"/>
      <c r="AF2218" s="47">
        <f t="shared" si="387"/>
        <v>0</v>
      </c>
      <c r="AG2218" s="48"/>
      <c r="AH2218" s="47">
        <f t="shared" si="388"/>
        <v>0</v>
      </c>
      <c r="AI2218" s="46"/>
      <c r="AJ2218" s="45"/>
      <c r="AK2218" s="45"/>
      <c r="AL2218" s="44"/>
    </row>
    <row r="2219" spans="1:38" s="43" customFormat="1" ht="24.95" customHeight="1" x14ac:dyDescent="0.25">
      <c r="A2219" s="56">
        <v>2228</v>
      </c>
      <c r="B2219" s="55"/>
      <c r="C2219" s="47">
        <f t="shared" si="379"/>
        <v>0</v>
      </c>
      <c r="D2219" s="51"/>
      <c r="E2219" s="54"/>
      <c r="F2219" s="47">
        <f t="shared" si="380"/>
        <v>0</v>
      </c>
      <c r="G2219" s="51"/>
      <c r="H2219" s="51"/>
      <c r="I2219" s="51"/>
      <c r="J2219" s="49"/>
      <c r="K2219" s="51"/>
      <c r="L2219" s="51"/>
      <c r="M2219" s="51"/>
      <c r="N2219" s="47">
        <f t="shared" si="389"/>
        <v>0</v>
      </c>
      <c r="O2219" s="53"/>
      <c r="P2219" s="47">
        <f t="shared" si="381"/>
        <v>0</v>
      </c>
      <c r="Q2219" s="48"/>
      <c r="R2219" s="47">
        <f t="shared" si="382"/>
        <v>0</v>
      </c>
      <c r="S2219" s="52"/>
      <c r="T2219" s="48"/>
      <c r="U2219" s="48"/>
      <c r="V2219" s="51"/>
      <c r="W2219" s="47">
        <f t="shared" si="383"/>
        <v>0</v>
      </c>
      <c r="X2219" s="48"/>
      <c r="Y2219" s="47">
        <f t="shared" si="384"/>
        <v>0</v>
      </c>
      <c r="Z2219" s="50"/>
      <c r="AA2219" s="49"/>
      <c r="AB2219" s="47">
        <f t="shared" si="385"/>
        <v>0</v>
      </c>
      <c r="AC2219" s="49"/>
      <c r="AD2219" s="47">
        <f t="shared" si="386"/>
        <v>0</v>
      </c>
      <c r="AE2219" s="48"/>
      <c r="AF2219" s="47">
        <f t="shared" si="387"/>
        <v>0</v>
      </c>
      <c r="AG2219" s="48"/>
      <c r="AH2219" s="47">
        <f t="shared" si="388"/>
        <v>0</v>
      </c>
      <c r="AI2219" s="46"/>
      <c r="AJ2219" s="45"/>
      <c r="AK2219" s="45"/>
      <c r="AL2219" s="44"/>
    </row>
    <row r="2220" spans="1:38" s="43" customFormat="1" ht="24.95" customHeight="1" x14ac:dyDescent="0.25">
      <c r="A2220" s="56">
        <v>2229</v>
      </c>
      <c r="B2220" s="55"/>
      <c r="C2220" s="47">
        <f t="shared" si="379"/>
        <v>0</v>
      </c>
      <c r="D2220" s="51"/>
      <c r="E2220" s="54"/>
      <c r="F2220" s="47">
        <f t="shared" si="380"/>
        <v>0</v>
      </c>
      <c r="G2220" s="51"/>
      <c r="H2220" s="51"/>
      <c r="I2220" s="51"/>
      <c r="J2220" s="49"/>
      <c r="K2220" s="51"/>
      <c r="L2220" s="51"/>
      <c r="M2220" s="51"/>
      <c r="N2220" s="47">
        <f t="shared" si="389"/>
        <v>0</v>
      </c>
      <c r="O2220" s="53"/>
      <c r="P2220" s="47">
        <f t="shared" si="381"/>
        <v>0</v>
      </c>
      <c r="Q2220" s="48"/>
      <c r="R2220" s="47">
        <f t="shared" si="382"/>
        <v>0</v>
      </c>
      <c r="S2220" s="52"/>
      <c r="T2220" s="48"/>
      <c r="U2220" s="48"/>
      <c r="V2220" s="51"/>
      <c r="W2220" s="47">
        <f t="shared" si="383"/>
        <v>0</v>
      </c>
      <c r="X2220" s="48"/>
      <c r="Y2220" s="47">
        <f t="shared" si="384"/>
        <v>0</v>
      </c>
      <c r="Z2220" s="50"/>
      <c r="AA2220" s="49"/>
      <c r="AB2220" s="47">
        <f t="shared" si="385"/>
        <v>0</v>
      </c>
      <c r="AC2220" s="49"/>
      <c r="AD2220" s="47">
        <f t="shared" si="386"/>
        <v>0</v>
      </c>
      <c r="AE2220" s="48"/>
      <c r="AF2220" s="47">
        <f t="shared" si="387"/>
        <v>0</v>
      </c>
      <c r="AG2220" s="48"/>
      <c r="AH2220" s="47">
        <f t="shared" si="388"/>
        <v>0</v>
      </c>
      <c r="AI2220" s="46"/>
      <c r="AJ2220" s="45"/>
      <c r="AK2220" s="45"/>
      <c r="AL2220" s="44"/>
    </row>
    <row r="2221" spans="1:38" s="43" customFormat="1" ht="24.95" customHeight="1" x14ac:dyDescent="0.25">
      <c r="A2221" s="56">
        <v>2230</v>
      </c>
      <c r="B2221" s="55"/>
      <c r="C2221" s="47">
        <f t="shared" si="379"/>
        <v>0</v>
      </c>
      <c r="D2221" s="51"/>
      <c r="E2221" s="54"/>
      <c r="F2221" s="47">
        <f t="shared" si="380"/>
        <v>0</v>
      </c>
      <c r="G2221" s="51"/>
      <c r="H2221" s="51"/>
      <c r="I2221" s="51"/>
      <c r="J2221" s="49"/>
      <c r="K2221" s="51"/>
      <c r="L2221" s="51"/>
      <c r="M2221" s="51"/>
      <c r="N2221" s="47">
        <f t="shared" si="389"/>
        <v>0</v>
      </c>
      <c r="O2221" s="53"/>
      <c r="P2221" s="47">
        <f t="shared" si="381"/>
        <v>0</v>
      </c>
      <c r="Q2221" s="48"/>
      <c r="R2221" s="47">
        <f t="shared" si="382"/>
        <v>0</v>
      </c>
      <c r="S2221" s="52"/>
      <c r="T2221" s="48"/>
      <c r="U2221" s="48"/>
      <c r="V2221" s="51"/>
      <c r="W2221" s="47">
        <f t="shared" si="383"/>
        <v>0</v>
      </c>
      <c r="X2221" s="48"/>
      <c r="Y2221" s="47">
        <f t="shared" si="384"/>
        <v>0</v>
      </c>
      <c r="Z2221" s="50"/>
      <c r="AA2221" s="49"/>
      <c r="AB2221" s="47">
        <f t="shared" si="385"/>
        <v>0</v>
      </c>
      <c r="AC2221" s="49"/>
      <c r="AD2221" s="47">
        <f t="shared" si="386"/>
        <v>0</v>
      </c>
      <c r="AE2221" s="48"/>
      <c r="AF2221" s="47">
        <f t="shared" si="387"/>
        <v>0</v>
      </c>
      <c r="AG2221" s="48"/>
      <c r="AH2221" s="47">
        <f t="shared" si="388"/>
        <v>0</v>
      </c>
      <c r="AI2221" s="46"/>
      <c r="AJ2221" s="45"/>
      <c r="AK2221" s="45"/>
      <c r="AL2221" s="44"/>
    </row>
    <row r="2222" spans="1:38" s="43" customFormat="1" ht="24.95" customHeight="1" x14ac:dyDescent="0.25">
      <c r="A2222" s="56">
        <v>2231</v>
      </c>
      <c r="B2222" s="55"/>
      <c r="C2222" s="47">
        <f t="shared" si="379"/>
        <v>0</v>
      </c>
      <c r="D2222" s="51"/>
      <c r="E2222" s="54"/>
      <c r="F2222" s="47">
        <f t="shared" si="380"/>
        <v>0</v>
      </c>
      <c r="G2222" s="51"/>
      <c r="H2222" s="51"/>
      <c r="I2222" s="51"/>
      <c r="J2222" s="49"/>
      <c r="K2222" s="51"/>
      <c r="L2222" s="51"/>
      <c r="M2222" s="51"/>
      <c r="N2222" s="47">
        <f t="shared" si="389"/>
        <v>0</v>
      </c>
      <c r="O2222" s="53"/>
      <c r="P2222" s="47">
        <f t="shared" si="381"/>
        <v>0</v>
      </c>
      <c r="Q2222" s="48"/>
      <c r="R2222" s="47">
        <f t="shared" si="382"/>
        <v>0</v>
      </c>
      <c r="S2222" s="52"/>
      <c r="T2222" s="48"/>
      <c r="U2222" s="48"/>
      <c r="V2222" s="51"/>
      <c r="W2222" s="47">
        <f t="shared" si="383"/>
        <v>0</v>
      </c>
      <c r="X2222" s="48"/>
      <c r="Y2222" s="47">
        <f t="shared" si="384"/>
        <v>0</v>
      </c>
      <c r="Z2222" s="50"/>
      <c r="AA2222" s="49"/>
      <c r="AB2222" s="47">
        <f t="shared" si="385"/>
        <v>0</v>
      </c>
      <c r="AC2222" s="49"/>
      <c r="AD2222" s="47">
        <f t="shared" si="386"/>
        <v>0</v>
      </c>
      <c r="AE2222" s="48"/>
      <c r="AF2222" s="47">
        <f t="shared" si="387"/>
        <v>0</v>
      </c>
      <c r="AG2222" s="48"/>
      <c r="AH2222" s="47">
        <f t="shared" si="388"/>
        <v>0</v>
      </c>
      <c r="AI2222" s="46"/>
      <c r="AJ2222" s="45"/>
      <c r="AK2222" s="45"/>
      <c r="AL2222" s="44"/>
    </row>
    <row r="2223" spans="1:38" s="43" customFormat="1" ht="24.95" customHeight="1" x14ac:dyDescent="0.25">
      <c r="A2223" s="56">
        <v>2232</v>
      </c>
      <c r="B2223" s="55"/>
      <c r="C2223" s="47">
        <f t="shared" si="379"/>
        <v>0</v>
      </c>
      <c r="D2223" s="51"/>
      <c r="E2223" s="54"/>
      <c r="F2223" s="47">
        <f t="shared" si="380"/>
        <v>0</v>
      </c>
      <c r="G2223" s="51"/>
      <c r="H2223" s="51"/>
      <c r="I2223" s="51"/>
      <c r="J2223" s="49"/>
      <c r="K2223" s="51"/>
      <c r="L2223" s="51"/>
      <c r="M2223" s="51"/>
      <c r="N2223" s="47">
        <f t="shared" si="389"/>
        <v>0</v>
      </c>
      <c r="O2223" s="53"/>
      <c r="P2223" s="47">
        <f t="shared" si="381"/>
        <v>0</v>
      </c>
      <c r="Q2223" s="48"/>
      <c r="R2223" s="47">
        <f t="shared" si="382"/>
        <v>0</v>
      </c>
      <c r="S2223" s="52"/>
      <c r="T2223" s="48"/>
      <c r="U2223" s="48"/>
      <c r="V2223" s="51"/>
      <c r="W2223" s="47">
        <f t="shared" si="383"/>
        <v>0</v>
      </c>
      <c r="X2223" s="48"/>
      <c r="Y2223" s="47">
        <f t="shared" si="384"/>
        <v>0</v>
      </c>
      <c r="Z2223" s="50"/>
      <c r="AA2223" s="49"/>
      <c r="AB2223" s="47">
        <f t="shared" si="385"/>
        <v>0</v>
      </c>
      <c r="AC2223" s="49"/>
      <c r="AD2223" s="47">
        <f t="shared" si="386"/>
        <v>0</v>
      </c>
      <c r="AE2223" s="48"/>
      <c r="AF2223" s="47">
        <f t="shared" si="387"/>
        <v>0</v>
      </c>
      <c r="AG2223" s="48"/>
      <c r="AH2223" s="47">
        <f t="shared" si="388"/>
        <v>0</v>
      </c>
      <c r="AI2223" s="46"/>
      <c r="AJ2223" s="45"/>
      <c r="AK2223" s="45"/>
      <c r="AL2223" s="44"/>
    </row>
    <row r="2224" spans="1:38" s="43" customFormat="1" ht="24.95" customHeight="1" x14ac:dyDescent="0.25">
      <c r="A2224" s="56">
        <v>2233</v>
      </c>
      <c r="B2224" s="55"/>
      <c r="C2224" s="47">
        <f t="shared" si="379"/>
        <v>0</v>
      </c>
      <c r="D2224" s="51"/>
      <c r="E2224" s="54"/>
      <c r="F2224" s="47">
        <f t="shared" si="380"/>
        <v>0</v>
      </c>
      <c r="G2224" s="51"/>
      <c r="H2224" s="51"/>
      <c r="I2224" s="51"/>
      <c r="J2224" s="49"/>
      <c r="K2224" s="51"/>
      <c r="L2224" s="51"/>
      <c r="M2224" s="51"/>
      <c r="N2224" s="47">
        <f t="shared" si="389"/>
        <v>0</v>
      </c>
      <c r="O2224" s="53"/>
      <c r="P2224" s="47">
        <f t="shared" si="381"/>
        <v>0</v>
      </c>
      <c r="Q2224" s="48"/>
      <c r="R2224" s="47">
        <f t="shared" si="382"/>
        <v>0</v>
      </c>
      <c r="S2224" s="52"/>
      <c r="T2224" s="48"/>
      <c r="U2224" s="48"/>
      <c r="V2224" s="51"/>
      <c r="W2224" s="47">
        <f t="shared" si="383"/>
        <v>0</v>
      </c>
      <c r="X2224" s="48"/>
      <c r="Y2224" s="47">
        <f t="shared" si="384"/>
        <v>0</v>
      </c>
      <c r="Z2224" s="50"/>
      <c r="AA2224" s="49"/>
      <c r="AB2224" s="47">
        <f t="shared" si="385"/>
        <v>0</v>
      </c>
      <c r="AC2224" s="49"/>
      <c r="AD2224" s="47">
        <f t="shared" si="386"/>
        <v>0</v>
      </c>
      <c r="AE2224" s="48"/>
      <c r="AF2224" s="47">
        <f t="shared" si="387"/>
        <v>0</v>
      </c>
      <c r="AG2224" s="48"/>
      <c r="AH2224" s="47">
        <f t="shared" si="388"/>
        <v>0</v>
      </c>
      <c r="AI2224" s="46"/>
      <c r="AJ2224" s="45"/>
      <c r="AK2224" s="45"/>
      <c r="AL2224" s="44"/>
    </row>
    <row r="2225" spans="1:38" s="43" customFormat="1" ht="24.95" customHeight="1" x14ac:dyDescent="0.25">
      <c r="A2225" s="56">
        <v>2234</v>
      </c>
      <c r="B2225" s="55"/>
      <c r="C2225" s="47">
        <f t="shared" si="379"/>
        <v>0</v>
      </c>
      <c r="D2225" s="51"/>
      <c r="E2225" s="54"/>
      <c r="F2225" s="47">
        <f t="shared" si="380"/>
        <v>0</v>
      </c>
      <c r="G2225" s="51"/>
      <c r="H2225" s="51"/>
      <c r="I2225" s="51"/>
      <c r="J2225" s="49"/>
      <c r="K2225" s="51"/>
      <c r="L2225" s="51"/>
      <c r="M2225" s="51"/>
      <c r="N2225" s="47">
        <f t="shared" si="389"/>
        <v>0</v>
      </c>
      <c r="O2225" s="53"/>
      <c r="P2225" s="47">
        <f t="shared" si="381"/>
        <v>0</v>
      </c>
      <c r="Q2225" s="48"/>
      <c r="R2225" s="47">
        <f t="shared" si="382"/>
        <v>0</v>
      </c>
      <c r="S2225" s="52"/>
      <c r="T2225" s="48"/>
      <c r="U2225" s="48"/>
      <c r="V2225" s="51"/>
      <c r="W2225" s="47">
        <f t="shared" si="383"/>
        <v>0</v>
      </c>
      <c r="X2225" s="48"/>
      <c r="Y2225" s="47">
        <f t="shared" si="384"/>
        <v>0</v>
      </c>
      <c r="Z2225" s="50"/>
      <c r="AA2225" s="49"/>
      <c r="AB2225" s="47">
        <f t="shared" si="385"/>
        <v>0</v>
      </c>
      <c r="AC2225" s="49"/>
      <c r="AD2225" s="47">
        <f t="shared" si="386"/>
        <v>0</v>
      </c>
      <c r="AE2225" s="48"/>
      <c r="AF2225" s="47">
        <f t="shared" si="387"/>
        <v>0</v>
      </c>
      <c r="AG2225" s="48"/>
      <c r="AH2225" s="47">
        <f t="shared" si="388"/>
        <v>0</v>
      </c>
      <c r="AI2225" s="46"/>
      <c r="AJ2225" s="45"/>
      <c r="AK2225" s="45"/>
      <c r="AL2225" s="44"/>
    </row>
    <row r="2226" spans="1:38" s="43" customFormat="1" ht="24.95" customHeight="1" x14ac:dyDescent="0.25">
      <c r="A2226" s="56">
        <v>2235</v>
      </c>
      <c r="B2226" s="55"/>
      <c r="C2226" s="47">
        <f t="shared" si="379"/>
        <v>0</v>
      </c>
      <c r="D2226" s="51"/>
      <c r="E2226" s="54"/>
      <c r="F2226" s="47">
        <f t="shared" si="380"/>
        <v>0</v>
      </c>
      <c r="G2226" s="51"/>
      <c r="H2226" s="51"/>
      <c r="I2226" s="51"/>
      <c r="J2226" s="49"/>
      <c r="K2226" s="51"/>
      <c r="L2226" s="51"/>
      <c r="M2226" s="51"/>
      <c r="N2226" s="47">
        <f t="shared" si="389"/>
        <v>0</v>
      </c>
      <c r="O2226" s="53"/>
      <c r="P2226" s="47">
        <f t="shared" si="381"/>
        <v>0</v>
      </c>
      <c r="Q2226" s="48"/>
      <c r="R2226" s="47">
        <f t="shared" si="382"/>
        <v>0</v>
      </c>
      <c r="S2226" s="52"/>
      <c r="T2226" s="48"/>
      <c r="U2226" s="48"/>
      <c r="V2226" s="51"/>
      <c r="W2226" s="47">
        <f t="shared" si="383"/>
        <v>0</v>
      </c>
      <c r="X2226" s="48"/>
      <c r="Y2226" s="47">
        <f t="shared" si="384"/>
        <v>0</v>
      </c>
      <c r="Z2226" s="50"/>
      <c r="AA2226" s="49"/>
      <c r="AB2226" s="47">
        <f t="shared" si="385"/>
        <v>0</v>
      </c>
      <c r="AC2226" s="49"/>
      <c r="AD2226" s="47">
        <f t="shared" si="386"/>
        <v>0</v>
      </c>
      <c r="AE2226" s="48"/>
      <c r="AF2226" s="47">
        <f t="shared" si="387"/>
        <v>0</v>
      </c>
      <c r="AG2226" s="48"/>
      <c r="AH2226" s="47">
        <f t="shared" si="388"/>
        <v>0</v>
      </c>
      <c r="AI2226" s="46"/>
      <c r="AJ2226" s="45"/>
      <c r="AK2226" s="45"/>
      <c r="AL2226" s="44"/>
    </row>
    <row r="2227" spans="1:38" s="43" customFormat="1" ht="24.95" customHeight="1" x14ac:dyDescent="0.25">
      <c r="A2227" s="56">
        <v>2236</v>
      </c>
      <c r="B2227" s="55"/>
      <c r="C2227" s="47">
        <f t="shared" si="379"/>
        <v>0</v>
      </c>
      <c r="D2227" s="51"/>
      <c r="E2227" s="54"/>
      <c r="F2227" s="47">
        <f t="shared" si="380"/>
        <v>0</v>
      </c>
      <c r="G2227" s="51"/>
      <c r="H2227" s="51"/>
      <c r="I2227" s="51"/>
      <c r="J2227" s="49"/>
      <c r="K2227" s="51"/>
      <c r="L2227" s="51"/>
      <c r="M2227" s="51"/>
      <c r="N2227" s="47">
        <f t="shared" si="389"/>
        <v>0</v>
      </c>
      <c r="O2227" s="53"/>
      <c r="P2227" s="47">
        <f t="shared" si="381"/>
        <v>0</v>
      </c>
      <c r="Q2227" s="48"/>
      <c r="R2227" s="47">
        <f t="shared" si="382"/>
        <v>0</v>
      </c>
      <c r="S2227" s="52"/>
      <c r="T2227" s="48"/>
      <c r="U2227" s="48"/>
      <c r="V2227" s="51"/>
      <c r="W2227" s="47">
        <f t="shared" si="383"/>
        <v>0</v>
      </c>
      <c r="X2227" s="48"/>
      <c r="Y2227" s="47">
        <f t="shared" si="384"/>
        <v>0</v>
      </c>
      <c r="Z2227" s="50"/>
      <c r="AA2227" s="49"/>
      <c r="AB2227" s="47">
        <f t="shared" si="385"/>
        <v>0</v>
      </c>
      <c r="AC2227" s="49"/>
      <c r="AD2227" s="47">
        <f t="shared" si="386"/>
        <v>0</v>
      </c>
      <c r="AE2227" s="48"/>
      <c r="AF2227" s="47">
        <f t="shared" si="387"/>
        <v>0</v>
      </c>
      <c r="AG2227" s="48"/>
      <c r="AH2227" s="47">
        <f t="shared" si="388"/>
        <v>0</v>
      </c>
      <c r="AI2227" s="46"/>
      <c r="AJ2227" s="45"/>
      <c r="AK2227" s="45"/>
      <c r="AL2227" s="44"/>
    </row>
    <row r="2228" spans="1:38" s="43" customFormat="1" ht="24.95" customHeight="1" x14ac:dyDescent="0.25">
      <c r="A2228" s="56">
        <v>2237</v>
      </c>
      <c r="B2228" s="55"/>
      <c r="C2228" s="47">
        <f t="shared" si="379"/>
        <v>0</v>
      </c>
      <c r="D2228" s="51"/>
      <c r="E2228" s="54"/>
      <c r="F2228" s="47">
        <f t="shared" si="380"/>
        <v>0</v>
      </c>
      <c r="G2228" s="51"/>
      <c r="H2228" s="51"/>
      <c r="I2228" s="51"/>
      <c r="J2228" s="49"/>
      <c r="K2228" s="51"/>
      <c r="L2228" s="51"/>
      <c r="M2228" s="51"/>
      <c r="N2228" s="47">
        <f t="shared" si="389"/>
        <v>0</v>
      </c>
      <c r="O2228" s="53"/>
      <c r="P2228" s="47">
        <f t="shared" si="381"/>
        <v>0</v>
      </c>
      <c r="Q2228" s="48"/>
      <c r="R2228" s="47">
        <f t="shared" si="382"/>
        <v>0</v>
      </c>
      <c r="S2228" s="52"/>
      <c r="T2228" s="48"/>
      <c r="U2228" s="48"/>
      <c r="V2228" s="51"/>
      <c r="W2228" s="47">
        <f t="shared" si="383"/>
        <v>0</v>
      </c>
      <c r="X2228" s="48"/>
      <c r="Y2228" s="47">
        <f t="shared" si="384"/>
        <v>0</v>
      </c>
      <c r="Z2228" s="50"/>
      <c r="AA2228" s="49"/>
      <c r="AB2228" s="47">
        <f t="shared" si="385"/>
        <v>0</v>
      </c>
      <c r="AC2228" s="49"/>
      <c r="AD2228" s="47">
        <f t="shared" si="386"/>
        <v>0</v>
      </c>
      <c r="AE2228" s="48"/>
      <c r="AF2228" s="47">
        <f t="shared" si="387"/>
        <v>0</v>
      </c>
      <c r="AG2228" s="48"/>
      <c r="AH2228" s="47">
        <f t="shared" si="388"/>
        <v>0</v>
      </c>
      <c r="AI2228" s="46"/>
      <c r="AJ2228" s="45"/>
      <c r="AK2228" s="45"/>
      <c r="AL2228" s="44"/>
    </row>
    <row r="2229" spans="1:38" s="43" customFormat="1" ht="24.95" customHeight="1" x14ac:dyDescent="0.25">
      <c r="A2229" s="56">
        <v>2238</v>
      </c>
      <c r="B2229" s="55"/>
      <c r="C2229" s="47">
        <f t="shared" si="379"/>
        <v>0</v>
      </c>
      <c r="D2229" s="51"/>
      <c r="E2229" s="54"/>
      <c r="F2229" s="47">
        <f t="shared" si="380"/>
        <v>0</v>
      </c>
      <c r="G2229" s="51"/>
      <c r="H2229" s="51"/>
      <c r="I2229" s="51"/>
      <c r="J2229" s="49"/>
      <c r="K2229" s="51"/>
      <c r="L2229" s="51"/>
      <c r="M2229" s="51"/>
      <c r="N2229" s="47">
        <f t="shared" si="389"/>
        <v>0</v>
      </c>
      <c r="O2229" s="53"/>
      <c r="P2229" s="47">
        <f t="shared" si="381"/>
        <v>0</v>
      </c>
      <c r="Q2229" s="48"/>
      <c r="R2229" s="47">
        <f t="shared" si="382"/>
        <v>0</v>
      </c>
      <c r="S2229" s="52"/>
      <c r="T2229" s="48"/>
      <c r="U2229" s="48"/>
      <c r="V2229" s="51"/>
      <c r="W2229" s="47">
        <f t="shared" si="383"/>
        <v>0</v>
      </c>
      <c r="X2229" s="48"/>
      <c r="Y2229" s="47">
        <f t="shared" si="384"/>
        <v>0</v>
      </c>
      <c r="Z2229" s="50"/>
      <c r="AA2229" s="49"/>
      <c r="AB2229" s="47">
        <f t="shared" si="385"/>
        <v>0</v>
      </c>
      <c r="AC2229" s="49"/>
      <c r="AD2229" s="47">
        <f t="shared" si="386"/>
        <v>0</v>
      </c>
      <c r="AE2229" s="48"/>
      <c r="AF2229" s="47">
        <f t="shared" si="387"/>
        <v>0</v>
      </c>
      <c r="AG2229" s="48"/>
      <c r="AH2229" s="47">
        <f t="shared" si="388"/>
        <v>0</v>
      </c>
      <c r="AI2229" s="46"/>
      <c r="AJ2229" s="45"/>
      <c r="AK2229" s="45"/>
      <c r="AL2229" s="44"/>
    </row>
    <row r="2230" spans="1:38" s="43" customFormat="1" ht="24.95" customHeight="1" x14ac:dyDescent="0.25">
      <c r="A2230" s="56">
        <v>2239</v>
      </c>
      <c r="B2230" s="55"/>
      <c r="C2230" s="47">
        <f t="shared" si="379"/>
        <v>0</v>
      </c>
      <c r="D2230" s="51"/>
      <c r="E2230" s="54"/>
      <c r="F2230" s="47">
        <f t="shared" si="380"/>
        <v>0</v>
      </c>
      <c r="G2230" s="51"/>
      <c r="H2230" s="51"/>
      <c r="I2230" s="51"/>
      <c r="J2230" s="49"/>
      <c r="K2230" s="51"/>
      <c r="L2230" s="51"/>
      <c r="M2230" s="51"/>
      <c r="N2230" s="47">
        <f t="shared" si="389"/>
        <v>0</v>
      </c>
      <c r="O2230" s="53"/>
      <c r="P2230" s="47">
        <f t="shared" si="381"/>
        <v>0</v>
      </c>
      <c r="Q2230" s="48"/>
      <c r="R2230" s="47">
        <f t="shared" si="382"/>
        <v>0</v>
      </c>
      <c r="S2230" s="52"/>
      <c r="T2230" s="48"/>
      <c r="U2230" s="48"/>
      <c r="V2230" s="51"/>
      <c r="W2230" s="47">
        <f t="shared" si="383"/>
        <v>0</v>
      </c>
      <c r="X2230" s="48"/>
      <c r="Y2230" s="47">
        <f t="shared" si="384"/>
        <v>0</v>
      </c>
      <c r="Z2230" s="50"/>
      <c r="AA2230" s="49"/>
      <c r="AB2230" s="47">
        <f t="shared" si="385"/>
        <v>0</v>
      </c>
      <c r="AC2230" s="49"/>
      <c r="AD2230" s="47">
        <f t="shared" si="386"/>
        <v>0</v>
      </c>
      <c r="AE2230" s="48"/>
      <c r="AF2230" s="47">
        <f t="shared" si="387"/>
        <v>0</v>
      </c>
      <c r="AG2230" s="48"/>
      <c r="AH2230" s="47">
        <f t="shared" si="388"/>
        <v>0</v>
      </c>
      <c r="AI2230" s="46"/>
      <c r="AJ2230" s="45"/>
      <c r="AK2230" s="45"/>
      <c r="AL2230" s="44"/>
    </row>
    <row r="2231" spans="1:38" s="43" customFormat="1" ht="24.95" customHeight="1" x14ac:dyDescent="0.25">
      <c r="A2231" s="56">
        <v>2240</v>
      </c>
      <c r="B2231" s="55"/>
      <c r="C2231" s="47">
        <f t="shared" si="379"/>
        <v>0</v>
      </c>
      <c r="D2231" s="51"/>
      <c r="E2231" s="54"/>
      <c r="F2231" s="47">
        <f t="shared" si="380"/>
        <v>0</v>
      </c>
      <c r="G2231" s="51"/>
      <c r="H2231" s="51"/>
      <c r="I2231" s="51"/>
      <c r="J2231" s="49"/>
      <c r="K2231" s="51"/>
      <c r="L2231" s="51"/>
      <c r="M2231" s="51"/>
      <c r="N2231" s="47">
        <f t="shared" si="389"/>
        <v>0</v>
      </c>
      <c r="O2231" s="53"/>
      <c r="P2231" s="47">
        <f t="shared" si="381"/>
        <v>0</v>
      </c>
      <c r="Q2231" s="48"/>
      <c r="R2231" s="47">
        <f t="shared" si="382"/>
        <v>0</v>
      </c>
      <c r="S2231" s="52"/>
      <c r="T2231" s="48"/>
      <c r="U2231" s="48"/>
      <c r="V2231" s="51"/>
      <c r="W2231" s="47">
        <f t="shared" si="383"/>
        <v>0</v>
      </c>
      <c r="X2231" s="48"/>
      <c r="Y2231" s="47">
        <f t="shared" si="384"/>
        <v>0</v>
      </c>
      <c r="Z2231" s="50"/>
      <c r="AA2231" s="49"/>
      <c r="AB2231" s="47">
        <f t="shared" si="385"/>
        <v>0</v>
      </c>
      <c r="AC2231" s="49"/>
      <c r="AD2231" s="47">
        <f t="shared" si="386"/>
        <v>0</v>
      </c>
      <c r="AE2231" s="48"/>
      <c r="AF2231" s="47">
        <f t="shared" si="387"/>
        <v>0</v>
      </c>
      <c r="AG2231" s="48"/>
      <c r="AH2231" s="47">
        <f t="shared" si="388"/>
        <v>0</v>
      </c>
      <c r="AI2231" s="46"/>
      <c r="AJ2231" s="45"/>
      <c r="AK2231" s="45"/>
      <c r="AL2231" s="44"/>
    </row>
    <row r="2232" spans="1:38" s="43" customFormat="1" ht="24.95" customHeight="1" x14ac:dyDescent="0.25">
      <c r="A2232" s="56">
        <v>2241</v>
      </c>
      <c r="B2232" s="55"/>
      <c r="C2232" s="47">
        <f t="shared" si="379"/>
        <v>0</v>
      </c>
      <c r="D2232" s="51"/>
      <c r="E2232" s="54"/>
      <c r="F2232" s="47">
        <f t="shared" si="380"/>
        <v>0</v>
      </c>
      <c r="G2232" s="51"/>
      <c r="H2232" s="51"/>
      <c r="I2232" s="51"/>
      <c r="J2232" s="49"/>
      <c r="K2232" s="51"/>
      <c r="L2232" s="51"/>
      <c r="M2232" s="51"/>
      <c r="N2232" s="47">
        <f t="shared" si="389"/>
        <v>0</v>
      </c>
      <c r="O2232" s="53"/>
      <c r="P2232" s="47">
        <f t="shared" si="381"/>
        <v>0</v>
      </c>
      <c r="Q2232" s="48"/>
      <c r="R2232" s="47">
        <f t="shared" si="382"/>
        <v>0</v>
      </c>
      <c r="S2232" s="52"/>
      <c r="T2232" s="48"/>
      <c r="U2232" s="48"/>
      <c r="V2232" s="51"/>
      <c r="W2232" s="47">
        <f t="shared" si="383"/>
        <v>0</v>
      </c>
      <c r="X2232" s="48"/>
      <c r="Y2232" s="47">
        <f t="shared" si="384"/>
        <v>0</v>
      </c>
      <c r="Z2232" s="50"/>
      <c r="AA2232" s="49"/>
      <c r="AB2232" s="47">
        <f t="shared" si="385"/>
        <v>0</v>
      </c>
      <c r="AC2232" s="49"/>
      <c r="AD2232" s="47">
        <f t="shared" si="386"/>
        <v>0</v>
      </c>
      <c r="AE2232" s="48"/>
      <c r="AF2232" s="47">
        <f t="shared" si="387"/>
        <v>0</v>
      </c>
      <c r="AG2232" s="48"/>
      <c r="AH2232" s="47">
        <f t="shared" si="388"/>
        <v>0</v>
      </c>
      <c r="AI2232" s="46"/>
      <c r="AJ2232" s="45"/>
      <c r="AK2232" s="45"/>
      <c r="AL2232" s="44"/>
    </row>
    <row r="2233" spans="1:38" s="43" customFormat="1" ht="24.95" customHeight="1" x14ac:dyDescent="0.25">
      <c r="A2233" s="56">
        <v>2242</v>
      </c>
      <c r="B2233" s="55"/>
      <c r="C2233" s="47">
        <f t="shared" si="379"/>
        <v>0</v>
      </c>
      <c r="D2233" s="51"/>
      <c r="E2233" s="54"/>
      <c r="F2233" s="47">
        <f t="shared" si="380"/>
        <v>0</v>
      </c>
      <c r="G2233" s="51"/>
      <c r="H2233" s="51"/>
      <c r="I2233" s="51"/>
      <c r="J2233" s="49"/>
      <c r="K2233" s="51"/>
      <c r="L2233" s="51"/>
      <c r="M2233" s="51"/>
      <c r="N2233" s="47">
        <f t="shared" si="389"/>
        <v>0</v>
      </c>
      <c r="O2233" s="53"/>
      <c r="P2233" s="47">
        <f t="shared" si="381"/>
        <v>0</v>
      </c>
      <c r="Q2233" s="48"/>
      <c r="R2233" s="47">
        <f t="shared" si="382"/>
        <v>0</v>
      </c>
      <c r="S2233" s="52"/>
      <c r="T2233" s="48"/>
      <c r="U2233" s="48"/>
      <c r="V2233" s="51"/>
      <c r="W2233" s="47">
        <f t="shared" si="383"/>
        <v>0</v>
      </c>
      <c r="X2233" s="48"/>
      <c r="Y2233" s="47">
        <f t="shared" si="384"/>
        <v>0</v>
      </c>
      <c r="Z2233" s="50"/>
      <c r="AA2233" s="49"/>
      <c r="AB2233" s="47">
        <f t="shared" si="385"/>
        <v>0</v>
      </c>
      <c r="AC2233" s="49"/>
      <c r="AD2233" s="47">
        <f t="shared" si="386"/>
        <v>0</v>
      </c>
      <c r="AE2233" s="48"/>
      <c r="AF2233" s="47">
        <f t="shared" si="387"/>
        <v>0</v>
      </c>
      <c r="AG2233" s="48"/>
      <c r="AH2233" s="47">
        <f t="shared" si="388"/>
        <v>0</v>
      </c>
      <c r="AI2233" s="46"/>
      <c r="AJ2233" s="45"/>
      <c r="AK2233" s="45"/>
      <c r="AL2233" s="44"/>
    </row>
    <row r="2234" spans="1:38" s="43" customFormat="1" ht="24.95" customHeight="1" x14ac:dyDescent="0.25">
      <c r="A2234" s="56">
        <v>2243</v>
      </c>
      <c r="B2234" s="55"/>
      <c r="C2234" s="47">
        <f t="shared" si="379"/>
        <v>0</v>
      </c>
      <c r="D2234" s="51"/>
      <c r="E2234" s="54"/>
      <c r="F2234" s="47">
        <f t="shared" si="380"/>
        <v>0</v>
      </c>
      <c r="G2234" s="51"/>
      <c r="H2234" s="51"/>
      <c r="I2234" s="51"/>
      <c r="J2234" s="49"/>
      <c r="K2234" s="51"/>
      <c r="L2234" s="51"/>
      <c r="M2234" s="51"/>
      <c r="N2234" s="47">
        <f t="shared" si="389"/>
        <v>0</v>
      </c>
      <c r="O2234" s="53"/>
      <c r="P2234" s="47">
        <f t="shared" si="381"/>
        <v>0</v>
      </c>
      <c r="Q2234" s="48"/>
      <c r="R2234" s="47">
        <f t="shared" si="382"/>
        <v>0</v>
      </c>
      <c r="S2234" s="52"/>
      <c r="T2234" s="48"/>
      <c r="U2234" s="48"/>
      <c r="V2234" s="51"/>
      <c r="W2234" s="47">
        <f t="shared" si="383"/>
        <v>0</v>
      </c>
      <c r="X2234" s="48"/>
      <c r="Y2234" s="47">
        <f t="shared" si="384"/>
        <v>0</v>
      </c>
      <c r="Z2234" s="50"/>
      <c r="AA2234" s="49"/>
      <c r="AB2234" s="47">
        <f t="shared" si="385"/>
        <v>0</v>
      </c>
      <c r="AC2234" s="49"/>
      <c r="AD2234" s="47">
        <f t="shared" si="386"/>
        <v>0</v>
      </c>
      <c r="AE2234" s="48"/>
      <c r="AF2234" s="47">
        <f t="shared" si="387"/>
        <v>0</v>
      </c>
      <c r="AG2234" s="48"/>
      <c r="AH2234" s="47">
        <f t="shared" si="388"/>
        <v>0</v>
      </c>
      <c r="AI2234" s="46"/>
      <c r="AJ2234" s="45"/>
      <c r="AK2234" s="45"/>
      <c r="AL2234" s="44"/>
    </row>
    <row r="2235" spans="1:38" s="43" customFormat="1" ht="24.95" customHeight="1" x14ac:dyDescent="0.25">
      <c r="A2235" s="56">
        <v>2244</v>
      </c>
      <c r="B2235" s="55"/>
      <c r="C2235" s="47">
        <f t="shared" si="379"/>
        <v>0</v>
      </c>
      <c r="D2235" s="51"/>
      <c r="E2235" s="54"/>
      <c r="F2235" s="47">
        <f t="shared" si="380"/>
        <v>0</v>
      </c>
      <c r="G2235" s="51"/>
      <c r="H2235" s="51"/>
      <c r="I2235" s="51"/>
      <c r="J2235" s="49"/>
      <c r="K2235" s="51"/>
      <c r="L2235" s="51"/>
      <c r="M2235" s="51"/>
      <c r="N2235" s="47">
        <f t="shared" si="389"/>
        <v>0</v>
      </c>
      <c r="O2235" s="53"/>
      <c r="P2235" s="47">
        <f t="shared" si="381"/>
        <v>0</v>
      </c>
      <c r="Q2235" s="48"/>
      <c r="R2235" s="47">
        <f t="shared" si="382"/>
        <v>0</v>
      </c>
      <c r="S2235" s="52"/>
      <c r="T2235" s="48"/>
      <c r="U2235" s="48"/>
      <c r="V2235" s="51"/>
      <c r="W2235" s="47">
        <f t="shared" si="383"/>
        <v>0</v>
      </c>
      <c r="X2235" s="48"/>
      <c r="Y2235" s="47">
        <f t="shared" si="384"/>
        <v>0</v>
      </c>
      <c r="Z2235" s="50"/>
      <c r="AA2235" s="49"/>
      <c r="AB2235" s="47">
        <f t="shared" si="385"/>
        <v>0</v>
      </c>
      <c r="AC2235" s="49"/>
      <c r="AD2235" s="47">
        <f t="shared" si="386"/>
        <v>0</v>
      </c>
      <c r="AE2235" s="48"/>
      <c r="AF2235" s="47">
        <f t="shared" si="387"/>
        <v>0</v>
      </c>
      <c r="AG2235" s="48"/>
      <c r="AH2235" s="47">
        <f t="shared" si="388"/>
        <v>0</v>
      </c>
      <c r="AI2235" s="46"/>
      <c r="AJ2235" s="45"/>
      <c r="AK2235" s="45"/>
      <c r="AL2235" s="44"/>
    </row>
    <row r="2236" spans="1:38" s="43" customFormat="1" ht="24.95" customHeight="1" x14ac:dyDescent="0.25">
      <c r="A2236" s="56">
        <v>2245</v>
      </c>
      <c r="B2236" s="55"/>
      <c r="C2236" s="47">
        <f t="shared" si="379"/>
        <v>0</v>
      </c>
      <c r="D2236" s="51"/>
      <c r="E2236" s="54"/>
      <c r="F2236" s="47">
        <f t="shared" si="380"/>
        <v>0</v>
      </c>
      <c r="G2236" s="51"/>
      <c r="H2236" s="51"/>
      <c r="I2236" s="51"/>
      <c r="J2236" s="49"/>
      <c r="K2236" s="51"/>
      <c r="L2236" s="51"/>
      <c r="M2236" s="51"/>
      <c r="N2236" s="47">
        <f t="shared" si="389"/>
        <v>0</v>
      </c>
      <c r="O2236" s="53"/>
      <c r="P2236" s="47">
        <f t="shared" si="381"/>
        <v>0</v>
      </c>
      <c r="Q2236" s="48"/>
      <c r="R2236" s="47">
        <f t="shared" si="382"/>
        <v>0</v>
      </c>
      <c r="S2236" s="52"/>
      <c r="T2236" s="48"/>
      <c r="U2236" s="48"/>
      <c r="V2236" s="51"/>
      <c r="W2236" s="47">
        <f t="shared" si="383"/>
        <v>0</v>
      </c>
      <c r="X2236" s="48"/>
      <c r="Y2236" s="47">
        <f t="shared" si="384"/>
        <v>0</v>
      </c>
      <c r="Z2236" s="50"/>
      <c r="AA2236" s="49"/>
      <c r="AB2236" s="47">
        <f t="shared" si="385"/>
        <v>0</v>
      </c>
      <c r="AC2236" s="49"/>
      <c r="AD2236" s="47">
        <f t="shared" si="386"/>
        <v>0</v>
      </c>
      <c r="AE2236" s="48"/>
      <c r="AF2236" s="47">
        <f t="shared" si="387"/>
        <v>0</v>
      </c>
      <c r="AG2236" s="48"/>
      <c r="AH2236" s="47">
        <f t="shared" si="388"/>
        <v>0</v>
      </c>
      <c r="AI2236" s="46"/>
      <c r="AJ2236" s="45"/>
      <c r="AK2236" s="45"/>
      <c r="AL2236" s="44"/>
    </row>
    <row r="2237" spans="1:38" s="43" customFormat="1" ht="24.95" customHeight="1" x14ac:dyDescent="0.25">
      <c r="A2237" s="56">
        <v>2246</v>
      </c>
      <c r="B2237" s="55"/>
      <c r="C2237" s="47">
        <f t="shared" si="379"/>
        <v>0</v>
      </c>
      <c r="D2237" s="51"/>
      <c r="E2237" s="54"/>
      <c r="F2237" s="47">
        <f t="shared" si="380"/>
        <v>0</v>
      </c>
      <c r="G2237" s="51"/>
      <c r="H2237" s="51"/>
      <c r="I2237" s="51"/>
      <c r="J2237" s="49"/>
      <c r="K2237" s="51"/>
      <c r="L2237" s="51"/>
      <c r="M2237" s="51"/>
      <c r="N2237" s="47">
        <f t="shared" si="389"/>
        <v>0</v>
      </c>
      <c r="O2237" s="53"/>
      <c r="P2237" s="47">
        <f t="shared" si="381"/>
        <v>0</v>
      </c>
      <c r="Q2237" s="48"/>
      <c r="R2237" s="47">
        <f t="shared" si="382"/>
        <v>0</v>
      </c>
      <c r="S2237" s="52"/>
      <c r="T2237" s="48"/>
      <c r="U2237" s="48"/>
      <c r="V2237" s="51"/>
      <c r="W2237" s="47">
        <f t="shared" si="383"/>
        <v>0</v>
      </c>
      <c r="X2237" s="48"/>
      <c r="Y2237" s="47">
        <f t="shared" si="384"/>
        <v>0</v>
      </c>
      <c r="Z2237" s="50"/>
      <c r="AA2237" s="49"/>
      <c r="AB2237" s="47">
        <f t="shared" si="385"/>
        <v>0</v>
      </c>
      <c r="AC2237" s="49"/>
      <c r="AD2237" s="47">
        <f t="shared" si="386"/>
        <v>0</v>
      </c>
      <c r="AE2237" s="48"/>
      <c r="AF2237" s="47">
        <f t="shared" si="387"/>
        <v>0</v>
      </c>
      <c r="AG2237" s="48"/>
      <c r="AH2237" s="47">
        <f t="shared" si="388"/>
        <v>0</v>
      </c>
      <c r="AI2237" s="46"/>
      <c r="AJ2237" s="45"/>
      <c r="AK2237" s="45"/>
      <c r="AL2237" s="44"/>
    </row>
    <row r="2238" spans="1:38" s="43" customFormat="1" ht="24.95" customHeight="1" x14ac:dyDescent="0.25">
      <c r="A2238" s="56">
        <v>2247</v>
      </c>
      <c r="B2238" s="55"/>
      <c r="C2238" s="47">
        <f t="shared" si="379"/>
        <v>0</v>
      </c>
      <c r="D2238" s="51"/>
      <c r="E2238" s="54"/>
      <c r="F2238" s="47">
        <f t="shared" si="380"/>
        <v>0</v>
      </c>
      <c r="G2238" s="51"/>
      <c r="H2238" s="51"/>
      <c r="I2238" s="51"/>
      <c r="J2238" s="49"/>
      <c r="K2238" s="51"/>
      <c r="L2238" s="51"/>
      <c r="M2238" s="51"/>
      <c r="N2238" s="47">
        <f t="shared" si="389"/>
        <v>0</v>
      </c>
      <c r="O2238" s="53"/>
      <c r="P2238" s="47">
        <f t="shared" si="381"/>
        <v>0</v>
      </c>
      <c r="Q2238" s="48"/>
      <c r="R2238" s="47">
        <f t="shared" si="382"/>
        <v>0</v>
      </c>
      <c r="S2238" s="52"/>
      <c r="T2238" s="48"/>
      <c r="U2238" s="48"/>
      <c r="V2238" s="51"/>
      <c r="W2238" s="47">
        <f t="shared" si="383"/>
        <v>0</v>
      </c>
      <c r="X2238" s="48"/>
      <c r="Y2238" s="47">
        <f t="shared" si="384"/>
        <v>0</v>
      </c>
      <c r="Z2238" s="50"/>
      <c r="AA2238" s="49"/>
      <c r="AB2238" s="47">
        <f t="shared" si="385"/>
        <v>0</v>
      </c>
      <c r="AC2238" s="49"/>
      <c r="AD2238" s="47">
        <f t="shared" si="386"/>
        <v>0</v>
      </c>
      <c r="AE2238" s="48"/>
      <c r="AF2238" s="47">
        <f t="shared" si="387"/>
        <v>0</v>
      </c>
      <c r="AG2238" s="48"/>
      <c r="AH2238" s="47">
        <f t="shared" si="388"/>
        <v>0</v>
      </c>
      <c r="AI2238" s="46"/>
      <c r="AJ2238" s="45"/>
      <c r="AK2238" s="45"/>
      <c r="AL2238" s="44"/>
    </row>
    <row r="2239" spans="1:38" s="43" customFormat="1" ht="24.95" customHeight="1" x14ac:dyDescent="0.25">
      <c r="A2239" s="56">
        <v>2248</v>
      </c>
      <c r="B2239" s="55"/>
      <c r="C2239" s="47">
        <f t="shared" si="379"/>
        <v>0</v>
      </c>
      <c r="D2239" s="51"/>
      <c r="E2239" s="54"/>
      <c r="F2239" s="47">
        <f t="shared" si="380"/>
        <v>0</v>
      </c>
      <c r="G2239" s="51"/>
      <c r="H2239" s="51"/>
      <c r="I2239" s="51"/>
      <c r="J2239" s="49"/>
      <c r="K2239" s="51"/>
      <c r="L2239" s="51"/>
      <c r="M2239" s="51"/>
      <c r="N2239" s="47">
        <f t="shared" si="389"/>
        <v>0</v>
      </c>
      <c r="O2239" s="53"/>
      <c r="P2239" s="47">
        <f t="shared" si="381"/>
        <v>0</v>
      </c>
      <c r="Q2239" s="48"/>
      <c r="R2239" s="47">
        <f t="shared" si="382"/>
        <v>0</v>
      </c>
      <c r="S2239" s="52"/>
      <c r="T2239" s="48"/>
      <c r="U2239" s="48"/>
      <c r="V2239" s="51"/>
      <c r="W2239" s="47">
        <f t="shared" si="383"/>
        <v>0</v>
      </c>
      <c r="X2239" s="48"/>
      <c r="Y2239" s="47">
        <f t="shared" si="384"/>
        <v>0</v>
      </c>
      <c r="Z2239" s="50"/>
      <c r="AA2239" s="49"/>
      <c r="AB2239" s="47">
        <f t="shared" si="385"/>
        <v>0</v>
      </c>
      <c r="AC2239" s="49"/>
      <c r="AD2239" s="47">
        <f t="shared" si="386"/>
        <v>0</v>
      </c>
      <c r="AE2239" s="48"/>
      <c r="AF2239" s="47">
        <f t="shared" si="387"/>
        <v>0</v>
      </c>
      <c r="AG2239" s="48"/>
      <c r="AH2239" s="47">
        <f t="shared" si="388"/>
        <v>0</v>
      </c>
      <c r="AI2239" s="46"/>
      <c r="AJ2239" s="45"/>
      <c r="AK2239" s="45"/>
      <c r="AL2239" s="44"/>
    </row>
    <row r="2240" spans="1:38" s="43" customFormat="1" ht="24.95" customHeight="1" x14ac:dyDescent="0.25">
      <c r="A2240" s="56">
        <v>2249</v>
      </c>
      <c r="B2240" s="55"/>
      <c r="C2240" s="47">
        <f t="shared" si="379"/>
        <v>0</v>
      </c>
      <c r="D2240" s="51"/>
      <c r="E2240" s="54"/>
      <c r="F2240" s="47">
        <f t="shared" si="380"/>
        <v>0</v>
      </c>
      <c r="G2240" s="51"/>
      <c r="H2240" s="51"/>
      <c r="I2240" s="51"/>
      <c r="J2240" s="49"/>
      <c r="K2240" s="51"/>
      <c r="L2240" s="51"/>
      <c r="M2240" s="51"/>
      <c r="N2240" s="47">
        <f t="shared" si="389"/>
        <v>0</v>
      </c>
      <c r="O2240" s="53"/>
      <c r="P2240" s="47">
        <f t="shared" si="381"/>
        <v>0</v>
      </c>
      <c r="Q2240" s="48"/>
      <c r="R2240" s="47">
        <f t="shared" si="382"/>
        <v>0</v>
      </c>
      <c r="S2240" s="52"/>
      <c r="T2240" s="48"/>
      <c r="U2240" s="48"/>
      <c r="V2240" s="51"/>
      <c r="W2240" s="47">
        <f t="shared" si="383"/>
        <v>0</v>
      </c>
      <c r="X2240" s="48"/>
      <c r="Y2240" s="47">
        <f t="shared" si="384"/>
        <v>0</v>
      </c>
      <c r="Z2240" s="50"/>
      <c r="AA2240" s="49"/>
      <c r="AB2240" s="47">
        <f t="shared" si="385"/>
        <v>0</v>
      </c>
      <c r="AC2240" s="49"/>
      <c r="AD2240" s="47">
        <f t="shared" si="386"/>
        <v>0</v>
      </c>
      <c r="AE2240" s="48"/>
      <c r="AF2240" s="47">
        <f t="shared" si="387"/>
        <v>0</v>
      </c>
      <c r="AG2240" s="48"/>
      <c r="AH2240" s="47">
        <f t="shared" si="388"/>
        <v>0</v>
      </c>
      <c r="AI2240" s="46"/>
      <c r="AJ2240" s="45"/>
      <c r="AK2240" s="45"/>
      <c r="AL2240" s="44"/>
    </row>
    <row r="2241" spans="1:38" s="43" customFormat="1" ht="24.95" customHeight="1" x14ac:dyDescent="0.25">
      <c r="A2241" s="56">
        <v>2250</v>
      </c>
      <c r="B2241" s="55"/>
      <c r="C2241" s="47">
        <f t="shared" si="379"/>
        <v>0</v>
      </c>
      <c r="D2241" s="51"/>
      <c r="E2241" s="54"/>
      <c r="F2241" s="47">
        <f t="shared" si="380"/>
        <v>0</v>
      </c>
      <c r="G2241" s="51"/>
      <c r="H2241" s="51"/>
      <c r="I2241" s="51"/>
      <c r="J2241" s="49"/>
      <c r="K2241" s="51"/>
      <c r="L2241" s="51"/>
      <c r="M2241" s="51"/>
      <c r="N2241" s="47">
        <f t="shared" si="389"/>
        <v>0</v>
      </c>
      <c r="O2241" s="53"/>
      <c r="P2241" s="47">
        <f t="shared" si="381"/>
        <v>0</v>
      </c>
      <c r="Q2241" s="48"/>
      <c r="R2241" s="47">
        <f t="shared" si="382"/>
        <v>0</v>
      </c>
      <c r="S2241" s="52"/>
      <c r="T2241" s="48"/>
      <c r="U2241" s="48"/>
      <c r="V2241" s="51"/>
      <c r="W2241" s="47">
        <f t="shared" si="383"/>
        <v>0</v>
      </c>
      <c r="X2241" s="48"/>
      <c r="Y2241" s="47">
        <f t="shared" si="384"/>
        <v>0</v>
      </c>
      <c r="Z2241" s="50"/>
      <c r="AA2241" s="49"/>
      <c r="AB2241" s="47">
        <f t="shared" si="385"/>
        <v>0</v>
      </c>
      <c r="AC2241" s="49"/>
      <c r="AD2241" s="47">
        <f t="shared" si="386"/>
        <v>0</v>
      </c>
      <c r="AE2241" s="48"/>
      <c r="AF2241" s="47">
        <f t="shared" si="387"/>
        <v>0</v>
      </c>
      <c r="AG2241" s="48"/>
      <c r="AH2241" s="47">
        <f t="shared" si="388"/>
        <v>0</v>
      </c>
      <c r="AI2241" s="46"/>
      <c r="AJ2241" s="45"/>
      <c r="AK2241" s="45"/>
      <c r="AL2241" s="44"/>
    </row>
    <row r="2242" spans="1:38" s="43" customFormat="1" ht="24.95" customHeight="1" x14ac:dyDescent="0.25">
      <c r="A2242" s="56">
        <v>2251</v>
      </c>
      <c r="B2242" s="55"/>
      <c r="C2242" s="47">
        <f t="shared" si="379"/>
        <v>0</v>
      </c>
      <c r="D2242" s="51"/>
      <c r="E2242" s="54"/>
      <c r="F2242" s="47">
        <f t="shared" si="380"/>
        <v>0</v>
      </c>
      <c r="G2242" s="51"/>
      <c r="H2242" s="51"/>
      <c r="I2242" s="51"/>
      <c r="J2242" s="49"/>
      <c r="K2242" s="51"/>
      <c r="L2242" s="51"/>
      <c r="M2242" s="51"/>
      <c r="N2242" s="47">
        <f t="shared" si="389"/>
        <v>0</v>
      </c>
      <c r="O2242" s="53"/>
      <c r="P2242" s="47">
        <f t="shared" si="381"/>
        <v>0</v>
      </c>
      <c r="Q2242" s="48"/>
      <c r="R2242" s="47">
        <f t="shared" si="382"/>
        <v>0</v>
      </c>
      <c r="S2242" s="52"/>
      <c r="T2242" s="48"/>
      <c r="U2242" s="48"/>
      <c r="V2242" s="51"/>
      <c r="W2242" s="47">
        <f t="shared" si="383"/>
        <v>0</v>
      </c>
      <c r="X2242" s="48"/>
      <c r="Y2242" s="47">
        <f t="shared" si="384"/>
        <v>0</v>
      </c>
      <c r="Z2242" s="50"/>
      <c r="AA2242" s="49"/>
      <c r="AB2242" s="47">
        <f t="shared" si="385"/>
        <v>0</v>
      </c>
      <c r="AC2242" s="49"/>
      <c r="AD2242" s="47">
        <f t="shared" si="386"/>
        <v>0</v>
      </c>
      <c r="AE2242" s="48"/>
      <c r="AF2242" s="47">
        <f t="shared" si="387"/>
        <v>0</v>
      </c>
      <c r="AG2242" s="48"/>
      <c r="AH2242" s="47">
        <f t="shared" si="388"/>
        <v>0</v>
      </c>
      <c r="AI2242" s="46"/>
      <c r="AJ2242" s="45"/>
      <c r="AK2242" s="45"/>
      <c r="AL2242" s="44"/>
    </row>
    <row r="2243" spans="1:38" s="43" customFormat="1" ht="24.95" customHeight="1" x14ac:dyDescent="0.25">
      <c r="A2243" s="56">
        <v>2252</v>
      </c>
      <c r="B2243" s="55"/>
      <c r="C2243" s="47">
        <f t="shared" si="379"/>
        <v>0</v>
      </c>
      <c r="D2243" s="51"/>
      <c r="E2243" s="54"/>
      <c r="F2243" s="47">
        <f t="shared" si="380"/>
        <v>0</v>
      </c>
      <c r="G2243" s="51"/>
      <c r="H2243" s="51"/>
      <c r="I2243" s="51"/>
      <c r="J2243" s="49"/>
      <c r="K2243" s="51"/>
      <c r="L2243" s="51"/>
      <c r="M2243" s="51"/>
      <c r="N2243" s="47">
        <f t="shared" si="389"/>
        <v>0</v>
      </c>
      <c r="O2243" s="53"/>
      <c r="P2243" s="47">
        <f t="shared" si="381"/>
        <v>0</v>
      </c>
      <c r="Q2243" s="48"/>
      <c r="R2243" s="47">
        <f t="shared" si="382"/>
        <v>0</v>
      </c>
      <c r="S2243" s="52"/>
      <c r="T2243" s="48"/>
      <c r="U2243" s="48"/>
      <c r="V2243" s="51"/>
      <c r="W2243" s="47">
        <f t="shared" si="383"/>
        <v>0</v>
      </c>
      <c r="X2243" s="48"/>
      <c r="Y2243" s="47">
        <f t="shared" si="384"/>
        <v>0</v>
      </c>
      <c r="Z2243" s="50"/>
      <c r="AA2243" s="49"/>
      <c r="AB2243" s="47">
        <f t="shared" si="385"/>
        <v>0</v>
      </c>
      <c r="AC2243" s="49"/>
      <c r="AD2243" s="47">
        <f t="shared" si="386"/>
        <v>0</v>
      </c>
      <c r="AE2243" s="48"/>
      <c r="AF2243" s="47">
        <f t="shared" si="387"/>
        <v>0</v>
      </c>
      <c r="AG2243" s="48"/>
      <c r="AH2243" s="47">
        <f t="shared" si="388"/>
        <v>0</v>
      </c>
      <c r="AI2243" s="46"/>
      <c r="AJ2243" s="45"/>
      <c r="AK2243" s="45"/>
      <c r="AL2243" s="44"/>
    </row>
    <row r="2244" spans="1:38" s="43" customFormat="1" ht="24.95" customHeight="1" x14ac:dyDescent="0.25">
      <c r="A2244" s="56">
        <v>2253</v>
      </c>
      <c r="B2244" s="55"/>
      <c r="C2244" s="47">
        <f t="shared" si="379"/>
        <v>0</v>
      </c>
      <c r="D2244" s="51"/>
      <c r="E2244" s="54"/>
      <c r="F2244" s="47">
        <f t="shared" si="380"/>
        <v>0</v>
      </c>
      <c r="G2244" s="51"/>
      <c r="H2244" s="51"/>
      <c r="I2244" s="51"/>
      <c r="J2244" s="49"/>
      <c r="K2244" s="51"/>
      <c r="L2244" s="51"/>
      <c r="M2244" s="51"/>
      <c r="N2244" s="47">
        <f t="shared" si="389"/>
        <v>0</v>
      </c>
      <c r="O2244" s="53"/>
      <c r="P2244" s="47">
        <f t="shared" si="381"/>
        <v>0</v>
      </c>
      <c r="Q2244" s="48"/>
      <c r="R2244" s="47">
        <f t="shared" si="382"/>
        <v>0</v>
      </c>
      <c r="S2244" s="52"/>
      <c r="T2244" s="48"/>
      <c r="U2244" s="48"/>
      <c r="V2244" s="51"/>
      <c r="W2244" s="47">
        <f t="shared" si="383"/>
        <v>0</v>
      </c>
      <c r="X2244" s="48"/>
      <c r="Y2244" s="47">
        <f t="shared" si="384"/>
        <v>0</v>
      </c>
      <c r="Z2244" s="50"/>
      <c r="AA2244" s="49"/>
      <c r="AB2244" s="47">
        <f t="shared" si="385"/>
        <v>0</v>
      </c>
      <c r="AC2244" s="49"/>
      <c r="AD2244" s="47">
        <f t="shared" si="386"/>
        <v>0</v>
      </c>
      <c r="AE2244" s="48"/>
      <c r="AF2244" s="47">
        <f t="shared" si="387"/>
        <v>0</v>
      </c>
      <c r="AG2244" s="48"/>
      <c r="AH2244" s="47">
        <f t="shared" si="388"/>
        <v>0</v>
      </c>
      <c r="AI2244" s="46"/>
      <c r="AJ2244" s="45"/>
      <c r="AK2244" s="45"/>
      <c r="AL2244" s="44"/>
    </row>
    <row r="2245" spans="1:38" s="43" customFormat="1" ht="24.95" customHeight="1" x14ac:dyDescent="0.25">
      <c r="A2245" s="56">
        <v>2254</v>
      </c>
      <c r="B2245" s="55"/>
      <c r="C2245" s="47">
        <f t="shared" si="379"/>
        <v>0</v>
      </c>
      <c r="D2245" s="51"/>
      <c r="E2245" s="54"/>
      <c r="F2245" s="47">
        <f t="shared" si="380"/>
        <v>0</v>
      </c>
      <c r="G2245" s="51"/>
      <c r="H2245" s="51"/>
      <c r="I2245" s="51"/>
      <c r="J2245" s="49"/>
      <c r="K2245" s="51"/>
      <c r="L2245" s="51"/>
      <c r="M2245" s="51"/>
      <c r="N2245" s="47">
        <f t="shared" si="389"/>
        <v>0</v>
      </c>
      <c r="O2245" s="53"/>
      <c r="P2245" s="47">
        <f t="shared" si="381"/>
        <v>0</v>
      </c>
      <c r="Q2245" s="48"/>
      <c r="R2245" s="47">
        <f t="shared" si="382"/>
        <v>0</v>
      </c>
      <c r="S2245" s="52"/>
      <c r="T2245" s="48"/>
      <c r="U2245" s="48"/>
      <c r="V2245" s="51"/>
      <c r="W2245" s="47">
        <f t="shared" si="383"/>
        <v>0</v>
      </c>
      <c r="X2245" s="48"/>
      <c r="Y2245" s="47">
        <f t="shared" si="384"/>
        <v>0</v>
      </c>
      <c r="Z2245" s="50"/>
      <c r="AA2245" s="49"/>
      <c r="AB2245" s="47">
        <f t="shared" si="385"/>
        <v>0</v>
      </c>
      <c r="AC2245" s="49"/>
      <c r="AD2245" s="47">
        <f t="shared" si="386"/>
        <v>0</v>
      </c>
      <c r="AE2245" s="48"/>
      <c r="AF2245" s="47">
        <f t="shared" si="387"/>
        <v>0</v>
      </c>
      <c r="AG2245" s="48"/>
      <c r="AH2245" s="47">
        <f t="shared" si="388"/>
        <v>0</v>
      </c>
      <c r="AI2245" s="46"/>
      <c r="AJ2245" s="45"/>
      <c r="AK2245" s="45"/>
      <c r="AL2245" s="44"/>
    </row>
    <row r="2246" spans="1:38" s="43" customFormat="1" ht="24.95" customHeight="1" x14ac:dyDescent="0.25">
      <c r="A2246" s="56">
        <v>2255</v>
      </c>
      <c r="B2246" s="55"/>
      <c r="C2246" s="47">
        <f t="shared" si="379"/>
        <v>0</v>
      </c>
      <c r="D2246" s="51"/>
      <c r="E2246" s="54"/>
      <c r="F2246" s="47">
        <f t="shared" si="380"/>
        <v>0</v>
      </c>
      <c r="G2246" s="51"/>
      <c r="H2246" s="51"/>
      <c r="I2246" s="51"/>
      <c r="J2246" s="49"/>
      <c r="K2246" s="51"/>
      <c r="L2246" s="51"/>
      <c r="M2246" s="51"/>
      <c r="N2246" s="47">
        <f t="shared" si="389"/>
        <v>0</v>
      </c>
      <c r="O2246" s="53"/>
      <c r="P2246" s="47">
        <f t="shared" si="381"/>
        <v>0</v>
      </c>
      <c r="Q2246" s="48"/>
      <c r="R2246" s="47">
        <f t="shared" si="382"/>
        <v>0</v>
      </c>
      <c r="S2246" s="52"/>
      <c r="T2246" s="48"/>
      <c r="U2246" s="48"/>
      <c r="V2246" s="51"/>
      <c r="W2246" s="47">
        <f t="shared" si="383"/>
        <v>0</v>
      </c>
      <c r="X2246" s="48"/>
      <c r="Y2246" s="47">
        <f t="shared" si="384"/>
        <v>0</v>
      </c>
      <c r="Z2246" s="50"/>
      <c r="AA2246" s="49"/>
      <c r="AB2246" s="47">
        <f t="shared" si="385"/>
        <v>0</v>
      </c>
      <c r="AC2246" s="49"/>
      <c r="AD2246" s="47">
        <f t="shared" si="386"/>
        <v>0</v>
      </c>
      <c r="AE2246" s="48"/>
      <c r="AF2246" s="47">
        <f t="shared" si="387"/>
        <v>0</v>
      </c>
      <c r="AG2246" s="48"/>
      <c r="AH2246" s="47">
        <f t="shared" si="388"/>
        <v>0</v>
      </c>
      <c r="AI2246" s="46"/>
      <c r="AJ2246" s="45"/>
      <c r="AK2246" s="45"/>
      <c r="AL2246" s="44"/>
    </row>
    <row r="2247" spans="1:38" s="43" customFormat="1" ht="24.95" customHeight="1" x14ac:dyDescent="0.25">
      <c r="A2247" s="56">
        <v>2256</v>
      </c>
      <c r="B2247" s="55"/>
      <c r="C2247" s="47">
        <f t="shared" ref="C2247:C2310" si="390">LEN(B2247)</f>
        <v>0</v>
      </c>
      <c r="D2247" s="51"/>
      <c r="E2247" s="54"/>
      <c r="F2247" s="47">
        <f t="shared" ref="F2247:F2310" si="391">LEN(E2247)</f>
        <v>0</v>
      </c>
      <c r="G2247" s="51"/>
      <c r="H2247" s="51"/>
      <c r="I2247" s="51"/>
      <c r="J2247" s="49"/>
      <c r="K2247" s="51"/>
      <c r="L2247" s="51"/>
      <c r="M2247" s="51"/>
      <c r="N2247" s="47">
        <f t="shared" si="389"/>
        <v>0</v>
      </c>
      <c r="O2247" s="53"/>
      <c r="P2247" s="47">
        <f t="shared" ref="P2247:P2310" si="392">LEN(O2247)</f>
        <v>0</v>
      </c>
      <c r="Q2247" s="48"/>
      <c r="R2247" s="47">
        <f t="shared" ref="R2247:R2310" si="393">LEN(Q2247)</f>
        <v>0</v>
      </c>
      <c r="S2247" s="52"/>
      <c r="T2247" s="48"/>
      <c r="U2247" s="48"/>
      <c r="V2247" s="51"/>
      <c r="W2247" s="47">
        <f t="shared" ref="W2247:W2310" si="394">LEN(V2247)</f>
        <v>0</v>
      </c>
      <c r="X2247" s="48"/>
      <c r="Y2247" s="47">
        <f t="shared" ref="Y2247:Y2310" si="395">LEN(X2247)</f>
        <v>0</v>
      </c>
      <c r="Z2247" s="50"/>
      <c r="AA2247" s="49"/>
      <c r="AB2247" s="47">
        <f t="shared" ref="AB2247:AB2310" si="396">LEN(AA2247)</f>
        <v>0</v>
      </c>
      <c r="AC2247" s="49"/>
      <c r="AD2247" s="47">
        <f t="shared" ref="AD2247:AD2310" si="397">LEN(AC2247)</f>
        <v>0</v>
      </c>
      <c r="AE2247" s="48"/>
      <c r="AF2247" s="47">
        <f t="shared" ref="AF2247:AF2310" si="398">LEN(AE2247)</f>
        <v>0</v>
      </c>
      <c r="AG2247" s="48"/>
      <c r="AH2247" s="47">
        <f t="shared" ref="AH2247:AH2310" si="399">LEN(AG2247)</f>
        <v>0</v>
      </c>
      <c r="AI2247" s="46"/>
      <c r="AJ2247" s="45"/>
      <c r="AK2247" s="45"/>
      <c r="AL2247" s="44"/>
    </row>
    <row r="2248" spans="1:38" s="43" customFormat="1" ht="24.95" customHeight="1" x14ac:dyDescent="0.25">
      <c r="A2248" s="56">
        <v>2257</v>
      </c>
      <c r="B2248" s="55"/>
      <c r="C2248" s="47">
        <f t="shared" si="390"/>
        <v>0</v>
      </c>
      <c r="D2248" s="51"/>
      <c r="E2248" s="54"/>
      <c r="F2248" s="47">
        <f t="shared" si="391"/>
        <v>0</v>
      </c>
      <c r="G2248" s="51"/>
      <c r="H2248" s="51"/>
      <c r="I2248" s="51"/>
      <c r="J2248" s="49"/>
      <c r="K2248" s="51"/>
      <c r="L2248" s="51"/>
      <c r="M2248" s="51"/>
      <c r="N2248" s="47">
        <f t="shared" si="389"/>
        <v>0</v>
      </c>
      <c r="O2248" s="53"/>
      <c r="P2248" s="47">
        <f t="shared" si="392"/>
        <v>0</v>
      </c>
      <c r="Q2248" s="48"/>
      <c r="R2248" s="47">
        <f t="shared" si="393"/>
        <v>0</v>
      </c>
      <c r="S2248" s="52"/>
      <c r="T2248" s="48"/>
      <c r="U2248" s="48"/>
      <c r="V2248" s="51"/>
      <c r="W2248" s="47">
        <f t="shared" si="394"/>
        <v>0</v>
      </c>
      <c r="X2248" s="48"/>
      <c r="Y2248" s="47">
        <f t="shared" si="395"/>
        <v>0</v>
      </c>
      <c r="Z2248" s="50"/>
      <c r="AA2248" s="49"/>
      <c r="AB2248" s="47">
        <f t="shared" si="396"/>
        <v>0</v>
      </c>
      <c r="AC2248" s="49"/>
      <c r="AD2248" s="47">
        <f t="shared" si="397"/>
        <v>0</v>
      </c>
      <c r="AE2248" s="48"/>
      <c r="AF2248" s="47">
        <f t="shared" si="398"/>
        <v>0</v>
      </c>
      <c r="AG2248" s="48"/>
      <c r="AH2248" s="47">
        <f t="shared" si="399"/>
        <v>0</v>
      </c>
      <c r="AI2248" s="46"/>
      <c r="AJ2248" s="45"/>
      <c r="AK2248" s="45"/>
      <c r="AL2248" s="44"/>
    </row>
    <row r="2249" spans="1:38" s="43" customFormat="1" ht="24.95" customHeight="1" x14ac:dyDescent="0.25">
      <c r="A2249" s="56">
        <v>2258</v>
      </c>
      <c r="B2249" s="55"/>
      <c r="C2249" s="47">
        <f t="shared" si="390"/>
        <v>0</v>
      </c>
      <c r="D2249" s="51"/>
      <c r="E2249" s="54"/>
      <c r="F2249" s="47">
        <f t="shared" si="391"/>
        <v>0</v>
      </c>
      <c r="G2249" s="51"/>
      <c r="H2249" s="51"/>
      <c r="I2249" s="51"/>
      <c r="J2249" s="49"/>
      <c r="K2249" s="51"/>
      <c r="L2249" s="51"/>
      <c r="M2249" s="51"/>
      <c r="N2249" s="47">
        <f t="shared" si="389"/>
        <v>0</v>
      </c>
      <c r="O2249" s="53"/>
      <c r="P2249" s="47">
        <f t="shared" si="392"/>
        <v>0</v>
      </c>
      <c r="Q2249" s="48"/>
      <c r="R2249" s="47">
        <f t="shared" si="393"/>
        <v>0</v>
      </c>
      <c r="S2249" s="52"/>
      <c r="T2249" s="48"/>
      <c r="U2249" s="48"/>
      <c r="V2249" s="51"/>
      <c r="W2249" s="47">
        <f t="shared" si="394"/>
        <v>0</v>
      </c>
      <c r="X2249" s="48"/>
      <c r="Y2249" s="47">
        <f t="shared" si="395"/>
        <v>0</v>
      </c>
      <c r="Z2249" s="50"/>
      <c r="AA2249" s="49"/>
      <c r="AB2249" s="47">
        <f t="shared" si="396"/>
        <v>0</v>
      </c>
      <c r="AC2249" s="49"/>
      <c r="AD2249" s="47">
        <f t="shared" si="397"/>
        <v>0</v>
      </c>
      <c r="AE2249" s="48"/>
      <c r="AF2249" s="47">
        <f t="shared" si="398"/>
        <v>0</v>
      </c>
      <c r="AG2249" s="48"/>
      <c r="AH2249" s="47">
        <f t="shared" si="399"/>
        <v>0</v>
      </c>
      <c r="AI2249" s="46"/>
      <c r="AJ2249" s="45"/>
      <c r="AK2249" s="45"/>
      <c r="AL2249" s="44"/>
    </row>
    <row r="2250" spans="1:38" s="43" customFormat="1" ht="24.95" customHeight="1" x14ac:dyDescent="0.25">
      <c r="A2250" s="56">
        <v>2259</v>
      </c>
      <c r="B2250" s="55"/>
      <c r="C2250" s="47">
        <f t="shared" si="390"/>
        <v>0</v>
      </c>
      <c r="D2250" s="51"/>
      <c r="E2250" s="54"/>
      <c r="F2250" s="47">
        <f t="shared" si="391"/>
        <v>0</v>
      </c>
      <c r="G2250" s="51"/>
      <c r="H2250" s="51"/>
      <c r="I2250" s="51"/>
      <c r="J2250" s="49"/>
      <c r="K2250" s="51"/>
      <c r="L2250" s="51"/>
      <c r="M2250" s="51"/>
      <c r="N2250" s="47">
        <f t="shared" si="389"/>
        <v>0</v>
      </c>
      <c r="O2250" s="53"/>
      <c r="P2250" s="47">
        <f t="shared" si="392"/>
        <v>0</v>
      </c>
      <c r="Q2250" s="48"/>
      <c r="R2250" s="47">
        <f t="shared" si="393"/>
        <v>0</v>
      </c>
      <c r="S2250" s="52"/>
      <c r="T2250" s="48"/>
      <c r="U2250" s="48"/>
      <c r="V2250" s="51"/>
      <c r="W2250" s="47">
        <f t="shared" si="394"/>
        <v>0</v>
      </c>
      <c r="X2250" s="48"/>
      <c r="Y2250" s="47">
        <f t="shared" si="395"/>
        <v>0</v>
      </c>
      <c r="Z2250" s="50"/>
      <c r="AA2250" s="49"/>
      <c r="AB2250" s="47">
        <f t="shared" si="396"/>
        <v>0</v>
      </c>
      <c r="AC2250" s="49"/>
      <c r="AD2250" s="47">
        <f t="shared" si="397"/>
        <v>0</v>
      </c>
      <c r="AE2250" s="48"/>
      <c r="AF2250" s="47">
        <f t="shared" si="398"/>
        <v>0</v>
      </c>
      <c r="AG2250" s="48"/>
      <c r="AH2250" s="47">
        <f t="shared" si="399"/>
        <v>0</v>
      </c>
      <c r="AI2250" s="46"/>
      <c r="AJ2250" s="45"/>
      <c r="AK2250" s="45"/>
      <c r="AL2250" s="44"/>
    </row>
    <row r="2251" spans="1:38" s="43" customFormat="1" ht="24.95" customHeight="1" x14ac:dyDescent="0.25">
      <c r="A2251" s="56">
        <v>2260</v>
      </c>
      <c r="B2251" s="55"/>
      <c r="C2251" s="47">
        <f t="shared" si="390"/>
        <v>0</v>
      </c>
      <c r="D2251" s="51"/>
      <c r="E2251" s="54"/>
      <c r="F2251" s="47">
        <f t="shared" si="391"/>
        <v>0</v>
      </c>
      <c r="G2251" s="51"/>
      <c r="H2251" s="51"/>
      <c r="I2251" s="51"/>
      <c r="J2251" s="49"/>
      <c r="K2251" s="51"/>
      <c r="L2251" s="51"/>
      <c r="M2251" s="51"/>
      <c r="N2251" s="47">
        <f t="shared" si="389"/>
        <v>0</v>
      </c>
      <c r="O2251" s="53"/>
      <c r="P2251" s="47">
        <f t="shared" si="392"/>
        <v>0</v>
      </c>
      <c r="Q2251" s="48"/>
      <c r="R2251" s="47">
        <f t="shared" si="393"/>
        <v>0</v>
      </c>
      <c r="S2251" s="52"/>
      <c r="T2251" s="48"/>
      <c r="U2251" s="48"/>
      <c r="V2251" s="51"/>
      <c r="W2251" s="47">
        <f t="shared" si="394"/>
        <v>0</v>
      </c>
      <c r="X2251" s="48"/>
      <c r="Y2251" s="47">
        <f t="shared" si="395"/>
        <v>0</v>
      </c>
      <c r="Z2251" s="50"/>
      <c r="AA2251" s="49"/>
      <c r="AB2251" s="47">
        <f t="shared" si="396"/>
        <v>0</v>
      </c>
      <c r="AC2251" s="49"/>
      <c r="AD2251" s="47">
        <f t="shared" si="397"/>
        <v>0</v>
      </c>
      <c r="AE2251" s="48"/>
      <c r="AF2251" s="47">
        <f t="shared" si="398"/>
        <v>0</v>
      </c>
      <c r="AG2251" s="48"/>
      <c r="AH2251" s="47">
        <f t="shared" si="399"/>
        <v>0</v>
      </c>
      <c r="AI2251" s="46"/>
      <c r="AJ2251" s="45"/>
      <c r="AK2251" s="45"/>
      <c r="AL2251" s="44"/>
    </row>
    <row r="2252" spans="1:38" s="43" customFormat="1" ht="24.95" customHeight="1" x14ac:dyDescent="0.25">
      <c r="A2252" s="56">
        <v>2261</v>
      </c>
      <c r="B2252" s="55"/>
      <c r="C2252" s="47">
        <f t="shared" si="390"/>
        <v>0</v>
      </c>
      <c r="D2252" s="51"/>
      <c r="E2252" s="54"/>
      <c r="F2252" s="47">
        <f t="shared" si="391"/>
        <v>0</v>
      </c>
      <c r="G2252" s="51"/>
      <c r="H2252" s="51"/>
      <c r="I2252" s="51"/>
      <c r="J2252" s="49"/>
      <c r="K2252" s="51"/>
      <c r="L2252" s="51"/>
      <c r="M2252" s="51"/>
      <c r="N2252" s="47">
        <f t="shared" si="389"/>
        <v>0</v>
      </c>
      <c r="O2252" s="53"/>
      <c r="P2252" s="47">
        <f t="shared" si="392"/>
        <v>0</v>
      </c>
      <c r="Q2252" s="48"/>
      <c r="R2252" s="47">
        <f t="shared" si="393"/>
        <v>0</v>
      </c>
      <c r="S2252" s="52"/>
      <c r="T2252" s="48"/>
      <c r="U2252" s="48"/>
      <c r="V2252" s="51"/>
      <c r="W2252" s="47">
        <f t="shared" si="394"/>
        <v>0</v>
      </c>
      <c r="X2252" s="48"/>
      <c r="Y2252" s="47">
        <f t="shared" si="395"/>
        <v>0</v>
      </c>
      <c r="Z2252" s="50"/>
      <c r="AA2252" s="49"/>
      <c r="AB2252" s="47">
        <f t="shared" si="396"/>
        <v>0</v>
      </c>
      <c r="AC2252" s="49"/>
      <c r="AD2252" s="47">
        <f t="shared" si="397"/>
        <v>0</v>
      </c>
      <c r="AE2252" s="48"/>
      <c r="AF2252" s="47">
        <f t="shared" si="398"/>
        <v>0</v>
      </c>
      <c r="AG2252" s="48"/>
      <c r="AH2252" s="47">
        <f t="shared" si="399"/>
        <v>0</v>
      </c>
      <c r="AI2252" s="46"/>
      <c r="AJ2252" s="45"/>
      <c r="AK2252" s="45"/>
      <c r="AL2252" s="44"/>
    </row>
    <row r="2253" spans="1:38" s="43" customFormat="1" ht="24.95" customHeight="1" x14ac:dyDescent="0.25">
      <c r="A2253" s="56">
        <v>2262</v>
      </c>
      <c r="B2253" s="55"/>
      <c r="C2253" s="47">
        <f t="shared" si="390"/>
        <v>0</v>
      </c>
      <c r="D2253" s="51"/>
      <c r="E2253" s="54"/>
      <c r="F2253" s="47">
        <f t="shared" si="391"/>
        <v>0</v>
      </c>
      <c r="G2253" s="51"/>
      <c r="H2253" s="51"/>
      <c r="I2253" s="51"/>
      <c r="J2253" s="49"/>
      <c r="K2253" s="51"/>
      <c r="L2253" s="51"/>
      <c r="M2253" s="51"/>
      <c r="N2253" s="47">
        <f t="shared" si="389"/>
        <v>0</v>
      </c>
      <c r="O2253" s="53"/>
      <c r="P2253" s="47">
        <f t="shared" si="392"/>
        <v>0</v>
      </c>
      <c r="Q2253" s="48"/>
      <c r="R2253" s="47">
        <f t="shared" si="393"/>
        <v>0</v>
      </c>
      <c r="S2253" s="52"/>
      <c r="T2253" s="48"/>
      <c r="U2253" s="48"/>
      <c r="V2253" s="51"/>
      <c r="W2253" s="47">
        <f t="shared" si="394"/>
        <v>0</v>
      </c>
      <c r="X2253" s="48"/>
      <c r="Y2253" s="47">
        <f t="shared" si="395"/>
        <v>0</v>
      </c>
      <c r="Z2253" s="50"/>
      <c r="AA2253" s="49"/>
      <c r="AB2253" s="47">
        <f t="shared" si="396"/>
        <v>0</v>
      </c>
      <c r="AC2253" s="49"/>
      <c r="AD2253" s="47">
        <f t="shared" si="397"/>
        <v>0</v>
      </c>
      <c r="AE2253" s="48"/>
      <c r="AF2253" s="47">
        <f t="shared" si="398"/>
        <v>0</v>
      </c>
      <c r="AG2253" s="48"/>
      <c r="AH2253" s="47">
        <f t="shared" si="399"/>
        <v>0</v>
      </c>
      <c r="AI2253" s="46"/>
      <c r="AJ2253" s="45"/>
      <c r="AK2253" s="45"/>
      <c r="AL2253" s="44"/>
    </row>
    <row r="2254" spans="1:38" s="43" customFormat="1" ht="24.95" customHeight="1" x14ac:dyDescent="0.25">
      <c r="A2254" s="56">
        <v>2263</v>
      </c>
      <c r="B2254" s="55"/>
      <c r="C2254" s="47">
        <f t="shared" si="390"/>
        <v>0</v>
      </c>
      <c r="D2254" s="51"/>
      <c r="E2254" s="54"/>
      <c r="F2254" s="47">
        <f t="shared" si="391"/>
        <v>0</v>
      </c>
      <c r="G2254" s="51"/>
      <c r="H2254" s="51"/>
      <c r="I2254" s="51"/>
      <c r="J2254" s="49"/>
      <c r="K2254" s="51"/>
      <c r="L2254" s="51"/>
      <c r="M2254" s="51"/>
      <c r="N2254" s="47">
        <f t="shared" si="389"/>
        <v>0</v>
      </c>
      <c r="O2254" s="53"/>
      <c r="P2254" s="47">
        <f t="shared" si="392"/>
        <v>0</v>
      </c>
      <c r="Q2254" s="48"/>
      <c r="R2254" s="47">
        <f t="shared" si="393"/>
        <v>0</v>
      </c>
      <c r="S2254" s="52"/>
      <c r="T2254" s="48"/>
      <c r="U2254" s="48"/>
      <c r="V2254" s="51"/>
      <c r="W2254" s="47">
        <f t="shared" si="394"/>
        <v>0</v>
      </c>
      <c r="X2254" s="48"/>
      <c r="Y2254" s="47">
        <f t="shared" si="395"/>
        <v>0</v>
      </c>
      <c r="Z2254" s="50"/>
      <c r="AA2254" s="49"/>
      <c r="AB2254" s="47">
        <f t="shared" si="396"/>
        <v>0</v>
      </c>
      <c r="AC2254" s="49"/>
      <c r="AD2254" s="47">
        <f t="shared" si="397"/>
        <v>0</v>
      </c>
      <c r="AE2254" s="48"/>
      <c r="AF2254" s="47">
        <f t="shared" si="398"/>
        <v>0</v>
      </c>
      <c r="AG2254" s="48"/>
      <c r="AH2254" s="47">
        <f t="shared" si="399"/>
        <v>0</v>
      </c>
      <c r="AI2254" s="46"/>
      <c r="AJ2254" s="45"/>
      <c r="AK2254" s="45"/>
      <c r="AL2254" s="44"/>
    </row>
    <row r="2255" spans="1:38" s="43" customFormat="1" ht="24.95" customHeight="1" x14ac:dyDescent="0.25">
      <c r="A2255" s="56">
        <v>2264</v>
      </c>
      <c r="B2255" s="55"/>
      <c r="C2255" s="47">
        <f t="shared" si="390"/>
        <v>0</v>
      </c>
      <c r="D2255" s="51"/>
      <c r="E2255" s="54"/>
      <c r="F2255" s="47">
        <f t="shared" si="391"/>
        <v>0</v>
      </c>
      <c r="G2255" s="51"/>
      <c r="H2255" s="51"/>
      <c r="I2255" s="51"/>
      <c r="J2255" s="49"/>
      <c r="K2255" s="51"/>
      <c r="L2255" s="51"/>
      <c r="M2255" s="51"/>
      <c r="N2255" s="47">
        <f t="shared" si="389"/>
        <v>0</v>
      </c>
      <c r="O2255" s="53"/>
      <c r="P2255" s="47">
        <f t="shared" si="392"/>
        <v>0</v>
      </c>
      <c r="Q2255" s="48"/>
      <c r="R2255" s="47">
        <f t="shared" si="393"/>
        <v>0</v>
      </c>
      <c r="S2255" s="52"/>
      <c r="T2255" s="48"/>
      <c r="U2255" s="48"/>
      <c r="V2255" s="51"/>
      <c r="W2255" s="47">
        <f t="shared" si="394"/>
        <v>0</v>
      </c>
      <c r="X2255" s="48"/>
      <c r="Y2255" s="47">
        <f t="shared" si="395"/>
        <v>0</v>
      </c>
      <c r="Z2255" s="50"/>
      <c r="AA2255" s="49"/>
      <c r="AB2255" s="47">
        <f t="shared" si="396"/>
        <v>0</v>
      </c>
      <c r="AC2255" s="49"/>
      <c r="AD2255" s="47">
        <f t="shared" si="397"/>
        <v>0</v>
      </c>
      <c r="AE2255" s="48"/>
      <c r="AF2255" s="47">
        <f t="shared" si="398"/>
        <v>0</v>
      </c>
      <c r="AG2255" s="48"/>
      <c r="AH2255" s="47">
        <f t="shared" si="399"/>
        <v>0</v>
      </c>
      <c r="AI2255" s="46"/>
      <c r="AJ2255" s="45"/>
      <c r="AK2255" s="45"/>
      <c r="AL2255" s="44"/>
    </row>
    <row r="2256" spans="1:38" s="43" customFormat="1" ht="24.95" customHeight="1" x14ac:dyDescent="0.25">
      <c r="A2256" s="56">
        <v>2265</v>
      </c>
      <c r="B2256" s="55"/>
      <c r="C2256" s="47">
        <f t="shared" si="390"/>
        <v>0</v>
      </c>
      <c r="D2256" s="51"/>
      <c r="E2256" s="54"/>
      <c r="F2256" s="47">
        <f t="shared" si="391"/>
        <v>0</v>
      </c>
      <c r="G2256" s="51"/>
      <c r="H2256" s="51"/>
      <c r="I2256" s="51"/>
      <c r="J2256" s="49"/>
      <c r="K2256" s="51"/>
      <c r="L2256" s="51"/>
      <c r="M2256" s="51"/>
      <c r="N2256" s="47">
        <f t="shared" si="389"/>
        <v>0</v>
      </c>
      <c r="O2256" s="53"/>
      <c r="P2256" s="47">
        <f t="shared" si="392"/>
        <v>0</v>
      </c>
      <c r="Q2256" s="48"/>
      <c r="R2256" s="47">
        <f t="shared" si="393"/>
        <v>0</v>
      </c>
      <c r="S2256" s="52"/>
      <c r="T2256" s="48"/>
      <c r="U2256" s="48"/>
      <c r="V2256" s="51"/>
      <c r="W2256" s="47">
        <f t="shared" si="394"/>
        <v>0</v>
      </c>
      <c r="X2256" s="48"/>
      <c r="Y2256" s="47">
        <f t="shared" si="395"/>
        <v>0</v>
      </c>
      <c r="Z2256" s="50"/>
      <c r="AA2256" s="49"/>
      <c r="AB2256" s="47">
        <f t="shared" si="396"/>
        <v>0</v>
      </c>
      <c r="AC2256" s="49"/>
      <c r="AD2256" s="47">
        <f t="shared" si="397"/>
        <v>0</v>
      </c>
      <c r="AE2256" s="48"/>
      <c r="AF2256" s="47">
        <f t="shared" si="398"/>
        <v>0</v>
      </c>
      <c r="AG2256" s="48"/>
      <c r="AH2256" s="47">
        <f t="shared" si="399"/>
        <v>0</v>
      </c>
      <c r="AI2256" s="46"/>
      <c r="AJ2256" s="45"/>
      <c r="AK2256" s="45"/>
      <c r="AL2256" s="44"/>
    </row>
    <row r="2257" spans="1:38" s="43" customFormat="1" ht="24.95" customHeight="1" x14ac:dyDescent="0.25">
      <c r="A2257" s="56">
        <v>2266</v>
      </c>
      <c r="B2257" s="55"/>
      <c r="C2257" s="47">
        <f t="shared" si="390"/>
        <v>0</v>
      </c>
      <c r="D2257" s="51"/>
      <c r="E2257" s="54"/>
      <c r="F2257" s="47">
        <f t="shared" si="391"/>
        <v>0</v>
      </c>
      <c r="G2257" s="51"/>
      <c r="H2257" s="51"/>
      <c r="I2257" s="51"/>
      <c r="J2257" s="49"/>
      <c r="K2257" s="51"/>
      <c r="L2257" s="51"/>
      <c r="M2257" s="51"/>
      <c r="N2257" s="47">
        <f t="shared" si="389"/>
        <v>0</v>
      </c>
      <c r="O2257" s="53"/>
      <c r="P2257" s="47">
        <f t="shared" si="392"/>
        <v>0</v>
      </c>
      <c r="Q2257" s="48"/>
      <c r="R2257" s="47">
        <f t="shared" si="393"/>
        <v>0</v>
      </c>
      <c r="S2257" s="52"/>
      <c r="T2257" s="48"/>
      <c r="U2257" s="48"/>
      <c r="V2257" s="51"/>
      <c r="W2257" s="47">
        <f t="shared" si="394"/>
        <v>0</v>
      </c>
      <c r="X2257" s="48"/>
      <c r="Y2257" s="47">
        <f t="shared" si="395"/>
        <v>0</v>
      </c>
      <c r="Z2257" s="50"/>
      <c r="AA2257" s="49"/>
      <c r="AB2257" s="47">
        <f t="shared" si="396"/>
        <v>0</v>
      </c>
      <c r="AC2257" s="49"/>
      <c r="AD2257" s="47">
        <f t="shared" si="397"/>
        <v>0</v>
      </c>
      <c r="AE2257" s="48"/>
      <c r="AF2257" s="47">
        <f t="shared" si="398"/>
        <v>0</v>
      </c>
      <c r="AG2257" s="48"/>
      <c r="AH2257" s="47">
        <f t="shared" si="399"/>
        <v>0</v>
      </c>
      <c r="AI2257" s="46"/>
      <c r="AJ2257" s="45"/>
      <c r="AK2257" s="45"/>
      <c r="AL2257" s="44"/>
    </row>
    <row r="2258" spans="1:38" s="43" customFormat="1" ht="24.95" customHeight="1" x14ac:dyDescent="0.25">
      <c r="A2258" s="56">
        <v>2267</v>
      </c>
      <c r="B2258" s="55"/>
      <c r="C2258" s="47">
        <f t="shared" si="390"/>
        <v>0</v>
      </c>
      <c r="D2258" s="51"/>
      <c r="E2258" s="54"/>
      <c r="F2258" s="47">
        <f t="shared" si="391"/>
        <v>0</v>
      </c>
      <c r="G2258" s="51"/>
      <c r="H2258" s="51"/>
      <c r="I2258" s="51"/>
      <c r="J2258" s="49"/>
      <c r="K2258" s="51"/>
      <c r="L2258" s="51"/>
      <c r="M2258" s="51"/>
      <c r="N2258" s="47">
        <f t="shared" si="389"/>
        <v>0</v>
      </c>
      <c r="O2258" s="53"/>
      <c r="P2258" s="47">
        <f t="shared" si="392"/>
        <v>0</v>
      </c>
      <c r="Q2258" s="48"/>
      <c r="R2258" s="47">
        <f t="shared" si="393"/>
        <v>0</v>
      </c>
      <c r="S2258" s="52"/>
      <c r="T2258" s="48"/>
      <c r="U2258" s="48"/>
      <c r="V2258" s="51"/>
      <c r="W2258" s="47">
        <f t="shared" si="394"/>
        <v>0</v>
      </c>
      <c r="X2258" s="48"/>
      <c r="Y2258" s="47">
        <f t="shared" si="395"/>
        <v>0</v>
      </c>
      <c r="Z2258" s="50"/>
      <c r="AA2258" s="49"/>
      <c r="AB2258" s="47">
        <f t="shared" si="396"/>
        <v>0</v>
      </c>
      <c r="AC2258" s="49"/>
      <c r="AD2258" s="47">
        <f t="shared" si="397"/>
        <v>0</v>
      </c>
      <c r="AE2258" s="48"/>
      <c r="AF2258" s="47">
        <f t="shared" si="398"/>
        <v>0</v>
      </c>
      <c r="AG2258" s="48"/>
      <c r="AH2258" s="47">
        <f t="shared" si="399"/>
        <v>0</v>
      </c>
      <c r="AI2258" s="46"/>
      <c r="AJ2258" s="45"/>
      <c r="AK2258" s="45"/>
      <c r="AL2258" s="44"/>
    </row>
    <row r="2259" spans="1:38" s="43" customFormat="1" ht="24.95" customHeight="1" x14ac:dyDescent="0.25">
      <c r="A2259" s="56">
        <v>2268</v>
      </c>
      <c r="B2259" s="55"/>
      <c r="C2259" s="47">
        <f t="shared" si="390"/>
        <v>0</v>
      </c>
      <c r="D2259" s="51"/>
      <c r="E2259" s="54"/>
      <c r="F2259" s="47">
        <f t="shared" si="391"/>
        <v>0</v>
      </c>
      <c r="G2259" s="51"/>
      <c r="H2259" s="51"/>
      <c r="I2259" s="51"/>
      <c r="J2259" s="49"/>
      <c r="K2259" s="51"/>
      <c r="L2259" s="51"/>
      <c r="M2259" s="51"/>
      <c r="N2259" s="47">
        <f t="shared" si="389"/>
        <v>0</v>
      </c>
      <c r="O2259" s="53"/>
      <c r="P2259" s="47">
        <f t="shared" si="392"/>
        <v>0</v>
      </c>
      <c r="Q2259" s="48"/>
      <c r="R2259" s="47">
        <f t="shared" si="393"/>
        <v>0</v>
      </c>
      <c r="S2259" s="52"/>
      <c r="T2259" s="48"/>
      <c r="U2259" s="48"/>
      <c r="V2259" s="51"/>
      <c r="W2259" s="47">
        <f t="shared" si="394"/>
        <v>0</v>
      </c>
      <c r="X2259" s="48"/>
      <c r="Y2259" s="47">
        <f t="shared" si="395"/>
        <v>0</v>
      </c>
      <c r="Z2259" s="50"/>
      <c r="AA2259" s="49"/>
      <c r="AB2259" s="47">
        <f t="shared" si="396"/>
        <v>0</v>
      </c>
      <c r="AC2259" s="49"/>
      <c r="AD2259" s="47">
        <f t="shared" si="397"/>
        <v>0</v>
      </c>
      <c r="AE2259" s="48"/>
      <c r="AF2259" s="47">
        <f t="shared" si="398"/>
        <v>0</v>
      </c>
      <c r="AG2259" s="48"/>
      <c r="AH2259" s="47">
        <f t="shared" si="399"/>
        <v>0</v>
      </c>
      <c r="AI2259" s="46"/>
      <c r="AJ2259" s="45"/>
      <c r="AK2259" s="45"/>
      <c r="AL2259" s="44"/>
    </row>
    <row r="2260" spans="1:38" s="43" customFormat="1" ht="24.95" customHeight="1" x14ac:dyDescent="0.25">
      <c r="A2260" s="56">
        <v>2269</v>
      </c>
      <c r="B2260" s="55"/>
      <c r="C2260" s="47">
        <f t="shared" si="390"/>
        <v>0</v>
      </c>
      <c r="D2260" s="51"/>
      <c r="E2260" s="54"/>
      <c r="F2260" s="47">
        <f t="shared" si="391"/>
        <v>0</v>
      </c>
      <c r="G2260" s="51"/>
      <c r="H2260" s="51"/>
      <c r="I2260" s="51"/>
      <c r="J2260" s="49"/>
      <c r="K2260" s="51"/>
      <c r="L2260" s="51"/>
      <c r="M2260" s="51"/>
      <c r="N2260" s="47">
        <f t="shared" si="389"/>
        <v>0</v>
      </c>
      <c r="O2260" s="53"/>
      <c r="P2260" s="47">
        <f t="shared" si="392"/>
        <v>0</v>
      </c>
      <c r="Q2260" s="48"/>
      <c r="R2260" s="47">
        <f t="shared" si="393"/>
        <v>0</v>
      </c>
      <c r="S2260" s="52"/>
      <c r="T2260" s="48"/>
      <c r="U2260" s="48"/>
      <c r="V2260" s="51"/>
      <c r="W2260" s="47">
        <f t="shared" si="394"/>
        <v>0</v>
      </c>
      <c r="X2260" s="48"/>
      <c r="Y2260" s="47">
        <f t="shared" si="395"/>
        <v>0</v>
      </c>
      <c r="Z2260" s="50"/>
      <c r="AA2260" s="49"/>
      <c r="AB2260" s="47">
        <f t="shared" si="396"/>
        <v>0</v>
      </c>
      <c r="AC2260" s="49"/>
      <c r="AD2260" s="47">
        <f t="shared" si="397"/>
        <v>0</v>
      </c>
      <c r="AE2260" s="48"/>
      <c r="AF2260" s="47">
        <f t="shared" si="398"/>
        <v>0</v>
      </c>
      <c r="AG2260" s="48"/>
      <c r="AH2260" s="47">
        <f t="shared" si="399"/>
        <v>0</v>
      </c>
      <c r="AI2260" s="46"/>
      <c r="AJ2260" s="45"/>
      <c r="AK2260" s="45"/>
      <c r="AL2260" s="44"/>
    </row>
    <row r="2261" spans="1:38" s="43" customFormat="1" ht="24.95" customHeight="1" x14ac:dyDescent="0.25">
      <c r="A2261" s="56">
        <v>2270</v>
      </c>
      <c r="B2261" s="55"/>
      <c r="C2261" s="47">
        <f t="shared" si="390"/>
        <v>0</v>
      </c>
      <c r="D2261" s="51"/>
      <c r="E2261" s="54"/>
      <c r="F2261" s="47">
        <f t="shared" si="391"/>
        <v>0</v>
      </c>
      <c r="G2261" s="51"/>
      <c r="H2261" s="51"/>
      <c r="I2261" s="51"/>
      <c r="J2261" s="49"/>
      <c r="K2261" s="51"/>
      <c r="L2261" s="51"/>
      <c r="M2261" s="51"/>
      <c r="N2261" s="47">
        <f t="shared" si="389"/>
        <v>0</v>
      </c>
      <c r="O2261" s="53"/>
      <c r="P2261" s="47">
        <f t="shared" si="392"/>
        <v>0</v>
      </c>
      <c r="Q2261" s="48"/>
      <c r="R2261" s="47">
        <f t="shared" si="393"/>
        <v>0</v>
      </c>
      <c r="S2261" s="52"/>
      <c r="T2261" s="48"/>
      <c r="U2261" s="48"/>
      <c r="V2261" s="51"/>
      <c r="W2261" s="47">
        <f t="shared" si="394"/>
        <v>0</v>
      </c>
      <c r="X2261" s="48"/>
      <c r="Y2261" s="47">
        <f t="shared" si="395"/>
        <v>0</v>
      </c>
      <c r="Z2261" s="50"/>
      <c r="AA2261" s="49"/>
      <c r="AB2261" s="47">
        <f t="shared" si="396"/>
        <v>0</v>
      </c>
      <c r="AC2261" s="49"/>
      <c r="AD2261" s="47">
        <f t="shared" si="397"/>
        <v>0</v>
      </c>
      <c r="AE2261" s="48"/>
      <c r="AF2261" s="47">
        <f t="shared" si="398"/>
        <v>0</v>
      </c>
      <c r="AG2261" s="48"/>
      <c r="AH2261" s="47">
        <f t="shared" si="399"/>
        <v>0</v>
      </c>
      <c r="AI2261" s="46"/>
      <c r="AJ2261" s="45"/>
      <c r="AK2261" s="45"/>
      <c r="AL2261" s="44"/>
    </row>
    <row r="2262" spans="1:38" s="43" customFormat="1" ht="24.95" customHeight="1" x14ac:dyDescent="0.25">
      <c r="A2262" s="56">
        <v>2271</v>
      </c>
      <c r="B2262" s="55"/>
      <c r="C2262" s="47">
        <f t="shared" si="390"/>
        <v>0</v>
      </c>
      <c r="D2262" s="51"/>
      <c r="E2262" s="54"/>
      <c r="F2262" s="47">
        <f t="shared" si="391"/>
        <v>0</v>
      </c>
      <c r="G2262" s="51"/>
      <c r="H2262" s="51"/>
      <c r="I2262" s="51"/>
      <c r="J2262" s="49"/>
      <c r="K2262" s="51"/>
      <c r="L2262" s="51"/>
      <c r="M2262" s="51"/>
      <c r="N2262" s="47">
        <f t="shared" si="389"/>
        <v>0</v>
      </c>
      <c r="O2262" s="53"/>
      <c r="P2262" s="47">
        <f t="shared" si="392"/>
        <v>0</v>
      </c>
      <c r="Q2262" s="48"/>
      <c r="R2262" s="47">
        <f t="shared" si="393"/>
        <v>0</v>
      </c>
      <c r="S2262" s="52"/>
      <c r="T2262" s="48"/>
      <c r="U2262" s="48"/>
      <c r="V2262" s="51"/>
      <c r="W2262" s="47">
        <f t="shared" si="394"/>
        <v>0</v>
      </c>
      <c r="X2262" s="48"/>
      <c r="Y2262" s="47">
        <f t="shared" si="395"/>
        <v>0</v>
      </c>
      <c r="Z2262" s="50"/>
      <c r="AA2262" s="49"/>
      <c r="AB2262" s="47">
        <f t="shared" si="396"/>
        <v>0</v>
      </c>
      <c r="AC2262" s="49"/>
      <c r="AD2262" s="47">
        <f t="shared" si="397"/>
        <v>0</v>
      </c>
      <c r="AE2262" s="48"/>
      <c r="AF2262" s="47">
        <f t="shared" si="398"/>
        <v>0</v>
      </c>
      <c r="AG2262" s="48"/>
      <c r="AH2262" s="47">
        <f t="shared" si="399"/>
        <v>0</v>
      </c>
      <c r="AI2262" s="46"/>
      <c r="AJ2262" s="45"/>
      <c r="AK2262" s="45"/>
      <c r="AL2262" s="44"/>
    </row>
    <row r="2263" spans="1:38" s="43" customFormat="1" ht="24.95" customHeight="1" x14ac:dyDescent="0.25">
      <c r="A2263" s="56">
        <v>2272</v>
      </c>
      <c r="B2263" s="55"/>
      <c r="C2263" s="47">
        <f t="shared" si="390"/>
        <v>0</v>
      </c>
      <c r="D2263" s="51"/>
      <c r="E2263" s="54"/>
      <c r="F2263" s="47">
        <f t="shared" si="391"/>
        <v>0</v>
      </c>
      <c r="G2263" s="51"/>
      <c r="H2263" s="51"/>
      <c r="I2263" s="51"/>
      <c r="J2263" s="49"/>
      <c r="K2263" s="51"/>
      <c r="L2263" s="51"/>
      <c r="M2263" s="51"/>
      <c r="N2263" s="47">
        <f t="shared" si="389"/>
        <v>0</v>
      </c>
      <c r="O2263" s="53"/>
      <c r="P2263" s="47">
        <f t="shared" si="392"/>
        <v>0</v>
      </c>
      <c r="Q2263" s="48"/>
      <c r="R2263" s="47">
        <f t="shared" si="393"/>
        <v>0</v>
      </c>
      <c r="S2263" s="52"/>
      <c r="T2263" s="48"/>
      <c r="U2263" s="48"/>
      <c r="V2263" s="51"/>
      <c r="W2263" s="47">
        <f t="shared" si="394"/>
        <v>0</v>
      </c>
      <c r="X2263" s="48"/>
      <c r="Y2263" s="47">
        <f t="shared" si="395"/>
        <v>0</v>
      </c>
      <c r="Z2263" s="50"/>
      <c r="AA2263" s="49"/>
      <c r="AB2263" s="47">
        <f t="shared" si="396"/>
        <v>0</v>
      </c>
      <c r="AC2263" s="49"/>
      <c r="AD2263" s="47">
        <f t="shared" si="397"/>
        <v>0</v>
      </c>
      <c r="AE2263" s="48"/>
      <c r="AF2263" s="47">
        <f t="shared" si="398"/>
        <v>0</v>
      </c>
      <c r="AG2263" s="48"/>
      <c r="AH2263" s="47">
        <f t="shared" si="399"/>
        <v>0</v>
      </c>
      <c r="AI2263" s="46"/>
      <c r="AJ2263" s="45"/>
      <c r="AK2263" s="45"/>
      <c r="AL2263" s="44"/>
    </row>
    <row r="2264" spans="1:38" s="43" customFormat="1" ht="24.95" customHeight="1" x14ac:dyDescent="0.25">
      <c r="A2264" s="56">
        <v>2273</v>
      </c>
      <c r="B2264" s="55"/>
      <c r="C2264" s="47">
        <f t="shared" si="390"/>
        <v>0</v>
      </c>
      <c r="D2264" s="51"/>
      <c r="E2264" s="54"/>
      <c r="F2264" s="47">
        <f t="shared" si="391"/>
        <v>0</v>
      </c>
      <c r="G2264" s="51"/>
      <c r="H2264" s="51"/>
      <c r="I2264" s="51"/>
      <c r="J2264" s="49"/>
      <c r="K2264" s="51"/>
      <c r="L2264" s="51"/>
      <c r="M2264" s="51"/>
      <c r="N2264" s="47">
        <f t="shared" si="389"/>
        <v>0</v>
      </c>
      <c r="O2264" s="53"/>
      <c r="P2264" s="47">
        <f t="shared" si="392"/>
        <v>0</v>
      </c>
      <c r="Q2264" s="48"/>
      <c r="R2264" s="47">
        <f t="shared" si="393"/>
        <v>0</v>
      </c>
      <c r="S2264" s="52"/>
      <c r="T2264" s="48"/>
      <c r="U2264" s="48"/>
      <c r="V2264" s="51"/>
      <c r="W2264" s="47">
        <f t="shared" si="394"/>
        <v>0</v>
      </c>
      <c r="X2264" s="48"/>
      <c r="Y2264" s="47">
        <f t="shared" si="395"/>
        <v>0</v>
      </c>
      <c r="Z2264" s="50"/>
      <c r="AA2264" s="49"/>
      <c r="AB2264" s="47">
        <f t="shared" si="396"/>
        <v>0</v>
      </c>
      <c r="AC2264" s="49"/>
      <c r="AD2264" s="47">
        <f t="shared" si="397"/>
        <v>0</v>
      </c>
      <c r="AE2264" s="48"/>
      <c r="AF2264" s="47">
        <f t="shared" si="398"/>
        <v>0</v>
      </c>
      <c r="AG2264" s="48"/>
      <c r="AH2264" s="47">
        <f t="shared" si="399"/>
        <v>0</v>
      </c>
      <c r="AI2264" s="46"/>
      <c r="AJ2264" s="45"/>
      <c r="AK2264" s="45"/>
      <c r="AL2264" s="44"/>
    </row>
    <row r="2265" spans="1:38" s="43" customFormat="1" ht="24.95" customHeight="1" x14ac:dyDescent="0.25">
      <c r="A2265" s="56">
        <v>2274</v>
      </c>
      <c r="B2265" s="55"/>
      <c r="C2265" s="47">
        <f t="shared" si="390"/>
        <v>0</v>
      </c>
      <c r="D2265" s="51"/>
      <c r="E2265" s="54"/>
      <c r="F2265" s="47">
        <f t="shared" si="391"/>
        <v>0</v>
      </c>
      <c r="G2265" s="51"/>
      <c r="H2265" s="51"/>
      <c r="I2265" s="51"/>
      <c r="J2265" s="49"/>
      <c r="K2265" s="51"/>
      <c r="L2265" s="51"/>
      <c r="M2265" s="51"/>
      <c r="N2265" s="47">
        <f t="shared" si="389"/>
        <v>0</v>
      </c>
      <c r="O2265" s="53"/>
      <c r="P2265" s="47">
        <f t="shared" si="392"/>
        <v>0</v>
      </c>
      <c r="Q2265" s="48"/>
      <c r="R2265" s="47">
        <f t="shared" si="393"/>
        <v>0</v>
      </c>
      <c r="S2265" s="52"/>
      <c r="T2265" s="48"/>
      <c r="U2265" s="48"/>
      <c r="V2265" s="51"/>
      <c r="W2265" s="47">
        <f t="shared" si="394"/>
        <v>0</v>
      </c>
      <c r="X2265" s="48"/>
      <c r="Y2265" s="47">
        <f t="shared" si="395"/>
        <v>0</v>
      </c>
      <c r="Z2265" s="50"/>
      <c r="AA2265" s="49"/>
      <c r="AB2265" s="47">
        <f t="shared" si="396"/>
        <v>0</v>
      </c>
      <c r="AC2265" s="49"/>
      <c r="AD2265" s="47">
        <f t="shared" si="397"/>
        <v>0</v>
      </c>
      <c r="AE2265" s="48"/>
      <c r="AF2265" s="47">
        <f t="shared" si="398"/>
        <v>0</v>
      </c>
      <c r="AG2265" s="48"/>
      <c r="AH2265" s="47">
        <f t="shared" si="399"/>
        <v>0</v>
      </c>
      <c r="AI2265" s="46"/>
      <c r="AJ2265" s="45"/>
      <c r="AK2265" s="45"/>
      <c r="AL2265" s="44"/>
    </row>
    <row r="2266" spans="1:38" s="43" customFormat="1" ht="24.95" customHeight="1" x14ac:dyDescent="0.25">
      <c r="A2266" s="56">
        <v>2275</v>
      </c>
      <c r="B2266" s="55"/>
      <c r="C2266" s="47">
        <f t="shared" si="390"/>
        <v>0</v>
      </c>
      <c r="D2266" s="51"/>
      <c r="E2266" s="54"/>
      <c r="F2266" s="47">
        <f t="shared" si="391"/>
        <v>0</v>
      </c>
      <c r="G2266" s="51"/>
      <c r="H2266" s="51"/>
      <c r="I2266" s="51"/>
      <c r="J2266" s="49"/>
      <c r="K2266" s="51"/>
      <c r="L2266" s="51"/>
      <c r="M2266" s="51"/>
      <c r="N2266" s="47">
        <f t="shared" si="389"/>
        <v>0</v>
      </c>
      <c r="O2266" s="53"/>
      <c r="P2266" s="47">
        <f t="shared" si="392"/>
        <v>0</v>
      </c>
      <c r="Q2266" s="48"/>
      <c r="R2266" s="47">
        <f t="shared" si="393"/>
        <v>0</v>
      </c>
      <c r="S2266" s="52"/>
      <c r="T2266" s="48"/>
      <c r="U2266" s="48"/>
      <c r="V2266" s="51"/>
      <c r="W2266" s="47">
        <f t="shared" si="394"/>
        <v>0</v>
      </c>
      <c r="X2266" s="48"/>
      <c r="Y2266" s="47">
        <f t="shared" si="395"/>
        <v>0</v>
      </c>
      <c r="Z2266" s="50"/>
      <c r="AA2266" s="49"/>
      <c r="AB2266" s="47">
        <f t="shared" si="396"/>
        <v>0</v>
      </c>
      <c r="AC2266" s="49"/>
      <c r="AD2266" s="47">
        <f t="shared" si="397"/>
        <v>0</v>
      </c>
      <c r="AE2266" s="48"/>
      <c r="AF2266" s="47">
        <f t="shared" si="398"/>
        <v>0</v>
      </c>
      <c r="AG2266" s="48"/>
      <c r="AH2266" s="47">
        <f t="shared" si="399"/>
        <v>0</v>
      </c>
      <c r="AI2266" s="46"/>
      <c r="AJ2266" s="45"/>
      <c r="AK2266" s="45"/>
      <c r="AL2266" s="44"/>
    </row>
    <row r="2267" spans="1:38" s="43" customFormat="1" ht="24.95" customHeight="1" x14ac:dyDescent="0.25">
      <c r="A2267" s="56">
        <v>2276</v>
      </c>
      <c r="B2267" s="55"/>
      <c r="C2267" s="47">
        <f t="shared" si="390"/>
        <v>0</v>
      </c>
      <c r="D2267" s="51"/>
      <c r="E2267" s="54"/>
      <c r="F2267" s="47">
        <f t="shared" si="391"/>
        <v>0</v>
      </c>
      <c r="G2267" s="51"/>
      <c r="H2267" s="51"/>
      <c r="I2267" s="51"/>
      <c r="J2267" s="49"/>
      <c r="K2267" s="51"/>
      <c r="L2267" s="51"/>
      <c r="M2267" s="51"/>
      <c r="N2267" s="47">
        <f t="shared" si="389"/>
        <v>0</v>
      </c>
      <c r="O2267" s="53"/>
      <c r="P2267" s="47">
        <f t="shared" si="392"/>
        <v>0</v>
      </c>
      <c r="Q2267" s="48"/>
      <c r="R2267" s="47">
        <f t="shared" si="393"/>
        <v>0</v>
      </c>
      <c r="S2267" s="52"/>
      <c r="T2267" s="48"/>
      <c r="U2267" s="48"/>
      <c r="V2267" s="51"/>
      <c r="W2267" s="47">
        <f t="shared" si="394"/>
        <v>0</v>
      </c>
      <c r="X2267" s="48"/>
      <c r="Y2267" s="47">
        <f t="shared" si="395"/>
        <v>0</v>
      </c>
      <c r="Z2267" s="50"/>
      <c r="AA2267" s="49"/>
      <c r="AB2267" s="47">
        <f t="shared" si="396"/>
        <v>0</v>
      </c>
      <c r="AC2267" s="49"/>
      <c r="AD2267" s="47">
        <f t="shared" si="397"/>
        <v>0</v>
      </c>
      <c r="AE2267" s="48"/>
      <c r="AF2267" s="47">
        <f t="shared" si="398"/>
        <v>0</v>
      </c>
      <c r="AG2267" s="48"/>
      <c r="AH2267" s="47">
        <f t="shared" si="399"/>
        <v>0</v>
      </c>
      <c r="AI2267" s="46"/>
      <c r="AJ2267" s="45"/>
      <c r="AK2267" s="45"/>
      <c r="AL2267" s="44"/>
    </row>
    <row r="2268" spans="1:38" s="43" customFormat="1" ht="24.95" customHeight="1" x14ac:dyDescent="0.25">
      <c r="A2268" s="56">
        <v>2277</v>
      </c>
      <c r="B2268" s="55"/>
      <c r="C2268" s="47">
        <f t="shared" si="390"/>
        <v>0</v>
      </c>
      <c r="D2268" s="51"/>
      <c r="E2268" s="54"/>
      <c r="F2268" s="47">
        <f t="shared" si="391"/>
        <v>0</v>
      </c>
      <c r="G2268" s="51"/>
      <c r="H2268" s="51"/>
      <c r="I2268" s="51"/>
      <c r="J2268" s="49"/>
      <c r="K2268" s="51"/>
      <c r="L2268" s="51"/>
      <c r="M2268" s="51"/>
      <c r="N2268" s="47">
        <f t="shared" si="389"/>
        <v>0</v>
      </c>
      <c r="O2268" s="53"/>
      <c r="P2268" s="47">
        <f t="shared" si="392"/>
        <v>0</v>
      </c>
      <c r="Q2268" s="48"/>
      <c r="R2268" s="47">
        <f t="shared" si="393"/>
        <v>0</v>
      </c>
      <c r="S2268" s="52"/>
      <c r="T2268" s="48"/>
      <c r="U2268" s="48"/>
      <c r="V2268" s="51"/>
      <c r="W2268" s="47">
        <f t="shared" si="394"/>
        <v>0</v>
      </c>
      <c r="X2268" s="48"/>
      <c r="Y2268" s="47">
        <f t="shared" si="395"/>
        <v>0</v>
      </c>
      <c r="Z2268" s="50"/>
      <c r="AA2268" s="49"/>
      <c r="AB2268" s="47">
        <f t="shared" si="396"/>
        <v>0</v>
      </c>
      <c r="AC2268" s="49"/>
      <c r="AD2268" s="47">
        <f t="shared" si="397"/>
        <v>0</v>
      </c>
      <c r="AE2268" s="48"/>
      <c r="AF2268" s="47">
        <f t="shared" si="398"/>
        <v>0</v>
      </c>
      <c r="AG2268" s="48"/>
      <c r="AH2268" s="47">
        <f t="shared" si="399"/>
        <v>0</v>
      </c>
      <c r="AI2268" s="46"/>
      <c r="AJ2268" s="45"/>
      <c r="AK2268" s="45"/>
      <c r="AL2268" s="44"/>
    </row>
    <row r="2269" spans="1:38" s="43" customFormat="1" ht="24.95" customHeight="1" x14ac:dyDescent="0.25">
      <c r="A2269" s="56">
        <v>2278</v>
      </c>
      <c r="B2269" s="55"/>
      <c r="C2269" s="47">
        <f t="shared" si="390"/>
        <v>0</v>
      </c>
      <c r="D2269" s="51"/>
      <c r="E2269" s="54"/>
      <c r="F2269" s="47">
        <f t="shared" si="391"/>
        <v>0</v>
      </c>
      <c r="G2269" s="51"/>
      <c r="H2269" s="51"/>
      <c r="I2269" s="51"/>
      <c r="J2269" s="49"/>
      <c r="K2269" s="51"/>
      <c r="L2269" s="51"/>
      <c r="M2269" s="51"/>
      <c r="N2269" s="47">
        <f t="shared" si="389"/>
        <v>0</v>
      </c>
      <c r="O2269" s="53"/>
      <c r="P2269" s="47">
        <f t="shared" si="392"/>
        <v>0</v>
      </c>
      <c r="Q2269" s="48"/>
      <c r="R2269" s="47">
        <f t="shared" si="393"/>
        <v>0</v>
      </c>
      <c r="S2269" s="52"/>
      <c r="T2269" s="48"/>
      <c r="U2269" s="48"/>
      <c r="V2269" s="51"/>
      <c r="W2269" s="47">
        <f t="shared" si="394"/>
        <v>0</v>
      </c>
      <c r="X2269" s="48"/>
      <c r="Y2269" s="47">
        <f t="shared" si="395"/>
        <v>0</v>
      </c>
      <c r="Z2269" s="50"/>
      <c r="AA2269" s="49"/>
      <c r="AB2269" s="47">
        <f t="shared" si="396"/>
        <v>0</v>
      </c>
      <c r="AC2269" s="49"/>
      <c r="AD2269" s="47">
        <f t="shared" si="397"/>
        <v>0</v>
      </c>
      <c r="AE2269" s="48"/>
      <c r="AF2269" s="47">
        <f t="shared" si="398"/>
        <v>0</v>
      </c>
      <c r="AG2269" s="48"/>
      <c r="AH2269" s="47">
        <f t="shared" si="399"/>
        <v>0</v>
      </c>
      <c r="AI2269" s="46"/>
      <c r="AJ2269" s="45"/>
      <c r="AK2269" s="45"/>
      <c r="AL2269" s="44"/>
    </row>
    <row r="2270" spans="1:38" s="43" customFormat="1" ht="24.95" customHeight="1" x14ac:dyDescent="0.25">
      <c r="A2270" s="56">
        <v>2279</v>
      </c>
      <c r="B2270" s="55"/>
      <c r="C2270" s="47">
        <f t="shared" si="390"/>
        <v>0</v>
      </c>
      <c r="D2270" s="51"/>
      <c r="E2270" s="54"/>
      <c r="F2270" s="47">
        <f t="shared" si="391"/>
        <v>0</v>
      </c>
      <c r="G2270" s="51"/>
      <c r="H2270" s="51"/>
      <c r="I2270" s="51"/>
      <c r="J2270" s="49"/>
      <c r="K2270" s="51"/>
      <c r="L2270" s="51"/>
      <c r="M2270" s="51"/>
      <c r="N2270" s="47">
        <f t="shared" si="389"/>
        <v>0</v>
      </c>
      <c r="O2270" s="53"/>
      <c r="P2270" s="47">
        <f t="shared" si="392"/>
        <v>0</v>
      </c>
      <c r="Q2270" s="48"/>
      <c r="R2270" s="47">
        <f t="shared" si="393"/>
        <v>0</v>
      </c>
      <c r="S2270" s="52"/>
      <c r="T2270" s="48"/>
      <c r="U2270" s="48"/>
      <c r="V2270" s="51"/>
      <c r="W2270" s="47">
        <f t="shared" si="394"/>
        <v>0</v>
      </c>
      <c r="X2270" s="48"/>
      <c r="Y2270" s="47">
        <f t="shared" si="395"/>
        <v>0</v>
      </c>
      <c r="Z2270" s="50"/>
      <c r="AA2270" s="49"/>
      <c r="AB2270" s="47">
        <f t="shared" si="396"/>
        <v>0</v>
      </c>
      <c r="AC2270" s="49"/>
      <c r="AD2270" s="47">
        <f t="shared" si="397"/>
        <v>0</v>
      </c>
      <c r="AE2270" s="48"/>
      <c r="AF2270" s="47">
        <f t="shared" si="398"/>
        <v>0</v>
      </c>
      <c r="AG2270" s="48"/>
      <c r="AH2270" s="47">
        <f t="shared" si="399"/>
        <v>0</v>
      </c>
      <c r="AI2270" s="46"/>
      <c r="AJ2270" s="45"/>
      <c r="AK2270" s="45"/>
      <c r="AL2270" s="44"/>
    </row>
    <row r="2271" spans="1:38" s="43" customFormat="1" ht="24.95" customHeight="1" x14ac:dyDescent="0.25">
      <c r="A2271" s="56">
        <v>2280</v>
      </c>
      <c r="B2271" s="55"/>
      <c r="C2271" s="47">
        <f t="shared" si="390"/>
        <v>0</v>
      </c>
      <c r="D2271" s="51"/>
      <c r="E2271" s="54"/>
      <c r="F2271" s="47">
        <f t="shared" si="391"/>
        <v>0</v>
      </c>
      <c r="G2271" s="51"/>
      <c r="H2271" s="51"/>
      <c r="I2271" s="51"/>
      <c r="J2271" s="49"/>
      <c r="K2271" s="51"/>
      <c r="L2271" s="51"/>
      <c r="M2271" s="51"/>
      <c r="N2271" s="47">
        <f t="shared" si="389"/>
        <v>0</v>
      </c>
      <c r="O2271" s="53"/>
      <c r="P2271" s="47">
        <f t="shared" si="392"/>
        <v>0</v>
      </c>
      <c r="Q2271" s="48"/>
      <c r="R2271" s="47">
        <f t="shared" si="393"/>
        <v>0</v>
      </c>
      <c r="S2271" s="52"/>
      <c r="T2271" s="48"/>
      <c r="U2271" s="48"/>
      <c r="V2271" s="51"/>
      <c r="W2271" s="47">
        <f t="shared" si="394"/>
        <v>0</v>
      </c>
      <c r="X2271" s="48"/>
      <c r="Y2271" s="47">
        <f t="shared" si="395"/>
        <v>0</v>
      </c>
      <c r="Z2271" s="50"/>
      <c r="AA2271" s="49"/>
      <c r="AB2271" s="47">
        <f t="shared" si="396"/>
        <v>0</v>
      </c>
      <c r="AC2271" s="49"/>
      <c r="AD2271" s="47">
        <f t="shared" si="397"/>
        <v>0</v>
      </c>
      <c r="AE2271" s="48"/>
      <c r="AF2271" s="47">
        <f t="shared" si="398"/>
        <v>0</v>
      </c>
      <c r="AG2271" s="48"/>
      <c r="AH2271" s="47">
        <f t="shared" si="399"/>
        <v>0</v>
      </c>
      <c r="AI2271" s="46"/>
      <c r="AJ2271" s="45"/>
      <c r="AK2271" s="45"/>
      <c r="AL2271" s="44"/>
    </row>
    <row r="2272" spans="1:38" s="43" customFormat="1" ht="24.95" customHeight="1" x14ac:dyDescent="0.25">
      <c r="A2272" s="56">
        <v>2281</v>
      </c>
      <c r="B2272" s="55"/>
      <c r="C2272" s="47">
        <f t="shared" si="390"/>
        <v>0</v>
      </c>
      <c r="D2272" s="51"/>
      <c r="E2272" s="54"/>
      <c r="F2272" s="47">
        <f t="shared" si="391"/>
        <v>0</v>
      </c>
      <c r="G2272" s="51"/>
      <c r="H2272" s="51"/>
      <c r="I2272" s="51"/>
      <c r="J2272" s="49"/>
      <c r="K2272" s="51"/>
      <c r="L2272" s="51"/>
      <c r="M2272" s="51"/>
      <c r="N2272" s="47">
        <f t="shared" si="389"/>
        <v>0</v>
      </c>
      <c r="O2272" s="53"/>
      <c r="P2272" s="47">
        <f t="shared" si="392"/>
        <v>0</v>
      </c>
      <c r="Q2272" s="48"/>
      <c r="R2272" s="47">
        <f t="shared" si="393"/>
        <v>0</v>
      </c>
      <c r="S2272" s="52"/>
      <c r="T2272" s="48"/>
      <c r="U2272" s="48"/>
      <c r="V2272" s="51"/>
      <c r="W2272" s="47">
        <f t="shared" si="394"/>
        <v>0</v>
      </c>
      <c r="X2272" s="48"/>
      <c r="Y2272" s="47">
        <f t="shared" si="395"/>
        <v>0</v>
      </c>
      <c r="Z2272" s="50"/>
      <c r="AA2272" s="49"/>
      <c r="AB2272" s="47">
        <f t="shared" si="396"/>
        <v>0</v>
      </c>
      <c r="AC2272" s="49"/>
      <c r="AD2272" s="47">
        <f t="shared" si="397"/>
        <v>0</v>
      </c>
      <c r="AE2272" s="48"/>
      <c r="AF2272" s="47">
        <f t="shared" si="398"/>
        <v>0</v>
      </c>
      <c r="AG2272" s="48"/>
      <c r="AH2272" s="47">
        <f t="shared" si="399"/>
        <v>0</v>
      </c>
      <c r="AI2272" s="46"/>
      <c r="AJ2272" s="45"/>
      <c r="AK2272" s="45"/>
      <c r="AL2272" s="44"/>
    </row>
    <row r="2273" spans="1:38" s="43" customFormat="1" ht="24.95" customHeight="1" x14ac:dyDescent="0.25">
      <c r="A2273" s="56">
        <v>2282</v>
      </c>
      <c r="B2273" s="55"/>
      <c r="C2273" s="47">
        <f t="shared" si="390"/>
        <v>0</v>
      </c>
      <c r="D2273" s="51"/>
      <c r="E2273" s="54"/>
      <c r="F2273" s="47">
        <f t="shared" si="391"/>
        <v>0</v>
      </c>
      <c r="G2273" s="51"/>
      <c r="H2273" s="51"/>
      <c r="I2273" s="51"/>
      <c r="J2273" s="49"/>
      <c r="K2273" s="51"/>
      <c r="L2273" s="51"/>
      <c r="M2273" s="51"/>
      <c r="N2273" s="47">
        <f t="shared" si="389"/>
        <v>0</v>
      </c>
      <c r="O2273" s="53"/>
      <c r="P2273" s="47">
        <f t="shared" si="392"/>
        <v>0</v>
      </c>
      <c r="Q2273" s="48"/>
      <c r="R2273" s="47">
        <f t="shared" si="393"/>
        <v>0</v>
      </c>
      <c r="S2273" s="52"/>
      <c r="T2273" s="48"/>
      <c r="U2273" s="48"/>
      <c r="V2273" s="51"/>
      <c r="W2273" s="47">
        <f t="shared" si="394"/>
        <v>0</v>
      </c>
      <c r="X2273" s="48"/>
      <c r="Y2273" s="47">
        <f t="shared" si="395"/>
        <v>0</v>
      </c>
      <c r="Z2273" s="50"/>
      <c r="AA2273" s="49"/>
      <c r="AB2273" s="47">
        <f t="shared" si="396"/>
        <v>0</v>
      </c>
      <c r="AC2273" s="49"/>
      <c r="AD2273" s="47">
        <f t="shared" si="397"/>
        <v>0</v>
      </c>
      <c r="AE2273" s="48"/>
      <c r="AF2273" s="47">
        <f t="shared" si="398"/>
        <v>0</v>
      </c>
      <c r="AG2273" s="48"/>
      <c r="AH2273" s="47">
        <f t="shared" si="399"/>
        <v>0</v>
      </c>
      <c r="AI2273" s="46"/>
      <c r="AJ2273" s="45"/>
      <c r="AK2273" s="45"/>
      <c r="AL2273" s="44"/>
    </row>
    <row r="2274" spans="1:38" s="43" customFormat="1" ht="24.95" customHeight="1" x14ac:dyDescent="0.25">
      <c r="A2274" s="56">
        <v>2283</v>
      </c>
      <c r="B2274" s="55"/>
      <c r="C2274" s="47">
        <f t="shared" si="390"/>
        <v>0</v>
      </c>
      <c r="D2274" s="51"/>
      <c r="E2274" s="54"/>
      <c r="F2274" s="47">
        <f t="shared" si="391"/>
        <v>0</v>
      </c>
      <c r="G2274" s="51"/>
      <c r="H2274" s="51"/>
      <c r="I2274" s="51"/>
      <c r="J2274" s="49"/>
      <c r="K2274" s="51"/>
      <c r="L2274" s="51"/>
      <c r="M2274" s="51"/>
      <c r="N2274" s="47">
        <f t="shared" si="389"/>
        <v>0</v>
      </c>
      <c r="O2274" s="53"/>
      <c r="P2274" s="47">
        <f t="shared" si="392"/>
        <v>0</v>
      </c>
      <c r="Q2274" s="48"/>
      <c r="R2274" s="47">
        <f t="shared" si="393"/>
        <v>0</v>
      </c>
      <c r="S2274" s="52"/>
      <c r="T2274" s="48"/>
      <c r="U2274" s="48"/>
      <c r="V2274" s="51"/>
      <c r="W2274" s="47">
        <f t="shared" si="394"/>
        <v>0</v>
      </c>
      <c r="X2274" s="48"/>
      <c r="Y2274" s="47">
        <f t="shared" si="395"/>
        <v>0</v>
      </c>
      <c r="Z2274" s="50"/>
      <c r="AA2274" s="49"/>
      <c r="AB2274" s="47">
        <f t="shared" si="396"/>
        <v>0</v>
      </c>
      <c r="AC2274" s="49"/>
      <c r="AD2274" s="47">
        <f t="shared" si="397"/>
        <v>0</v>
      </c>
      <c r="AE2274" s="48"/>
      <c r="AF2274" s="47">
        <f t="shared" si="398"/>
        <v>0</v>
      </c>
      <c r="AG2274" s="48"/>
      <c r="AH2274" s="47">
        <f t="shared" si="399"/>
        <v>0</v>
      </c>
      <c r="AI2274" s="46"/>
      <c r="AJ2274" s="45"/>
      <c r="AK2274" s="45"/>
      <c r="AL2274" s="44"/>
    </row>
    <row r="2275" spans="1:38" s="43" customFormat="1" ht="24.95" customHeight="1" x14ac:dyDescent="0.25">
      <c r="A2275" s="56">
        <v>2284</v>
      </c>
      <c r="B2275" s="55"/>
      <c r="C2275" s="47">
        <f t="shared" si="390"/>
        <v>0</v>
      </c>
      <c r="D2275" s="51"/>
      <c r="E2275" s="54"/>
      <c r="F2275" s="47">
        <f t="shared" si="391"/>
        <v>0</v>
      </c>
      <c r="G2275" s="51"/>
      <c r="H2275" s="51"/>
      <c r="I2275" s="51"/>
      <c r="J2275" s="49"/>
      <c r="K2275" s="51"/>
      <c r="L2275" s="51"/>
      <c r="M2275" s="51"/>
      <c r="N2275" s="47">
        <f t="shared" si="389"/>
        <v>0</v>
      </c>
      <c r="O2275" s="53"/>
      <c r="P2275" s="47">
        <f t="shared" si="392"/>
        <v>0</v>
      </c>
      <c r="Q2275" s="48"/>
      <c r="R2275" s="47">
        <f t="shared" si="393"/>
        <v>0</v>
      </c>
      <c r="S2275" s="52"/>
      <c r="T2275" s="48"/>
      <c r="U2275" s="48"/>
      <c r="V2275" s="51"/>
      <c r="W2275" s="47">
        <f t="shared" si="394"/>
        <v>0</v>
      </c>
      <c r="X2275" s="48"/>
      <c r="Y2275" s="47">
        <f t="shared" si="395"/>
        <v>0</v>
      </c>
      <c r="Z2275" s="50"/>
      <c r="AA2275" s="49"/>
      <c r="AB2275" s="47">
        <f t="shared" si="396"/>
        <v>0</v>
      </c>
      <c r="AC2275" s="49"/>
      <c r="AD2275" s="47">
        <f t="shared" si="397"/>
        <v>0</v>
      </c>
      <c r="AE2275" s="48"/>
      <c r="AF2275" s="47">
        <f t="shared" si="398"/>
        <v>0</v>
      </c>
      <c r="AG2275" s="48"/>
      <c r="AH2275" s="47">
        <f t="shared" si="399"/>
        <v>0</v>
      </c>
      <c r="AI2275" s="46"/>
      <c r="AJ2275" s="45"/>
      <c r="AK2275" s="45"/>
      <c r="AL2275" s="44"/>
    </row>
    <row r="2276" spans="1:38" s="43" customFormat="1" ht="24.95" customHeight="1" x14ac:dyDescent="0.25">
      <c r="A2276" s="56">
        <v>2285</v>
      </c>
      <c r="B2276" s="55"/>
      <c r="C2276" s="47">
        <f t="shared" si="390"/>
        <v>0</v>
      </c>
      <c r="D2276" s="51"/>
      <c r="E2276" s="54"/>
      <c r="F2276" s="47">
        <f t="shared" si="391"/>
        <v>0</v>
      </c>
      <c r="G2276" s="51"/>
      <c r="H2276" s="51"/>
      <c r="I2276" s="51"/>
      <c r="J2276" s="49"/>
      <c r="K2276" s="51"/>
      <c r="L2276" s="51"/>
      <c r="M2276" s="51"/>
      <c r="N2276" s="47">
        <f t="shared" si="389"/>
        <v>0</v>
      </c>
      <c r="O2276" s="53"/>
      <c r="P2276" s="47">
        <f t="shared" si="392"/>
        <v>0</v>
      </c>
      <c r="Q2276" s="48"/>
      <c r="R2276" s="47">
        <f t="shared" si="393"/>
        <v>0</v>
      </c>
      <c r="S2276" s="52"/>
      <c r="T2276" s="48"/>
      <c r="U2276" s="48"/>
      <c r="V2276" s="51"/>
      <c r="W2276" s="47">
        <f t="shared" si="394"/>
        <v>0</v>
      </c>
      <c r="X2276" s="48"/>
      <c r="Y2276" s="47">
        <f t="shared" si="395"/>
        <v>0</v>
      </c>
      <c r="Z2276" s="50"/>
      <c r="AA2276" s="49"/>
      <c r="AB2276" s="47">
        <f t="shared" si="396"/>
        <v>0</v>
      </c>
      <c r="AC2276" s="49"/>
      <c r="AD2276" s="47">
        <f t="shared" si="397"/>
        <v>0</v>
      </c>
      <c r="AE2276" s="48"/>
      <c r="AF2276" s="47">
        <f t="shared" si="398"/>
        <v>0</v>
      </c>
      <c r="AG2276" s="48"/>
      <c r="AH2276" s="47">
        <f t="shared" si="399"/>
        <v>0</v>
      </c>
      <c r="AI2276" s="46"/>
      <c r="AJ2276" s="45"/>
      <c r="AK2276" s="45"/>
      <c r="AL2276" s="44"/>
    </row>
    <row r="2277" spans="1:38" s="43" customFormat="1" ht="24.95" customHeight="1" x14ac:dyDescent="0.25">
      <c r="A2277" s="56">
        <v>2286</v>
      </c>
      <c r="B2277" s="55"/>
      <c r="C2277" s="47">
        <f t="shared" si="390"/>
        <v>0</v>
      </c>
      <c r="D2277" s="51"/>
      <c r="E2277" s="54"/>
      <c r="F2277" s="47">
        <f t="shared" si="391"/>
        <v>0</v>
      </c>
      <c r="G2277" s="51"/>
      <c r="H2277" s="51"/>
      <c r="I2277" s="51"/>
      <c r="J2277" s="49"/>
      <c r="K2277" s="51"/>
      <c r="L2277" s="51"/>
      <c r="M2277" s="51"/>
      <c r="N2277" s="47">
        <f t="shared" si="389"/>
        <v>0</v>
      </c>
      <c r="O2277" s="53"/>
      <c r="P2277" s="47">
        <f t="shared" si="392"/>
        <v>0</v>
      </c>
      <c r="Q2277" s="48"/>
      <c r="R2277" s="47">
        <f t="shared" si="393"/>
        <v>0</v>
      </c>
      <c r="S2277" s="52"/>
      <c r="T2277" s="48"/>
      <c r="U2277" s="48"/>
      <c r="V2277" s="51"/>
      <c r="W2277" s="47">
        <f t="shared" si="394"/>
        <v>0</v>
      </c>
      <c r="X2277" s="48"/>
      <c r="Y2277" s="47">
        <f t="shared" si="395"/>
        <v>0</v>
      </c>
      <c r="Z2277" s="50"/>
      <c r="AA2277" s="49"/>
      <c r="AB2277" s="47">
        <f t="shared" si="396"/>
        <v>0</v>
      </c>
      <c r="AC2277" s="49"/>
      <c r="AD2277" s="47">
        <f t="shared" si="397"/>
        <v>0</v>
      </c>
      <c r="AE2277" s="48"/>
      <c r="AF2277" s="47">
        <f t="shared" si="398"/>
        <v>0</v>
      </c>
      <c r="AG2277" s="48"/>
      <c r="AH2277" s="47">
        <f t="shared" si="399"/>
        <v>0</v>
      </c>
      <c r="AI2277" s="46"/>
      <c r="AJ2277" s="45"/>
      <c r="AK2277" s="45"/>
      <c r="AL2277" s="44"/>
    </row>
    <row r="2278" spans="1:38" s="43" customFormat="1" ht="24.95" customHeight="1" x14ac:dyDescent="0.25">
      <c r="A2278" s="56">
        <v>2287</v>
      </c>
      <c r="B2278" s="55"/>
      <c r="C2278" s="47">
        <f t="shared" si="390"/>
        <v>0</v>
      </c>
      <c r="D2278" s="51"/>
      <c r="E2278" s="54"/>
      <c r="F2278" s="47">
        <f t="shared" si="391"/>
        <v>0</v>
      </c>
      <c r="G2278" s="51"/>
      <c r="H2278" s="51"/>
      <c r="I2278" s="51"/>
      <c r="J2278" s="49"/>
      <c r="K2278" s="51"/>
      <c r="L2278" s="51"/>
      <c r="M2278" s="51"/>
      <c r="N2278" s="47">
        <f t="shared" si="389"/>
        <v>0</v>
      </c>
      <c r="O2278" s="53"/>
      <c r="P2278" s="47">
        <f t="shared" si="392"/>
        <v>0</v>
      </c>
      <c r="Q2278" s="48"/>
      <c r="R2278" s="47">
        <f t="shared" si="393"/>
        <v>0</v>
      </c>
      <c r="S2278" s="52"/>
      <c r="T2278" s="48"/>
      <c r="U2278" s="48"/>
      <c r="V2278" s="51"/>
      <c r="W2278" s="47">
        <f t="shared" si="394"/>
        <v>0</v>
      </c>
      <c r="X2278" s="48"/>
      <c r="Y2278" s="47">
        <f t="shared" si="395"/>
        <v>0</v>
      </c>
      <c r="Z2278" s="50"/>
      <c r="AA2278" s="49"/>
      <c r="AB2278" s="47">
        <f t="shared" si="396"/>
        <v>0</v>
      </c>
      <c r="AC2278" s="49"/>
      <c r="AD2278" s="47">
        <f t="shared" si="397"/>
        <v>0</v>
      </c>
      <c r="AE2278" s="48"/>
      <c r="AF2278" s="47">
        <f t="shared" si="398"/>
        <v>0</v>
      </c>
      <c r="AG2278" s="48"/>
      <c r="AH2278" s="47">
        <f t="shared" si="399"/>
        <v>0</v>
      </c>
      <c r="AI2278" s="46"/>
      <c r="AJ2278" s="45"/>
      <c r="AK2278" s="45"/>
      <c r="AL2278" s="44"/>
    </row>
    <row r="2279" spans="1:38" s="43" customFormat="1" ht="24.95" customHeight="1" x14ac:dyDescent="0.25">
      <c r="A2279" s="56">
        <v>2288</v>
      </c>
      <c r="B2279" s="55"/>
      <c r="C2279" s="47">
        <f t="shared" si="390"/>
        <v>0</v>
      </c>
      <c r="D2279" s="51"/>
      <c r="E2279" s="54"/>
      <c r="F2279" s="47">
        <f t="shared" si="391"/>
        <v>0</v>
      </c>
      <c r="G2279" s="51"/>
      <c r="H2279" s="51"/>
      <c r="I2279" s="51"/>
      <c r="J2279" s="49"/>
      <c r="K2279" s="51"/>
      <c r="L2279" s="51"/>
      <c r="M2279" s="51"/>
      <c r="N2279" s="47">
        <f t="shared" ref="N2279:N2342" si="400">LEN(M2279)</f>
        <v>0</v>
      </c>
      <c r="O2279" s="53"/>
      <c r="P2279" s="47">
        <f t="shared" si="392"/>
        <v>0</v>
      </c>
      <c r="Q2279" s="48"/>
      <c r="R2279" s="47">
        <f t="shared" si="393"/>
        <v>0</v>
      </c>
      <c r="S2279" s="52"/>
      <c r="T2279" s="48"/>
      <c r="U2279" s="48"/>
      <c r="V2279" s="51"/>
      <c r="W2279" s="47">
        <f t="shared" si="394"/>
        <v>0</v>
      </c>
      <c r="X2279" s="48"/>
      <c r="Y2279" s="47">
        <f t="shared" si="395"/>
        <v>0</v>
      </c>
      <c r="Z2279" s="50"/>
      <c r="AA2279" s="49"/>
      <c r="AB2279" s="47">
        <f t="shared" si="396"/>
        <v>0</v>
      </c>
      <c r="AC2279" s="49"/>
      <c r="AD2279" s="47">
        <f t="shared" si="397"/>
        <v>0</v>
      </c>
      <c r="AE2279" s="48"/>
      <c r="AF2279" s="47">
        <f t="shared" si="398"/>
        <v>0</v>
      </c>
      <c r="AG2279" s="48"/>
      <c r="AH2279" s="47">
        <f t="shared" si="399"/>
        <v>0</v>
      </c>
      <c r="AI2279" s="46"/>
      <c r="AJ2279" s="45"/>
      <c r="AK2279" s="45"/>
      <c r="AL2279" s="44"/>
    </row>
    <row r="2280" spans="1:38" s="43" customFormat="1" ht="24.95" customHeight="1" x14ac:dyDescent="0.25">
      <c r="A2280" s="56">
        <v>2289</v>
      </c>
      <c r="B2280" s="55"/>
      <c r="C2280" s="47">
        <f t="shared" si="390"/>
        <v>0</v>
      </c>
      <c r="D2280" s="51"/>
      <c r="E2280" s="54"/>
      <c r="F2280" s="47">
        <f t="shared" si="391"/>
        <v>0</v>
      </c>
      <c r="G2280" s="51"/>
      <c r="H2280" s="51"/>
      <c r="I2280" s="51"/>
      <c r="J2280" s="49"/>
      <c r="K2280" s="51"/>
      <c r="L2280" s="51"/>
      <c r="M2280" s="51"/>
      <c r="N2280" s="47">
        <f t="shared" si="400"/>
        <v>0</v>
      </c>
      <c r="O2280" s="53"/>
      <c r="P2280" s="47">
        <f t="shared" si="392"/>
        <v>0</v>
      </c>
      <c r="Q2280" s="48"/>
      <c r="R2280" s="47">
        <f t="shared" si="393"/>
        <v>0</v>
      </c>
      <c r="S2280" s="52"/>
      <c r="T2280" s="48"/>
      <c r="U2280" s="48"/>
      <c r="V2280" s="51"/>
      <c r="W2280" s="47">
        <f t="shared" si="394"/>
        <v>0</v>
      </c>
      <c r="X2280" s="48"/>
      <c r="Y2280" s="47">
        <f t="shared" si="395"/>
        <v>0</v>
      </c>
      <c r="Z2280" s="50"/>
      <c r="AA2280" s="49"/>
      <c r="AB2280" s="47">
        <f t="shared" si="396"/>
        <v>0</v>
      </c>
      <c r="AC2280" s="49"/>
      <c r="AD2280" s="47">
        <f t="shared" si="397"/>
        <v>0</v>
      </c>
      <c r="AE2280" s="48"/>
      <c r="AF2280" s="47">
        <f t="shared" si="398"/>
        <v>0</v>
      </c>
      <c r="AG2280" s="48"/>
      <c r="AH2280" s="47">
        <f t="shared" si="399"/>
        <v>0</v>
      </c>
      <c r="AI2280" s="46"/>
      <c r="AJ2280" s="45"/>
      <c r="AK2280" s="45"/>
      <c r="AL2280" s="44"/>
    </row>
    <row r="2281" spans="1:38" s="43" customFormat="1" ht="24.95" customHeight="1" x14ac:dyDescent="0.25">
      <c r="A2281" s="56">
        <v>2290</v>
      </c>
      <c r="B2281" s="55"/>
      <c r="C2281" s="47">
        <f t="shared" si="390"/>
        <v>0</v>
      </c>
      <c r="D2281" s="51"/>
      <c r="E2281" s="54"/>
      <c r="F2281" s="47">
        <f t="shared" si="391"/>
        <v>0</v>
      </c>
      <c r="G2281" s="51"/>
      <c r="H2281" s="51"/>
      <c r="I2281" s="51"/>
      <c r="J2281" s="49"/>
      <c r="K2281" s="51"/>
      <c r="L2281" s="51"/>
      <c r="M2281" s="51"/>
      <c r="N2281" s="47">
        <f t="shared" si="400"/>
        <v>0</v>
      </c>
      <c r="O2281" s="53"/>
      <c r="P2281" s="47">
        <f t="shared" si="392"/>
        <v>0</v>
      </c>
      <c r="Q2281" s="48"/>
      <c r="R2281" s="47">
        <f t="shared" si="393"/>
        <v>0</v>
      </c>
      <c r="S2281" s="52"/>
      <c r="T2281" s="48"/>
      <c r="U2281" s="48"/>
      <c r="V2281" s="51"/>
      <c r="W2281" s="47">
        <f t="shared" si="394"/>
        <v>0</v>
      </c>
      <c r="X2281" s="48"/>
      <c r="Y2281" s="47">
        <f t="shared" si="395"/>
        <v>0</v>
      </c>
      <c r="Z2281" s="50"/>
      <c r="AA2281" s="49"/>
      <c r="AB2281" s="47">
        <f t="shared" si="396"/>
        <v>0</v>
      </c>
      <c r="AC2281" s="49"/>
      <c r="AD2281" s="47">
        <f t="shared" si="397"/>
        <v>0</v>
      </c>
      <c r="AE2281" s="48"/>
      <c r="AF2281" s="47">
        <f t="shared" si="398"/>
        <v>0</v>
      </c>
      <c r="AG2281" s="48"/>
      <c r="AH2281" s="47">
        <f t="shared" si="399"/>
        <v>0</v>
      </c>
      <c r="AI2281" s="46"/>
      <c r="AJ2281" s="45"/>
      <c r="AK2281" s="45"/>
      <c r="AL2281" s="44"/>
    </row>
    <row r="2282" spans="1:38" s="43" customFormat="1" ht="24.95" customHeight="1" x14ac:dyDescent="0.25">
      <c r="A2282" s="56">
        <v>2291</v>
      </c>
      <c r="B2282" s="55"/>
      <c r="C2282" s="47">
        <f t="shared" si="390"/>
        <v>0</v>
      </c>
      <c r="D2282" s="51"/>
      <c r="E2282" s="54"/>
      <c r="F2282" s="47">
        <f t="shared" si="391"/>
        <v>0</v>
      </c>
      <c r="G2282" s="51"/>
      <c r="H2282" s="51"/>
      <c r="I2282" s="51"/>
      <c r="J2282" s="49"/>
      <c r="K2282" s="51"/>
      <c r="L2282" s="51"/>
      <c r="M2282" s="51"/>
      <c r="N2282" s="47">
        <f t="shared" si="400"/>
        <v>0</v>
      </c>
      <c r="O2282" s="53"/>
      <c r="P2282" s="47">
        <f t="shared" si="392"/>
        <v>0</v>
      </c>
      <c r="Q2282" s="48"/>
      <c r="R2282" s="47">
        <f t="shared" si="393"/>
        <v>0</v>
      </c>
      <c r="S2282" s="52"/>
      <c r="T2282" s="48"/>
      <c r="U2282" s="48"/>
      <c r="V2282" s="51"/>
      <c r="W2282" s="47">
        <f t="shared" si="394"/>
        <v>0</v>
      </c>
      <c r="X2282" s="48"/>
      <c r="Y2282" s="47">
        <f t="shared" si="395"/>
        <v>0</v>
      </c>
      <c r="Z2282" s="50"/>
      <c r="AA2282" s="49"/>
      <c r="AB2282" s="47">
        <f t="shared" si="396"/>
        <v>0</v>
      </c>
      <c r="AC2282" s="49"/>
      <c r="AD2282" s="47">
        <f t="shared" si="397"/>
        <v>0</v>
      </c>
      <c r="AE2282" s="48"/>
      <c r="AF2282" s="47">
        <f t="shared" si="398"/>
        <v>0</v>
      </c>
      <c r="AG2282" s="48"/>
      <c r="AH2282" s="47">
        <f t="shared" si="399"/>
        <v>0</v>
      </c>
      <c r="AI2282" s="46"/>
      <c r="AJ2282" s="45"/>
      <c r="AK2282" s="45"/>
      <c r="AL2282" s="44"/>
    </row>
    <row r="2283" spans="1:38" s="43" customFormat="1" ht="24.95" customHeight="1" x14ac:dyDescent="0.25">
      <c r="A2283" s="56">
        <v>2292</v>
      </c>
      <c r="B2283" s="55"/>
      <c r="C2283" s="47">
        <f t="shared" si="390"/>
        <v>0</v>
      </c>
      <c r="D2283" s="51"/>
      <c r="E2283" s="54"/>
      <c r="F2283" s="47">
        <f t="shared" si="391"/>
        <v>0</v>
      </c>
      <c r="G2283" s="51"/>
      <c r="H2283" s="51"/>
      <c r="I2283" s="51"/>
      <c r="J2283" s="49"/>
      <c r="K2283" s="51"/>
      <c r="L2283" s="51"/>
      <c r="M2283" s="51"/>
      <c r="N2283" s="47">
        <f t="shared" si="400"/>
        <v>0</v>
      </c>
      <c r="O2283" s="53"/>
      <c r="P2283" s="47">
        <f t="shared" si="392"/>
        <v>0</v>
      </c>
      <c r="Q2283" s="48"/>
      <c r="R2283" s="47">
        <f t="shared" si="393"/>
        <v>0</v>
      </c>
      <c r="S2283" s="52"/>
      <c r="T2283" s="48"/>
      <c r="U2283" s="48"/>
      <c r="V2283" s="51"/>
      <c r="W2283" s="47">
        <f t="shared" si="394"/>
        <v>0</v>
      </c>
      <c r="X2283" s="48"/>
      <c r="Y2283" s="47">
        <f t="shared" si="395"/>
        <v>0</v>
      </c>
      <c r="Z2283" s="50"/>
      <c r="AA2283" s="49"/>
      <c r="AB2283" s="47">
        <f t="shared" si="396"/>
        <v>0</v>
      </c>
      <c r="AC2283" s="49"/>
      <c r="AD2283" s="47">
        <f t="shared" si="397"/>
        <v>0</v>
      </c>
      <c r="AE2283" s="48"/>
      <c r="AF2283" s="47">
        <f t="shared" si="398"/>
        <v>0</v>
      </c>
      <c r="AG2283" s="48"/>
      <c r="AH2283" s="47">
        <f t="shared" si="399"/>
        <v>0</v>
      </c>
      <c r="AI2283" s="46"/>
      <c r="AJ2283" s="45"/>
      <c r="AK2283" s="45"/>
      <c r="AL2283" s="44"/>
    </row>
    <row r="2284" spans="1:38" s="43" customFormat="1" ht="24.95" customHeight="1" x14ac:dyDescent="0.25">
      <c r="A2284" s="56">
        <v>2293</v>
      </c>
      <c r="B2284" s="55"/>
      <c r="C2284" s="47">
        <f t="shared" si="390"/>
        <v>0</v>
      </c>
      <c r="D2284" s="51"/>
      <c r="E2284" s="54"/>
      <c r="F2284" s="47">
        <f t="shared" si="391"/>
        <v>0</v>
      </c>
      <c r="G2284" s="51"/>
      <c r="H2284" s="51"/>
      <c r="I2284" s="51"/>
      <c r="J2284" s="49"/>
      <c r="K2284" s="51"/>
      <c r="L2284" s="51"/>
      <c r="M2284" s="51"/>
      <c r="N2284" s="47">
        <f t="shared" si="400"/>
        <v>0</v>
      </c>
      <c r="O2284" s="53"/>
      <c r="P2284" s="47">
        <f t="shared" si="392"/>
        <v>0</v>
      </c>
      <c r="Q2284" s="48"/>
      <c r="R2284" s="47">
        <f t="shared" si="393"/>
        <v>0</v>
      </c>
      <c r="S2284" s="52"/>
      <c r="T2284" s="48"/>
      <c r="U2284" s="48"/>
      <c r="V2284" s="51"/>
      <c r="W2284" s="47">
        <f t="shared" si="394"/>
        <v>0</v>
      </c>
      <c r="X2284" s="48"/>
      <c r="Y2284" s="47">
        <f t="shared" si="395"/>
        <v>0</v>
      </c>
      <c r="Z2284" s="50"/>
      <c r="AA2284" s="49"/>
      <c r="AB2284" s="47">
        <f t="shared" si="396"/>
        <v>0</v>
      </c>
      <c r="AC2284" s="49"/>
      <c r="AD2284" s="47">
        <f t="shared" si="397"/>
        <v>0</v>
      </c>
      <c r="AE2284" s="48"/>
      <c r="AF2284" s="47">
        <f t="shared" si="398"/>
        <v>0</v>
      </c>
      <c r="AG2284" s="48"/>
      <c r="AH2284" s="47">
        <f t="shared" si="399"/>
        <v>0</v>
      </c>
      <c r="AI2284" s="46"/>
      <c r="AJ2284" s="45"/>
      <c r="AK2284" s="45"/>
      <c r="AL2284" s="44"/>
    </row>
    <row r="2285" spans="1:38" s="43" customFormat="1" ht="24.95" customHeight="1" x14ac:dyDescent="0.25">
      <c r="A2285" s="56">
        <v>2294</v>
      </c>
      <c r="B2285" s="55"/>
      <c r="C2285" s="47">
        <f t="shared" si="390"/>
        <v>0</v>
      </c>
      <c r="D2285" s="51"/>
      <c r="E2285" s="54"/>
      <c r="F2285" s="47">
        <f t="shared" si="391"/>
        <v>0</v>
      </c>
      <c r="G2285" s="51"/>
      <c r="H2285" s="51"/>
      <c r="I2285" s="51"/>
      <c r="J2285" s="49"/>
      <c r="K2285" s="51"/>
      <c r="L2285" s="51"/>
      <c r="M2285" s="51"/>
      <c r="N2285" s="47">
        <f t="shared" si="400"/>
        <v>0</v>
      </c>
      <c r="O2285" s="53"/>
      <c r="P2285" s="47">
        <f t="shared" si="392"/>
        <v>0</v>
      </c>
      <c r="Q2285" s="48"/>
      <c r="R2285" s="47">
        <f t="shared" si="393"/>
        <v>0</v>
      </c>
      <c r="S2285" s="52"/>
      <c r="T2285" s="48"/>
      <c r="U2285" s="48"/>
      <c r="V2285" s="51"/>
      <c r="W2285" s="47">
        <f t="shared" si="394"/>
        <v>0</v>
      </c>
      <c r="X2285" s="48"/>
      <c r="Y2285" s="47">
        <f t="shared" si="395"/>
        <v>0</v>
      </c>
      <c r="Z2285" s="50"/>
      <c r="AA2285" s="49"/>
      <c r="AB2285" s="47">
        <f t="shared" si="396"/>
        <v>0</v>
      </c>
      <c r="AC2285" s="49"/>
      <c r="AD2285" s="47">
        <f t="shared" si="397"/>
        <v>0</v>
      </c>
      <c r="AE2285" s="48"/>
      <c r="AF2285" s="47">
        <f t="shared" si="398"/>
        <v>0</v>
      </c>
      <c r="AG2285" s="48"/>
      <c r="AH2285" s="47">
        <f t="shared" si="399"/>
        <v>0</v>
      </c>
      <c r="AI2285" s="46"/>
      <c r="AJ2285" s="45"/>
      <c r="AK2285" s="45"/>
      <c r="AL2285" s="44"/>
    </row>
    <row r="2286" spans="1:38" s="43" customFormat="1" ht="24.95" customHeight="1" x14ac:dyDescent="0.25">
      <c r="A2286" s="56">
        <v>2295</v>
      </c>
      <c r="B2286" s="55"/>
      <c r="C2286" s="47">
        <f t="shared" si="390"/>
        <v>0</v>
      </c>
      <c r="D2286" s="51"/>
      <c r="E2286" s="54"/>
      <c r="F2286" s="47">
        <f t="shared" si="391"/>
        <v>0</v>
      </c>
      <c r="G2286" s="51"/>
      <c r="H2286" s="51"/>
      <c r="I2286" s="51"/>
      <c r="J2286" s="49"/>
      <c r="K2286" s="51"/>
      <c r="L2286" s="51"/>
      <c r="M2286" s="51"/>
      <c r="N2286" s="47">
        <f t="shared" si="400"/>
        <v>0</v>
      </c>
      <c r="O2286" s="53"/>
      <c r="P2286" s="47">
        <f t="shared" si="392"/>
        <v>0</v>
      </c>
      <c r="Q2286" s="48"/>
      <c r="R2286" s="47">
        <f t="shared" si="393"/>
        <v>0</v>
      </c>
      <c r="S2286" s="52"/>
      <c r="T2286" s="48"/>
      <c r="U2286" s="48"/>
      <c r="V2286" s="51"/>
      <c r="W2286" s="47">
        <f t="shared" si="394"/>
        <v>0</v>
      </c>
      <c r="X2286" s="48"/>
      <c r="Y2286" s="47">
        <f t="shared" si="395"/>
        <v>0</v>
      </c>
      <c r="Z2286" s="50"/>
      <c r="AA2286" s="49"/>
      <c r="AB2286" s="47">
        <f t="shared" si="396"/>
        <v>0</v>
      </c>
      <c r="AC2286" s="49"/>
      <c r="AD2286" s="47">
        <f t="shared" si="397"/>
        <v>0</v>
      </c>
      <c r="AE2286" s="48"/>
      <c r="AF2286" s="47">
        <f t="shared" si="398"/>
        <v>0</v>
      </c>
      <c r="AG2286" s="48"/>
      <c r="AH2286" s="47">
        <f t="shared" si="399"/>
        <v>0</v>
      </c>
      <c r="AI2286" s="46"/>
      <c r="AJ2286" s="45"/>
      <c r="AK2286" s="45"/>
      <c r="AL2286" s="44"/>
    </row>
    <row r="2287" spans="1:38" s="43" customFormat="1" ht="24.95" customHeight="1" x14ac:dyDescent="0.25">
      <c r="A2287" s="56">
        <v>2296</v>
      </c>
      <c r="B2287" s="55"/>
      <c r="C2287" s="47">
        <f t="shared" si="390"/>
        <v>0</v>
      </c>
      <c r="D2287" s="51"/>
      <c r="E2287" s="54"/>
      <c r="F2287" s="47">
        <f t="shared" si="391"/>
        <v>0</v>
      </c>
      <c r="G2287" s="51"/>
      <c r="H2287" s="51"/>
      <c r="I2287" s="51"/>
      <c r="J2287" s="49"/>
      <c r="K2287" s="51"/>
      <c r="L2287" s="51"/>
      <c r="M2287" s="51"/>
      <c r="N2287" s="47">
        <f t="shared" si="400"/>
        <v>0</v>
      </c>
      <c r="O2287" s="53"/>
      <c r="P2287" s="47">
        <f t="shared" si="392"/>
        <v>0</v>
      </c>
      <c r="Q2287" s="48"/>
      <c r="R2287" s="47">
        <f t="shared" si="393"/>
        <v>0</v>
      </c>
      <c r="S2287" s="52"/>
      <c r="T2287" s="48"/>
      <c r="U2287" s="48"/>
      <c r="V2287" s="51"/>
      <c r="W2287" s="47">
        <f t="shared" si="394"/>
        <v>0</v>
      </c>
      <c r="X2287" s="48"/>
      <c r="Y2287" s="47">
        <f t="shared" si="395"/>
        <v>0</v>
      </c>
      <c r="Z2287" s="50"/>
      <c r="AA2287" s="49"/>
      <c r="AB2287" s="47">
        <f t="shared" si="396"/>
        <v>0</v>
      </c>
      <c r="AC2287" s="49"/>
      <c r="AD2287" s="47">
        <f t="shared" si="397"/>
        <v>0</v>
      </c>
      <c r="AE2287" s="48"/>
      <c r="AF2287" s="47">
        <f t="shared" si="398"/>
        <v>0</v>
      </c>
      <c r="AG2287" s="48"/>
      <c r="AH2287" s="47">
        <f t="shared" si="399"/>
        <v>0</v>
      </c>
      <c r="AI2287" s="46"/>
      <c r="AJ2287" s="45"/>
      <c r="AK2287" s="45"/>
      <c r="AL2287" s="44"/>
    </row>
    <row r="2288" spans="1:38" s="43" customFormat="1" ht="24.95" customHeight="1" x14ac:dyDescent="0.25">
      <c r="A2288" s="56">
        <v>2297</v>
      </c>
      <c r="B2288" s="55"/>
      <c r="C2288" s="47">
        <f t="shared" si="390"/>
        <v>0</v>
      </c>
      <c r="D2288" s="51"/>
      <c r="E2288" s="54"/>
      <c r="F2288" s="47">
        <f t="shared" si="391"/>
        <v>0</v>
      </c>
      <c r="G2288" s="51"/>
      <c r="H2288" s="51"/>
      <c r="I2288" s="51"/>
      <c r="J2288" s="49"/>
      <c r="K2288" s="51"/>
      <c r="L2288" s="51"/>
      <c r="M2288" s="51"/>
      <c r="N2288" s="47">
        <f t="shared" si="400"/>
        <v>0</v>
      </c>
      <c r="O2288" s="53"/>
      <c r="P2288" s="47">
        <f t="shared" si="392"/>
        <v>0</v>
      </c>
      <c r="Q2288" s="48"/>
      <c r="R2288" s="47">
        <f t="shared" si="393"/>
        <v>0</v>
      </c>
      <c r="S2288" s="52"/>
      <c r="T2288" s="48"/>
      <c r="U2288" s="48"/>
      <c r="V2288" s="51"/>
      <c r="W2288" s="47">
        <f t="shared" si="394"/>
        <v>0</v>
      </c>
      <c r="X2288" s="48"/>
      <c r="Y2288" s="47">
        <f t="shared" si="395"/>
        <v>0</v>
      </c>
      <c r="Z2288" s="50"/>
      <c r="AA2288" s="49"/>
      <c r="AB2288" s="47">
        <f t="shared" si="396"/>
        <v>0</v>
      </c>
      <c r="AC2288" s="49"/>
      <c r="AD2288" s="47">
        <f t="shared" si="397"/>
        <v>0</v>
      </c>
      <c r="AE2288" s="48"/>
      <c r="AF2288" s="47">
        <f t="shared" si="398"/>
        <v>0</v>
      </c>
      <c r="AG2288" s="48"/>
      <c r="AH2288" s="47">
        <f t="shared" si="399"/>
        <v>0</v>
      </c>
      <c r="AI2288" s="46"/>
      <c r="AJ2288" s="45"/>
      <c r="AK2288" s="45"/>
      <c r="AL2288" s="44"/>
    </row>
    <row r="2289" spans="1:38" s="43" customFormat="1" ht="24.95" customHeight="1" x14ac:dyDescent="0.25">
      <c r="A2289" s="56">
        <v>2298</v>
      </c>
      <c r="B2289" s="55"/>
      <c r="C2289" s="47">
        <f t="shared" si="390"/>
        <v>0</v>
      </c>
      <c r="D2289" s="51"/>
      <c r="E2289" s="54"/>
      <c r="F2289" s="47">
        <f t="shared" si="391"/>
        <v>0</v>
      </c>
      <c r="G2289" s="51"/>
      <c r="H2289" s="51"/>
      <c r="I2289" s="51"/>
      <c r="J2289" s="49"/>
      <c r="K2289" s="51"/>
      <c r="L2289" s="51"/>
      <c r="M2289" s="51"/>
      <c r="N2289" s="47">
        <f t="shared" si="400"/>
        <v>0</v>
      </c>
      <c r="O2289" s="53"/>
      <c r="P2289" s="47">
        <f t="shared" si="392"/>
        <v>0</v>
      </c>
      <c r="Q2289" s="48"/>
      <c r="R2289" s="47">
        <f t="shared" si="393"/>
        <v>0</v>
      </c>
      <c r="S2289" s="52"/>
      <c r="T2289" s="48"/>
      <c r="U2289" s="48"/>
      <c r="V2289" s="51"/>
      <c r="W2289" s="47">
        <f t="shared" si="394"/>
        <v>0</v>
      </c>
      <c r="X2289" s="48"/>
      <c r="Y2289" s="47">
        <f t="shared" si="395"/>
        <v>0</v>
      </c>
      <c r="Z2289" s="50"/>
      <c r="AA2289" s="49"/>
      <c r="AB2289" s="47">
        <f t="shared" si="396"/>
        <v>0</v>
      </c>
      <c r="AC2289" s="49"/>
      <c r="AD2289" s="47">
        <f t="shared" si="397"/>
        <v>0</v>
      </c>
      <c r="AE2289" s="48"/>
      <c r="AF2289" s="47">
        <f t="shared" si="398"/>
        <v>0</v>
      </c>
      <c r="AG2289" s="48"/>
      <c r="AH2289" s="47">
        <f t="shared" si="399"/>
        <v>0</v>
      </c>
      <c r="AI2289" s="46"/>
      <c r="AJ2289" s="45"/>
      <c r="AK2289" s="45"/>
      <c r="AL2289" s="44"/>
    </row>
    <row r="2290" spans="1:38" s="43" customFormat="1" ht="24.95" customHeight="1" x14ac:dyDescent="0.25">
      <c r="A2290" s="56">
        <v>2299</v>
      </c>
      <c r="B2290" s="55"/>
      <c r="C2290" s="47">
        <f t="shared" si="390"/>
        <v>0</v>
      </c>
      <c r="D2290" s="51"/>
      <c r="E2290" s="54"/>
      <c r="F2290" s="47">
        <f t="shared" si="391"/>
        <v>0</v>
      </c>
      <c r="G2290" s="51"/>
      <c r="H2290" s="51"/>
      <c r="I2290" s="51"/>
      <c r="J2290" s="49"/>
      <c r="K2290" s="51"/>
      <c r="L2290" s="51"/>
      <c r="M2290" s="51"/>
      <c r="N2290" s="47">
        <f t="shared" si="400"/>
        <v>0</v>
      </c>
      <c r="O2290" s="53"/>
      <c r="P2290" s="47">
        <f t="shared" si="392"/>
        <v>0</v>
      </c>
      <c r="Q2290" s="48"/>
      <c r="R2290" s="47">
        <f t="shared" si="393"/>
        <v>0</v>
      </c>
      <c r="S2290" s="52"/>
      <c r="T2290" s="48"/>
      <c r="U2290" s="48"/>
      <c r="V2290" s="51"/>
      <c r="W2290" s="47">
        <f t="shared" si="394"/>
        <v>0</v>
      </c>
      <c r="X2290" s="48"/>
      <c r="Y2290" s="47">
        <f t="shared" si="395"/>
        <v>0</v>
      </c>
      <c r="Z2290" s="50"/>
      <c r="AA2290" s="49"/>
      <c r="AB2290" s="47">
        <f t="shared" si="396"/>
        <v>0</v>
      </c>
      <c r="AC2290" s="49"/>
      <c r="AD2290" s="47">
        <f t="shared" si="397"/>
        <v>0</v>
      </c>
      <c r="AE2290" s="48"/>
      <c r="AF2290" s="47">
        <f t="shared" si="398"/>
        <v>0</v>
      </c>
      <c r="AG2290" s="48"/>
      <c r="AH2290" s="47">
        <f t="shared" si="399"/>
        <v>0</v>
      </c>
      <c r="AI2290" s="46"/>
      <c r="AJ2290" s="45"/>
      <c r="AK2290" s="45"/>
      <c r="AL2290" s="44"/>
    </row>
    <row r="2291" spans="1:38" s="43" customFormat="1" ht="24.95" customHeight="1" x14ac:dyDescent="0.25">
      <c r="A2291" s="56">
        <v>2300</v>
      </c>
      <c r="B2291" s="55"/>
      <c r="C2291" s="47">
        <f t="shared" si="390"/>
        <v>0</v>
      </c>
      <c r="D2291" s="51"/>
      <c r="E2291" s="54"/>
      <c r="F2291" s="47">
        <f t="shared" si="391"/>
        <v>0</v>
      </c>
      <c r="G2291" s="51"/>
      <c r="H2291" s="51"/>
      <c r="I2291" s="51"/>
      <c r="J2291" s="49"/>
      <c r="K2291" s="51"/>
      <c r="L2291" s="51"/>
      <c r="M2291" s="51"/>
      <c r="N2291" s="47">
        <f t="shared" si="400"/>
        <v>0</v>
      </c>
      <c r="O2291" s="53"/>
      <c r="P2291" s="47">
        <f t="shared" si="392"/>
        <v>0</v>
      </c>
      <c r="Q2291" s="48"/>
      <c r="R2291" s="47">
        <f t="shared" si="393"/>
        <v>0</v>
      </c>
      <c r="S2291" s="52"/>
      <c r="T2291" s="48"/>
      <c r="U2291" s="48"/>
      <c r="V2291" s="51"/>
      <c r="W2291" s="47">
        <f t="shared" si="394"/>
        <v>0</v>
      </c>
      <c r="X2291" s="48"/>
      <c r="Y2291" s="47">
        <f t="shared" si="395"/>
        <v>0</v>
      </c>
      <c r="Z2291" s="50"/>
      <c r="AA2291" s="49"/>
      <c r="AB2291" s="47">
        <f t="shared" si="396"/>
        <v>0</v>
      </c>
      <c r="AC2291" s="49"/>
      <c r="AD2291" s="47">
        <f t="shared" si="397"/>
        <v>0</v>
      </c>
      <c r="AE2291" s="48"/>
      <c r="AF2291" s="47">
        <f t="shared" si="398"/>
        <v>0</v>
      </c>
      <c r="AG2291" s="48"/>
      <c r="AH2291" s="47">
        <f t="shared" si="399"/>
        <v>0</v>
      </c>
      <c r="AI2291" s="46"/>
      <c r="AJ2291" s="45"/>
      <c r="AK2291" s="45"/>
      <c r="AL2291" s="44"/>
    </row>
    <row r="2292" spans="1:38" s="43" customFormat="1" ht="24.95" customHeight="1" x14ac:dyDescent="0.25">
      <c r="A2292" s="56">
        <v>2301</v>
      </c>
      <c r="B2292" s="55"/>
      <c r="C2292" s="47">
        <f t="shared" si="390"/>
        <v>0</v>
      </c>
      <c r="D2292" s="51"/>
      <c r="E2292" s="54"/>
      <c r="F2292" s="47">
        <f t="shared" si="391"/>
        <v>0</v>
      </c>
      <c r="G2292" s="51"/>
      <c r="H2292" s="51"/>
      <c r="I2292" s="51"/>
      <c r="J2292" s="49"/>
      <c r="K2292" s="51"/>
      <c r="L2292" s="51"/>
      <c r="M2292" s="51"/>
      <c r="N2292" s="47">
        <f t="shared" si="400"/>
        <v>0</v>
      </c>
      <c r="O2292" s="53"/>
      <c r="P2292" s="47">
        <f t="shared" si="392"/>
        <v>0</v>
      </c>
      <c r="Q2292" s="48"/>
      <c r="R2292" s="47">
        <f t="shared" si="393"/>
        <v>0</v>
      </c>
      <c r="S2292" s="52"/>
      <c r="T2292" s="48"/>
      <c r="U2292" s="48"/>
      <c r="V2292" s="51"/>
      <c r="W2292" s="47">
        <f t="shared" si="394"/>
        <v>0</v>
      </c>
      <c r="X2292" s="48"/>
      <c r="Y2292" s="47">
        <f t="shared" si="395"/>
        <v>0</v>
      </c>
      <c r="Z2292" s="50"/>
      <c r="AA2292" s="49"/>
      <c r="AB2292" s="47">
        <f t="shared" si="396"/>
        <v>0</v>
      </c>
      <c r="AC2292" s="49"/>
      <c r="AD2292" s="47">
        <f t="shared" si="397"/>
        <v>0</v>
      </c>
      <c r="AE2292" s="48"/>
      <c r="AF2292" s="47">
        <f t="shared" si="398"/>
        <v>0</v>
      </c>
      <c r="AG2292" s="48"/>
      <c r="AH2292" s="47">
        <f t="shared" si="399"/>
        <v>0</v>
      </c>
      <c r="AI2292" s="46"/>
      <c r="AJ2292" s="45"/>
      <c r="AK2292" s="45"/>
      <c r="AL2292" s="44"/>
    </row>
    <row r="2293" spans="1:38" s="43" customFormat="1" ht="24.95" customHeight="1" x14ac:dyDescent="0.25">
      <c r="A2293" s="56">
        <v>2302</v>
      </c>
      <c r="B2293" s="55"/>
      <c r="C2293" s="47">
        <f t="shared" si="390"/>
        <v>0</v>
      </c>
      <c r="D2293" s="51"/>
      <c r="E2293" s="54"/>
      <c r="F2293" s="47">
        <f t="shared" si="391"/>
        <v>0</v>
      </c>
      <c r="G2293" s="51"/>
      <c r="H2293" s="51"/>
      <c r="I2293" s="51"/>
      <c r="J2293" s="49"/>
      <c r="K2293" s="51"/>
      <c r="L2293" s="51"/>
      <c r="M2293" s="51"/>
      <c r="N2293" s="47">
        <f t="shared" si="400"/>
        <v>0</v>
      </c>
      <c r="O2293" s="53"/>
      <c r="P2293" s="47">
        <f t="shared" si="392"/>
        <v>0</v>
      </c>
      <c r="Q2293" s="48"/>
      <c r="R2293" s="47">
        <f t="shared" si="393"/>
        <v>0</v>
      </c>
      <c r="S2293" s="52"/>
      <c r="T2293" s="48"/>
      <c r="U2293" s="48"/>
      <c r="V2293" s="51"/>
      <c r="W2293" s="47">
        <f t="shared" si="394"/>
        <v>0</v>
      </c>
      <c r="X2293" s="48"/>
      <c r="Y2293" s="47">
        <f t="shared" si="395"/>
        <v>0</v>
      </c>
      <c r="Z2293" s="50"/>
      <c r="AA2293" s="49"/>
      <c r="AB2293" s="47">
        <f t="shared" si="396"/>
        <v>0</v>
      </c>
      <c r="AC2293" s="49"/>
      <c r="AD2293" s="47">
        <f t="shared" si="397"/>
        <v>0</v>
      </c>
      <c r="AE2293" s="48"/>
      <c r="AF2293" s="47">
        <f t="shared" si="398"/>
        <v>0</v>
      </c>
      <c r="AG2293" s="48"/>
      <c r="AH2293" s="47">
        <f t="shared" si="399"/>
        <v>0</v>
      </c>
      <c r="AI2293" s="46"/>
      <c r="AJ2293" s="45"/>
      <c r="AK2293" s="45"/>
      <c r="AL2293" s="44"/>
    </row>
    <row r="2294" spans="1:38" s="43" customFormat="1" ht="24.95" customHeight="1" x14ac:dyDescent="0.25">
      <c r="A2294" s="56">
        <v>2303</v>
      </c>
      <c r="B2294" s="55"/>
      <c r="C2294" s="47">
        <f t="shared" si="390"/>
        <v>0</v>
      </c>
      <c r="D2294" s="51"/>
      <c r="E2294" s="54"/>
      <c r="F2294" s="47">
        <f t="shared" si="391"/>
        <v>0</v>
      </c>
      <c r="G2294" s="51"/>
      <c r="H2294" s="51"/>
      <c r="I2294" s="51"/>
      <c r="J2294" s="49"/>
      <c r="K2294" s="51"/>
      <c r="L2294" s="51"/>
      <c r="M2294" s="51"/>
      <c r="N2294" s="47">
        <f t="shared" si="400"/>
        <v>0</v>
      </c>
      <c r="O2294" s="53"/>
      <c r="P2294" s="47">
        <f t="shared" si="392"/>
        <v>0</v>
      </c>
      <c r="Q2294" s="48"/>
      <c r="R2294" s="47">
        <f t="shared" si="393"/>
        <v>0</v>
      </c>
      <c r="S2294" s="52"/>
      <c r="T2294" s="48"/>
      <c r="U2294" s="48"/>
      <c r="V2294" s="51"/>
      <c r="W2294" s="47">
        <f t="shared" si="394"/>
        <v>0</v>
      </c>
      <c r="X2294" s="48"/>
      <c r="Y2294" s="47">
        <f t="shared" si="395"/>
        <v>0</v>
      </c>
      <c r="Z2294" s="50"/>
      <c r="AA2294" s="49"/>
      <c r="AB2294" s="47">
        <f t="shared" si="396"/>
        <v>0</v>
      </c>
      <c r="AC2294" s="49"/>
      <c r="AD2294" s="47">
        <f t="shared" si="397"/>
        <v>0</v>
      </c>
      <c r="AE2294" s="48"/>
      <c r="AF2294" s="47">
        <f t="shared" si="398"/>
        <v>0</v>
      </c>
      <c r="AG2294" s="48"/>
      <c r="AH2294" s="47">
        <f t="shared" si="399"/>
        <v>0</v>
      </c>
      <c r="AI2294" s="46"/>
      <c r="AJ2294" s="45"/>
      <c r="AK2294" s="45"/>
      <c r="AL2294" s="44"/>
    </row>
    <row r="2295" spans="1:38" s="43" customFormat="1" ht="24.95" customHeight="1" x14ac:dyDescent="0.25">
      <c r="A2295" s="56">
        <v>2304</v>
      </c>
      <c r="B2295" s="55"/>
      <c r="C2295" s="47">
        <f t="shared" si="390"/>
        <v>0</v>
      </c>
      <c r="D2295" s="51"/>
      <c r="E2295" s="54"/>
      <c r="F2295" s="47">
        <f t="shared" si="391"/>
        <v>0</v>
      </c>
      <c r="G2295" s="51"/>
      <c r="H2295" s="51"/>
      <c r="I2295" s="51"/>
      <c r="J2295" s="49"/>
      <c r="K2295" s="51"/>
      <c r="L2295" s="51"/>
      <c r="M2295" s="51"/>
      <c r="N2295" s="47">
        <f t="shared" si="400"/>
        <v>0</v>
      </c>
      <c r="O2295" s="53"/>
      <c r="P2295" s="47">
        <f t="shared" si="392"/>
        <v>0</v>
      </c>
      <c r="Q2295" s="48"/>
      <c r="R2295" s="47">
        <f t="shared" si="393"/>
        <v>0</v>
      </c>
      <c r="S2295" s="52"/>
      <c r="T2295" s="48"/>
      <c r="U2295" s="48"/>
      <c r="V2295" s="51"/>
      <c r="W2295" s="47">
        <f t="shared" si="394"/>
        <v>0</v>
      </c>
      <c r="X2295" s="48"/>
      <c r="Y2295" s="47">
        <f t="shared" si="395"/>
        <v>0</v>
      </c>
      <c r="Z2295" s="50"/>
      <c r="AA2295" s="49"/>
      <c r="AB2295" s="47">
        <f t="shared" si="396"/>
        <v>0</v>
      </c>
      <c r="AC2295" s="49"/>
      <c r="AD2295" s="47">
        <f t="shared" si="397"/>
        <v>0</v>
      </c>
      <c r="AE2295" s="48"/>
      <c r="AF2295" s="47">
        <f t="shared" si="398"/>
        <v>0</v>
      </c>
      <c r="AG2295" s="48"/>
      <c r="AH2295" s="47">
        <f t="shared" si="399"/>
        <v>0</v>
      </c>
      <c r="AI2295" s="46"/>
      <c r="AJ2295" s="45"/>
      <c r="AK2295" s="45"/>
      <c r="AL2295" s="44"/>
    </row>
    <row r="2296" spans="1:38" s="43" customFormat="1" ht="24.95" customHeight="1" x14ac:dyDescent="0.25">
      <c r="A2296" s="56">
        <v>2305</v>
      </c>
      <c r="B2296" s="55"/>
      <c r="C2296" s="47">
        <f t="shared" si="390"/>
        <v>0</v>
      </c>
      <c r="D2296" s="51"/>
      <c r="E2296" s="54"/>
      <c r="F2296" s="47">
        <f t="shared" si="391"/>
        <v>0</v>
      </c>
      <c r="G2296" s="51"/>
      <c r="H2296" s="51"/>
      <c r="I2296" s="51"/>
      <c r="J2296" s="49"/>
      <c r="K2296" s="51"/>
      <c r="L2296" s="51"/>
      <c r="M2296" s="51"/>
      <c r="N2296" s="47">
        <f t="shared" si="400"/>
        <v>0</v>
      </c>
      <c r="O2296" s="53"/>
      <c r="P2296" s="47">
        <f t="shared" si="392"/>
        <v>0</v>
      </c>
      <c r="Q2296" s="48"/>
      <c r="R2296" s="47">
        <f t="shared" si="393"/>
        <v>0</v>
      </c>
      <c r="S2296" s="52"/>
      <c r="T2296" s="48"/>
      <c r="U2296" s="48"/>
      <c r="V2296" s="51"/>
      <c r="W2296" s="47">
        <f t="shared" si="394"/>
        <v>0</v>
      </c>
      <c r="X2296" s="48"/>
      <c r="Y2296" s="47">
        <f t="shared" si="395"/>
        <v>0</v>
      </c>
      <c r="Z2296" s="50"/>
      <c r="AA2296" s="49"/>
      <c r="AB2296" s="47">
        <f t="shared" si="396"/>
        <v>0</v>
      </c>
      <c r="AC2296" s="49"/>
      <c r="AD2296" s="47">
        <f t="shared" si="397"/>
        <v>0</v>
      </c>
      <c r="AE2296" s="48"/>
      <c r="AF2296" s="47">
        <f t="shared" si="398"/>
        <v>0</v>
      </c>
      <c r="AG2296" s="48"/>
      <c r="AH2296" s="47">
        <f t="shared" si="399"/>
        <v>0</v>
      </c>
      <c r="AI2296" s="46"/>
      <c r="AJ2296" s="45"/>
      <c r="AK2296" s="45"/>
      <c r="AL2296" s="44"/>
    </row>
    <row r="2297" spans="1:38" s="43" customFormat="1" ht="24.95" customHeight="1" x14ac:dyDescent="0.25">
      <c r="A2297" s="56">
        <v>2306</v>
      </c>
      <c r="B2297" s="55"/>
      <c r="C2297" s="47">
        <f t="shared" si="390"/>
        <v>0</v>
      </c>
      <c r="D2297" s="51"/>
      <c r="E2297" s="54"/>
      <c r="F2297" s="47">
        <f t="shared" si="391"/>
        <v>0</v>
      </c>
      <c r="G2297" s="51"/>
      <c r="H2297" s="51"/>
      <c r="I2297" s="51"/>
      <c r="J2297" s="49"/>
      <c r="K2297" s="51"/>
      <c r="L2297" s="51"/>
      <c r="M2297" s="51"/>
      <c r="N2297" s="47">
        <f t="shared" si="400"/>
        <v>0</v>
      </c>
      <c r="O2297" s="53"/>
      <c r="P2297" s="47">
        <f t="shared" si="392"/>
        <v>0</v>
      </c>
      <c r="Q2297" s="48"/>
      <c r="R2297" s="47">
        <f t="shared" si="393"/>
        <v>0</v>
      </c>
      <c r="S2297" s="52"/>
      <c r="T2297" s="48"/>
      <c r="U2297" s="48"/>
      <c r="V2297" s="51"/>
      <c r="W2297" s="47">
        <f t="shared" si="394"/>
        <v>0</v>
      </c>
      <c r="X2297" s="48"/>
      <c r="Y2297" s="47">
        <f t="shared" si="395"/>
        <v>0</v>
      </c>
      <c r="Z2297" s="50"/>
      <c r="AA2297" s="49"/>
      <c r="AB2297" s="47">
        <f t="shared" si="396"/>
        <v>0</v>
      </c>
      <c r="AC2297" s="49"/>
      <c r="AD2297" s="47">
        <f t="shared" si="397"/>
        <v>0</v>
      </c>
      <c r="AE2297" s="48"/>
      <c r="AF2297" s="47">
        <f t="shared" si="398"/>
        <v>0</v>
      </c>
      <c r="AG2297" s="48"/>
      <c r="AH2297" s="47">
        <f t="shared" si="399"/>
        <v>0</v>
      </c>
      <c r="AI2297" s="46"/>
      <c r="AJ2297" s="45"/>
      <c r="AK2297" s="45"/>
      <c r="AL2297" s="44"/>
    </row>
    <row r="2298" spans="1:38" s="43" customFormat="1" ht="24.95" customHeight="1" x14ac:dyDescent="0.25">
      <c r="A2298" s="56">
        <v>2307</v>
      </c>
      <c r="B2298" s="55"/>
      <c r="C2298" s="47">
        <f t="shared" si="390"/>
        <v>0</v>
      </c>
      <c r="D2298" s="51"/>
      <c r="E2298" s="54"/>
      <c r="F2298" s="47">
        <f t="shared" si="391"/>
        <v>0</v>
      </c>
      <c r="G2298" s="51"/>
      <c r="H2298" s="51"/>
      <c r="I2298" s="51"/>
      <c r="J2298" s="49"/>
      <c r="K2298" s="51"/>
      <c r="L2298" s="51"/>
      <c r="M2298" s="51"/>
      <c r="N2298" s="47">
        <f t="shared" si="400"/>
        <v>0</v>
      </c>
      <c r="O2298" s="53"/>
      <c r="P2298" s="47">
        <f t="shared" si="392"/>
        <v>0</v>
      </c>
      <c r="Q2298" s="48"/>
      <c r="R2298" s="47">
        <f t="shared" si="393"/>
        <v>0</v>
      </c>
      <c r="S2298" s="52"/>
      <c r="T2298" s="48"/>
      <c r="U2298" s="48"/>
      <c r="V2298" s="51"/>
      <c r="W2298" s="47">
        <f t="shared" si="394"/>
        <v>0</v>
      </c>
      <c r="X2298" s="48"/>
      <c r="Y2298" s="47">
        <f t="shared" si="395"/>
        <v>0</v>
      </c>
      <c r="Z2298" s="50"/>
      <c r="AA2298" s="49"/>
      <c r="AB2298" s="47">
        <f t="shared" si="396"/>
        <v>0</v>
      </c>
      <c r="AC2298" s="49"/>
      <c r="AD2298" s="47">
        <f t="shared" si="397"/>
        <v>0</v>
      </c>
      <c r="AE2298" s="48"/>
      <c r="AF2298" s="47">
        <f t="shared" si="398"/>
        <v>0</v>
      </c>
      <c r="AG2298" s="48"/>
      <c r="AH2298" s="47">
        <f t="shared" si="399"/>
        <v>0</v>
      </c>
      <c r="AI2298" s="46"/>
      <c r="AJ2298" s="45"/>
      <c r="AK2298" s="45"/>
      <c r="AL2298" s="44"/>
    </row>
    <row r="2299" spans="1:38" s="43" customFormat="1" ht="24.95" customHeight="1" x14ac:dyDescent="0.25">
      <c r="A2299" s="56">
        <v>2308</v>
      </c>
      <c r="B2299" s="55"/>
      <c r="C2299" s="47">
        <f t="shared" si="390"/>
        <v>0</v>
      </c>
      <c r="D2299" s="51"/>
      <c r="E2299" s="54"/>
      <c r="F2299" s="47">
        <f t="shared" si="391"/>
        <v>0</v>
      </c>
      <c r="G2299" s="51"/>
      <c r="H2299" s="51"/>
      <c r="I2299" s="51"/>
      <c r="J2299" s="49"/>
      <c r="K2299" s="51"/>
      <c r="L2299" s="51"/>
      <c r="M2299" s="51"/>
      <c r="N2299" s="47">
        <f t="shared" si="400"/>
        <v>0</v>
      </c>
      <c r="O2299" s="53"/>
      <c r="P2299" s="47">
        <f t="shared" si="392"/>
        <v>0</v>
      </c>
      <c r="Q2299" s="48"/>
      <c r="R2299" s="47">
        <f t="shared" si="393"/>
        <v>0</v>
      </c>
      <c r="S2299" s="52"/>
      <c r="T2299" s="48"/>
      <c r="U2299" s="48"/>
      <c r="V2299" s="51"/>
      <c r="W2299" s="47">
        <f t="shared" si="394"/>
        <v>0</v>
      </c>
      <c r="X2299" s="48"/>
      <c r="Y2299" s="47">
        <f t="shared" si="395"/>
        <v>0</v>
      </c>
      <c r="Z2299" s="50"/>
      <c r="AA2299" s="49"/>
      <c r="AB2299" s="47">
        <f t="shared" si="396"/>
        <v>0</v>
      </c>
      <c r="AC2299" s="49"/>
      <c r="AD2299" s="47">
        <f t="shared" si="397"/>
        <v>0</v>
      </c>
      <c r="AE2299" s="48"/>
      <c r="AF2299" s="47">
        <f t="shared" si="398"/>
        <v>0</v>
      </c>
      <c r="AG2299" s="48"/>
      <c r="AH2299" s="47">
        <f t="shared" si="399"/>
        <v>0</v>
      </c>
      <c r="AI2299" s="46"/>
      <c r="AJ2299" s="45"/>
      <c r="AK2299" s="45"/>
      <c r="AL2299" s="44"/>
    </row>
    <row r="2300" spans="1:38" s="43" customFormat="1" ht="24.95" customHeight="1" x14ac:dyDescent="0.25">
      <c r="A2300" s="56">
        <v>2309</v>
      </c>
      <c r="B2300" s="55"/>
      <c r="C2300" s="47">
        <f t="shared" si="390"/>
        <v>0</v>
      </c>
      <c r="D2300" s="51"/>
      <c r="E2300" s="54"/>
      <c r="F2300" s="47">
        <f t="shared" si="391"/>
        <v>0</v>
      </c>
      <c r="G2300" s="51"/>
      <c r="H2300" s="51"/>
      <c r="I2300" s="51"/>
      <c r="J2300" s="49"/>
      <c r="K2300" s="51"/>
      <c r="L2300" s="51"/>
      <c r="M2300" s="51"/>
      <c r="N2300" s="47">
        <f t="shared" si="400"/>
        <v>0</v>
      </c>
      <c r="O2300" s="53"/>
      <c r="P2300" s="47">
        <f t="shared" si="392"/>
        <v>0</v>
      </c>
      <c r="Q2300" s="48"/>
      <c r="R2300" s="47">
        <f t="shared" si="393"/>
        <v>0</v>
      </c>
      <c r="S2300" s="52"/>
      <c r="T2300" s="48"/>
      <c r="U2300" s="48"/>
      <c r="V2300" s="51"/>
      <c r="W2300" s="47">
        <f t="shared" si="394"/>
        <v>0</v>
      </c>
      <c r="X2300" s="48"/>
      <c r="Y2300" s="47">
        <f t="shared" si="395"/>
        <v>0</v>
      </c>
      <c r="Z2300" s="50"/>
      <c r="AA2300" s="49"/>
      <c r="AB2300" s="47">
        <f t="shared" si="396"/>
        <v>0</v>
      </c>
      <c r="AC2300" s="49"/>
      <c r="AD2300" s="47">
        <f t="shared" si="397"/>
        <v>0</v>
      </c>
      <c r="AE2300" s="48"/>
      <c r="AF2300" s="47">
        <f t="shared" si="398"/>
        <v>0</v>
      </c>
      <c r="AG2300" s="48"/>
      <c r="AH2300" s="47">
        <f t="shared" si="399"/>
        <v>0</v>
      </c>
      <c r="AI2300" s="46"/>
      <c r="AJ2300" s="45"/>
      <c r="AK2300" s="45"/>
      <c r="AL2300" s="44"/>
    </row>
    <row r="2301" spans="1:38" s="43" customFormat="1" ht="24.95" customHeight="1" x14ac:dyDescent="0.25">
      <c r="A2301" s="56">
        <v>2310</v>
      </c>
      <c r="B2301" s="55"/>
      <c r="C2301" s="47">
        <f t="shared" si="390"/>
        <v>0</v>
      </c>
      <c r="D2301" s="51"/>
      <c r="E2301" s="54"/>
      <c r="F2301" s="47">
        <f t="shared" si="391"/>
        <v>0</v>
      </c>
      <c r="G2301" s="51"/>
      <c r="H2301" s="51"/>
      <c r="I2301" s="51"/>
      <c r="J2301" s="49"/>
      <c r="K2301" s="51"/>
      <c r="L2301" s="51"/>
      <c r="M2301" s="51"/>
      <c r="N2301" s="47">
        <f t="shared" si="400"/>
        <v>0</v>
      </c>
      <c r="O2301" s="53"/>
      <c r="P2301" s="47">
        <f t="shared" si="392"/>
        <v>0</v>
      </c>
      <c r="Q2301" s="48"/>
      <c r="R2301" s="47">
        <f t="shared" si="393"/>
        <v>0</v>
      </c>
      <c r="S2301" s="52"/>
      <c r="T2301" s="48"/>
      <c r="U2301" s="48"/>
      <c r="V2301" s="51"/>
      <c r="W2301" s="47">
        <f t="shared" si="394"/>
        <v>0</v>
      </c>
      <c r="X2301" s="48"/>
      <c r="Y2301" s="47">
        <f t="shared" si="395"/>
        <v>0</v>
      </c>
      <c r="Z2301" s="50"/>
      <c r="AA2301" s="49"/>
      <c r="AB2301" s="47">
        <f t="shared" si="396"/>
        <v>0</v>
      </c>
      <c r="AC2301" s="49"/>
      <c r="AD2301" s="47">
        <f t="shared" si="397"/>
        <v>0</v>
      </c>
      <c r="AE2301" s="48"/>
      <c r="AF2301" s="47">
        <f t="shared" si="398"/>
        <v>0</v>
      </c>
      <c r="AG2301" s="48"/>
      <c r="AH2301" s="47">
        <f t="shared" si="399"/>
        <v>0</v>
      </c>
      <c r="AI2301" s="46"/>
      <c r="AJ2301" s="45"/>
      <c r="AK2301" s="45"/>
      <c r="AL2301" s="44"/>
    </row>
    <row r="2302" spans="1:38" s="43" customFormat="1" ht="24.95" customHeight="1" x14ac:dyDescent="0.25">
      <c r="A2302" s="56">
        <v>2311</v>
      </c>
      <c r="B2302" s="55"/>
      <c r="C2302" s="47">
        <f t="shared" si="390"/>
        <v>0</v>
      </c>
      <c r="D2302" s="51"/>
      <c r="E2302" s="54"/>
      <c r="F2302" s="47">
        <f t="shared" si="391"/>
        <v>0</v>
      </c>
      <c r="G2302" s="51"/>
      <c r="H2302" s="51"/>
      <c r="I2302" s="51"/>
      <c r="J2302" s="49"/>
      <c r="K2302" s="51"/>
      <c r="L2302" s="51"/>
      <c r="M2302" s="51"/>
      <c r="N2302" s="47">
        <f t="shared" si="400"/>
        <v>0</v>
      </c>
      <c r="O2302" s="53"/>
      <c r="P2302" s="47">
        <f t="shared" si="392"/>
        <v>0</v>
      </c>
      <c r="Q2302" s="48"/>
      <c r="R2302" s="47">
        <f t="shared" si="393"/>
        <v>0</v>
      </c>
      <c r="S2302" s="52"/>
      <c r="T2302" s="48"/>
      <c r="U2302" s="48"/>
      <c r="V2302" s="51"/>
      <c r="W2302" s="47">
        <f t="shared" si="394"/>
        <v>0</v>
      </c>
      <c r="X2302" s="48"/>
      <c r="Y2302" s="47">
        <f t="shared" si="395"/>
        <v>0</v>
      </c>
      <c r="Z2302" s="50"/>
      <c r="AA2302" s="49"/>
      <c r="AB2302" s="47">
        <f t="shared" si="396"/>
        <v>0</v>
      </c>
      <c r="AC2302" s="49"/>
      <c r="AD2302" s="47">
        <f t="shared" si="397"/>
        <v>0</v>
      </c>
      <c r="AE2302" s="48"/>
      <c r="AF2302" s="47">
        <f t="shared" si="398"/>
        <v>0</v>
      </c>
      <c r="AG2302" s="48"/>
      <c r="AH2302" s="47">
        <f t="shared" si="399"/>
        <v>0</v>
      </c>
      <c r="AI2302" s="46"/>
      <c r="AJ2302" s="45"/>
      <c r="AK2302" s="45"/>
      <c r="AL2302" s="44"/>
    </row>
    <row r="2303" spans="1:38" s="43" customFormat="1" ht="24.95" customHeight="1" x14ac:dyDescent="0.25">
      <c r="A2303" s="56">
        <v>2312</v>
      </c>
      <c r="B2303" s="55"/>
      <c r="C2303" s="47">
        <f t="shared" si="390"/>
        <v>0</v>
      </c>
      <c r="D2303" s="51"/>
      <c r="E2303" s="54"/>
      <c r="F2303" s="47">
        <f t="shared" si="391"/>
        <v>0</v>
      </c>
      <c r="G2303" s="51"/>
      <c r="H2303" s="51"/>
      <c r="I2303" s="51"/>
      <c r="J2303" s="49"/>
      <c r="K2303" s="51"/>
      <c r="L2303" s="51"/>
      <c r="M2303" s="51"/>
      <c r="N2303" s="47">
        <f t="shared" si="400"/>
        <v>0</v>
      </c>
      <c r="O2303" s="53"/>
      <c r="P2303" s="47">
        <f t="shared" si="392"/>
        <v>0</v>
      </c>
      <c r="Q2303" s="48"/>
      <c r="R2303" s="47">
        <f t="shared" si="393"/>
        <v>0</v>
      </c>
      <c r="S2303" s="52"/>
      <c r="T2303" s="48"/>
      <c r="U2303" s="48"/>
      <c r="V2303" s="51"/>
      <c r="W2303" s="47">
        <f t="shared" si="394"/>
        <v>0</v>
      </c>
      <c r="X2303" s="48"/>
      <c r="Y2303" s="47">
        <f t="shared" si="395"/>
        <v>0</v>
      </c>
      <c r="Z2303" s="50"/>
      <c r="AA2303" s="49"/>
      <c r="AB2303" s="47">
        <f t="shared" si="396"/>
        <v>0</v>
      </c>
      <c r="AC2303" s="49"/>
      <c r="AD2303" s="47">
        <f t="shared" si="397"/>
        <v>0</v>
      </c>
      <c r="AE2303" s="48"/>
      <c r="AF2303" s="47">
        <f t="shared" si="398"/>
        <v>0</v>
      </c>
      <c r="AG2303" s="48"/>
      <c r="AH2303" s="47">
        <f t="shared" si="399"/>
        <v>0</v>
      </c>
      <c r="AI2303" s="46"/>
      <c r="AJ2303" s="45"/>
      <c r="AK2303" s="45"/>
      <c r="AL2303" s="44"/>
    </row>
    <row r="2304" spans="1:38" s="43" customFormat="1" ht="24.95" customHeight="1" x14ac:dyDescent="0.25">
      <c r="A2304" s="56">
        <v>2313</v>
      </c>
      <c r="B2304" s="55"/>
      <c r="C2304" s="47">
        <f t="shared" si="390"/>
        <v>0</v>
      </c>
      <c r="D2304" s="51"/>
      <c r="E2304" s="54"/>
      <c r="F2304" s="47">
        <f t="shared" si="391"/>
        <v>0</v>
      </c>
      <c r="G2304" s="51"/>
      <c r="H2304" s="51"/>
      <c r="I2304" s="51"/>
      <c r="J2304" s="49"/>
      <c r="K2304" s="51"/>
      <c r="L2304" s="51"/>
      <c r="M2304" s="51"/>
      <c r="N2304" s="47">
        <f t="shared" si="400"/>
        <v>0</v>
      </c>
      <c r="O2304" s="53"/>
      <c r="P2304" s="47">
        <f t="shared" si="392"/>
        <v>0</v>
      </c>
      <c r="Q2304" s="48"/>
      <c r="R2304" s="47">
        <f t="shared" si="393"/>
        <v>0</v>
      </c>
      <c r="S2304" s="52"/>
      <c r="T2304" s="48"/>
      <c r="U2304" s="48"/>
      <c r="V2304" s="51"/>
      <c r="W2304" s="47">
        <f t="shared" si="394"/>
        <v>0</v>
      </c>
      <c r="X2304" s="48"/>
      <c r="Y2304" s="47">
        <f t="shared" si="395"/>
        <v>0</v>
      </c>
      <c r="Z2304" s="50"/>
      <c r="AA2304" s="49"/>
      <c r="AB2304" s="47">
        <f t="shared" si="396"/>
        <v>0</v>
      </c>
      <c r="AC2304" s="49"/>
      <c r="AD2304" s="47">
        <f t="shared" si="397"/>
        <v>0</v>
      </c>
      <c r="AE2304" s="48"/>
      <c r="AF2304" s="47">
        <f t="shared" si="398"/>
        <v>0</v>
      </c>
      <c r="AG2304" s="48"/>
      <c r="AH2304" s="47">
        <f t="shared" si="399"/>
        <v>0</v>
      </c>
      <c r="AI2304" s="46"/>
      <c r="AJ2304" s="45"/>
      <c r="AK2304" s="45"/>
      <c r="AL2304" s="44"/>
    </row>
    <row r="2305" spans="1:38" s="43" customFormat="1" ht="24.95" customHeight="1" x14ac:dyDescent="0.25">
      <c r="A2305" s="56">
        <v>2314</v>
      </c>
      <c r="B2305" s="55"/>
      <c r="C2305" s="47">
        <f t="shared" si="390"/>
        <v>0</v>
      </c>
      <c r="D2305" s="51"/>
      <c r="E2305" s="54"/>
      <c r="F2305" s="47">
        <f t="shared" si="391"/>
        <v>0</v>
      </c>
      <c r="G2305" s="51"/>
      <c r="H2305" s="51"/>
      <c r="I2305" s="51"/>
      <c r="J2305" s="49"/>
      <c r="K2305" s="51"/>
      <c r="L2305" s="51"/>
      <c r="M2305" s="51"/>
      <c r="N2305" s="47">
        <f t="shared" si="400"/>
        <v>0</v>
      </c>
      <c r="O2305" s="53"/>
      <c r="P2305" s="47">
        <f t="shared" si="392"/>
        <v>0</v>
      </c>
      <c r="Q2305" s="48"/>
      <c r="R2305" s="47">
        <f t="shared" si="393"/>
        <v>0</v>
      </c>
      <c r="S2305" s="52"/>
      <c r="T2305" s="48"/>
      <c r="U2305" s="48"/>
      <c r="V2305" s="51"/>
      <c r="W2305" s="47">
        <f t="shared" si="394"/>
        <v>0</v>
      </c>
      <c r="X2305" s="48"/>
      <c r="Y2305" s="47">
        <f t="shared" si="395"/>
        <v>0</v>
      </c>
      <c r="Z2305" s="50"/>
      <c r="AA2305" s="49"/>
      <c r="AB2305" s="47">
        <f t="shared" si="396"/>
        <v>0</v>
      </c>
      <c r="AC2305" s="49"/>
      <c r="AD2305" s="47">
        <f t="shared" si="397"/>
        <v>0</v>
      </c>
      <c r="AE2305" s="48"/>
      <c r="AF2305" s="47">
        <f t="shared" si="398"/>
        <v>0</v>
      </c>
      <c r="AG2305" s="48"/>
      <c r="AH2305" s="47">
        <f t="shared" si="399"/>
        <v>0</v>
      </c>
      <c r="AI2305" s="46"/>
      <c r="AJ2305" s="45"/>
      <c r="AK2305" s="45"/>
      <c r="AL2305" s="44"/>
    </row>
    <row r="2306" spans="1:38" s="43" customFormat="1" ht="24.95" customHeight="1" x14ac:dyDescent="0.25">
      <c r="A2306" s="56">
        <v>2315</v>
      </c>
      <c r="B2306" s="55"/>
      <c r="C2306" s="47">
        <f t="shared" si="390"/>
        <v>0</v>
      </c>
      <c r="D2306" s="51"/>
      <c r="E2306" s="54"/>
      <c r="F2306" s="47">
        <f t="shared" si="391"/>
        <v>0</v>
      </c>
      <c r="G2306" s="51"/>
      <c r="H2306" s="51"/>
      <c r="I2306" s="51"/>
      <c r="J2306" s="49"/>
      <c r="K2306" s="51"/>
      <c r="L2306" s="51"/>
      <c r="M2306" s="51"/>
      <c r="N2306" s="47">
        <f t="shared" si="400"/>
        <v>0</v>
      </c>
      <c r="O2306" s="53"/>
      <c r="P2306" s="47">
        <f t="shared" si="392"/>
        <v>0</v>
      </c>
      <c r="Q2306" s="48"/>
      <c r="R2306" s="47">
        <f t="shared" si="393"/>
        <v>0</v>
      </c>
      <c r="S2306" s="52"/>
      <c r="T2306" s="48"/>
      <c r="U2306" s="48"/>
      <c r="V2306" s="51"/>
      <c r="W2306" s="47">
        <f t="shared" si="394"/>
        <v>0</v>
      </c>
      <c r="X2306" s="48"/>
      <c r="Y2306" s="47">
        <f t="shared" si="395"/>
        <v>0</v>
      </c>
      <c r="Z2306" s="50"/>
      <c r="AA2306" s="49"/>
      <c r="AB2306" s="47">
        <f t="shared" si="396"/>
        <v>0</v>
      </c>
      <c r="AC2306" s="49"/>
      <c r="AD2306" s="47">
        <f t="shared" si="397"/>
        <v>0</v>
      </c>
      <c r="AE2306" s="48"/>
      <c r="AF2306" s="47">
        <f t="shared" si="398"/>
        <v>0</v>
      </c>
      <c r="AG2306" s="48"/>
      <c r="AH2306" s="47">
        <f t="shared" si="399"/>
        <v>0</v>
      </c>
      <c r="AI2306" s="46"/>
      <c r="AJ2306" s="45"/>
      <c r="AK2306" s="45"/>
      <c r="AL2306" s="44"/>
    </row>
    <row r="2307" spans="1:38" s="43" customFormat="1" ht="24.95" customHeight="1" x14ac:dyDescent="0.25">
      <c r="A2307" s="56">
        <v>2316</v>
      </c>
      <c r="B2307" s="55"/>
      <c r="C2307" s="47">
        <f t="shared" si="390"/>
        <v>0</v>
      </c>
      <c r="D2307" s="51"/>
      <c r="E2307" s="54"/>
      <c r="F2307" s="47">
        <f t="shared" si="391"/>
        <v>0</v>
      </c>
      <c r="G2307" s="51"/>
      <c r="H2307" s="51"/>
      <c r="I2307" s="51"/>
      <c r="J2307" s="49"/>
      <c r="K2307" s="51"/>
      <c r="L2307" s="51"/>
      <c r="M2307" s="51"/>
      <c r="N2307" s="47">
        <f t="shared" si="400"/>
        <v>0</v>
      </c>
      <c r="O2307" s="53"/>
      <c r="P2307" s="47">
        <f t="shared" si="392"/>
        <v>0</v>
      </c>
      <c r="Q2307" s="48"/>
      <c r="R2307" s="47">
        <f t="shared" si="393"/>
        <v>0</v>
      </c>
      <c r="S2307" s="52"/>
      <c r="T2307" s="48"/>
      <c r="U2307" s="48"/>
      <c r="V2307" s="51"/>
      <c r="W2307" s="47">
        <f t="shared" si="394"/>
        <v>0</v>
      </c>
      <c r="X2307" s="48"/>
      <c r="Y2307" s="47">
        <f t="shared" si="395"/>
        <v>0</v>
      </c>
      <c r="Z2307" s="50"/>
      <c r="AA2307" s="49"/>
      <c r="AB2307" s="47">
        <f t="shared" si="396"/>
        <v>0</v>
      </c>
      <c r="AC2307" s="49"/>
      <c r="AD2307" s="47">
        <f t="shared" si="397"/>
        <v>0</v>
      </c>
      <c r="AE2307" s="48"/>
      <c r="AF2307" s="47">
        <f t="shared" si="398"/>
        <v>0</v>
      </c>
      <c r="AG2307" s="48"/>
      <c r="AH2307" s="47">
        <f t="shared" si="399"/>
        <v>0</v>
      </c>
      <c r="AI2307" s="46"/>
      <c r="AJ2307" s="45"/>
      <c r="AK2307" s="45"/>
      <c r="AL2307" s="44"/>
    </row>
    <row r="2308" spans="1:38" s="43" customFormat="1" ht="24.95" customHeight="1" x14ac:dyDescent="0.25">
      <c r="A2308" s="56">
        <v>2317</v>
      </c>
      <c r="B2308" s="55"/>
      <c r="C2308" s="47">
        <f t="shared" si="390"/>
        <v>0</v>
      </c>
      <c r="D2308" s="51"/>
      <c r="E2308" s="54"/>
      <c r="F2308" s="47">
        <f t="shared" si="391"/>
        <v>0</v>
      </c>
      <c r="G2308" s="51"/>
      <c r="H2308" s="51"/>
      <c r="I2308" s="51"/>
      <c r="J2308" s="49"/>
      <c r="K2308" s="51"/>
      <c r="L2308" s="51"/>
      <c r="M2308" s="51"/>
      <c r="N2308" s="47">
        <f t="shared" si="400"/>
        <v>0</v>
      </c>
      <c r="O2308" s="53"/>
      <c r="P2308" s="47">
        <f t="shared" si="392"/>
        <v>0</v>
      </c>
      <c r="Q2308" s="48"/>
      <c r="R2308" s="47">
        <f t="shared" si="393"/>
        <v>0</v>
      </c>
      <c r="S2308" s="52"/>
      <c r="T2308" s="48"/>
      <c r="U2308" s="48"/>
      <c r="V2308" s="51"/>
      <c r="W2308" s="47">
        <f t="shared" si="394"/>
        <v>0</v>
      </c>
      <c r="X2308" s="48"/>
      <c r="Y2308" s="47">
        <f t="shared" si="395"/>
        <v>0</v>
      </c>
      <c r="Z2308" s="50"/>
      <c r="AA2308" s="49"/>
      <c r="AB2308" s="47">
        <f t="shared" si="396"/>
        <v>0</v>
      </c>
      <c r="AC2308" s="49"/>
      <c r="AD2308" s="47">
        <f t="shared" si="397"/>
        <v>0</v>
      </c>
      <c r="AE2308" s="48"/>
      <c r="AF2308" s="47">
        <f t="shared" si="398"/>
        <v>0</v>
      </c>
      <c r="AG2308" s="48"/>
      <c r="AH2308" s="47">
        <f t="shared" si="399"/>
        <v>0</v>
      </c>
      <c r="AI2308" s="46"/>
      <c r="AJ2308" s="45"/>
      <c r="AK2308" s="45"/>
      <c r="AL2308" s="44"/>
    </row>
    <row r="2309" spans="1:38" s="43" customFormat="1" ht="24.95" customHeight="1" x14ac:dyDescent="0.25">
      <c r="A2309" s="56">
        <v>2318</v>
      </c>
      <c r="B2309" s="55"/>
      <c r="C2309" s="47">
        <f t="shared" si="390"/>
        <v>0</v>
      </c>
      <c r="D2309" s="51"/>
      <c r="E2309" s="54"/>
      <c r="F2309" s="47">
        <f t="shared" si="391"/>
        <v>0</v>
      </c>
      <c r="G2309" s="51"/>
      <c r="H2309" s="51"/>
      <c r="I2309" s="51"/>
      <c r="J2309" s="49"/>
      <c r="K2309" s="51"/>
      <c r="L2309" s="51"/>
      <c r="M2309" s="51"/>
      <c r="N2309" s="47">
        <f t="shared" si="400"/>
        <v>0</v>
      </c>
      <c r="O2309" s="53"/>
      <c r="P2309" s="47">
        <f t="shared" si="392"/>
        <v>0</v>
      </c>
      <c r="Q2309" s="48"/>
      <c r="R2309" s="47">
        <f t="shared" si="393"/>
        <v>0</v>
      </c>
      <c r="S2309" s="52"/>
      <c r="T2309" s="48"/>
      <c r="U2309" s="48"/>
      <c r="V2309" s="51"/>
      <c r="W2309" s="47">
        <f t="shared" si="394"/>
        <v>0</v>
      </c>
      <c r="X2309" s="48"/>
      <c r="Y2309" s="47">
        <f t="shared" si="395"/>
        <v>0</v>
      </c>
      <c r="Z2309" s="50"/>
      <c r="AA2309" s="49"/>
      <c r="AB2309" s="47">
        <f t="shared" si="396"/>
        <v>0</v>
      </c>
      <c r="AC2309" s="49"/>
      <c r="AD2309" s="47">
        <f t="shared" si="397"/>
        <v>0</v>
      </c>
      <c r="AE2309" s="48"/>
      <c r="AF2309" s="47">
        <f t="shared" si="398"/>
        <v>0</v>
      </c>
      <c r="AG2309" s="48"/>
      <c r="AH2309" s="47">
        <f t="shared" si="399"/>
        <v>0</v>
      </c>
      <c r="AI2309" s="46"/>
      <c r="AJ2309" s="45"/>
      <c r="AK2309" s="45"/>
      <c r="AL2309" s="44"/>
    </row>
    <row r="2310" spans="1:38" s="43" customFormat="1" ht="24.95" customHeight="1" x14ac:dyDescent="0.25">
      <c r="A2310" s="56">
        <v>2319</v>
      </c>
      <c r="B2310" s="55"/>
      <c r="C2310" s="47">
        <f t="shared" si="390"/>
        <v>0</v>
      </c>
      <c r="D2310" s="51"/>
      <c r="E2310" s="54"/>
      <c r="F2310" s="47">
        <f t="shared" si="391"/>
        <v>0</v>
      </c>
      <c r="G2310" s="51"/>
      <c r="H2310" s="51"/>
      <c r="I2310" s="51"/>
      <c r="J2310" s="49"/>
      <c r="K2310" s="51"/>
      <c r="L2310" s="51"/>
      <c r="M2310" s="51"/>
      <c r="N2310" s="47">
        <f t="shared" si="400"/>
        <v>0</v>
      </c>
      <c r="O2310" s="53"/>
      <c r="P2310" s="47">
        <f t="shared" si="392"/>
        <v>0</v>
      </c>
      <c r="Q2310" s="48"/>
      <c r="R2310" s="47">
        <f t="shared" si="393"/>
        <v>0</v>
      </c>
      <c r="S2310" s="52"/>
      <c r="T2310" s="48"/>
      <c r="U2310" s="48"/>
      <c r="V2310" s="51"/>
      <c r="W2310" s="47">
        <f t="shared" si="394"/>
        <v>0</v>
      </c>
      <c r="X2310" s="48"/>
      <c r="Y2310" s="47">
        <f t="shared" si="395"/>
        <v>0</v>
      </c>
      <c r="Z2310" s="50"/>
      <c r="AA2310" s="49"/>
      <c r="AB2310" s="47">
        <f t="shared" si="396"/>
        <v>0</v>
      </c>
      <c r="AC2310" s="49"/>
      <c r="AD2310" s="47">
        <f t="shared" si="397"/>
        <v>0</v>
      </c>
      <c r="AE2310" s="48"/>
      <c r="AF2310" s="47">
        <f t="shared" si="398"/>
        <v>0</v>
      </c>
      <c r="AG2310" s="48"/>
      <c r="AH2310" s="47">
        <f t="shared" si="399"/>
        <v>0</v>
      </c>
      <c r="AI2310" s="46"/>
      <c r="AJ2310" s="45"/>
      <c r="AK2310" s="45"/>
      <c r="AL2310" s="44"/>
    </row>
    <row r="2311" spans="1:38" s="43" customFormat="1" ht="24.95" customHeight="1" x14ac:dyDescent="0.25">
      <c r="A2311" s="56">
        <v>2320</v>
      </c>
      <c r="B2311" s="55"/>
      <c r="C2311" s="47">
        <f t="shared" ref="C2311:C2374" si="401">LEN(B2311)</f>
        <v>0</v>
      </c>
      <c r="D2311" s="51"/>
      <c r="E2311" s="54"/>
      <c r="F2311" s="47">
        <f t="shared" ref="F2311:F2374" si="402">LEN(E2311)</f>
        <v>0</v>
      </c>
      <c r="G2311" s="51"/>
      <c r="H2311" s="51"/>
      <c r="I2311" s="51"/>
      <c r="J2311" s="49"/>
      <c r="K2311" s="51"/>
      <c r="L2311" s="51"/>
      <c r="M2311" s="51"/>
      <c r="N2311" s="47">
        <f t="shared" si="400"/>
        <v>0</v>
      </c>
      <c r="O2311" s="53"/>
      <c r="P2311" s="47">
        <f t="shared" ref="P2311:P2374" si="403">LEN(O2311)</f>
        <v>0</v>
      </c>
      <c r="Q2311" s="48"/>
      <c r="R2311" s="47">
        <f t="shared" ref="R2311:R2374" si="404">LEN(Q2311)</f>
        <v>0</v>
      </c>
      <c r="S2311" s="52"/>
      <c r="T2311" s="48"/>
      <c r="U2311" s="48"/>
      <c r="V2311" s="51"/>
      <c r="W2311" s="47">
        <f t="shared" ref="W2311:W2374" si="405">LEN(V2311)</f>
        <v>0</v>
      </c>
      <c r="X2311" s="48"/>
      <c r="Y2311" s="47">
        <f t="shared" ref="Y2311:Y2374" si="406">LEN(X2311)</f>
        <v>0</v>
      </c>
      <c r="Z2311" s="50"/>
      <c r="AA2311" s="49"/>
      <c r="AB2311" s="47">
        <f t="shared" ref="AB2311:AB2374" si="407">LEN(AA2311)</f>
        <v>0</v>
      </c>
      <c r="AC2311" s="49"/>
      <c r="AD2311" s="47">
        <f t="shared" ref="AD2311:AD2374" si="408">LEN(AC2311)</f>
        <v>0</v>
      </c>
      <c r="AE2311" s="48"/>
      <c r="AF2311" s="47">
        <f t="shared" ref="AF2311:AF2374" si="409">LEN(AE2311)</f>
        <v>0</v>
      </c>
      <c r="AG2311" s="48"/>
      <c r="AH2311" s="47">
        <f t="shared" ref="AH2311:AH2374" si="410">LEN(AG2311)</f>
        <v>0</v>
      </c>
      <c r="AI2311" s="46"/>
      <c r="AJ2311" s="45"/>
      <c r="AK2311" s="45"/>
      <c r="AL2311" s="44"/>
    </row>
    <row r="2312" spans="1:38" s="43" customFormat="1" ht="24.95" customHeight="1" x14ac:dyDescent="0.25">
      <c r="A2312" s="56">
        <v>2321</v>
      </c>
      <c r="B2312" s="55"/>
      <c r="C2312" s="47">
        <f t="shared" si="401"/>
        <v>0</v>
      </c>
      <c r="D2312" s="51"/>
      <c r="E2312" s="54"/>
      <c r="F2312" s="47">
        <f t="shared" si="402"/>
        <v>0</v>
      </c>
      <c r="G2312" s="51"/>
      <c r="H2312" s="51"/>
      <c r="I2312" s="51"/>
      <c r="J2312" s="49"/>
      <c r="K2312" s="51"/>
      <c r="L2312" s="51"/>
      <c r="M2312" s="51"/>
      <c r="N2312" s="47">
        <f t="shared" si="400"/>
        <v>0</v>
      </c>
      <c r="O2312" s="53"/>
      <c r="P2312" s="47">
        <f t="shared" si="403"/>
        <v>0</v>
      </c>
      <c r="Q2312" s="48"/>
      <c r="R2312" s="47">
        <f t="shared" si="404"/>
        <v>0</v>
      </c>
      <c r="S2312" s="52"/>
      <c r="T2312" s="48"/>
      <c r="U2312" s="48"/>
      <c r="V2312" s="51"/>
      <c r="W2312" s="47">
        <f t="shared" si="405"/>
        <v>0</v>
      </c>
      <c r="X2312" s="48"/>
      <c r="Y2312" s="47">
        <f t="shared" si="406"/>
        <v>0</v>
      </c>
      <c r="Z2312" s="50"/>
      <c r="AA2312" s="49"/>
      <c r="AB2312" s="47">
        <f t="shared" si="407"/>
        <v>0</v>
      </c>
      <c r="AC2312" s="49"/>
      <c r="AD2312" s="47">
        <f t="shared" si="408"/>
        <v>0</v>
      </c>
      <c r="AE2312" s="48"/>
      <c r="AF2312" s="47">
        <f t="shared" si="409"/>
        <v>0</v>
      </c>
      <c r="AG2312" s="48"/>
      <c r="AH2312" s="47">
        <f t="shared" si="410"/>
        <v>0</v>
      </c>
      <c r="AI2312" s="46"/>
      <c r="AJ2312" s="45"/>
      <c r="AK2312" s="45"/>
      <c r="AL2312" s="44"/>
    </row>
    <row r="2313" spans="1:38" s="43" customFormat="1" ht="24.95" customHeight="1" x14ac:dyDescent="0.25">
      <c r="A2313" s="56">
        <v>2322</v>
      </c>
      <c r="B2313" s="55"/>
      <c r="C2313" s="47">
        <f t="shared" si="401"/>
        <v>0</v>
      </c>
      <c r="D2313" s="51"/>
      <c r="E2313" s="54"/>
      <c r="F2313" s="47">
        <f t="shared" si="402"/>
        <v>0</v>
      </c>
      <c r="G2313" s="51"/>
      <c r="H2313" s="51"/>
      <c r="I2313" s="51"/>
      <c r="J2313" s="49"/>
      <c r="K2313" s="51"/>
      <c r="L2313" s="51"/>
      <c r="M2313" s="51"/>
      <c r="N2313" s="47">
        <f t="shared" si="400"/>
        <v>0</v>
      </c>
      <c r="O2313" s="53"/>
      <c r="P2313" s="47">
        <f t="shared" si="403"/>
        <v>0</v>
      </c>
      <c r="Q2313" s="48"/>
      <c r="R2313" s="47">
        <f t="shared" si="404"/>
        <v>0</v>
      </c>
      <c r="S2313" s="52"/>
      <c r="T2313" s="48"/>
      <c r="U2313" s="48"/>
      <c r="V2313" s="51"/>
      <c r="W2313" s="47">
        <f t="shared" si="405"/>
        <v>0</v>
      </c>
      <c r="X2313" s="48"/>
      <c r="Y2313" s="47">
        <f t="shared" si="406"/>
        <v>0</v>
      </c>
      <c r="Z2313" s="50"/>
      <c r="AA2313" s="49"/>
      <c r="AB2313" s="47">
        <f t="shared" si="407"/>
        <v>0</v>
      </c>
      <c r="AC2313" s="49"/>
      <c r="AD2313" s="47">
        <f t="shared" si="408"/>
        <v>0</v>
      </c>
      <c r="AE2313" s="48"/>
      <c r="AF2313" s="47">
        <f t="shared" si="409"/>
        <v>0</v>
      </c>
      <c r="AG2313" s="48"/>
      <c r="AH2313" s="47">
        <f t="shared" si="410"/>
        <v>0</v>
      </c>
      <c r="AI2313" s="46"/>
      <c r="AJ2313" s="45"/>
      <c r="AK2313" s="45"/>
      <c r="AL2313" s="44"/>
    </row>
    <row r="2314" spans="1:38" s="43" customFormat="1" ht="24.95" customHeight="1" x14ac:dyDescent="0.25">
      <c r="A2314" s="56">
        <v>2323</v>
      </c>
      <c r="B2314" s="55"/>
      <c r="C2314" s="47">
        <f t="shared" si="401"/>
        <v>0</v>
      </c>
      <c r="D2314" s="51"/>
      <c r="E2314" s="54"/>
      <c r="F2314" s="47">
        <f t="shared" si="402"/>
        <v>0</v>
      </c>
      <c r="G2314" s="51"/>
      <c r="H2314" s="51"/>
      <c r="I2314" s="51"/>
      <c r="J2314" s="49"/>
      <c r="K2314" s="51"/>
      <c r="L2314" s="51"/>
      <c r="M2314" s="51"/>
      <c r="N2314" s="47">
        <f t="shared" si="400"/>
        <v>0</v>
      </c>
      <c r="O2314" s="53"/>
      <c r="P2314" s="47">
        <f t="shared" si="403"/>
        <v>0</v>
      </c>
      <c r="Q2314" s="48"/>
      <c r="R2314" s="47">
        <f t="shared" si="404"/>
        <v>0</v>
      </c>
      <c r="S2314" s="52"/>
      <c r="T2314" s="48"/>
      <c r="U2314" s="48"/>
      <c r="V2314" s="51"/>
      <c r="W2314" s="47">
        <f t="shared" si="405"/>
        <v>0</v>
      </c>
      <c r="X2314" s="48"/>
      <c r="Y2314" s="47">
        <f t="shared" si="406"/>
        <v>0</v>
      </c>
      <c r="Z2314" s="50"/>
      <c r="AA2314" s="49"/>
      <c r="AB2314" s="47">
        <f t="shared" si="407"/>
        <v>0</v>
      </c>
      <c r="AC2314" s="49"/>
      <c r="AD2314" s="47">
        <f t="shared" si="408"/>
        <v>0</v>
      </c>
      <c r="AE2314" s="48"/>
      <c r="AF2314" s="47">
        <f t="shared" si="409"/>
        <v>0</v>
      </c>
      <c r="AG2314" s="48"/>
      <c r="AH2314" s="47">
        <f t="shared" si="410"/>
        <v>0</v>
      </c>
      <c r="AI2314" s="46"/>
      <c r="AJ2314" s="45"/>
      <c r="AK2314" s="45"/>
      <c r="AL2314" s="44"/>
    </row>
    <row r="2315" spans="1:38" s="43" customFormat="1" ht="24.95" customHeight="1" x14ac:dyDescent="0.25">
      <c r="A2315" s="56">
        <v>2324</v>
      </c>
      <c r="B2315" s="55"/>
      <c r="C2315" s="47">
        <f t="shared" si="401"/>
        <v>0</v>
      </c>
      <c r="D2315" s="51"/>
      <c r="E2315" s="54"/>
      <c r="F2315" s="47">
        <f t="shared" si="402"/>
        <v>0</v>
      </c>
      <c r="G2315" s="51"/>
      <c r="H2315" s="51"/>
      <c r="I2315" s="51"/>
      <c r="J2315" s="49"/>
      <c r="K2315" s="51"/>
      <c r="L2315" s="51"/>
      <c r="M2315" s="51"/>
      <c r="N2315" s="47">
        <f t="shared" si="400"/>
        <v>0</v>
      </c>
      <c r="O2315" s="53"/>
      <c r="P2315" s="47">
        <f t="shared" si="403"/>
        <v>0</v>
      </c>
      <c r="Q2315" s="48"/>
      <c r="R2315" s="47">
        <f t="shared" si="404"/>
        <v>0</v>
      </c>
      <c r="S2315" s="52"/>
      <c r="T2315" s="48"/>
      <c r="U2315" s="48"/>
      <c r="V2315" s="51"/>
      <c r="W2315" s="47">
        <f t="shared" si="405"/>
        <v>0</v>
      </c>
      <c r="X2315" s="48"/>
      <c r="Y2315" s="47">
        <f t="shared" si="406"/>
        <v>0</v>
      </c>
      <c r="Z2315" s="50"/>
      <c r="AA2315" s="49"/>
      <c r="AB2315" s="47">
        <f t="shared" si="407"/>
        <v>0</v>
      </c>
      <c r="AC2315" s="49"/>
      <c r="AD2315" s="47">
        <f t="shared" si="408"/>
        <v>0</v>
      </c>
      <c r="AE2315" s="48"/>
      <c r="AF2315" s="47">
        <f t="shared" si="409"/>
        <v>0</v>
      </c>
      <c r="AG2315" s="48"/>
      <c r="AH2315" s="47">
        <f t="shared" si="410"/>
        <v>0</v>
      </c>
      <c r="AI2315" s="46"/>
      <c r="AJ2315" s="45"/>
      <c r="AK2315" s="45"/>
      <c r="AL2315" s="44"/>
    </row>
    <row r="2316" spans="1:38" s="43" customFormat="1" ht="24.95" customHeight="1" x14ac:dyDescent="0.25">
      <c r="A2316" s="56">
        <v>2325</v>
      </c>
      <c r="B2316" s="55"/>
      <c r="C2316" s="47">
        <f t="shared" si="401"/>
        <v>0</v>
      </c>
      <c r="D2316" s="51"/>
      <c r="E2316" s="54"/>
      <c r="F2316" s="47">
        <f t="shared" si="402"/>
        <v>0</v>
      </c>
      <c r="G2316" s="51"/>
      <c r="H2316" s="51"/>
      <c r="I2316" s="51"/>
      <c r="J2316" s="49"/>
      <c r="K2316" s="51"/>
      <c r="L2316" s="51"/>
      <c r="M2316" s="51"/>
      <c r="N2316" s="47">
        <f t="shared" si="400"/>
        <v>0</v>
      </c>
      <c r="O2316" s="53"/>
      <c r="P2316" s="47">
        <f t="shared" si="403"/>
        <v>0</v>
      </c>
      <c r="Q2316" s="48"/>
      <c r="R2316" s="47">
        <f t="shared" si="404"/>
        <v>0</v>
      </c>
      <c r="S2316" s="52"/>
      <c r="T2316" s="48"/>
      <c r="U2316" s="48"/>
      <c r="V2316" s="51"/>
      <c r="W2316" s="47">
        <f t="shared" si="405"/>
        <v>0</v>
      </c>
      <c r="X2316" s="48"/>
      <c r="Y2316" s="47">
        <f t="shared" si="406"/>
        <v>0</v>
      </c>
      <c r="Z2316" s="50"/>
      <c r="AA2316" s="49"/>
      <c r="AB2316" s="47">
        <f t="shared" si="407"/>
        <v>0</v>
      </c>
      <c r="AC2316" s="49"/>
      <c r="AD2316" s="47">
        <f t="shared" si="408"/>
        <v>0</v>
      </c>
      <c r="AE2316" s="48"/>
      <c r="AF2316" s="47">
        <f t="shared" si="409"/>
        <v>0</v>
      </c>
      <c r="AG2316" s="48"/>
      <c r="AH2316" s="47">
        <f t="shared" si="410"/>
        <v>0</v>
      </c>
      <c r="AI2316" s="46"/>
      <c r="AJ2316" s="45"/>
      <c r="AK2316" s="45"/>
      <c r="AL2316" s="44"/>
    </row>
    <row r="2317" spans="1:38" s="43" customFormat="1" ht="24.95" customHeight="1" x14ac:dyDescent="0.25">
      <c r="A2317" s="56">
        <v>2326</v>
      </c>
      <c r="B2317" s="55"/>
      <c r="C2317" s="47">
        <f t="shared" si="401"/>
        <v>0</v>
      </c>
      <c r="D2317" s="51"/>
      <c r="E2317" s="54"/>
      <c r="F2317" s="47">
        <f t="shared" si="402"/>
        <v>0</v>
      </c>
      <c r="G2317" s="51"/>
      <c r="H2317" s="51"/>
      <c r="I2317" s="51"/>
      <c r="J2317" s="49"/>
      <c r="K2317" s="51"/>
      <c r="L2317" s="51"/>
      <c r="M2317" s="51"/>
      <c r="N2317" s="47">
        <f t="shared" si="400"/>
        <v>0</v>
      </c>
      <c r="O2317" s="53"/>
      <c r="P2317" s="47">
        <f t="shared" si="403"/>
        <v>0</v>
      </c>
      <c r="Q2317" s="48"/>
      <c r="R2317" s="47">
        <f t="shared" si="404"/>
        <v>0</v>
      </c>
      <c r="S2317" s="52"/>
      <c r="T2317" s="48"/>
      <c r="U2317" s="48"/>
      <c r="V2317" s="51"/>
      <c r="W2317" s="47">
        <f t="shared" si="405"/>
        <v>0</v>
      </c>
      <c r="X2317" s="48"/>
      <c r="Y2317" s="47">
        <f t="shared" si="406"/>
        <v>0</v>
      </c>
      <c r="Z2317" s="50"/>
      <c r="AA2317" s="49"/>
      <c r="AB2317" s="47">
        <f t="shared" si="407"/>
        <v>0</v>
      </c>
      <c r="AC2317" s="49"/>
      <c r="AD2317" s="47">
        <f t="shared" si="408"/>
        <v>0</v>
      </c>
      <c r="AE2317" s="48"/>
      <c r="AF2317" s="47">
        <f t="shared" si="409"/>
        <v>0</v>
      </c>
      <c r="AG2317" s="48"/>
      <c r="AH2317" s="47">
        <f t="shared" si="410"/>
        <v>0</v>
      </c>
      <c r="AI2317" s="46"/>
      <c r="AJ2317" s="45"/>
      <c r="AK2317" s="45"/>
      <c r="AL2317" s="44"/>
    </row>
    <row r="2318" spans="1:38" s="43" customFormat="1" ht="24.95" customHeight="1" x14ac:dyDescent="0.25">
      <c r="A2318" s="56">
        <v>2327</v>
      </c>
      <c r="B2318" s="55"/>
      <c r="C2318" s="47">
        <f t="shared" si="401"/>
        <v>0</v>
      </c>
      <c r="D2318" s="51"/>
      <c r="E2318" s="54"/>
      <c r="F2318" s="47">
        <f t="shared" si="402"/>
        <v>0</v>
      </c>
      <c r="G2318" s="51"/>
      <c r="H2318" s="51"/>
      <c r="I2318" s="51"/>
      <c r="J2318" s="49"/>
      <c r="K2318" s="51"/>
      <c r="L2318" s="51"/>
      <c r="M2318" s="51"/>
      <c r="N2318" s="47">
        <f t="shared" si="400"/>
        <v>0</v>
      </c>
      <c r="O2318" s="53"/>
      <c r="P2318" s="47">
        <f t="shared" si="403"/>
        <v>0</v>
      </c>
      <c r="Q2318" s="48"/>
      <c r="R2318" s="47">
        <f t="shared" si="404"/>
        <v>0</v>
      </c>
      <c r="S2318" s="52"/>
      <c r="T2318" s="48"/>
      <c r="U2318" s="48"/>
      <c r="V2318" s="51"/>
      <c r="W2318" s="47">
        <f t="shared" si="405"/>
        <v>0</v>
      </c>
      <c r="X2318" s="48"/>
      <c r="Y2318" s="47">
        <f t="shared" si="406"/>
        <v>0</v>
      </c>
      <c r="Z2318" s="50"/>
      <c r="AA2318" s="49"/>
      <c r="AB2318" s="47">
        <f t="shared" si="407"/>
        <v>0</v>
      </c>
      <c r="AC2318" s="49"/>
      <c r="AD2318" s="47">
        <f t="shared" si="408"/>
        <v>0</v>
      </c>
      <c r="AE2318" s="48"/>
      <c r="AF2318" s="47">
        <f t="shared" si="409"/>
        <v>0</v>
      </c>
      <c r="AG2318" s="48"/>
      <c r="AH2318" s="47">
        <f t="shared" si="410"/>
        <v>0</v>
      </c>
      <c r="AI2318" s="46"/>
      <c r="AJ2318" s="45"/>
      <c r="AK2318" s="45"/>
      <c r="AL2318" s="44"/>
    </row>
    <row r="2319" spans="1:38" s="43" customFormat="1" ht="24.95" customHeight="1" x14ac:dyDescent="0.25">
      <c r="A2319" s="56">
        <v>2328</v>
      </c>
      <c r="B2319" s="55"/>
      <c r="C2319" s="47">
        <f t="shared" si="401"/>
        <v>0</v>
      </c>
      <c r="D2319" s="51"/>
      <c r="E2319" s="54"/>
      <c r="F2319" s="47">
        <f t="shared" si="402"/>
        <v>0</v>
      </c>
      <c r="G2319" s="51"/>
      <c r="H2319" s="51"/>
      <c r="I2319" s="51"/>
      <c r="J2319" s="49"/>
      <c r="K2319" s="51"/>
      <c r="L2319" s="51"/>
      <c r="M2319" s="51"/>
      <c r="N2319" s="47">
        <f t="shared" si="400"/>
        <v>0</v>
      </c>
      <c r="O2319" s="53"/>
      <c r="P2319" s="47">
        <f t="shared" si="403"/>
        <v>0</v>
      </c>
      <c r="Q2319" s="48"/>
      <c r="R2319" s="47">
        <f t="shared" si="404"/>
        <v>0</v>
      </c>
      <c r="S2319" s="52"/>
      <c r="T2319" s="48"/>
      <c r="U2319" s="48"/>
      <c r="V2319" s="51"/>
      <c r="W2319" s="47">
        <f t="shared" si="405"/>
        <v>0</v>
      </c>
      <c r="X2319" s="48"/>
      <c r="Y2319" s="47">
        <f t="shared" si="406"/>
        <v>0</v>
      </c>
      <c r="Z2319" s="50"/>
      <c r="AA2319" s="49"/>
      <c r="AB2319" s="47">
        <f t="shared" si="407"/>
        <v>0</v>
      </c>
      <c r="AC2319" s="49"/>
      <c r="AD2319" s="47">
        <f t="shared" si="408"/>
        <v>0</v>
      </c>
      <c r="AE2319" s="48"/>
      <c r="AF2319" s="47">
        <f t="shared" si="409"/>
        <v>0</v>
      </c>
      <c r="AG2319" s="48"/>
      <c r="AH2319" s="47">
        <f t="shared" si="410"/>
        <v>0</v>
      </c>
      <c r="AI2319" s="46"/>
      <c r="AJ2319" s="45"/>
      <c r="AK2319" s="45"/>
      <c r="AL2319" s="44"/>
    </row>
    <row r="2320" spans="1:38" s="43" customFormat="1" ht="24.95" customHeight="1" x14ac:dyDescent="0.25">
      <c r="A2320" s="56">
        <v>2329</v>
      </c>
      <c r="B2320" s="55"/>
      <c r="C2320" s="47">
        <f t="shared" si="401"/>
        <v>0</v>
      </c>
      <c r="D2320" s="51"/>
      <c r="E2320" s="54"/>
      <c r="F2320" s="47">
        <f t="shared" si="402"/>
        <v>0</v>
      </c>
      <c r="G2320" s="51"/>
      <c r="H2320" s="51"/>
      <c r="I2320" s="51"/>
      <c r="J2320" s="49"/>
      <c r="K2320" s="51"/>
      <c r="L2320" s="51"/>
      <c r="M2320" s="51"/>
      <c r="N2320" s="47">
        <f t="shared" si="400"/>
        <v>0</v>
      </c>
      <c r="O2320" s="53"/>
      <c r="P2320" s="47">
        <f t="shared" si="403"/>
        <v>0</v>
      </c>
      <c r="Q2320" s="48"/>
      <c r="R2320" s="47">
        <f t="shared" si="404"/>
        <v>0</v>
      </c>
      <c r="S2320" s="52"/>
      <c r="T2320" s="48"/>
      <c r="U2320" s="48"/>
      <c r="V2320" s="51"/>
      <c r="W2320" s="47">
        <f t="shared" si="405"/>
        <v>0</v>
      </c>
      <c r="X2320" s="48"/>
      <c r="Y2320" s="47">
        <f t="shared" si="406"/>
        <v>0</v>
      </c>
      <c r="Z2320" s="50"/>
      <c r="AA2320" s="49"/>
      <c r="AB2320" s="47">
        <f t="shared" si="407"/>
        <v>0</v>
      </c>
      <c r="AC2320" s="49"/>
      <c r="AD2320" s="47">
        <f t="shared" si="408"/>
        <v>0</v>
      </c>
      <c r="AE2320" s="48"/>
      <c r="AF2320" s="47">
        <f t="shared" si="409"/>
        <v>0</v>
      </c>
      <c r="AG2320" s="48"/>
      <c r="AH2320" s="47">
        <f t="shared" si="410"/>
        <v>0</v>
      </c>
      <c r="AI2320" s="46"/>
      <c r="AJ2320" s="45"/>
      <c r="AK2320" s="45"/>
      <c r="AL2320" s="44"/>
    </row>
    <row r="2321" spans="1:38" s="43" customFormat="1" ht="24.95" customHeight="1" x14ac:dyDescent="0.25">
      <c r="A2321" s="56">
        <v>2330</v>
      </c>
      <c r="B2321" s="55"/>
      <c r="C2321" s="47">
        <f t="shared" si="401"/>
        <v>0</v>
      </c>
      <c r="D2321" s="51"/>
      <c r="E2321" s="54"/>
      <c r="F2321" s="47">
        <f t="shared" si="402"/>
        <v>0</v>
      </c>
      <c r="G2321" s="51"/>
      <c r="H2321" s="51"/>
      <c r="I2321" s="51"/>
      <c r="J2321" s="49"/>
      <c r="K2321" s="51"/>
      <c r="L2321" s="51"/>
      <c r="M2321" s="51"/>
      <c r="N2321" s="47">
        <f t="shared" si="400"/>
        <v>0</v>
      </c>
      <c r="O2321" s="53"/>
      <c r="P2321" s="47">
        <f t="shared" si="403"/>
        <v>0</v>
      </c>
      <c r="Q2321" s="48"/>
      <c r="R2321" s="47">
        <f t="shared" si="404"/>
        <v>0</v>
      </c>
      <c r="S2321" s="52"/>
      <c r="T2321" s="48"/>
      <c r="U2321" s="48"/>
      <c r="V2321" s="51"/>
      <c r="W2321" s="47">
        <f t="shared" si="405"/>
        <v>0</v>
      </c>
      <c r="X2321" s="48"/>
      <c r="Y2321" s="47">
        <f t="shared" si="406"/>
        <v>0</v>
      </c>
      <c r="Z2321" s="50"/>
      <c r="AA2321" s="49"/>
      <c r="AB2321" s="47">
        <f t="shared" si="407"/>
        <v>0</v>
      </c>
      <c r="AC2321" s="49"/>
      <c r="AD2321" s="47">
        <f t="shared" si="408"/>
        <v>0</v>
      </c>
      <c r="AE2321" s="48"/>
      <c r="AF2321" s="47">
        <f t="shared" si="409"/>
        <v>0</v>
      </c>
      <c r="AG2321" s="48"/>
      <c r="AH2321" s="47">
        <f t="shared" si="410"/>
        <v>0</v>
      </c>
      <c r="AI2321" s="46"/>
      <c r="AJ2321" s="45"/>
      <c r="AK2321" s="45"/>
      <c r="AL2321" s="44"/>
    </row>
    <row r="2322" spans="1:38" s="43" customFormat="1" ht="24.95" customHeight="1" x14ac:dyDescent="0.25">
      <c r="A2322" s="56">
        <v>2331</v>
      </c>
      <c r="B2322" s="55"/>
      <c r="C2322" s="47">
        <f t="shared" si="401"/>
        <v>0</v>
      </c>
      <c r="D2322" s="51"/>
      <c r="E2322" s="54"/>
      <c r="F2322" s="47">
        <f t="shared" si="402"/>
        <v>0</v>
      </c>
      <c r="G2322" s="51"/>
      <c r="H2322" s="51"/>
      <c r="I2322" s="51"/>
      <c r="J2322" s="49"/>
      <c r="K2322" s="51"/>
      <c r="L2322" s="51"/>
      <c r="M2322" s="51"/>
      <c r="N2322" s="47">
        <f t="shared" si="400"/>
        <v>0</v>
      </c>
      <c r="O2322" s="53"/>
      <c r="P2322" s="47">
        <f t="shared" si="403"/>
        <v>0</v>
      </c>
      <c r="Q2322" s="48"/>
      <c r="R2322" s="47">
        <f t="shared" si="404"/>
        <v>0</v>
      </c>
      <c r="S2322" s="52"/>
      <c r="T2322" s="48"/>
      <c r="U2322" s="48"/>
      <c r="V2322" s="51"/>
      <c r="W2322" s="47">
        <f t="shared" si="405"/>
        <v>0</v>
      </c>
      <c r="X2322" s="48"/>
      <c r="Y2322" s="47">
        <f t="shared" si="406"/>
        <v>0</v>
      </c>
      <c r="Z2322" s="50"/>
      <c r="AA2322" s="49"/>
      <c r="AB2322" s="47">
        <f t="shared" si="407"/>
        <v>0</v>
      </c>
      <c r="AC2322" s="49"/>
      <c r="AD2322" s="47">
        <f t="shared" si="408"/>
        <v>0</v>
      </c>
      <c r="AE2322" s="48"/>
      <c r="AF2322" s="47">
        <f t="shared" si="409"/>
        <v>0</v>
      </c>
      <c r="AG2322" s="48"/>
      <c r="AH2322" s="47">
        <f t="shared" si="410"/>
        <v>0</v>
      </c>
      <c r="AI2322" s="46"/>
      <c r="AJ2322" s="45"/>
      <c r="AK2322" s="45"/>
      <c r="AL2322" s="44"/>
    </row>
    <row r="2323" spans="1:38" s="43" customFormat="1" ht="24.95" customHeight="1" x14ac:dyDescent="0.25">
      <c r="A2323" s="56">
        <v>2332</v>
      </c>
      <c r="B2323" s="55"/>
      <c r="C2323" s="47">
        <f t="shared" si="401"/>
        <v>0</v>
      </c>
      <c r="D2323" s="51"/>
      <c r="E2323" s="54"/>
      <c r="F2323" s="47">
        <f t="shared" si="402"/>
        <v>0</v>
      </c>
      <c r="G2323" s="51"/>
      <c r="H2323" s="51"/>
      <c r="I2323" s="51"/>
      <c r="J2323" s="49"/>
      <c r="K2323" s="51"/>
      <c r="L2323" s="51"/>
      <c r="M2323" s="51"/>
      <c r="N2323" s="47">
        <f t="shared" si="400"/>
        <v>0</v>
      </c>
      <c r="O2323" s="53"/>
      <c r="P2323" s="47">
        <f t="shared" si="403"/>
        <v>0</v>
      </c>
      <c r="Q2323" s="48"/>
      <c r="R2323" s="47">
        <f t="shared" si="404"/>
        <v>0</v>
      </c>
      <c r="S2323" s="52"/>
      <c r="T2323" s="48"/>
      <c r="U2323" s="48"/>
      <c r="V2323" s="51"/>
      <c r="W2323" s="47">
        <f t="shared" si="405"/>
        <v>0</v>
      </c>
      <c r="X2323" s="48"/>
      <c r="Y2323" s="47">
        <f t="shared" si="406"/>
        <v>0</v>
      </c>
      <c r="Z2323" s="50"/>
      <c r="AA2323" s="49"/>
      <c r="AB2323" s="47">
        <f t="shared" si="407"/>
        <v>0</v>
      </c>
      <c r="AC2323" s="49"/>
      <c r="AD2323" s="47">
        <f t="shared" si="408"/>
        <v>0</v>
      </c>
      <c r="AE2323" s="48"/>
      <c r="AF2323" s="47">
        <f t="shared" si="409"/>
        <v>0</v>
      </c>
      <c r="AG2323" s="48"/>
      <c r="AH2323" s="47">
        <f t="shared" si="410"/>
        <v>0</v>
      </c>
      <c r="AI2323" s="46"/>
      <c r="AJ2323" s="45"/>
      <c r="AK2323" s="45"/>
      <c r="AL2323" s="44"/>
    </row>
    <row r="2324" spans="1:38" s="43" customFormat="1" ht="24.95" customHeight="1" x14ac:dyDescent="0.25">
      <c r="A2324" s="56">
        <v>2333</v>
      </c>
      <c r="B2324" s="55"/>
      <c r="C2324" s="47">
        <f t="shared" si="401"/>
        <v>0</v>
      </c>
      <c r="D2324" s="51"/>
      <c r="E2324" s="54"/>
      <c r="F2324" s="47">
        <f t="shared" si="402"/>
        <v>0</v>
      </c>
      <c r="G2324" s="51"/>
      <c r="H2324" s="51"/>
      <c r="I2324" s="51"/>
      <c r="J2324" s="49"/>
      <c r="K2324" s="51"/>
      <c r="L2324" s="51"/>
      <c r="M2324" s="51"/>
      <c r="N2324" s="47">
        <f t="shared" si="400"/>
        <v>0</v>
      </c>
      <c r="O2324" s="53"/>
      <c r="P2324" s="47">
        <f t="shared" si="403"/>
        <v>0</v>
      </c>
      <c r="Q2324" s="48"/>
      <c r="R2324" s="47">
        <f t="shared" si="404"/>
        <v>0</v>
      </c>
      <c r="S2324" s="52"/>
      <c r="T2324" s="48"/>
      <c r="U2324" s="48"/>
      <c r="V2324" s="51"/>
      <c r="W2324" s="47">
        <f t="shared" si="405"/>
        <v>0</v>
      </c>
      <c r="X2324" s="48"/>
      <c r="Y2324" s="47">
        <f t="shared" si="406"/>
        <v>0</v>
      </c>
      <c r="Z2324" s="50"/>
      <c r="AA2324" s="49"/>
      <c r="AB2324" s="47">
        <f t="shared" si="407"/>
        <v>0</v>
      </c>
      <c r="AC2324" s="49"/>
      <c r="AD2324" s="47">
        <f t="shared" si="408"/>
        <v>0</v>
      </c>
      <c r="AE2324" s="48"/>
      <c r="AF2324" s="47">
        <f t="shared" si="409"/>
        <v>0</v>
      </c>
      <c r="AG2324" s="48"/>
      <c r="AH2324" s="47">
        <f t="shared" si="410"/>
        <v>0</v>
      </c>
      <c r="AI2324" s="46"/>
      <c r="AJ2324" s="45"/>
      <c r="AK2324" s="45"/>
      <c r="AL2324" s="44"/>
    </row>
    <row r="2325" spans="1:38" s="43" customFormat="1" ht="24.95" customHeight="1" x14ac:dyDescent="0.25">
      <c r="A2325" s="56">
        <v>2334</v>
      </c>
      <c r="B2325" s="55"/>
      <c r="C2325" s="47">
        <f t="shared" si="401"/>
        <v>0</v>
      </c>
      <c r="D2325" s="51"/>
      <c r="E2325" s="54"/>
      <c r="F2325" s="47">
        <f t="shared" si="402"/>
        <v>0</v>
      </c>
      <c r="G2325" s="51"/>
      <c r="H2325" s="51"/>
      <c r="I2325" s="51"/>
      <c r="J2325" s="49"/>
      <c r="K2325" s="51"/>
      <c r="L2325" s="51"/>
      <c r="M2325" s="51"/>
      <c r="N2325" s="47">
        <f t="shared" si="400"/>
        <v>0</v>
      </c>
      <c r="O2325" s="53"/>
      <c r="P2325" s="47">
        <f t="shared" si="403"/>
        <v>0</v>
      </c>
      <c r="Q2325" s="48"/>
      <c r="R2325" s="47">
        <f t="shared" si="404"/>
        <v>0</v>
      </c>
      <c r="S2325" s="52"/>
      <c r="T2325" s="48"/>
      <c r="U2325" s="48"/>
      <c r="V2325" s="51"/>
      <c r="W2325" s="47">
        <f t="shared" si="405"/>
        <v>0</v>
      </c>
      <c r="X2325" s="48"/>
      <c r="Y2325" s="47">
        <f t="shared" si="406"/>
        <v>0</v>
      </c>
      <c r="Z2325" s="50"/>
      <c r="AA2325" s="49"/>
      <c r="AB2325" s="47">
        <f t="shared" si="407"/>
        <v>0</v>
      </c>
      <c r="AC2325" s="49"/>
      <c r="AD2325" s="47">
        <f t="shared" si="408"/>
        <v>0</v>
      </c>
      <c r="AE2325" s="48"/>
      <c r="AF2325" s="47">
        <f t="shared" si="409"/>
        <v>0</v>
      </c>
      <c r="AG2325" s="48"/>
      <c r="AH2325" s="47">
        <f t="shared" si="410"/>
        <v>0</v>
      </c>
      <c r="AI2325" s="46"/>
      <c r="AJ2325" s="45"/>
      <c r="AK2325" s="45"/>
      <c r="AL2325" s="44"/>
    </row>
    <row r="2326" spans="1:38" s="43" customFormat="1" ht="24.95" customHeight="1" x14ac:dyDescent="0.25">
      <c r="A2326" s="56">
        <v>2335</v>
      </c>
      <c r="B2326" s="55"/>
      <c r="C2326" s="47">
        <f t="shared" si="401"/>
        <v>0</v>
      </c>
      <c r="D2326" s="51"/>
      <c r="E2326" s="54"/>
      <c r="F2326" s="47">
        <f t="shared" si="402"/>
        <v>0</v>
      </c>
      <c r="G2326" s="51"/>
      <c r="H2326" s="51"/>
      <c r="I2326" s="51"/>
      <c r="J2326" s="49"/>
      <c r="K2326" s="51"/>
      <c r="L2326" s="51"/>
      <c r="M2326" s="51"/>
      <c r="N2326" s="47">
        <f t="shared" si="400"/>
        <v>0</v>
      </c>
      <c r="O2326" s="53"/>
      <c r="P2326" s="47">
        <f t="shared" si="403"/>
        <v>0</v>
      </c>
      <c r="Q2326" s="48"/>
      <c r="R2326" s="47">
        <f t="shared" si="404"/>
        <v>0</v>
      </c>
      <c r="S2326" s="52"/>
      <c r="T2326" s="48"/>
      <c r="U2326" s="48"/>
      <c r="V2326" s="51"/>
      <c r="W2326" s="47">
        <f t="shared" si="405"/>
        <v>0</v>
      </c>
      <c r="X2326" s="48"/>
      <c r="Y2326" s="47">
        <f t="shared" si="406"/>
        <v>0</v>
      </c>
      <c r="Z2326" s="50"/>
      <c r="AA2326" s="49"/>
      <c r="AB2326" s="47">
        <f t="shared" si="407"/>
        <v>0</v>
      </c>
      <c r="AC2326" s="49"/>
      <c r="AD2326" s="47">
        <f t="shared" si="408"/>
        <v>0</v>
      </c>
      <c r="AE2326" s="48"/>
      <c r="AF2326" s="47">
        <f t="shared" si="409"/>
        <v>0</v>
      </c>
      <c r="AG2326" s="48"/>
      <c r="AH2326" s="47">
        <f t="shared" si="410"/>
        <v>0</v>
      </c>
      <c r="AI2326" s="46"/>
      <c r="AJ2326" s="45"/>
      <c r="AK2326" s="45"/>
      <c r="AL2326" s="44"/>
    </row>
    <row r="2327" spans="1:38" s="43" customFormat="1" ht="24.95" customHeight="1" x14ac:dyDescent="0.25">
      <c r="A2327" s="56">
        <v>2336</v>
      </c>
      <c r="B2327" s="55"/>
      <c r="C2327" s="47">
        <f t="shared" si="401"/>
        <v>0</v>
      </c>
      <c r="D2327" s="51"/>
      <c r="E2327" s="54"/>
      <c r="F2327" s="47">
        <f t="shared" si="402"/>
        <v>0</v>
      </c>
      <c r="G2327" s="51"/>
      <c r="H2327" s="51"/>
      <c r="I2327" s="51"/>
      <c r="J2327" s="49"/>
      <c r="K2327" s="51"/>
      <c r="L2327" s="51"/>
      <c r="M2327" s="51"/>
      <c r="N2327" s="47">
        <f t="shared" si="400"/>
        <v>0</v>
      </c>
      <c r="O2327" s="53"/>
      <c r="P2327" s="47">
        <f t="shared" si="403"/>
        <v>0</v>
      </c>
      <c r="Q2327" s="48"/>
      <c r="R2327" s="47">
        <f t="shared" si="404"/>
        <v>0</v>
      </c>
      <c r="S2327" s="52"/>
      <c r="T2327" s="48"/>
      <c r="U2327" s="48"/>
      <c r="V2327" s="51"/>
      <c r="W2327" s="47">
        <f t="shared" si="405"/>
        <v>0</v>
      </c>
      <c r="X2327" s="48"/>
      <c r="Y2327" s="47">
        <f t="shared" si="406"/>
        <v>0</v>
      </c>
      <c r="Z2327" s="50"/>
      <c r="AA2327" s="49"/>
      <c r="AB2327" s="47">
        <f t="shared" si="407"/>
        <v>0</v>
      </c>
      <c r="AC2327" s="49"/>
      <c r="AD2327" s="47">
        <f t="shared" si="408"/>
        <v>0</v>
      </c>
      <c r="AE2327" s="48"/>
      <c r="AF2327" s="47">
        <f t="shared" si="409"/>
        <v>0</v>
      </c>
      <c r="AG2327" s="48"/>
      <c r="AH2327" s="47">
        <f t="shared" si="410"/>
        <v>0</v>
      </c>
      <c r="AI2327" s="46"/>
      <c r="AJ2327" s="45"/>
      <c r="AK2327" s="45"/>
      <c r="AL2327" s="44"/>
    </row>
    <row r="2328" spans="1:38" s="43" customFormat="1" ht="24.95" customHeight="1" x14ac:dyDescent="0.25">
      <c r="A2328" s="56">
        <v>2337</v>
      </c>
      <c r="B2328" s="55"/>
      <c r="C2328" s="47">
        <f t="shared" si="401"/>
        <v>0</v>
      </c>
      <c r="D2328" s="51"/>
      <c r="E2328" s="54"/>
      <c r="F2328" s="47">
        <f t="shared" si="402"/>
        <v>0</v>
      </c>
      <c r="G2328" s="51"/>
      <c r="H2328" s="51"/>
      <c r="I2328" s="51"/>
      <c r="J2328" s="49"/>
      <c r="K2328" s="51"/>
      <c r="L2328" s="51"/>
      <c r="M2328" s="51"/>
      <c r="N2328" s="47">
        <f t="shared" si="400"/>
        <v>0</v>
      </c>
      <c r="O2328" s="53"/>
      <c r="P2328" s="47">
        <f t="shared" si="403"/>
        <v>0</v>
      </c>
      <c r="Q2328" s="48"/>
      <c r="R2328" s="47">
        <f t="shared" si="404"/>
        <v>0</v>
      </c>
      <c r="S2328" s="52"/>
      <c r="T2328" s="48"/>
      <c r="U2328" s="48"/>
      <c r="V2328" s="51"/>
      <c r="W2328" s="47">
        <f t="shared" si="405"/>
        <v>0</v>
      </c>
      <c r="X2328" s="48"/>
      <c r="Y2328" s="47">
        <f t="shared" si="406"/>
        <v>0</v>
      </c>
      <c r="Z2328" s="50"/>
      <c r="AA2328" s="49"/>
      <c r="AB2328" s="47">
        <f t="shared" si="407"/>
        <v>0</v>
      </c>
      <c r="AC2328" s="49"/>
      <c r="AD2328" s="47">
        <f t="shared" si="408"/>
        <v>0</v>
      </c>
      <c r="AE2328" s="48"/>
      <c r="AF2328" s="47">
        <f t="shared" si="409"/>
        <v>0</v>
      </c>
      <c r="AG2328" s="48"/>
      <c r="AH2328" s="47">
        <f t="shared" si="410"/>
        <v>0</v>
      </c>
      <c r="AI2328" s="46"/>
      <c r="AJ2328" s="45"/>
      <c r="AK2328" s="45"/>
      <c r="AL2328" s="44"/>
    </row>
    <row r="2329" spans="1:38" s="43" customFormat="1" ht="24.95" customHeight="1" x14ac:dyDescent="0.25">
      <c r="A2329" s="56">
        <v>2338</v>
      </c>
      <c r="B2329" s="55"/>
      <c r="C2329" s="47">
        <f t="shared" si="401"/>
        <v>0</v>
      </c>
      <c r="D2329" s="51"/>
      <c r="E2329" s="54"/>
      <c r="F2329" s="47">
        <f t="shared" si="402"/>
        <v>0</v>
      </c>
      <c r="G2329" s="51"/>
      <c r="H2329" s="51"/>
      <c r="I2329" s="51"/>
      <c r="J2329" s="49"/>
      <c r="K2329" s="51"/>
      <c r="L2329" s="51"/>
      <c r="M2329" s="51"/>
      <c r="N2329" s="47">
        <f t="shared" si="400"/>
        <v>0</v>
      </c>
      <c r="O2329" s="53"/>
      <c r="P2329" s="47">
        <f t="shared" si="403"/>
        <v>0</v>
      </c>
      <c r="Q2329" s="48"/>
      <c r="R2329" s="47">
        <f t="shared" si="404"/>
        <v>0</v>
      </c>
      <c r="S2329" s="52"/>
      <c r="T2329" s="48"/>
      <c r="U2329" s="48"/>
      <c r="V2329" s="51"/>
      <c r="W2329" s="47">
        <f t="shared" si="405"/>
        <v>0</v>
      </c>
      <c r="X2329" s="48"/>
      <c r="Y2329" s="47">
        <f t="shared" si="406"/>
        <v>0</v>
      </c>
      <c r="Z2329" s="50"/>
      <c r="AA2329" s="49"/>
      <c r="AB2329" s="47">
        <f t="shared" si="407"/>
        <v>0</v>
      </c>
      <c r="AC2329" s="49"/>
      <c r="AD2329" s="47">
        <f t="shared" si="408"/>
        <v>0</v>
      </c>
      <c r="AE2329" s="48"/>
      <c r="AF2329" s="47">
        <f t="shared" si="409"/>
        <v>0</v>
      </c>
      <c r="AG2329" s="48"/>
      <c r="AH2329" s="47">
        <f t="shared" si="410"/>
        <v>0</v>
      </c>
      <c r="AI2329" s="46"/>
      <c r="AJ2329" s="45"/>
      <c r="AK2329" s="45"/>
      <c r="AL2329" s="44"/>
    </row>
    <row r="2330" spans="1:38" s="43" customFormat="1" ht="24.95" customHeight="1" x14ac:dyDescent="0.25">
      <c r="A2330" s="56">
        <v>2339</v>
      </c>
      <c r="B2330" s="55"/>
      <c r="C2330" s="47">
        <f t="shared" si="401"/>
        <v>0</v>
      </c>
      <c r="D2330" s="51"/>
      <c r="E2330" s="54"/>
      <c r="F2330" s="47">
        <f t="shared" si="402"/>
        <v>0</v>
      </c>
      <c r="G2330" s="51"/>
      <c r="H2330" s="51"/>
      <c r="I2330" s="51"/>
      <c r="J2330" s="49"/>
      <c r="K2330" s="51"/>
      <c r="L2330" s="51"/>
      <c r="M2330" s="51"/>
      <c r="N2330" s="47">
        <f t="shared" si="400"/>
        <v>0</v>
      </c>
      <c r="O2330" s="53"/>
      <c r="P2330" s="47">
        <f t="shared" si="403"/>
        <v>0</v>
      </c>
      <c r="Q2330" s="48"/>
      <c r="R2330" s="47">
        <f t="shared" si="404"/>
        <v>0</v>
      </c>
      <c r="S2330" s="52"/>
      <c r="T2330" s="48"/>
      <c r="U2330" s="48"/>
      <c r="V2330" s="51"/>
      <c r="W2330" s="47">
        <f t="shared" si="405"/>
        <v>0</v>
      </c>
      <c r="X2330" s="48"/>
      <c r="Y2330" s="47">
        <f t="shared" si="406"/>
        <v>0</v>
      </c>
      <c r="Z2330" s="50"/>
      <c r="AA2330" s="49"/>
      <c r="AB2330" s="47">
        <f t="shared" si="407"/>
        <v>0</v>
      </c>
      <c r="AC2330" s="49"/>
      <c r="AD2330" s="47">
        <f t="shared" si="408"/>
        <v>0</v>
      </c>
      <c r="AE2330" s="48"/>
      <c r="AF2330" s="47">
        <f t="shared" si="409"/>
        <v>0</v>
      </c>
      <c r="AG2330" s="48"/>
      <c r="AH2330" s="47">
        <f t="shared" si="410"/>
        <v>0</v>
      </c>
      <c r="AI2330" s="46"/>
      <c r="AJ2330" s="45"/>
      <c r="AK2330" s="45"/>
      <c r="AL2330" s="44"/>
    </row>
    <row r="2331" spans="1:38" s="43" customFormat="1" ht="24.95" customHeight="1" x14ac:dyDescent="0.25">
      <c r="A2331" s="56">
        <v>2340</v>
      </c>
      <c r="B2331" s="55"/>
      <c r="C2331" s="47">
        <f t="shared" si="401"/>
        <v>0</v>
      </c>
      <c r="D2331" s="51"/>
      <c r="E2331" s="54"/>
      <c r="F2331" s="47">
        <f t="shared" si="402"/>
        <v>0</v>
      </c>
      <c r="G2331" s="51"/>
      <c r="H2331" s="51"/>
      <c r="I2331" s="51"/>
      <c r="J2331" s="49"/>
      <c r="K2331" s="51"/>
      <c r="L2331" s="51"/>
      <c r="M2331" s="51"/>
      <c r="N2331" s="47">
        <f t="shared" si="400"/>
        <v>0</v>
      </c>
      <c r="O2331" s="53"/>
      <c r="P2331" s="47">
        <f t="shared" si="403"/>
        <v>0</v>
      </c>
      <c r="Q2331" s="48"/>
      <c r="R2331" s="47">
        <f t="shared" si="404"/>
        <v>0</v>
      </c>
      <c r="S2331" s="52"/>
      <c r="T2331" s="48"/>
      <c r="U2331" s="48"/>
      <c r="V2331" s="51"/>
      <c r="W2331" s="47">
        <f t="shared" si="405"/>
        <v>0</v>
      </c>
      <c r="X2331" s="48"/>
      <c r="Y2331" s="47">
        <f t="shared" si="406"/>
        <v>0</v>
      </c>
      <c r="Z2331" s="50"/>
      <c r="AA2331" s="49"/>
      <c r="AB2331" s="47">
        <f t="shared" si="407"/>
        <v>0</v>
      </c>
      <c r="AC2331" s="49"/>
      <c r="AD2331" s="47">
        <f t="shared" si="408"/>
        <v>0</v>
      </c>
      <c r="AE2331" s="48"/>
      <c r="AF2331" s="47">
        <f t="shared" si="409"/>
        <v>0</v>
      </c>
      <c r="AG2331" s="48"/>
      <c r="AH2331" s="47">
        <f t="shared" si="410"/>
        <v>0</v>
      </c>
      <c r="AI2331" s="46"/>
      <c r="AJ2331" s="45"/>
      <c r="AK2331" s="45"/>
      <c r="AL2331" s="44"/>
    </row>
    <row r="2332" spans="1:38" s="43" customFormat="1" ht="24.95" customHeight="1" x14ac:dyDescent="0.25">
      <c r="A2332" s="56">
        <v>2341</v>
      </c>
      <c r="B2332" s="55"/>
      <c r="C2332" s="47">
        <f t="shared" si="401"/>
        <v>0</v>
      </c>
      <c r="D2332" s="51"/>
      <c r="E2332" s="54"/>
      <c r="F2332" s="47">
        <f t="shared" si="402"/>
        <v>0</v>
      </c>
      <c r="G2332" s="51"/>
      <c r="H2332" s="51"/>
      <c r="I2332" s="51"/>
      <c r="J2332" s="49"/>
      <c r="K2332" s="51"/>
      <c r="L2332" s="51"/>
      <c r="M2332" s="51"/>
      <c r="N2332" s="47">
        <f t="shared" si="400"/>
        <v>0</v>
      </c>
      <c r="O2332" s="53"/>
      <c r="P2332" s="47">
        <f t="shared" si="403"/>
        <v>0</v>
      </c>
      <c r="Q2332" s="48"/>
      <c r="R2332" s="47">
        <f t="shared" si="404"/>
        <v>0</v>
      </c>
      <c r="S2332" s="52"/>
      <c r="T2332" s="48"/>
      <c r="U2332" s="48"/>
      <c r="V2332" s="51"/>
      <c r="W2332" s="47">
        <f t="shared" si="405"/>
        <v>0</v>
      </c>
      <c r="X2332" s="48"/>
      <c r="Y2332" s="47">
        <f t="shared" si="406"/>
        <v>0</v>
      </c>
      <c r="Z2332" s="50"/>
      <c r="AA2332" s="49"/>
      <c r="AB2332" s="47">
        <f t="shared" si="407"/>
        <v>0</v>
      </c>
      <c r="AC2332" s="49"/>
      <c r="AD2332" s="47">
        <f t="shared" si="408"/>
        <v>0</v>
      </c>
      <c r="AE2332" s="48"/>
      <c r="AF2332" s="47">
        <f t="shared" si="409"/>
        <v>0</v>
      </c>
      <c r="AG2332" s="48"/>
      <c r="AH2332" s="47">
        <f t="shared" si="410"/>
        <v>0</v>
      </c>
      <c r="AI2332" s="46"/>
      <c r="AJ2332" s="45"/>
      <c r="AK2332" s="45"/>
      <c r="AL2332" s="44"/>
    </row>
    <row r="2333" spans="1:38" s="43" customFormat="1" ht="24.95" customHeight="1" x14ac:dyDescent="0.25">
      <c r="A2333" s="56">
        <v>2342</v>
      </c>
      <c r="B2333" s="55"/>
      <c r="C2333" s="47">
        <f t="shared" si="401"/>
        <v>0</v>
      </c>
      <c r="D2333" s="51"/>
      <c r="E2333" s="54"/>
      <c r="F2333" s="47">
        <f t="shared" si="402"/>
        <v>0</v>
      </c>
      <c r="G2333" s="51"/>
      <c r="H2333" s="51"/>
      <c r="I2333" s="51"/>
      <c r="J2333" s="49"/>
      <c r="K2333" s="51"/>
      <c r="L2333" s="51"/>
      <c r="M2333" s="51"/>
      <c r="N2333" s="47">
        <f t="shared" si="400"/>
        <v>0</v>
      </c>
      <c r="O2333" s="53"/>
      <c r="P2333" s="47">
        <f t="shared" si="403"/>
        <v>0</v>
      </c>
      <c r="Q2333" s="48"/>
      <c r="R2333" s="47">
        <f t="shared" si="404"/>
        <v>0</v>
      </c>
      <c r="S2333" s="52"/>
      <c r="T2333" s="48"/>
      <c r="U2333" s="48"/>
      <c r="V2333" s="51"/>
      <c r="W2333" s="47">
        <f t="shared" si="405"/>
        <v>0</v>
      </c>
      <c r="X2333" s="48"/>
      <c r="Y2333" s="47">
        <f t="shared" si="406"/>
        <v>0</v>
      </c>
      <c r="Z2333" s="50"/>
      <c r="AA2333" s="49"/>
      <c r="AB2333" s="47">
        <f t="shared" si="407"/>
        <v>0</v>
      </c>
      <c r="AC2333" s="49"/>
      <c r="AD2333" s="47">
        <f t="shared" si="408"/>
        <v>0</v>
      </c>
      <c r="AE2333" s="48"/>
      <c r="AF2333" s="47">
        <f t="shared" si="409"/>
        <v>0</v>
      </c>
      <c r="AG2333" s="48"/>
      <c r="AH2333" s="47">
        <f t="shared" si="410"/>
        <v>0</v>
      </c>
      <c r="AI2333" s="46"/>
      <c r="AJ2333" s="45"/>
      <c r="AK2333" s="45"/>
      <c r="AL2333" s="44"/>
    </row>
    <row r="2334" spans="1:38" s="43" customFormat="1" ht="24.95" customHeight="1" x14ac:dyDescent="0.25">
      <c r="A2334" s="56">
        <v>2343</v>
      </c>
      <c r="B2334" s="55"/>
      <c r="C2334" s="47">
        <f t="shared" si="401"/>
        <v>0</v>
      </c>
      <c r="D2334" s="51"/>
      <c r="E2334" s="54"/>
      <c r="F2334" s="47">
        <f t="shared" si="402"/>
        <v>0</v>
      </c>
      <c r="G2334" s="51"/>
      <c r="H2334" s="51"/>
      <c r="I2334" s="51"/>
      <c r="J2334" s="49"/>
      <c r="K2334" s="51"/>
      <c r="L2334" s="51"/>
      <c r="M2334" s="51"/>
      <c r="N2334" s="47">
        <f t="shared" si="400"/>
        <v>0</v>
      </c>
      <c r="O2334" s="53"/>
      <c r="P2334" s="47">
        <f t="shared" si="403"/>
        <v>0</v>
      </c>
      <c r="Q2334" s="48"/>
      <c r="R2334" s="47">
        <f t="shared" si="404"/>
        <v>0</v>
      </c>
      <c r="S2334" s="52"/>
      <c r="T2334" s="48"/>
      <c r="U2334" s="48"/>
      <c r="V2334" s="51"/>
      <c r="W2334" s="47">
        <f t="shared" si="405"/>
        <v>0</v>
      </c>
      <c r="X2334" s="48"/>
      <c r="Y2334" s="47">
        <f t="shared" si="406"/>
        <v>0</v>
      </c>
      <c r="Z2334" s="50"/>
      <c r="AA2334" s="49"/>
      <c r="AB2334" s="47">
        <f t="shared" si="407"/>
        <v>0</v>
      </c>
      <c r="AC2334" s="49"/>
      <c r="AD2334" s="47">
        <f t="shared" si="408"/>
        <v>0</v>
      </c>
      <c r="AE2334" s="48"/>
      <c r="AF2334" s="47">
        <f t="shared" si="409"/>
        <v>0</v>
      </c>
      <c r="AG2334" s="48"/>
      <c r="AH2334" s="47">
        <f t="shared" si="410"/>
        <v>0</v>
      </c>
      <c r="AI2334" s="46"/>
      <c r="AJ2334" s="45"/>
      <c r="AK2334" s="45"/>
      <c r="AL2334" s="44"/>
    </row>
    <row r="2335" spans="1:38" s="43" customFormat="1" ht="24.95" customHeight="1" x14ac:dyDescent="0.25">
      <c r="A2335" s="56">
        <v>2344</v>
      </c>
      <c r="B2335" s="55"/>
      <c r="C2335" s="47">
        <f t="shared" si="401"/>
        <v>0</v>
      </c>
      <c r="D2335" s="51"/>
      <c r="E2335" s="54"/>
      <c r="F2335" s="47">
        <f t="shared" si="402"/>
        <v>0</v>
      </c>
      <c r="G2335" s="51"/>
      <c r="H2335" s="51"/>
      <c r="I2335" s="51"/>
      <c r="J2335" s="49"/>
      <c r="K2335" s="51"/>
      <c r="L2335" s="51"/>
      <c r="M2335" s="51"/>
      <c r="N2335" s="47">
        <f t="shared" si="400"/>
        <v>0</v>
      </c>
      <c r="O2335" s="53"/>
      <c r="P2335" s="47">
        <f t="shared" si="403"/>
        <v>0</v>
      </c>
      <c r="Q2335" s="48"/>
      <c r="R2335" s="47">
        <f t="shared" si="404"/>
        <v>0</v>
      </c>
      <c r="S2335" s="52"/>
      <c r="T2335" s="48"/>
      <c r="U2335" s="48"/>
      <c r="V2335" s="51"/>
      <c r="W2335" s="47">
        <f t="shared" si="405"/>
        <v>0</v>
      </c>
      <c r="X2335" s="48"/>
      <c r="Y2335" s="47">
        <f t="shared" si="406"/>
        <v>0</v>
      </c>
      <c r="Z2335" s="50"/>
      <c r="AA2335" s="49"/>
      <c r="AB2335" s="47">
        <f t="shared" si="407"/>
        <v>0</v>
      </c>
      <c r="AC2335" s="49"/>
      <c r="AD2335" s="47">
        <f t="shared" si="408"/>
        <v>0</v>
      </c>
      <c r="AE2335" s="48"/>
      <c r="AF2335" s="47">
        <f t="shared" si="409"/>
        <v>0</v>
      </c>
      <c r="AG2335" s="48"/>
      <c r="AH2335" s="47">
        <f t="shared" si="410"/>
        <v>0</v>
      </c>
      <c r="AI2335" s="46"/>
      <c r="AJ2335" s="45"/>
      <c r="AK2335" s="45"/>
      <c r="AL2335" s="44"/>
    </row>
    <row r="2336" spans="1:38" s="43" customFormat="1" ht="24.95" customHeight="1" x14ac:dyDescent="0.25">
      <c r="A2336" s="56">
        <v>2345</v>
      </c>
      <c r="B2336" s="55"/>
      <c r="C2336" s="47">
        <f t="shared" si="401"/>
        <v>0</v>
      </c>
      <c r="D2336" s="51"/>
      <c r="E2336" s="54"/>
      <c r="F2336" s="47">
        <f t="shared" si="402"/>
        <v>0</v>
      </c>
      <c r="G2336" s="51"/>
      <c r="H2336" s="51"/>
      <c r="I2336" s="51"/>
      <c r="J2336" s="49"/>
      <c r="K2336" s="51"/>
      <c r="L2336" s="51"/>
      <c r="M2336" s="51"/>
      <c r="N2336" s="47">
        <f t="shared" si="400"/>
        <v>0</v>
      </c>
      <c r="O2336" s="53"/>
      <c r="P2336" s="47">
        <f t="shared" si="403"/>
        <v>0</v>
      </c>
      <c r="Q2336" s="48"/>
      <c r="R2336" s="47">
        <f t="shared" si="404"/>
        <v>0</v>
      </c>
      <c r="S2336" s="52"/>
      <c r="T2336" s="48"/>
      <c r="U2336" s="48"/>
      <c r="V2336" s="51"/>
      <c r="W2336" s="47">
        <f t="shared" si="405"/>
        <v>0</v>
      </c>
      <c r="X2336" s="48"/>
      <c r="Y2336" s="47">
        <f t="shared" si="406"/>
        <v>0</v>
      </c>
      <c r="Z2336" s="50"/>
      <c r="AA2336" s="49"/>
      <c r="AB2336" s="47">
        <f t="shared" si="407"/>
        <v>0</v>
      </c>
      <c r="AC2336" s="49"/>
      <c r="AD2336" s="47">
        <f t="shared" si="408"/>
        <v>0</v>
      </c>
      <c r="AE2336" s="48"/>
      <c r="AF2336" s="47">
        <f t="shared" si="409"/>
        <v>0</v>
      </c>
      <c r="AG2336" s="48"/>
      <c r="AH2336" s="47">
        <f t="shared" si="410"/>
        <v>0</v>
      </c>
      <c r="AI2336" s="46"/>
      <c r="AJ2336" s="45"/>
      <c r="AK2336" s="45"/>
      <c r="AL2336" s="44"/>
    </row>
    <row r="2337" spans="1:38" s="43" customFormat="1" ht="24.95" customHeight="1" x14ac:dyDescent="0.25">
      <c r="A2337" s="56">
        <v>2346</v>
      </c>
      <c r="B2337" s="55"/>
      <c r="C2337" s="47">
        <f t="shared" si="401"/>
        <v>0</v>
      </c>
      <c r="D2337" s="51"/>
      <c r="E2337" s="54"/>
      <c r="F2337" s="47">
        <f t="shared" si="402"/>
        <v>0</v>
      </c>
      <c r="G2337" s="51"/>
      <c r="H2337" s="51"/>
      <c r="I2337" s="51"/>
      <c r="J2337" s="49"/>
      <c r="K2337" s="51"/>
      <c r="L2337" s="51"/>
      <c r="M2337" s="51"/>
      <c r="N2337" s="47">
        <f t="shared" si="400"/>
        <v>0</v>
      </c>
      <c r="O2337" s="53"/>
      <c r="P2337" s="47">
        <f t="shared" si="403"/>
        <v>0</v>
      </c>
      <c r="Q2337" s="48"/>
      <c r="R2337" s="47">
        <f t="shared" si="404"/>
        <v>0</v>
      </c>
      <c r="S2337" s="52"/>
      <c r="T2337" s="48"/>
      <c r="U2337" s="48"/>
      <c r="V2337" s="51"/>
      <c r="W2337" s="47">
        <f t="shared" si="405"/>
        <v>0</v>
      </c>
      <c r="X2337" s="48"/>
      <c r="Y2337" s="47">
        <f t="shared" si="406"/>
        <v>0</v>
      </c>
      <c r="Z2337" s="50"/>
      <c r="AA2337" s="49"/>
      <c r="AB2337" s="47">
        <f t="shared" si="407"/>
        <v>0</v>
      </c>
      <c r="AC2337" s="49"/>
      <c r="AD2337" s="47">
        <f t="shared" si="408"/>
        <v>0</v>
      </c>
      <c r="AE2337" s="48"/>
      <c r="AF2337" s="47">
        <f t="shared" si="409"/>
        <v>0</v>
      </c>
      <c r="AG2337" s="48"/>
      <c r="AH2337" s="47">
        <f t="shared" si="410"/>
        <v>0</v>
      </c>
      <c r="AI2337" s="46"/>
      <c r="AJ2337" s="45"/>
      <c r="AK2337" s="45"/>
      <c r="AL2337" s="44"/>
    </row>
    <row r="2338" spans="1:38" s="43" customFormat="1" ht="24.95" customHeight="1" x14ac:dyDescent="0.25">
      <c r="A2338" s="56">
        <v>2347</v>
      </c>
      <c r="B2338" s="55"/>
      <c r="C2338" s="47">
        <f t="shared" si="401"/>
        <v>0</v>
      </c>
      <c r="D2338" s="51"/>
      <c r="E2338" s="54"/>
      <c r="F2338" s="47">
        <f t="shared" si="402"/>
        <v>0</v>
      </c>
      <c r="G2338" s="51"/>
      <c r="H2338" s="51"/>
      <c r="I2338" s="51"/>
      <c r="J2338" s="49"/>
      <c r="K2338" s="51"/>
      <c r="L2338" s="51"/>
      <c r="M2338" s="51"/>
      <c r="N2338" s="47">
        <f t="shared" si="400"/>
        <v>0</v>
      </c>
      <c r="O2338" s="53"/>
      <c r="P2338" s="47">
        <f t="shared" si="403"/>
        <v>0</v>
      </c>
      <c r="Q2338" s="48"/>
      <c r="R2338" s="47">
        <f t="shared" si="404"/>
        <v>0</v>
      </c>
      <c r="S2338" s="52"/>
      <c r="T2338" s="48"/>
      <c r="U2338" s="48"/>
      <c r="V2338" s="51"/>
      <c r="W2338" s="47">
        <f t="shared" si="405"/>
        <v>0</v>
      </c>
      <c r="X2338" s="48"/>
      <c r="Y2338" s="47">
        <f t="shared" si="406"/>
        <v>0</v>
      </c>
      <c r="Z2338" s="50"/>
      <c r="AA2338" s="49"/>
      <c r="AB2338" s="47">
        <f t="shared" si="407"/>
        <v>0</v>
      </c>
      <c r="AC2338" s="49"/>
      <c r="AD2338" s="47">
        <f t="shared" si="408"/>
        <v>0</v>
      </c>
      <c r="AE2338" s="48"/>
      <c r="AF2338" s="47">
        <f t="shared" si="409"/>
        <v>0</v>
      </c>
      <c r="AG2338" s="48"/>
      <c r="AH2338" s="47">
        <f t="shared" si="410"/>
        <v>0</v>
      </c>
      <c r="AI2338" s="46"/>
      <c r="AJ2338" s="45"/>
      <c r="AK2338" s="45"/>
      <c r="AL2338" s="44"/>
    </row>
    <row r="2339" spans="1:38" s="43" customFormat="1" ht="24.95" customHeight="1" x14ac:dyDescent="0.25">
      <c r="A2339" s="56">
        <v>2348</v>
      </c>
      <c r="B2339" s="55"/>
      <c r="C2339" s="47">
        <f t="shared" si="401"/>
        <v>0</v>
      </c>
      <c r="D2339" s="51"/>
      <c r="E2339" s="54"/>
      <c r="F2339" s="47">
        <f t="shared" si="402"/>
        <v>0</v>
      </c>
      <c r="G2339" s="51"/>
      <c r="H2339" s="51"/>
      <c r="I2339" s="51"/>
      <c r="J2339" s="49"/>
      <c r="K2339" s="51"/>
      <c r="L2339" s="51"/>
      <c r="M2339" s="51"/>
      <c r="N2339" s="47">
        <f t="shared" si="400"/>
        <v>0</v>
      </c>
      <c r="O2339" s="53"/>
      <c r="P2339" s="47">
        <f t="shared" si="403"/>
        <v>0</v>
      </c>
      <c r="Q2339" s="48"/>
      <c r="R2339" s="47">
        <f t="shared" si="404"/>
        <v>0</v>
      </c>
      <c r="S2339" s="52"/>
      <c r="T2339" s="48"/>
      <c r="U2339" s="48"/>
      <c r="V2339" s="51"/>
      <c r="W2339" s="47">
        <f t="shared" si="405"/>
        <v>0</v>
      </c>
      <c r="X2339" s="48"/>
      <c r="Y2339" s="47">
        <f t="shared" si="406"/>
        <v>0</v>
      </c>
      <c r="Z2339" s="50"/>
      <c r="AA2339" s="49"/>
      <c r="AB2339" s="47">
        <f t="shared" si="407"/>
        <v>0</v>
      </c>
      <c r="AC2339" s="49"/>
      <c r="AD2339" s="47">
        <f t="shared" si="408"/>
        <v>0</v>
      </c>
      <c r="AE2339" s="48"/>
      <c r="AF2339" s="47">
        <f t="shared" si="409"/>
        <v>0</v>
      </c>
      <c r="AG2339" s="48"/>
      <c r="AH2339" s="47">
        <f t="shared" si="410"/>
        <v>0</v>
      </c>
      <c r="AI2339" s="46"/>
      <c r="AJ2339" s="45"/>
      <c r="AK2339" s="45"/>
      <c r="AL2339" s="44"/>
    </row>
    <row r="2340" spans="1:38" s="43" customFormat="1" ht="24.95" customHeight="1" x14ac:dyDescent="0.25">
      <c r="A2340" s="56">
        <v>2349</v>
      </c>
      <c r="B2340" s="55"/>
      <c r="C2340" s="47">
        <f t="shared" si="401"/>
        <v>0</v>
      </c>
      <c r="D2340" s="51"/>
      <c r="E2340" s="54"/>
      <c r="F2340" s="47">
        <f t="shared" si="402"/>
        <v>0</v>
      </c>
      <c r="G2340" s="51"/>
      <c r="H2340" s="51"/>
      <c r="I2340" s="51"/>
      <c r="J2340" s="49"/>
      <c r="K2340" s="51"/>
      <c r="L2340" s="51"/>
      <c r="M2340" s="51"/>
      <c r="N2340" s="47">
        <f t="shared" si="400"/>
        <v>0</v>
      </c>
      <c r="O2340" s="53"/>
      <c r="P2340" s="47">
        <f t="shared" si="403"/>
        <v>0</v>
      </c>
      <c r="Q2340" s="48"/>
      <c r="R2340" s="47">
        <f t="shared" si="404"/>
        <v>0</v>
      </c>
      <c r="S2340" s="52"/>
      <c r="T2340" s="48"/>
      <c r="U2340" s="48"/>
      <c r="V2340" s="51"/>
      <c r="W2340" s="47">
        <f t="shared" si="405"/>
        <v>0</v>
      </c>
      <c r="X2340" s="48"/>
      <c r="Y2340" s="47">
        <f t="shared" si="406"/>
        <v>0</v>
      </c>
      <c r="Z2340" s="50"/>
      <c r="AA2340" s="49"/>
      <c r="AB2340" s="47">
        <f t="shared" si="407"/>
        <v>0</v>
      </c>
      <c r="AC2340" s="49"/>
      <c r="AD2340" s="47">
        <f t="shared" si="408"/>
        <v>0</v>
      </c>
      <c r="AE2340" s="48"/>
      <c r="AF2340" s="47">
        <f t="shared" si="409"/>
        <v>0</v>
      </c>
      <c r="AG2340" s="48"/>
      <c r="AH2340" s="47">
        <f t="shared" si="410"/>
        <v>0</v>
      </c>
      <c r="AI2340" s="46"/>
      <c r="AJ2340" s="45"/>
      <c r="AK2340" s="45"/>
      <c r="AL2340" s="44"/>
    </row>
    <row r="2341" spans="1:38" s="43" customFormat="1" ht="24.95" customHeight="1" x14ac:dyDescent="0.25">
      <c r="A2341" s="56">
        <v>2350</v>
      </c>
      <c r="B2341" s="55"/>
      <c r="C2341" s="47">
        <f t="shared" si="401"/>
        <v>0</v>
      </c>
      <c r="D2341" s="51"/>
      <c r="E2341" s="54"/>
      <c r="F2341" s="47">
        <f t="shared" si="402"/>
        <v>0</v>
      </c>
      <c r="G2341" s="51"/>
      <c r="H2341" s="51"/>
      <c r="I2341" s="51"/>
      <c r="J2341" s="49"/>
      <c r="K2341" s="51"/>
      <c r="L2341" s="51"/>
      <c r="M2341" s="51"/>
      <c r="N2341" s="47">
        <f t="shared" si="400"/>
        <v>0</v>
      </c>
      <c r="O2341" s="53"/>
      <c r="P2341" s="47">
        <f t="shared" si="403"/>
        <v>0</v>
      </c>
      <c r="Q2341" s="48"/>
      <c r="R2341" s="47">
        <f t="shared" si="404"/>
        <v>0</v>
      </c>
      <c r="S2341" s="52"/>
      <c r="T2341" s="48"/>
      <c r="U2341" s="48"/>
      <c r="V2341" s="51"/>
      <c r="W2341" s="47">
        <f t="shared" si="405"/>
        <v>0</v>
      </c>
      <c r="X2341" s="48"/>
      <c r="Y2341" s="47">
        <f t="shared" si="406"/>
        <v>0</v>
      </c>
      <c r="Z2341" s="50"/>
      <c r="AA2341" s="49"/>
      <c r="AB2341" s="47">
        <f t="shared" si="407"/>
        <v>0</v>
      </c>
      <c r="AC2341" s="49"/>
      <c r="AD2341" s="47">
        <f t="shared" si="408"/>
        <v>0</v>
      </c>
      <c r="AE2341" s="48"/>
      <c r="AF2341" s="47">
        <f t="shared" si="409"/>
        <v>0</v>
      </c>
      <c r="AG2341" s="48"/>
      <c r="AH2341" s="47">
        <f t="shared" si="410"/>
        <v>0</v>
      </c>
      <c r="AI2341" s="46"/>
      <c r="AJ2341" s="45"/>
      <c r="AK2341" s="45"/>
      <c r="AL2341" s="44"/>
    </row>
    <row r="2342" spans="1:38" s="43" customFormat="1" ht="24.95" customHeight="1" x14ac:dyDescent="0.25">
      <c r="A2342" s="56">
        <v>2351</v>
      </c>
      <c r="B2342" s="55"/>
      <c r="C2342" s="47">
        <f t="shared" si="401"/>
        <v>0</v>
      </c>
      <c r="D2342" s="51"/>
      <c r="E2342" s="54"/>
      <c r="F2342" s="47">
        <f t="shared" si="402"/>
        <v>0</v>
      </c>
      <c r="G2342" s="51"/>
      <c r="H2342" s="51"/>
      <c r="I2342" s="51"/>
      <c r="J2342" s="49"/>
      <c r="K2342" s="51"/>
      <c r="L2342" s="51"/>
      <c r="M2342" s="51"/>
      <c r="N2342" s="47">
        <f t="shared" si="400"/>
        <v>0</v>
      </c>
      <c r="O2342" s="53"/>
      <c r="P2342" s="47">
        <f t="shared" si="403"/>
        <v>0</v>
      </c>
      <c r="Q2342" s="48"/>
      <c r="R2342" s="47">
        <f t="shared" si="404"/>
        <v>0</v>
      </c>
      <c r="S2342" s="52"/>
      <c r="T2342" s="48"/>
      <c r="U2342" s="48"/>
      <c r="V2342" s="51"/>
      <c r="W2342" s="47">
        <f t="shared" si="405"/>
        <v>0</v>
      </c>
      <c r="X2342" s="48"/>
      <c r="Y2342" s="47">
        <f t="shared" si="406"/>
        <v>0</v>
      </c>
      <c r="Z2342" s="50"/>
      <c r="AA2342" s="49"/>
      <c r="AB2342" s="47">
        <f t="shared" si="407"/>
        <v>0</v>
      </c>
      <c r="AC2342" s="49"/>
      <c r="AD2342" s="47">
        <f t="shared" si="408"/>
        <v>0</v>
      </c>
      <c r="AE2342" s="48"/>
      <c r="AF2342" s="47">
        <f t="shared" si="409"/>
        <v>0</v>
      </c>
      <c r="AG2342" s="48"/>
      <c r="AH2342" s="47">
        <f t="shared" si="410"/>
        <v>0</v>
      </c>
      <c r="AI2342" s="46"/>
      <c r="AJ2342" s="45"/>
      <c r="AK2342" s="45"/>
      <c r="AL2342" s="44"/>
    </row>
    <row r="2343" spans="1:38" s="43" customFormat="1" ht="24.95" customHeight="1" x14ac:dyDescent="0.25">
      <c r="A2343" s="56">
        <v>2352</v>
      </c>
      <c r="B2343" s="55"/>
      <c r="C2343" s="47">
        <f t="shared" si="401"/>
        <v>0</v>
      </c>
      <c r="D2343" s="51"/>
      <c r="E2343" s="54"/>
      <c r="F2343" s="47">
        <f t="shared" si="402"/>
        <v>0</v>
      </c>
      <c r="G2343" s="51"/>
      <c r="H2343" s="51"/>
      <c r="I2343" s="51"/>
      <c r="J2343" s="49"/>
      <c r="K2343" s="51"/>
      <c r="L2343" s="51"/>
      <c r="M2343" s="51"/>
      <c r="N2343" s="47">
        <f t="shared" ref="N2343:N2406" si="411">LEN(M2343)</f>
        <v>0</v>
      </c>
      <c r="O2343" s="53"/>
      <c r="P2343" s="47">
        <f t="shared" si="403"/>
        <v>0</v>
      </c>
      <c r="Q2343" s="48"/>
      <c r="R2343" s="47">
        <f t="shared" si="404"/>
        <v>0</v>
      </c>
      <c r="S2343" s="52"/>
      <c r="T2343" s="48"/>
      <c r="U2343" s="48"/>
      <c r="V2343" s="51"/>
      <c r="W2343" s="47">
        <f t="shared" si="405"/>
        <v>0</v>
      </c>
      <c r="X2343" s="48"/>
      <c r="Y2343" s="47">
        <f t="shared" si="406"/>
        <v>0</v>
      </c>
      <c r="Z2343" s="50"/>
      <c r="AA2343" s="49"/>
      <c r="AB2343" s="47">
        <f t="shared" si="407"/>
        <v>0</v>
      </c>
      <c r="AC2343" s="49"/>
      <c r="AD2343" s="47">
        <f t="shared" si="408"/>
        <v>0</v>
      </c>
      <c r="AE2343" s="48"/>
      <c r="AF2343" s="47">
        <f t="shared" si="409"/>
        <v>0</v>
      </c>
      <c r="AG2343" s="48"/>
      <c r="AH2343" s="47">
        <f t="shared" si="410"/>
        <v>0</v>
      </c>
      <c r="AI2343" s="46"/>
      <c r="AJ2343" s="45"/>
      <c r="AK2343" s="45"/>
      <c r="AL2343" s="44"/>
    </row>
    <row r="2344" spans="1:38" s="43" customFormat="1" ht="24.95" customHeight="1" x14ac:dyDescent="0.25">
      <c r="A2344" s="56">
        <v>2353</v>
      </c>
      <c r="B2344" s="55"/>
      <c r="C2344" s="47">
        <f t="shared" si="401"/>
        <v>0</v>
      </c>
      <c r="D2344" s="51"/>
      <c r="E2344" s="54"/>
      <c r="F2344" s="47">
        <f t="shared" si="402"/>
        <v>0</v>
      </c>
      <c r="G2344" s="51"/>
      <c r="H2344" s="51"/>
      <c r="I2344" s="51"/>
      <c r="J2344" s="49"/>
      <c r="K2344" s="51"/>
      <c r="L2344" s="51"/>
      <c r="M2344" s="51"/>
      <c r="N2344" s="47">
        <f t="shared" si="411"/>
        <v>0</v>
      </c>
      <c r="O2344" s="53"/>
      <c r="P2344" s="47">
        <f t="shared" si="403"/>
        <v>0</v>
      </c>
      <c r="Q2344" s="48"/>
      <c r="R2344" s="47">
        <f t="shared" si="404"/>
        <v>0</v>
      </c>
      <c r="S2344" s="52"/>
      <c r="T2344" s="48"/>
      <c r="U2344" s="48"/>
      <c r="V2344" s="51"/>
      <c r="W2344" s="47">
        <f t="shared" si="405"/>
        <v>0</v>
      </c>
      <c r="X2344" s="48"/>
      <c r="Y2344" s="47">
        <f t="shared" si="406"/>
        <v>0</v>
      </c>
      <c r="Z2344" s="50"/>
      <c r="AA2344" s="49"/>
      <c r="AB2344" s="47">
        <f t="shared" si="407"/>
        <v>0</v>
      </c>
      <c r="AC2344" s="49"/>
      <c r="AD2344" s="47">
        <f t="shared" si="408"/>
        <v>0</v>
      </c>
      <c r="AE2344" s="48"/>
      <c r="AF2344" s="47">
        <f t="shared" si="409"/>
        <v>0</v>
      </c>
      <c r="AG2344" s="48"/>
      <c r="AH2344" s="47">
        <f t="shared" si="410"/>
        <v>0</v>
      </c>
      <c r="AI2344" s="46"/>
      <c r="AJ2344" s="45"/>
      <c r="AK2344" s="45"/>
      <c r="AL2344" s="44"/>
    </row>
    <row r="2345" spans="1:38" s="43" customFormat="1" ht="24.95" customHeight="1" x14ac:dyDescent="0.25">
      <c r="A2345" s="56">
        <v>2354</v>
      </c>
      <c r="B2345" s="55"/>
      <c r="C2345" s="47">
        <f t="shared" si="401"/>
        <v>0</v>
      </c>
      <c r="D2345" s="51"/>
      <c r="E2345" s="54"/>
      <c r="F2345" s="47">
        <f t="shared" si="402"/>
        <v>0</v>
      </c>
      <c r="G2345" s="51"/>
      <c r="H2345" s="51"/>
      <c r="I2345" s="51"/>
      <c r="J2345" s="49"/>
      <c r="K2345" s="51"/>
      <c r="L2345" s="51"/>
      <c r="M2345" s="51"/>
      <c r="N2345" s="47">
        <f t="shared" si="411"/>
        <v>0</v>
      </c>
      <c r="O2345" s="53"/>
      <c r="P2345" s="47">
        <f t="shared" si="403"/>
        <v>0</v>
      </c>
      <c r="Q2345" s="48"/>
      <c r="R2345" s="47">
        <f t="shared" si="404"/>
        <v>0</v>
      </c>
      <c r="S2345" s="52"/>
      <c r="T2345" s="48"/>
      <c r="U2345" s="48"/>
      <c r="V2345" s="51"/>
      <c r="W2345" s="47">
        <f t="shared" si="405"/>
        <v>0</v>
      </c>
      <c r="X2345" s="48"/>
      <c r="Y2345" s="47">
        <f t="shared" si="406"/>
        <v>0</v>
      </c>
      <c r="Z2345" s="50"/>
      <c r="AA2345" s="49"/>
      <c r="AB2345" s="47">
        <f t="shared" si="407"/>
        <v>0</v>
      </c>
      <c r="AC2345" s="49"/>
      <c r="AD2345" s="47">
        <f t="shared" si="408"/>
        <v>0</v>
      </c>
      <c r="AE2345" s="48"/>
      <c r="AF2345" s="47">
        <f t="shared" si="409"/>
        <v>0</v>
      </c>
      <c r="AG2345" s="48"/>
      <c r="AH2345" s="47">
        <f t="shared" si="410"/>
        <v>0</v>
      </c>
      <c r="AI2345" s="46"/>
      <c r="AJ2345" s="45"/>
      <c r="AK2345" s="45"/>
      <c r="AL2345" s="44"/>
    </row>
    <row r="2346" spans="1:38" s="43" customFormat="1" ht="24.95" customHeight="1" x14ac:dyDescent="0.25">
      <c r="A2346" s="56">
        <v>2355</v>
      </c>
      <c r="B2346" s="55"/>
      <c r="C2346" s="47">
        <f t="shared" si="401"/>
        <v>0</v>
      </c>
      <c r="D2346" s="51"/>
      <c r="E2346" s="54"/>
      <c r="F2346" s="47">
        <f t="shared" si="402"/>
        <v>0</v>
      </c>
      <c r="G2346" s="51"/>
      <c r="H2346" s="51"/>
      <c r="I2346" s="51"/>
      <c r="J2346" s="49"/>
      <c r="K2346" s="51"/>
      <c r="L2346" s="51"/>
      <c r="M2346" s="51"/>
      <c r="N2346" s="47">
        <f t="shared" si="411"/>
        <v>0</v>
      </c>
      <c r="O2346" s="53"/>
      <c r="P2346" s="47">
        <f t="shared" si="403"/>
        <v>0</v>
      </c>
      <c r="Q2346" s="48"/>
      <c r="R2346" s="47">
        <f t="shared" si="404"/>
        <v>0</v>
      </c>
      <c r="S2346" s="52"/>
      <c r="T2346" s="48"/>
      <c r="U2346" s="48"/>
      <c r="V2346" s="51"/>
      <c r="W2346" s="47">
        <f t="shared" si="405"/>
        <v>0</v>
      </c>
      <c r="X2346" s="48"/>
      <c r="Y2346" s="47">
        <f t="shared" si="406"/>
        <v>0</v>
      </c>
      <c r="Z2346" s="50"/>
      <c r="AA2346" s="49"/>
      <c r="AB2346" s="47">
        <f t="shared" si="407"/>
        <v>0</v>
      </c>
      <c r="AC2346" s="49"/>
      <c r="AD2346" s="47">
        <f t="shared" si="408"/>
        <v>0</v>
      </c>
      <c r="AE2346" s="48"/>
      <c r="AF2346" s="47">
        <f t="shared" si="409"/>
        <v>0</v>
      </c>
      <c r="AG2346" s="48"/>
      <c r="AH2346" s="47">
        <f t="shared" si="410"/>
        <v>0</v>
      </c>
      <c r="AI2346" s="46"/>
      <c r="AJ2346" s="45"/>
      <c r="AK2346" s="45"/>
      <c r="AL2346" s="44"/>
    </row>
    <row r="2347" spans="1:38" s="43" customFormat="1" ht="24.95" customHeight="1" x14ac:dyDescent="0.25">
      <c r="A2347" s="56">
        <v>2356</v>
      </c>
      <c r="B2347" s="55"/>
      <c r="C2347" s="47">
        <f t="shared" si="401"/>
        <v>0</v>
      </c>
      <c r="D2347" s="51"/>
      <c r="E2347" s="54"/>
      <c r="F2347" s="47">
        <f t="shared" si="402"/>
        <v>0</v>
      </c>
      <c r="G2347" s="51"/>
      <c r="H2347" s="51"/>
      <c r="I2347" s="51"/>
      <c r="J2347" s="49"/>
      <c r="K2347" s="51"/>
      <c r="L2347" s="51"/>
      <c r="M2347" s="51"/>
      <c r="N2347" s="47">
        <f t="shared" si="411"/>
        <v>0</v>
      </c>
      <c r="O2347" s="53"/>
      <c r="P2347" s="47">
        <f t="shared" si="403"/>
        <v>0</v>
      </c>
      <c r="Q2347" s="48"/>
      <c r="R2347" s="47">
        <f t="shared" si="404"/>
        <v>0</v>
      </c>
      <c r="S2347" s="52"/>
      <c r="T2347" s="48"/>
      <c r="U2347" s="48"/>
      <c r="V2347" s="51"/>
      <c r="W2347" s="47">
        <f t="shared" si="405"/>
        <v>0</v>
      </c>
      <c r="X2347" s="48"/>
      <c r="Y2347" s="47">
        <f t="shared" si="406"/>
        <v>0</v>
      </c>
      <c r="Z2347" s="50"/>
      <c r="AA2347" s="49"/>
      <c r="AB2347" s="47">
        <f t="shared" si="407"/>
        <v>0</v>
      </c>
      <c r="AC2347" s="49"/>
      <c r="AD2347" s="47">
        <f t="shared" si="408"/>
        <v>0</v>
      </c>
      <c r="AE2347" s="48"/>
      <c r="AF2347" s="47">
        <f t="shared" si="409"/>
        <v>0</v>
      </c>
      <c r="AG2347" s="48"/>
      <c r="AH2347" s="47">
        <f t="shared" si="410"/>
        <v>0</v>
      </c>
      <c r="AI2347" s="46"/>
      <c r="AJ2347" s="45"/>
      <c r="AK2347" s="45"/>
      <c r="AL2347" s="44"/>
    </row>
    <row r="2348" spans="1:38" s="43" customFormat="1" ht="24.95" customHeight="1" x14ac:dyDescent="0.25">
      <c r="A2348" s="56">
        <v>2357</v>
      </c>
      <c r="B2348" s="55"/>
      <c r="C2348" s="47">
        <f t="shared" si="401"/>
        <v>0</v>
      </c>
      <c r="D2348" s="51"/>
      <c r="E2348" s="54"/>
      <c r="F2348" s="47">
        <f t="shared" si="402"/>
        <v>0</v>
      </c>
      <c r="G2348" s="51"/>
      <c r="H2348" s="51"/>
      <c r="I2348" s="51"/>
      <c r="J2348" s="49"/>
      <c r="K2348" s="51"/>
      <c r="L2348" s="51"/>
      <c r="M2348" s="51"/>
      <c r="N2348" s="47">
        <f t="shared" si="411"/>
        <v>0</v>
      </c>
      <c r="O2348" s="53"/>
      <c r="P2348" s="47">
        <f t="shared" si="403"/>
        <v>0</v>
      </c>
      <c r="Q2348" s="48"/>
      <c r="R2348" s="47">
        <f t="shared" si="404"/>
        <v>0</v>
      </c>
      <c r="S2348" s="52"/>
      <c r="T2348" s="48"/>
      <c r="U2348" s="48"/>
      <c r="V2348" s="51"/>
      <c r="W2348" s="47">
        <f t="shared" si="405"/>
        <v>0</v>
      </c>
      <c r="X2348" s="48"/>
      <c r="Y2348" s="47">
        <f t="shared" si="406"/>
        <v>0</v>
      </c>
      <c r="Z2348" s="50"/>
      <c r="AA2348" s="49"/>
      <c r="AB2348" s="47">
        <f t="shared" si="407"/>
        <v>0</v>
      </c>
      <c r="AC2348" s="49"/>
      <c r="AD2348" s="47">
        <f t="shared" si="408"/>
        <v>0</v>
      </c>
      <c r="AE2348" s="48"/>
      <c r="AF2348" s="47">
        <f t="shared" si="409"/>
        <v>0</v>
      </c>
      <c r="AG2348" s="48"/>
      <c r="AH2348" s="47">
        <f t="shared" si="410"/>
        <v>0</v>
      </c>
      <c r="AI2348" s="46"/>
      <c r="AJ2348" s="45"/>
      <c r="AK2348" s="45"/>
      <c r="AL2348" s="44"/>
    </row>
    <row r="2349" spans="1:38" s="43" customFormat="1" ht="24.95" customHeight="1" x14ac:dyDescent="0.25">
      <c r="A2349" s="56">
        <v>2358</v>
      </c>
      <c r="B2349" s="55"/>
      <c r="C2349" s="47">
        <f t="shared" si="401"/>
        <v>0</v>
      </c>
      <c r="D2349" s="51"/>
      <c r="E2349" s="54"/>
      <c r="F2349" s="47">
        <f t="shared" si="402"/>
        <v>0</v>
      </c>
      <c r="G2349" s="51"/>
      <c r="H2349" s="51"/>
      <c r="I2349" s="51"/>
      <c r="J2349" s="49"/>
      <c r="K2349" s="51"/>
      <c r="L2349" s="51"/>
      <c r="M2349" s="51"/>
      <c r="N2349" s="47">
        <f t="shared" si="411"/>
        <v>0</v>
      </c>
      <c r="O2349" s="53"/>
      <c r="P2349" s="47">
        <f t="shared" si="403"/>
        <v>0</v>
      </c>
      <c r="Q2349" s="48"/>
      <c r="R2349" s="47">
        <f t="shared" si="404"/>
        <v>0</v>
      </c>
      <c r="S2349" s="52"/>
      <c r="T2349" s="48"/>
      <c r="U2349" s="48"/>
      <c r="V2349" s="51"/>
      <c r="W2349" s="47">
        <f t="shared" si="405"/>
        <v>0</v>
      </c>
      <c r="X2349" s="48"/>
      <c r="Y2349" s="47">
        <f t="shared" si="406"/>
        <v>0</v>
      </c>
      <c r="Z2349" s="50"/>
      <c r="AA2349" s="49"/>
      <c r="AB2349" s="47">
        <f t="shared" si="407"/>
        <v>0</v>
      </c>
      <c r="AC2349" s="49"/>
      <c r="AD2349" s="47">
        <f t="shared" si="408"/>
        <v>0</v>
      </c>
      <c r="AE2349" s="48"/>
      <c r="AF2349" s="47">
        <f t="shared" si="409"/>
        <v>0</v>
      </c>
      <c r="AG2349" s="48"/>
      <c r="AH2349" s="47">
        <f t="shared" si="410"/>
        <v>0</v>
      </c>
      <c r="AI2349" s="46"/>
      <c r="AJ2349" s="45"/>
      <c r="AK2349" s="45"/>
      <c r="AL2349" s="44"/>
    </row>
    <row r="2350" spans="1:38" s="43" customFormat="1" ht="24.95" customHeight="1" x14ac:dyDescent="0.25">
      <c r="A2350" s="56">
        <v>2359</v>
      </c>
      <c r="B2350" s="55"/>
      <c r="C2350" s="47">
        <f t="shared" si="401"/>
        <v>0</v>
      </c>
      <c r="D2350" s="51"/>
      <c r="E2350" s="54"/>
      <c r="F2350" s="47">
        <f t="shared" si="402"/>
        <v>0</v>
      </c>
      <c r="G2350" s="51"/>
      <c r="H2350" s="51"/>
      <c r="I2350" s="51"/>
      <c r="J2350" s="49"/>
      <c r="K2350" s="51"/>
      <c r="L2350" s="51"/>
      <c r="M2350" s="51"/>
      <c r="N2350" s="47">
        <f t="shared" si="411"/>
        <v>0</v>
      </c>
      <c r="O2350" s="53"/>
      <c r="P2350" s="47">
        <f t="shared" si="403"/>
        <v>0</v>
      </c>
      <c r="Q2350" s="48"/>
      <c r="R2350" s="47">
        <f t="shared" si="404"/>
        <v>0</v>
      </c>
      <c r="S2350" s="52"/>
      <c r="T2350" s="48"/>
      <c r="U2350" s="48"/>
      <c r="V2350" s="51"/>
      <c r="W2350" s="47">
        <f t="shared" si="405"/>
        <v>0</v>
      </c>
      <c r="X2350" s="48"/>
      <c r="Y2350" s="47">
        <f t="shared" si="406"/>
        <v>0</v>
      </c>
      <c r="Z2350" s="50"/>
      <c r="AA2350" s="49"/>
      <c r="AB2350" s="47">
        <f t="shared" si="407"/>
        <v>0</v>
      </c>
      <c r="AC2350" s="49"/>
      <c r="AD2350" s="47">
        <f t="shared" si="408"/>
        <v>0</v>
      </c>
      <c r="AE2350" s="48"/>
      <c r="AF2350" s="47">
        <f t="shared" si="409"/>
        <v>0</v>
      </c>
      <c r="AG2350" s="48"/>
      <c r="AH2350" s="47">
        <f t="shared" si="410"/>
        <v>0</v>
      </c>
      <c r="AI2350" s="46"/>
      <c r="AJ2350" s="45"/>
      <c r="AK2350" s="45"/>
      <c r="AL2350" s="44"/>
    </row>
    <row r="2351" spans="1:38" s="43" customFormat="1" ht="24.95" customHeight="1" x14ac:dyDescent="0.25">
      <c r="A2351" s="56">
        <v>2360</v>
      </c>
      <c r="B2351" s="55"/>
      <c r="C2351" s="47">
        <f t="shared" si="401"/>
        <v>0</v>
      </c>
      <c r="D2351" s="51"/>
      <c r="E2351" s="54"/>
      <c r="F2351" s="47">
        <f t="shared" si="402"/>
        <v>0</v>
      </c>
      <c r="G2351" s="51"/>
      <c r="H2351" s="51"/>
      <c r="I2351" s="51"/>
      <c r="J2351" s="49"/>
      <c r="K2351" s="51"/>
      <c r="L2351" s="51"/>
      <c r="M2351" s="51"/>
      <c r="N2351" s="47">
        <f t="shared" si="411"/>
        <v>0</v>
      </c>
      <c r="O2351" s="53"/>
      <c r="P2351" s="47">
        <f t="shared" si="403"/>
        <v>0</v>
      </c>
      <c r="Q2351" s="48"/>
      <c r="R2351" s="47">
        <f t="shared" si="404"/>
        <v>0</v>
      </c>
      <c r="S2351" s="52"/>
      <c r="T2351" s="48"/>
      <c r="U2351" s="48"/>
      <c r="V2351" s="51"/>
      <c r="W2351" s="47">
        <f t="shared" si="405"/>
        <v>0</v>
      </c>
      <c r="X2351" s="48"/>
      <c r="Y2351" s="47">
        <f t="shared" si="406"/>
        <v>0</v>
      </c>
      <c r="Z2351" s="50"/>
      <c r="AA2351" s="49"/>
      <c r="AB2351" s="47">
        <f t="shared" si="407"/>
        <v>0</v>
      </c>
      <c r="AC2351" s="49"/>
      <c r="AD2351" s="47">
        <f t="shared" si="408"/>
        <v>0</v>
      </c>
      <c r="AE2351" s="48"/>
      <c r="AF2351" s="47">
        <f t="shared" si="409"/>
        <v>0</v>
      </c>
      <c r="AG2351" s="48"/>
      <c r="AH2351" s="47">
        <f t="shared" si="410"/>
        <v>0</v>
      </c>
      <c r="AI2351" s="46"/>
      <c r="AJ2351" s="45"/>
      <c r="AK2351" s="45"/>
      <c r="AL2351" s="44"/>
    </row>
    <row r="2352" spans="1:38" s="43" customFormat="1" ht="24.95" customHeight="1" x14ac:dyDescent="0.25">
      <c r="A2352" s="56">
        <v>2361</v>
      </c>
      <c r="B2352" s="55"/>
      <c r="C2352" s="47">
        <f t="shared" si="401"/>
        <v>0</v>
      </c>
      <c r="D2352" s="51"/>
      <c r="E2352" s="54"/>
      <c r="F2352" s="47">
        <f t="shared" si="402"/>
        <v>0</v>
      </c>
      <c r="G2352" s="51"/>
      <c r="H2352" s="51"/>
      <c r="I2352" s="51"/>
      <c r="J2352" s="49"/>
      <c r="K2352" s="51"/>
      <c r="L2352" s="51"/>
      <c r="M2352" s="51"/>
      <c r="N2352" s="47">
        <f t="shared" si="411"/>
        <v>0</v>
      </c>
      <c r="O2352" s="53"/>
      <c r="P2352" s="47">
        <f t="shared" si="403"/>
        <v>0</v>
      </c>
      <c r="Q2352" s="48"/>
      <c r="R2352" s="47">
        <f t="shared" si="404"/>
        <v>0</v>
      </c>
      <c r="S2352" s="52"/>
      <c r="T2352" s="48"/>
      <c r="U2352" s="48"/>
      <c r="V2352" s="51"/>
      <c r="W2352" s="47">
        <f t="shared" si="405"/>
        <v>0</v>
      </c>
      <c r="X2352" s="48"/>
      <c r="Y2352" s="47">
        <f t="shared" si="406"/>
        <v>0</v>
      </c>
      <c r="Z2352" s="50"/>
      <c r="AA2352" s="49"/>
      <c r="AB2352" s="47">
        <f t="shared" si="407"/>
        <v>0</v>
      </c>
      <c r="AC2352" s="49"/>
      <c r="AD2352" s="47">
        <f t="shared" si="408"/>
        <v>0</v>
      </c>
      <c r="AE2352" s="48"/>
      <c r="AF2352" s="47">
        <f t="shared" si="409"/>
        <v>0</v>
      </c>
      <c r="AG2352" s="48"/>
      <c r="AH2352" s="47">
        <f t="shared" si="410"/>
        <v>0</v>
      </c>
      <c r="AI2352" s="46"/>
      <c r="AJ2352" s="45"/>
      <c r="AK2352" s="45"/>
      <c r="AL2352" s="44"/>
    </row>
    <row r="2353" spans="1:38" s="43" customFormat="1" ht="24.95" customHeight="1" x14ac:dyDescent="0.25">
      <c r="A2353" s="56">
        <v>2362</v>
      </c>
      <c r="B2353" s="55"/>
      <c r="C2353" s="47">
        <f t="shared" si="401"/>
        <v>0</v>
      </c>
      <c r="D2353" s="51"/>
      <c r="E2353" s="54"/>
      <c r="F2353" s="47">
        <f t="shared" si="402"/>
        <v>0</v>
      </c>
      <c r="G2353" s="51"/>
      <c r="H2353" s="51"/>
      <c r="I2353" s="51"/>
      <c r="J2353" s="49"/>
      <c r="K2353" s="51"/>
      <c r="L2353" s="51"/>
      <c r="M2353" s="51"/>
      <c r="N2353" s="47">
        <f t="shared" si="411"/>
        <v>0</v>
      </c>
      <c r="O2353" s="53"/>
      <c r="P2353" s="47">
        <f t="shared" si="403"/>
        <v>0</v>
      </c>
      <c r="Q2353" s="48"/>
      <c r="R2353" s="47">
        <f t="shared" si="404"/>
        <v>0</v>
      </c>
      <c r="S2353" s="52"/>
      <c r="T2353" s="48"/>
      <c r="U2353" s="48"/>
      <c r="V2353" s="51"/>
      <c r="W2353" s="47">
        <f t="shared" si="405"/>
        <v>0</v>
      </c>
      <c r="X2353" s="48"/>
      <c r="Y2353" s="47">
        <f t="shared" si="406"/>
        <v>0</v>
      </c>
      <c r="Z2353" s="50"/>
      <c r="AA2353" s="49"/>
      <c r="AB2353" s="47">
        <f t="shared" si="407"/>
        <v>0</v>
      </c>
      <c r="AC2353" s="49"/>
      <c r="AD2353" s="47">
        <f t="shared" si="408"/>
        <v>0</v>
      </c>
      <c r="AE2353" s="48"/>
      <c r="AF2353" s="47">
        <f t="shared" si="409"/>
        <v>0</v>
      </c>
      <c r="AG2353" s="48"/>
      <c r="AH2353" s="47">
        <f t="shared" si="410"/>
        <v>0</v>
      </c>
      <c r="AI2353" s="46"/>
      <c r="AJ2353" s="45"/>
      <c r="AK2353" s="45"/>
      <c r="AL2353" s="44"/>
    </row>
    <row r="2354" spans="1:38" s="43" customFormat="1" ht="24.95" customHeight="1" x14ac:dyDescent="0.25">
      <c r="A2354" s="56">
        <v>2363</v>
      </c>
      <c r="B2354" s="55"/>
      <c r="C2354" s="47">
        <f t="shared" si="401"/>
        <v>0</v>
      </c>
      <c r="D2354" s="51"/>
      <c r="E2354" s="54"/>
      <c r="F2354" s="47">
        <f t="shared" si="402"/>
        <v>0</v>
      </c>
      <c r="G2354" s="51"/>
      <c r="H2354" s="51"/>
      <c r="I2354" s="51"/>
      <c r="J2354" s="49"/>
      <c r="K2354" s="51"/>
      <c r="L2354" s="51"/>
      <c r="M2354" s="51"/>
      <c r="N2354" s="47">
        <f t="shared" si="411"/>
        <v>0</v>
      </c>
      <c r="O2354" s="53"/>
      <c r="P2354" s="47">
        <f t="shared" si="403"/>
        <v>0</v>
      </c>
      <c r="Q2354" s="48"/>
      <c r="R2354" s="47">
        <f t="shared" si="404"/>
        <v>0</v>
      </c>
      <c r="S2354" s="52"/>
      <c r="T2354" s="48"/>
      <c r="U2354" s="48"/>
      <c r="V2354" s="51"/>
      <c r="W2354" s="47">
        <f t="shared" si="405"/>
        <v>0</v>
      </c>
      <c r="X2354" s="48"/>
      <c r="Y2354" s="47">
        <f t="shared" si="406"/>
        <v>0</v>
      </c>
      <c r="Z2354" s="50"/>
      <c r="AA2354" s="49"/>
      <c r="AB2354" s="47">
        <f t="shared" si="407"/>
        <v>0</v>
      </c>
      <c r="AC2354" s="49"/>
      <c r="AD2354" s="47">
        <f t="shared" si="408"/>
        <v>0</v>
      </c>
      <c r="AE2354" s="48"/>
      <c r="AF2354" s="47">
        <f t="shared" si="409"/>
        <v>0</v>
      </c>
      <c r="AG2354" s="48"/>
      <c r="AH2354" s="47">
        <f t="shared" si="410"/>
        <v>0</v>
      </c>
      <c r="AI2354" s="46"/>
      <c r="AJ2354" s="45"/>
      <c r="AK2354" s="45"/>
      <c r="AL2354" s="44"/>
    </row>
    <row r="2355" spans="1:38" s="43" customFormat="1" ht="24.95" customHeight="1" x14ac:dyDescent="0.25">
      <c r="A2355" s="56">
        <v>2364</v>
      </c>
      <c r="B2355" s="55"/>
      <c r="C2355" s="47">
        <f t="shared" si="401"/>
        <v>0</v>
      </c>
      <c r="D2355" s="51"/>
      <c r="E2355" s="54"/>
      <c r="F2355" s="47">
        <f t="shared" si="402"/>
        <v>0</v>
      </c>
      <c r="G2355" s="51"/>
      <c r="H2355" s="51"/>
      <c r="I2355" s="51"/>
      <c r="J2355" s="49"/>
      <c r="K2355" s="51"/>
      <c r="L2355" s="51"/>
      <c r="M2355" s="51"/>
      <c r="N2355" s="47">
        <f t="shared" si="411"/>
        <v>0</v>
      </c>
      <c r="O2355" s="53"/>
      <c r="P2355" s="47">
        <f t="shared" si="403"/>
        <v>0</v>
      </c>
      <c r="Q2355" s="48"/>
      <c r="R2355" s="47">
        <f t="shared" si="404"/>
        <v>0</v>
      </c>
      <c r="S2355" s="52"/>
      <c r="T2355" s="48"/>
      <c r="U2355" s="48"/>
      <c r="V2355" s="51"/>
      <c r="W2355" s="47">
        <f t="shared" si="405"/>
        <v>0</v>
      </c>
      <c r="X2355" s="48"/>
      <c r="Y2355" s="47">
        <f t="shared" si="406"/>
        <v>0</v>
      </c>
      <c r="Z2355" s="50"/>
      <c r="AA2355" s="49"/>
      <c r="AB2355" s="47">
        <f t="shared" si="407"/>
        <v>0</v>
      </c>
      <c r="AC2355" s="49"/>
      <c r="AD2355" s="47">
        <f t="shared" si="408"/>
        <v>0</v>
      </c>
      <c r="AE2355" s="48"/>
      <c r="AF2355" s="47">
        <f t="shared" si="409"/>
        <v>0</v>
      </c>
      <c r="AG2355" s="48"/>
      <c r="AH2355" s="47">
        <f t="shared" si="410"/>
        <v>0</v>
      </c>
      <c r="AI2355" s="46"/>
      <c r="AJ2355" s="45"/>
      <c r="AK2355" s="45"/>
      <c r="AL2355" s="44"/>
    </row>
    <row r="2356" spans="1:38" s="43" customFormat="1" ht="24.95" customHeight="1" x14ac:dyDescent="0.25">
      <c r="A2356" s="56">
        <v>2365</v>
      </c>
      <c r="B2356" s="55"/>
      <c r="C2356" s="47">
        <f t="shared" si="401"/>
        <v>0</v>
      </c>
      <c r="D2356" s="51"/>
      <c r="E2356" s="54"/>
      <c r="F2356" s="47">
        <f t="shared" si="402"/>
        <v>0</v>
      </c>
      <c r="G2356" s="51"/>
      <c r="H2356" s="51"/>
      <c r="I2356" s="51"/>
      <c r="J2356" s="49"/>
      <c r="K2356" s="51"/>
      <c r="L2356" s="51"/>
      <c r="M2356" s="51"/>
      <c r="N2356" s="47">
        <f t="shared" si="411"/>
        <v>0</v>
      </c>
      <c r="O2356" s="53"/>
      <c r="P2356" s="47">
        <f t="shared" si="403"/>
        <v>0</v>
      </c>
      <c r="Q2356" s="48"/>
      <c r="R2356" s="47">
        <f t="shared" si="404"/>
        <v>0</v>
      </c>
      <c r="S2356" s="52"/>
      <c r="T2356" s="48"/>
      <c r="U2356" s="48"/>
      <c r="V2356" s="51"/>
      <c r="W2356" s="47">
        <f t="shared" si="405"/>
        <v>0</v>
      </c>
      <c r="X2356" s="48"/>
      <c r="Y2356" s="47">
        <f t="shared" si="406"/>
        <v>0</v>
      </c>
      <c r="Z2356" s="50"/>
      <c r="AA2356" s="49"/>
      <c r="AB2356" s="47">
        <f t="shared" si="407"/>
        <v>0</v>
      </c>
      <c r="AC2356" s="49"/>
      <c r="AD2356" s="47">
        <f t="shared" si="408"/>
        <v>0</v>
      </c>
      <c r="AE2356" s="48"/>
      <c r="AF2356" s="47">
        <f t="shared" si="409"/>
        <v>0</v>
      </c>
      <c r="AG2356" s="48"/>
      <c r="AH2356" s="47">
        <f t="shared" si="410"/>
        <v>0</v>
      </c>
      <c r="AI2356" s="46"/>
      <c r="AJ2356" s="45"/>
      <c r="AK2356" s="45"/>
      <c r="AL2356" s="44"/>
    </row>
    <row r="2357" spans="1:38" s="43" customFormat="1" ht="24.95" customHeight="1" x14ac:dyDescent="0.25">
      <c r="A2357" s="56">
        <v>2366</v>
      </c>
      <c r="B2357" s="55"/>
      <c r="C2357" s="47">
        <f t="shared" si="401"/>
        <v>0</v>
      </c>
      <c r="D2357" s="51"/>
      <c r="E2357" s="54"/>
      <c r="F2357" s="47">
        <f t="shared" si="402"/>
        <v>0</v>
      </c>
      <c r="G2357" s="51"/>
      <c r="H2357" s="51"/>
      <c r="I2357" s="51"/>
      <c r="J2357" s="49"/>
      <c r="K2357" s="51"/>
      <c r="L2357" s="51"/>
      <c r="M2357" s="51"/>
      <c r="N2357" s="47">
        <f t="shared" si="411"/>
        <v>0</v>
      </c>
      <c r="O2357" s="53"/>
      <c r="P2357" s="47">
        <f t="shared" si="403"/>
        <v>0</v>
      </c>
      <c r="Q2357" s="48"/>
      <c r="R2357" s="47">
        <f t="shared" si="404"/>
        <v>0</v>
      </c>
      <c r="S2357" s="52"/>
      <c r="T2357" s="48"/>
      <c r="U2357" s="48"/>
      <c r="V2357" s="51"/>
      <c r="W2357" s="47">
        <f t="shared" si="405"/>
        <v>0</v>
      </c>
      <c r="X2357" s="48"/>
      <c r="Y2357" s="47">
        <f t="shared" si="406"/>
        <v>0</v>
      </c>
      <c r="Z2357" s="50"/>
      <c r="AA2357" s="49"/>
      <c r="AB2357" s="47">
        <f t="shared" si="407"/>
        <v>0</v>
      </c>
      <c r="AC2357" s="49"/>
      <c r="AD2357" s="47">
        <f t="shared" si="408"/>
        <v>0</v>
      </c>
      <c r="AE2357" s="48"/>
      <c r="AF2357" s="47">
        <f t="shared" si="409"/>
        <v>0</v>
      </c>
      <c r="AG2357" s="48"/>
      <c r="AH2357" s="47">
        <f t="shared" si="410"/>
        <v>0</v>
      </c>
      <c r="AI2357" s="46"/>
      <c r="AJ2357" s="45"/>
      <c r="AK2357" s="45"/>
      <c r="AL2357" s="44"/>
    </row>
    <row r="2358" spans="1:38" s="43" customFormat="1" ht="24.95" customHeight="1" x14ac:dyDescent="0.25">
      <c r="A2358" s="56">
        <v>2367</v>
      </c>
      <c r="B2358" s="55"/>
      <c r="C2358" s="47">
        <f t="shared" si="401"/>
        <v>0</v>
      </c>
      <c r="D2358" s="51"/>
      <c r="E2358" s="54"/>
      <c r="F2358" s="47">
        <f t="shared" si="402"/>
        <v>0</v>
      </c>
      <c r="G2358" s="51"/>
      <c r="H2358" s="51"/>
      <c r="I2358" s="51"/>
      <c r="J2358" s="49"/>
      <c r="K2358" s="51"/>
      <c r="L2358" s="51"/>
      <c r="M2358" s="51"/>
      <c r="N2358" s="47">
        <f t="shared" si="411"/>
        <v>0</v>
      </c>
      <c r="O2358" s="53"/>
      <c r="P2358" s="47">
        <f t="shared" si="403"/>
        <v>0</v>
      </c>
      <c r="Q2358" s="48"/>
      <c r="R2358" s="47">
        <f t="shared" si="404"/>
        <v>0</v>
      </c>
      <c r="S2358" s="52"/>
      <c r="T2358" s="48"/>
      <c r="U2358" s="48"/>
      <c r="V2358" s="51"/>
      <c r="W2358" s="47">
        <f t="shared" si="405"/>
        <v>0</v>
      </c>
      <c r="X2358" s="48"/>
      <c r="Y2358" s="47">
        <f t="shared" si="406"/>
        <v>0</v>
      </c>
      <c r="Z2358" s="50"/>
      <c r="AA2358" s="49"/>
      <c r="AB2358" s="47">
        <f t="shared" si="407"/>
        <v>0</v>
      </c>
      <c r="AC2358" s="49"/>
      <c r="AD2358" s="47">
        <f t="shared" si="408"/>
        <v>0</v>
      </c>
      <c r="AE2358" s="48"/>
      <c r="AF2358" s="47">
        <f t="shared" si="409"/>
        <v>0</v>
      </c>
      <c r="AG2358" s="48"/>
      <c r="AH2358" s="47">
        <f t="shared" si="410"/>
        <v>0</v>
      </c>
      <c r="AI2358" s="46"/>
      <c r="AJ2358" s="45"/>
      <c r="AK2358" s="45"/>
      <c r="AL2358" s="44"/>
    </row>
    <row r="2359" spans="1:38" s="43" customFormat="1" ht="24.95" customHeight="1" x14ac:dyDescent="0.25">
      <c r="A2359" s="56">
        <v>2368</v>
      </c>
      <c r="B2359" s="55"/>
      <c r="C2359" s="47">
        <f t="shared" si="401"/>
        <v>0</v>
      </c>
      <c r="D2359" s="51"/>
      <c r="E2359" s="54"/>
      <c r="F2359" s="47">
        <f t="shared" si="402"/>
        <v>0</v>
      </c>
      <c r="G2359" s="51"/>
      <c r="H2359" s="51"/>
      <c r="I2359" s="51"/>
      <c r="J2359" s="49"/>
      <c r="K2359" s="51"/>
      <c r="L2359" s="51"/>
      <c r="M2359" s="51"/>
      <c r="N2359" s="47">
        <f t="shared" si="411"/>
        <v>0</v>
      </c>
      <c r="O2359" s="53"/>
      <c r="P2359" s="47">
        <f t="shared" si="403"/>
        <v>0</v>
      </c>
      <c r="Q2359" s="48"/>
      <c r="R2359" s="47">
        <f t="shared" si="404"/>
        <v>0</v>
      </c>
      <c r="S2359" s="52"/>
      <c r="T2359" s="48"/>
      <c r="U2359" s="48"/>
      <c r="V2359" s="51"/>
      <c r="W2359" s="47">
        <f t="shared" si="405"/>
        <v>0</v>
      </c>
      <c r="X2359" s="48"/>
      <c r="Y2359" s="47">
        <f t="shared" si="406"/>
        <v>0</v>
      </c>
      <c r="Z2359" s="50"/>
      <c r="AA2359" s="49"/>
      <c r="AB2359" s="47">
        <f t="shared" si="407"/>
        <v>0</v>
      </c>
      <c r="AC2359" s="49"/>
      <c r="AD2359" s="47">
        <f t="shared" si="408"/>
        <v>0</v>
      </c>
      <c r="AE2359" s="48"/>
      <c r="AF2359" s="47">
        <f t="shared" si="409"/>
        <v>0</v>
      </c>
      <c r="AG2359" s="48"/>
      <c r="AH2359" s="47">
        <f t="shared" si="410"/>
        <v>0</v>
      </c>
      <c r="AI2359" s="46"/>
      <c r="AJ2359" s="45"/>
      <c r="AK2359" s="45"/>
      <c r="AL2359" s="44"/>
    </row>
    <row r="2360" spans="1:38" s="43" customFormat="1" ht="24.95" customHeight="1" x14ac:dyDescent="0.25">
      <c r="A2360" s="56">
        <v>2369</v>
      </c>
      <c r="B2360" s="55"/>
      <c r="C2360" s="47">
        <f t="shared" si="401"/>
        <v>0</v>
      </c>
      <c r="D2360" s="51"/>
      <c r="E2360" s="54"/>
      <c r="F2360" s="47">
        <f t="shared" si="402"/>
        <v>0</v>
      </c>
      <c r="G2360" s="51"/>
      <c r="H2360" s="51"/>
      <c r="I2360" s="51"/>
      <c r="J2360" s="49"/>
      <c r="K2360" s="51"/>
      <c r="L2360" s="51"/>
      <c r="M2360" s="51"/>
      <c r="N2360" s="47">
        <f t="shared" si="411"/>
        <v>0</v>
      </c>
      <c r="O2360" s="53"/>
      <c r="P2360" s="47">
        <f t="shared" si="403"/>
        <v>0</v>
      </c>
      <c r="Q2360" s="48"/>
      <c r="R2360" s="47">
        <f t="shared" si="404"/>
        <v>0</v>
      </c>
      <c r="S2360" s="52"/>
      <c r="T2360" s="48"/>
      <c r="U2360" s="48"/>
      <c r="V2360" s="51"/>
      <c r="W2360" s="47">
        <f t="shared" si="405"/>
        <v>0</v>
      </c>
      <c r="X2360" s="48"/>
      <c r="Y2360" s="47">
        <f t="shared" si="406"/>
        <v>0</v>
      </c>
      <c r="Z2360" s="50"/>
      <c r="AA2360" s="49"/>
      <c r="AB2360" s="47">
        <f t="shared" si="407"/>
        <v>0</v>
      </c>
      <c r="AC2360" s="49"/>
      <c r="AD2360" s="47">
        <f t="shared" si="408"/>
        <v>0</v>
      </c>
      <c r="AE2360" s="48"/>
      <c r="AF2360" s="47">
        <f t="shared" si="409"/>
        <v>0</v>
      </c>
      <c r="AG2360" s="48"/>
      <c r="AH2360" s="47">
        <f t="shared" si="410"/>
        <v>0</v>
      </c>
      <c r="AI2360" s="46"/>
      <c r="AJ2360" s="45"/>
      <c r="AK2360" s="45"/>
      <c r="AL2360" s="44"/>
    </row>
    <row r="2361" spans="1:38" s="43" customFormat="1" ht="24.95" customHeight="1" x14ac:dyDescent="0.25">
      <c r="A2361" s="56">
        <v>2370</v>
      </c>
      <c r="B2361" s="55"/>
      <c r="C2361" s="47">
        <f t="shared" si="401"/>
        <v>0</v>
      </c>
      <c r="D2361" s="51"/>
      <c r="E2361" s="54"/>
      <c r="F2361" s="47">
        <f t="shared" si="402"/>
        <v>0</v>
      </c>
      <c r="G2361" s="51"/>
      <c r="H2361" s="51"/>
      <c r="I2361" s="51"/>
      <c r="J2361" s="49"/>
      <c r="K2361" s="51"/>
      <c r="L2361" s="51"/>
      <c r="M2361" s="51"/>
      <c r="N2361" s="47">
        <f t="shared" si="411"/>
        <v>0</v>
      </c>
      <c r="O2361" s="53"/>
      <c r="P2361" s="47">
        <f t="shared" si="403"/>
        <v>0</v>
      </c>
      <c r="Q2361" s="48"/>
      <c r="R2361" s="47">
        <f t="shared" si="404"/>
        <v>0</v>
      </c>
      <c r="S2361" s="52"/>
      <c r="T2361" s="48"/>
      <c r="U2361" s="48"/>
      <c r="V2361" s="51"/>
      <c r="W2361" s="47">
        <f t="shared" si="405"/>
        <v>0</v>
      </c>
      <c r="X2361" s="48"/>
      <c r="Y2361" s="47">
        <f t="shared" si="406"/>
        <v>0</v>
      </c>
      <c r="Z2361" s="50"/>
      <c r="AA2361" s="49"/>
      <c r="AB2361" s="47">
        <f t="shared" si="407"/>
        <v>0</v>
      </c>
      <c r="AC2361" s="49"/>
      <c r="AD2361" s="47">
        <f t="shared" si="408"/>
        <v>0</v>
      </c>
      <c r="AE2361" s="48"/>
      <c r="AF2361" s="47">
        <f t="shared" si="409"/>
        <v>0</v>
      </c>
      <c r="AG2361" s="48"/>
      <c r="AH2361" s="47">
        <f t="shared" si="410"/>
        <v>0</v>
      </c>
      <c r="AI2361" s="46"/>
      <c r="AJ2361" s="45"/>
      <c r="AK2361" s="45"/>
      <c r="AL2361" s="44"/>
    </row>
    <row r="2362" spans="1:38" s="43" customFormat="1" ht="24.95" customHeight="1" x14ac:dyDescent="0.25">
      <c r="A2362" s="56">
        <v>2371</v>
      </c>
      <c r="B2362" s="55"/>
      <c r="C2362" s="47">
        <f t="shared" si="401"/>
        <v>0</v>
      </c>
      <c r="D2362" s="51"/>
      <c r="E2362" s="54"/>
      <c r="F2362" s="47">
        <f t="shared" si="402"/>
        <v>0</v>
      </c>
      <c r="G2362" s="51"/>
      <c r="H2362" s="51"/>
      <c r="I2362" s="51"/>
      <c r="J2362" s="49"/>
      <c r="K2362" s="51"/>
      <c r="L2362" s="51"/>
      <c r="M2362" s="51"/>
      <c r="N2362" s="47">
        <f t="shared" si="411"/>
        <v>0</v>
      </c>
      <c r="O2362" s="53"/>
      <c r="P2362" s="47">
        <f t="shared" si="403"/>
        <v>0</v>
      </c>
      <c r="Q2362" s="48"/>
      <c r="R2362" s="47">
        <f t="shared" si="404"/>
        <v>0</v>
      </c>
      <c r="S2362" s="52"/>
      <c r="T2362" s="48"/>
      <c r="U2362" s="48"/>
      <c r="V2362" s="51"/>
      <c r="W2362" s="47">
        <f t="shared" si="405"/>
        <v>0</v>
      </c>
      <c r="X2362" s="48"/>
      <c r="Y2362" s="47">
        <f t="shared" si="406"/>
        <v>0</v>
      </c>
      <c r="Z2362" s="50"/>
      <c r="AA2362" s="49"/>
      <c r="AB2362" s="47">
        <f t="shared" si="407"/>
        <v>0</v>
      </c>
      <c r="AC2362" s="49"/>
      <c r="AD2362" s="47">
        <f t="shared" si="408"/>
        <v>0</v>
      </c>
      <c r="AE2362" s="48"/>
      <c r="AF2362" s="47">
        <f t="shared" si="409"/>
        <v>0</v>
      </c>
      <c r="AG2362" s="48"/>
      <c r="AH2362" s="47">
        <f t="shared" si="410"/>
        <v>0</v>
      </c>
      <c r="AI2362" s="46"/>
      <c r="AJ2362" s="45"/>
      <c r="AK2362" s="45"/>
      <c r="AL2362" s="44"/>
    </row>
    <row r="2363" spans="1:38" s="43" customFormat="1" ht="24.95" customHeight="1" x14ac:dyDescent="0.25">
      <c r="A2363" s="56">
        <v>2372</v>
      </c>
      <c r="B2363" s="55"/>
      <c r="C2363" s="47">
        <f t="shared" si="401"/>
        <v>0</v>
      </c>
      <c r="D2363" s="51"/>
      <c r="E2363" s="54"/>
      <c r="F2363" s="47">
        <f t="shared" si="402"/>
        <v>0</v>
      </c>
      <c r="G2363" s="51"/>
      <c r="H2363" s="51"/>
      <c r="I2363" s="51"/>
      <c r="J2363" s="49"/>
      <c r="K2363" s="51"/>
      <c r="L2363" s="51"/>
      <c r="M2363" s="51"/>
      <c r="N2363" s="47">
        <f t="shared" si="411"/>
        <v>0</v>
      </c>
      <c r="O2363" s="53"/>
      <c r="P2363" s="47">
        <f t="shared" si="403"/>
        <v>0</v>
      </c>
      <c r="Q2363" s="48"/>
      <c r="R2363" s="47">
        <f t="shared" si="404"/>
        <v>0</v>
      </c>
      <c r="S2363" s="52"/>
      <c r="T2363" s="48"/>
      <c r="U2363" s="48"/>
      <c r="V2363" s="51"/>
      <c r="W2363" s="47">
        <f t="shared" si="405"/>
        <v>0</v>
      </c>
      <c r="X2363" s="48"/>
      <c r="Y2363" s="47">
        <f t="shared" si="406"/>
        <v>0</v>
      </c>
      <c r="Z2363" s="50"/>
      <c r="AA2363" s="49"/>
      <c r="AB2363" s="47">
        <f t="shared" si="407"/>
        <v>0</v>
      </c>
      <c r="AC2363" s="49"/>
      <c r="AD2363" s="47">
        <f t="shared" si="408"/>
        <v>0</v>
      </c>
      <c r="AE2363" s="48"/>
      <c r="AF2363" s="47">
        <f t="shared" si="409"/>
        <v>0</v>
      </c>
      <c r="AG2363" s="48"/>
      <c r="AH2363" s="47">
        <f t="shared" si="410"/>
        <v>0</v>
      </c>
      <c r="AI2363" s="46"/>
      <c r="AJ2363" s="45"/>
      <c r="AK2363" s="45"/>
      <c r="AL2363" s="44"/>
    </row>
    <row r="2364" spans="1:38" s="43" customFormat="1" ht="24.95" customHeight="1" x14ac:dyDescent="0.25">
      <c r="A2364" s="56">
        <v>2373</v>
      </c>
      <c r="B2364" s="55"/>
      <c r="C2364" s="47">
        <f t="shared" si="401"/>
        <v>0</v>
      </c>
      <c r="D2364" s="51"/>
      <c r="E2364" s="54"/>
      <c r="F2364" s="47">
        <f t="shared" si="402"/>
        <v>0</v>
      </c>
      <c r="G2364" s="51"/>
      <c r="H2364" s="51"/>
      <c r="I2364" s="51"/>
      <c r="J2364" s="49"/>
      <c r="K2364" s="51"/>
      <c r="L2364" s="51"/>
      <c r="M2364" s="51"/>
      <c r="N2364" s="47">
        <f t="shared" si="411"/>
        <v>0</v>
      </c>
      <c r="O2364" s="53"/>
      <c r="P2364" s="47">
        <f t="shared" si="403"/>
        <v>0</v>
      </c>
      <c r="Q2364" s="48"/>
      <c r="R2364" s="47">
        <f t="shared" si="404"/>
        <v>0</v>
      </c>
      <c r="S2364" s="52"/>
      <c r="T2364" s="48"/>
      <c r="U2364" s="48"/>
      <c r="V2364" s="51"/>
      <c r="W2364" s="47">
        <f t="shared" si="405"/>
        <v>0</v>
      </c>
      <c r="X2364" s="48"/>
      <c r="Y2364" s="47">
        <f t="shared" si="406"/>
        <v>0</v>
      </c>
      <c r="Z2364" s="50"/>
      <c r="AA2364" s="49"/>
      <c r="AB2364" s="47">
        <f t="shared" si="407"/>
        <v>0</v>
      </c>
      <c r="AC2364" s="49"/>
      <c r="AD2364" s="47">
        <f t="shared" si="408"/>
        <v>0</v>
      </c>
      <c r="AE2364" s="48"/>
      <c r="AF2364" s="47">
        <f t="shared" si="409"/>
        <v>0</v>
      </c>
      <c r="AG2364" s="48"/>
      <c r="AH2364" s="47">
        <f t="shared" si="410"/>
        <v>0</v>
      </c>
      <c r="AI2364" s="46"/>
      <c r="AJ2364" s="45"/>
      <c r="AK2364" s="45"/>
      <c r="AL2364" s="44"/>
    </row>
    <row r="2365" spans="1:38" s="43" customFormat="1" ht="24.95" customHeight="1" x14ac:dyDescent="0.25">
      <c r="A2365" s="56">
        <v>2374</v>
      </c>
      <c r="B2365" s="55"/>
      <c r="C2365" s="47">
        <f t="shared" si="401"/>
        <v>0</v>
      </c>
      <c r="D2365" s="51"/>
      <c r="E2365" s="54"/>
      <c r="F2365" s="47">
        <f t="shared" si="402"/>
        <v>0</v>
      </c>
      <c r="G2365" s="51"/>
      <c r="H2365" s="51"/>
      <c r="I2365" s="51"/>
      <c r="J2365" s="49"/>
      <c r="K2365" s="51"/>
      <c r="L2365" s="51"/>
      <c r="M2365" s="51"/>
      <c r="N2365" s="47">
        <f t="shared" si="411"/>
        <v>0</v>
      </c>
      <c r="O2365" s="53"/>
      <c r="P2365" s="47">
        <f t="shared" si="403"/>
        <v>0</v>
      </c>
      <c r="Q2365" s="48"/>
      <c r="R2365" s="47">
        <f t="shared" si="404"/>
        <v>0</v>
      </c>
      <c r="S2365" s="52"/>
      <c r="T2365" s="48"/>
      <c r="U2365" s="48"/>
      <c r="V2365" s="51"/>
      <c r="W2365" s="47">
        <f t="shared" si="405"/>
        <v>0</v>
      </c>
      <c r="X2365" s="48"/>
      <c r="Y2365" s="47">
        <f t="shared" si="406"/>
        <v>0</v>
      </c>
      <c r="Z2365" s="50"/>
      <c r="AA2365" s="49"/>
      <c r="AB2365" s="47">
        <f t="shared" si="407"/>
        <v>0</v>
      </c>
      <c r="AC2365" s="49"/>
      <c r="AD2365" s="47">
        <f t="shared" si="408"/>
        <v>0</v>
      </c>
      <c r="AE2365" s="48"/>
      <c r="AF2365" s="47">
        <f t="shared" si="409"/>
        <v>0</v>
      </c>
      <c r="AG2365" s="48"/>
      <c r="AH2365" s="47">
        <f t="shared" si="410"/>
        <v>0</v>
      </c>
      <c r="AI2365" s="46"/>
      <c r="AJ2365" s="45"/>
      <c r="AK2365" s="45"/>
      <c r="AL2365" s="44"/>
    </row>
    <row r="2366" spans="1:38" s="43" customFormat="1" ht="24.95" customHeight="1" x14ac:dyDescent="0.25">
      <c r="A2366" s="56">
        <v>2375</v>
      </c>
      <c r="B2366" s="55"/>
      <c r="C2366" s="47">
        <f t="shared" si="401"/>
        <v>0</v>
      </c>
      <c r="D2366" s="51"/>
      <c r="E2366" s="54"/>
      <c r="F2366" s="47">
        <f t="shared" si="402"/>
        <v>0</v>
      </c>
      <c r="G2366" s="51"/>
      <c r="H2366" s="51"/>
      <c r="I2366" s="51"/>
      <c r="J2366" s="49"/>
      <c r="K2366" s="51"/>
      <c r="L2366" s="51"/>
      <c r="M2366" s="51"/>
      <c r="N2366" s="47">
        <f t="shared" si="411"/>
        <v>0</v>
      </c>
      <c r="O2366" s="53"/>
      <c r="P2366" s="47">
        <f t="shared" si="403"/>
        <v>0</v>
      </c>
      <c r="Q2366" s="48"/>
      <c r="R2366" s="47">
        <f t="shared" si="404"/>
        <v>0</v>
      </c>
      <c r="S2366" s="52"/>
      <c r="T2366" s="48"/>
      <c r="U2366" s="48"/>
      <c r="V2366" s="51"/>
      <c r="W2366" s="47">
        <f t="shared" si="405"/>
        <v>0</v>
      </c>
      <c r="X2366" s="48"/>
      <c r="Y2366" s="47">
        <f t="shared" si="406"/>
        <v>0</v>
      </c>
      <c r="Z2366" s="50"/>
      <c r="AA2366" s="49"/>
      <c r="AB2366" s="47">
        <f t="shared" si="407"/>
        <v>0</v>
      </c>
      <c r="AC2366" s="49"/>
      <c r="AD2366" s="47">
        <f t="shared" si="408"/>
        <v>0</v>
      </c>
      <c r="AE2366" s="48"/>
      <c r="AF2366" s="47">
        <f t="shared" si="409"/>
        <v>0</v>
      </c>
      <c r="AG2366" s="48"/>
      <c r="AH2366" s="47">
        <f t="shared" si="410"/>
        <v>0</v>
      </c>
      <c r="AI2366" s="46"/>
      <c r="AJ2366" s="45"/>
      <c r="AK2366" s="45"/>
      <c r="AL2366" s="44"/>
    </row>
    <row r="2367" spans="1:38" s="43" customFormat="1" ht="24.95" customHeight="1" x14ac:dyDescent="0.25">
      <c r="A2367" s="56">
        <v>2376</v>
      </c>
      <c r="B2367" s="55"/>
      <c r="C2367" s="47">
        <f t="shared" si="401"/>
        <v>0</v>
      </c>
      <c r="D2367" s="51"/>
      <c r="E2367" s="54"/>
      <c r="F2367" s="47">
        <f t="shared" si="402"/>
        <v>0</v>
      </c>
      <c r="G2367" s="51"/>
      <c r="H2367" s="51"/>
      <c r="I2367" s="51"/>
      <c r="J2367" s="49"/>
      <c r="K2367" s="51"/>
      <c r="L2367" s="51"/>
      <c r="M2367" s="51"/>
      <c r="N2367" s="47">
        <f t="shared" si="411"/>
        <v>0</v>
      </c>
      <c r="O2367" s="53"/>
      <c r="P2367" s="47">
        <f t="shared" si="403"/>
        <v>0</v>
      </c>
      <c r="Q2367" s="48"/>
      <c r="R2367" s="47">
        <f t="shared" si="404"/>
        <v>0</v>
      </c>
      <c r="S2367" s="52"/>
      <c r="T2367" s="48"/>
      <c r="U2367" s="48"/>
      <c r="V2367" s="51"/>
      <c r="W2367" s="47">
        <f t="shared" si="405"/>
        <v>0</v>
      </c>
      <c r="X2367" s="48"/>
      <c r="Y2367" s="47">
        <f t="shared" si="406"/>
        <v>0</v>
      </c>
      <c r="Z2367" s="50"/>
      <c r="AA2367" s="49"/>
      <c r="AB2367" s="47">
        <f t="shared" si="407"/>
        <v>0</v>
      </c>
      <c r="AC2367" s="49"/>
      <c r="AD2367" s="47">
        <f t="shared" si="408"/>
        <v>0</v>
      </c>
      <c r="AE2367" s="48"/>
      <c r="AF2367" s="47">
        <f t="shared" si="409"/>
        <v>0</v>
      </c>
      <c r="AG2367" s="48"/>
      <c r="AH2367" s="47">
        <f t="shared" si="410"/>
        <v>0</v>
      </c>
      <c r="AI2367" s="46"/>
      <c r="AJ2367" s="45"/>
      <c r="AK2367" s="45"/>
      <c r="AL2367" s="44"/>
    </row>
    <row r="2368" spans="1:38" s="43" customFormat="1" ht="24.95" customHeight="1" x14ac:dyDescent="0.25">
      <c r="A2368" s="56">
        <v>2377</v>
      </c>
      <c r="B2368" s="55"/>
      <c r="C2368" s="47">
        <f t="shared" si="401"/>
        <v>0</v>
      </c>
      <c r="D2368" s="51"/>
      <c r="E2368" s="54"/>
      <c r="F2368" s="47">
        <f t="shared" si="402"/>
        <v>0</v>
      </c>
      <c r="G2368" s="51"/>
      <c r="H2368" s="51"/>
      <c r="I2368" s="51"/>
      <c r="J2368" s="49"/>
      <c r="K2368" s="51"/>
      <c r="L2368" s="51"/>
      <c r="M2368" s="51"/>
      <c r="N2368" s="47">
        <f t="shared" si="411"/>
        <v>0</v>
      </c>
      <c r="O2368" s="53"/>
      <c r="P2368" s="47">
        <f t="shared" si="403"/>
        <v>0</v>
      </c>
      <c r="Q2368" s="48"/>
      <c r="R2368" s="47">
        <f t="shared" si="404"/>
        <v>0</v>
      </c>
      <c r="S2368" s="52"/>
      <c r="T2368" s="48"/>
      <c r="U2368" s="48"/>
      <c r="V2368" s="51"/>
      <c r="W2368" s="47">
        <f t="shared" si="405"/>
        <v>0</v>
      </c>
      <c r="X2368" s="48"/>
      <c r="Y2368" s="47">
        <f t="shared" si="406"/>
        <v>0</v>
      </c>
      <c r="Z2368" s="50"/>
      <c r="AA2368" s="49"/>
      <c r="AB2368" s="47">
        <f t="shared" si="407"/>
        <v>0</v>
      </c>
      <c r="AC2368" s="49"/>
      <c r="AD2368" s="47">
        <f t="shared" si="408"/>
        <v>0</v>
      </c>
      <c r="AE2368" s="48"/>
      <c r="AF2368" s="47">
        <f t="shared" si="409"/>
        <v>0</v>
      </c>
      <c r="AG2368" s="48"/>
      <c r="AH2368" s="47">
        <f t="shared" si="410"/>
        <v>0</v>
      </c>
      <c r="AI2368" s="46"/>
      <c r="AJ2368" s="45"/>
      <c r="AK2368" s="45"/>
      <c r="AL2368" s="44"/>
    </row>
    <row r="2369" spans="1:38" s="43" customFormat="1" ht="24.95" customHeight="1" x14ac:dyDescent="0.25">
      <c r="A2369" s="56">
        <v>2378</v>
      </c>
      <c r="B2369" s="55"/>
      <c r="C2369" s="47">
        <f t="shared" si="401"/>
        <v>0</v>
      </c>
      <c r="D2369" s="51"/>
      <c r="E2369" s="54"/>
      <c r="F2369" s="47">
        <f t="shared" si="402"/>
        <v>0</v>
      </c>
      <c r="G2369" s="51"/>
      <c r="H2369" s="51"/>
      <c r="I2369" s="51"/>
      <c r="J2369" s="49"/>
      <c r="K2369" s="51"/>
      <c r="L2369" s="51"/>
      <c r="M2369" s="51"/>
      <c r="N2369" s="47">
        <f t="shared" si="411"/>
        <v>0</v>
      </c>
      <c r="O2369" s="53"/>
      <c r="P2369" s="47">
        <f t="shared" si="403"/>
        <v>0</v>
      </c>
      <c r="Q2369" s="48"/>
      <c r="R2369" s="47">
        <f t="shared" si="404"/>
        <v>0</v>
      </c>
      <c r="S2369" s="52"/>
      <c r="T2369" s="48"/>
      <c r="U2369" s="48"/>
      <c r="V2369" s="51"/>
      <c r="W2369" s="47">
        <f t="shared" si="405"/>
        <v>0</v>
      </c>
      <c r="X2369" s="48"/>
      <c r="Y2369" s="47">
        <f t="shared" si="406"/>
        <v>0</v>
      </c>
      <c r="Z2369" s="50"/>
      <c r="AA2369" s="49"/>
      <c r="AB2369" s="47">
        <f t="shared" si="407"/>
        <v>0</v>
      </c>
      <c r="AC2369" s="49"/>
      <c r="AD2369" s="47">
        <f t="shared" si="408"/>
        <v>0</v>
      </c>
      <c r="AE2369" s="48"/>
      <c r="AF2369" s="47">
        <f t="shared" si="409"/>
        <v>0</v>
      </c>
      <c r="AG2369" s="48"/>
      <c r="AH2369" s="47">
        <f t="shared" si="410"/>
        <v>0</v>
      </c>
      <c r="AI2369" s="46"/>
      <c r="AJ2369" s="45"/>
      <c r="AK2369" s="45"/>
      <c r="AL2369" s="44"/>
    </row>
    <row r="2370" spans="1:38" s="43" customFormat="1" ht="24.95" customHeight="1" x14ac:dyDescent="0.25">
      <c r="A2370" s="56">
        <v>2379</v>
      </c>
      <c r="B2370" s="55"/>
      <c r="C2370" s="47">
        <f t="shared" si="401"/>
        <v>0</v>
      </c>
      <c r="D2370" s="51"/>
      <c r="E2370" s="54"/>
      <c r="F2370" s="47">
        <f t="shared" si="402"/>
        <v>0</v>
      </c>
      <c r="G2370" s="51"/>
      <c r="H2370" s="51"/>
      <c r="I2370" s="51"/>
      <c r="J2370" s="49"/>
      <c r="K2370" s="51"/>
      <c r="L2370" s="51"/>
      <c r="M2370" s="51"/>
      <c r="N2370" s="47">
        <f t="shared" si="411"/>
        <v>0</v>
      </c>
      <c r="O2370" s="53"/>
      <c r="P2370" s="47">
        <f t="shared" si="403"/>
        <v>0</v>
      </c>
      <c r="Q2370" s="48"/>
      <c r="R2370" s="47">
        <f t="shared" si="404"/>
        <v>0</v>
      </c>
      <c r="S2370" s="52"/>
      <c r="T2370" s="48"/>
      <c r="U2370" s="48"/>
      <c r="V2370" s="51"/>
      <c r="W2370" s="47">
        <f t="shared" si="405"/>
        <v>0</v>
      </c>
      <c r="X2370" s="48"/>
      <c r="Y2370" s="47">
        <f t="shared" si="406"/>
        <v>0</v>
      </c>
      <c r="Z2370" s="50"/>
      <c r="AA2370" s="49"/>
      <c r="AB2370" s="47">
        <f t="shared" si="407"/>
        <v>0</v>
      </c>
      <c r="AC2370" s="49"/>
      <c r="AD2370" s="47">
        <f t="shared" si="408"/>
        <v>0</v>
      </c>
      <c r="AE2370" s="48"/>
      <c r="AF2370" s="47">
        <f t="shared" si="409"/>
        <v>0</v>
      </c>
      <c r="AG2370" s="48"/>
      <c r="AH2370" s="47">
        <f t="shared" si="410"/>
        <v>0</v>
      </c>
      <c r="AI2370" s="46"/>
      <c r="AJ2370" s="45"/>
      <c r="AK2370" s="45"/>
      <c r="AL2370" s="44"/>
    </row>
    <row r="2371" spans="1:38" s="43" customFormat="1" ht="24.95" customHeight="1" x14ac:dyDescent="0.25">
      <c r="A2371" s="56">
        <v>2380</v>
      </c>
      <c r="B2371" s="55"/>
      <c r="C2371" s="47">
        <f t="shared" si="401"/>
        <v>0</v>
      </c>
      <c r="D2371" s="51"/>
      <c r="E2371" s="54"/>
      <c r="F2371" s="47">
        <f t="shared" si="402"/>
        <v>0</v>
      </c>
      <c r="G2371" s="51"/>
      <c r="H2371" s="51"/>
      <c r="I2371" s="51"/>
      <c r="J2371" s="49"/>
      <c r="K2371" s="51"/>
      <c r="L2371" s="51"/>
      <c r="M2371" s="51"/>
      <c r="N2371" s="47">
        <f t="shared" si="411"/>
        <v>0</v>
      </c>
      <c r="O2371" s="53"/>
      <c r="P2371" s="47">
        <f t="shared" si="403"/>
        <v>0</v>
      </c>
      <c r="Q2371" s="48"/>
      <c r="R2371" s="47">
        <f t="shared" si="404"/>
        <v>0</v>
      </c>
      <c r="S2371" s="52"/>
      <c r="T2371" s="48"/>
      <c r="U2371" s="48"/>
      <c r="V2371" s="51"/>
      <c r="W2371" s="47">
        <f t="shared" si="405"/>
        <v>0</v>
      </c>
      <c r="X2371" s="48"/>
      <c r="Y2371" s="47">
        <f t="shared" si="406"/>
        <v>0</v>
      </c>
      <c r="Z2371" s="50"/>
      <c r="AA2371" s="49"/>
      <c r="AB2371" s="47">
        <f t="shared" si="407"/>
        <v>0</v>
      </c>
      <c r="AC2371" s="49"/>
      <c r="AD2371" s="47">
        <f t="shared" si="408"/>
        <v>0</v>
      </c>
      <c r="AE2371" s="48"/>
      <c r="AF2371" s="47">
        <f t="shared" si="409"/>
        <v>0</v>
      </c>
      <c r="AG2371" s="48"/>
      <c r="AH2371" s="47">
        <f t="shared" si="410"/>
        <v>0</v>
      </c>
      <c r="AI2371" s="46"/>
      <c r="AJ2371" s="45"/>
      <c r="AK2371" s="45"/>
      <c r="AL2371" s="44"/>
    </row>
    <row r="2372" spans="1:38" s="43" customFormat="1" ht="24.95" customHeight="1" x14ac:dyDescent="0.25">
      <c r="A2372" s="56">
        <v>2381</v>
      </c>
      <c r="B2372" s="55"/>
      <c r="C2372" s="47">
        <f t="shared" si="401"/>
        <v>0</v>
      </c>
      <c r="D2372" s="51"/>
      <c r="E2372" s="54"/>
      <c r="F2372" s="47">
        <f t="shared" si="402"/>
        <v>0</v>
      </c>
      <c r="G2372" s="51"/>
      <c r="H2372" s="51"/>
      <c r="I2372" s="51"/>
      <c r="J2372" s="49"/>
      <c r="K2372" s="51"/>
      <c r="L2372" s="51"/>
      <c r="M2372" s="51"/>
      <c r="N2372" s="47">
        <f t="shared" si="411"/>
        <v>0</v>
      </c>
      <c r="O2372" s="53"/>
      <c r="P2372" s="47">
        <f t="shared" si="403"/>
        <v>0</v>
      </c>
      <c r="Q2372" s="48"/>
      <c r="R2372" s="47">
        <f t="shared" si="404"/>
        <v>0</v>
      </c>
      <c r="S2372" s="52"/>
      <c r="T2372" s="48"/>
      <c r="U2372" s="48"/>
      <c r="V2372" s="51"/>
      <c r="W2372" s="47">
        <f t="shared" si="405"/>
        <v>0</v>
      </c>
      <c r="X2372" s="48"/>
      <c r="Y2372" s="47">
        <f t="shared" si="406"/>
        <v>0</v>
      </c>
      <c r="Z2372" s="50"/>
      <c r="AA2372" s="49"/>
      <c r="AB2372" s="47">
        <f t="shared" si="407"/>
        <v>0</v>
      </c>
      <c r="AC2372" s="49"/>
      <c r="AD2372" s="47">
        <f t="shared" si="408"/>
        <v>0</v>
      </c>
      <c r="AE2372" s="48"/>
      <c r="AF2372" s="47">
        <f t="shared" si="409"/>
        <v>0</v>
      </c>
      <c r="AG2372" s="48"/>
      <c r="AH2372" s="47">
        <f t="shared" si="410"/>
        <v>0</v>
      </c>
      <c r="AI2372" s="46"/>
      <c r="AJ2372" s="45"/>
      <c r="AK2372" s="45"/>
      <c r="AL2372" s="44"/>
    </row>
    <row r="2373" spans="1:38" s="43" customFormat="1" ht="24.95" customHeight="1" x14ac:dyDescent="0.25">
      <c r="A2373" s="56">
        <v>2382</v>
      </c>
      <c r="B2373" s="55"/>
      <c r="C2373" s="47">
        <f t="shared" si="401"/>
        <v>0</v>
      </c>
      <c r="D2373" s="51"/>
      <c r="E2373" s="54"/>
      <c r="F2373" s="47">
        <f t="shared" si="402"/>
        <v>0</v>
      </c>
      <c r="G2373" s="51"/>
      <c r="H2373" s="51"/>
      <c r="I2373" s="51"/>
      <c r="J2373" s="49"/>
      <c r="K2373" s="51"/>
      <c r="L2373" s="51"/>
      <c r="M2373" s="51"/>
      <c r="N2373" s="47">
        <f t="shared" si="411"/>
        <v>0</v>
      </c>
      <c r="O2373" s="53"/>
      <c r="P2373" s="47">
        <f t="shared" si="403"/>
        <v>0</v>
      </c>
      <c r="Q2373" s="48"/>
      <c r="R2373" s="47">
        <f t="shared" si="404"/>
        <v>0</v>
      </c>
      <c r="S2373" s="52"/>
      <c r="T2373" s="48"/>
      <c r="U2373" s="48"/>
      <c r="V2373" s="51"/>
      <c r="W2373" s="47">
        <f t="shared" si="405"/>
        <v>0</v>
      </c>
      <c r="X2373" s="48"/>
      <c r="Y2373" s="47">
        <f t="shared" si="406"/>
        <v>0</v>
      </c>
      <c r="Z2373" s="50"/>
      <c r="AA2373" s="49"/>
      <c r="AB2373" s="47">
        <f t="shared" si="407"/>
        <v>0</v>
      </c>
      <c r="AC2373" s="49"/>
      <c r="AD2373" s="47">
        <f t="shared" si="408"/>
        <v>0</v>
      </c>
      <c r="AE2373" s="48"/>
      <c r="AF2373" s="47">
        <f t="shared" si="409"/>
        <v>0</v>
      </c>
      <c r="AG2373" s="48"/>
      <c r="AH2373" s="47">
        <f t="shared" si="410"/>
        <v>0</v>
      </c>
      <c r="AI2373" s="46"/>
      <c r="AJ2373" s="45"/>
      <c r="AK2373" s="45"/>
      <c r="AL2373" s="44"/>
    </row>
    <row r="2374" spans="1:38" s="43" customFormat="1" ht="24.95" customHeight="1" x14ac:dyDescent="0.25">
      <c r="A2374" s="56">
        <v>2383</v>
      </c>
      <c r="B2374" s="55"/>
      <c r="C2374" s="47">
        <f t="shared" si="401"/>
        <v>0</v>
      </c>
      <c r="D2374" s="51"/>
      <c r="E2374" s="54"/>
      <c r="F2374" s="47">
        <f t="shared" si="402"/>
        <v>0</v>
      </c>
      <c r="G2374" s="51"/>
      <c r="H2374" s="51"/>
      <c r="I2374" s="51"/>
      <c r="J2374" s="49"/>
      <c r="K2374" s="51"/>
      <c r="L2374" s="51"/>
      <c r="M2374" s="51"/>
      <c r="N2374" s="47">
        <f t="shared" si="411"/>
        <v>0</v>
      </c>
      <c r="O2374" s="53"/>
      <c r="P2374" s="47">
        <f t="shared" si="403"/>
        <v>0</v>
      </c>
      <c r="Q2374" s="48"/>
      <c r="R2374" s="47">
        <f t="shared" si="404"/>
        <v>0</v>
      </c>
      <c r="S2374" s="52"/>
      <c r="T2374" s="48"/>
      <c r="U2374" s="48"/>
      <c r="V2374" s="51"/>
      <c r="W2374" s="47">
        <f t="shared" si="405"/>
        <v>0</v>
      </c>
      <c r="X2374" s="48"/>
      <c r="Y2374" s="47">
        <f t="shared" si="406"/>
        <v>0</v>
      </c>
      <c r="Z2374" s="50"/>
      <c r="AA2374" s="49"/>
      <c r="AB2374" s="47">
        <f t="shared" si="407"/>
        <v>0</v>
      </c>
      <c r="AC2374" s="49"/>
      <c r="AD2374" s="47">
        <f t="shared" si="408"/>
        <v>0</v>
      </c>
      <c r="AE2374" s="48"/>
      <c r="AF2374" s="47">
        <f t="shared" si="409"/>
        <v>0</v>
      </c>
      <c r="AG2374" s="48"/>
      <c r="AH2374" s="47">
        <f t="shared" si="410"/>
        <v>0</v>
      </c>
      <c r="AI2374" s="46"/>
      <c r="AJ2374" s="45"/>
      <c r="AK2374" s="45"/>
      <c r="AL2374" s="44"/>
    </row>
    <row r="2375" spans="1:38" s="43" customFormat="1" ht="24.95" customHeight="1" x14ac:dyDescent="0.25">
      <c r="A2375" s="56">
        <v>2384</v>
      </c>
      <c r="B2375" s="55"/>
      <c r="C2375" s="47">
        <f t="shared" ref="C2375:C2438" si="412">LEN(B2375)</f>
        <v>0</v>
      </c>
      <c r="D2375" s="51"/>
      <c r="E2375" s="54"/>
      <c r="F2375" s="47">
        <f t="shared" ref="F2375:F2438" si="413">LEN(E2375)</f>
        <v>0</v>
      </c>
      <c r="G2375" s="51"/>
      <c r="H2375" s="51"/>
      <c r="I2375" s="51"/>
      <c r="J2375" s="49"/>
      <c r="K2375" s="51"/>
      <c r="L2375" s="51"/>
      <c r="M2375" s="51"/>
      <c r="N2375" s="47">
        <f t="shared" si="411"/>
        <v>0</v>
      </c>
      <c r="O2375" s="53"/>
      <c r="P2375" s="47">
        <f t="shared" ref="P2375:P2438" si="414">LEN(O2375)</f>
        <v>0</v>
      </c>
      <c r="Q2375" s="48"/>
      <c r="R2375" s="47">
        <f t="shared" ref="R2375:R2438" si="415">LEN(Q2375)</f>
        <v>0</v>
      </c>
      <c r="S2375" s="52"/>
      <c r="T2375" s="48"/>
      <c r="U2375" s="48"/>
      <c r="V2375" s="51"/>
      <c r="W2375" s="47">
        <f t="shared" ref="W2375:W2438" si="416">LEN(V2375)</f>
        <v>0</v>
      </c>
      <c r="X2375" s="48"/>
      <c r="Y2375" s="47">
        <f t="shared" ref="Y2375:Y2438" si="417">LEN(X2375)</f>
        <v>0</v>
      </c>
      <c r="Z2375" s="50"/>
      <c r="AA2375" s="49"/>
      <c r="AB2375" s="47">
        <f t="shared" ref="AB2375:AB2438" si="418">LEN(AA2375)</f>
        <v>0</v>
      </c>
      <c r="AC2375" s="49"/>
      <c r="AD2375" s="47">
        <f t="shared" ref="AD2375:AD2438" si="419">LEN(AC2375)</f>
        <v>0</v>
      </c>
      <c r="AE2375" s="48"/>
      <c r="AF2375" s="47">
        <f t="shared" ref="AF2375:AF2438" si="420">LEN(AE2375)</f>
        <v>0</v>
      </c>
      <c r="AG2375" s="48"/>
      <c r="AH2375" s="47">
        <f t="shared" ref="AH2375:AH2438" si="421">LEN(AG2375)</f>
        <v>0</v>
      </c>
      <c r="AI2375" s="46"/>
      <c r="AJ2375" s="45"/>
      <c r="AK2375" s="45"/>
      <c r="AL2375" s="44"/>
    </row>
    <row r="2376" spans="1:38" s="43" customFormat="1" ht="24.95" customHeight="1" x14ac:dyDescent="0.25">
      <c r="A2376" s="56">
        <v>2385</v>
      </c>
      <c r="B2376" s="55"/>
      <c r="C2376" s="47">
        <f t="shared" si="412"/>
        <v>0</v>
      </c>
      <c r="D2376" s="51"/>
      <c r="E2376" s="54"/>
      <c r="F2376" s="47">
        <f t="shared" si="413"/>
        <v>0</v>
      </c>
      <c r="G2376" s="51"/>
      <c r="H2376" s="51"/>
      <c r="I2376" s="51"/>
      <c r="J2376" s="49"/>
      <c r="K2376" s="51"/>
      <c r="L2376" s="51"/>
      <c r="M2376" s="51"/>
      <c r="N2376" s="47">
        <f t="shared" si="411"/>
        <v>0</v>
      </c>
      <c r="O2376" s="53"/>
      <c r="P2376" s="47">
        <f t="shared" si="414"/>
        <v>0</v>
      </c>
      <c r="Q2376" s="48"/>
      <c r="R2376" s="47">
        <f t="shared" si="415"/>
        <v>0</v>
      </c>
      <c r="S2376" s="52"/>
      <c r="T2376" s="48"/>
      <c r="U2376" s="48"/>
      <c r="V2376" s="51"/>
      <c r="W2376" s="47">
        <f t="shared" si="416"/>
        <v>0</v>
      </c>
      <c r="X2376" s="48"/>
      <c r="Y2376" s="47">
        <f t="shared" si="417"/>
        <v>0</v>
      </c>
      <c r="Z2376" s="50"/>
      <c r="AA2376" s="49"/>
      <c r="AB2376" s="47">
        <f t="shared" si="418"/>
        <v>0</v>
      </c>
      <c r="AC2376" s="49"/>
      <c r="AD2376" s="47">
        <f t="shared" si="419"/>
        <v>0</v>
      </c>
      <c r="AE2376" s="48"/>
      <c r="AF2376" s="47">
        <f t="shared" si="420"/>
        <v>0</v>
      </c>
      <c r="AG2376" s="48"/>
      <c r="AH2376" s="47">
        <f t="shared" si="421"/>
        <v>0</v>
      </c>
      <c r="AI2376" s="46"/>
      <c r="AJ2376" s="45"/>
      <c r="AK2376" s="45"/>
      <c r="AL2376" s="44"/>
    </row>
    <row r="2377" spans="1:38" s="43" customFormat="1" ht="24.95" customHeight="1" x14ac:dyDescent="0.25">
      <c r="A2377" s="56">
        <v>2386</v>
      </c>
      <c r="B2377" s="55"/>
      <c r="C2377" s="47">
        <f t="shared" si="412"/>
        <v>0</v>
      </c>
      <c r="D2377" s="51"/>
      <c r="E2377" s="54"/>
      <c r="F2377" s="47">
        <f t="shared" si="413"/>
        <v>0</v>
      </c>
      <c r="G2377" s="51"/>
      <c r="H2377" s="51"/>
      <c r="I2377" s="51"/>
      <c r="J2377" s="49"/>
      <c r="K2377" s="51"/>
      <c r="L2377" s="51"/>
      <c r="M2377" s="51"/>
      <c r="N2377" s="47">
        <f t="shared" si="411"/>
        <v>0</v>
      </c>
      <c r="O2377" s="53"/>
      <c r="P2377" s="47">
        <f t="shared" si="414"/>
        <v>0</v>
      </c>
      <c r="Q2377" s="48"/>
      <c r="R2377" s="47">
        <f t="shared" si="415"/>
        <v>0</v>
      </c>
      <c r="S2377" s="52"/>
      <c r="T2377" s="48"/>
      <c r="U2377" s="48"/>
      <c r="V2377" s="51"/>
      <c r="W2377" s="47">
        <f t="shared" si="416"/>
        <v>0</v>
      </c>
      <c r="X2377" s="48"/>
      <c r="Y2377" s="47">
        <f t="shared" si="417"/>
        <v>0</v>
      </c>
      <c r="Z2377" s="50"/>
      <c r="AA2377" s="49"/>
      <c r="AB2377" s="47">
        <f t="shared" si="418"/>
        <v>0</v>
      </c>
      <c r="AC2377" s="49"/>
      <c r="AD2377" s="47">
        <f t="shared" si="419"/>
        <v>0</v>
      </c>
      <c r="AE2377" s="48"/>
      <c r="AF2377" s="47">
        <f t="shared" si="420"/>
        <v>0</v>
      </c>
      <c r="AG2377" s="48"/>
      <c r="AH2377" s="47">
        <f t="shared" si="421"/>
        <v>0</v>
      </c>
      <c r="AI2377" s="46"/>
      <c r="AJ2377" s="45"/>
      <c r="AK2377" s="45"/>
      <c r="AL2377" s="44"/>
    </row>
    <row r="2378" spans="1:38" s="43" customFormat="1" ht="24.95" customHeight="1" x14ac:dyDescent="0.25">
      <c r="A2378" s="56">
        <v>2387</v>
      </c>
      <c r="B2378" s="55"/>
      <c r="C2378" s="47">
        <f t="shared" si="412"/>
        <v>0</v>
      </c>
      <c r="D2378" s="51"/>
      <c r="E2378" s="54"/>
      <c r="F2378" s="47">
        <f t="shared" si="413"/>
        <v>0</v>
      </c>
      <c r="G2378" s="51"/>
      <c r="H2378" s="51"/>
      <c r="I2378" s="51"/>
      <c r="J2378" s="49"/>
      <c r="K2378" s="51"/>
      <c r="L2378" s="51"/>
      <c r="M2378" s="51"/>
      <c r="N2378" s="47">
        <f t="shared" si="411"/>
        <v>0</v>
      </c>
      <c r="O2378" s="53"/>
      <c r="P2378" s="47">
        <f t="shared" si="414"/>
        <v>0</v>
      </c>
      <c r="Q2378" s="48"/>
      <c r="R2378" s="47">
        <f t="shared" si="415"/>
        <v>0</v>
      </c>
      <c r="S2378" s="52"/>
      <c r="T2378" s="48"/>
      <c r="U2378" s="48"/>
      <c r="V2378" s="51"/>
      <c r="W2378" s="47">
        <f t="shared" si="416"/>
        <v>0</v>
      </c>
      <c r="X2378" s="48"/>
      <c r="Y2378" s="47">
        <f t="shared" si="417"/>
        <v>0</v>
      </c>
      <c r="Z2378" s="50"/>
      <c r="AA2378" s="49"/>
      <c r="AB2378" s="47">
        <f t="shared" si="418"/>
        <v>0</v>
      </c>
      <c r="AC2378" s="49"/>
      <c r="AD2378" s="47">
        <f t="shared" si="419"/>
        <v>0</v>
      </c>
      <c r="AE2378" s="48"/>
      <c r="AF2378" s="47">
        <f t="shared" si="420"/>
        <v>0</v>
      </c>
      <c r="AG2378" s="48"/>
      <c r="AH2378" s="47">
        <f t="shared" si="421"/>
        <v>0</v>
      </c>
      <c r="AI2378" s="46"/>
      <c r="AJ2378" s="45"/>
      <c r="AK2378" s="45"/>
      <c r="AL2378" s="44"/>
    </row>
    <row r="2379" spans="1:38" s="43" customFormat="1" ht="24.95" customHeight="1" x14ac:dyDescent="0.25">
      <c r="A2379" s="56">
        <v>2388</v>
      </c>
      <c r="B2379" s="55"/>
      <c r="C2379" s="47">
        <f t="shared" si="412"/>
        <v>0</v>
      </c>
      <c r="D2379" s="51"/>
      <c r="E2379" s="54"/>
      <c r="F2379" s="47">
        <f t="shared" si="413"/>
        <v>0</v>
      </c>
      <c r="G2379" s="51"/>
      <c r="H2379" s="51"/>
      <c r="I2379" s="51"/>
      <c r="J2379" s="49"/>
      <c r="K2379" s="51"/>
      <c r="L2379" s="51"/>
      <c r="M2379" s="51"/>
      <c r="N2379" s="47">
        <f t="shared" si="411"/>
        <v>0</v>
      </c>
      <c r="O2379" s="53"/>
      <c r="P2379" s="47">
        <f t="shared" si="414"/>
        <v>0</v>
      </c>
      <c r="Q2379" s="48"/>
      <c r="R2379" s="47">
        <f t="shared" si="415"/>
        <v>0</v>
      </c>
      <c r="S2379" s="52"/>
      <c r="T2379" s="48"/>
      <c r="U2379" s="48"/>
      <c r="V2379" s="51"/>
      <c r="W2379" s="47">
        <f t="shared" si="416"/>
        <v>0</v>
      </c>
      <c r="X2379" s="48"/>
      <c r="Y2379" s="47">
        <f t="shared" si="417"/>
        <v>0</v>
      </c>
      <c r="Z2379" s="50"/>
      <c r="AA2379" s="49"/>
      <c r="AB2379" s="47">
        <f t="shared" si="418"/>
        <v>0</v>
      </c>
      <c r="AC2379" s="49"/>
      <c r="AD2379" s="47">
        <f t="shared" si="419"/>
        <v>0</v>
      </c>
      <c r="AE2379" s="48"/>
      <c r="AF2379" s="47">
        <f t="shared" si="420"/>
        <v>0</v>
      </c>
      <c r="AG2379" s="48"/>
      <c r="AH2379" s="47">
        <f t="shared" si="421"/>
        <v>0</v>
      </c>
      <c r="AI2379" s="46"/>
      <c r="AJ2379" s="45"/>
      <c r="AK2379" s="45"/>
      <c r="AL2379" s="44"/>
    </row>
    <row r="2380" spans="1:38" s="43" customFormat="1" ht="24.95" customHeight="1" x14ac:dyDescent="0.25">
      <c r="A2380" s="56">
        <v>2389</v>
      </c>
      <c r="B2380" s="55"/>
      <c r="C2380" s="47">
        <f t="shared" si="412"/>
        <v>0</v>
      </c>
      <c r="D2380" s="51"/>
      <c r="E2380" s="54"/>
      <c r="F2380" s="47">
        <f t="shared" si="413"/>
        <v>0</v>
      </c>
      <c r="G2380" s="51"/>
      <c r="H2380" s="51"/>
      <c r="I2380" s="51"/>
      <c r="J2380" s="49"/>
      <c r="K2380" s="51"/>
      <c r="L2380" s="51"/>
      <c r="M2380" s="51"/>
      <c r="N2380" s="47">
        <f t="shared" si="411"/>
        <v>0</v>
      </c>
      <c r="O2380" s="53"/>
      <c r="P2380" s="47">
        <f t="shared" si="414"/>
        <v>0</v>
      </c>
      <c r="Q2380" s="48"/>
      <c r="R2380" s="47">
        <f t="shared" si="415"/>
        <v>0</v>
      </c>
      <c r="S2380" s="52"/>
      <c r="T2380" s="48"/>
      <c r="U2380" s="48"/>
      <c r="V2380" s="51"/>
      <c r="W2380" s="47">
        <f t="shared" si="416"/>
        <v>0</v>
      </c>
      <c r="X2380" s="48"/>
      <c r="Y2380" s="47">
        <f t="shared" si="417"/>
        <v>0</v>
      </c>
      <c r="Z2380" s="50"/>
      <c r="AA2380" s="49"/>
      <c r="AB2380" s="47">
        <f t="shared" si="418"/>
        <v>0</v>
      </c>
      <c r="AC2380" s="49"/>
      <c r="AD2380" s="47">
        <f t="shared" si="419"/>
        <v>0</v>
      </c>
      <c r="AE2380" s="48"/>
      <c r="AF2380" s="47">
        <f t="shared" si="420"/>
        <v>0</v>
      </c>
      <c r="AG2380" s="48"/>
      <c r="AH2380" s="47">
        <f t="shared" si="421"/>
        <v>0</v>
      </c>
      <c r="AI2380" s="46"/>
      <c r="AJ2380" s="45"/>
      <c r="AK2380" s="45"/>
      <c r="AL2380" s="44"/>
    </row>
    <row r="2381" spans="1:38" s="43" customFormat="1" ht="24.95" customHeight="1" x14ac:dyDescent="0.25">
      <c r="A2381" s="56">
        <v>2390</v>
      </c>
      <c r="B2381" s="55"/>
      <c r="C2381" s="47">
        <f t="shared" si="412"/>
        <v>0</v>
      </c>
      <c r="D2381" s="51"/>
      <c r="E2381" s="54"/>
      <c r="F2381" s="47">
        <f t="shared" si="413"/>
        <v>0</v>
      </c>
      <c r="G2381" s="51"/>
      <c r="H2381" s="51"/>
      <c r="I2381" s="51"/>
      <c r="J2381" s="49"/>
      <c r="K2381" s="51"/>
      <c r="L2381" s="51"/>
      <c r="M2381" s="51"/>
      <c r="N2381" s="47">
        <f t="shared" si="411"/>
        <v>0</v>
      </c>
      <c r="O2381" s="53"/>
      <c r="P2381" s="47">
        <f t="shared" si="414"/>
        <v>0</v>
      </c>
      <c r="Q2381" s="48"/>
      <c r="R2381" s="47">
        <f t="shared" si="415"/>
        <v>0</v>
      </c>
      <c r="S2381" s="52"/>
      <c r="T2381" s="48"/>
      <c r="U2381" s="48"/>
      <c r="V2381" s="51"/>
      <c r="W2381" s="47">
        <f t="shared" si="416"/>
        <v>0</v>
      </c>
      <c r="X2381" s="48"/>
      <c r="Y2381" s="47">
        <f t="shared" si="417"/>
        <v>0</v>
      </c>
      <c r="Z2381" s="50"/>
      <c r="AA2381" s="49"/>
      <c r="AB2381" s="47">
        <f t="shared" si="418"/>
        <v>0</v>
      </c>
      <c r="AC2381" s="49"/>
      <c r="AD2381" s="47">
        <f t="shared" si="419"/>
        <v>0</v>
      </c>
      <c r="AE2381" s="48"/>
      <c r="AF2381" s="47">
        <f t="shared" si="420"/>
        <v>0</v>
      </c>
      <c r="AG2381" s="48"/>
      <c r="AH2381" s="47">
        <f t="shared" si="421"/>
        <v>0</v>
      </c>
      <c r="AI2381" s="46"/>
      <c r="AJ2381" s="45"/>
      <c r="AK2381" s="45"/>
      <c r="AL2381" s="44"/>
    </row>
    <row r="2382" spans="1:38" s="43" customFormat="1" ht="24.95" customHeight="1" x14ac:dyDescent="0.25">
      <c r="A2382" s="56">
        <v>2391</v>
      </c>
      <c r="B2382" s="55"/>
      <c r="C2382" s="47">
        <f t="shared" si="412"/>
        <v>0</v>
      </c>
      <c r="D2382" s="51"/>
      <c r="E2382" s="54"/>
      <c r="F2382" s="47">
        <f t="shared" si="413"/>
        <v>0</v>
      </c>
      <c r="G2382" s="51"/>
      <c r="H2382" s="51"/>
      <c r="I2382" s="51"/>
      <c r="J2382" s="49"/>
      <c r="K2382" s="51"/>
      <c r="L2382" s="51"/>
      <c r="M2382" s="51"/>
      <c r="N2382" s="47">
        <f t="shared" si="411"/>
        <v>0</v>
      </c>
      <c r="O2382" s="53"/>
      <c r="P2382" s="47">
        <f t="shared" si="414"/>
        <v>0</v>
      </c>
      <c r="Q2382" s="48"/>
      <c r="R2382" s="47">
        <f t="shared" si="415"/>
        <v>0</v>
      </c>
      <c r="S2382" s="52"/>
      <c r="T2382" s="48"/>
      <c r="U2382" s="48"/>
      <c r="V2382" s="51"/>
      <c r="W2382" s="47">
        <f t="shared" si="416"/>
        <v>0</v>
      </c>
      <c r="X2382" s="48"/>
      <c r="Y2382" s="47">
        <f t="shared" si="417"/>
        <v>0</v>
      </c>
      <c r="Z2382" s="50"/>
      <c r="AA2382" s="49"/>
      <c r="AB2382" s="47">
        <f t="shared" si="418"/>
        <v>0</v>
      </c>
      <c r="AC2382" s="49"/>
      <c r="AD2382" s="47">
        <f t="shared" si="419"/>
        <v>0</v>
      </c>
      <c r="AE2382" s="48"/>
      <c r="AF2382" s="47">
        <f t="shared" si="420"/>
        <v>0</v>
      </c>
      <c r="AG2382" s="48"/>
      <c r="AH2382" s="47">
        <f t="shared" si="421"/>
        <v>0</v>
      </c>
      <c r="AI2382" s="46"/>
      <c r="AJ2382" s="45"/>
      <c r="AK2382" s="45"/>
      <c r="AL2382" s="44"/>
    </row>
    <row r="2383" spans="1:38" s="43" customFormat="1" ht="24.95" customHeight="1" x14ac:dyDescent="0.25">
      <c r="A2383" s="56">
        <v>2392</v>
      </c>
      <c r="B2383" s="55"/>
      <c r="C2383" s="47">
        <f t="shared" si="412"/>
        <v>0</v>
      </c>
      <c r="D2383" s="51"/>
      <c r="E2383" s="54"/>
      <c r="F2383" s="47">
        <f t="shared" si="413"/>
        <v>0</v>
      </c>
      <c r="G2383" s="51"/>
      <c r="H2383" s="51"/>
      <c r="I2383" s="51"/>
      <c r="J2383" s="49"/>
      <c r="K2383" s="51"/>
      <c r="L2383" s="51"/>
      <c r="M2383" s="51"/>
      <c r="N2383" s="47">
        <f t="shared" si="411"/>
        <v>0</v>
      </c>
      <c r="O2383" s="53"/>
      <c r="P2383" s="47">
        <f t="shared" si="414"/>
        <v>0</v>
      </c>
      <c r="Q2383" s="48"/>
      <c r="R2383" s="47">
        <f t="shared" si="415"/>
        <v>0</v>
      </c>
      <c r="S2383" s="52"/>
      <c r="T2383" s="48"/>
      <c r="U2383" s="48"/>
      <c r="V2383" s="51"/>
      <c r="W2383" s="47">
        <f t="shared" si="416"/>
        <v>0</v>
      </c>
      <c r="X2383" s="48"/>
      <c r="Y2383" s="47">
        <f t="shared" si="417"/>
        <v>0</v>
      </c>
      <c r="Z2383" s="50"/>
      <c r="AA2383" s="49"/>
      <c r="AB2383" s="47">
        <f t="shared" si="418"/>
        <v>0</v>
      </c>
      <c r="AC2383" s="49"/>
      <c r="AD2383" s="47">
        <f t="shared" si="419"/>
        <v>0</v>
      </c>
      <c r="AE2383" s="48"/>
      <c r="AF2383" s="47">
        <f t="shared" si="420"/>
        <v>0</v>
      </c>
      <c r="AG2383" s="48"/>
      <c r="AH2383" s="47">
        <f t="shared" si="421"/>
        <v>0</v>
      </c>
      <c r="AI2383" s="46"/>
      <c r="AJ2383" s="45"/>
      <c r="AK2383" s="45"/>
      <c r="AL2383" s="44"/>
    </row>
    <row r="2384" spans="1:38" s="43" customFormat="1" ht="24.95" customHeight="1" x14ac:dyDescent="0.25">
      <c r="A2384" s="56">
        <v>2393</v>
      </c>
      <c r="B2384" s="55"/>
      <c r="C2384" s="47">
        <f t="shared" si="412"/>
        <v>0</v>
      </c>
      <c r="D2384" s="51"/>
      <c r="E2384" s="54"/>
      <c r="F2384" s="47">
        <f t="shared" si="413"/>
        <v>0</v>
      </c>
      <c r="G2384" s="51"/>
      <c r="H2384" s="51"/>
      <c r="I2384" s="51"/>
      <c r="J2384" s="49"/>
      <c r="K2384" s="51"/>
      <c r="L2384" s="51"/>
      <c r="M2384" s="51"/>
      <c r="N2384" s="47">
        <f t="shared" si="411"/>
        <v>0</v>
      </c>
      <c r="O2384" s="53"/>
      <c r="P2384" s="47">
        <f t="shared" si="414"/>
        <v>0</v>
      </c>
      <c r="Q2384" s="48"/>
      <c r="R2384" s="47">
        <f t="shared" si="415"/>
        <v>0</v>
      </c>
      <c r="S2384" s="52"/>
      <c r="T2384" s="48"/>
      <c r="U2384" s="48"/>
      <c r="V2384" s="51"/>
      <c r="W2384" s="47">
        <f t="shared" si="416"/>
        <v>0</v>
      </c>
      <c r="X2384" s="48"/>
      <c r="Y2384" s="47">
        <f t="shared" si="417"/>
        <v>0</v>
      </c>
      <c r="Z2384" s="50"/>
      <c r="AA2384" s="49"/>
      <c r="AB2384" s="47">
        <f t="shared" si="418"/>
        <v>0</v>
      </c>
      <c r="AC2384" s="49"/>
      <c r="AD2384" s="47">
        <f t="shared" si="419"/>
        <v>0</v>
      </c>
      <c r="AE2384" s="48"/>
      <c r="AF2384" s="47">
        <f t="shared" si="420"/>
        <v>0</v>
      </c>
      <c r="AG2384" s="48"/>
      <c r="AH2384" s="47">
        <f t="shared" si="421"/>
        <v>0</v>
      </c>
      <c r="AI2384" s="46"/>
      <c r="AJ2384" s="45"/>
      <c r="AK2384" s="45"/>
      <c r="AL2384" s="44"/>
    </row>
    <row r="2385" spans="1:38" s="43" customFormat="1" ht="24.95" customHeight="1" x14ac:dyDescent="0.25">
      <c r="A2385" s="56">
        <v>2394</v>
      </c>
      <c r="B2385" s="55"/>
      <c r="C2385" s="47">
        <f t="shared" si="412"/>
        <v>0</v>
      </c>
      <c r="D2385" s="51"/>
      <c r="E2385" s="54"/>
      <c r="F2385" s="47">
        <f t="shared" si="413"/>
        <v>0</v>
      </c>
      <c r="G2385" s="51"/>
      <c r="H2385" s="51"/>
      <c r="I2385" s="51"/>
      <c r="J2385" s="49"/>
      <c r="K2385" s="51"/>
      <c r="L2385" s="51"/>
      <c r="M2385" s="51"/>
      <c r="N2385" s="47">
        <f t="shared" si="411"/>
        <v>0</v>
      </c>
      <c r="O2385" s="53"/>
      <c r="P2385" s="47">
        <f t="shared" si="414"/>
        <v>0</v>
      </c>
      <c r="Q2385" s="48"/>
      <c r="R2385" s="47">
        <f t="shared" si="415"/>
        <v>0</v>
      </c>
      <c r="S2385" s="52"/>
      <c r="T2385" s="48"/>
      <c r="U2385" s="48"/>
      <c r="V2385" s="51"/>
      <c r="W2385" s="47">
        <f t="shared" si="416"/>
        <v>0</v>
      </c>
      <c r="X2385" s="48"/>
      <c r="Y2385" s="47">
        <f t="shared" si="417"/>
        <v>0</v>
      </c>
      <c r="Z2385" s="50"/>
      <c r="AA2385" s="49"/>
      <c r="AB2385" s="47">
        <f t="shared" si="418"/>
        <v>0</v>
      </c>
      <c r="AC2385" s="49"/>
      <c r="AD2385" s="47">
        <f t="shared" si="419"/>
        <v>0</v>
      </c>
      <c r="AE2385" s="48"/>
      <c r="AF2385" s="47">
        <f t="shared" si="420"/>
        <v>0</v>
      </c>
      <c r="AG2385" s="48"/>
      <c r="AH2385" s="47">
        <f t="shared" si="421"/>
        <v>0</v>
      </c>
      <c r="AI2385" s="46"/>
      <c r="AJ2385" s="45"/>
      <c r="AK2385" s="45"/>
      <c r="AL2385" s="44"/>
    </row>
    <row r="2386" spans="1:38" s="43" customFormat="1" ht="24.95" customHeight="1" x14ac:dyDescent="0.25">
      <c r="A2386" s="56">
        <v>2395</v>
      </c>
      <c r="B2386" s="55"/>
      <c r="C2386" s="47">
        <f t="shared" si="412"/>
        <v>0</v>
      </c>
      <c r="D2386" s="51"/>
      <c r="E2386" s="54"/>
      <c r="F2386" s="47">
        <f t="shared" si="413"/>
        <v>0</v>
      </c>
      <c r="G2386" s="51"/>
      <c r="H2386" s="51"/>
      <c r="I2386" s="51"/>
      <c r="J2386" s="49"/>
      <c r="K2386" s="51"/>
      <c r="L2386" s="51"/>
      <c r="M2386" s="51"/>
      <c r="N2386" s="47">
        <f t="shared" si="411"/>
        <v>0</v>
      </c>
      <c r="O2386" s="53"/>
      <c r="P2386" s="47">
        <f t="shared" si="414"/>
        <v>0</v>
      </c>
      <c r="Q2386" s="48"/>
      <c r="R2386" s="47">
        <f t="shared" si="415"/>
        <v>0</v>
      </c>
      <c r="S2386" s="52"/>
      <c r="T2386" s="48"/>
      <c r="U2386" s="48"/>
      <c r="V2386" s="51"/>
      <c r="W2386" s="47">
        <f t="shared" si="416"/>
        <v>0</v>
      </c>
      <c r="X2386" s="48"/>
      <c r="Y2386" s="47">
        <f t="shared" si="417"/>
        <v>0</v>
      </c>
      <c r="Z2386" s="50"/>
      <c r="AA2386" s="49"/>
      <c r="AB2386" s="47">
        <f t="shared" si="418"/>
        <v>0</v>
      </c>
      <c r="AC2386" s="49"/>
      <c r="AD2386" s="47">
        <f t="shared" si="419"/>
        <v>0</v>
      </c>
      <c r="AE2386" s="48"/>
      <c r="AF2386" s="47">
        <f t="shared" si="420"/>
        <v>0</v>
      </c>
      <c r="AG2386" s="48"/>
      <c r="AH2386" s="47">
        <f t="shared" si="421"/>
        <v>0</v>
      </c>
      <c r="AI2386" s="46"/>
      <c r="AJ2386" s="45"/>
      <c r="AK2386" s="45"/>
      <c r="AL2386" s="44"/>
    </row>
    <row r="2387" spans="1:38" s="43" customFormat="1" ht="24.95" customHeight="1" x14ac:dyDescent="0.25">
      <c r="A2387" s="56">
        <v>2396</v>
      </c>
      <c r="B2387" s="55"/>
      <c r="C2387" s="47">
        <f t="shared" si="412"/>
        <v>0</v>
      </c>
      <c r="D2387" s="51"/>
      <c r="E2387" s="54"/>
      <c r="F2387" s="47">
        <f t="shared" si="413"/>
        <v>0</v>
      </c>
      <c r="G2387" s="51"/>
      <c r="H2387" s="51"/>
      <c r="I2387" s="51"/>
      <c r="J2387" s="49"/>
      <c r="K2387" s="51"/>
      <c r="L2387" s="51"/>
      <c r="M2387" s="51"/>
      <c r="N2387" s="47">
        <f t="shared" si="411"/>
        <v>0</v>
      </c>
      <c r="O2387" s="53"/>
      <c r="P2387" s="47">
        <f t="shared" si="414"/>
        <v>0</v>
      </c>
      <c r="Q2387" s="48"/>
      <c r="R2387" s="47">
        <f t="shared" si="415"/>
        <v>0</v>
      </c>
      <c r="S2387" s="52"/>
      <c r="T2387" s="48"/>
      <c r="U2387" s="48"/>
      <c r="V2387" s="51"/>
      <c r="W2387" s="47">
        <f t="shared" si="416"/>
        <v>0</v>
      </c>
      <c r="X2387" s="48"/>
      <c r="Y2387" s="47">
        <f t="shared" si="417"/>
        <v>0</v>
      </c>
      <c r="Z2387" s="50"/>
      <c r="AA2387" s="49"/>
      <c r="AB2387" s="47">
        <f t="shared" si="418"/>
        <v>0</v>
      </c>
      <c r="AC2387" s="49"/>
      <c r="AD2387" s="47">
        <f t="shared" si="419"/>
        <v>0</v>
      </c>
      <c r="AE2387" s="48"/>
      <c r="AF2387" s="47">
        <f t="shared" si="420"/>
        <v>0</v>
      </c>
      <c r="AG2387" s="48"/>
      <c r="AH2387" s="47">
        <f t="shared" si="421"/>
        <v>0</v>
      </c>
      <c r="AI2387" s="46"/>
      <c r="AJ2387" s="45"/>
      <c r="AK2387" s="45"/>
      <c r="AL2387" s="44"/>
    </row>
    <row r="2388" spans="1:38" s="43" customFormat="1" ht="24.95" customHeight="1" x14ac:dyDescent="0.25">
      <c r="A2388" s="56">
        <v>2397</v>
      </c>
      <c r="B2388" s="55"/>
      <c r="C2388" s="47">
        <f t="shared" si="412"/>
        <v>0</v>
      </c>
      <c r="D2388" s="51"/>
      <c r="E2388" s="54"/>
      <c r="F2388" s="47">
        <f t="shared" si="413"/>
        <v>0</v>
      </c>
      <c r="G2388" s="51"/>
      <c r="H2388" s="51"/>
      <c r="I2388" s="51"/>
      <c r="J2388" s="49"/>
      <c r="K2388" s="51"/>
      <c r="L2388" s="51"/>
      <c r="M2388" s="51"/>
      <c r="N2388" s="47">
        <f t="shared" si="411"/>
        <v>0</v>
      </c>
      <c r="O2388" s="53"/>
      <c r="P2388" s="47">
        <f t="shared" si="414"/>
        <v>0</v>
      </c>
      <c r="Q2388" s="48"/>
      <c r="R2388" s="47">
        <f t="shared" si="415"/>
        <v>0</v>
      </c>
      <c r="S2388" s="52"/>
      <c r="T2388" s="48"/>
      <c r="U2388" s="48"/>
      <c r="V2388" s="51"/>
      <c r="W2388" s="47">
        <f t="shared" si="416"/>
        <v>0</v>
      </c>
      <c r="X2388" s="48"/>
      <c r="Y2388" s="47">
        <f t="shared" si="417"/>
        <v>0</v>
      </c>
      <c r="Z2388" s="50"/>
      <c r="AA2388" s="49"/>
      <c r="AB2388" s="47">
        <f t="shared" si="418"/>
        <v>0</v>
      </c>
      <c r="AC2388" s="49"/>
      <c r="AD2388" s="47">
        <f t="shared" si="419"/>
        <v>0</v>
      </c>
      <c r="AE2388" s="48"/>
      <c r="AF2388" s="47">
        <f t="shared" si="420"/>
        <v>0</v>
      </c>
      <c r="AG2388" s="48"/>
      <c r="AH2388" s="47">
        <f t="shared" si="421"/>
        <v>0</v>
      </c>
      <c r="AI2388" s="46"/>
      <c r="AJ2388" s="45"/>
      <c r="AK2388" s="45"/>
      <c r="AL2388" s="44"/>
    </row>
    <row r="2389" spans="1:38" s="43" customFormat="1" ht="24.95" customHeight="1" x14ac:dyDescent="0.25">
      <c r="A2389" s="56">
        <v>2398</v>
      </c>
      <c r="B2389" s="55"/>
      <c r="C2389" s="47">
        <f t="shared" si="412"/>
        <v>0</v>
      </c>
      <c r="D2389" s="51"/>
      <c r="E2389" s="54"/>
      <c r="F2389" s="47">
        <f t="shared" si="413"/>
        <v>0</v>
      </c>
      <c r="G2389" s="51"/>
      <c r="H2389" s="51"/>
      <c r="I2389" s="51"/>
      <c r="J2389" s="49"/>
      <c r="K2389" s="51"/>
      <c r="L2389" s="51"/>
      <c r="M2389" s="51"/>
      <c r="N2389" s="47">
        <f t="shared" si="411"/>
        <v>0</v>
      </c>
      <c r="O2389" s="53"/>
      <c r="P2389" s="47">
        <f t="shared" si="414"/>
        <v>0</v>
      </c>
      <c r="Q2389" s="48"/>
      <c r="R2389" s="47">
        <f t="shared" si="415"/>
        <v>0</v>
      </c>
      <c r="S2389" s="52"/>
      <c r="T2389" s="48"/>
      <c r="U2389" s="48"/>
      <c r="V2389" s="51"/>
      <c r="W2389" s="47">
        <f t="shared" si="416"/>
        <v>0</v>
      </c>
      <c r="X2389" s="48"/>
      <c r="Y2389" s="47">
        <f t="shared" si="417"/>
        <v>0</v>
      </c>
      <c r="Z2389" s="50"/>
      <c r="AA2389" s="49"/>
      <c r="AB2389" s="47">
        <f t="shared" si="418"/>
        <v>0</v>
      </c>
      <c r="AC2389" s="49"/>
      <c r="AD2389" s="47">
        <f t="shared" si="419"/>
        <v>0</v>
      </c>
      <c r="AE2389" s="48"/>
      <c r="AF2389" s="47">
        <f t="shared" si="420"/>
        <v>0</v>
      </c>
      <c r="AG2389" s="48"/>
      <c r="AH2389" s="47">
        <f t="shared" si="421"/>
        <v>0</v>
      </c>
      <c r="AI2389" s="46"/>
      <c r="AJ2389" s="45"/>
      <c r="AK2389" s="45"/>
      <c r="AL2389" s="44"/>
    </row>
    <row r="2390" spans="1:38" s="43" customFormat="1" ht="24.95" customHeight="1" x14ac:dyDescent="0.25">
      <c r="A2390" s="56">
        <v>2399</v>
      </c>
      <c r="B2390" s="55"/>
      <c r="C2390" s="47">
        <f t="shared" si="412"/>
        <v>0</v>
      </c>
      <c r="D2390" s="51"/>
      <c r="E2390" s="54"/>
      <c r="F2390" s="47">
        <f t="shared" si="413"/>
        <v>0</v>
      </c>
      <c r="G2390" s="51"/>
      <c r="H2390" s="51"/>
      <c r="I2390" s="51"/>
      <c r="J2390" s="49"/>
      <c r="K2390" s="51"/>
      <c r="L2390" s="51"/>
      <c r="M2390" s="51"/>
      <c r="N2390" s="47">
        <f t="shared" si="411"/>
        <v>0</v>
      </c>
      <c r="O2390" s="53"/>
      <c r="P2390" s="47">
        <f t="shared" si="414"/>
        <v>0</v>
      </c>
      <c r="Q2390" s="48"/>
      <c r="R2390" s="47">
        <f t="shared" si="415"/>
        <v>0</v>
      </c>
      <c r="S2390" s="52"/>
      <c r="T2390" s="48"/>
      <c r="U2390" s="48"/>
      <c r="V2390" s="51"/>
      <c r="W2390" s="47">
        <f t="shared" si="416"/>
        <v>0</v>
      </c>
      <c r="X2390" s="48"/>
      <c r="Y2390" s="47">
        <f t="shared" si="417"/>
        <v>0</v>
      </c>
      <c r="Z2390" s="50"/>
      <c r="AA2390" s="49"/>
      <c r="AB2390" s="47">
        <f t="shared" si="418"/>
        <v>0</v>
      </c>
      <c r="AC2390" s="49"/>
      <c r="AD2390" s="47">
        <f t="shared" si="419"/>
        <v>0</v>
      </c>
      <c r="AE2390" s="48"/>
      <c r="AF2390" s="47">
        <f t="shared" si="420"/>
        <v>0</v>
      </c>
      <c r="AG2390" s="48"/>
      <c r="AH2390" s="47">
        <f t="shared" si="421"/>
        <v>0</v>
      </c>
      <c r="AI2390" s="46"/>
      <c r="AJ2390" s="45"/>
      <c r="AK2390" s="45"/>
      <c r="AL2390" s="44"/>
    </row>
    <row r="2391" spans="1:38" s="43" customFormat="1" ht="24.95" customHeight="1" x14ac:dyDescent="0.25">
      <c r="A2391" s="56">
        <v>2400</v>
      </c>
      <c r="B2391" s="55"/>
      <c r="C2391" s="47">
        <f t="shared" si="412"/>
        <v>0</v>
      </c>
      <c r="D2391" s="51"/>
      <c r="E2391" s="54"/>
      <c r="F2391" s="47">
        <f t="shared" si="413"/>
        <v>0</v>
      </c>
      <c r="G2391" s="51"/>
      <c r="H2391" s="51"/>
      <c r="I2391" s="51"/>
      <c r="J2391" s="49"/>
      <c r="K2391" s="51"/>
      <c r="L2391" s="51"/>
      <c r="M2391" s="51"/>
      <c r="N2391" s="47">
        <f t="shared" si="411"/>
        <v>0</v>
      </c>
      <c r="O2391" s="53"/>
      <c r="P2391" s="47">
        <f t="shared" si="414"/>
        <v>0</v>
      </c>
      <c r="Q2391" s="48"/>
      <c r="R2391" s="47">
        <f t="shared" si="415"/>
        <v>0</v>
      </c>
      <c r="S2391" s="52"/>
      <c r="T2391" s="48"/>
      <c r="U2391" s="48"/>
      <c r="V2391" s="51"/>
      <c r="W2391" s="47">
        <f t="shared" si="416"/>
        <v>0</v>
      </c>
      <c r="X2391" s="48"/>
      <c r="Y2391" s="47">
        <f t="shared" si="417"/>
        <v>0</v>
      </c>
      <c r="Z2391" s="50"/>
      <c r="AA2391" s="49"/>
      <c r="AB2391" s="47">
        <f t="shared" si="418"/>
        <v>0</v>
      </c>
      <c r="AC2391" s="49"/>
      <c r="AD2391" s="47">
        <f t="shared" si="419"/>
        <v>0</v>
      </c>
      <c r="AE2391" s="48"/>
      <c r="AF2391" s="47">
        <f t="shared" si="420"/>
        <v>0</v>
      </c>
      <c r="AG2391" s="48"/>
      <c r="AH2391" s="47">
        <f t="shared" si="421"/>
        <v>0</v>
      </c>
      <c r="AI2391" s="46"/>
      <c r="AJ2391" s="45"/>
      <c r="AK2391" s="45"/>
      <c r="AL2391" s="44"/>
    </row>
    <row r="2392" spans="1:38" s="43" customFormat="1" ht="24.95" customHeight="1" x14ac:dyDescent="0.25">
      <c r="A2392" s="56">
        <v>2401</v>
      </c>
      <c r="B2392" s="55"/>
      <c r="C2392" s="47">
        <f t="shared" si="412"/>
        <v>0</v>
      </c>
      <c r="D2392" s="51"/>
      <c r="E2392" s="54"/>
      <c r="F2392" s="47">
        <f t="shared" si="413"/>
        <v>0</v>
      </c>
      <c r="G2392" s="51"/>
      <c r="H2392" s="51"/>
      <c r="I2392" s="51"/>
      <c r="J2392" s="49"/>
      <c r="K2392" s="51"/>
      <c r="L2392" s="51"/>
      <c r="M2392" s="51"/>
      <c r="N2392" s="47">
        <f t="shared" si="411"/>
        <v>0</v>
      </c>
      <c r="O2392" s="53"/>
      <c r="P2392" s="47">
        <f t="shared" si="414"/>
        <v>0</v>
      </c>
      <c r="Q2392" s="48"/>
      <c r="R2392" s="47">
        <f t="shared" si="415"/>
        <v>0</v>
      </c>
      <c r="S2392" s="52"/>
      <c r="T2392" s="48"/>
      <c r="U2392" s="48"/>
      <c r="V2392" s="51"/>
      <c r="W2392" s="47">
        <f t="shared" si="416"/>
        <v>0</v>
      </c>
      <c r="X2392" s="48"/>
      <c r="Y2392" s="47">
        <f t="shared" si="417"/>
        <v>0</v>
      </c>
      <c r="Z2392" s="50"/>
      <c r="AA2392" s="49"/>
      <c r="AB2392" s="47">
        <f t="shared" si="418"/>
        <v>0</v>
      </c>
      <c r="AC2392" s="49"/>
      <c r="AD2392" s="47">
        <f t="shared" si="419"/>
        <v>0</v>
      </c>
      <c r="AE2392" s="48"/>
      <c r="AF2392" s="47">
        <f t="shared" si="420"/>
        <v>0</v>
      </c>
      <c r="AG2392" s="48"/>
      <c r="AH2392" s="47">
        <f t="shared" si="421"/>
        <v>0</v>
      </c>
      <c r="AI2392" s="46"/>
      <c r="AJ2392" s="45"/>
      <c r="AK2392" s="45"/>
      <c r="AL2392" s="44"/>
    </row>
    <row r="2393" spans="1:38" s="43" customFormat="1" ht="24.95" customHeight="1" x14ac:dyDescent="0.25">
      <c r="A2393" s="56">
        <v>2402</v>
      </c>
      <c r="B2393" s="55"/>
      <c r="C2393" s="47">
        <f t="shared" si="412"/>
        <v>0</v>
      </c>
      <c r="D2393" s="51"/>
      <c r="E2393" s="54"/>
      <c r="F2393" s="47">
        <f t="shared" si="413"/>
        <v>0</v>
      </c>
      <c r="G2393" s="51"/>
      <c r="H2393" s="51"/>
      <c r="I2393" s="51"/>
      <c r="J2393" s="49"/>
      <c r="K2393" s="51"/>
      <c r="L2393" s="51"/>
      <c r="M2393" s="51"/>
      <c r="N2393" s="47">
        <f t="shared" si="411"/>
        <v>0</v>
      </c>
      <c r="O2393" s="53"/>
      <c r="P2393" s="47">
        <f t="shared" si="414"/>
        <v>0</v>
      </c>
      <c r="Q2393" s="48"/>
      <c r="R2393" s="47">
        <f t="shared" si="415"/>
        <v>0</v>
      </c>
      <c r="S2393" s="52"/>
      <c r="T2393" s="48"/>
      <c r="U2393" s="48"/>
      <c r="V2393" s="51"/>
      <c r="W2393" s="47">
        <f t="shared" si="416"/>
        <v>0</v>
      </c>
      <c r="X2393" s="48"/>
      <c r="Y2393" s="47">
        <f t="shared" si="417"/>
        <v>0</v>
      </c>
      <c r="Z2393" s="50"/>
      <c r="AA2393" s="49"/>
      <c r="AB2393" s="47">
        <f t="shared" si="418"/>
        <v>0</v>
      </c>
      <c r="AC2393" s="49"/>
      <c r="AD2393" s="47">
        <f t="shared" si="419"/>
        <v>0</v>
      </c>
      <c r="AE2393" s="48"/>
      <c r="AF2393" s="47">
        <f t="shared" si="420"/>
        <v>0</v>
      </c>
      <c r="AG2393" s="48"/>
      <c r="AH2393" s="47">
        <f t="shared" si="421"/>
        <v>0</v>
      </c>
      <c r="AI2393" s="46"/>
      <c r="AJ2393" s="45"/>
      <c r="AK2393" s="45"/>
      <c r="AL2393" s="44"/>
    </row>
    <row r="2394" spans="1:38" s="43" customFormat="1" ht="24.95" customHeight="1" x14ac:dyDescent="0.25">
      <c r="A2394" s="56">
        <v>2403</v>
      </c>
      <c r="B2394" s="55"/>
      <c r="C2394" s="47">
        <f t="shared" si="412"/>
        <v>0</v>
      </c>
      <c r="D2394" s="51"/>
      <c r="E2394" s="54"/>
      <c r="F2394" s="47">
        <f t="shared" si="413"/>
        <v>0</v>
      </c>
      <c r="G2394" s="51"/>
      <c r="H2394" s="51"/>
      <c r="I2394" s="51"/>
      <c r="J2394" s="49"/>
      <c r="K2394" s="51"/>
      <c r="L2394" s="51"/>
      <c r="M2394" s="51"/>
      <c r="N2394" s="47">
        <f t="shared" si="411"/>
        <v>0</v>
      </c>
      <c r="O2394" s="53"/>
      <c r="P2394" s="47">
        <f t="shared" si="414"/>
        <v>0</v>
      </c>
      <c r="Q2394" s="48"/>
      <c r="R2394" s="47">
        <f t="shared" si="415"/>
        <v>0</v>
      </c>
      <c r="S2394" s="52"/>
      <c r="T2394" s="48"/>
      <c r="U2394" s="48"/>
      <c r="V2394" s="51"/>
      <c r="W2394" s="47">
        <f t="shared" si="416"/>
        <v>0</v>
      </c>
      <c r="X2394" s="48"/>
      <c r="Y2394" s="47">
        <f t="shared" si="417"/>
        <v>0</v>
      </c>
      <c r="Z2394" s="50"/>
      <c r="AA2394" s="49"/>
      <c r="AB2394" s="47">
        <f t="shared" si="418"/>
        <v>0</v>
      </c>
      <c r="AC2394" s="49"/>
      <c r="AD2394" s="47">
        <f t="shared" si="419"/>
        <v>0</v>
      </c>
      <c r="AE2394" s="48"/>
      <c r="AF2394" s="47">
        <f t="shared" si="420"/>
        <v>0</v>
      </c>
      <c r="AG2394" s="48"/>
      <c r="AH2394" s="47">
        <f t="shared" si="421"/>
        <v>0</v>
      </c>
      <c r="AI2394" s="46"/>
      <c r="AJ2394" s="45"/>
      <c r="AK2394" s="45"/>
      <c r="AL2394" s="44"/>
    </row>
    <row r="2395" spans="1:38" s="43" customFormat="1" ht="24.95" customHeight="1" x14ac:dyDescent="0.25">
      <c r="A2395" s="56">
        <v>2404</v>
      </c>
      <c r="B2395" s="55"/>
      <c r="C2395" s="47">
        <f t="shared" si="412"/>
        <v>0</v>
      </c>
      <c r="D2395" s="51"/>
      <c r="E2395" s="54"/>
      <c r="F2395" s="47">
        <f t="shared" si="413"/>
        <v>0</v>
      </c>
      <c r="G2395" s="51"/>
      <c r="H2395" s="51"/>
      <c r="I2395" s="51"/>
      <c r="J2395" s="49"/>
      <c r="K2395" s="51"/>
      <c r="L2395" s="51"/>
      <c r="M2395" s="51"/>
      <c r="N2395" s="47">
        <f t="shared" si="411"/>
        <v>0</v>
      </c>
      <c r="O2395" s="53"/>
      <c r="P2395" s="47">
        <f t="shared" si="414"/>
        <v>0</v>
      </c>
      <c r="Q2395" s="48"/>
      <c r="R2395" s="47">
        <f t="shared" si="415"/>
        <v>0</v>
      </c>
      <c r="S2395" s="52"/>
      <c r="T2395" s="48"/>
      <c r="U2395" s="48"/>
      <c r="V2395" s="51"/>
      <c r="W2395" s="47">
        <f t="shared" si="416"/>
        <v>0</v>
      </c>
      <c r="X2395" s="48"/>
      <c r="Y2395" s="47">
        <f t="shared" si="417"/>
        <v>0</v>
      </c>
      <c r="Z2395" s="50"/>
      <c r="AA2395" s="49"/>
      <c r="AB2395" s="47">
        <f t="shared" si="418"/>
        <v>0</v>
      </c>
      <c r="AC2395" s="49"/>
      <c r="AD2395" s="47">
        <f t="shared" si="419"/>
        <v>0</v>
      </c>
      <c r="AE2395" s="48"/>
      <c r="AF2395" s="47">
        <f t="shared" si="420"/>
        <v>0</v>
      </c>
      <c r="AG2395" s="48"/>
      <c r="AH2395" s="47">
        <f t="shared" si="421"/>
        <v>0</v>
      </c>
      <c r="AI2395" s="46"/>
      <c r="AJ2395" s="45"/>
      <c r="AK2395" s="45"/>
      <c r="AL2395" s="44"/>
    </row>
    <row r="2396" spans="1:38" s="43" customFormat="1" ht="24.95" customHeight="1" x14ac:dyDescent="0.25">
      <c r="A2396" s="56">
        <v>2405</v>
      </c>
      <c r="B2396" s="55"/>
      <c r="C2396" s="47">
        <f t="shared" si="412"/>
        <v>0</v>
      </c>
      <c r="D2396" s="51"/>
      <c r="E2396" s="54"/>
      <c r="F2396" s="47">
        <f t="shared" si="413"/>
        <v>0</v>
      </c>
      <c r="G2396" s="51"/>
      <c r="H2396" s="51"/>
      <c r="I2396" s="51"/>
      <c r="J2396" s="49"/>
      <c r="K2396" s="51"/>
      <c r="L2396" s="51"/>
      <c r="M2396" s="51"/>
      <c r="N2396" s="47">
        <f t="shared" si="411"/>
        <v>0</v>
      </c>
      <c r="O2396" s="53"/>
      <c r="P2396" s="47">
        <f t="shared" si="414"/>
        <v>0</v>
      </c>
      <c r="Q2396" s="48"/>
      <c r="R2396" s="47">
        <f t="shared" si="415"/>
        <v>0</v>
      </c>
      <c r="S2396" s="52"/>
      <c r="T2396" s="48"/>
      <c r="U2396" s="48"/>
      <c r="V2396" s="51"/>
      <c r="W2396" s="47">
        <f t="shared" si="416"/>
        <v>0</v>
      </c>
      <c r="X2396" s="48"/>
      <c r="Y2396" s="47">
        <f t="shared" si="417"/>
        <v>0</v>
      </c>
      <c r="Z2396" s="50"/>
      <c r="AA2396" s="49"/>
      <c r="AB2396" s="47">
        <f t="shared" si="418"/>
        <v>0</v>
      </c>
      <c r="AC2396" s="49"/>
      <c r="AD2396" s="47">
        <f t="shared" si="419"/>
        <v>0</v>
      </c>
      <c r="AE2396" s="48"/>
      <c r="AF2396" s="47">
        <f t="shared" si="420"/>
        <v>0</v>
      </c>
      <c r="AG2396" s="48"/>
      <c r="AH2396" s="47">
        <f t="shared" si="421"/>
        <v>0</v>
      </c>
      <c r="AI2396" s="46"/>
      <c r="AJ2396" s="45"/>
      <c r="AK2396" s="45"/>
      <c r="AL2396" s="44"/>
    </row>
    <row r="2397" spans="1:38" s="43" customFormat="1" ht="24.95" customHeight="1" x14ac:dyDescent="0.25">
      <c r="A2397" s="56">
        <v>2406</v>
      </c>
      <c r="B2397" s="55"/>
      <c r="C2397" s="47">
        <f t="shared" si="412"/>
        <v>0</v>
      </c>
      <c r="D2397" s="51"/>
      <c r="E2397" s="54"/>
      <c r="F2397" s="47">
        <f t="shared" si="413"/>
        <v>0</v>
      </c>
      <c r="G2397" s="51"/>
      <c r="H2397" s="51"/>
      <c r="I2397" s="51"/>
      <c r="J2397" s="49"/>
      <c r="K2397" s="51"/>
      <c r="L2397" s="51"/>
      <c r="M2397" s="51"/>
      <c r="N2397" s="47">
        <f t="shared" si="411"/>
        <v>0</v>
      </c>
      <c r="O2397" s="53"/>
      <c r="P2397" s="47">
        <f t="shared" si="414"/>
        <v>0</v>
      </c>
      <c r="Q2397" s="48"/>
      <c r="R2397" s="47">
        <f t="shared" si="415"/>
        <v>0</v>
      </c>
      <c r="S2397" s="52"/>
      <c r="T2397" s="48"/>
      <c r="U2397" s="48"/>
      <c r="V2397" s="51"/>
      <c r="W2397" s="47">
        <f t="shared" si="416"/>
        <v>0</v>
      </c>
      <c r="X2397" s="48"/>
      <c r="Y2397" s="47">
        <f t="shared" si="417"/>
        <v>0</v>
      </c>
      <c r="Z2397" s="50"/>
      <c r="AA2397" s="49"/>
      <c r="AB2397" s="47">
        <f t="shared" si="418"/>
        <v>0</v>
      </c>
      <c r="AC2397" s="49"/>
      <c r="AD2397" s="47">
        <f t="shared" si="419"/>
        <v>0</v>
      </c>
      <c r="AE2397" s="48"/>
      <c r="AF2397" s="47">
        <f t="shared" si="420"/>
        <v>0</v>
      </c>
      <c r="AG2397" s="48"/>
      <c r="AH2397" s="47">
        <f t="shared" si="421"/>
        <v>0</v>
      </c>
      <c r="AI2397" s="46"/>
      <c r="AJ2397" s="45"/>
      <c r="AK2397" s="45"/>
      <c r="AL2397" s="44"/>
    </row>
    <row r="2398" spans="1:38" s="43" customFormat="1" ht="24.95" customHeight="1" x14ac:dyDescent="0.25">
      <c r="A2398" s="56">
        <v>2407</v>
      </c>
      <c r="B2398" s="55"/>
      <c r="C2398" s="47">
        <f t="shared" si="412"/>
        <v>0</v>
      </c>
      <c r="D2398" s="51"/>
      <c r="E2398" s="54"/>
      <c r="F2398" s="47">
        <f t="shared" si="413"/>
        <v>0</v>
      </c>
      <c r="G2398" s="51"/>
      <c r="H2398" s="51"/>
      <c r="I2398" s="51"/>
      <c r="J2398" s="49"/>
      <c r="K2398" s="51"/>
      <c r="L2398" s="51"/>
      <c r="M2398" s="51"/>
      <c r="N2398" s="47">
        <f t="shared" si="411"/>
        <v>0</v>
      </c>
      <c r="O2398" s="53"/>
      <c r="P2398" s="47">
        <f t="shared" si="414"/>
        <v>0</v>
      </c>
      <c r="Q2398" s="48"/>
      <c r="R2398" s="47">
        <f t="shared" si="415"/>
        <v>0</v>
      </c>
      <c r="S2398" s="52"/>
      <c r="T2398" s="48"/>
      <c r="U2398" s="48"/>
      <c r="V2398" s="51"/>
      <c r="W2398" s="47">
        <f t="shared" si="416"/>
        <v>0</v>
      </c>
      <c r="X2398" s="48"/>
      <c r="Y2398" s="47">
        <f t="shared" si="417"/>
        <v>0</v>
      </c>
      <c r="Z2398" s="50"/>
      <c r="AA2398" s="49"/>
      <c r="AB2398" s="47">
        <f t="shared" si="418"/>
        <v>0</v>
      </c>
      <c r="AC2398" s="49"/>
      <c r="AD2398" s="47">
        <f t="shared" si="419"/>
        <v>0</v>
      </c>
      <c r="AE2398" s="48"/>
      <c r="AF2398" s="47">
        <f t="shared" si="420"/>
        <v>0</v>
      </c>
      <c r="AG2398" s="48"/>
      <c r="AH2398" s="47">
        <f t="shared" si="421"/>
        <v>0</v>
      </c>
      <c r="AI2398" s="46"/>
      <c r="AJ2398" s="45"/>
      <c r="AK2398" s="45"/>
      <c r="AL2398" s="44"/>
    </row>
    <row r="2399" spans="1:38" s="43" customFormat="1" ht="24.95" customHeight="1" x14ac:dyDescent="0.25">
      <c r="A2399" s="56">
        <v>2408</v>
      </c>
      <c r="B2399" s="55"/>
      <c r="C2399" s="47">
        <f t="shared" si="412"/>
        <v>0</v>
      </c>
      <c r="D2399" s="51"/>
      <c r="E2399" s="54"/>
      <c r="F2399" s="47">
        <f t="shared" si="413"/>
        <v>0</v>
      </c>
      <c r="G2399" s="51"/>
      <c r="H2399" s="51"/>
      <c r="I2399" s="51"/>
      <c r="J2399" s="49"/>
      <c r="K2399" s="51"/>
      <c r="L2399" s="51"/>
      <c r="M2399" s="51"/>
      <c r="N2399" s="47">
        <f t="shared" si="411"/>
        <v>0</v>
      </c>
      <c r="O2399" s="53"/>
      <c r="P2399" s="47">
        <f t="shared" si="414"/>
        <v>0</v>
      </c>
      <c r="Q2399" s="48"/>
      <c r="R2399" s="47">
        <f t="shared" si="415"/>
        <v>0</v>
      </c>
      <c r="S2399" s="52"/>
      <c r="T2399" s="48"/>
      <c r="U2399" s="48"/>
      <c r="V2399" s="51"/>
      <c r="W2399" s="47">
        <f t="shared" si="416"/>
        <v>0</v>
      </c>
      <c r="X2399" s="48"/>
      <c r="Y2399" s="47">
        <f t="shared" si="417"/>
        <v>0</v>
      </c>
      <c r="Z2399" s="50"/>
      <c r="AA2399" s="49"/>
      <c r="AB2399" s="47">
        <f t="shared" si="418"/>
        <v>0</v>
      </c>
      <c r="AC2399" s="49"/>
      <c r="AD2399" s="47">
        <f t="shared" si="419"/>
        <v>0</v>
      </c>
      <c r="AE2399" s="48"/>
      <c r="AF2399" s="47">
        <f t="shared" si="420"/>
        <v>0</v>
      </c>
      <c r="AG2399" s="48"/>
      <c r="AH2399" s="47">
        <f t="shared" si="421"/>
        <v>0</v>
      </c>
      <c r="AI2399" s="46"/>
      <c r="AJ2399" s="45"/>
      <c r="AK2399" s="45"/>
      <c r="AL2399" s="44"/>
    </row>
    <row r="2400" spans="1:38" s="43" customFormat="1" ht="24.95" customHeight="1" x14ac:dyDescent="0.25">
      <c r="A2400" s="56">
        <v>2409</v>
      </c>
      <c r="B2400" s="55"/>
      <c r="C2400" s="47">
        <f t="shared" si="412"/>
        <v>0</v>
      </c>
      <c r="D2400" s="51"/>
      <c r="E2400" s="54"/>
      <c r="F2400" s="47">
        <f t="shared" si="413"/>
        <v>0</v>
      </c>
      <c r="G2400" s="51"/>
      <c r="H2400" s="51"/>
      <c r="I2400" s="51"/>
      <c r="J2400" s="49"/>
      <c r="K2400" s="51"/>
      <c r="L2400" s="51"/>
      <c r="M2400" s="51"/>
      <c r="N2400" s="47">
        <f t="shared" si="411"/>
        <v>0</v>
      </c>
      <c r="O2400" s="53"/>
      <c r="P2400" s="47">
        <f t="shared" si="414"/>
        <v>0</v>
      </c>
      <c r="Q2400" s="48"/>
      <c r="R2400" s="47">
        <f t="shared" si="415"/>
        <v>0</v>
      </c>
      <c r="S2400" s="52"/>
      <c r="T2400" s="48"/>
      <c r="U2400" s="48"/>
      <c r="V2400" s="51"/>
      <c r="W2400" s="47">
        <f t="shared" si="416"/>
        <v>0</v>
      </c>
      <c r="X2400" s="48"/>
      <c r="Y2400" s="47">
        <f t="shared" si="417"/>
        <v>0</v>
      </c>
      <c r="Z2400" s="50"/>
      <c r="AA2400" s="49"/>
      <c r="AB2400" s="47">
        <f t="shared" si="418"/>
        <v>0</v>
      </c>
      <c r="AC2400" s="49"/>
      <c r="AD2400" s="47">
        <f t="shared" si="419"/>
        <v>0</v>
      </c>
      <c r="AE2400" s="48"/>
      <c r="AF2400" s="47">
        <f t="shared" si="420"/>
        <v>0</v>
      </c>
      <c r="AG2400" s="48"/>
      <c r="AH2400" s="47">
        <f t="shared" si="421"/>
        <v>0</v>
      </c>
      <c r="AI2400" s="46"/>
      <c r="AJ2400" s="45"/>
      <c r="AK2400" s="45"/>
      <c r="AL2400" s="44"/>
    </row>
    <row r="2401" spans="1:38" s="43" customFormat="1" ht="24.95" customHeight="1" x14ac:dyDescent="0.25">
      <c r="A2401" s="56">
        <v>2410</v>
      </c>
      <c r="B2401" s="55"/>
      <c r="C2401" s="47">
        <f t="shared" si="412"/>
        <v>0</v>
      </c>
      <c r="D2401" s="51"/>
      <c r="E2401" s="54"/>
      <c r="F2401" s="47">
        <f t="shared" si="413"/>
        <v>0</v>
      </c>
      <c r="G2401" s="51"/>
      <c r="H2401" s="51"/>
      <c r="I2401" s="51"/>
      <c r="J2401" s="49"/>
      <c r="K2401" s="51"/>
      <c r="L2401" s="51"/>
      <c r="M2401" s="51"/>
      <c r="N2401" s="47">
        <f t="shared" si="411"/>
        <v>0</v>
      </c>
      <c r="O2401" s="53"/>
      <c r="P2401" s="47">
        <f t="shared" si="414"/>
        <v>0</v>
      </c>
      <c r="Q2401" s="48"/>
      <c r="R2401" s="47">
        <f t="shared" si="415"/>
        <v>0</v>
      </c>
      <c r="S2401" s="52"/>
      <c r="T2401" s="48"/>
      <c r="U2401" s="48"/>
      <c r="V2401" s="51"/>
      <c r="W2401" s="47">
        <f t="shared" si="416"/>
        <v>0</v>
      </c>
      <c r="X2401" s="48"/>
      <c r="Y2401" s="47">
        <f t="shared" si="417"/>
        <v>0</v>
      </c>
      <c r="Z2401" s="50"/>
      <c r="AA2401" s="49"/>
      <c r="AB2401" s="47">
        <f t="shared" si="418"/>
        <v>0</v>
      </c>
      <c r="AC2401" s="49"/>
      <c r="AD2401" s="47">
        <f t="shared" si="419"/>
        <v>0</v>
      </c>
      <c r="AE2401" s="48"/>
      <c r="AF2401" s="47">
        <f t="shared" si="420"/>
        <v>0</v>
      </c>
      <c r="AG2401" s="48"/>
      <c r="AH2401" s="47">
        <f t="shared" si="421"/>
        <v>0</v>
      </c>
      <c r="AI2401" s="46"/>
      <c r="AJ2401" s="45"/>
      <c r="AK2401" s="45"/>
      <c r="AL2401" s="44"/>
    </row>
    <row r="2402" spans="1:38" s="43" customFormat="1" ht="24.95" customHeight="1" x14ac:dyDescent="0.25">
      <c r="A2402" s="56">
        <v>2411</v>
      </c>
      <c r="B2402" s="55"/>
      <c r="C2402" s="47">
        <f t="shared" si="412"/>
        <v>0</v>
      </c>
      <c r="D2402" s="51"/>
      <c r="E2402" s="54"/>
      <c r="F2402" s="47">
        <f t="shared" si="413"/>
        <v>0</v>
      </c>
      <c r="G2402" s="51"/>
      <c r="H2402" s="51"/>
      <c r="I2402" s="51"/>
      <c r="J2402" s="49"/>
      <c r="K2402" s="51"/>
      <c r="L2402" s="51"/>
      <c r="M2402" s="51"/>
      <c r="N2402" s="47">
        <f t="shared" si="411"/>
        <v>0</v>
      </c>
      <c r="O2402" s="53"/>
      <c r="P2402" s="47">
        <f t="shared" si="414"/>
        <v>0</v>
      </c>
      <c r="Q2402" s="48"/>
      <c r="R2402" s="47">
        <f t="shared" si="415"/>
        <v>0</v>
      </c>
      <c r="S2402" s="52"/>
      <c r="T2402" s="48"/>
      <c r="U2402" s="48"/>
      <c r="V2402" s="51"/>
      <c r="W2402" s="47">
        <f t="shared" si="416"/>
        <v>0</v>
      </c>
      <c r="X2402" s="48"/>
      <c r="Y2402" s="47">
        <f t="shared" si="417"/>
        <v>0</v>
      </c>
      <c r="Z2402" s="50"/>
      <c r="AA2402" s="49"/>
      <c r="AB2402" s="47">
        <f t="shared" si="418"/>
        <v>0</v>
      </c>
      <c r="AC2402" s="49"/>
      <c r="AD2402" s="47">
        <f t="shared" si="419"/>
        <v>0</v>
      </c>
      <c r="AE2402" s="48"/>
      <c r="AF2402" s="47">
        <f t="shared" si="420"/>
        <v>0</v>
      </c>
      <c r="AG2402" s="48"/>
      <c r="AH2402" s="47">
        <f t="shared" si="421"/>
        <v>0</v>
      </c>
      <c r="AI2402" s="46"/>
      <c r="AJ2402" s="45"/>
      <c r="AK2402" s="45"/>
      <c r="AL2402" s="44"/>
    </row>
    <row r="2403" spans="1:38" s="43" customFormat="1" ht="24.95" customHeight="1" x14ac:dyDescent="0.25">
      <c r="A2403" s="56">
        <v>2412</v>
      </c>
      <c r="B2403" s="55"/>
      <c r="C2403" s="47">
        <f t="shared" si="412"/>
        <v>0</v>
      </c>
      <c r="D2403" s="51"/>
      <c r="E2403" s="54"/>
      <c r="F2403" s="47">
        <f t="shared" si="413"/>
        <v>0</v>
      </c>
      <c r="G2403" s="51"/>
      <c r="H2403" s="51"/>
      <c r="I2403" s="51"/>
      <c r="J2403" s="49"/>
      <c r="K2403" s="51"/>
      <c r="L2403" s="51"/>
      <c r="M2403" s="51"/>
      <c r="N2403" s="47">
        <f t="shared" si="411"/>
        <v>0</v>
      </c>
      <c r="O2403" s="53"/>
      <c r="P2403" s="47">
        <f t="shared" si="414"/>
        <v>0</v>
      </c>
      <c r="Q2403" s="48"/>
      <c r="R2403" s="47">
        <f t="shared" si="415"/>
        <v>0</v>
      </c>
      <c r="S2403" s="52"/>
      <c r="T2403" s="48"/>
      <c r="U2403" s="48"/>
      <c r="V2403" s="51"/>
      <c r="W2403" s="47">
        <f t="shared" si="416"/>
        <v>0</v>
      </c>
      <c r="X2403" s="48"/>
      <c r="Y2403" s="47">
        <f t="shared" si="417"/>
        <v>0</v>
      </c>
      <c r="Z2403" s="50"/>
      <c r="AA2403" s="49"/>
      <c r="AB2403" s="47">
        <f t="shared" si="418"/>
        <v>0</v>
      </c>
      <c r="AC2403" s="49"/>
      <c r="AD2403" s="47">
        <f t="shared" si="419"/>
        <v>0</v>
      </c>
      <c r="AE2403" s="48"/>
      <c r="AF2403" s="47">
        <f t="shared" si="420"/>
        <v>0</v>
      </c>
      <c r="AG2403" s="48"/>
      <c r="AH2403" s="47">
        <f t="shared" si="421"/>
        <v>0</v>
      </c>
      <c r="AI2403" s="46"/>
      <c r="AJ2403" s="45"/>
      <c r="AK2403" s="45"/>
      <c r="AL2403" s="44"/>
    </row>
    <row r="2404" spans="1:38" s="43" customFormat="1" ht="24.95" customHeight="1" x14ac:dyDescent="0.25">
      <c r="A2404" s="56">
        <v>2413</v>
      </c>
      <c r="B2404" s="55"/>
      <c r="C2404" s="47">
        <f t="shared" si="412"/>
        <v>0</v>
      </c>
      <c r="D2404" s="51"/>
      <c r="E2404" s="54"/>
      <c r="F2404" s="47">
        <f t="shared" si="413"/>
        <v>0</v>
      </c>
      <c r="G2404" s="51"/>
      <c r="H2404" s="51"/>
      <c r="I2404" s="51"/>
      <c r="J2404" s="49"/>
      <c r="K2404" s="51"/>
      <c r="L2404" s="51"/>
      <c r="M2404" s="51"/>
      <c r="N2404" s="47">
        <f t="shared" si="411"/>
        <v>0</v>
      </c>
      <c r="O2404" s="53"/>
      <c r="P2404" s="47">
        <f t="shared" si="414"/>
        <v>0</v>
      </c>
      <c r="Q2404" s="48"/>
      <c r="R2404" s="47">
        <f t="shared" si="415"/>
        <v>0</v>
      </c>
      <c r="S2404" s="52"/>
      <c r="T2404" s="48"/>
      <c r="U2404" s="48"/>
      <c r="V2404" s="51"/>
      <c r="W2404" s="47">
        <f t="shared" si="416"/>
        <v>0</v>
      </c>
      <c r="X2404" s="48"/>
      <c r="Y2404" s="47">
        <f t="shared" si="417"/>
        <v>0</v>
      </c>
      <c r="Z2404" s="50"/>
      <c r="AA2404" s="49"/>
      <c r="AB2404" s="47">
        <f t="shared" si="418"/>
        <v>0</v>
      </c>
      <c r="AC2404" s="49"/>
      <c r="AD2404" s="47">
        <f t="shared" si="419"/>
        <v>0</v>
      </c>
      <c r="AE2404" s="48"/>
      <c r="AF2404" s="47">
        <f t="shared" si="420"/>
        <v>0</v>
      </c>
      <c r="AG2404" s="48"/>
      <c r="AH2404" s="47">
        <f t="shared" si="421"/>
        <v>0</v>
      </c>
      <c r="AI2404" s="46"/>
      <c r="AJ2404" s="45"/>
      <c r="AK2404" s="45"/>
      <c r="AL2404" s="44"/>
    </row>
    <row r="2405" spans="1:38" s="43" customFormat="1" ht="24.95" customHeight="1" x14ac:dyDescent="0.25">
      <c r="A2405" s="56">
        <v>2414</v>
      </c>
      <c r="B2405" s="55"/>
      <c r="C2405" s="47">
        <f t="shared" si="412"/>
        <v>0</v>
      </c>
      <c r="D2405" s="51"/>
      <c r="E2405" s="54"/>
      <c r="F2405" s="47">
        <f t="shared" si="413"/>
        <v>0</v>
      </c>
      <c r="G2405" s="51"/>
      <c r="H2405" s="51"/>
      <c r="I2405" s="51"/>
      <c r="J2405" s="49"/>
      <c r="K2405" s="51"/>
      <c r="L2405" s="51"/>
      <c r="M2405" s="51"/>
      <c r="N2405" s="47">
        <f t="shared" si="411"/>
        <v>0</v>
      </c>
      <c r="O2405" s="53"/>
      <c r="P2405" s="47">
        <f t="shared" si="414"/>
        <v>0</v>
      </c>
      <c r="Q2405" s="48"/>
      <c r="R2405" s="47">
        <f t="shared" si="415"/>
        <v>0</v>
      </c>
      <c r="S2405" s="52"/>
      <c r="T2405" s="48"/>
      <c r="U2405" s="48"/>
      <c r="V2405" s="51"/>
      <c r="W2405" s="47">
        <f t="shared" si="416"/>
        <v>0</v>
      </c>
      <c r="X2405" s="48"/>
      <c r="Y2405" s="47">
        <f t="shared" si="417"/>
        <v>0</v>
      </c>
      <c r="Z2405" s="50"/>
      <c r="AA2405" s="49"/>
      <c r="AB2405" s="47">
        <f t="shared" si="418"/>
        <v>0</v>
      </c>
      <c r="AC2405" s="49"/>
      <c r="AD2405" s="47">
        <f t="shared" si="419"/>
        <v>0</v>
      </c>
      <c r="AE2405" s="48"/>
      <c r="AF2405" s="47">
        <f t="shared" si="420"/>
        <v>0</v>
      </c>
      <c r="AG2405" s="48"/>
      <c r="AH2405" s="47">
        <f t="shared" si="421"/>
        <v>0</v>
      </c>
      <c r="AI2405" s="46"/>
      <c r="AJ2405" s="45"/>
      <c r="AK2405" s="45"/>
      <c r="AL2405" s="44"/>
    </row>
    <row r="2406" spans="1:38" s="43" customFormat="1" ht="24.95" customHeight="1" x14ac:dyDescent="0.25">
      <c r="A2406" s="56">
        <v>2415</v>
      </c>
      <c r="B2406" s="55"/>
      <c r="C2406" s="47">
        <f t="shared" si="412"/>
        <v>0</v>
      </c>
      <c r="D2406" s="51"/>
      <c r="E2406" s="54"/>
      <c r="F2406" s="47">
        <f t="shared" si="413"/>
        <v>0</v>
      </c>
      <c r="G2406" s="51"/>
      <c r="H2406" s="51"/>
      <c r="I2406" s="51"/>
      <c r="J2406" s="49"/>
      <c r="K2406" s="51"/>
      <c r="L2406" s="51"/>
      <c r="M2406" s="51"/>
      <c r="N2406" s="47">
        <f t="shared" si="411"/>
        <v>0</v>
      </c>
      <c r="O2406" s="53"/>
      <c r="P2406" s="47">
        <f t="shared" si="414"/>
        <v>0</v>
      </c>
      <c r="Q2406" s="48"/>
      <c r="R2406" s="47">
        <f t="shared" si="415"/>
        <v>0</v>
      </c>
      <c r="S2406" s="52"/>
      <c r="T2406" s="48"/>
      <c r="U2406" s="48"/>
      <c r="V2406" s="51"/>
      <c r="W2406" s="47">
        <f t="shared" si="416"/>
        <v>0</v>
      </c>
      <c r="X2406" s="48"/>
      <c r="Y2406" s="47">
        <f t="shared" si="417"/>
        <v>0</v>
      </c>
      <c r="Z2406" s="50"/>
      <c r="AA2406" s="49"/>
      <c r="AB2406" s="47">
        <f t="shared" si="418"/>
        <v>0</v>
      </c>
      <c r="AC2406" s="49"/>
      <c r="AD2406" s="47">
        <f t="shared" si="419"/>
        <v>0</v>
      </c>
      <c r="AE2406" s="48"/>
      <c r="AF2406" s="47">
        <f t="shared" si="420"/>
        <v>0</v>
      </c>
      <c r="AG2406" s="48"/>
      <c r="AH2406" s="47">
        <f t="shared" si="421"/>
        <v>0</v>
      </c>
      <c r="AI2406" s="46"/>
      <c r="AJ2406" s="45"/>
      <c r="AK2406" s="45"/>
      <c r="AL2406" s="44"/>
    </row>
    <row r="2407" spans="1:38" s="43" customFormat="1" ht="24.95" customHeight="1" x14ac:dyDescent="0.25">
      <c r="A2407" s="56">
        <v>2416</v>
      </c>
      <c r="B2407" s="55"/>
      <c r="C2407" s="47">
        <f t="shared" si="412"/>
        <v>0</v>
      </c>
      <c r="D2407" s="51"/>
      <c r="E2407" s="54"/>
      <c r="F2407" s="47">
        <f t="shared" si="413"/>
        <v>0</v>
      </c>
      <c r="G2407" s="51"/>
      <c r="H2407" s="51"/>
      <c r="I2407" s="51"/>
      <c r="J2407" s="49"/>
      <c r="K2407" s="51"/>
      <c r="L2407" s="51"/>
      <c r="M2407" s="51"/>
      <c r="N2407" s="47">
        <f t="shared" ref="N2407:N2470" si="422">LEN(M2407)</f>
        <v>0</v>
      </c>
      <c r="O2407" s="53"/>
      <c r="P2407" s="47">
        <f t="shared" si="414"/>
        <v>0</v>
      </c>
      <c r="Q2407" s="48"/>
      <c r="R2407" s="47">
        <f t="shared" si="415"/>
        <v>0</v>
      </c>
      <c r="S2407" s="52"/>
      <c r="T2407" s="48"/>
      <c r="U2407" s="48"/>
      <c r="V2407" s="51"/>
      <c r="W2407" s="47">
        <f t="shared" si="416"/>
        <v>0</v>
      </c>
      <c r="X2407" s="48"/>
      <c r="Y2407" s="47">
        <f t="shared" si="417"/>
        <v>0</v>
      </c>
      <c r="Z2407" s="50"/>
      <c r="AA2407" s="49"/>
      <c r="AB2407" s="47">
        <f t="shared" si="418"/>
        <v>0</v>
      </c>
      <c r="AC2407" s="49"/>
      <c r="AD2407" s="47">
        <f t="shared" si="419"/>
        <v>0</v>
      </c>
      <c r="AE2407" s="48"/>
      <c r="AF2407" s="47">
        <f t="shared" si="420"/>
        <v>0</v>
      </c>
      <c r="AG2407" s="48"/>
      <c r="AH2407" s="47">
        <f t="shared" si="421"/>
        <v>0</v>
      </c>
      <c r="AI2407" s="46"/>
      <c r="AJ2407" s="45"/>
      <c r="AK2407" s="45"/>
      <c r="AL2407" s="44"/>
    </row>
    <row r="2408" spans="1:38" s="43" customFormat="1" ht="24.95" customHeight="1" x14ac:dyDescent="0.25">
      <c r="A2408" s="56">
        <v>2417</v>
      </c>
      <c r="B2408" s="55"/>
      <c r="C2408" s="47">
        <f t="shared" si="412"/>
        <v>0</v>
      </c>
      <c r="D2408" s="51"/>
      <c r="E2408" s="54"/>
      <c r="F2408" s="47">
        <f t="shared" si="413"/>
        <v>0</v>
      </c>
      <c r="G2408" s="51"/>
      <c r="H2408" s="51"/>
      <c r="I2408" s="51"/>
      <c r="J2408" s="49"/>
      <c r="K2408" s="51"/>
      <c r="L2408" s="51"/>
      <c r="M2408" s="51"/>
      <c r="N2408" s="47">
        <f t="shared" si="422"/>
        <v>0</v>
      </c>
      <c r="O2408" s="53"/>
      <c r="P2408" s="47">
        <f t="shared" si="414"/>
        <v>0</v>
      </c>
      <c r="Q2408" s="48"/>
      <c r="R2408" s="47">
        <f t="shared" si="415"/>
        <v>0</v>
      </c>
      <c r="S2408" s="52"/>
      <c r="T2408" s="48"/>
      <c r="U2408" s="48"/>
      <c r="V2408" s="51"/>
      <c r="W2408" s="47">
        <f t="shared" si="416"/>
        <v>0</v>
      </c>
      <c r="X2408" s="48"/>
      <c r="Y2408" s="47">
        <f t="shared" si="417"/>
        <v>0</v>
      </c>
      <c r="Z2408" s="50"/>
      <c r="AA2408" s="49"/>
      <c r="AB2408" s="47">
        <f t="shared" si="418"/>
        <v>0</v>
      </c>
      <c r="AC2408" s="49"/>
      <c r="AD2408" s="47">
        <f t="shared" si="419"/>
        <v>0</v>
      </c>
      <c r="AE2408" s="48"/>
      <c r="AF2408" s="47">
        <f t="shared" si="420"/>
        <v>0</v>
      </c>
      <c r="AG2408" s="48"/>
      <c r="AH2408" s="47">
        <f t="shared" si="421"/>
        <v>0</v>
      </c>
      <c r="AI2408" s="46"/>
      <c r="AJ2408" s="45"/>
      <c r="AK2408" s="45"/>
      <c r="AL2408" s="44"/>
    </row>
    <row r="2409" spans="1:38" s="43" customFormat="1" ht="24.95" customHeight="1" x14ac:dyDescent="0.25">
      <c r="A2409" s="56">
        <v>2418</v>
      </c>
      <c r="B2409" s="55"/>
      <c r="C2409" s="47">
        <f t="shared" si="412"/>
        <v>0</v>
      </c>
      <c r="D2409" s="51"/>
      <c r="E2409" s="54"/>
      <c r="F2409" s="47">
        <f t="shared" si="413"/>
        <v>0</v>
      </c>
      <c r="G2409" s="51"/>
      <c r="H2409" s="51"/>
      <c r="I2409" s="51"/>
      <c r="J2409" s="49"/>
      <c r="K2409" s="51"/>
      <c r="L2409" s="51"/>
      <c r="M2409" s="51"/>
      <c r="N2409" s="47">
        <f t="shared" si="422"/>
        <v>0</v>
      </c>
      <c r="O2409" s="53"/>
      <c r="P2409" s="47">
        <f t="shared" si="414"/>
        <v>0</v>
      </c>
      <c r="Q2409" s="48"/>
      <c r="R2409" s="47">
        <f t="shared" si="415"/>
        <v>0</v>
      </c>
      <c r="S2409" s="52"/>
      <c r="T2409" s="48"/>
      <c r="U2409" s="48"/>
      <c r="V2409" s="51"/>
      <c r="W2409" s="47">
        <f t="shared" si="416"/>
        <v>0</v>
      </c>
      <c r="X2409" s="48"/>
      <c r="Y2409" s="47">
        <f t="shared" si="417"/>
        <v>0</v>
      </c>
      <c r="Z2409" s="50"/>
      <c r="AA2409" s="49"/>
      <c r="AB2409" s="47">
        <f t="shared" si="418"/>
        <v>0</v>
      </c>
      <c r="AC2409" s="49"/>
      <c r="AD2409" s="47">
        <f t="shared" si="419"/>
        <v>0</v>
      </c>
      <c r="AE2409" s="48"/>
      <c r="AF2409" s="47">
        <f t="shared" si="420"/>
        <v>0</v>
      </c>
      <c r="AG2409" s="48"/>
      <c r="AH2409" s="47">
        <f t="shared" si="421"/>
        <v>0</v>
      </c>
      <c r="AI2409" s="46"/>
      <c r="AJ2409" s="45"/>
      <c r="AK2409" s="45"/>
      <c r="AL2409" s="44"/>
    </row>
    <row r="2410" spans="1:38" s="43" customFormat="1" ht="24.95" customHeight="1" x14ac:dyDescent="0.25">
      <c r="A2410" s="56">
        <v>2419</v>
      </c>
      <c r="B2410" s="55"/>
      <c r="C2410" s="47">
        <f t="shared" si="412"/>
        <v>0</v>
      </c>
      <c r="D2410" s="51"/>
      <c r="E2410" s="54"/>
      <c r="F2410" s="47">
        <f t="shared" si="413"/>
        <v>0</v>
      </c>
      <c r="G2410" s="51"/>
      <c r="H2410" s="51"/>
      <c r="I2410" s="51"/>
      <c r="J2410" s="49"/>
      <c r="K2410" s="51"/>
      <c r="L2410" s="51"/>
      <c r="M2410" s="51"/>
      <c r="N2410" s="47">
        <f t="shared" si="422"/>
        <v>0</v>
      </c>
      <c r="O2410" s="53"/>
      <c r="P2410" s="47">
        <f t="shared" si="414"/>
        <v>0</v>
      </c>
      <c r="Q2410" s="48"/>
      <c r="R2410" s="47">
        <f t="shared" si="415"/>
        <v>0</v>
      </c>
      <c r="S2410" s="52"/>
      <c r="T2410" s="48"/>
      <c r="U2410" s="48"/>
      <c r="V2410" s="51"/>
      <c r="W2410" s="47">
        <f t="shared" si="416"/>
        <v>0</v>
      </c>
      <c r="X2410" s="48"/>
      <c r="Y2410" s="47">
        <f t="shared" si="417"/>
        <v>0</v>
      </c>
      <c r="Z2410" s="50"/>
      <c r="AA2410" s="49"/>
      <c r="AB2410" s="47">
        <f t="shared" si="418"/>
        <v>0</v>
      </c>
      <c r="AC2410" s="49"/>
      <c r="AD2410" s="47">
        <f t="shared" si="419"/>
        <v>0</v>
      </c>
      <c r="AE2410" s="48"/>
      <c r="AF2410" s="47">
        <f t="shared" si="420"/>
        <v>0</v>
      </c>
      <c r="AG2410" s="48"/>
      <c r="AH2410" s="47">
        <f t="shared" si="421"/>
        <v>0</v>
      </c>
      <c r="AI2410" s="46"/>
      <c r="AJ2410" s="45"/>
      <c r="AK2410" s="45"/>
      <c r="AL2410" s="44"/>
    </row>
    <row r="2411" spans="1:38" s="43" customFormat="1" ht="24.95" customHeight="1" x14ac:dyDescent="0.25">
      <c r="A2411" s="56">
        <v>2420</v>
      </c>
      <c r="B2411" s="55"/>
      <c r="C2411" s="47">
        <f t="shared" si="412"/>
        <v>0</v>
      </c>
      <c r="D2411" s="51"/>
      <c r="E2411" s="54"/>
      <c r="F2411" s="47">
        <f t="shared" si="413"/>
        <v>0</v>
      </c>
      <c r="G2411" s="51"/>
      <c r="H2411" s="51"/>
      <c r="I2411" s="51"/>
      <c r="J2411" s="49"/>
      <c r="K2411" s="51"/>
      <c r="L2411" s="51"/>
      <c r="M2411" s="51"/>
      <c r="N2411" s="47">
        <f t="shared" si="422"/>
        <v>0</v>
      </c>
      <c r="O2411" s="53"/>
      <c r="P2411" s="47">
        <f t="shared" si="414"/>
        <v>0</v>
      </c>
      <c r="Q2411" s="48"/>
      <c r="R2411" s="47">
        <f t="shared" si="415"/>
        <v>0</v>
      </c>
      <c r="S2411" s="52"/>
      <c r="T2411" s="48"/>
      <c r="U2411" s="48"/>
      <c r="V2411" s="51"/>
      <c r="W2411" s="47">
        <f t="shared" si="416"/>
        <v>0</v>
      </c>
      <c r="X2411" s="48"/>
      <c r="Y2411" s="47">
        <f t="shared" si="417"/>
        <v>0</v>
      </c>
      <c r="Z2411" s="50"/>
      <c r="AA2411" s="49"/>
      <c r="AB2411" s="47">
        <f t="shared" si="418"/>
        <v>0</v>
      </c>
      <c r="AC2411" s="49"/>
      <c r="AD2411" s="47">
        <f t="shared" si="419"/>
        <v>0</v>
      </c>
      <c r="AE2411" s="48"/>
      <c r="AF2411" s="47">
        <f t="shared" si="420"/>
        <v>0</v>
      </c>
      <c r="AG2411" s="48"/>
      <c r="AH2411" s="47">
        <f t="shared" si="421"/>
        <v>0</v>
      </c>
      <c r="AI2411" s="46"/>
      <c r="AJ2411" s="45"/>
      <c r="AK2411" s="45"/>
      <c r="AL2411" s="44"/>
    </row>
    <row r="2412" spans="1:38" s="43" customFormat="1" ht="24.95" customHeight="1" x14ac:dyDescent="0.25">
      <c r="A2412" s="56">
        <v>2421</v>
      </c>
      <c r="B2412" s="55"/>
      <c r="C2412" s="47">
        <f t="shared" si="412"/>
        <v>0</v>
      </c>
      <c r="D2412" s="51"/>
      <c r="E2412" s="54"/>
      <c r="F2412" s="47">
        <f t="shared" si="413"/>
        <v>0</v>
      </c>
      <c r="G2412" s="51"/>
      <c r="H2412" s="51"/>
      <c r="I2412" s="51"/>
      <c r="J2412" s="49"/>
      <c r="K2412" s="51"/>
      <c r="L2412" s="51"/>
      <c r="M2412" s="51"/>
      <c r="N2412" s="47">
        <f t="shared" si="422"/>
        <v>0</v>
      </c>
      <c r="O2412" s="53"/>
      <c r="P2412" s="47">
        <f t="shared" si="414"/>
        <v>0</v>
      </c>
      <c r="Q2412" s="48"/>
      <c r="R2412" s="47">
        <f t="shared" si="415"/>
        <v>0</v>
      </c>
      <c r="S2412" s="52"/>
      <c r="T2412" s="48"/>
      <c r="U2412" s="48"/>
      <c r="V2412" s="51"/>
      <c r="W2412" s="47">
        <f t="shared" si="416"/>
        <v>0</v>
      </c>
      <c r="X2412" s="48"/>
      <c r="Y2412" s="47">
        <f t="shared" si="417"/>
        <v>0</v>
      </c>
      <c r="Z2412" s="50"/>
      <c r="AA2412" s="49"/>
      <c r="AB2412" s="47">
        <f t="shared" si="418"/>
        <v>0</v>
      </c>
      <c r="AC2412" s="49"/>
      <c r="AD2412" s="47">
        <f t="shared" si="419"/>
        <v>0</v>
      </c>
      <c r="AE2412" s="48"/>
      <c r="AF2412" s="47">
        <f t="shared" si="420"/>
        <v>0</v>
      </c>
      <c r="AG2412" s="48"/>
      <c r="AH2412" s="47">
        <f t="shared" si="421"/>
        <v>0</v>
      </c>
      <c r="AI2412" s="46"/>
      <c r="AJ2412" s="45"/>
      <c r="AK2412" s="45"/>
      <c r="AL2412" s="44"/>
    </row>
    <row r="2413" spans="1:38" s="43" customFormat="1" ht="24.95" customHeight="1" x14ac:dyDescent="0.25">
      <c r="A2413" s="56">
        <v>2422</v>
      </c>
      <c r="B2413" s="55"/>
      <c r="C2413" s="47">
        <f t="shared" si="412"/>
        <v>0</v>
      </c>
      <c r="D2413" s="51"/>
      <c r="E2413" s="54"/>
      <c r="F2413" s="47">
        <f t="shared" si="413"/>
        <v>0</v>
      </c>
      <c r="G2413" s="51"/>
      <c r="H2413" s="51"/>
      <c r="I2413" s="51"/>
      <c r="J2413" s="49"/>
      <c r="K2413" s="51"/>
      <c r="L2413" s="51"/>
      <c r="M2413" s="51"/>
      <c r="N2413" s="47">
        <f t="shared" si="422"/>
        <v>0</v>
      </c>
      <c r="O2413" s="53"/>
      <c r="P2413" s="47">
        <f t="shared" si="414"/>
        <v>0</v>
      </c>
      <c r="Q2413" s="48"/>
      <c r="R2413" s="47">
        <f t="shared" si="415"/>
        <v>0</v>
      </c>
      <c r="S2413" s="52"/>
      <c r="T2413" s="48"/>
      <c r="U2413" s="48"/>
      <c r="V2413" s="51"/>
      <c r="W2413" s="47">
        <f t="shared" si="416"/>
        <v>0</v>
      </c>
      <c r="X2413" s="48"/>
      <c r="Y2413" s="47">
        <f t="shared" si="417"/>
        <v>0</v>
      </c>
      <c r="Z2413" s="50"/>
      <c r="AA2413" s="49"/>
      <c r="AB2413" s="47">
        <f t="shared" si="418"/>
        <v>0</v>
      </c>
      <c r="AC2413" s="49"/>
      <c r="AD2413" s="47">
        <f t="shared" si="419"/>
        <v>0</v>
      </c>
      <c r="AE2413" s="48"/>
      <c r="AF2413" s="47">
        <f t="shared" si="420"/>
        <v>0</v>
      </c>
      <c r="AG2413" s="48"/>
      <c r="AH2413" s="47">
        <f t="shared" si="421"/>
        <v>0</v>
      </c>
      <c r="AI2413" s="46"/>
      <c r="AJ2413" s="45"/>
      <c r="AK2413" s="45"/>
      <c r="AL2413" s="44"/>
    </row>
    <row r="2414" spans="1:38" s="43" customFormat="1" ht="24.95" customHeight="1" x14ac:dyDescent="0.25">
      <c r="A2414" s="56">
        <v>2423</v>
      </c>
      <c r="B2414" s="55"/>
      <c r="C2414" s="47">
        <f t="shared" si="412"/>
        <v>0</v>
      </c>
      <c r="D2414" s="51"/>
      <c r="E2414" s="54"/>
      <c r="F2414" s="47">
        <f t="shared" si="413"/>
        <v>0</v>
      </c>
      <c r="G2414" s="51"/>
      <c r="H2414" s="51"/>
      <c r="I2414" s="51"/>
      <c r="J2414" s="49"/>
      <c r="K2414" s="51"/>
      <c r="L2414" s="51"/>
      <c r="M2414" s="51"/>
      <c r="N2414" s="47">
        <f t="shared" si="422"/>
        <v>0</v>
      </c>
      <c r="O2414" s="53"/>
      <c r="P2414" s="47">
        <f t="shared" si="414"/>
        <v>0</v>
      </c>
      <c r="Q2414" s="48"/>
      <c r="R2414" s="47">
        <f t="shared" si="415"/>
        <v>0</v>
      </c>
      <c r="S2414" s="52"/>
      <c r="T2414" s="48"/>
      <c r="U2414" s="48"/>
      <c r="V2414" s="51"/>
      <c r="W2414" s="47">
        <f t="shared" si="416"/>
        <v>0</v>
      </c>
      <c r="X2414" s="48"/>
      <c r="Y2414" s="47">
        <f t="shared" si="417"/>
        <v>0</v>
      </c>
      <c r="Z2414" s="50"/>
      <c r="AA2414" s="49"/>
      <c r="AB2414" s="47">
        <f t="shared" si="418"/>
        <v>0</v>
      </c>
      <c r="AC2414" s="49"/>
      <c r="AD2414" s="47">
        <f t="shared" si="419"/>
        <v>0</v>
      </c>
      <c r="AE2414" s="48"/>
      <c r="AF2414" s="47">
        <f t="shared" si="420"/>
        <v>0</v>
      </c>
      <c r="AG2414" s="48"/>
      <c r="AH2414" s="47">
        <f t="shared" si="421"/>
        <v>0</v>
      </c>
      <c r="AI2414" s="46"/>
      <c r="AJ2414" s="45"/>
      <c r="AK2414" s="45"/>
      <c r="AL2414" s="44"/>
    </row>
    <row r="2415" spans="1:38" s="43" customFormat="1" ht="24.95" customHeight="1" x14ac:dyDescent="0.25">
      <c r="A2415" s="56">
        <v>2424</v>
      </c>
      <c r="B2415" s="55"/>
      <c r="C2415" s="47">
        <f t="shared" si="412"/>
        <v>0</v>
      </c>
      <c r="D2415" s="51"/>
      <c r="E2415" s="54"/>
      <c r="F2415" s="47">
        <f t="shared" si="413"/>
        <v>0</v>
      </c>
      <c r="G2415" s="51"/>
      <c r="H2415" s="51"/>
      <c r="I2415" s="51"/>
      <c r="J2415" s="49"/>
      <c r="K2415" s="51"/>
      <c r="L2415" s="51"/>
      <c r="M2415" s="51"/>
      <c r="N2415" s="47">
        <f t="shared" si="422"/>
        <v>0</v>
      </c>
      <c r="O2415" s="53"/>
      <c r="P2415" s="47">
        <f t="shared" si="414"/>
        <v>0</v>
      </c>
      <c r="Q2415" s="48"/>
      <c r="R2415" s="47">
        <f t="shared" si="415"/>
        <v>0</v>
      </c>
      <c r="S2415" s="52"/>
      <c r="T2415" s="48"/>
      <c r="U2415" s="48"/>
      <c r="V2415" s="51"/>
      <c r="W2415" s="47">
        <f t="shared" si="416"/>
        <v>0</v>
      </c>
      <c r="X2415" s="48"/>
      <c r="Y2415" s="47">
        <f t="shared" si="417"/>
        <v>0</v>
      </c>
      <c r="Z2415" s="50"/>
      <c r="AA2415" s="49"/>
      <c r="AB2415" s="47">
        <f t="shared" si="418"/>
        <v>0</v>
      </c>
      <c r="AC2415" s="49"/>
      <c r="AD2415" s="47">
        <f t="shared" si="419"/>
        <v>0</v>
      </c>
      <c r="AE2415" s="48"/>
      <c r="AF2415" s="47">
        <f t="shared" si="420"/>
        <v>0</v>
      </c>
      <c r="AG2415" s="48"/>
      <c r="AH2415" s="47">
        <f t="shared" si="421"/>
        <v>0</v>
      </c>
      <c r="AI2415" s="46"/>
      <c r="AJ2415" s="45"/>
      <c r="AK2415" s="45"/>
      <c r="AL2415" s="44"/>
    </row>
    <row r="2416" spans="1:38" s="43" customFormat="1" ht="24.95" customHeight="1" x14ac:dyDescent="0.25">
      <c r="A2416" s="56">
        <v>2425</v>
      </c>
      <c r="B2416" s="55"/>
      <c r="C2416" s="47">
        <f t="shared" si="412"/>
        <v>0</v>
      </c>
      <c r="D2416" s="51"/>
      <c r="E2416" s="54"/>
      <c r="F2416" s="47">
        <f t="shared" si="413"/>
        <v>0</v>
      </c>
      <c r="G2416" s="51"/>
      <c r="H2416" s="51"/>
      <c r="I2416" s="51"/>
      <c r="J2416" s="49"/>
      <c r="K2416" s="51"/>
      <c r="L2416" s="51"/>
      <c r="M2416" s="51"/>
      <c r="N2416" s="47">
        <f t="shared" si="422"/>
        <v>0</v>
      </c>
      <c r="O2416" s="53"/>
      <c r="P2416" s="47">
        <f t="shared" si="414"/>
        <v>0</v>
      </c>
      <c r="Q2416" s="48"/>
      <c r="R2416" s="47">
        <f t="shared" si="415"/>
        <v>0</v>
      </c>
      <c r="S2416" s="52"/>
      <c r="T2416" s="48"/>
      <c r="U2416" s="48"/>
      <c r="V2416" s="51"/>
      <c r="W2416" s="47">
        <f t="shared" si="416"/>
        <v>0</v>
      </c>
      <c r="X2416" s="48"/>
      <c r="Y2416" s="47">
        <f t="shared" si="417"/>
        <v>0</v>
      </c>
      <c r="Z2416" s="50"/>
      <c r="AA2416" s="49"/>
      <c r="AB2416" s="47">
        <f t="shared" si="418"/>
        <v>0</v>
      </c>
      <c r="AC2416" s="49"/>
      <c r="AD2416" s="47">
        <f t="shared" si="419"/>
        <v>0</v>
      </c>
      <c r="AE2416" s="48"/>
      <c r="AF2416" s="47">
        <f t="shared" si="420"/>
        <v>0</v>
      </c>
      <c r="AG2416" s="48"/>
      <c r="AH2416" s="47">
        <f t="shared" si="421"/>
        <v>0</v>
      </c>
      <c r="AI2416" s="46"/>
      <c r="AJ2416" s="45"/>
      <c r="AK2416" s="45"/>
      <c r="AL2416" s="44"/>
    </row>
    <row r="2417" spans="1:38" s="43" customFormat="1" ht="24.95" customHeight="1" x14ac:dyDescent="0.25">
      <c r="A2417" s="56">
        <v>2426</v>
      </c>
      <c r="B2417" s="55"/>
      <c r="C2417" s="47">
        <f t="shared" si="412"/>
        <v>0</v>
      </c>
      <c r="D2417" s="51"/>
      <c r="E2417" s="54"/>
      <c r="F2417" s="47">
        <f t="shared" si="413"/>
        <v>0</v>
      </c>
      <c r="G2417" s="51"/>
      <c r="H2417" s="51"/>
      <c r="I2417" s="51"/>
      <c r="J2417" s="49"/>
      <c r="K2417" s="51"/>
      <c r="L2417" s="51"/>
      <c r="M2417" s="51"/>
      <c r="N2417" s="47">
        <f t="shared" si="422"/>
        <v>0</v>
      </c>
      <c r="O2417" s="53"/>
      <c r="P2417" s="47">
        <f t="shared" si="414"/>
        <v>0</v>
      </c>
      <c r="Q2417" s="48"/>
      <c r="R2417" s="47">
        <f t="shared" si="415"/>
        <v>0</v>
      </c>
      <c r="S2417" s="52"/>
      <c r="T2417" s="48"/>
      <c r="U2417" s="48"/>
      <c r="V2417" s="51"/>
      <c r="W2417" s="47">
        <f t="shared" si="416"/>
        <v>0</v>
      </c>
      <c r="X2417" s="48"/>
      <c r="Y2417" s="47">
        <f t="shared" si="417"/>
        <v>0</v>
      </c>
      <c r="Z2417" s="50"/>
      <c r="AA2417" s="49"/>
      <c r="AB2417" s="47">
        <f t="shared" si="418"/>
        <v>0</v>
      </c>
      <c r="AC2417" s="49"/>
      <c r="AD2417" s="47">
        <f t="shared" si="419"/>
        <v>0</v>
      </c>
      <c r="AE2417" s="48"/>
      <c r="AF2417" s="47">
        <f t="shared" si="420"/>
        <v>0</v>
      </c>
      <c r="AG2417" s="48"/>
      <c r="AH2417" s="47">
        <f t="shared" si="421"/>
        <v>0</v>
      </c>
      <c r="AI2417" s="46"/>
      <c r="AJ2417" s="45"/>
      <c r="AK2417" s="45"/>
      <c r="AL2417" s="44"/>
    </row>
    <row r="2418" spans="1:38" s="43" customFormat="1" ht="24.95" customHeight="1" x14ac:dyDescent="0.25">
      <c r="A2418" s="56">
        <v>2427</v>
      </c>
      <c r="B2418" s="55"/>
      <c r="C2418" s="47">
        <f t="shared" si="412"/>
        <v>0</v>
      </c>
      <c r="D2418" s="51"/>
      <c r="E2418" s="54"/>
      <c r="F2418" s="47">
        <f t="shared" si="413"/>
        <v>0</v>
      </c>
      <c r="G2418" s="51"/>
      <c r="H2418" s="51"/>
      <c r="I2418" s="51"/>
      <c r="J2418" s="49"/>
      <c r="K2418" s="51"/>
      <c r="L2418" s="51"/>
      <c r="M2418" s="51"/>
      <c r="N2418" s="47">
        <f t="shared" si="422"/>
        <v>0</v>
      </c>
      <c r="O2418" s="53"/>
      <c r="P2418" s="47">
        <f t="shared" si="414"/>
        <v>0</v>
      </c>
      <c r="Q2418" s="48"/>
      <c r="R2418" s="47">
        <f t="shared" si="415"/>
        <v>0</v>
      </c>
      <c r="S2418" s="52"/>
      <c r="T2418" s="48"/>
      <c r="U2418" s="48"/>
      <c r="V2418" s="51"/>
      <c r="W2418" s="47">
        <f t="shared" si="416"/>
        <v>0</v>
      </c>
      <c r="X2418" s="48"/>
      <c r="Y2418" s="47">
        <f t="shared" si="417"/>
        <v>0</v>
      </c>
      <c r="Z2418" s="50"/>
      <c r="AA2418" s="49"/>
      <c r="AB2418" s="47">
        <f t="shared" si="418"/>
        <v>0</v>
      </c>
      <c r="AC2418" s="49"/>
      <c r="AD2418" s="47">
        <f t="shared" si="419"/>
        <v>0</v>
      </c>
      <c r="AE2418" s="48"/>
      <c r="AF2418" s="47">
        <f t="shared" si="420"/>
        <v>0</v>
      </c>
      <c r="AG2418" s="48"/>
      <c r="AH2418" s="47">
        <f t="shared" si="421"/>
        <v>0</v>
      </c>
      <c r="AI2418" s="46"/>
      <c r="AJ2418" s="45"/>
      <c r="AK2418" s="45"/>
      <c r="AL2418" s="44"/>
    </row>
    <row r="2419" spans="1:38" s="43" customFormat="1" ht="24.95" customHeight="1" x14ac:dyDescent="0.25">
      <c r="A2419" s="56">
        <v>2428</v>
      </c>
      <c r="B2419" s="55"/>
      <c r="C2419" s="47">
        <f t="shared" si="412"/>
        <v>0</v>
      </c>
      <c r="D2419" s="51"/>
      <c r="E2419" s="54"/>
      <c r="F2419" s="47">
        <f t="shared" si="413"/>
        <v>0</v>
      </c>
      <c r="G2419" s="51"/>
      <c r="H2419" s="51"/>
      <c r="I2419" s="51"/>
      <c r="J2419" s="49"/>
      <c r="K2419" s="51"/>
      <c r="L2419" s="51"/>
      <c r="M2419" s="51"/>
      <c r="N2419" s="47">
        <f t="shared" si="422"/>
        <v>0</v>
      </c>
      <c r="O2419" s="53"/>
      <c r="P2419" s="47">
        <f t="shared" si="414"/>
        <v>0</v>
      </c>
      <c r="Q2419" s="48"/>
      <c r="R2419" s="47">
        <f t="shared" si="415"/>
        <v>0</v>
      </c>
      <c r="S2419" s="52"/>
      <c r="T2419" s="48"/>
      <c r="U2419" s="48"/>
      <c r="V2419" s="51"/>
      <c r="W2419" s="47">
        <f t="shared" si="416"/>
        <v>0</v>
      </c>
      <c r="X2419" s="48"/>
      <c r="Y2419" s="47">
        <f t="shared" si="417"/>
        <v>0</v>
      </c>
      <c r="Z2419" s="50"/>
      <c r="AA2419" s="49"/>
      <c r="AB2419" s="47">
        <f t="shared" si="418"/>
        <v>0</v>
      </c>
      <c r="AC2419" s="49"/>
      <c r="AD2419" s="47">
        <f t="shared" si="419"/>
        <v>0</v>
      </c>
      <c r="AE2419" s="48"/>
      <c r="AF2419" s="47">
        <f t="shared" si="420"/>
        <v>0</v>
      </c>
      <c r="AG2419" s="48"/>
      <c r="AH2419" s="47">
        <f t="shared" si="421"/>
        <v>0</v>
      </c>
      <c r="AI2419" s="46"/>
      <c r="AJ2419" s="45"/>
      <c r="AK2419" s="45"/>
      <c r="AL2419" s="44"/>
    </row>
    <row r="2420" spans="1:38" s="43" customFormat="1" ht="24.95" customHeight="1" x14ac:dyDescent="0.25">
      <c r="A2420" s="56">
        <v>2429</v>
      </c>
      <c r="B2420" s="55"/>
      <c r="C2420" s="47">
        <f t="shared" si="412"/>
        <v>0</v>
      </c>
      <c r="D2420" s="51"/>
      <c r="E2420" s="54"/>
      <c r="F2420" s="47">
        <f t="shared" si="413"/>
        <v>0</v>
      </c>
      <c r="G2420" s="51"/>
      <c r="H2420" s="51"/>
      <c r="I2420" s="51"/>
      <c r="J2420" s="49"/>
      <c r="K2420" s="51"/>
      <c r="L2420" s="51"/>
      <c r="M2420" s="51"/>
      <c r="N2420" s="47">
        <f t="shared" si="422"/>
        <v>0</v>
      </c>
      <c r="O2420" s="53"/>
      <c r="P2420" s="47">
        <f t="shared" si="414"/>
        <v>0</v>
      </c>
      <c r="Q2420" s="48"/>
      <c r="R2420" s="47">
        <f t="shared" si="415"/>
        <v>0</v>
      </c>
      <c r="S2420" s="52"/>
      <c r="T2420" s="48"/>
      <c r="U2420" s="48"/>
      <c r="V2420" s="51"/>
      <c r="W2420" s="47">
        <f t="shared" si="416"/>
        <v>0</v>
      </c>
      <c r="X2420" s="48"/>
      <c r="Y2420" s="47">
        <f t="shared" si="417"/>
        <v>0</v>
      </c>
      <c r="Z2420" s="50"/>
      <c r="AA2420" s="49"/>
      <c r="AB2420" s="47">
        <f t="shared" si="418"/>
        <v>0</v>
      </c>
      <c r="AC2420" s="49"/>
      <c r="AD2420" s="47">
        <f t="shared" si="419"/>
        <v>0</v>
      </c>
      <c r="AE2420" s="48"/>
      <c r="AF2420" s="47">
        <f t="shared" si="420"/>
        <v>0</v>
      </c>
      <c r="AG2420" s="48"/>
      <c r="AH2420" s="47">
        <f t="shared" si="421"/>
        <v>0</v>
      </c>
      <c r="AI2420" s="46"/>
      <c r="AJ2420" s="45"/>
      <c r="AK2420" s="45"/>
      <c r="AL2420" s="44"/>
    </row>
    <row r="2421" spans="1:38" s="43" customFormat="1" ht="24.95" customHeight="1" x14ac:dyDescent="0.25">
      <c r="A2421" s="56">
        <v>2430</v>
      </c>
      <c r="B2421" s="55"/>
      <c r="C2421" s="47">
        <f t="shared" si="412"/>
        <v>0</v>
      </c>
      <c r="D2421" s="51"/>
      <c r="E2421" s="54"/>
      <c r="F2421" s="47">
        <f t="shared" si="413"/>
        <v>0</v>
      </c>
      <c r="G2421" s="51"/>
      <c r="H2421" s="51"/>
      <c r="I2421" s="51"/>
      <c r="J2421" s="49"/>
      <c r="K2421" s="51"/>
      <c r="L2421" s="51"/>
      <c r="M2421" s="51"/>
      <c r="N2421" s="47">
        <f t="shared" si="422"/>
        <v>0</v>
      </c>
      <c r="O2421" s="53"/>
      <c r="P2421" s="47">
        <f t="shared" si="414"/>
        <v>0</v>
      </c>
      <c r="Q2421" s="48"/>
      <c r="R2421" s="47">
        <f t="shared" si="415"/>
        <v>0</v>
      </c>
      <c r="S2421" s="52"/>
      <c r="T2421" s="48"/>
      <c r="U2421" s="48"/>
      <c r="V2421" s="51"/>
      <c r="W2421" s="47">
        <f t="shared" si="416"/>
        <v>0</v>
      </c>
      <c r="X2421" s="48"/>
      <c r="Y2421" s="47">
        <f t="shared" si="417"/>
        <v>0</v>
      </c>
      <c r="Z2421" s="50"/>
      <c r="AA2421" s="49"/>
      <c r="AB2421" s="47">
        <f t="shared" si="418"/>
        <v>0</v>
      </c>
      <c r="AC2421" s="49"/>
      <c r="AD2421" s="47">
        <f t="shared" si="419"/>
        <v>0</v>
      </c>
      <c r="AE2421" s="48"/>
      <c r="AF2421" s="47">
        <f t="shared" si="420"/>
        <v>0</v>
      </c>
      <c r="AG2421" s="48"/>
      <c r="AH2421" s="47">
        <f t="shared" si="421"/>
        <v>0</v>
      </c>
      <c r="AI2421" s="46"/>
      <c r="AJ2421" s="45"/>
      <c r="AK2421" s="45"/>
      <c r="AL2421" s="44"/>
    </row>
    <row r="2422" spans="1:38" s="43" customFormat="1" ht="24.95" customHeight="1" x14ac:dyDescent="0.25">
      <c r="A2422" s="56">
        <v>2431</v>
      </c>
      <c r="B2422" s="55"/>
      <c r="C2422" s="47">
        <f t="shared" si="412"/>
        <v>0</v>
      </c>
      <c r="D2422" s="51"/>
      <c r="E2422" s="54"/>
      <c r="F2422" s="47">
        <f t="shared" si="413"/>
        <v>0</v>
      </c>
      <c r="G2422" s="51"/>
      <c r="H2422" s="51"/>
      <c r="I2422" s="51"/>
      <c r="J2422" s="49"/>
      <c r="K2422" s="51"/>
      <c r="L2422" s="51"/>
      <c r="M2422" s="51"/>
      <c r="N2422" s="47">
        <f t="shared" si="422"/>
        <v>0</v>
      </c>
      <c r="O2422" s="53"/>
      <c r="P2422" s="47">
        <f t="shared" si="414"/>
        <v>0</v>
      </c>
      <c r="Q2422" s="48"/>
      <c r="R2422" s="47">
        <f t="shared" si="415"/>
        <v>0</v>
      </c>
      <c r="S2422" s="52"/>
      <c r="T2422" s="48"/>
      <c r="U2422" s="48"/>
      <c r="V2422" s="51"/>
      <c r="W2422" s="47">
        <f t="shared" si="416"/>
        <v>0</v>
      </c>
      <c r="X2422" s="48"/>
      <c r="Y2422" s="47">
        <f t="shared" si="417"/>
        <v>0</v>
      </c>
      <c r="Z2422" s="50"/>
      <c r="AA2422" s="49"/>
      <c r="AB2422" s="47">
        <f t="shared" si="418"/>
        <v>0</v>
      </c>
      <c r="AC2422" s="49"/>
      <c r="AD2422" s="47">
        <f t="shared" si="419"/>
        <v>0</v>
      </c>
      <c r="AE2422" s="48"/>
      <c r="AF2422" s="47">
        <f t="shared" si="420"/>
        <v>0</v>
      </c>
      <c r="AG2422" s="48"/>
      <c r="AH2422" s="47">
        <f t="shared" si="421"/>
        <v>0</v>
      </c>
      <c r="AI2422" s="46"/>
      <c r="AJ2422" s="45"/>
      <c r="AK2422" s="45"/>
      <c r="AL2422" s="44"/>
    </row>
    <row r="2423" spans="1:38" s="43" customFormat="1" ht="24.95" customHeight="1" x14ac:dyDescent="0.25">
      <c r="A2423" s="56">
        <v>2432</v>
      </c>
      <c r="B2423" s="55"/>
      <c r="C2423" s="47">
        <f t="shared" si="412"/>
        <v>0</v>
      </c>
      <c r="D2423" s="51"/>
      <c r="E2423" s="54"/>
      <c r="F2423" s="47">
        <f t="shared" si="413"/>
        <v>0</v>
      </c>
      <c r="G2423" s="51"/>
      <c r="H2423" s="51"/>
      <c r="I2423" s="51"/>
      <c r="J2423" s="49"/>
      <c r="K2423" s="51"/>
      <c r="L2423" s="51"/>
      <c r="M2423" s="51"/>
      <c r="N2423" s="47">
        <f t="shared" si="422"/>
        <v>0</v>
      </c>
      <c r="O2423" s="53"/>
      <c r="P2423" s="47">
        <f t="shared" si="414"/>
        <v>0</v>
      </c>
      <c r="Q2423" s="48"/>
      <c r="R2423" s="47">
        <f t="shared" si="415"/>
        <v>0</v>
      </c>
      <c r="S2423" s="52"/>
      <c r="T2423" s="48"/>
      <c r="U2423" s="48"/>
      <c r="V2423" s="51"/>
      <c r="W2423" s="47">
        <f t="shared" si="416"/>
        <v>0</v>
      </c>
      <c r="X2423" s="48"/>
      <c r="Y2423" s="47">
        <f t="shared" si="417"/>
        <v>0</v>
      </c>
      <c r="Z2423" s="50"/>
      <c r="AA2423" s="49"/>
      <c r="AB2423" s="47">
        <f t="shared" si="418"/>
        <v>0</v>
      </c>
      <c r="AC2423" s="49"/>
      <c r="AD2423" s="47">
        <f t="shared" si="419"/>
        <v>0</v>
      </c>
      <c r="AE2423" s="48"/>
      <c r="AF2423" s="47">
        <f t="shared" si="420"/>
        <v>0</v>
      </c>
      <c r="AG2423" s="48"/>
      <c r="AH2423" s="47">
        <f t="shared" si="421"/>
        <v>0</v>
      </c>
      <c r="AI2423" s="46"/>
      <c r="AJ2423" s="45"/>
      <c r="AK2423" s="45"/>
      <c r="AL2423" s="44"/>
    </row>
    <row r="2424" spans="1:38" s="43" customFormat="1" ht="24.95" customHeight="1" x14ac:dyDescent="0.25">
      <c r="A2424" s="56">
        <v>2433</v>
      </c>
      <c r="B2424" s="55"/>
      <c r="C2424" s="47">
        <f t="shared" si="412"/>
        <v>0</v>
      </c>
      <c r="D2424" s="51"/>
      <c r="E2424" s="54"/>
      <c r="F2424" s="47">
        <f t="shared" si="413"/>
        <v>0</v>
      </c>
      <c r="G2424" s="51"/>
      <c r="H2424" s="51"/>
      <c r="I2424" s="51"/>
      <c r="J2424" s="49"/>
      <c r="K2424" s="51"/>
      <c r="L2424" s="51"/>
      <c r="M2424" s="51"/>
      <c r="N2424" s="47">
        <f t="shared" si="422"/>
        <v>0</v>
      </c>
      <c r="O2424" s="53"/>
      <c r="P2424" s="47">
        <f t="shared" si="414"/>
        <v>0</v>
      </c>
      <c r="Q2424" s="48"/>
      <c r="R2424" s="47">
        <f t="shared" si="415"/>
        <v>0</v>
      </c>
      <c r="S2424" s="52"/>
      <c r="T2424" s="48"/>
      <c r="U2424" s="48"/>
      <c r="V2424" s="51"/>
      <c r="W2424" s="47">
        <f t="shared" si="416"/>
        <v>0</v>
      </c>
      <c r="X2424" s="48"/>
      <c r="Y2424" s="47">
        <f t="shared" si="417"/>
        <v>0</v>
      </c>
      <c r="Z2424" s="50"/>
      <c r="AA2424" s="49"/>
      <c r="AB2424" s="47">
        <f t="shared" si="418"/>
        <v>0</v>
      </c>
      <c r="AC2424" s="49"/>
      <c r="AD2424" s="47">
        <f t="shared" si="419"/>
        <v>0</v>
      </c>
      <c r="AE2424" s="48"/>
      <c r="AF2424" s="47">
        <f t="shared" si="420"/>
        <v>0</v>
      </c>
      <c r="AG2424" s="48"/>
      <c r="AH2424" s="47">
        <f t="shared" si="421"/>
        <v>0</v>
      </c>
      <c r="AI2424" s="46"/>
      <c r="AJ2424" s="45"/>
      <c r="AK2424" s="45"/>
      <c r="AL2424" s="44"/>
    </row>
    <row r="2425" spans="1:38" s="43" customFormat="1" ht="24.95" customHeight="1" x14ac:dyDescent="0.25">
      <c r="A2425" s="56">
        <v>2434</v>
      </c>
      <c r="B2425" s="55"/>
      <c r="C2425" s="47">
        <f t="shared" si="412"/>
        <v>0</v>
      </c>
      <c r="D2425" s="51"/>
      <c r="E2425" s="54"/>
      <c r="F2425" s="47">
        <f t="shared" si="413"/>
        <v>0</v>
      </c>
      <c r="G2425" s="51"/>
      <c r="H2425" s="51"/>
      <c r="I2425" s="51"/>
      <c r="J2425" s="49"/>
      <c r="K2425" s="51"/>
      <c r="L2425" s="51"/>
      <c r="M2425" s="51"/>
      <c r="N2425" s="47">
        <f t="shared" si="422"/>
        <v>0</v>
      </c>
      <c r="O2425" s="53"/>
      <c r="P2425" s="47">
        <f t="shared" si="414"/>
        <v>0</v>
      </c>
      <c r="Q2425" s="48"/>
      <c r="R2425" s="47">
        <f t="shared" si="415"/>
        <v>0</v>
      </c>
      <c r="S2425" s="52"/>
      <c r="T2425" s="48"/>
      <c r="U2425" s="48"/>
      <c r="V2425" s="51"/>
      <c r="W2425" s="47">
        <f t="shared" si="416"/>
        <v>0</v>
      </c>
      <c r="X2425" s="48"/>
      <c r="Y2425" s="47">
        <f t="shared" si="417"/>
        <v>0</v>
      </c>
      <c r="Z2425" s="50"/>
      <c r="AA2425" s="49"/>
      <c r="AB2425" s="47">
        <f t="shared" si="418"/>
        <v>0</v>
      </c>
      <c r="AC2425" s="49"/>
      <c r="AD2425" s="47">
        <f t="shared" si="419"/>
        <v>0</v>
      </c>
      <c r="AE2425" s="48"/>
      <c r="AF2425" s="47">
        <f t="shared" si="420"/>
        <v>0</v>
      </c>
      <c r="AG2425" s="48"/>
      <c r="AH2425" s="47">
        <f t="shared" si="421"/>
        <v>0</v>
      </c>
      <c r="AI2425" s="46"/>
      <c r="AJ2425" s="45"/>
      <c r="AK2425" s="45"/>
      <c r="AL2425" s="44"/>
    </row>
    <row r="2426" spans="1:38" s="43" customFormat="1" ht="24.95" customHeight="1" x14ac:dyDescent="0.25">
      <c r="A2426" s="56">
        <v>2435</v>
      </c>
      <c r="B2426" s="55"/>
      <c r="C2426" s="47">
        <f t="shared" si="412"/>
        <v>0</v>
      </c>
      <c r="D2426" s="51"/>
      <c r="E2426" s="54"/>
      <c r="F2426" s="47">
        <f t="shared" si="413"/>
        <v>0</v>
      </c>
      <c r="G2426" s="51"/>
      <c r="H2426" s="51"/>
      <c r="I2426" s="51"/>
      <c r="J2426" s="49"/>
      <c r="K2426" s="51"/>
      <c r="L2426" s="51"/>
      <c r="M2426" s="51"/>
      <c r="N2426" s="47">
        <f t="shared" si="422"/>
        <v>0</v>
      </c>
      <c r="O2426" s="53"/>
      <c r="P2426" s="47">
        <f t="shared" si="414"/>
        <v>0</v>
      </c>
      <c r="Q2426" s="48"/>
      <c r="R2426" s="47">
        <f t="shared" si="415"/>
        <v>0</v>
      </c>
      <c r="S2426" s="52"/>
      <c r="T2426" s="48"/>
      <c r="U2426" s="48"/>
      <c r="V2426" s="51"/>
      <c r="W2426" s="47">
        <f t="shared" si="416"/>
        <v>0</v>
      </c>
      <c r="X2426" s="48"/>
      <c r="Y2426" s="47">
        <f t="shared" si="417"/>
        <v>0</v>
      </c>
      <c r="Z2426" s="50"/>
      <c r="AA2426" s="49"/>
      <c r="AB2426" s="47">
        <f t="shared" si="418"/>
        <v>0</v>
      </c>
      <c r="AC2426" s="49"/>
      <c r="AD2426" s="47">
        <f t="shared" si="419"/>
        <v>0</v>
      </c>
      <c r="AE2426" s="48"/>
      <c r="AF2426" s="47">
        <f t="shared" si="420"/>
        <v>0</v>
      </c>
      <c r="AG2426" s="48"/>
      <c r="AH2426" s="47">
        <f t="shared" si="421"/>
        <v>0</v>
      </c>
      <c r="AI2426" s="46"/>
      <c r="AJ2426" s="45"/>
      <c r="AK2426" s="45"/>
      <c r="AL2426" s="44"/>
    </row>
    <row r="2427" spans="1:38" s="43" customFormat="1" ht="24.95" customHeight="1" x14ac:dyDescent="0.25">
      <c r="A2427" s="56">
        <v>2436</v>
      </c>
      <c r="B2427" s="55"/>
      <c r="C2427" s="47">
        <f t="shared" si="412"/>
        <v>0</v>
      </c>
      <c r="D2427" s="51"/>
      <c r="E2427" s="54"/>
      <c r="F2427" s="47">
        <f t="shared" si="413"/>
        <v>0</v>
      </c>
      <c r="G2427" s="51"/>
      <c r="H2427" s="51"/>
      <c r="I2427" s="51"/>
      <c r="J2427" s="49"/>
      <c r="K2427" s="51"/>
      <c r="L2427" s="51"/>
      <c r="M2427" s="51"/>
      <c r="N2427" s="47">
        <f t="shared" si="422"/>
        <v>0</v>
      </c>
      <c r="O2427" s="53"/>
      <c r="P2427" s="47">
        <f t="shared" si="414"/>
        <v>0</v>
      </c>
      <c r="Q2427" s="48"/>
      <c r="R2427" s="47">
        <f t="shared" si="415"/>
        <v>0</v>
      </c>
      <c r="S2427" s="52"/>
      <c r="T2427" s="48"/>
      <c r="U2427" s="48"/>
      <c r="V2427" s="51"/>
      <c r="W2427" s="47">
        <f t="shared" si="416"/>
        <v>0</v>
      </c>
      <c r="X2427" s="48"/>
      <c r="Y2427" s="47">
        <f t="shared" si="417"/>
        <v>0</v>
      </c>
      <c r="Z2427" s="50"/>
      <c r="AA2427" s="49"/>
      <c r="AB2427" s="47">
        <f t="shared" si="418"/>
        <v>0</v>
      </c>
      <c r="AC2427" s="49"/>
      <c r="AD2427" s="47">
        <f t="shared" si="419"/>
        <v>0</v>
      </c>
      <c r="AE2427" s="48"/>
      <c r="AF2427" s="47">
        <f t="shared" si="420"/>
        <v>0</v>
      </c>
      <c r="AG2427" s="48"/>
      <c r="AH2427" s="47">
        <f t="shared" si="421"/>
        <v>0</v>
      </c>
      <c r="AI2427" s="46"/>
      <c r="AJ2427" s="45"/>
      <c r="AK2427" s="45"/>
      <c r="AL2427" s="44"/>
    </row>
    <row r="2428" spans="1:38" s="43" customFormat="1" ht="24.95" customHeight="1" x14ac:dyDescent="0.25">
      <c r="A2428" s="56">
        <v>2437</v>
      </c>
      <c r="B2428" s="55"/>
      <c r="C2428" s="47">
        <f t="shared" si="412"/>
        <v>0</v>
      </c>
      <c r="D2428" s="51"/>
      <c r="E2428" s="54"/>
      <c r="F2428" s="47">
        <f t="shared" si="413"/>
        <v>0</v>
      </c>
      <c r="G2428" s="51"/>
      <c r="H2428" s="51"/>
      <c r="I2428" s="51"/>
      <c r="J2428" s="49"/>
      <c r="K2428" s="51"/>
      <c r="L2428" s="51"/>
      <c r="M2428" s="51"/>
      <c r="N2428" s="47">
        <f t="shared" si="422"/>
        <v>0</v>
      </c>
      <c r="O2428" s="53"/>
      <c r="P2428" s="47">
        <f t="shared" si="414"/>
        <v>0</v>
      </c>
      <c r="Q2428" s="48"/>
      <c r="R2428" s="47">
        <f t="shared" si="415"/>
        <v>0</v>
      </c>
      <c r="S2428" s="52"/>
      <c r="T2428" s="48"/>
      <c r="U2428" s="48"/>
      <c r="V2428" s="51"/>
      <c r="W2428" s="47">
        <f t="shared" si="416"/>
        <v>0</v>
      </c>
      <c r="X2428" s="48"/>
      <c r="Y2428" s="47">
        <f t="shared" si="417"/>
        <v>0</v>
      </c>
      <c r="Z2428" s="50"/>
      <c r="AA2428" s="49"/>
      <c r="AB2428" s="47">
        <f t="shared" si="418"/>
        <v>0</v>
      </c>
      <c r="AC2428" s="49"/>
      <c r="AD2428" s="47">
        <f t="shared" si="419"/>
        <v>0</v>
      </c>
      <c r="AE2428" s="48"/>
      <c r="AF2428" s="47">
        <f t="shared" si="420"/>
        <v>0</v>
      </c>
      <c r="AG2428" s="48"/>
      <c r="AH2428" s="47">
        <f t="shared" si="421"/>
        <v>0</v>
      </c>
      <c r="AI2428" s="46"/>
      <c r="AJ2428" s="45"/>
      <c r="AK2428" s="45"/>
      <c r="AL2428" s="44"/>
    </row>
    <row r="2429" spans="1:38" s="43" customFormat="1" ht="24.95" customHeight="1" x14ac:dyDescent="0.25">
      <c r="A2429" s="56">
        <v>2438</v>
      </c>
      <c r="B2429" s="55"/>
      <c r="C2429" s="47">
        <f t="shared" si="412"/>
        <v>0</v>
      </c>
      <c r="D2429" s="51"/>
      <c r="E2429" s="54"/>
      <c r="F2429" s="47">
        <f t="shared" si="413"/>
        <v>0</v>
      </c>
      <c r="G2429" s="51"/>
      <c r="H2429" s="51"/>
      <c r="I2429" s="51"/>
      <c r="J2429" s="49"/>
      <c r="K2429" s="51"/>
      <c r="L2429" s="51"/>
      <c r="M2429" s="51"/>
      <c r="N2429" s="47">
        <f t="shared" si="422"/>
        <v>0</v>
      </c>
      <c r="O2429" s="53"/>
      <c r="P2429" s="47">
        <f t="shared" si="414"/>
        <v>0</v>
      </c>
      <c r="Q2429" s="48"/>
      <c r="R2429" s="47">
        <f t="shared" si="415"/>
        <v>0</v>
      </c>
      <c r="S2429" s="52"/>
      <c r="T2429" s="48"/>
      <c r="U2429" s="48"/>
      <c r="V2429" s="51"/>
      <c r="W2429" s="47">
        <f t="shared" si="416"/>
        <v>0</v>
      </c>
      <c r="X2429" s="48"/>
      <c r="Y2429" s="47">
        <f t="shared" si="417"/>
        <v>0</v>
      </c>
      <c r="Z2429" s="50"/>
      <c r="AA2429" s="49"/>
      <c r="AB2429" s="47">
        <f t="shared" si="418"/>
        <v>0</v>
      </c>
      <c r="AC2429" s="49"/>
      <c r="AD2429" s="47">
        <f t="shared" si="419"/>
        <v>0</v>
      </c>
      <c r="AE2429" s="48"/>
      <c r="AF2429" s="47">
        <f t="shared" si="420"/>
        <v>0</v>
      </c>
      <c r="AG2429" s="48"/>
      <c r="AH2429" s="47">
        <f t="shared" si="421"/>
        <v>0</v>
      </c>
      <c r="AI2429" s="46"/>
      <c r="AJ2429" s="45"/>
      <c r="AK2429" s="45"/>
      <c r="AL2429" s="44"/>
    </row>
    <row r="2430" spans="1:38" s="43" customFormat="1" ht="24.95" customHeight="1" x14ac:dyDescent="0.25">
      <c r="A2430" s="56">
        <v>2439</v>
      </c>
      <c r="B2430" s="55"/>
      <c r="C2430" s="47">
        <f t="shared" si="412"/>
        <v>0</v>
      </c>
      <c r="D2430" s="51"/>
      <c r="E2430" s="54"/>
      <c r="F2430" s="47">
        <f t="shared" si="413"/>
        <v>0</v>
      </c>
      <c r="G2430" s="51"/>
      <c r="H2430" s="51"/>
      <c r="I2430" s="51"/>
      <c r="J2430" s="49"/>
      <c r="K2430" s="51"/>
      <c r="L2430" s="51"/>
      <c r="M2430" s="51"/>
      <c r="N2430" s="47">
        <f t="shared" si="422"/>
        <v>0</v>
      </c>
      <c r="O2430" s="53"/>
      <c r="P2430" s="47">
        <f t="shared" si="414"/>
        <v>0</v>
      </c>
      <c r="Q2430" s="48"/>
      <c r="R2430" s="47">
        <f t="shared" si="415"/>
        <v>0</v>
      </c>
      <c r="S2430" s="52"/>
      <c r="T2430" s="48"/>
      <c r="U2430" s="48"/>
      <c r="V2430" s="51"/>
      <c r="W2430" s="47">
        <f t="shared" si="416"/>
        <v>0</v>
      </c>
      <c r="X2430" s="48"/>
      <c r="Y2430" s="47">
        <f t="shared" si="417"/>
        <v>0</v>
      </c>
      <c r="Z2430" s="50"/>
      <c r="AA2430" s="49"/>
      <c r="AB2430" s="47">
        <f t="shared" si="418"/>
        <v>0</v>
      </c>
      <c r="AC2430" s="49"/>
      <c r="AD2430" s="47">
        <f t="shared" si="419"/>
        <v>0</v>
      </c>
      <c r="AE2430" s="48"/>
      <c r="AF2430" s="47">
        <f t="shared" si="420"/>
        <v>0</v>
      </c>
      <c r="AG2430" s="48"/>
      <c r="AH2430" s="47">
        <f t="shared" si="421"/>
        <v>0</v>
      </c>
      <c r="AI2430" s="46"/>
      <c r="AJ2430" s="45"/>
      <c r="AK2430" s="45"/>
      <c r="AL2430" s="44"/>
    </row>
    <row r="2431" spans="1:38" s="43" customFormat="1" ht="24.95" customHeight="1" x14ac:dyDescent="0.25">
      <c r="A2431" s="56">
        <v>2440</v>
      </c>
      <c r="B2431" s="55"/>
      <c r="C2431" s="47">
        <f t="shared" si="412"/>
        <v>0</v>
      </c>
      <c r="D2431" s="51"/>
      <c r="E2431" s="54"/>
      <c r="F2431" s="47">
        <f t="shared" si="413"/>
        <v>0</v>
      </c>
      <c r="G2431" s="51"/>
      <c r="H2431" s="51"/>
      <c r="I2431" s="51"/>
      <c r="J2431" s="49"/>
      <c r="K2431" s="51"/>
      <c r="L2431" s="51"/>
      <c r="M2431" s="51"/>
      <c r="N2431" s="47">
        <f t="shared" si="422"/>
        <v>0</v>
      </c>
      <c r="O2431" s="53"/>
      <c r="P2431" s="47">
        <f t="shared" si="414"/>
        <v>0</v>
      </c>
      <c r="Q2431" s="48"/>
      <c r="R2431" s="47">
        <f t="shared" si="415"/>
        <v>0</v>
      </c>
      <c r="S2431" s="52"/>
      <c r="T2431" s="48"/>
      <c r="U2431" s="48"/>
      <c r="V2431" s="51"/>
      <c r="W2431" s="47">
        <f t="shared" si="416"/>
        <v>0</v>
      </c>
      <c r="X2431" s="48"/>
      <c r="Y2431" s="47">
        <f t="shared" si="417"/>
        <v>0</v>
      </c>
      <c r="Z2431" s="50"/>
      <c r="AA2431" s="49"/>
      <c r="AB2431" s="47">
        <f t="shared" si="418"/>
        <v>0</v>
      </c>
      <c r="AC2431" s="49"/>
      <c r="AD2431" s="47">
        <f t="shared" si="419"/>
        <v>0</v>
      </c>
      <c r="AE2431" s="48"/>
      <c r="AF2431" s="47">
        <f t="shared" si="420"/>
        <v>0</v>
      </c>
      <c r="AG2431" s="48"/>
      <c r="AH2431" s="47">
        <f t="shared" si="421"/>
        <v>0</v>
      </c>
      <c r="AI2431" s="46"/>
      <c r="AJ2431" s="45"/>
      <c r="AK2431" s="45"/>
      <c r="AL2431" s="44"/>
    </row>
    <row r="2432" spans="1:38" s="43" customFormat="1" ht="24.95" customHeight="1" x14ac:dyDescent="0.25">
      <c r="A2432" s="56">
        <v>2441</v>
      </c>
      <c r="B2432" s="55"/>
      <c r="C2432" s="47">
        <f t="shared" si="412"/>
        <v>0</v>
      </c>
      <c r="D2432" s="51"/>
      <c r="E2432" s="54"/>
      <c r="F2432" s="47">
        <f t="shared" si="413"/>
        <v>0</v>
      </c>
      <c r="G2432" s="51"/>
      <c r="H2432" s="51"/>
      <c r="I2432" s="51"/>
      <c r="J2432" s="49"/>
      <c r="K2432" s="51"/>
      <c r="L2432" s="51"/>
      <c r="M2432" s="51"/>
      <c r="N2432" s="47">
        <f t="shared" si="422"/>
        <v>0</v>
      </c>
      <c r="O2432" s="53"/>
      <c r="P2432" s="47">
        <f t="shared" si="414"/>
        <v>0</v>
      </c>
      <c r="Q2432" s="48"/>
      <c r="R2432" s="47">
        <f t="shared" si="415"/>
        <v>0</v>
      </c>
      <c r="S2432" s="52"/>
      <c r="T2432" s="48"/>
      <c r="U2432" s="48"/>
      <c r="V2432" s="51"/>
      <c r="W2432" s="47">
        <f t="shared" si="416"/>
        <v>0</v>
      </c>
      <c r="X2432" s="48"/>
      <c r="Y2432" s="47">
        <f t="shared" si="417"/>
        <v>0</v>
      </c>
      <c r="Z2432" s="50"/>
      <c r="AA2432" s="49"/>
      <c r="AB2432" s="47">
        <f t="shared" si="418"/>
        <v>0</v>
      </c>
      <c r="AC2432" s="49"/>
      <c r="AD2432" s="47">
        <f t="shared" si="419"/>
        <v>0</v>
      </c>
      <c r="AE2432" s="48"/>
      <c r="AF2432" s="47">
        <f t="shared" si="420"/>
        <v>0</v>
      </c>
      <c r="AG2432" s="48"/>
      <c r="AH2432" s="47">
        <f t="shared" si="421"/>
        <v>0</v>
      </c>
      <c r="AI2432" s="46"/>
      <c r="AJ2432" s="45"/>
      <c r="AK2432" s="45"/>
      <c r="AL2432" s="44"/>
    </row>
    <row r="2433" spans="1:38" s="43" customFormat="1" ht="24.95" customHeight="1" x14ac:dyDescent="0.25">
      <c r="A2433" s="56">
        <v>2442</v>
      </c>
      <c r="B2433" s="55"/>
      <c r="C2433" s="47">
        <f t="shared" si="412"/>
        <v>0</v>
      </c>
      <c r="D2433" s="51"/>
      <c r="E2433" s="54"/>
      <c r="F2433" s="47">
        <f t="shared" si="413"/>
        <v>0</v>
      </c>
      <c r="G2433" s="51"/>
      <c r="H2433" s="51"/>
      <c r="I2433" s="51"/>
      <c r="J2433" s="49"/>
      <c r="K2433" s="51"/>
      <c r="L2433" s="51"/>
      <c r="M2433" s="51"/>
      <c r="N2433" s="47">
        <f t="shared" si="422"/>
        <v>0</v>
      </c>
      <c r="O2433" s="53"/>
      <c r="P2433" s="47">
        <f t="shared" si="414"/>
        <v>0</v>
      </c>
      <c r="Q2433" s="48"/>
      <c r="R2433" s="47">
        <f t="shared" si="415"/>
        <v>0</v>
      </c>
      <c r="S2433" s="52"/>
      <c r="T2433" s="48"/>
      <c r="U2433" s="48"/>
      <c r="V2433" s="51"/>
      <c r="W2433" s="47">
        <f t="shared" si="416"/>
        <v>0</v>
      </c>
      <c r="X2433" s="48"/>
      <c r="Y2433" s="47">
        <f t="shared" si="417"/>
        <v>0</v>
      </c>
      <c r="Z2433" s="50"/>
      <c r="AA2433" s="49"/>
      <c r="AB2433" s="47">
        <f t="shared" si="418"/>
        <v>0</v>
      </c>
      <c r="AC2433" s="49"/>
      <c r="AD2433" s="47">
        <f t="shared" si="419"/>
        <v>0</v>
      </c>
      <c r="AE2433" s="48"/>
      <c r="AF2433" s="47">
        <f t="shared" si="420"/>
        <v>0</v>
      </c>
      <c r="AG2433" s="48"/>
      <c r="AH2433" s="47">
        <f t="shared" si="421"/>
        <v>0</v>
      </c>
      <c r="AI2433" s="46"/>
      <c r="AJ2433" s="45"/>
      <c r="AK2433" s="45"/>
      <c r="AL2433" s="44"/>
    </row>
    <row r="2434" spans="1:38" s="43" customFormat="1" ht="24.95" customHeight="1" x14ac:dyDescent="0.25">
      <c r="A2434" s="56">
        <v>2443</v>
      </c>
      <c r="B2434" s="55"/>
      <c r="C2434" s="47">
        <f t="shared" si="412"/>
        <v>0</v>
      </c>
      <c r="D2434" s="51"/>
      <c r="E2434" s="54"/>
      <c r="F2434" s="47">
        <f t="shared" si="413"/>
        <v>0</v>
      </c>
      <c r="G2434" s="51"/>
      <c r="H2434" s="51"/>
      <c r="I2434" s="51"/>
      <c r="J2434" s="49"/>
      <c r="K2434" s="51"/>
      <c r="L2434" s="51"/>
      <c r="M2434" s="51"/>
      <c r="N2434" s="47">
        <f t="shared" si="422"/>
        <v>0</v>
      </c>
      <c r="O2434" s="53"/>
      <c r="P2434" s="47">
        <f t="shared" si="414"/>
        <v>0</v>
      </c>
      <c r="Q2434" s="48"/>
      <c r="R2434" s="47">
        <f t="shared" si="415"/>
        <v>0</v>
      </c>
      <c r="S2434" s="52"/>
      <c r="T2434" s="48"/>
      <c r="U2434" s="48"/>
      <c r="V2434" s="51"/>
      <c r="W2434" s="47">
        <f t="shared" si="416"/>
        <v>0</v>
      </c>
      <c r="X2434" s="48"/>
      <c r="Y2434" s="47">
        <f t="shared" si="417"/>
        <v>0</v>
      </c>
      <c r="Z2434" s="50"/>
      <c r="AA2434" s="49"/>
      <c r="AB2434" s="47">
        <f t="shared" si="418"/>
        <v>0</v>
      </c>
      <c r="AC2434" s="49"/>
      <c r="AD2434" s="47">
        <f t="shared" si="419"/>
        <v>0</v>
      </c>
      <c r="AE2434" s="48"/>
      <c r="AF2434" s="47">
        <f t="shared" si="420"/>
        <v>0</v>
      </c>
      <c r="AG2434" s="48"/>
      <c r="AH2434" s="47">
        <f t="shared" si="421"/>
        <v>0</v>
      </c>
      <c r="AI2434" s="46"/>
      <c r="AJ2434" s="45"/>
      <c r="AK2434" s="45"/>
      <c r="AL2434" s="44"/>
    </row>
    <row r="2435" spans="1:38" s="43" customFormat="1" ht="24.95" customHeight="1" x14ac:dyDescent="0.25">
      <c r="A2435" s="56">
        <v>2444</v>
      </c>
      <c r="B2435" s="55"/>
      <c r="C2435" s="47">
        <f t="shared" si="412"/>
        <v>0</v>
      </c>
      <c r="D2435" s="51"/>
      <c r="E2435" s="54"/>
      <c r="F2435" s="47">
        <f t="shared" si="413"/>
        <v>0</v>
      </c>
      <c r="G2435" s="51"/>
      <c r="H2435" s="51"/>
      <c r="I2435" s="51"/>
      <c r="J2435" s="49"/>
      <c r="K2435" s="51"/>
      <c r="L2435" s="51"/>
      <c r="M2435" s="51"/>
      <c r="N2435" s="47">
        <f t="shared" si="422"/>
        <v>0</v>
      </c>
      <c r="O2435" s="53"/>
      <c r="P2435" s="47">
        <f t="shared" si="414"/>
        <v>0</v>
      </c>
      <c r="Q2435" s="48"/>
      <c r="R2435" s="47">
        <f t="shared" si="415"/>
        <v>0</v>
      </c>
      <c r="S2435" s="52"/>
      <c r="T2435" s="48"/>
      <c r="U2435" s="48"/>
      <c r="V2435" s="51"/>
      <c r="W2435" s="47">
        <f t="shared" si="416"/>
        <v>0</v>
      </c>
      <c r="X2435" s="48"/>
      <c r="Y2435" s="47">
        <f t="shared" si="417"/>
        <v>0</v>
      </c>
      <c r="Z2435" s="50"/>
      <c r="AA2435" s="49"/>
      <c r="AB2435" s="47">
        <f t="shared" si="418"/>
        <v>0</v>
      </c>
      <c r="AC2435" s="49"/>
      <c r="AD2435" s="47">
        <f t="shared" si="419"/>
        <v>0</v>
      </c>
      <c r="AE2435" s="48"/>
      <c r="AF2435" s="47">
        <f t="shared" si="420"/>
        <v>0</v>
      </c>
      <c r="AG2435" s="48"/>
      <c r="AH2435" s="47">
        <f t="shared" si="421"/>
        <v>0</v>
      </c>
      <c r="AI2435" s="46"/>
      <c r="AJ2435" s="45"/>
      <c r="AK2435" s="45"/>
      <c r="AL2435" s="44"/>
    </row>
    <row r="2436" spans="1:38" s="43" customFormat="1" ht="24.95" customHeight="1" x14ac:dyDescent="0.25">
      <c r="A2436" s="56">
        <v>2445</v>
      </c>
      <c r="B2436" s="55"/>
      <c r="C2436" s="47">
        <f t="shared" si="412"/>
        <v>0</v>
      </c>
      <c r="D2436" s="51"/>
      <c r="E2436" s="54"/>
      <c r="F2436" s="47">
        <f t="shared" si="413"/>
        <v>0</v>
      </c>
      <c r="G2436" s="51"/>
      <c r="H2436" s="51"/>
      <c r="I2436" s="51"/>
      <c r="J2436" s="49"/>
      <c r="K2436" s="51"/>
      <c r="L2436" s="51"/>
      <c r="M2436" s="51"/>
      <c r="N2436" s="47">
        <f t="shared" si="422"/>
        <v>0</v>
      </c>
      <c r="O2436" s="53"/>
      <c r="P2436" s="47">
        <f t="shared" si="414"/>
        <v>0</v>
      </c>
      <c r="Q2436" s="48"/>
      <c r="R2436" s="47">
        <f t="shared" si="415"/>
        <v>0</v>
      </c>
      <c r="S2436" s="52"/>
      <c r="T2436" s="48"/>
      <c r="U2436" s="48"/>
      <c r="V2436" s="51"/>
      <c r="W2436" s="47">
        <f t="shared" si="416"/>
        <v>0</v>
      </c>
      <c r="X2436" s="48"/>
      <c r="Y2436" s="47">
        <f t="shared" si="417"/>
        <v>0</v>
      </c>
      <c r="Z2436" s="50"/>
      <c r="AA2436" s="49"/>
      <c r="AB2436" s="47">
        <f t="shared" si="418"/>
        <v>0</v>
      </c>
      <c r="AC2436" s="49"/>
      <c r="AD2436" s="47">
        <f t="shared" si="419"/>
        <v>0</v>
      </c>
      <c r="AE2436" s="48"/>
      <c r="AF2436" s="47">
        <f t="shared" si="420"/>
        <v>0</v>
      </c>
      <c r="AG2436" s="48"/>
      <c r="AH2436" s="47">
        <f t="shared" si="421"/>
        <v>0</v>
      </c>
      <c r="AI2436" s="46"/>
      <c r="AJ2436" s="45"/>
      <c r="AK2436" s="45"/>
      <c r="AL2436" s="44"/>
    </row>
    <row r="2437" spans="1:38" s="43" customFormat="1" ht="24.95" customHeight="1" x14ac:dyDescent="0.25">
      <c r="A2437" s="56">
        <v>2446</v>
      </c>
      <c r="B2437" s="55"/>
      <c r="C2437" s="47">
        <f t="shared" si="412"/>
        <v>0</v>
      </c>
      <c r="D2437" s="51"/>
      <c r="E2437" s="54"/>
      <c r="F2437" s="47">
        <f t="shared" si="413"/>
        <v>0</v>
      </c>
      <c r="G2437" s="51"/>
      <c r="H2437" s="51"/>
      <c r="I2437" s="51"/>
      <c r="J2437" s="49"/>
      <c r="K2437" s="51"/>
      <c r="L2437" s="51"/>
      <c r="M2437" s="51"/>
      <c r="N2437" s="47">
        <f t="shared" si="422"/>
        <v>0</v>
      </c>
      <c r="O2437" s="53"/>
      <c r="P2437" s="47">
        <f t="shared" si="414"/>
        <v>0</v>
      </c>
      <c r="Q2437" s="48"/>
      <c r="R2437" s="47">
        <f t="shared" si="415"/>
        <v>0</v>
      </c>
      <c r="S2437" s="52"/>
      <c r="T2437" s="48"/>
      <c r="U2437" s="48"/>
      <c r="V2437" s="51"/>
      <c r="W2437" s="47">
        <f t="shared" si="416"/>
        <v>0</v>
      </c>
      <c r="X2437" s="48"/>
      <c r="Y2437" s="47">
        <f t="shared" si="417"/>
        <v>0</v>
      </c>
      <c r="Z2437" s="50"/>
      <c r="AA2437" s="49"/>
      <c r="AB2437" s="47">
        <f t="shared" si="418"/>
        <v>0</v>
      </c>
      <c r="AC2437" s="49"/>
      <c r="AD2437" s="47">
        <f t="shared" si="419"/>
        <v>0</v>
      </c>
      <c r="AE2437" s="48"/>
      <c r="AF2437" s="47">
        <f t="shared" si="420"/>
        <v>0</v>
      </c>
      <c r="AG2437" s="48"/>
      <c r="AH2437" s="47">
        <f t="shared" si="421"/>
        <v>0</v>
      </c>
      <c r="AI2437" s="46"/>
      <c r="AJ2437" s="45"/>
      <c r="AK2437" s="45"/>
      <c r="AL2437" s="44"/>
    </row>
    <row r="2438" spans="1:38" s="43" customFormat="1" ht="24.95" customHeight="1" x14ac:dyDescent="0.25">
      <c r="A2438" s="56">
        <v>2447</v>
      </c>
      <c r="B2438" s="55"/>
      <c r="C2438" s="47">
        <f t="shared" si="412"/>
        <v>0</v>
      </c>
      <c r="D2438" s="51"/>
      <c r="E2438" s="54"/>
      <c r="F2438" s="47">
        <f t="shared" si="413"/>
        <v>0</v>
      </c>
      <c r="G2438" s="51"/>
      <c r="H2438" s="51"/>
      <c r="I2438" s="51"/>
      <c r="J2438" s="49"/>
      <c r="K2438" s="51"/>
      <c r="L2438" s="51"/>
      <c r="M2438" s="51"/>
      <c r="N2438" s="47">
        <f t="shared" si="422"/>
        <v>0</v>
      </c>
      <c r="O2438" s="53"/>
      <c r="P2438" s="47">
        <f t="shared" si="414"/>
        <v>0</v>
      </c>
      <c r="Q2438" s="48"/>
      <c r="R2438" s="47">
        <f t="shared" si="415"/>
        <v>0</v>
      </c>
      <c r="S2438" s="52"/>
      <c r="T2438" s="48"/>
      <c r="U2438" s="48"/>
      <c r="V2438" s="51"/>
      <c r="W2438" s="47">
        <f t="shared" si="416"/>
        <v>0</v>
      </c>
      <c r="X2438" s="48"/>
      <c r="Y2438" s="47">
        <f t="shared" si="417"/>
        <v>0</v>
      </c>
      <c r="Z2438" s="50"/>
      <c r="AA2438" s="49"/>
      <c r="AB2438" s="47">
        <f t="shared" si="418"/>
        <v>0</v>
      </c>
      <c r="AC2438" s="49"/>
      <c r="AD2438" s="47">
        <f t="shared" si="419"/>
        <v>0</v>
      </c>
      <c r="AE2438" s="48"/>
      <c r="AF2438" s="47">
        <f t="shared" si="420"/>
        <v>0</v>
      </c>
      <c r="AG2438" s="48"/>
      <c r="AH2438" s="47">
        <f t="shared" si="421"/>
        <v>0</v>
      </c>
      <c r="AI2438" s="46"/>
      <c r="AJ2438" s="45"/>
      <c r="AK2438" s="45"/>
      <c r="AL2438" s="44"/>
    </row>
    <row r="2439" spans="1:38" s="43" customFormat="1" ht="24.95" customHeight="1" x14ac:dyDescent="0.25">
      <c r="A2439" s="56">
        <v>2448</v>
      </c>
      <c r="B2439" s="55"/>
      <c r="C2439" s="47">
        <f t="shared" ref="C2439:C2502" si="423">LEN(B2439)</f>
        <v>0</v>
      </c>
      <c r="D2439" s="51"/>
      <c r="E2439" s="54"/>
      <c r="F2439" s="47">
        <f t="shared" ref="F2439:F2502" si="424">LEN(E2439)</f>
        <v>0</v>
      </c>
      <c r="G2439" s="51"/>
      <c r="H2439" s="51"/>
      <c r="I2439" s="51"/>
      <c r="J2439" s="49"/>
      <c r="K2439" s="51"/>
      <c r="L2439" s="51"/>
      <c r="M2439" s="51"/>
      <c r="N2439" s="47">
        <f t="shared" si="422"/>
        <v>0</v>
      </c>
      <c r="O2439" s="53"/>
      <c r="P2439" s="47">
        <f t="shared" ref="P2439:P2502" si="425">LEN(O2439)</f>
        <v>0</v>
      </c>
      <c r="Q2439" s="48"/>
      <c r="R2439" s="47">
        <f t="shared" ref="R2439:R2502" si="426">LEN(Q2439)</f>
        <v>0</v>
      </c>
      <c r="S2439" s="52"/>
      <c r="T2439" s="48"/>
      <c r="U2439" s="48"/>
      <c r="V2439" s="51"/>
      <c r="W2439" s="47">
        <f t="shared" ref="W2439:W2502" si="427">LEN(V2439)</f>
        <v>0</v>
      </c>
      <c r="X2439" s="48"/>
      <c r="Y2439" s="47">
        <f t="shared" ref="Y2439:Y2502" si="428">LEN(X2439)</f>
        <v>0</v>
      </c>
      <c r="Z2439" s="50"/>
      <c r="AA2439" s="49"/>
      <c r="AB2439" s="47">
        <f t="shared" ref="AB2439:AB2502" si="429">LEN(AA2439)</f>
        <v>0</v>
      </c>
      <c r="AC2439" s="49"/>
      <c r="AD2439" s="47">
        <f t="shared" ref="AD2439:AD2502" si="430">LEN(AC2439)</f>
        <v>0</v>
      </c>
      <c r="AE2439" s="48"/>
      <c r="AF2439" s="47">
        <f t="shared" ref="AF2439:AF2502" si="431">LEN(AE2439)</f>
        <v>0</v>
      </c>
      <c r="AG2439" s="48"/>
      <c r="AH2439" s="47">
        <f t="shared" ref="AH2439:AH2502" si="432">LEN(AG2439)</f>
        <v>0</v>
      </c>
      <c r="AI2439" s="46"/>
      <c r="AJ2439" s="45"/>
      <c r="AK2439" s="45"/>
      <c r="AL2439" s="44"/>
    </row>
    <row r="2440" spans="1:38" s="43" customFormat="1" ht="24.95" customHeight="1" x14ac:dyDescent="0.25">
      <c r="A2440" s="56">
        <v>2449</v>
      </c>
      <c r="B2440" s="55"/>
      <c r="C2440" s="47">
        <f t="shared" si="423"/>
        <v>0</v>
      </c>
      <c r="D2440" s="51"/>
      <c r="E2440" s="54"/>
      <c r="F2440" s="47">
        <f t="shared" si="424"/>
        <v>0</v>
      </c>
      <c r="G2440" s="51"/>
      <c r="H2440" s="51"/>
      <c r="I2440" s="51"/>
      <c r="J2440" s="49"/>
      <c r="K2440" s="51"/>
      <c r="L2440" s="51"/>
      <c r="M2440" s="51"/>
      <c r="N2440" s="47">
        <f t="shared" si="422"/>
        <v>0</v>
      </c>
      <c r="O2440" s="53"/>
      <c r="P2440" s="47">
        <f t="shared" si="425"/>
        <v>0</v>
      </c>
      <c r="Q2440" s="48"/>
      <c r="R2440" s="47">
        <f t="shared" si="426"/>
        <v>0</v>
      </c>
      <c r="S2440" s="52"/>
      <c r="T2440" s="48"/>
      <c r="U2440" s="48"/>
      <c r="V2440" s="51"/>
      <c r="W2440" s="47">
        <f t="shared" si="427"/>
        <v>0</v>
      </c>
      <c r="X2440" s="48"/>
      <c r="Y2440" s="47">
        <f t="shared" si="428"/>
        <v>0</v>
      </c>
      <c r="Z2440" s="50"/>
      <c r="AA2440" s="49"/>
      <c r="AB2440" s="47">
        <f t="shared" si="429"/>
        <v>0</v>
      </c>
      <c r="AC2440" s="49"/>
      <c r="AD2440" s="47">
        <f t="shared" si="430"/>
        <v>0</v>
      </c>
      <c r="AE2440" s="48"/>
      <c r="AF2440" s="47">
        <f t="shared" si="431"/>
        <v>0</v>
      </c>
      <c r="AG2440" s="48"/>
      <c r="AH2440" s="47">
        <f t="shared" si="432"/>
        <v>0</v>
      </c>
      <c r="AI2440" s="46"/>
      <c r="AJ2440" s="45"/>
      <c r="AK2440" s="45"/>
      <c r="AL2440" s="44"/>
    </row>
    <row r="2441" spans="1:38" s="43" customFormat="1" ht="24.95" customHeight="1" x14ac:dyDescent="0.25">
      <c r="A2441" s="56">
        <v>2450</v>
      </c>
      <c r="B2441" s="55"/>
      <c r="C2441" s="47">
        <f t="shared" si="423"/>
        <v>0</v>
      </c>
      <c r="D2441" s="51"/>
      <c r="E2441" s="54"/>
      <c r="F2441" s="47">
        <f t="shared" si="424"/>
        <v>0</v>
      </c>
      <c r="G2441" s="51"/>
      <c r="H2441" s="51"/>
      <c r="I2441" s="51"/>
      <c r="J2441" s="49"/>
      <c r="K2441" s="51"/>
      <c r="L2441" s="51"/>
      <c r="M2441" s="51"/>
      <c r="N2441" s="47">
        <f t="shared" si="422"/>
        <v>0</v>
      </c>
      <c r="O2441" s="53"/>
      <c r="P2441" s="47">
        <f t="shared" si="425"/>
        <v>0</v>
      </c>
      <c r="Q2441" s="48"/>
      <c r="R2441" s="47">
        <f t="shared" si="426"/>
        <v>0</v>
      </c>
      <c r="S2441" s="52"/>
      <c r="T2441" s="48"/>
      <c r="U2441" s="48"/>
      <c r="V2441" s="51"/>
      <c r="W2441" s="47">
        <f t="shared" si="427"/>
        <v>0</v>
      </c>
      <c r="X2441" s="48"/>
      <c r="Y2441" s="47">
        <f t="shared" si="428"/>
        <v>0</v>
      </c>
      <c r="Z2441" s="50"/>
      <c r="AA2441" s="49"/>
      <c r="AB2441" s="47">
        <f t="shared" si="429"/>
        <v>0</v>
      </c>
      <c r="AC2441" s="49"/>
      <c r="AD2441" s="47">
        <f t="shared" si="430"/>
        <v>0</v>
      </c>
      <c r="AE2441" s="48"/>
      <c r="AF2441" s="47">
        <f t="shared" si="431"/>
        <v>0</v>
      </c>
      <c r="AG2441" s="48"/>
      <c r="AH2441" s="47">
        <f t="shared" si="432"/>
        <v>0</v>
      </c>
      <c r="AI2441" s="46"/>
      <c r="AJ2441" s="45"/>
      <c r="AK2441" s="45"/>
      <c r="AL2441" s="44"/>
    </row>
    <row r="2442" spans="1:38" s="43" customFormat="1" ht="24.95" customHeight="1" x14ac:dyDescent="0.25">
      <c r="A2442" s="56">
        <v>2451</v>
      </c>
      <c r="B2442" s="55"/>
      <c r="C2442" s="47">
        <f t="shared" si="423"/>
        <v>0</v>
      </c>
      <c r="D2442" s="51"/>
      <c r="E2442" s="54"/>
      <c r="F2442" s="47">
        <f t="shared" si="424"/>
        <v>0</v>
      </c>
      <c r="G2442" s="51"/>
      <c r="H2442" s="51"/>
      <c r="I2442" s="51"/>
      <c r="J2442" s="49"/>
      <c r="K2442" s="51"/>
      <c r="L2442" s="51"/>
      <c r="M2442" s="51"/>
      <c r="N2442" s="47">
        <f t="shared" si="422"/>
        <v>0</v>
      </c>
      <c r="O2442" s="53"/>
      <c r="P2442" s="47">
        <f t="shared" si="425"/>
        <v>0</v>
      </c>
      <c r="Q2442" s="48"/>
      <c r="R2442" s="47">
        <f t="shared" si="426"/>
        <v>0</v>
      </c>
      <c r="S2442" s="52"/>
      <c r="T2442" s="48"/>
      <c r="U2442" s="48"/>
      <c r="V2442" s="51"/>
      <c r="W2442" s="47">
        <f t="shared" si="427"/>
        <v>0</v>
      </c>
      <c r="X2442" s="48"/>
      <c r="Y2442" s="47">
        <f t="shared" si="428"/>
        <v>0</v>
      </c>
      <c r="Z2442" s="50"/>
      <c r="AA2442" s="49"/>
      <c r="AB2442" s="47">
        <f t="shared" si="429"/>
        <v>0</v>
      </c>
      <c r="AC2442" s="49"/>
      <c r="AD2442" s="47">
        <f t="shared" si="430"/>
        <v>0</v>
      </c>
      <c r="AE2442" s="48"/>
      <c r="AF2442" s="47">
        <f t="shared" si="431"/>
        <v>0</v>
      </c>
      <c r="AG2442" s="48"/>
      <c r="AH2442" s="47">
        <f t="shared" si="432"/>
        <v>0</v>
      </c>
      <c r="AI2442" s="46"/>
      <c r="AJ2442" s="45"/>
      <c r="AK2442" s="45"/>
      <c r="AL2442" s="44"/>
    </row>
    <row r="2443" spans="1:38" s="43" customFormat="1" ht="24.95" customHeight="1" x14ac:dyDescent="0.25">
      <c r="A2443" s="56">
        <v>2452</v>
      </c>
      <c r="B2443" s="55"/>
      <c r="C2443" s="47">
        <f t="shared" si="423"/>
        <v>0</v>
      </c>
      <c r="D2443" s="51"/>
      <c r="E2443" s="54"/>
      <c r="F2443" s="47">
        <f t="shared" si="424"/>
        <v>0</v>
      </c>
      <c r="G2443" s="51"/>
      <c r="H2443" s="51"/>
      <c r="I2443" s="51"/>
      <c r="J2443" s="49"/>
      <c r="K2443" s="51"/>
      <c r="L2443" s="51"/>
      <c r="M2443" s="51"/>
      <c r="N2443" s="47">
        <f t="shared" si="422"/>
        <v>0</v>
      </c>
      <c r="O2443" s="53"/>
      <c r="P2443" s="47">
        <f t="shared" si="425"/>
        <v>0</v>
      </c>
      <c r="Q2443" s="48"/>
      <c r="R2443" s="47">
        <f t="shared" si="426"/>
        <v>0</v>
      </c>
      <c r="S2443" s="52"/>
      <c r="T2443" s="48"/>
      <c r="U2443" s="48"/>
      <c r="V2443" s="51"/>
      <c r="W2443" s="47">
        <f t="shared" si="427"/>
        <v>0</v>
      </c>
      <c r="X2443" s="48"/>
      <c r="Y2443" s="47">
        <f t="shared" si="428"/>
        <v>0</v>
      </c>
      <c r="Z2443" s="50"/>
      <c r="AA2443" s="49"/>
      <c r="AB2443" s="47">
        <f t="shared" si="429"/>
        <v>0</v>
      </c>
      <c r="AC2443" s="49"/>
      <c r="AD2443" s="47">
        <f t="shared" si="430"/>
        <v>0</v>
      </c>
      <c r="AE2443" s="48"/>
      <c r="AF2443" s="47">
        <f t="shared" si="431"/>
        <v>0</v>
      </c>
      <c r="AG2443" s="48"/>
      <c r="AH2443" s="47">
        <f t="shared" si="432"/>
        <v>0</v>
      </c>
      <c r="AI2443" s="46"/>
      <c r="AJ2443" s="45"/>
      <c r="AK2443" s="45"/>
      <c r="AL2443" s="44"/>
    </row>
    <row r="2444" spans="1:38" s="43" customFormat="1" ht="24.95" customHeight="1" x14ac:dyDescent="0.25">
      <c r="A2444" s="56">
        <v>2453</v>
      </c>
      <c r="B2444" s="55"/>
      <c r="C2444" s="47">
        <f t="shared" si="423"/>
        <v>0</v>
      </c>
      <c r="D2444" s="51"/>
      <c r="E2444" s="54"/>
      <c r="F2444" s="47">
        <f t="shared" si="424"/>
        <v>0</v>
      </c>
      <c r="G2444" s="51"/>
      <c r="H2444" s="51"/>
      <c r="I2444" s="51"/>
      <c r="J2444" s="49"/>
      <c r="K2444" s="51"/>
      <c r="L2444" s="51"/>
      <c r="M2444" s="51"/>
      <c r="N2444" s="47">
        <f t="shared" si="422"/>
        <v>0</v>
      </c>
      <c r="O2444" s="53"/>
      <c r="P2444" s="47">
        <f t="shared" si="425"/>
        <v>0</v>
      </c>
      <c r="Q2444" s="48"/>
      <c r="R2444" s="47">
        <f t="shared" si="426"/>
        <v>0</v>
      </c>
      <c r="S2444" s="52"/>
      <c r="T2444" s="48"/>
      <c r="U2444" s="48"/>
      <c r="V2444" s="51"/>
      <c r="W2444" s="47">
        <f t="shared" si="427"/>
        <v>0</v>
      </c>
      <c r="X2444" s="48"/>
      <c r="Y2444" s="47">
        <f t="shared" si="428"/>
        <v>0</v>
      </c>
      <c r="Z2444" s="50"/>
      <c r="AA2444" s="49"/>
      <c r="AB2444" s="47">
        <f t="shared" si="429"/>
        <v>0</v>
      </c>
      <c r="AC2444" s="49"/>
      <c r="AD2444" s="47">
        <f t="shared" si="430"/>
        <v>0</v>
      </c>
      <c r="AE2444" s="48"/>
      <c r="AF2444" s="47">
        <f t="shared" si="431"/>
        <v>0</v>
      </c>
      <c r="AG2444" s="48"/>
      <c r="AH2444" s="47">
        <f t="shared" si="432"/>
        <v>0</v>
      </c>
      <c r="AI2444" s="46"/>
      <c r="AJ2444" s="45"/>
      <c r="AK2444" s="45"/>
      <c r="AL2444" s="44"/>
    </row>
    <row r="2445" spans="1:38" s="43" customFormat="1" ht="24.95" customHeight="1" x14ac:dyDescent="0.25">
      <c r="A2445" s="56">
        <v>2454</v>
      </c>
      <c r="B2445" s="55"/>
      <c r="C2445" s="47">
        <f t="shared" si="423"/>
        <v>0</v>
      </c>
      <c r="D2445" s="51"/>
      <c r="E2445" s="54"/>
      <c r="F2445" s="47">
        <f t="shared" si="424"/>
        <v>0</v>
      </c>
      <c r="G2445" s="51"/>
      <c r="H2445" s="51"/>
      <c r="I2445" s="51"/>
      <c r="J2445" s="49"/>
      <c r="K2445" s="51"/>
      <c r="L2445" s="51"/>
      <c r="M2445" s="51"/>
      <c r="N2445" s="47">
        <f t="shared" si="422"/>
        <v>0</v>
      </c>
      <c r="O2445" s="53"/>
      <c r="P2445" s="47">
        <f t="shared" si="425"/>
        <v>0</v>
      </c>
      <c r="Q2445" s="48"/>
      <c r="R2445" s="47">
        <f t="shared" si="426"/>
        <v>0</v>
      </c>
      <c r="S2445" s="52"/>
      <c r="T2445" s="48"/>
      <c r="U2445" s="48"/>
      <c r="V2445" s="51"/>
      <c r="W2445" s="47">
        <f t="shared" si="427"/>
        <v>0</v>
      </c>
      <c r="X2445" s="48"/>
      <c r="Y2445" s="47">
        <f t="shared" si="428"/>
        <v>0</v>
      </c>
      <c r="Z2445" s="50"/>
      <c r="AA2445" s="49"/>
      <c r="AB2445" s="47">
        <f t="shared" si="429"/>
        <v>0</v>
      </c>
      <c r="AC2445" s="49"/>
      <c r="AD2445" s="47">
        <f t="shared" si="430"/>
        <v>0</v>
      </c>
      <c r="AE2445" s="48"/>
      <c r="AF2445" s="47">
        <f t="shared" si="431"/>
        <v>0</v>
      </c>
      <c r="AG2445" s="48"/>
      <c r="AH2445" s="47">
        <f t="shared" si="432"/>
        <v>0</v>
      </c>
      <c r="AI2445" s="46"/>
      <c r="AJ2445" s="45"/>
      <c r="AK2445" s="45"/>
      <c r="AL2445" s="44"/>
    </row>
    <row r="2446" spans="1:38" s="43" customFormat="1" ht="24.95" customHeight="1" x14ac:dyDescent="0.25">
      <c r="A2446" s="56">
        <v>2455</v>
      </c>
      <c r="B2446" s="55"/>
      <c r="C2446" s="47">
        <f t="shared" si="423"/>
        <v>0</v>
      </c>
      <c r="D2446" s="51"/>
      <c r="E2446" s="54"/>
      <c r="F2446" s="47">
        <f t="shared" si="424"/>
        <v>0</v>
      </c>
      <c r="G2446" s="51"/>
      <c r="H2446" s="51"/>
      <c r="I2446" s="51"/>
      <c r="J2446" s="49"/>
      <c r="K2446" s="51"/>
      <c r="L2446" s="51"/>
      <c r="M2446" s="51"/>
      <c r="N2446" s="47">
        <f t="shared" si="422"/>
        <v>0</v>
      </c>
      <c r="O2446" s="53"/>
      <c r="P2446" s="47">
        <f t="shared" si="425"/>
        <v>0</v>
      </c>
      <c r="Q2446" s="48"/>
      <c r="R2446" s="47">
        <f t="shared" si="426"/>
        <v>0</v>
      </c>
      <c r="S2446" s="52"/>
      <c r="T2446" s="48"/>
      <c r="U2446" s="48"/>
      <c r="V2446" s="51"/>
      <c r="W2446" s="47">
        <f t="shared" si="427"/>
        <v>0</v>
      </c>
      <c r="X2446" s="48"/>
      <c r="Y2446" s="47">
        <f t="shared" si="428"/>
        <v>0</v>
      </c>
      <c r="Z2446" s="50"/>
      <c r="AA2446" s="49"/>
      <c r="AB2446" s="47">
        <f t="shared" si="429"/>
        <v>0</v>
      </c>
      <c r="AC2446" s="49"/>
      <c r="AD2446" s="47">
        <f t="shared" si="430"/>
        <v>0</v>
      </c>
      <c r="AE2446" s="48"/>
      <c r="AF2446" s="47">
        <f t="shared" si="431"/>
        <v>0</v>
      </c>
      <c r="AG2446" s="48"/>
      <c r="AH2446" s="47">
        <f t="shared" si="432"/>
        <v>0</v>
      </c>
      <c r="AI2446" s="46"/>
      <c r="AJ2446" s="45"/>
      <c r="AK2446" s="45"/>
      <c r="AL2446" s="44"/>
    </row>
    <row r="2447" spans="1:38" s="43" customFormat="1" ht="24.95" customHeight="1" x14ac:dyDescent="0.25">
      <c r="A2447" s="56">
        <v>2456</v>
      </c>
      <c r="B2447" s="55"/>
      <c r="C2447" s="47">
        <f t="shared" si="423"/>
        <v>0</v>
      </c>
      <c r="D2447" s="51"/>
      <c r="E2447" s="54"/>
      <c r="F2447" s="47">
        <f t="shared" si="424"/>
        <v>0</v>
      </c>
      <c r="G2447" s="51"/>
      <c r="H2447" s="51"/>
      <c r="I2447" s="51"/>
      <c r="J2447" s="49"/>
      <c r="K2447" s="51"/>
      <c r="L2447" s="51"/>
      <c r="M2447" s="51"/>
      <c r="N2447" s="47">
        <f t="shared" si="422"/>
        <v>0</v>
      </c>
      <c r="O2447" s="53"/>
      <c r="P2447" s="47">
        <f t="shared" si="425"/>
        <v>0</v>
      </c>
      <c r="Q2447" s="48"/>
      <c r="R2447" s="47">
        <f t="shared" si="426"/>
        <v>0</v>
      </c>
      <c r="S2447" s="52"/>
      <c r="T2447" s="48"/>
      <c r="U2447" s="48"/>
      <c r="V2447" s="51"/>
      <c r="W2447" s="47">
        <f t="shared" si="427"/>
        <v>0</v>
      </c>
      <c r="X2447" s="48"/>
      <c r="Y2447" s="47">
        <f t="shared" si="428"/>
        <v>0</v>
      </c>
      <c r="Z2447" s="50"/>
      <c r="AA2447" s="49"/>
      <c r="AB2447" s="47">
        <f t="shared" si="429"/>
        <v>0</v>
      </c>
      <c r="AC2447" s="49"/>
      <c r="AD2447" s="47">
        <f t="shared" si="430"/>
        <v>0</v>
      </c>
      <c r="AE2447" s="48"/>
      <c r="AF2447" s="47">
        <f t="shared" si="431"/>
        <v>0</v>
      </c>
      <c r="AG2447" s="48"/>
      <c r="AH2447" s="47">
        <f t="shared" si="432"/>
        <v>0</v>
      </c>
      <c r="AI2447" s="46"/>
      <c r="AJ2447" s="45"/>
      <c r="AK2447" s="45"/>
      <c r="AL2447" s="44"/>
    </row>
    <row r="2448" spans="1:38" s="43" customFormat="1" ht="24.95" customHeight="1" x14ac:dyDescent="0.25">
      <c r="A2448" s="56">
        <v>2457</v>
      </c>
      <c r="B2448" s="55"/>
      <c r="C2448" s="47">
        <f t="shared" si="423"/>
        <v>0</v>
      </c>
      <c r="D2448" s="51"/>
      <c r="E2448" s="54"/>
      <c r="F2448" s="47">
        <f t="shared" si="424"/>
        <v>0</v>
      </c>
      <c r="G2448" s="51"/>
      <c r="H2448" s="51"/>
      <c r="I2448" s="51"/>
      <c r="J2448" s="49"/>
      <c r="K2448" s="51"/>
      <c r="L2448" s="51"/>
      <c r="M2448" s="51"/>
      <c r="N2448" s="47">
        <f t="shared" si="422"/>
        <v>0</v>
      </c>
      <c r="O2448" s="53"/>
      <c r="P2448" s="47">
        <f t="shared" si="425"/>
        <v>0</v>
      </c>
      <c r="Q2448" s="48"/>
      <c r="R2448" s="47">
        <f t="shared" si="426"/>
        <v>0</v>
      </c>
      <c r="S2448" s="52"/>
      <c r="T2448" s="48"/>
      <c r="U2448" s="48"/>
      <c r="V2448" s="51"/>
      <c r="W2448" s="47">
        <f t="shared" si="427"/>
        <v>0</v>
      </c>
      <c r="X2448" s="48"/>
      <c r="Y2448" s="47">
        <f t="shared" si="428"/>
        <v>0</v>
      </c>
      <c r="Z2448" s="50"/>
      <c r="AA2448" s="49"/>
      <c r="AB2448" s="47">
        <f t="shared" si="429"/>
        <v>0</v>
      </c>
      <c r="AC2448" s="49"/>
      <c r="AD2448" s="47">
        <f t="shared" si="430"/>
        <v>0</v>
      </c>
      <c r="AE2448" s="48"/>
      <c r="AF2448" s="47">
        <f t="shared" si="431"/>
        <v>0</v>
      </c>
      <c r="AG2448" s="48"/>
      <c r="AH2448" s="47">
        <f t="shared" si="432"/>
        <v>0</v>
      </c>
      <c r="AI2448" s="46"/>
      <c r="AJ2448" s="45"/>
      <c r="AK2448" s="45"/>
      <c r="AL2448" s="44"/>
    </row>
    <row r="2449" spans="1:38" s="43" customFormat="1" ht="24.95" customHeight="1" x14ac:dyDescent="0.25">
      <c r="A2449" s="56">
        <v>2458</v>
      </c>
      <c r="B2449" s="55"/>
      <c r="C2449" s="47">
        <f t="shared" si="423"/>
        <v>0</v>
      </c>
      <c r="D2449" s="51"/>
      <c r="E2449" s="54"/>
      <c r="F2449" s="47">
        <f t="shared" si="424"/>
        <v>0</v>
      </c>
      <c r="G2449" s="51"/>
      <c r="H2449" s="51"/>
      <c r="I2449" s="51"/>
      <c r="J2449" s="49"/>
      <c r="K2449" s="51"/>
      <c r="L2449" s="51"/>
      <c r="M2449" s="51"/>
      <c r="N2449" s="47">
        <f t="shared" si="422"/>
        <v>0</v>
      </c>
      <c r="O2449" s="53"/>
      <c r="P2449" s="47">
        <f t="shared" si="425"/>
        <v>0</v>
      </c>
      <c r="Q2449" s="48"/>
      <c r="R2449" s="47">
        <f t="shared" si="426"/>
        <v>0</v>
      </c>
      <c r="S2449" s="52"/>
      <c r="T2449" s="48"/>
      <c r="U2449" s="48"/>
      <c r="V2449" s="51"/>
      <c r="W2449" s="47">
        <f t="shared" si="427"/>
        <v>0</v>
      </c>
      <c r="X2449" s="48"/>
      <c r="Y2449" s="47">
        <f t="shared" si="428"/>
        <v>0</v>
      </c>
      <c r="Z2449" s="50"/>
      <c r="AA2449" s="49"/>
      <c r="AB2449" s="47">
        <f t="shared" si="429"/>
        <v>0</v>
      </c>
      <c r="AC2449" s="49"/>
      <c r="AD2449" s="47">
        <f t="shared" si="430"/>
        <v>0</v>
      </c>
      <c r="AE2449" s="48"/>
      <c r="AF2449" s="47">
        <f t="shared" si="431"/>
        <v>0</v>
      </c>
      <c r="AG2449" s="48"/>
      <c r="AH2449" s="47">
        <f t="shared" si="432"/>
        <v>0</v>
      </c>
      <c r="AI2449" s="46"/>
      <c r="AJ2449" s="45"/>
      <c r="AK2449" s="45"/>
      <c r="AL2449" s="44"/>
    </row>
    <row r="2450" spans="1:38" s="43" customFormat="1" ht="24.95" customHeight="1" x14ac:dyDescent="0.25">
      <c r="A2450" s="56">
        <v>2459</v>
      </c>
      <c r="B2450" s="55"/>
      <c r="C2450" s="47">
        <f t="shared" si="423"/>
        <v>0</v>
      </c>
      <c r="D2450" s="51"/>
      <c r="E2450" s="54"/>
      <c r="F2450" s="47">
        <f t="shared" si="424"/>
        <v>0</v>
      </c>
      <c r="G2450" s="51"/>
      <c r="H2450" s="51"/>
      <c r="I2450" s="51"/>
      <c r="J2450" s="49"/>
      <c r="K2450" s="51"/>
      <c r="L2450" s="51"/>
      <c r="M2450" s="51"/>
      <c r="N2450" s="47">
        <f t="shared" si="422"/>
        <v>0</v>
      </c>
      <c r="O2450" s="53"/>
      <c r="P2450" s="47">
        <f t="shared" si="425"/>
        <v>0</v>
      </c>
      <c r="Q2450" s="48"/>
      <c r="R2450" s="47">
        <f t="shared" si="426"/>
        <v>0</v>
      </c>
      <c r="S2450" s="52"/>
      <c r="T2450" s="48"/>
      <c r="U2450" s="48"/>
      <c r="V2450" s="51"/>
      <c r="W2450" s="47">
        <f t="shared" si="427"/>
        <v>0</v>
      </c>
      <c r="X2450" s="48"/>
      <c r="Y2450" s="47">
        <f t="shared" si="428"/>
        <v>0</v>
      </c>
      <c r="Z2450" s="50"/>
      <c r="AA2450" s="49"/>
      <c r="AB2450" s="47">
        <f t="shared" si="429"/>
        <v>0</v>
      </c>
      <c r="AC2450" s="49"/>
      <c r="AD2450" s="47">
        <f t="shared" si="430"/>
        <v>0</v>
      </c>
      <c r="AE2450" s="48"/>
      <c r="AF2450" s="47">
        <f t="shared" si="431"/>
        <v>0</v>
      </c>
      <c r="AG2450" s="48"/>
      <c r="AH2450" s="47">
        <f t="shared" si="432"/>
        <v>0</v>
      </c>
      <c r="AI2450" s="46"/>
      <c r="AJ2450" s="45"/>
      <c r="AK2450" s="45"/>
      <c r="AL2450" s="44"/>
    </row>
    <row r="2451" spans="1:38" s="43" customFormat="1" ht="24.95" customHeight="1" x14ac:dyDescent="0.25">
      <c r="A2451" s="56">
        <v>2460</v>
      </c>
      <c r="B2451" s="55"/>
      <c r="C2451" s="47">
        <f t="shared" si="423"/>
        <v>0</v>
      </c>
      <c r="D2451" s="51"/>
      <c r="E2451" s="54"/>
      <c r="F2451" s="47">
        <f t="shared" si="424"/>
        <v>0</v>
      </c>
      <c r="G2451" s="51"/>
      <c r="H2451" s="51"/>
      <c r="I2451" s="51"/>
      <c r="J2451" s="49"/>
      <c r="K2451" s="51"/>
      <c r="L2451" s="51"/>
      <c r="M2451" s="51"/>
      <c r="N2451" s="47">
        <f t="shared" si="422"/>
        <v>0</v>
      </c>
      <c r="O2451" s="53"/>
      <c r="P2451" s="47">
        <f t="shared" si="425"/>
        <v>0</v>
      </c>
      <c r="Q2451" s="48"/>
      <c r="R2451" s="47">
        <f t="shared" si="426"/>
        <v>0</v>
      </c>
      <c r="S2451" s="52"/>
      <c r="T2451" s="48"/>
      <c r="U2451" s="48"/>
      <c r="V2451" s="51"/>
      <c r="W2451" s="47">
        <f t="shared" si="427"/>
        <v>0</v>
      </c>
      <c r="X2451" s="48"/>
      <c r="Y2451" s="47">
        <f t="shared" si="428"/>
        <v>0</v>
      </c>
      <c r="Z2451" s="50"/>
      <c r="AA2451" s="49"/>
      <c r="AB2451" s="47">
        <f t="shared" si="429"/>
        <v>0</v>
      </c>
      <c r="AC2451" s="49"/>
      <c r="AD2451" s="47">
        <f t="shared" si="430"/>
        <v>0</v>
      </c>
      <c r="AE2451" s="48"/>
      <c r="AF2451" s="47">
        <f t="shared" si="431"/>
        <v>0</v>
      </c>
      <c r="AG2451" s="48"/>
      <c r="AH2451" s="47">
        <f t="shared" si="432"/>
        <v>0</v>
      </c>
      <c r="AI2451" s="46"/>
      <c r="AJ2451" s="45"/>
      <c r="AK2451" s="45"/>
      <c r="AL2451" s="44"/>
    </row>
    <row r="2452" spans="1:38" s="43" customFormat="1" ht="24.95" customHeight="1" x14ac:dyDescent="0.25">
      <c r="A2452" s="56">
        <v>2461</v>
      </c>
      <c r="B2452" s="55"/>
      <c r="C2452" s="47">
        <f t="shared" si="423"/>
        <v>0</v>
      </c>
      <c r="D2452" s="51"/>
      <c r="E2452" s="54"/>
      <c r="F2452" s="47">
        <f t="shared" si="424"/>
        <v>0</v>
      </c>
      <c r="G2452" s="51"/>
      <c r="H2452" s="51"/>
      <c r="I2452" s="51"/>
      <c r="J2452" s="49"/>
      <c r="K2452" s="51"/>
      <c r="L2452" s="51"/>
      <c r="M2452" s="51"/>
      <c r="N2452" s="47">
        <f t="shared" si="422"/>
        <v>0</v>
      </c>
      <c r="O2452" s="53"/>
      <c r="P2452" s="47">
        <f t="shared" si="425"/>
        <v>0</v>
      </c>
      <c r="Q2452" s="48"/>
      <c r="R2452" s="47">
        <f t="shared" si="426"/>
        <v>0</v>
      </c>
      <c r="S2452" s="52"/>
      <c r="T2452" s="48"/>
      <c r="U2452" s="48"/>
      <c r="V2452" s="51"/>
      <c r="W2452" s="47">
        <f t="shared" si="427"/>
        <v>0</v>
      </c>
      <c r="X2452" s="48"/>
      <c r="Y2452" s="47">
        <f t="shared" si="428"/>
        <v>0</v>
      </c>
      <c r="Z2452" s="50"/>
      <c r="AA2452" s="49"/>
      <c r="AB2452" s="47">
        <f t="shared" si="429"/>
        <v>0</v>
      </c>
      <c r="AC2452" s="49"/>
      <c r="AD2452" s="47">
        <f t="shared" si="430"/>
        <v>0</v>
      </c>
      <c r="AE2452" s="48"/>
      <c r="AF2452" s="47">
        <f t="shared" si="431"/>
        <v>0</v>
      </c>
      <c r="AG2452" s="48"/>
      <c r="AH2452" s="47">
        <f t="shared" si="432"/>
        <v>0</v>
      </c>
      <c r="AI2452" s="46"/>
      <c r="AJ2452" s="45"/>
      <c r="AK2452" s="45"/>
      <c r="AL2452" s="44"/>
    </row>
    <row r="2453" spans="1:38" s="43" customFormat="1" ht="24.95" customHeight="1" x14ac:dyDescent="0.25">
      <c r="A2453" s="56">
        <v>2462</v>
      </c>
      <c r="B2453" s="55"/>
      <c r="C2453" s="47">
        <f t="shared" si="423"/>
        <v>0</v>
      </c>
      <c r="D2453" s="51"/>
      <c r="E2453" s="54"/>
      <c r="F2453" s="47">
        <f t="shared" si="424"/>
        <v>0</v>
      </c>
      <c r="G2453" s="51"/>
      <c r="H2453" s="51"/>
      <c r="I2453" s="51"/>
      <c r="J2453" s="49"/>
      <c r="K2453" s="51"/>
      <c r="L2453" s="51"/>
      <c r="M2453" s="51"/>
      <c r="N2453" s="47">
        <f t="shared" si="422"/>
        <v>0</v>
      </c>
      <c r="O2453" s="53"/>
      <c r="P2453" s="47">
        <f t="shared" si="425"/>
        <v>0</v>
      </c>
      <c r="Q2453" s="48"/>
      <c r="R2453" s="47">
        <f t="shared" si="426"/>
        <v>0</v>
      </c>
      <c r="S2453" s="52"/>
      <c r="T2453" s="48"/>
      <c r="U2453" s="48"/>
      <c r="V2453" s="51"/>
      <c r="W2453" s="47">
        <f t="shared" si="427"/>
        <v>0</v>
      </c>
      <c r="X2453" s="48"/>
      <c r="Y2453" s="47">
        <f t="shared" si="428"/>
        <v>0</v>
      </c>
      <c r="Z2453" s="50"/>
      <c r="AA2453" s="49"/>
      <c r="AB2453" s="47">
        <f t="shared" si="429"/>
        <v>0</v>
      </c>
      <c r="AC2453" s="49"/>
      <c r="AD2453" s="47">
        <f t="shared" si="430"/>
        <v>0</v>
      </c>
      <c r="AE2453" s="48"/>
      <c r="AF2453" s="47">
        <f t="shared" si="431"/>
        <v>0</v>
      </c>
      <c r="AG2453" s="48"/>
      <c r="AH2453" s="47">
        <f t="shared" si="432"/>
        <v>0</v>
      </c>
      <c r="AI2453" s="46"/>
      <c r="AJ2453" s="45"/>
      <c r="AK2453" s="45"/>
      <c r="AL2453" s="44"/>
    </row>
    <row r="2454" spans="1:38" s="43" customFormat="1" ht="24.95" customHeight="1" x14ac:dyDescent="0.25">
      <c r="A2454" s="56">
        <v>2463</v>
      </c>
      <c r="B2454" s="55"/>
      <c r="C2454" s="47">
        <f t="shared" si="423"/>
        <v>0</v>
      </c>
      <c r="D2454" s="51"/>
      <c r="E2454" s="54"/>
      <c r="F2454" s="47">
        <f t="shared" si="424"/>
        <v>0</v>
      </c>
      <c r="G2454" s="51"/>
      <c r="H2454" s="51"/>
      <c r="I2454" s="51"/>
      <c r="J2454" s="49"/>
      <c r="K2454" s="51"/>
      <c r="L2454" s="51"/>
      <c r="M2454" s="51"/>
      <c r="N2454" s="47">
        <f t="shared" si="422"/>
        <v>0</v>
      </c>
      <c r="O2454" s="53"/>
      <c r="P2454" s="47">
        <f t="shared" si="425"/>
        <v>0</v>
      </c>
      <c r="Q2454" s="48"/>
      <c r="R2454" s="47">
        <f t="shared" si="426"/>
        <v>0</v>
      </c>
      <c r="S2454" s="52"/>
      <c r="T2454" s="48"/>
      <c r="U2454" s="48"/>
      <c r="V2454" s="51"/>
      <c r="W2454" s="47">
        <f t="shared" si="427"/>
        <v>0</v>
      </c>
      <c r="X2454" s="48"/>
      <c r="Y2454" s="47">
        <f t="shared" si="428"/>
        <v>0</v>
      </c>
      <c r="Z2454" s="50"/>
      <c r="AA2454" s="49"/>
      <c r="AB2454" s="47">
        <f t="shared" si="429"/>
        <v>0</v>
      </c>
      <c r="AC2454" s="49"/>
      <c r="AD2454" s="47">
        <f t="shared" si="430"/>
        <v>0</v>
      </c>
      <c r="AE2454" s="48"/>
      <c r="AF2454" s="47">
        <f t="shared" si="431"/>
        <v>0</v>
      </c>
      <c r="AG2454" s="48"/>
      <c r="AH2454" s="47">
        <f t="shared" si="432"/>
        <v>0</v>
      </c>
      <c r="AI2454" s="46"/>
      <c r="AJ2454" s="45"/>
      <c r="AK2454" s="45"/>
      <c r="AL2454" s="44"/>
    </row>
    <row r="2455" spans="1:38" s="43" customFormat="1" ht="24.95" customHeight="1" x14ac:dyDescent="0.25">
      <c r="A2455" s="56">
        <v>2464</v>
      </c>
      <c r="B2455" s="55"/>
      <c r="C2455" s="47">
        <f t="shared" si="423"/>
        <v>0</v>
      </c>
      <c r="D2455" s="51"/>
      <c r="E2455" s="54"/>
      <c r="F2455" s="47">
        <f t="shared" si="424"/>
        <v>0</v>
      </c>
      <c r="G2455" s="51"/>
      <c r="H2455" s="51"/>
      <c r="I2455" s="51"/>
      <c r="J2455" s="49"/>
      <c r="K2455" s="51"/>
      <c r="L2455" s="51"/>
      <c r="M2455" s="51"/>
      <c r="N2455" s="47">
        <f t="shared" si="422"/>
        <v>0</v>
      </c>
      <c r="O2455" s="53"/>
      <c r="P2455" s="47">
        <f t="shared" si="425"/>
        <v>0</v>
      </c>
      <c r="Q2455" s="48"/>
      <c r="R2455" s="47">
        <f t="shared" si="426"/>
        <v>0</v>
      </c>
      <c r="S2455" s="52"/>
      <c r="T2455" s="48"/>
      <c r="U2455" s="48"/>
      <c r="V2455" s="51"/>
      <c r="W2455" s="47">
        <f t="shared" si="427"/>
        <v>0</v>
      </c>
      <c r="X2455" s="48"/>
      <c r="Y2455" s="47">
        <f t="shared" si="428"/>
        <v>0</v>
      </c>
      <c r="Z2455" s="50"/>
      <c r="AA2455" s="49"/>
      <c r="AB2455" s="47">
        <f t="shared" si="429"/>
        <v>0</v>
      </c>
      <c r="AC2455" s="49"/>
      <c r="AD2455" s="47">
        <f t="shared" si="430"/>
        <v>0</v>
      </c>
      <c r="AE2455" s="48"/>
      <c r="AF2455" s="47">
        <f t="shared" si="431"/>
        <v>0</v>
      </c>
      <c r="AG2455" s="48"/>
      <c r="AH2455" s="47">
        <f t="shared" si="432"/>
        <v>0</v>
      </c>
      <c r="AI2455" s="46"/>
      <c r="AJ2455" s="45"/>
      <c r="AK2455" s="45"/>
      <c r="AL2455" s="44"/>
    </row>
    <row r="2456" spans="1:38" s="43" customFormat="1" ht="24.95" customHeight="1" x14ac:dyDescent="0.25">
      <c r="A2456" s="56">
        <v>2465</v>
      </c>
      <c r="B2456" s="55"/>
      <c r="C2456" s="47">
        <f t="shared" si="423"/>
        <v>0</v>
      </c>
      <c r="D2456" s="51"/>
      <c r="E2456" s="54"/>
      <c r="F2456" s="47">
        <f t="shared" si="424"/>
        <v>0</v>
      </c>
      <c r="G2456" s="51"/>
      <c r="H2456" s="51"/>
      <c r="I2456" s="51"/>
      <c r="J2456" s="49"/>
      <c r="K2456" s="51"/>
      <c r="L2456" s="51"/>
      <c r="M2456" s="51"/>
      <c r="N2456" s="47">
        <f t="shared" si="422"/>
        <v>0</v>
      </c>
      <c r="O2456" s="53"/>
      <c r="P2456" s="47">
        <f t="shared" si="425"/>
        <v>0</v>
      </c>
      <c r="Q2456" s="48"/>
      <c r="R2456" s="47">
        <f t="shared" si="426"/>
        <v>0</v>
      </c>
      <c r="S2456" s="52"/>
      <c r="T2456" s="48"/>
      <c r="U2456" s="48"/>
      <c r="V2456" s="51"/>
      <c r="W2456" s="47">
        <f t="shared" si="427"/>
        <v>0</v>
      </c>
      <c r="X2456" s="48"/>
      <c r="Y2456" s="47">
        <f t="shared" si="428"/>
        <v>0</v>
      </c>
      <c r="Z2456" s="50"/>
      <c r="AA2456" s="49"/>
      <c r="AB2456" s="47">
        <f t="shared" si="429"/>
        <v>0</v>
      </c>
      <c r="AC2456" s="49"/>
      <c r="AD2456" s="47">
        <f t="shared" si="430"/>
        <v>0</v>
      </c>
      <c r="AE2456" s="48"/>
      <c r="AF2456" s="47">
        <f t="shared" si="431"/>
        <v>0</v>
      </c>
      <c r="AG2456" s="48"/>
      <c r="AH2456" s="47">
        <f t="shared" si="432"/>
        <v>0</v>
      </c>
      <c r="AI2456" s="46"/>
      <c r="AJ2456" s="45"/>
      <c r="AK2456" s="45"/>
      <c r="AL2456" s="44"/>
    </row>
    <row r="2457" spans="1:38" s="43" customFormat="1" ht="24.95" customHeight="1" x14ac:dyDescent="0.25">
      <c r="A2457" s="56">
        <v>2466</v>
      </c>
      <c r="B2457" s="55"/>
      <c r="C2457" s="47">
        <f t="shared" si="423"/>
        <v>0</v>
      </c>
      <c r="D2457" s="51"/>
      <c r="E2457" s="54"/>
      <c r="F2457" s="47">
        <f t="shared" si="424"/>
        <v>0</v>
      </c>
      <c r="G2457" s="51"/>
      <c r="H2457" s="51"/>
      <c r="I2457" s="51"/>
      <c r="J2457" s="49"/>
      <c r="K2457" s="51"/>
      <c r="L2457" s="51"/>
      <c r="M2457" s="51"/>
      <c r="N2457" s="47">
        <f t="shared" si="422"/>
        <v>0</v>
      </c>
      <c r="O2457" s="53"/>
      <c r="P2457" s="47">
        <f t="shared" si="425"/>
        <v>0</v>
      </c>
      <c r="Q2457" s="48"/>
      <c r="R2457" s="47">
        <f t="shared" si="426"/>
        <v>0</v>
      </c>
      <c r="S2457" s="52"/>
      <c r="T2457" s="48"/>
      <c r="U2457" s="48"/>
      <c r="V2457" s="51"/>
      <c r="W2457" s="47">
        <f t="shared" si="427"/>
        <v>0</v>
      </c>
      <c r="X2457" s="48"/>
      <c r="Y2457" s="47">
        <f t="shared" si="428"/>
        <v>0</v>
      </c>
      <c r="Z2457" s="50"/>
      <c r="AA2457" s="49"/>
      <c r="AB2457" s="47">
        <f t="shared" si="429"/>
        <v>0</v>
      </c>
      <c r="AC2457" s="49"/>
      <c r="AD2457" s="47">
        <f t="shared" si="430"/>
        <v>0</v>
      </c>
      <c r="AE2457" s="48"/>
      <c r="AF2457" s="47">
        <f t="shared" si="431"/>
        <v>0</v>
      </c>
      <c r="AG2457" s="48"/>
      <c r="AH2457" s="47">
        <f t="shared" si="432"/>
        <v>0</v>
      </c>
      <c r="AI2457" s="46"/>
      <c r="AJ2457" s="45"/>
      <c r="AK2457" s="45"/>
      <c r="AL2457" s="44"/>
    </row>
    <row r="2458" spans="1:38" s="43" customFormat="1" ht="24.95" customHeight="1" x14ac:dyDescent="0.25">
      <c r="A2458" s="56">
        <v>2467</v>
      </c>
      <c r="B2458" s="55"/>
      <c r="C2458" s="47">
        <f t="shared" si="423"/>
        <v>0</v>
      </c>
      <c r="D2458" s="51"/>
      <c r="E2458" s="54"/>
      <c r="F2458" s="47">
        <f t="shared" si="424"/>
        <v>0</v>
      </c>
      <c r="G2458" s="51"/>
      <c r="H2458" s="51"/>
      <c r="I2458" s="51"/>
      <c r="J2458" s="49"/>
      <c r="K2458" s="51"/>
      <c r="L2458" s="51"/>
      <c r="M2458" s="51"/>
      <c r="N2458" s="47">
        <f t="shared" si="422"/>
        <v>0</v>
      </c>
      <c r="O2458" s="53"/>
      <c r="P2458" s="47">
        <f t="shared" si="425"/>
        <v>0</v>
      </c>
      <c r="Q2458" s="48"/>
      <c r="R2458" s="47">
        <f t="shared" si="426"/>
        <v>0</v>
      </c>
      <c r="S2458" s="52"/>
      <c r="T2458" s="48"/>
      <c r="U2458" s="48"/>
      <c r="V2458" s="51"/>
      <c r="W2458" s="47">
        <f t="shared" si="427"/>
        <v>0</v>
      </c>
      <c r="X2458" s="48"/>
      <c r="Y2458" s="47">
        <f t="shared" si="428"/>
        <v>0</v>
      </c>
      <c r="Z2458" s="50"/>
      <c r="AA2458" s="49"/>
      <c r="AB2458" s="47">
        <f t="shared" si="429"/>
        <v>0</v>
      </c>
      <c r="AC2458" s="49"/>
      <c r="AD2458" s="47">
        <f t="shared" si="430"/>
        <v>0</v>
      </c>
      <c r="AE2458" s="48"/>
      <c r="AF2458" s="47">
        <f t="shared" si="431"/>
        <v>0</v>
      </c>
      <c r="AG2458" s="48"/>
      <c r="AH2458" s="47">
        <f t="shared" si="432"/>
        <v>0</v>
      </c>
      <c r="AI2458" s="46"/>
      <c r="AJ2458" s="45"/>
      <c r="AK2458" s="45"/>
      <c r="AL2458" s="44"/>
    </row>
    <row r="2459" spans="1:38" s="43" customFormat="1" ht="24.95" customHeight="1" x14ac:dyDescent="0.25">
      <c r="A2459" s="56">
        <v>2468</v>
      </c>
      <c r="B2459" s="55"/>
      <c r="C2459" s="47">
        <f t="shared" si="423"/>
        <v>0</v>
      </c>
      <c r="D2459" s="51"/>
      <c r="E2459" s="54"/>
      <c r="F2459" s="47">
        <f t="shared" si="424"/>
        <v>0</v>
      </c>
      <c r="G2459" s="51"/>
      <c r="H2459" s="51"/>
      <c r="I2459" s="51"/>
      <c r="J2459" s="49"/>
      <c r="K2459" s="51"/>
      <c r="L2459" s="51"/>
      <c r="M2459" s="51"/>
      <c r="N2459" s="47">
        <f t="shared" si="422"/>
        <v>0</v>
      </c>
      <c r="O2459" s="53"/>
      <c r="P2459" s="47">
        <f t="shared" si="425"/>
        <v>0</v>
      </c>
      <c r="Q2459" s="48"/>
      <c r="R2459" s="47">
        <f t="shared" si="426"/>
        <v>0</v>
      </c>
      <c r="S2459" s="52"/>
      <c r="T2459" s="48"/>
      <c r="U2459" s="48"/>
      <c r="V2459" s="51"/>
      <c r="W2459" s="47">
        <f t="shared" si="427"/>
        <v>0</v>
      </c>
      <c r="X2459" s="48"/>
      <c r="Y2459" s="47">
        <f t="shared" si="428"/>
        <v>0</v>
      </c>
      <c r="Z2459" s="50"/>
      <c r="AA2459" s="49"/>
      <c r="AB2459" s="47">
        <f t="shared" si="429"/>
        <v>0</v>
      </c>
      <c r="AC2459" s="49"/>
      <c r="AD2459" s="47">
        <f t="shared" si="430"/>
        <v>0</v>
      </c>
      <c r="AE2459" s="48"/>
      <c r="AF2459" s="47">
        <f t="shared" si="431"/>
        <v>0</v>
      </c>
      <c r="AG2459" s="48"/>
      <c r="AH2459" s="47">
        <f t="shared" si="432"/>
        <v>0</v>
      </c>
      <c r="AI2459" s="46"/>
      <c r="AJ2459" s="45"/>
      <c r="AK2459" s="45"/>
      <c r="AL2459" s="44"/>
    </row>
    <row r="2460" spans="1:38" s="43" customFormat="1" ht="24.95" customHeight="1" x14ac:dyDescent="0.25">
      <c r="A2460" s="56">
        <v>2469</v>
      </c>
      <c r="B2460" s="55"/>
      <c r="C2460" s="47">
        <f t="shared" si="423"/>
        <v>0</v>
      </c>
      <c r="D2460" s="51"/>
      <c r="E2460" s="54"/>
      <c r="F2460" s="47">
        <f t="shared" si="424"/>
        <v>0</v>
      </c>
      <c r="G2460" s="51"/>
      <c r="H2460" s="51"/>
      <c r="I2460" s="51"/>
      <c r="J2460" s="49"/>
      <c r="K2460" s="51"/>
      <c r="L2460" s="51"/>
      <c r="M2460" s="51"/>
      <c r="N2460" s="47">
        <f t="shared" si="422"/>
        <v>0</v>
      </c>
      <c r="O2460" s="53"/>
      <c r="P2460" s="47">
        <f t="shared" si="425"/>
        <v>0</v>
      </c>
      <c r="Q2460" s="48"/>
      <c r="R2460" s="47">
        <f t="shared" si="426"/>
        <v>0</v>
      </c>
      <c r="S2460" s="52"/>
      <c r="T2460" s="48"/>
      <c r="U2460" s="48"/>
      <c r="V2460" s="51"/>
      <c r="W2460" s="47">
        <f t="shared" si="427"/>
        <v>0</v>
      </c>
      <c r="X2460" s="48"/>
      <c r="Y2460" s="47">
        <f t="shared" si="428"/>
        <v>0</v>
      </c>
      <c r="Z2460" s="50"/>
      <c r="AA2460" s="49"/>
      <c r="AB2460" s="47">
        <f t="shared" si="429"/>
        <v>0</v>
      </c>
      <c r="AC2460" s="49"/>
      <c r="AD2460" s="47">
        <f t="shared" si="430"/>
        <v>0</v>
      </c>
      <c r="AE2460" s="48"/>
      <c r="AF2460" s="47">
        <f t="shared" si="431"/>
        <v>0</v>
      </c>
      <c r="AG2460" s="48"/>
      <c r="AH2460" s="47">
        <f t="shared" si="432"/>
        <v>0</v>
      </c>
      <c r="AI2460" s="46"/>
      <c r="AJ2460" s="45"/>
      <c r="AK2460" s="45"/>
      <c r="AL2460" s="44"/>
    </row>
    <row r="2461" spans="1:38" s="43" customFormat="1" ht="24.95" customHeight="1" x14ac:dyDescent="0.25">
      <c r="A2461" s="56">
        <v>2470</v>
      </c>
      <c r="B2461" s="55"/>
      <c r="C2461" s="47">
        <f t="shared" si="423"/>
        <v>0</v>
      </c>
      <c r="D2461" s="51"/>
      <c r="E2461" s="54"/>
      <c r="F2461" s="47">
        <f t="shared" si="424"/>
        <v>0</v>
      </c>
      <c r="G2461" s="51"/>
      <c r="H2461" s="51"/>
      <c r="I2461" s="51"/>
      <c r="J2461" s="49"/>
      <c r="K2461" s="51"/>
      <c r="L2461" s="51"/>
      <c r="M2461" s="51"/>
      <c r="N2461" s="47">
        <f t="shared" si="422"/>
        <v>0</v>
      </c>
      <c r="O2461" s="53"/>
      <c r="P2461" s="47">
        <f t="shared" si="425"/>
        <v>0</v>
      </c>
      <c r="Q2461" s="48"/>
      <c r="R2461" s="47">
        <f t="shared" si="426"/>
        <v>0</v>
      </c>
      <c r="S2461" s="52"/>
      <c r="T2461" s="48"/>
      <c r="U2461" s="48"/>
      <c r="V2461" s="51"/>
      <c r="W2461" s="47">
        <f t="shared" si="427"/>
        <v>0</v>
      </c>
      <c r="X2461" s="48"/>
      <c r="Y2461" s="47">
        <f t="shared" si="428"/>
        <v>0</v>
      </c>
      <c r="Z2461" s="50"/>
      <c r="AA2461" s="49"/>
      <c r="AB2461" s="47">
        <f t="shared" si="429"/>
        <v>0</v>
      </c>
      <c r="AC2461" s="49"/>
      <c r="AD2461" s="47">
        <f t="shared" si="430"/>
        <v>0</v>
      </c>
      <c r="AE2461" s="48"/>
      <c r="AF2461" s="47">
        <f t="shared" si="431"/>
        <v>0</v>
      </c>
      <c r="AG2461" s="48"/>
      <c r="AH2461" s="47">
        <f t="shared" si="432"/>
        <v>0</v>
      </c>
      <c r="AI2461" s="46"/>
      <c r="AJ2461" s="45"/>
      <c r="AK2461" s="45"/>
      <c r="AL2461" s="44"/>
    </row>
    <row r="2462" spans="1:38" s="43" customFormat="1" ht="24.95" customHeight="1" x14ac:dyDescent="0.25">
      <c r="A2462" s="56">
        <v>2471</v>
      </c>
      <c r="B2462" s="55"/>
      <c r="C2462" s="47">
        <f t="shared" si="423"/>
        <v>0</v>
      </c>
      <c r="D2462" s="51"/>
      <c r="E2462" s="54"/>
      <c r="F2462" s="47">
        <f t="shared" si="424"/>
        <v>0</v>
      </c>
      <c r="G2462" s="51"/>
      <c r="H2462" s="51"/>
      <c r="I2462" s="51"/>
      <c r="J2462" s="49"/>
      <c r="K2462" s="51"/>
      <c r="L2462" s="51"/>
      <c r="M2462" s="51"/>
      <c r="N2462" s="47">
        <f t="shared" si="422"/>
        <v>0</v>
      </c>
      <c r="O2462" s="53"/>
      <c r="P2462" s="47">
        <f t="shared" si="425"/>
        <v>0</v>
      </c>
      <c r="Q2462" s="48"/>
      <c r="R2462" s="47">
        <f t="shared" si="426"/>
        <v>0</v>
      </c>
      <c r="S2462" s="52"/>
      <c r="T2462" s="48"/>
      <c r="U2462" s="48"/>
      <c r="V2462" s="51"/>
      <c r="W2462" s="47">
        <f t="shared" si="427"/>
        <v>0</v>
      </c>
      <c r="X2462" s="48"/>
      <c r="Y2462" s="47">
        <f t="shared" si="428"/>
        <v>0</v>
      </c>
      <c r="Z2462" s="50"/>
      <c r="AA2462" s="49"/>
      <c r="AB2462" s="47">
        <f t="shared" si="429"/>
        <v>0</v>
      </c>
      <c r="AC2462" s="49"/>
      <c r="AD2462" s="47">
        <f t="shared" si="430"/>
        <v>0</v>
      </c>
      <c r="AE2462" s="48"/>
      <c r="AF2462" s="47">
        <f t="shared" si="431"/>
        <v>0</v>
      </c>
      <c r="AG2462" s="48"/>
      <c r="AH2462" s="47">
        <f t="shared" si="432"/>
        <v>0</v>
      </c>
      <c r="AI2462" s="46"/>
      <c r="AJ2462" s="45"/>
      <c r="AK2462" s="45"/>
      <c r="AL2462" s="44"/>
    </row>
    <row r="2463" spans="1:38" s="43" customFormat="1" ht="24.95" customHeight="1" x14ac:dyDescent="0.25">
      <c r="A2463" s="56">
        <v>2472</v>
      </c>
      <c r="B2463" s="55"/>
      <c r="C2463" s="47">
        <f t="shared" si="423"/>
        <v>0</v>
      </c>
      <c r="D2463" s="51"/>
      <c r="E2463" s="54"/>
      <c r="F2463" s="47">
        <f t="shared" si="424"/>
        <v>0</v>
      </c>
      <c r="G2463" s="51"/>
      <c r="H2463" s="51"/>
      <c r="I2463" s="51"/>
      <c r="J2463" s="49"/>
      <c r="K2463" s="51"/>
      <c r="L2463" s="51"/>
      <c r="M2463" s="51"/>
      <c r="N2463" s="47">
        <f t="shared" si="422"/>
        <v>0</v>
      </c>
      <c r="O2463" s="53"/>
      <c r="P2463" s="47">
        <f t="shared" si="425"/>
        <v>0</v>
      </c>
      <c r="Q2463" s="48"/>
      <c r="R2463" s="47">
        <f t="shared" si="426"/>
        <v>0</v>
      </c>
      <c r="S2463" s="52"/>
      <c r="T2463" s="48"/>
      <c r="U2463" s="48"/>
      <c r="V2463" s="51"/>
      <c r="W2463" s="47">
        <f t="shared" si="427"/>
        <v>0</v>
      </c>
      <c r="X2463" s="48"/>
      <c r="Y2463" s="47">
        <f t="shared" si="428"/>
        <v>0</v>
      </c>
      <c r="Z2463" s="50"/>
      <c r="AA2463" s="49"/>
      <c r="AB2463" s="47">
        <f t="shared" si="429"/>
        <v>0</v>
      </c>
      <c r="AC2463" s="49"/>
      <c r="AD2463" s="47">
        <f t="shared" si="430"/>
        <v>0</v>
      </c>
      <c r="AE2463" s="48"/>
      <c r="AF2463" s="47">
        <f t="shared" si="431"/>
        <v>0</v>
      </c>
      <c r="AG2463" s="48"/>
      <c r="AH2463" s="47">
        <f t="shared" si="432"/>
        <v>0</v>
      </c>
      <c r="AI2463" s="46"/>
      <c r="AJ2463" s="45"/>
      <c r="AK2463" s="45"/>
      <c r="AL2463" s="44"/>
    </row>
    <row r="2464" spans="1:38" s="43" customFormat="1" ht="24.95" customHeight="1" x14ac:dyDescent="0.25">
      <c r="A2464" s="56">
        <v>2473</v>
      </c>
      <c r="B2464" s="55"/>
      <c r="C2464" s="47">
        <f t="shared" si="423"/>
        <v>0</v>
      </c>
      <c r="D2464" s="51"/>
      <c r="E2464" s="54"/>
      <c r="F2464" s="47">
        <f t="shared" si="424"/>
        <v>0</v>
      </c>
      <c r="G2464" s="51"/>
      <c r="H2464" s="51"/>
      <c r="I2464" s="51"/>
      <c r="J2464" s="49"/>
      <c r="K2464" s="51"/>
      <c r="L2464" s="51"/>
      <c r="M2464" s="51"/>
      <c r="N2464" s="47">
        <f t="shared" si="422"/>
        <v>0</v>
      </c>
      <c r="O2464" s="53"/>
      <c r="P2464" s="47">
        <f t="shared" si="425"/>
        <v>0</v>
      </c>
      <c r="Q2464" s="48"/>
      <c r="R2464" s="47">
        <f t="shared" si="426"/>
        <v>0</v>
      </c>
      <c r="S2464" s="52"/>
      <c r="T2464" s="48"/>
      <c r="U2464" s="48"/>
      <c r="V2464" s="51"/>
      <c r="W2464" s="47">
        <f t="shared" si="427"/>
        <v>0</v>
      </c>
      <c r="X2464" s="48"/>
      <c r="Y2464" s="47">
        <f t="shared" si="428"/>
        <v>0</v>
      </c>
      <c r="Z2464" s="50"/>
      <c r="AA2464" s="49"/>
      <c r="AB2464" s="47">
        <f t="shared" si="429"/>
        <v>0</v>
      </c>
      <c r="AC2464" s="49"/>
      <c r="AD2464" s="47">
        <f t="shared" si="430"/>
        <v>0</v>
      </c>
      <c r="AE2464" s="48"/>
      <c r="AF2464" s="47">
        <f t="shared" si="431"/>
        <v>0</v>
      </c>
      <c r="AG2464" s="48"/>
      <c r="AH2464" s="47">
        <f t="shared" si="432"/>
        <v>0</v>
      </c>
      <c r="AI2464" s="46"/>
      <c r="AJ2464" s="45"/>
      <c r="AK2464" s="45"/>
      <c r="AL2464" s="44"/>
    </row>
    <row r="2465" spans="1:38" s="43" customFormat="1" ht="24.95" customHeight="1" x14ac:dyDescent="0.25">
      <c r="A2465" s="56">
        <v>2474</v>
      </c>
      <c r="B2465" s="55"/>
      <c r="C2465" s="47">
        <f t="shared" si="423"/>
        <v>0</v>
      </c>
      <c r="D2465" s="51"/>
      <c r="E2465" s="54"/>
      <c r="F2465" s="47">
        <f t="shared" si="424"/>
        <v>0</v>
      </c>
      <c r="G2465" s="51"/>
      <c r="H2465" s="51"/>
      <c r="I2465" s="51"/>
      <c r="J2465" s="49"/>
      <c r="K2465" s="51"/>
      <c r="L2465" s="51"/>
      <c r="M2465" s="51"/>
      <c r="N2465" s="47">
        <f t="shared" si="422"/>
        <v>0</v>
      </c>
      <c r="O2465" s="53"/>
      <c r="P2465" s="47">
        <f t="shared" si="425"/>
        <v>0</v>
      </c>
      <c r="Q2465" s="48"/>
      <c r="R2465" s="47">
        <f t="shared" si="426"/>
        <v>0</v>
      </c>
      <c r="S2465" s="52"/>
      <c r="T2465" s="48"/>
      <c r="U2465" s="48"/>
      <c r="V2465" s="51"/>
      <c r="W2465" s="47">
        <f t="shared" si="427"/>
        <v>0</v>
      </c>
      <c r="X2465" s="48"/>
      <c r="Y2465" s="47">
        <f t="shared" si="428"/>
        <v>0</v>
      </c>
      <c r="Z2465" s="50"/>
      <c r="AA2465" s="49"/>
      <c r="AB2465" s="47">
        <f t="shared" si="429"/>
        <v>0</v>
      </c>
      <c r="AC2465" s="49"/>
      <c r="AD2465" s="47">
        <f t="shared" si="430"/>
        <v>0</v>
      </c>
      <c r="AE2465" s="48"/>
      <c r="AF2465" s="47">
        <f t="shared" si="431"/>
        <v>0</v>
      </c>
      <c r="AG2465" s="48"/>
      <c r="AH2465" s="47">
        <f t="shared" si="432"/>
        <v>0</v>
      </c>
      <c r="AI2465" s="46"/>
      <c r="AJ2465" s="45"/>
      <c r="AK2465" s="45"/>
      <c r="AL2465" s="44"/>
    </row>
    <row r="2466" spans="1:38" s="43" customFormat="1" ht="24.95" customHeight="1" x14ac:dyDescent="0.25">
      <c r="A2466" s="56">
        <v>2475</v>
      </c>
      <c r="B2466" s="55"/>
      <c r="C2466" s="47">
        <f t="shared" si="423"/>
        <v>0</v>
      </c>
      <c r="D2466" s="51"/>
      <c r="E2466" s="54"/>
      <c r="F2466" s="47">
        <f t="shared" si="424"/>
        <v>0</v>
      </c>
      <c r="G2466" s="51"/>
      <c r="H2466" s="51"/>
      <c r="I2466" s="51"/>
      <c r="J2466" s="49"/>
      <c r="K2466" s="51"/>
      <c r="L2466" s="51"/>
      <c r="M2466" s="51"/>
      <c r="N2466" s="47">
        <f t="shared" si="422"/>
        <v>0</v>
      </c>
      <c r="O2466" s="53"/>
      <c r="P2466" s="47">
        <f t="shared" si="425"/>
        <v>0</v>
      </c>
      <c r="Q2466" s="48"/>
      <c r="R2466" s="47">
        <f t="shared" si="426"/>
        <v>0</v>
      </c>
      <c r="S2466" s="52"/>
      <c r="T2466" s="48"/>
      <c r="U2466" s="48"/>
      <c r="V2466" s="51"/>
      <c r="W2466" s="47">
        <f t="shared" si="427"/>
        <v>0</v>
      </c>
      <c r="X2466" s="48"/>
      <c r="Y2466" s="47">
        <f t="shared" si="428"/>
        <v>0</v>
      </c>
      <c r="Z2466" s="50"/>
      <c r="AA2466" s="49"/>
      <c r="AB2466" s="47">
        <f t="shared" si="429"/>
        <v>0</v>
      </c>
      <c r="AC2466" s="49"/>
      <c r="AD2466" s="47">
        <f t="shared" si="430"/>
        <v>0</v>
      </c>
      <c r="AE2466" s="48"/>
      <c r="AF2466" s="47">
        <f t="shared" si="431"/>
        <v>0</v>
      </c>
      <c r="AG2466" s="48"/>
      <c r="AH2466" s="47">
        <f t="shared" si="432"/>
        <v>0</v>
      </c>
      <c r="AI2466" s="46"/>
      <c r="AJ2466" s="45"/>
      <c r="AK2466" s="45"/>
      <c r="AL2466" s="44"/>
    </row>
    <row r="2467" spans="1:38" s="43" customFormat="1" ht="24.95" customHeight="1" x14ac:dyDescent="0.25">
      <c r="A2467" s="56">
        <v>2476</v>
      </c>
      <c r="B2467" s="55"/>
      <c r="C2467" s="47">
        <f t="shared" si="423"/>
        <v>0</v>
      </c>
      <c r="D2467" s="51"/>
      <c r="E2467" s="54"/>
      <c r="F2467" s="47">
        <f t="shared" si="424"/>
        <v>0</v>
      </c>
      <c r="G2467" s="51"/>
      <c r="H2467" s="51"/>
      <c r="I2467" s="51"/>
      <c r="J2467" s="49"/>
      <c r="K2467" s="51"/>
      <c r="L2467" s="51"/>
      <c r="M2467" s="51"/>
      <c r="N2467" s="47">
        <f t="shared" si="422"/>
        <v>0</v>
      </c>
      <c r="O2467" s="53"/>
      <c r="P2467" s="47">
        <f t="shared" si="425"/>
        <v>0</v>
      </c>
      <c r="Q2467" s="48"/>
      <c r="R2467" s="47">
        <f t="shared" si="426"/>
        <v>0</v>
      </c>
      <c r="S2467" s="52"/>
      <c r="T2467" s="48"/>
      <c r="U2467" s="48"/>
      <c r="V2467" s="51"/>
      <c r="W2467" s="47">
        <f t="shared" si="427"/>
        <v>0</v>
      </c>
      <c r="X2467" s="48"/>
      <c r="Y2467" s="47">
        <f t="shared" si="428"/>
        <v>0</v>
      </c>
      <c r="Z2467" s="50"/>
      <c r="AA2467" s="49"/>
      <c r="AB2467" s="47">
        <f t="shared" si="429"/>
        <v>0</v>
      </c>
      <c r="AC2467" s="49"/>
      <c r="AD2467" s="47">
        <f t="shared" si="430"/>
        <v>0</v>
      </c>
      <c r="AE2467" s="48"/>
      <c r="AF2467" s="47">
        <f t="shared" si="431"/>
        <v>0</v>
      </c>
      <c r="AG2467" s="48"/>
      <c r="AH2467" s="47">
        <f t="shared" si="432"/>
        <v>0</v>
      </c>
      <c r="AI2467" s="46"/>
      <c r="AJ2467" s="45"/>
      <c r="AK2467" s="45"/>
      <c r="AL2467" s="44"/>
    </row>
    <row r="2468" spans="1:38" s="43" customFormat="1" ht="24.95" customHeight="1" x14ac:dyDescent="0.25">
      <c r="A2468" s="56">
        <v>2477</v>
      </c>
      <c r="B2468" s="55"/>
      <c r="C2468" s="47">
        <f t="shared" si="423"/>
        <v>0</v>
      </c>
      <c r="D2468" s="51"/>
      <c r="E2468" s="54"/>
      <c r="F2468" s="47">
        <f t="shared" si="424"/>
        <v>0</v>
      </c>
      <c r="G2468" s="51"/>
      <c r="H2468" s="51"/>
      <c r="I2468" s="51"/>
      <c r="J2468" s="49"/>
      <c r="K2468" s="51"/>
      <c r="L2468" s="51"/>
      <c r="M2468" s="51"/>
      <c r="N2468" s="47">
        <f t="shared" si="422"/>
        <v>0</v>
      </c>
      <c r="O2468" s="53"/>
      <c r="P2468" s="47">
        <f t="shared" si="425"/>
        <v>0</v>
      </c>
      <c r="Q2468" s="48"/>
      <c r="R2468" s="47">
        <f t="shared" si="426"/>
        <v>0</v>
      </c>
      <c r="S2468" s="52"/>
      <c r="T2468" s="48"/>
      <c r="U2468" s="48"/>
      <c r="V2468" s="51"/>
      <c r="W2468" s="47">
        <f t="shared" si="427"/>
        <v>0</v>
      </c>
      <c r="X2468" s="48"/>
      <c r="Y2468" s="47">
        <f t="shared" si="428"/>
        <v>0</v>
      </c>
      <c r="Z2468" s="50"/>
      <c r="AA2468" s="49"/>
      <c r="AB2468" s="47">
        <f t="shared" si="429"/>
        <v>0</v>
      </c>
      <c r="AC2468" s="49"/>
      <c r="AD2468" s="47">
        <f t="shared" si="430"/>
        <v>0</v>
      </c>
      <c r="AE2468" s="48"/>
      <c r="AF2468" s="47">
        <f t="shared" si="431"/>
        <v>0</v>
      </c>
      <c r="AG2468" s="48"/>
      <c r="AH2468" s="47">
        <f t="shared" si="432"/>
        <v>0</v>
      </c>
      <c r="AI2468" s="46"/>
      <c r="AJ2468" s="45"/>
      <c r="AK2468" s="45"/>
      <c r="AL2468" s="44"/>
    </row>
    <row r="2469" spans="1:38" s="43" customFormat="1" ht="24.95" customHeight="1" x14ac:dyDescent="0.25">
      <c r="A2469" s="56">
        <v>2478</v>
      </c>
      <c r="B2469" s="55"/>
      <c r="C2469" s="47">
        <f t="shared" si="423"/>
        <v>0</v>
      </c>
      <c r="D2469" s="51"/>
      <c r="E2469" s="54"/>
      <c r="F2469" s="47">
        <f t="shared" si="424"/>
        <v>0</v>
      </c>
      <c r="G2469" s="51"/>
      <c r="H2469" s="51"/>
      <c r="I2469" s="51"/>
      <c r="J2469" s="49"/>
      <c r="K2469" s="51"/>
      <c r="L2469" s="51"/>
      <c r="M2469" s="51"/>
      <c r="N2469" s="47">
        <f t="shared" si="422"/>
        <v>0</v>
      </c>
      <c r="O2469" s="53"/>
      <c r="P2469" s="47">
        <f t="shared" si="425"/>
        <v>0</v>
      </c>
      <c r="Q2469" s="48"/>
      <c r="R2469" s="47">
        <f t="shared" si="426"/>
        <v>0</v>
      </c>
      <c r="S2469" s="52"/>
      <c r="T2469" s="48"/>
      <c r="U2469" s="48"/>
      <c r="V2469" s="51"/>
      <c r="W2469" s="47">
        <f t="shared" si="427"/>
        <v>0</v>
      </c>
      <c r="X2469" s="48"/>
      <c r="Y2469" s="47">
        <f t="shared" si="428"/>
        <v>0</v>
      </c>
      <c r="Z2469" s="50"/>
      <c r="AA2469" s="49"/>
      <c r="AB2469" s="47">
        <f t="shared" si="429"/>
        <v>0</v>
      </c>
      <c r="AC2469" s="49"/>
      <c r="AD2469" s="47">
        <f t="shared" si="430"/>
        <v>0</v>
      </c>
      <c r="AE2469" s="48"/>
      <c r="AF2469" s="47">
        <f t="shared" si="431"/>
        <v>0</v>
      </c>
      <c r="AG2469" s="48"/>
      <c r="AH2469" s="47">
        <f t="shared" si="432"/>
        <v>0</v>
      </c>
      <c r="AI2469" s="46"/>
      <c r="AJ2469" s="45"/>
      <c r="AK2469" s="45"/>
      <c r="AL2469" s="44"/>
    </row>
    <row r="2470" spans="1:38" s="43" customFormat="1" ht="24.95" customHeight="1" x14ac:dyDescent="0.25">
      <c r="A2470" s="56">
        <v>2479</v>
      </c>
      <c r="B2470" s="55"/>
      <c r="C2470" s="47">
        <f t="shared" si="423"/>
        <v>0</v>
      </c>
      <c r="D2470" s="51"/>
      <c r="E2470" s="54"/>
      <c r="F2470" s="47">
        <f t="shared" si="424"/>
        <v>0</v>
      </c>
      <c r="G2470" s="51"/>
      <c r="H2470" s="51"/>
      <c r="I2470" s="51"/>
      <c r="J2470" s="49"/>
      <c r="K2470" s="51"/>
      <c r="L2470" s="51"/>
      <c r="M2470" s="51"/>
      <c r="N2470" s="47">
        <f t="shared" si="422"/>
        <v>0</v>
      </c>
      <c r="O2470" s="53"/>
      <c r="P2470" s="47">
        <f t="shared" si="425"/>
        <v>0</v>
      </c>
      <c r="Q2470" s="48"/>
      <c r="R2470" s="47">
        <f t="shared" si="426"/>
        <v>0</v>
      </c>
      <c r="S2470" s="52"/>
      <c r="T2470" s="48"/>
      <c r="U2470" s="48"/>
      <c r="V2470" s="51"/>
      <c r="W2470" s="47">
        <f t="shared" si="427"/>
        <v>0</v>
      </c>
      <c r="X2470" s="48"/>
      <c r="Y2470" s="47">
        <f t="shared" si="428"/>
        <v>0</v>
      </c>
      <c r="Z2470" s="50"/>
      <c r="AA2470" s="49"/>
      <c r="AB2470" s="47">
        <f t="shared" si="429"/>
        <v>0</v>
      </c>
      <c r="AC2470" s="49"/>
      <c r="AD2470" s="47">
        <f t="shared" si="430"/>
        <v>0</v>
      </c>
      <c r="AE2470" s="48"/>
      <c r="AF2470" s="47">
        <f t="shared" si="431"/>
        <v>0</v>
      </c>
      <c r="AG2470" s="48"/>
      <c r="AH2470" s="47">
        <f t="shared" si="432"/>
        <v>0</v>
      </c>
      <c r="AI2470" s="46"/>
      <c r="AJ2470" s="45"/>
      <c r="AK2470" s="45"/>
      <c r="AL2470" s="44"/>
    </row>
    <row r="2471" spans="1:38" s="43" customFormat="1" ht="24.95" customHeight="1" x14ac:dyDescent="0.25">
      <c r="A2471" s="56">
        <v>2480</v>
      </c>
      <c r="B2471" s="55"/>
      <c r="C2471" s="47">
        <f t="shared" si="423"/>
        <v>0</v>
      </c>
      <c r="D2471" s="51"/>
      <c r="E2471" s="54"/>
      <c r="F2471" s="47">
        <f t="shared" si="424"/>
        <v>0</v>
      </c>
      <c r="G2471" s="51"/>
      <c r="H2471" s="51"/>
      <c r="I2471" s="51"/>
      <c r="J2471" s="49"/>
      <c r="K2471" s="51"/>
      <c r="L2471" s="51"/>
      <c r="M2471" s="51"/>
      <c r="N2471" s="47">
        <f t="shared" ref="N2471:N2534" si="433">LEN(M2471)</f>
        <v>0</v>
      </c>
      <c r="O2471" s="53"/>
      <c r="P2471" s="47">
        <f t="shared" si="425"/>
        <v>0</v>
      </c>
      <c r="Q2471" s="48"/>
      <c r="R2471" s="47">
        <f t="shared" si="426"/>
        <v>0</v>
      </c>
      <c r="S2471" s="52"/>
      <c r="T2471" s="48"/>
      <c r="U2471" s="48"/>
      <c r="V2471" s="51"/>
      <c r="W2471" s="47">
        <f t="shared" si="427"/>
        <v>0</v>
      </c>
      <c r="X2471" s="48"/>
      <c r="Y2471" s="47">
        <f t="shared" si="428"/>
        <v>0</v>
      </c>
      <c r="Z2471" s="50"/>
      <c r="AA2471" s="49"/>
      <c r="AB2471" s="47">
        <f t="shared" si="429"/>
        <v>0</v>
      </c>
      <c r="AC2471" s="49"/>
      <c r="AD2471" s="47">
        <f t="shared" si="430"/>
        <v>0</v>
      </c>
      <c r="AE2471" s="48"/>
      <c r="AF2471" s="47">
        <f t="shared" si="431"/>
        <v>0</v>
      </c>
      <c r="AG2471" s="48"/>
      <c r="AH2471" s="47">
        <f t="shared" si="432"/>
        <v>0</v>
      </c>
      <c r="AI2471" s="46"/>
      <c r="AJ2471" s="45"/>
      <c r="AK2471" s="45"/>
      <c r="AL2471" s="44"/>
    </row>
    <row r="2472" spans="1:38" s="43" customFormat="1" ht="24.95" customHeight="1" x14ac:dyDescent="0.25">
      <c r="A2472" s="56">
        <v>2481</v>
      </c>
      <c r="B2472" s="55"/>
      <c r="C2472" s="47">
        <f t="shared" si="423"/>
        <v>0</v>
      </c>
      <c r="D2472" s="51"/>
      <c r="E2472" s="54"/>
      <c r="F2472" s="47">
        <f t="shared" si="424"/>
        <v>0</v>
      </c>
      <c r="G2472" s="51"/>
      <c r="H2472" s="51"/>
      <c r="I2472" s="51"/>
      <c r="J2472" s="49"/>
      <c r="K2472" s="51"/>
      <c r="L2472" s="51"/>
      <c r="M2472" s="51"/>
      <c r="N2472" s="47">
        <f t="shared" si="433"/>
        <v>0</v>
      </c>
      <c r="O2472" s="53"/>
      <c r="P2472" s="47">
        <f t="shared" si="425"/>
        <v>0</v>
      </c>
      <c r="Q2472" s="48"/>
      <c r="R2472" s="47">
        <f t="shared" si="426"/>
        <v>0</v>
      </c>
      <c r="S2472" s="52"/>
      <c r="T2472" s="48"/>
      <c r="U2472" s="48"/>
      <c r="V2472" s="51"/>
      <c r="W2472" s="47">
        <f t="shared" si="427"/>
        <v>0</v>
      </c>
      <c r="X2472" s="48"/>
      <c r="Y2472" s="47">
        <f t="shared" si="428"/>
        <v>0</v>
      </c>
      <c r="Z2472" s="50"/>
      <c r="AA2472" s="49"/>
      <c r="AB2472" s="47">
        <f t="shared" si="429"/>
        <v>0</v>
      </c>
      <c r="AC2472" s="49"/>
      <c r="AD2472" s="47">
        <f t="shared" si="430"/>
        <v>0</v>
      </c>
      <c r="AE2472" s="48"/>
      <c r="AF2472" s="47">
        <f t="shared" si="431"/>
        <v>0</v>
      </c>
      <c r="AG2472" s="48"/>
      <c r="AH2472" s="47">
        <f t="shared" si="432"/>
        <v>0</v>
      </c>
      <c r="AI2472" s="46"/>
      <c r="AJ2472" s="45"/>
      <c r="AK2472" s="45"/>
      <c r="AL2472" s="44"/>
    </row>
    <row r="2473" spans="1:38" s="43" customFormat="1" ht="24.95" customHeight="1" x14ac:dyDescent="0.25">
      <c r="A2473" s="56">
        <v>2482</v>
      </c>
      <c r="B2473" s="55"/>
      <c r="C2473" s="47">
        <f t="shared" si="423"/>
        <v>0</v>
      </c>
      <c r="D2473" s="51"/>
      <c r="E2473" s="54"/>
      <c r="F2473" s="47">
        <f t="shared" si="424"/>
        <v>0</v>
      </c>
      <c r="G2473" s="51"/>
      <c r="H2473" s="51"/>
      <c r="I2473" s="51"/>
      <c r="J2473" s="49"/>
      <c r="K2473" s="51"/>
      <c r="L2473" s="51"/>
      <c r="M2473" s="51"/>
      <c r="N2473" s="47">
        <f t="shared" si="433"/>
        <v>0</v>
      </c>
      <c r="O2473" s="53"/>
      <c r="P2473" s="47">
        <f t="shared" si="425"/>
        <v>0</v>
      </c>
      <c r="Q2473" s="48"/>
      <c r="R2473" s="47">
        <f t="shared" si="426"/>
        <v>0</v>
      </c>
      <c r="S2473" s="52"/>
      <c r="T2473" s="48"/>
      <c r="U2473" s="48"/>
      <c r="V2473" s="51"/>
      <c r="W2473" s="47">
        <f t="shared" si="427"/>
        <v>0</v>
      </c>
      <c r="X2473" s="48"/>
      <c r="Y2473" s="47">
        <f t="shared" si="428"/>
        <v>0</v>
      </c>
      <c r="Z2473" s="50"/>
      <c r="AA2473" s="49"/>
      <c r="AB2473" s="47">
        <f t="shared" si="429"/>
        <v>0</v>
      </c>
      <c r="AC2473" s="49"/>
      <c r="AD2473" s="47">
        <f t="shared" si="430"/>
        <v>0</v>
      </c>
      <c r="AE2473" s="48"/>
      <c r="AF2473" s="47">
        <f t="shared" si="431"/>
        <v>0</v>
      </c>
      <c r="AG2473" s="48"/>
      <c r="AH2473" s="47">
        <f t="shared" si="432"/>
        <v>0</v>
      </c>
      <c r="AI2473" s="46"/>
      <c r="AJ2473" s="45"/>
      <c r="AK2473" s="45"/>
      <c r="AL2473" s="44"/>
    </row>
    <row r="2474" spans="1:38" s="43" customFormat="1" ht="24.95" customHeight="1" x14ac:dyDescent="0.25">
      <c r="A2474" s="56">
        <v>2483</v>
      </c>
      <c r="B2474" s="55"/>
      <c r="C2474" s="47">
        <f t="shared" si="423"/>
        <v>0</v>
      </c>
      <c r="D2474" s="51"/>
      <c r="E2474" s="54"/>
      <c r="F2474" s="47">
        <f t="shared" si="424"/>
        <v>0</v>
      </c>
      <c r="G2474" s="51"/>
      <c r="H2474" s="51"/>
      <c r="I2474" s="51"/>
      <c r="J2474" s="49"/>
      <c r="K2474" s="51"/>
      <c r="L2474" s="51"/>
      <c r="M2474" s="51"/>
      <c r="N2474" s="47">
        <f t="shared" si="433"/>
        <v>0</v>
      </c>
      <c r="O2474" s="53"/>
      <c r="P2474" s="47">
        <f t="shared" si="425"/>
        <v>0</v>
      </c>
      <c r="Q2474" s="48"/>
      <c r="R2474" s="47">
        <f t="shared" si="426"/>
        <v>0</v>
      </c>
      <c r="S2474" s="52"/>
      <c r="T2474" s="48"/>
      <c r="U2474" s="48"/>
      <c r="V2474" s="51"/>
      <c r="W2474" s="47">
        <f t="shared" si="427"/>
        <v>0</v>
      </c>
      <c r="X2474" s="48"/>
      <c r="Y2474" s="47">
        <f t="shared" si="428"/>
        <v>0</v>
      </c>
      <c r="Z2474" s="50"/>
      <c r="AA2474" s="49"/>
      <c r="AB2474" s="47">
        <f t="shared" si="429"/>
        <v>0</v>
      </c>
      <c r="AC2474" s="49"/>
      <c r="AD2474" s="47">
        <f t="shared" si="430"/>
        <v>0</v>
      </c>
      <c r="AE2474" s="48"/>
      <c r="AF2474" s="47">
        <f t="shared" si="431"/>
        <v>0</v>
      </c>
      <c r="AG2474" s="48"/>
      <c r="AH2474" s="47">
        <f t="shared" si="432"/>
        <v>0</v>
      </c>
      <c r="AI2474" s="46"/>
      <c r="AJ2474" s="45"/>
      <c r="AK2474" s="45"/>
      <c r="AL2474" s="44"/>
    </row>
    <row r="2475" spans="1:38" s="43" customFormat="1" ht="24.95" customHeight="1" x14ac:dyDescent="0.25">
      <c r="A2475" s="56">
        <v>2484</v>
      </c>
      <c r="B2475" s="55"/>
      <c r="C2475" s="47">
        <f t="shared" si="423"/>
        <v>0</v>
      </c>
      <c r="D2475" s="51"/>
      <c r="E2475" s="54"/>
      <c r="F2475" s="47">
        <f t="shared" si="424"/>
        <v>0</v>
      </c>
      <c r="G2475" s="51"/>
      <c r="H2475" s="51"/>
      <c r="I2475" s="51"/>
      <c r="J2475" s="49"/>
      <c r="K2475" s="51"/>
      <c r="L2475" s="51"/>
      <c r="M2475" s="51"/>
      <c r="N2475" s="47">
        <f t="shared" si="433"/>
        <v>0</v>
      </c>
      <c r="O2475" s="53"/>
      <c r="P2475" s="47">
        <f t="shared" si="425"/>
        <v>0</v>
      </c>
      <c r="Q2475" s="48"/>
      <c r="R2475" s="47">
        <f t="shared" si="426"/>
        <v>0</v>
      </c>
      <c r="S2475" s="52"/>
      <c r="T2475" s="48"/>
      <c r="U2475" s="48"/>
      <c r="V2475" s="51"/>
      <c r="W2475" s="47">
        <f t="shared" si="427"/>
        <v>0</v>
      </c>
      <c r="X2475" s="48"/>
      <c r="Y2475" s="47">
        <f t="shared" si="428"/>
        <v>0</v>
      </c>
      <c r="Z2475" s="50"/>
      <c r="AA2475" s="49"/>
      <c r="AB2475" s="47">
        <f t="shared" si="429"/>
        <v>0</v>
      </c>
      <c r="AC2475" s="49"/>
      <c r="AD2475" s="47">
        <f t="shared" si="430"/>
        <v>0</v>
      </c>
      <c r="AE2475" s="48"/>
      <c r="AF2475" s="47">
        <f t="shared" si="431"/>
        <v>0</v>
      </c>
      <c r="AG2475" s="48"/>
      <c r="AH2475" s="47">
        <f t="shared" si="432"/>
        <v>0</v>
      </c>
      <c r="AI2475" s="46"/>
      <c r="AJ2475" s="45"/>
      <c r="AK2475" s="45"/>
      <c r="AL2475" s="44"/>
    </row>
    <row r="2476" spans="1:38" s="43" customFormat="1" ht="24.95" customHeight="1" x14ac:dyDescent="0.25">
      <c r="A2476" s="56">
        <v>2485</v>
      </c>
      <c r="B2476" s="55"/>
      <c r="C2476" s="47">
        <f t="shared" si="423"/>
        <v>0</v>
      </c>
      <c r="D2476" s="51"/>
      <c r="E2476" s="54"/>
      <c r="F2476" s="47">
        <f t="shared" si="424"/>
        <v>0</v>
      </c>
      <c r="G2476" s="51"/>
      <c r="H2476" s="51"/>
      <c r="I2476" s="51"/>
      <c r="J2476" s="49"/>
      <c r="K2476" s="51"/>
      <c r="L2476" s="51"/>
      <c r="M2476" s="51"/>
      <c r="N2476" s="47">
        <f t="shared" si="433"/>
        <v>0</v>
      </c>
      <c r="O2476" s="53"/>
      <c r="P2476" s="47">
        <f t="shared" si="425"/>
        <v>0</v>
      </c>
      <c r="Q2476" s="48"/>
      <c r="R2476" s="47">
        <f t="shared" si="426"/>
        <v>0</v>
      </c>
      <c r="S2476" s="52"/>
      <c r="T2476" s="48"/>
      <c r="U2476" s="48"/>
      <c r="V2476" s="51"/>
      <c r="W2476" s="47">
        <f t="shared" si="427"/>
        <v>0</v>
      </c>
      <c r="X2476" s="48"/>
      <c r="Y2476" s="47">
        <f t="shared" si="428"/>
        <v>0</v>
      </c>
      <c r="Z2476" s="50"/>
      <c r="AA2476" s="49"/>
      <c r="AB2476" s="47">
        <f t="shared" si="429"/>
        <v>0</v>
      </c>
      <c r="AC2476" s="49"/>
      <c r="AD2476" s="47">
        <f t="shared" si="430"/>
        <v>0</v>
      </c>
      <c r="AE2476" s="48"/>
      <c r="AF2476" s="47">
        <f t="shared" si="431"/>
        <v>0</v>
      </c>
      <c r="AG2476" s="48"/>
      <c r="AH2476" s="47">
        <f t="shared" si="432"/>
        <v>0</v>
      </c>
      <c r="AI2476" s="46"/>
      <c r="AJ2476" s="45"/>
      <c r="AK2476" s="45"/>
      <c r="AL2476" s="44"/>
    </row>
    <row r="2477" spans="1:38" s="43" customFormat="1" ht="24.95" customHeight="1" x14ac:dyDescent="0.25">
      <c r="A2477" s="56">
        <v>2486</v>
      </c>
      <c r="B2477" s="55"/>
      <c r="C2477" s="47">
        <f t="shared" si="423"/>
        <v>0</v>
      </c>
      <c r="D2477" s="51"/>
      <c r="E2477" s="54"/>
      <c r="F2477" s="47">
        <f t="shared" si="424"/>
        <v>0</v>
      </c>
      <c r="G2477" s="51"/>
      <c r="H2477" s="51"/>
      <c r="I2477" s="51"/>
      <c r="J2477" s="49"/>
      <c r="K2477" s="51"/>
      <c r="L2477" s="51"/>
      <c r="M2477" s="51"/>
      <c r="N2477" s="47">
        <f t="shared" si="433"/>
        <v>0</v>
      </c>
      <c r="O2477" s="53"/>
      <c r="P2477" s="47">
        <f t="shared" si="425"/>
        <v>0</v>
      </c>
      <c r="Q2477" s="48"/>
      <c r="R2477" s="47">
        <f t="shared" si="426"/>
        <v>0</v>
      </c>
      <c r="S2477" s="52"/>
      <c r="T2477" s="48"/>
      <c r="U2477" s="48"/>
      <c r="V2477" s="51"/>
      <c r="W2477" s="47">
        <f t="shared" si="427"/>
        <v>0</v>
      </c>
      <c r="X2477" s="48"/>
      <c r="Y2477" s="47">
        <f t="shared" si="428"/>
        <v>0</v>
      </c>
      <c r="Z2477" s="50"/>
      <c r="AA2477" s="49"/>
      <c r="AB2477" s="47">
        <f t="shared" si="429"/>
        <v>0</v>
      </c>
      <c r="AC2477" s="49"/>
      <c r="AD2477" s="47">
        <f t="shared" si="430"/>
        <v>0</v>
      </c>
      <c r="AE2477" s="48"/>
      <c r="AF2477" s="47">
        <f t="shared" si="431"/>
        <v>0</v>
      </c>
      <c r="AG2477" s="48"/>
      <c r="AH2477" s="47">
        <f t="shared" si="432"/>
        <v>0</v>
      </c>
      <c r="AI2477" s="46"/>
      <c r="AJ2477" s="45"/>
      <c r="AK2477" s="45"/>
      <c r="AL2477" s="44"/>
    </row>
    <row r="2478" spans="1:38" s="43" customFormat="1" ht="24.95" customHeight="1" x14ac:dyDescent="0.25">
      <c r="A2478" s="56">
        <v>2487</v>
      </c>
      <c r="B2478" s="55"/>
      <c r="C2478" s="47">
        <f t="shared" si="423"/>
        <v>0</v>
      </c>
      <c r="D2478" s="51"/>
      <c r="E2478" s="54"/>
      <c r="F2478" s="47">
        <f t="shared" si="424"/>
        <v>0</v>
      </c>
      <c r="G2478" s="51"/>
      <c r="H2478" s="51"/>
      <c r="I2478" s="51"/>
      <c r="J2478" s="49"/>
      <c r="K2478" s="51"/>
      <c r="L2478" s="51"/>
      <c r="M2478" s="51"/>
      <c r="N2478" s="47">
        <f t="shared" si="433"/>
        <v>0</v>
      </c>
      <c r="O2478" s="53"/>
      <c r="P2478" s="47">
        <f t="shared" si="425"/>
        <v>0</v>
      </c>
      <c r="Q2478" s="48"/>
      <c r="R2478" s="47">
        <f t="shared" si="426"/>
        <v>0</v>
      </c>
      <c r="S2478" s="52"/>
      <c r="T2478" s="48"/>
      <c r="U2478" s="48"/>
      <c r="V2478" s="51"/>
      <c r="W2478" s="47">
        <f t="shared" si="427"/>
        <v>0</v>
      </c>
      <c r="X2478" s="48"/>
      <c r="Y2478" s="47">
        <f t="shared" si="428"/>
        <v>0</v>
      </c>
      <c r="Z2478" s="50"/>
      <c r="AA2478" s="49"/>
      <c r="AB2478" s="47">
        <f t="shared" si="429"/>
        <v>0</v>
      </c>
      <c r="AC2478" s="49"/>
      <c r="AD2478" s="47">
        <f t="shared" si="430"/>
        <v>0</v>
      </c>
      <c r="AE2478" s="48"/>
      <c r="AF2478" s="47">
        <f t="shared" si="431"/>
        <v>0</v>
      </c>
      <c r="AG2478" s="48"/>
      <c r="AH2478" s="47">
        <f t="shared" si="432"/>
        <v>0</v>
      </c>
      <c r="AI2478" s="46"/>
      <c r="AJ2478" s="45"/>
      <c r="AK2478" s="45"/>
      <c r="AL2478" s="44"/>
    </row>
    <row r="2479" spans="1:38" s="43" customFormat="1" ht="24.95" customHeight="1" x14ac:dyDescent="0.25">
      <c r="A2479" s="56">
        <v>2488</v>
      </c>
      <c r="B2479" s="55"/>
      <c r="C2479" s="47">
        <f t="shared" si="423"/>
        <v>0</v>
      </c>
      <c r="D2479" s="51"/>
      <c r="E2479" s="54"/>
      <c r="F2479" s="47">
        <f t="shared" si="424"/>
        <v>0</v>
      </c>
      <c r="G2479" s="51"/>
      <c r="H2479" s="51"/>
      <c r="I2479" s="51"/>
      <c r="J2479" s="49"/>
      <c r="K2479" s="51"/>
      <c r="L2479" s="51"/>
      <c r="M2479" s="51"/>
      <c r="N2479" s="47">
        <f t="shared" si="433"/>
        <v>0</v>
      </c>
      <c r="O2479" s="53"/>
      <c r="P2479" s="47">
        <f t="shared" si="425"/>
        <v>0</v>
      </c>
      <c r="Q2479" s="48"/>
      <c r="R2479" s="47">
        <f t="shared" si="426"/>
        <v>0</v>
      </c>
      <c r="S2479" s="52"/>
      <c r="T2479" s="48"/>
      <c r="U2479" s="48"/>
      <c r="V2479" s="51"/>
      <c r="W2479" s="47">
        <f t="shared" si="427"/>
        <v>0</v>
      </c>
      <c r="X2479" s="48"/>
      <c r="Y2479" s="47">
        <f t="shared" si="428"/>
        <v>0</v>
      </c>
      <c r="Z2479" s="50"/>
      <c r="AA2479" s="49"/>
      <c r="AB2479" s="47">
        <f t="shared" si="429"/>
        <v>0</v>
      </c>
      <c r="AC2479" s="49"/>
      <c r="AD2479" s="47">
        <f t="shared" si="430"/>
        <v>0</v>
      </c>
      <c r="AE2479" s="48"/>
      <c r="AF2479" s="47">
        <f t="shared" si="431"/>
        <v>0</v>
      </c>
      <c r="AG2479" s="48"/>
      <c r="AH2479" s="47">
        <f t="shared" si="432"/>
        <v>0</v>
      </c>
      <c r="AI2479" s="46"/>
      <c r="AJ2479" s="45"/>
      <c r="AK2479" s="45"/>
      <c r="AL2479" s="44"/>
    </row>
    <row r="2480" spans="1:38" s="43" customFormat="1" ht="24.95" customHeight="1" x14ac:dyDescent="0.25">
      <c r="A2480" s="56">
        <v>2489</v>
      </c>
      <c r="B2480" s="55"/>
      <c r="C2480" s="47">
        <f t="shared" si="423"/>
        <v>0</v>
      </c>
      <c r="D2480" s="51"/>
      <c r="E2480" s="54"/>
      <c r="F2480" s="47">
        <f t="shared" si="424"/>
        <v>0</v>
      </c>
      <c r="G2480" s="51"/>
      <c r="H2480" s="51"/>
      <c r="I2480" s="51"/>
      <c r="J2480" s="49"/>
      <c r="K2480" s="51"/>
      <c r="L2480" s="51"/>
      <c r="M2480" s="51"/>
      <c r="N2480" s="47">
        <f t="shared" si="433"/>
        <v>0</v>
      </c>
      <c r="O2480" s="53"/>
      <c r="P2480" s="47">
        <f t="shared" si="425"/>
        <v>0</v>
      </c>
      <c r="Q2480" s="48"/>
      <c r="R2480" s="47">
        <f t="shared" si="426"/>
        <v>0</v>
      </c>
      <c r="S2480" s="52"/>
      <c r="T2480" s="48"/>
      <c r="U2480" s="48"/>
      <c r="V2480" s="51"/>
      <c r="W2480" s="47">
        <f t="shared" si="427"/>
        <v>0</v>
      </c>
      <c r="X2480" s="48"/>
      <c r="Y2480" s="47">
        <f t="shared" si="428"/>
        <v>0</v>
      </c>
      <c r="Z2480" s="50"/>
      <c r="AA2480" s="49"/>
      <c r="AB2480" s="47">
        <f t="shared" si="429"/>
        <v>0</v>
      </c>
      <c r="AC2480" s="49"/>
      <c r="AD2480" s="47">
        <f t="shared" si="430"/>
        <v>0</v>
      </c>
      <c r="AE2480" s="48"/>
      <c r="AF2480" s="47">
        <f t="shared" si="431"/>
        <v>0</v>
      </c>
      <c r="AG2480" s="48"/>
      <c r="AH2480" s="47">
        <f t="shared" si="432"/>
        <v>0</v>
      </c>
      <c r="AI2480" s="46"/>
      <c r="AJ2480" s="45"/>
      <c r="AK2480" s="45"/>
      <c r="AL2480" s="44"/>
    </row>
    <row r="2481" spans="1:38" s="43" customFormat="1" ht="24.95" customHeight="1" x14ac:dyDescent="0.25">
      <c r="A2481" s="56">
        <v>2490</v>
      </c>
      <c r="B2481" s="55"/>
      <c r="C2481" s="47">
        <f t="shared" si="423"/>
        <v>0</v>
      </c>
      <c r="D2481" s="51"/>
      <c r="E2481" s="54"/>
      <c r="F2481" s="47">
        <f t="shared" si="424"/>
        <v>0</v>
      </c>
      <c r="G2481" s="51"/>
      <c r="H2481" s="51"/>
      <c r="I2481" s="51"/>
      <c r="J2481" s="49"/>
      <c r="K2481" s="51"/>
      <c r="L2481" s="51"/>
      <c r="M2481" s="51"/>
      <c r="N2481" s="47">
        <f t="shared" si="433"/>
        <v>0</v>
      </c>
      <c r="O2481" s="53"/>
      <c r="P2481" s="47">
        <f t="shared" si="425"/>
        <v>0</v>
      </c>
      <c r="Q2481" s="48"/>
      <c r="R2481" s="47">
        <f t="shared" si="426"/>
        <v>0</v>
      </c>
      <c r="S2481" s="52"/>
      <c r="T2481" s="48"/>
      <c r="U2481" s="48"/>
      <c r="V2481" s="51"/>
      <c r="W2481" s="47">
        <f t="shared" si="427"/>
        <v>0</v>
      </c>
      <c r="X2481" s="48"/>
      <c r="Y2481" s="47">
        <f t="shared" si="428"/>
        <v>0</v>
      </c>
      <c r="Z2481" s="50"/>
      <c r="AA2481" s="49"/>
      <c r="AB2481" s="47">
        <f t="shared" si="429"/>
        <v>0</v>
      </c>
      <c r="AC2481" s="49"/>
      <c r="AD2481" s="47">
        <f t="shared" si="430"/>
        <v>0</v>
      </c>
      <c r="AE2481" s="48"/>
      <c r="AF2481" s="47">
        <f t="shared" si="431"/>
        <v>0</v>
      </c>
      <c r="AG2481" s="48"/>
      <c r="AH2481" s="47">
        <f t="shared" si="432"/>
        <v>0</v>
      </c>
      <c r="AI2481" s="46"/>
      <c r="AJ2481" s="45"/>
      <c r="AK2481" s="45"/>
      <c r="AL2481" s="44"/>
    </row>
    <row r="2482" spans="1:38" s="43" customFormat="1" ht="24.95" customHeight="1" x14ac:dyDescent="0.25">
      <c r="A2482" s="56">
        <v>2491</v>
      </c>
      <c r="B2482" s="55"/>
      <c r="C2482" s="47">
        <f t="shared" si="423"/>
        <v>0</v>
      </c>
      <c r="D2482" s="51"/>
      <c r="E2482" s="54"/>
      <c r="F2482" s="47">
        <f t="shared" si="424"/>
        <v>0</v>
      </c>
      <c r="G2482" s="51"/>
      <c r="H2482" s="51"/>
      <c r="I2482" s="51"/>
      <c r="J2482" s="49"/>
      <c r="K2482" s="51"/>
      <c r="L2482" s="51"/>
      <c r="M2482" s="51"/>
      <c r="N2482" s="47">
        <f t="shared" si="433"/>
        <v>0</v>
      </c>
      <c r="O2482" s="53"/>
      <c r="P2482" s="47">
        <f t="shared" si="425"/>
        <v>0</v>
      </c>
      <c r="Q2482" s="48"/>
      <c r="R2482" s="47">
        <f t="shared" si="426"/>
        <v>0</v>
      </c>
      <c r="S2482" s="52"/>
      <c r="T2482" s="48"/>
      <c r="U2482" s="48"/>
      <c r="V2482" s="51"/>
      <c r="W2482" s="47">
        <f t="shared" si="427"/>
        <v>0</v>
      </c>
      <c r="X2482" s="48"/>
      <c r="Y2482" s="47">
        <f t="shared" si="428"/>
        <v>0</v>
      </c>
      <c r="Z2482" s="50"/>
      <c r="AA2482" s="49"/>
      <c r="AB2482" s="47">
        <f t="shared" si="429"/>
        <v>0</v>
      </c>
      <c r="AC2482" s="49"/>
      <c r="AD2482" s="47">
        <f t="shared" si="430"/>
        <v>0</v>
      </c>
      <c r="AE2482" s="48"/>
      <c r="AF2482" s="47">
        <f t="shared" si="431"/>
        <v>0</v>
      </c>
      <c r="AG2482" s="48"/>
      <c r="AH2482" s="47">
        <f t="shared" si="432"/>
        <v>0</v>
      </c>
      <c r="AI2482" s="46"/>
      <c r="AJ2482" s="45"/>
      <c r="AK2482" s="45"/>
      <c r="AL2482" s="44"/>
    </row>
    <row r="2483" spans="1:38" s="43" customFormat="1" ht="24.95" customHeight="1" x14ac:dyDescent="0.25">
      <c r="A2483" s="56">
        <v>2492</v>
      </c>
      <c r="B2483" s="55"/>
      <c r="C2483" s="47">
        <f t="shared" si="423"/>
        <v>0</v>
      </c>
      <c r="D2483" s="51"/>
      <c r="E2483" s="54"/>
      <c r="F2483" s="47">
        <f t="shared" si="424"/>
        <v>0</v>
      </c>
      <c r="G2483" s="51"/>
      <c r="H2483" s="51"/>
      <c r="I2483" s="51"/>
      <c r="J2483" s="49"/>
      <c r="K2483" s="51"/>
      <c r="L2483" s="51"/>
      <c r="M2483" s="51"/>
      <c r="N2483" s="47">
        <f t="shared" si="433"/>
        <v>0</v>
      </c>
      <c r="O2483" s="53"/>
      <c r="P2483" s="47">
        <f t="shared" si="425"/>
        <v>0</v>
      </c>
      <c r="Q2483" s="48"/>
      <c r="R2483" s="47">
        <f t="shared" si="426"/>
        <v>0</v>
      </c>
      <c r="S2483" s="52"/>
      <c r="T2483" s="48"/>
      <c r="U2483" s="48"/>
      <c r="V2483" s="51"/>
      <c r="W2483" s="47">
        <f t="shared" si="427"/>
        <v>0</v>
      </c>
      <c r="X2483" s="48"/>
      <c r="Y2483" s="47">
        <f t="shared" si="428"/>
        <v>0</v>
      </c>
      <c r="Z2483" s="50"/>
      <c r="AA2483" s="49"/>
      <c r="AB2483" s="47">
        <f t="shared" si="429"/>
        <v>0</v>
      </c>
      <c r="AC2483" s="49"/>
      <c r="AD2483" s="47">
        <f t="shared" si="430"/>
        <v>0</v>
      </c>
      <c r="AE2483" s="48"/>
      <c r="AF2483" s="47">
        <f t="shared" si="431"/>
        <v>0</v>
      </c>
      <c r="AG2483" s="48"/>
      <c r="AH2483" s="47">
        <f t="shared" si="432"/>
        <v>0</v>
      </c>
      <c r="AI2483" s="46"/>
      <c r="AJ2483" s="45"/>
      <c r="AK2483" s="45"/>
      <c r="AL2483" s="44"/>
    </row>
    <row r="2484" spans="1:38" s="43" customFormat="1" ht="24.95" customHeight="1" x14ac:dyDescent="0.25">
      <c r="A2484" s="56">
        <v>2493</v>
      </c>
      <c r="B2484" s="55"/>
      <c r="C2484" s="47">
        <f t="shared" si="423"/>
        <v>0</v>
      </c>
      <c r="D2484" s="51"/>
      <c r="E2484" s="54"/>
      <c r="F2484" s="47">
        <f t="shared" si="424"/>
        <v>0</v>
      </c>
      <c r="G2484" s="51"/>
      <c r="H2484" s="51"/>
      <c r="I2484" s="51"/>
      <c r="J2484" s="49"/>
      <c r="K2484" s="51"/>
      <c r="L2484" s="51"/>
      <c r="M2484" s="51"/>
      <c r="N2484" s="47">
        <f t="shared" si="433"/>
        <v>0</v>
      </c>
      <c r="O2484" s="53"/>
      <c r="P2484" s="47">
        <f t="shared" si="425"/>
        <v>0</v>
      </c>
      <c r="Q2484" s="48"/>
      <c r="R2484" s="47">
        <f t="shared" si="426"/>
        <v>0</v>
      </c>
      <c r="S2484" s="52"/>
      <c r="T2484" s="48"/>
      <c r="U2484" s="48"/>
      <c r="V2484" s="51"/>
      <c r="W2484" s="47">
        <f t="shared" si="427"/>
        <v>0</v>
      </c>
      <c r="X2484" s="48"/>
      <c r="Y2484" s="47">
        <f t="shared" si="428"/>
        <v>0</v>
      </c>
      <c r="Z2484" s="50"/>
      <c r="AA2484" s="49"/>
      <c r="AB2484" s="47">
        <f t="shared" si="429"/>
        <v>0</v>
      </c>
      <c r="AC2484" s="49"/>
      <c r="AD2484" s="47">
        <f t="shared" si="430"/>
        <v>0</v>
      </c>
      <c r="AE2484" s="48"/>
      <c r="AF2484" s="47">
        <f t="shared" si="431"/>
        <v>0</v>
      </c>
      <c r="AG2484" s="48"/>
      <c r="AH2484" s="47">
        <f t="shared" si="432"/>
        <v>0</v>
      </c>
      <c r="AI2484" s="46"/>
      <c r="AJ2484" s="45"/>
      <c r="AK2484" s="45"/>
      <c r="AL2484" s="44"/>
    </row>
    <row r="2485" spans="1:38" s="43" customFormat="1" ht="24.95" customHeight="1" x14ac:dyDescent="0.25">
      <c r="A2485" s="56">
        <v>2494</v>
      </c>
      <c r="B2485" s="55"/>
      <c r="C2485" s="47">
        <f t="shared" si="423"/>
        <v>0</v>
      </c>
      <c r="D2485" s="51"/>
      <c r="E2485" s="54"/>
      <c r="F2485" s="47">
        <f t="shared" si="424"/>
        <v>0</v>
      </c>
      <c r="G2485" s="51"/>
      <c r="H2485" s="51"/>
      <c r="I2485" s="51"/>
      <c r="J2485" s="49"/>
      <c r="K2485" s="51"/>
      <c r="L2485" s="51"/>
      <c r="M2485" s="51"/>
      <c r="N2485" s="47">
        <f t="shared" si="433"/>
        <v>0</v>
      </c>
      <c r="O2485" s="53"/>
      <c r="P2485" s="47">
        <f t="shared" si="425"/>
        <v>0</v>
      </c>
      <c r="Q2485" s="48"/>
      <c r="R2485" s="47">
        <f t="shared" si="426"/>
        <v>0</v>
      </c>
      <c r="S2485" s="52"/>
      <c r="T2485" s="48"/>
      <c r="U2485" s="48"/>
      <c r="V2485" s="51"/>
      <c r="W2485" s="47">
        <f t="shared" si="427"/>
        <v>0</v>
      </c>
      <c r="X2485" s="48"/>
      <c r="Y2485" s="47">
        <f t="shared" si="428"/>
        <v>0</v>
      </c>
      <c r="Z2485" s="50"/>
      <c r="AA2485" s="49"/>
      <c r="AB2485" s="47">
        <f t="shared" si="429"/>
        <v>0</v>
      </c>
      <c r="AC2485" s="49"/>
      <c r="AD2485" s="47">
        <f t="shared" si="430"/>
        <v>0</v>
      </c>
      <c r="AE2485" s="48"/>
      <c r="AF2485" s="47">
        <f t="shared" si="431"/>
        <v>0</v>
      </c>
      <c r="AG2485" s="48"/>
      <c r="AH2485" s="47">
        <f t="shared" si="432"/>
        <v>0</v>
      </c>
      <c r="AI2485" s="46"/>
      <c r="AJ2485" s="45"/>
      <c r="AK2485" s="45"/>
      <c r="AL2485" s="44"/>
    </row>
    <row r="2486" spans="1:38" s="43" customFormat="1" ht="24.95" customHeight="1" x14ac:dyDescent="0.25">
      <c r="A2486" s="56">
        <v>2495</v>
      </c>
      <c r="B2486" s="55"/>
      <c r="C2486" s="47">
        <f t="shared" si="423"/>
        <v>0</v>
      </c>
      <c r="D2486" s="51"/>
      <c r="E2486" s="54"/>
      <c r="F2486" s="47">
        <f t="shared" si="424"/>
        <v>0</v>
      </c>
      <c r="G2486" s="51"/>
      <c r="H2486" s="51"/>
      <c r="I2486" s="51"/>
      <c r="J2486" s="49"/>
      <c r="K2486" s="51"/>
      <c r="L2486" s="51"/>
      <c r="M2486" s="51"/>
      <c r="N2486" s="47">
        <f t="shared" si="433"/>
        <v>0</v>
      </c>
      <c r="O2486" s="53"/>
      <c r="P2486" s="47">
        <f t="shared" si="425"/>
        <v>0</v>
      </c>
      <c r="Q2486" s="48"/>
      <c r="R2486" s="47">
        <f t="shared" si="426"/>
        <v>0</v>
      </c>
      <c r="S2486" s="52"/>
      <c r="T2486" s="48"/>
      <c r="U2486" s="48"/>
      <c r="V2486" s="51"/>
      <c r="W2486" s="47">
        <f t="shared" si="427"/>
        <v>0</v>
      </c>
      <c r="X2486" s="48"/>
      <c r="Y2486" s="47">
        <f t="shared" si="428"/>
        <v>0</v>
      </c>
      <c r="Z2486" s="50"/>
      <c r="AA2486" s="49"/>
      <c r="AB2486" s="47">
        <f t="shared" si="429"/>
        <v>0</v>
      </c>
      <c r="AC2486" s="49"/>
      <c r="AD2486" s="47">
        <f t="shared" si="430"/>
        <v>0</v>
      </c>
      <c r="AE2486" s="48"/>
      <c r="AF2486" s="47">
        <f t="shared" si="431"/>
        <v>0</v>
      </c>
      <c r="AG2486" s="48"/>
      <c r="AH2486" s="47">
        <f t="shared" si="432"/>
        <v>0</v>
      </c>
      <c r="AI2486" s="46"/>
      <c r="AJ2486" s="45"/>
      <c r="AK2486" s="45"/>
      <c r="AL2486" s="44"/>
    </row>
    <row r="2487" spans="1:38" s="43" customFormat="1" ht="24.95" customHeight="1" x14ac:dyDescent="0.25">
      <c r="A2487" s="56">
        <v>2496</v>
      </c>
      <c r="B2487" s="55"/>
      <c r="C2487" s="47">
        <f t="shared" si="423"/>
        <v>0</v>
      </c>
      <c r="D2487" s="51"/>
      <c r="E2487" s="54"/>
      <c r="F2487" s="47">
        <f t="shared" si="424"/>
        <v>0</v>
      </c>
      <c r="G2487" s="51"/>
      <c r="H2487" s="51"/>
      <c r="I2487" s="51"/>
      <c r="J2487" s="49"/>
      <c r="K2487" s="51"/>
      <c r="L2487" s="51"/>
      <c r="M2487" s="51"/>
      <c r="N2487" s="47">
        <f t="shared" si="433"/>
        <v>0</v>
      </c>
      <c r="O2487" s="53"/>
      <c r="P2487" s="47">
        <f t="shared" si="425"/>
        <v>0</v>
      </c>
      <c r="Q2487" s="48"/>
      <c r="R2487" s="47">
        <f t="shared" si="426"/>
        <v>0</v>
      </c>
      <c r="S2487" s="52"/>
      <c r="T2487" s="48"/>
      <c r="U2487" s="48"/>
      <c r="V2487" s="51"/>
      <c r="W2487" s="47">
        <f t="shared" si="427"/>
        <v>0</v>
      </c>
      <c r="X2487" s="48"/>
      <c r="Y2487" s="47">
        <f t="shared" si="428"/>
        <v>0</v>
      </c>
      <c r="Z2487" s="50"/>
      <c r="AA2487" s="49"/>
      <c r="AB2487" s="47">
        <f t="shared" si="429"/>
        <v>0</v>
      </c>
      <c r="AC2487" s="49"/>
      <c r="AD2487" s="47">
        <f t="shared" si="430"/>
        <v>0</v>
      </c>
      <c r="AE2487" s="48"/>
      <c r="AF2487" s="47">
        <f t="shared" si="431"/>
        <v>0</v>
      </c>
      <c r="AG2487" s="48"/>
      <c r="AH2487" s="47">
        <f t="shared" si="432"/>
        <v>0</v>
      </c>
      <c r="AI2487" s="46"/>
      <c r="AJ2487" s="45"/>
      <c r="AK2487" s="45"/>
      <c r="AL2487" s="44"/>
    </row>
    <row r="2488" spans="1:38" s="43" customFormat="1" ht="24.95" customHeight="1" x14ac:dyDescent="0.25">
      <c r="A2488" s="56">
        <v>2497</v>
      </c>
      <c r="B2488" s="55"/>
      <c r="C2488" s="47">
        <f t="shared" si="423"/>
        <v>0</v>
      </c>
      <c r="D2488" s="51"/>
      <c r="E2488" s="54"/>
      <c r="F2488" s="47">
        <f t="shared" si="424"/>
        <v>0</v>
      </c>
      <c r="G2488" s="51"/>
      <c r="H2488" s="51"/>
      <c r="I2488" s="51"/>
      <c r="J2488" s="49"/>
      <c r="K2488" s="51"/>
      <c r="L2488" s="51"/>
      <c r="M2488" s="51"/>
      <c r="N2488" s="47">
        <f t="shared" si="433"/>
        <v>0</v>
      </c>
      <c r="O2488" s="53"/>
      <c r="P2488" s="47">
        <f t="shared" si="425"/>
        <v>0</v>
      </c>
      <c r="Q2488" s="48"/>
      <c r="R2488" s="47">
        <f t="shared" si="426"/>
        <v>0</v>
      </c>
      <c r="S2488" s="52"/>
      <c r="T2488" s="48"/>
      <c r="U2488" s="48"/>
      <c r="V2488" s="51"/>
      <c r="W2488" s="47">
        <f t="shared" si="427"/>
        <v>0</v>
      </c>
      <c r="X2488" s="48"/>
      <c r="Y2488" s="47">
        <f t="shared" si="428"/>
        <v>0</v>
      </c>
      <c r="Z2488" s="50"/>
      <c r="AA2488" s="49"/>
      <c r="AB2488" s="47">
        <f t="shared" si="429"/>
        <v>0</v>
      </c>
      <c r="AC2488" s="49"/>
      <c r="AD2488" s="47">
        <f t="shared" si="430"/>
        <v>0</v>
      </c>
      <c r="AE2488" s="48"/>
      <c r="AF2488" s="47">
        <f t="shared" si="431"/>
        <v>0</v>
      </c>
      <c r="AG2488" s="48"/>
      <c r="AH2488" s="47">
        <f t="shared" si="432"/>
        <v>0</v>
      </c>
      <c r="AI2488" s="46"/>
      <c r="AJ2488" s="45"/>
      <c r="AK2488" s="45"/>
      <c r="AL2488" s="44"/>
    </row>
    <row r="2489" spans="1:38" s="43" customFormat="1" ht="24.95" customHeight="1" x14ac:dyDescent="0.25">
      <c r="A2489" s="56">
        <v>2498</v>
      </c>
      <c r="B2489" s="55"/>
      <c r="C2489" s="47">
        <f t="shared" si="423"/>
        <v>0</v>
      </c>
      <c r="D2489" s="51"/>
      <c r="E2489" s="54"/>
      <c r="F2489" s="47">
        <f t="shared" si="424"/>
        <v>0</v>
      </c>
      <c r="G2489" s="51"/>
      <c r="H2489" s="51"/>
      <c r="I2489" s="51"/>
      <c r="J2489" s="49"/>
      <c r="K2489" s="51"/>
      <c r="L2489" s="51"/>
      <c r="M2489" s="51"/>
      <c r="N2489" s="47">
        <f t="shared" si="433"/>
        <v>0</v>
      </c>
      <c r="O2489" s="53"/>
      <c r="P2489" s="47">
        <f t="shared" si="425"/>
        <v>0</v>
      </c>
      <c r="Q2489" s="48"/>
      <c r="R2489" s="47">
        <f t="shared" si="426"/>
        <v>0</v>
      </c>
      <c r="S2489" s="52"/>
      <c r="T2489" s="48"/>
      <c r="U2489" s="48"/>
      <c r="V2489" s="51"/>
      <c r="W2489" s="47">
        <f t="shared" si="427"/>
        <v>0</v>
      </c>
      <c r="X2489" s="48"/>
      <c r="Y2489" s="47">
        <f t="shared" si="428"/>
        <v>0</v>
      </c>
      <c r="Z2489" s="50"/>
      <c r="AA2489" s="49"/>
      <c r="AB2489" s="47">
        <f t="shared" si="429"/>
        <v>0</v>
      </c>
      <c r="AC2489" s="49"/>
      <c r="AD2489" s="47">
        <f t="shared" si="430"/>
        <v>0</v>
      </c>
      <c r="AE2489" s="48"/>
      <c r="AF2489" s="47">
        <f t="shared" si="431"/>
        <v>0</v>
      </c>
      <c r="AG2489" s="48"/>
      <c r="AH2489" s="47">
        <f t="shared" si="432"/>
        <v>0</v>
      </c>
      <c r="AI2489" s="46"/>
      <c r="AJ2489" s="45"/>
      <c r="AK2489" s="45"/>
      <c r="AL2489" s="44"/>
    </row>
    <row r="2490" spans="1:38" s="43" customFormat="1" ht="24.95" customHeight="1" x14ac:dyDescent="0.25">
      <c r="A2490" s="56">
        <v>2499</v>
      </c>
      <c r="B2490" s="55"/>
      <c r="C2490" s="47">
        <f t="shared" si="423"/>
        <v>0</v>
      </c>
      <c r="D2490" s="51"/>
      <c r="E2490" s="54"/>
      <c r="F2490" s="47">
        <f t="shared" si="424"/>
        <v>0</v>
      </c>
      <c r="G2490" s="51"/>
      <c r="H2490" s="51"/>
      <c r="I2490" s="51"/>
      <c r="J2490" s="49"/>
      <c r="K2490" s="51"/>
      <c r="L2490" s="51"/>
      <c r="M2490" s="51"/>
      <c r="N2490" s="47">
        <f t="shared" si="433"/>
        <v>0</v>
      </c>
      <c r="O2490" s="53"/>
      <c r="P2490" s="47">
        <f t="shared" si="425"/>
        <v>0</v>
      </c>
      <c r="Q2490" s="48"/>
      <c r="R2490" s="47">
        <f t="shared" si="426"/>
        <v>0</v>
      </c>
      <c r="S2490" s="52"/>
      <c r="T2490" s="48"/>
      <c r="U2490" s="48"/>
      <c r="V2490" s="51"/>
      <c r="W2490" s="47">
        <f t="shared" si="427"/>
        <v>0</v>
      </c>
      <c r="X2490" s="48"/>
      <c r="Y2490" s="47">
        <f t="shared" si="428"/>
        <v>0</v>
      </c>
      <c r="Z2490" s="50"/>
      <c r="AA2490" s="49"/>
      <c r="AB2490" s="47">
        <f t="shared" si="429"/>
        <v>0</v>
      </c>
      <c r="AC2490" s="49"/>
      <c r="AD2490" s="47">
        <f t="shared" si="430"/>
        <v>0</v>
      </c>
      <c r="AE2490" s="48"/>
      <c r="AF2490" s="47">
        <f t="shared" si="431"/>
        <v>0</v>
      </c>
      <c r="AG2490" s="48"/>
      <c r="AH2490" s="47">
        <f t="shared" si="432"/>
        <v>0</v>
      </c>
      <c r="AI2490" s="46"/>
      <c r="AJ2490" s="45"/>
      <c r="AK2490" s="45"/>
      <c r="AL2490" s="44"/>
    </row>
    <row r="2491" spans="1:38" s="43" customFormat="1" ht="24.95" customHeight="1" x14ac:dyDescent="0.25">
      <c r="A2491" s="56">
        <v>2500</v>
      </c>
      <c r="B2491" s="55"/>
      <c r="C2491" s="47">
        <f t="shared" si="423"/>
        <v>0</v>
      </c>
      <c r="D2491" s="51"/>
      <c r="E2491" s="54"/>
      <c r="F2491" s="47">
        <f t="shared" si="424"/>
        <v>0</v>
      </c>
      <c r="G2491" s="51"/>
      <c r="H2491" s="51"/>
      <c r="I2491" s="51"/>
      <c r="J2491" s="49"/>
      <c r="K2491" s="51"/>
      <c r="L2491" s="51"/>
      <c r="M2491" s="51"/>
      <c r="N2491" s="47">
        <f t="shared" si="433"/>
        <v>0</v>
      </c>
      <c r="O2491" s="53"/>
      <c r="P2491" s="47">
        <f t="shared" si="425"/>
        <v>0</v>
      </c>
      <c r="Q2491" s="48"/>
      <c r="R2491" s="47">
        <f t="shared" si="426"/>
        <v>0</v>
      </c>
      <c r="S2491" s="52"/>
      <c r="T2491" s="48"/>
      <c r="U2491" s="48"/>
      <c r="V2491" s="51"/>
      <c r="W2491" s="47">
        <f t="shared" si="427"/>
        <v>0</v>
      </c>
      <c r="X2491" s="48"/>
      <c r="Y2491" s="47">
        <f t="shared" si="428"/>
        <v>0</v>
      </c>
      <c r="Z2491" s="50"/>
      <c r="AA2491" s="49"/>
      <c r="AB2491" s="47">
        <f t="shared" si="429"/>
        <v>0</v>
      </c>
      <c r="AC2491" s="49"/>
      <c r="AD2491" s="47">
        <f t="shared" si="430"/>
        <v>0</v>
      </c>
      <c r="AE2491" s="48"/>
      <c r="AF2491" s="47">
        <f t="shared" si="431"/>
        <v>0</v>
      </c>
      <c r="AG2491" s="48"/>
      <c r="AH2491" s="47">
        <f t="shared" si="432"/>
        <v>0</v>
      </c>
      <c r="AI2491" s="46"/>
      <c r="AJ2491" s="45"/>
      <c r="AK2491" s="45"/>
      <c r="AL2491" s="44"/>
    </row>
    <row r="2492" spans="1:38" s="43" customFormat="1" ht="24.95" customHeight="1" x14ac:dyDescent="0.25">
      <c r="A2492" s="56">
        <v>2501</v>
      </c>
      <c r="B2492" s="55"/>
      <c r="C2492" s="47">
        <f t="shared" si="423"/>
        <v>0</v>
      </c>
      <c r="D2492" s="51"/>
      <c r="E2492" s="54"/>
      <c r="F2492" s="47">
        <f t="shared" si="424"/>
        <v>0</v>
      </c>
      <c r="G2492" s="51"/>
      <c r="H2492" s="51"/>
      <c r="I2492" s="51"/>
      <c r="J2492" s="49"/>
      <c r="K2492" s="51"/>
      <c r="L2492" s="51"/>
      <c r="M2492" s="51"/>
      <c r="N2492" s="47">
        <f t="shared" si="433"/>
        <v>0</v>
      </c>
      <c r="O2492" s="53"/>
      <c r="P2492" s="47">
        <f t="shared" si="425"/>
        <v>0</v>
      </c>
      <c r="Q2492" s="48"/>
      <c r="R2492" s="47">
        <f t="shared" si="426"/>
        <v>0</v>
      </c>
      <c r="S2492" s="52"/>
      <c r="T2492" s="48"/>
      <c r="U2492" s="48"/>
      <c r="V2492" s="51"/>
      <c r="W2492" s="47">
        <f t="shared" si="427"/>
        <v>0</v>
      </c>
      <c r="X2492" s="48"/>
      <c r="Y2492" s="47">
        <f t="shared" si="428"/>
        <v>0</v>
      </c>
      <c r="Z2492" s="50"/>
      <c r="AA2492" s="49"/>
      <c r="AB2492" s="47">
        <f t="shared" si="429"/>
        <v>0</v>
      </c>
      <c r="AC2492" s="49"/>
      <c r="AD2492" s="47">
        <f t="shared" si="430"/>
        <v>0</v>
      </c>
      <c r="AE2492" s="48"/>
      <c r="AF2492" s="47">
        <f t="shared" si="431"/>
        <v>0</v>
      </c>
      <c r="AG2492" s="48"/>
      <c r="AH2492" s="47">
        <f t="shared" si="432"/>
        <v>0</v>
      </c>
      <c r="AI2492" s="46"/>
      <c r="AJ2492" s="45"/>
      <c r="AK2492" s="45"/>
      <c r="AL2492" s="44"/>
    </row>
    <row r="2493" spans="1:38" s="43" customFormat="1" ht="24.95" customHeight="1" x14ac:dyDescent="0.25">
      <c r="A2493" s="56">
        <v>2502</v>
      </c>
      <c r="B2493" s="55"/>
      <c r="C2493" s="47">
        <f t="shared" si="423"/>
        <v>0</v>
      </c>
      <c r="D2493" s="51"/>
      <c r="E2493" s="54"/>
      <c r="F2493" s="47">
        <f t="shared" si="424"/>
        <v>0</v>
      </c>
      <c r="G2493" s="51"/>
      <c r="H2493" s="51"/>
      <c r="I2493" s="51"/>
      <c r="J2493" s="49"/>
      <c r="K2493" s="51"/>
      <c r="L2493" s="51"/>
      <c r="M2493" s="51"/>
      <c r="N2493" s="47">
        <f t="shared" si="433"/>
        <v>0</v>
      </c>
      <c r="O2493" s="53"/>
      <c r="P2493" s="47">
        <f t="shared" si="425"/>
        <v>0</v>
      </c>
      <c r="Q2493" s="48"/>
      <c r="R2493" s="47">
        <f t="shared" si="426"/>
        <v>0</v>
      </c>
      <c r="S2493" s="52"/>
      <c r="T2493" s="48"/>
      <c r="U2493" s="48"/>
      <c r="V2493" s="51"/>
      <c r="W2493" s="47">
        <f t="shared" si="427"/>
        <v>0</v>
      </c>
      <c r="X2493" s="48"/>
      <c r="Y2493" s="47">
        <f t="shared" si="428"/>
        <v>0</v>
      </c>
      <c r="Z2493" s="50"/>
      <c r="AA2493" s="49"/>
      <c r="AB2493" s="47">
        <f t="shared" si="429"/>
        <v>0</v>
      </c>
      <c r="AC2493" s="49"/>
      <c r="AD2493" s="47">
        <f t="shared" si="430"/>
        <v>0</v>
      </c>
      <c r="AE2493" s="48"/>
      <c r="AF2493" s="47">
        <f t="shared" si="431"/>
        <v>0</v>
      </c>
      <c r="AG2493" s="48"/>
      <c r="AH2493" s="47">
        <f t="shared" si="432"/>
        <v>0</v>
      </c>
      <c r="AI2493" s="46"/>
      <c r="AJ2493" s="45"/>
      <c r="AK2493" s="45"/>
      <c r="AL2493" s="44"/>
    </row>
    <row r="2494" spans="1:38" s="43" customFormat="1" ht="24.95" customHeight="1" x14ac:dyDescent="0.25">
      <c r="A2494" s="56">
        <v>2503</v>
      </c>
      <c r="B2494" s="55"/>
      <c r="C2494" s="47">
        <f t="shared" si="423"/>
        <v>0</v>
      </c>
      <c r="D2494" s="51"/>
      <c r="E2494" s="54"/>
      <c r="F2494" s="47">
        <f t="shared" si="424"/>
        <v>0</v>
      </c>
      <c r="G2494" s="51"/>
      <c r="H2494" s="51"/>
      <c r="I2494" s="51"/>
      <c r="J2494" s="49"/>
      <c r="K2494" s="51"/>
      <c r="L2494" s="51"/>
      <c r="M2494" s="51"/>
      <c r="N2494" s="47">
        <f t="shared" si="433"/>
        <v>0</v>
      </c>
      <c r="O2494" s="53"/>
      <c r="P2494" s="47">
        <f t="shared" si="425"/>
        <v>0</v>
      </c>
      <c r="Q2494" s="48"/>
      <c r="R2494" s="47">
        <f t="shared" si="426"/>
        <v>0</v>
      </c>
      <c r="S2494" s="52"/>
      <c r="T2494" s="48"/>
      <c r="U2494" s="48"/>
      <c r="V2494" s="51"/>
      <c r="W2494" s="47">
        <f t="shared" si="427"/>
        <v>0</v>
      </c>
      <c r="X2494" s="48"/>
      <c r="Y2494" s="47">
        <f t="shared" si="428"/>
        <v>0</v>
      </c>
      <c r="Z2494" s="50"/>
      <c r="AA2494" s="49"/>
      <c r="AB2494" s="47">
        <f t="shared" si="429"/>
        <v>0</v>
      </c>
      <c r="AC2494" s="49"/>
      <c r="AD2494" s="47">
        <f t="shared" si="430"/>
        <v>0</v>
      </c>
      <c r="AE2494" s="48"/>
      <c r="AF2494" s="47">
        <f t="shared" si="431"/>
        <v>0</v>
      </c>
      <c r="AG2494" s="48"/>
      <c r="AH2494" s="47">
        <f t="shared" si="432"/>
        <v>0</v>
      </c>
      <c r="AI2494" s="46"/>
      <c r="AJ2494" s="45"/>
      <c r="AK2494" s="45"/>
      <c r="AL2494" s="44"/>
    </row>
    <row r="2495" spans="1:38" s="43" customFormat="1" ht="24.95" customHeight="1" x14ac:dyDescent="0.25">
      <c r="A2495" s="56">
        <v>2504</v>
      </c>
      <c r="B2495" s="55"/>
      <c r="C2495" s="47">
        <f t="shared" si="423"/>
        <v>0</v>
      </c>
      <c r="D2495" s="51"/>
      <c r="E2495" s="54"/>
      <c r="F2495" s="47">
        <f t="shared" si="424"/>
        <v>0</v>
      </c>
      <c r="G2495" s="51"/>
      <c r="H2495" s="51"/>
      <c r="I2495" s="51"/>
      <c r="J2495" s="49"/>
      <c r="K2495" s="51"/>
      <c r="L2495" s="51"/>
      <c r="M2495" s="51"/>
      <c r="N2495" s="47">
        <f t="shared" si="433"/>
        <v>0</v>
      </c>
      <c r="O2495" s="53"/>
      <c r="P2495" s="47">
        <f t="shared" si="425"/>
        <v>0</v>
      </c>
      <c r="Q2495" s="48"/>
      <c r="R2495" s="47">
        <f t="shared" si="426"/>
        <v>0</v>
      </c>
      <c r="S2495" s="52"/>
      <c r="T2495" s="48"/>
      <c r="U2495" s="48"/>
      <c r="V2495" s="51"/>
      <c r="W2495" s="47">
        <f t="shared" si="427"/>
        <v>0</v>
      </c>
      <c r="X2495" s="48"/>
      <c r="Y2495" s="47">
        <f t="shared" si="428"/>
        <v>0</v>
      </c>
      <c r="Z2495" s="50"/>
      <c r="AA2495" s="49"/>
      <c r="AB2495" s="47">
        <f t="shared" si="429"/>
        <v>0</v>
      </c>
      <c r="AC2495" s="49"/>
      <c r="AD2495" s="47">
        <f t="shared" si="430"/>
        <v>0</v>
      </c>
      <c r="AE2495" s="48"/>
      <c r="AF2495" s="47">
        <f t="shared" si="431"/>
        <v>0</v>
      </c>
      <c r="AG2495" s="48"/>
      <c r="AH2495" s="47">
        <f t="shared" si="432"/>
        <v>0</v>
      </c>
      <c r="AI2495" s="46"/>
      <c r="AJ2495" s="45"/>
      <c r="AK2495" s="45"/>
      <c r="AL2495" s="44"/>
    </row>
    <row r="2496" spans="1:38" s="43" customFormat="1" ht="24.95" customHeight="1" x14ac:dyDescent="0.25">
      <c r="A2496" s="56">
        <v>2505</v>
      </c>
      <c r="B2496" s="55"/>
      <c r="C2496" s="47">
        <f t="shared" si="423"/>
        <v>0</v>
      </c>
      <c r="D2496" s="51"/>
      <c r="E2496" s="54"/>
      <c r="F2496" s="47">
        <f t="shared" si="424"/>
        <v>0</v>
      </c>
      <c r="G2496" s="51"/>
      <c r="H2496" s="51"/>
      <c r="I2496" s="51"/>
      <c r="J2496" s="49"/>
      <c r="K2496" s="51"/>
      <c r="L2496" s="51"/>
      <c r="M2496" s="51"/>
      <c r="N2496" s="47">
        <f t="shared" si="433"/>
        <v>0</v>
      </c>
      <c r="O2496" s="53"/>
      <c r="P2496" s="47">
        <f t="shared" si="425"/>
        <v>0</v>
      </c>
      <c r="Q2496" s="48"/>
      <c r="R2496" s="47">
        <f t="shared" si="426"/>
        <v>0</v>
      </c>
      <c r="S2496" s="52"/>
      <c r="T2496" s="48"/>
      <c r="U2496" s="48"/>
      <c r="V2496" s="51"/>
      <c r="W2496" s="47">
        <f t="shared" si="427"/>
        <v>0</v>
      </c>
      <c r="X2496" s="48"/>
      <c r="Y2496" s="47">
        <f t="shared" si="428"/>
        <v>0</v>
      </c>
      <c r="Z2496" s="50"/>
      <c r="AA2496" s="49"/>
      <c r="AB2496" s="47">
        <f t="shared" si="429"/>
        <v>0</v>
      </c>
      <c r="AC2496" s="49"/>
      <c r="AD2496" s="47">
        <f t="shared" si="430"/>
        <v>0</v>
      </c>
      <c r="AE2496" s="48"/>
      <c r="AF2496" s="47">
        <f t="shared" si="431"/>
        <v>0</v>
      </c>
      <c r="AG2496" s="48"/>
      <c r="AH2496" s="47">
        <f t="shared" si="432"/>
        <v>0</v>
      </c>
      <c r="AI2496" s="46"/>
      <c r="AJ2496" s="45"/>
      <c r="AK2496" s="45"/>
      <c r="AL2496" s="44"/>
    </row>
    <row r="2497" spans="1:38" s="43" customFormat="1" ht="24.95" customHeight="1" x14ac:dyDescent="0.25">
      <c r="A2497" s="56">
        <v>2506</v>
      </c>
      <c r="B2497" s="55"/>
      <c r="C2497" s="47">
        <f t="shared" si="423"/>
        <v>0</v>
      </c>
      <c r="D2497" s="51"/>
      <c r="E2497" s="54"/>
      <c r="F2497" s="47">
        <f t="shared" si="424"/>
        <v>0</v>
      </c>
      <c r="G2497" s="51"/>
      <c r="H2497" s="51"/>
      <c r="I2497" s="51"/>
      <c r="J2497" s="49"/>
      <c r="K2497" s="51"/>
      <c r="L2497" s="51"/>
      <c r="M2497" s="51"/>
      <c r="N2497" s="47">
        <f t="shared" si="433"/>
        <v>0</v>
      </c>
      <c r="O2497" s="53"/>
      <c r="P2497" s="47">
        <f t="shared" si="425"/>
        <v>0</v>
      </c>
      <c r="Q2497" s="48"/>
      <c r="R2497" s="47">
        <f t="shared" si="426"/>
        <v>0</v>
      </c>
      <c r="S2497" s="52"/>
      <c r="T2497" s="48"/>
      <c r="U2497" s="48"/>
      <c r="V2497" s="51"/>
      <c r="W2497" s="47">
        <f t="shared" si="427"/>
        <v>0</v>
      </c>
      <c r="X2497" s="48"/>
      <c r="Y2497" s="47">
        <f t="shared" si="428"/>
        <v>0</v>
      </c>
      <c r="Z2497" s="50"/>
      <c r="AA2497" s="49"/>
      <c r="AB2497" s="47">
        <f t="shared" si="429"/>
        <v>0</v>
      </c>
      <c r="AC2497" s="49"/>
      <c r="AD2497" s="47">
        <f t="shared" si="430"/>
        <v>0</v>
      </c>
      <c r="AE2497" s="48"/>
      <c r="AF2497" s="47">
        <f t="shared" si="431"/>
        <v>0</v>
      </c>
      <c r="AG2497" s="48"/>
      <c r="AH2497" s="47">
        <f t="shared" si="432"/>
        <v>0</v>
      </c>
      <c r="AI2497" s="46"/>
      <c r="AJ2497" s="45"/>
      <c r="AK2497" s="45"/>
      <c r="AL2497" s="44"/>
    </row>
    <row r="2498" spans="1:38" s="43" customFormat="1" ht="24.95" customHeight="1" x14ac:dyDescent="0.25">
      <c r="A2498" s="56">
        <v>2507</v>
      </c>
      <c r="B2498" s="55"/>
      <c r="C2498" s="47">
        <f t="shared" si="423"/>
        <v>0</v>
      </c>
      <c r="D2498" s="51"/>
      <c r="E2498" s="54"/>
      <c r="F2498" s="47">
        <f t="shared" si="424"/>
        <v>0</v>
      </c>
      <c r="G2498" s="51"/>
      <c r="H2498" s="51"/>
      <c r="I2498" s="51"/>
      <c r="J2498" s="49"/>
      <c r="K2498" s="51"/>
      <c r="L2498" s="51"/>
      <c r="M2498" s="51"/>
      <c r="N2498" s="47">
        <f t="shared" si="433"/>
        <v>0</v>
      </c>
      <c r="O2498" s="53"/>
      <c r="P2498" s="47">
        <f t="shared" si="425"/>
        <v>0</v>
      </c>
      <c r="Q2498" s="48"/>
      <c r="R2498" s="47">
        <f t="shared" si="426"/>
        <v>0</v>
      </c>
      <c r="S2498" s="52"/>
      <c r="T2498" s="48"/>
      <c r="U2498" s="48"/>
      <c r="V2498" s="51"/>
      <c r="W2498" s="47">
        <f t="shared" si="427"/>
        <v>0</v>
      </c>
      <c r="X2498" s="48"/>
      <c r="Y2498" s="47">
        <f t="shared" si="428"/>
        <v>0</v>
      </c>
      <c r="Z2498" s="50"/>
      <c r="AA2498" s="49"/>
      <c r="AB2498" s="47">
        <f t="shared" si="429"/>
        <v>0</v>
      </c>
      <c r="AC2498" s="49"/>
      <c r="AD2498" s="47">
        <f t="shared" si="430"/>
        <v>0</v>
      </c>
      <c r="AE2498" s="48"/>
      <c r="AF2498" s="47">
        <f t="shared" si="431"/>
        <v>0</v>
      </c>
      <c r="AG2498" s="48"/>
      <c r="AH2498" s="47">
        <f t="shared" si="432"/>
        <v>0</v>
      </c>
      <c r="AI2498" s="46"/>
      <c r="AJ2498" s="45"/>
      <c r="AK2498" s="45"/>
      <c r="AL2498" s="44"/>
    </row>
    <row r="2499" spans="1:38" s="43" customFormat="1" ht="24.95" customHeight="1" x14ac:dyDescent="0.25">
      <c r="A2499" s="56">
        <v>2508</v>
      </c>
      <c r="B2499" s="55"/>
      <c r="C2499" s="47">
        <f t="shared" si="423"/>
        <v>0</v>
      </c>
      <c r="D2499" s="51"/>
      <c r="E2499" s="54"/>
      <c r="F2499" s="47">
        <f t="shared" si="424"/>
        <v>0</v>
      </c>
      <c r="G2499" s="51"/>
      <c r="H2499" s="51"/>
      <c r="I2499" s="51"/>
      <c r="J2499" s="49"/>
      <c r="K2499" s="51"/>
      <c r="L2499" s="51"/>
      <c r="M2499" s="51"/>
      <c r="N2499" s="47">
        <f t="shared" si="433"/>
        <v>0</v>
      </c>
      <c r="O2499" s="53"/>
      <c r="P2499" s="47">
        <f t="shared" si="425"/>
        <v>0</v>
      </c>
      <c r="Q2499" s="48"/>
      <c r="R2499" s="47">
        <f t="shared" si="426"/>
        <v>0</v>
      </c>
      <c r="S2499" s="52"/>
      <c r="T2499" s="48"/>
      <c r="U2499" s="48"/>
      <c r="V2499" s="51"/>
      <c r="W2499" s="47">
        <f t="shared" si="427"/>
        <v>0</v>
      </c>
      <c r="X2499" s="48"/>
      <c r="Y2499" s="47">
        <f t="shared" si="428"/>
        <v>0</v>
      </c>
      <c r="Z2499" s="50"/>
      <c r="AA2499" s="49"/>
      <c r="AB2499" s="47">
        <f t="shared" si="429"/>
        <v>0</v>
      </c>
      <c r="AC2499" s="49"/>
      <c r="AD2499" s="47">
        <f t="shared" si="430"/>
        <v>0</v>
      </c>
      <c r="AE2499" s="48"/>
      <c r="AF2499" s="47">
        <f t="shared" si="431"/>
        <v>0</v>
      </c>
      <c r="AG2499" s="48"/>
      <c r="AH2499" s="47">
        <f t="shared" si="432"/>
        <v>0</v>
      </c>
      <c r="AI2499" s="46"/>
      <c r="AJ2499" s="45"/>
      <c r="AK2499" s="45"/>
      <c r="AL2499" s="44"/>
    </row>
    <row r="2500" spans="1:38" s="43" customFormat="1" ht="24.95" customHeight="1" x14ac:dyDescent="0.25">
      <c r="A2500" s="56">
        <v>2509</v>
      </c>
      <c r="B2500" s="55"/>
      <c r="C2500" s="47">
        <f t="shared" si="423"/>
        <v>0</v>
      </c>
      <c r="D2500" s="51"/>
      <c r="E2500" s="54"/>
      <c r="F2500" s="47">
        <f t="shared" si="424"/>
        <v>0</v>
      </c>
      <c r="G2500" s="51"/>
      <c r="H2500" s="51"/>
      <c r="I2500" s="51"/>
      <c r="J2500" s="49"/>
      <c r="K2500" s="51"/>
      <c r="L2500" s="51"/>
      <c r="M2500" s="51"/>
      <c r="N2500" s="47">
        <f t="shared" si="433"/>
        <v>0</v>
      </c>
      <c r="O2500" s="53"/>
      <c r="P2500" s="47">
        <f t="shared" si="425"/>
        <v>0</v>
      </c>
      <c r="Q2500" s="48"/>
      <c r="R2500" s="47">
        <f t="shared" si="426"/>
        <v>0</v>
      </c>
      <c r="S2500" s="52"/>
      <c r="T2500" s="48"/>
      <c r="U2500" s="48"/>
      <c r="V2500" s="51"/>
      <c r="W2500" s="47">
        <f t="shared" si="427"/>
        <v>0</v>
      </c>
      <c r="X2500" s="48"/>
      <c r="Y2500" s="47">
        <f t="shared" si="428"/>
        <v>0</v>
      </c>
      <c r="Z2500" s="50"/>
      <c r="AA2500" s="49"/>
      <c r="AB2500" s="47">
        <f t="shared" si="429"/>
        <v>0</v>
      </c>
      <c r="AC2500" s="49"/>
      <c r="AD2500" s="47">
        <f t="shared" si="430"/>
        <v>0</v>
      </c>
      <c r="AE2500" s="48"/>
      <c r="AF2500" s="47">
        <f t="shared" si="431"/>
        <v>0</v>
      </c>
      <c r="AG2500" s="48"/>
      <c r="AH2500" s="47">
        <f t="shared" si="432"/>
        <v>0</v>
      </c>
      <c r="AI2500" s="46"/>
      <c r="AJ2500" s="45"/>
      <c r="AK2500" s="45"/>
      <c r="AL2500" s="44"/>
    </row>
    <row r="2501" spans="1:38" s="43" customFormat="1" ht="24.95" customHeight="1" x14ac:dyDescent="0.25">
      <c r="A2501" s="56">
        <v>2510</v>
      </c>
      <c r="B2501" s="55"/>
      <c r="C2501" s="47">
        <f t="shared" si="423"/>
        <v>0</v>
      </c>
      <c r="D2501" s="51"/>
      <c r="E2501" s="54"/>
      <c r="F2501" s="47">
        <f t="shared" si="424"/>
        <v>0</v>
      </c>
      <c r="G2501" s="51"/>
      <c r="H2501" s="51"/>
      <c r="I2501" s="51"/>
      <c r="J2501" s="49"/>
      <c r="K2501" s="51"/>
      <c r="L2501" s="51"/>
      <c r="M2501" s="51"/>
      <c r="N2501" s="47">
        <f t="shared" si="433"/>
        <v>0</v>
      </c>
      <c r="O2501" s="53"/>
      <c r="P2501" s="47">
        <f t="shared" si="425"/>
        <v>0</v>
      </c>
      <c r="Q2501" s="48"/>
      <c r="R2501" s="47">
        <f t="shared" si="426"/>
        <v>0</v>
      </c>
      <c r="S2501" s="52"/>
      <c r="T2501" s="48"/>
      <c r="U2501" s="48"/>
      <c r="V2501" s="51"/>
      <c r="W2501" s="47">
        <f t="shared" si="427"/>
        <v>0</v>
      </c>
      <c r="X2501" s="48"/>
      <c r="Y2501" s="47">
        <f t="shared" si="428"/>
        <v>0</v>
      </c>
      <c r="Z2501" s="50"/>
      <c r="AA2501" s="49"/>
      <c r="AB2501" s="47">
        <f t="shared" si="429"/>
        <v>0</v>
      </c>
      <c r="AC2501" s="49"/>
      <c r="AD2501" s="47">
        <f t="shared" si="430"/>
        <v>0</v>
      </c>
      <c r="AE2501" s="48"/>
      <c r="AF2501" s="47">
        <f t="shared" si="431"/>
        <v>0</v>
      </c>
      <c r="AG2501" s="48"/>
      <c r="AH2501" s="47">
        <f t="shared" si="432"/>
        <v>0</v>
      </c>
      <c r="AI2501" s="46"/>
      <c r="AJ2501" s="45"/>
      <c r="AK2501" s="45"/>
      <c r="AL2501" s="44"/>
    </row>
    <row r="2502" spans="1:38" s="43" customFormat="1" ht="24.95" customHeight="1" x14ac:dyDescent="0.25">
      <c r="A2502" s="56">
        <v>2511</v>
      </c>
      <c r="B2502" s="55"/>
      <c r="C2502" s="47">
        <f t="shared" si="423"/>
        <v>0</v>
      </c>
      <c r="D2502" s="51"/>
      <c r="E2502" s="54"/>
      <c r="F2502" s="47">
        <f t="shared" si="424"/>
        <v>0</v>
      </c>
      <c r="G2502" s="51"/>
      <c r="H2502" s="51"/>
      <c r="I2502" s="51"/>
      <c r="J2502" s="49"/>
      <c r="K2502" s="51"/>
      <c r="L2502" s="51"/>
      <c r="M2502" s="51"/>
      <c r="N2502" s="47">
        <f t="shared" si="433"/>
        <v>0</v>
      </c>
      <c r="O2502" s="53"/>
      <c r="P2502" s="47">
        <f t="shared" si="425"/>
        <v>0</v>
      </c>
      <c r="Q2502" s="48"/>
      <c r="R2502" s="47">
        <f t="shared" si="426"/>
        <v>0</v>
      </c>
      <c r="S2502" s="52"/>
      <c r="T2502" s="48"/>
      <c r="U2502" s="48"/>
      <c r="V2502" s="51"/>
      <c r="W2502" s="47">
        <f t="shared" si="427"/>
        <v>0</v>
      </c>
      <c r="X2502" s="48"/>
      <c r="Y2502" s="47">
        <f t="shared" si="428"/>
        <v>0</v>
      </c>
      <c r="Z2502" s="50"/>
      <c r="AA2502" s="49"/>
      <c r="AB2502" s="47">
        <f t="shared" si="429"/>
        <v>0</v>
      </c>
      <c r="AC2502" s="49"/>
      <c r="AD2502" s="47">
        <f t="shared" si="430"/>
        <v>0</v>
      </c>
      <c r="AE2502" s="48"/>
      <c r="AF2502" s="47">
        <f t="shared" si="431"/>
        <v>0</v>
      </c>
      <c r="AG2502" s="48"/>
      <c r="AH2502" s="47">
        <f t="shared" si="432"/>
        <v>0</v>
      </c>
      <c r="AI2502" s="46"/>
      <c r="AJ2502" s="45"/>
      <c r="AK2502" s="45"/>
      <c r="AL2502" s="44"/>
    </row>
    <row r="2503" spans="1:38" s="43" customFormat="1" ht="24.95" customHeight="1" x14ac:dyDescent="0.25">
      <c r="A2503" s="56">
        <v>2512</v>
      </c>
      <c r="B2503" s="55"/>
      <c r="C2503" s="47">
        <f t="shared" ref="C2503:C2566" si="434">LEN(B2503)</f>
        <v>0</v>
      </c>
      <c r="D2503" s="51"/>
      <c r="E2503" s="54"/>
      <c r="F2503" s="47">
        <f t="shared" ref="F2503:F2566" si="435">LEN(E2503)</f>
        <v>0</v>
      </c>
      <c r="G2503" s="51"/>
      <c r="H2503" s="51"/>
      <c r="I2503" s="51"/>
      <c r="J2503" s="49"/>
      <c r="K2503" s="51"/>
      <c r="L2503" s="51"/>
      <c r="M2503" s="51"/>
      <c r="N2503" s="47">
        <f t="shared" si="433"/>
        <v>0</v>
      </c>
      <c r="O2503" s="53"/>
      <c r="P2503" s="47">
        <f t="shared" ref="P2503:P2566" si="436">LEN(O2503)</f>
        <v>0</v>
      </c>
      <c r="Q2503" s="48"/>
      <c r="R2503" s="47">
        <f t="shared" ref="R2503:R2566" si="437">LEN(Q2503)</f>
        <v>0</v>
      </c>
      <c r="S2503" s="52"/>
      <c r="T2503" s="48"/>
      <c r="U2503" s="48"/>
      <c r="V2503" s="51"/>
      <c r="W2503" s="47">
        <f t="shared" ref="W2503:W2566" si="438">LEN(V2503)</f>
        <v>0</v>
      </c>
      <c r="X2503" s="48"/>
      <c r="Y2503" s="47">
        <f t="shared" ref="Y2503:Y2566" si="439">LEN(X2503)</f>
        <v>0</v>
      </c>
      <c r="Z2503" s="50"/>
      <c r="AA2503" s="49"/>
      <c r="AB2503" s="47">
        <f t="shared" ref="AB2503:AB2566" si="440">LEN(AA2503)</f>
        <v>0</v>
      </c>
      <c r="AC2503" s="49"/>
      <c r="AD2503" s="47">
        <f t="shared" ref="AD2503:AD2566" si="441">LEN(AC2503)</f>
        <v>0</v>
      </c>
      <c r="AE2503" s="48"/>
      <c r="AF2503" s="47">
        <f t="shared" ref="AF2503:AF2566" si="442">LEN(AE2503)</f>
        <v>0</v>
      </c>
      <c r="AG2503" s="48"/>
      <c r="AH2503" s="47">
        <f t="shared" ref="AH2503:AH2566" si="443">LEN(AG2503)</f>
        <v>0</v>
      </c>
      <c r="AI2503" s="46"/>
      <c r="AJ2503" s="45"/>
      <c r="AK2503" s="45"/>
      <c r="AL2503" s="44"/>
    </row>
    <row r="2504" spans="1:38" s="43" customFormat="1" ht="24.95" customHeight="1" x14ac:dyDescent="0.25">
      <c r="A2504" s="56">
        <v>2513</v>
      </c>
      <c r="B2504" s="55"/>
      <c r="C2504" s="47">
        <f t="shared" si="434"/>
        <v>0</v>
      </c>
      <c r="D2504" s="51"/>
      <c r="E2504" s="54"/>
      <c r="F2504" s="47">
        <f t="shared" si="435"/>
        <v>0</v>
      </c>
      <c r="G2504" s="51"/>
      <c r="H2504" s="51"/>
      <c r="I2504" s="51"/>
      <c r="J2504" s="49"/>
      <c r="K2504" s="51"/>
      <c r="L2504" s="51"/>
      <c r="M2504" s="51"/>
      <c r="N2504" s="47">
        <f t="shared" si="433"/>
        <v>0</v>
      </c>
      <c r="O2504" s="53"/>
      <c r="P2504" s="47">
        <f t="shared" si="436"/>
        <v>0</v>
      </c>
      <c r="Q2504" s="48"/>
      <c r="R2504" s="47">
        <f t="shared" si="437"/>
        <v>0</v>
      </c>
      <c r="S2504" s="52"/>
      <c r="T2504" s="48"/>
      <c r="U2504" s="48"/>
      <c r="V2504" s="51"/>
      <c r="W2504" s="47">
        <f t="shared" si="438"/>
        <v>0</v>
      </c>
      <c r="X2504" s="48"/>
      <c r="Y2504" s="47">
        <f t="shared" si="439"/>
        <v>0</v>
      </c>
      <c r="Z2504" s="50"/>
      <c r="AA2504" s="49"/>
      <c r="AB2504" s="47">
        <f t="shared" si="440"/>
        <v>0</v>
      </c>
      <c r="AC2504" s="49"/>
      <c r="AD2504" s="47">
        <f t="shared" si="441"/>
        <v>0</v>
      </c>
      <c r="AE2504" s="48"/>
      <c r="AF2504" s="47">
        <f t="shared" si="442"/>
        <v>0</v>
      </c>
      <c r="AG2504" s="48"/>
      <c r="AH2504" s="47">
        <f t="shared" si="443"/>
        <v>0</v>
      </c>
      <c r="AI2504" s="46"/>
      <c r="AJ2504" s="45"/>
      <c r="AK2504" s="45"/>
      <c r="AL2504" s="44"/>
    </row>
    <row r="2505" spans="1:38" s="43" customFormat="1" ht="24.95" customHeight="1" x14ac:dyDescent="0.25">
      <c r="A2505" s="56">
        <v>2514</v>
      </c>
      <c r="B2505" s="55"/>
      <c r="C2505" s="47">
        <f t="shared" si="434"/>
        <v>0</v>
      </c>
      <c r="D2505" s="51"/>
      <c r="E2505" s="54"/>
      <c r="F2505" s="47">
        <f t="shared" si="435"/>
        <v>0</v>
      </c>
      <c r="G2505" s="51"/>
      <c r="H2505" s="51"/>
      <c r="I2505" s="51"/>
      <c r="J2505" s="49"/>
      <c r="K2505" s="51"/>
      <c r="L2505" s="51"/>
      <c r="M2505" s="51"/>
      <c r="N2505" s="47">
        <f t="shared" si="433"/>
        <v>0</v>
      </c>
      <c r="O2505" s="53"/>
      <c r="P2505" s="47">
        <f t="shared" si="436"/>
        <v>0</v>
      </c>
      <c r="Q2505" s="48"/>
      <c r="R2505" s="47">
        <f t="shared" si="437"/>
        <v>0</v>
      </c>
      <c r="S2505" s="52"/>
      <c r="T2505" s="48"/>
      <c r="U2505" s="48"/>
      <c r="V2505" s="51"/>
      <c r="W2505" s="47">
        <f t="shared" si="438"/>
        <v>0</v>
      </c>
      <c r="X2505" s="48"/>
      <c r="Y2505" s="47">
        <f t="shared" si="439"/>
        <v>0</v>
      </c>
      <c r="Z2505" s="50"/>
      <c r="AA2505" s="49"/>
      <c r="AB2505" s="47">
        <f t="shared" si="440"/>
        <v>0</v>
      </c>
      <c r="AC2505" s="49"/>
      <c r="AD2505" s="47">
        <f t="shared" si="441"/>
        <v>0</v>
      </c>
      <c r="AE2505" s="48"/>
      <c r="AF2505" s="47">
        <f t="shared" si="442"/>
        <v>0</v>
      </c>
      <c r="AG2505" s="48"/>
      <c r="AH2505" s="47">
        <f t="shared" si="443"/>
        <v>0</v>
      </c>
      <c r="AI2505" s="46"/>
      <c r="AJ2505" s="45"/>
      <c r="AK2505" s="45"/>
      <c r="AL2505" s="44"/>
    </row>
    <row r="2506" spans="1:38" s="43" customFormat="1" ht="24.95" customHeight="1" x14ac:dyDescent="0.25">
      <c r="A2506" s="56">
        <v>2515</v>
      </c>
      <c r="B2506" s="55"/>
      <c r="C2506" s="47">
        <f t="shared" si="434"/>
        <v>0</v>
      </c>
      <c r="D2506" s="51"/>
      <c r="E2506" s="54"/>
      <c r="F2506" s="47">
        <f t="shared" si="435"/>
        <v>0</v>
      </c>
      <c r="G2506" s="51"/>
      <c r="H2506" s="51"/>
      <c r="I2506" s="51"/>
      <c r="J2506" s="49"/>
      <c r="K2506" s="51"/>
      <c r="L2506" s="51"/>
      <c r="M2506" s="51"/>
      <c r="N2506" s="47">
        <f t="shared" si="433"/>
        <v>0</v>
      </c>
      <c r="O2506" s="53"/>
      <c r="P2506" s="47">
        <f t="shared" si="436"/>
        <v>0</v>
      </c>
      <c r="Q2506" s="48"/>
      <c r="R2506" s="47">
        <f t="shared" si="437"/>
        <v>0</v>
      </c>
      <c r="S2506" s="52"/>
      <c r="T2506" s="48"/>
      <c r="U2506" s="48"/>
      <c r="V2506" s="51"/>
      <c r="W2506" s="47">
        <f t="shared" si="438"/>
        <v>0</v>
      </c>
      <c r="X2506" s="48"/>
      <c r="Y2506" s="47">
        <f t="shared" si="439"/>
        <v>0</v>
      </c>
      <c r="Z2506" s="50"/>
      <c r="AA2506" s="49"/>
      <c r="AB2506" s="47">
        <f t="shared" si="440"/>
        <v>0</v>
      </c>
      <c r="AC2506" s="49"/>
      <c r="AD2506" s="47">
        <f t="shared" si="441"/>
        <v>0</v>
      </c>
      <c r="AE2506" s="48"/>
      <c r="AF2506" s="47">
        <f t="shared" si="442"/>
        <v>0</v>
      </c>
      <c r="AG2506" s="48"/>
      <c r="AH2506" s="47">
        <f t="shared" si="443"/>
        <v>0</v>
      </c>
      <c r="AI2506" s="46"/>
      <c r="AJ2506" s="45"/>
      <c r="AK2506" s="45"/>
      <c r="AL2506" s="44"/>
    </row>
    <row r="2507" spans="1:38" s="43" customFormat="1" ht="24.95" customHeight="1" x14ac:dyDescent="0.25">
      <c r="A2507" s="56">
        <v>2516</v>
      </c>
      <c r="B2507" s="55"/>
      <c r="C2507" s="47">
        <f t="shared" si="434"/>
        <v>0</v>
      </c>
      <c r="D2507" s="51"/>
      <c r="E2507" s="54"/>
      <c r="F2507" s="47">
        <f t="shared" si="435"/>
        <v>0</v>
      </c>
      <c r="G2507" s="51"/>
      <c r="H2507" s="51"/>
      <c r="I2507" s="51"/>
      <c r="J2507" s="49"/>
      <c r="K2507" s="51"/>
      <c r="L2507" s="51"/>
      <c r="M2507" s="51"/>
      <c r="N2507" s="47">
        <f t="shared" si="433"/>
        <v>0</v>
      </c>
      <c r="O2507" s="53"/>
      <c r="P2507" s="47">
        <f t="shared" si="436"/>
        <v>0</v>
      </c>
      <c r="Q2507" s="48"/>
      <c r="R2507" s="47">
        <f t="shared" si="437"/>
        <v>0</v>
      </c>
      <c r="S2507" s="52"/>
      <c r="T2507" s="48"/>
      <c r="U2507" s="48"/>
      <c r="V2507" s="51"/>
      <c r="W2507" s="47">
        <f t="shared" si="438"/>
        <v>0</v>
      </c>
      <c r="X2507" s="48"/>
      <c r="Y2507" s="47">
        <f t="shared" si="439"/>
        <v>0</v>
      </c>
      <c r="Z2507" s="50"/>
      <c r="AA2507" s="49"/>
      <c r="AB2507" s="47">
        <f t="shared" si="440"/>
        <v>0</v>
      </c>
      <c r="AC2507" s="49"/>
      <c r="AD2507" s="47">
        <f t="shared" si="441"/>
        <v>0</v>
      </c>
      <c r="AE2507" s="48"/>
      <c r="AF2507" s="47">
        <f t="shared" si="442"/>
        <v>0</v>
      </c>
      <c r="AG2507" s="48"/>
      <c r="AH2507" s="47">
        <f t="shared" si="443"/>
        <v>0</v>
      </c>
      <c r="AI2507" s="46"/>
      <c r="AJ2507" s="45"/>
      <c r="AK2507" s="45"/>
      <c r="AL2507" s="44"/>
    </row>
    <row r="2508" spans="1:38" s="43" customFormat="1" ht="24.95" customHeight="1" x14ac:dyDescent="0.25">
      <c r="A2508" s="56">
        <v>2517</v>
      </c>
      <c r="B2508" s="55"/>
      <c r="C2508" s="47">
        <f t="shared" si="434"/>
        <v>0</v>
      </c>
      <c r="D2508" s="51"/>
      <c r="E2508" s="54"/>
      <c r="F2508" s="47">
        <f t="shared" si="435"/>
        <v>0</v>
      </c>
      <c r="G2508" s="51"/>
      <c r="H2508" s="51"/>
      <c r="I2508" s="51"/>
      <c r="J2508" s="49"/>
      <c r="K2508" s="51"/>
      <c r="L2508" s="51"/>
      <c r="M2508" s="51"/>
      <c r="N2508" s="47">
        <f t="shared" si="433"/>
        <v>0</v>
      </c>
      <c r="O2508" s="53"/>
      <c r="P2508" s="47">
        <f t="shared" si="436"/>
        <v>0</v>
      </c>
      <c r="Q2508" s="48"/>
      <c r="R2508" s="47">
        <f t="shared" si="437"/>
        <v>0</v>
      </c>
      <c r="S2508" s="52"/>
      <c r="T2508" s="48"/>
      <c r="U2508" s="48"/>
      <c r="V2508" s="51"/>
      <c r="W2508" s="47">
        <f t="shared" si="438"/>
        <v>0</v>
      </c>
      <c r="X2508" s="48"/>
      <c r="Y2508" s="47">
        <f t="shared" si="439"/>
        <v>0</v>
      </c>
      <c r="Z2508" s="50"/>
      <c r="AA2508" s="49"/>
      <c r="AB2508" s="47">
        <f t="shared" si="440"/>
        <v>0</v>
      </c>
      <c r="AC2508" s="49"/>
      <c r="AD2508" s="47">
        <f t="shared" si="441"/>
        <v>0</v>
      </c>
      <c r="AE2508" s="48"/>
      <c r="AF2508" s="47">
        <f t="shared" si="442"/>
        <v>0</v>
      </c>
      <c r="AG2508" s="48"/>
      <c r="AH2508" s="47">
        <f t="shared" si="443"/>
        <v>0</v>
      </c>
      <c r="AI2508" s="46"/>
      <c r="AJ2508" s="45"/>
      <c r="AK2508" s="45"/>
      <c r="AL2508" s="44"/>
    </row>
    <row r="2509" spans="1:38" s="43" customFormat="1" ht="24.95" customHeight="1" x14ac:dyDescent="0.25">
      <c r="A2509" s="56">
        <v>2518</v>
      </c>
      <c r="B2509" s="55"/>
      <c r="C2509" s="47">
        <f t="shared" si="434"/>
        <v>0</v>
      </c>
      <c r="D2509" s="51"/>
      <c r="E2509" s="54"/>
      <c r="F2509" s="47">
        <f t="shared" si="435"/>
        <v>0</v>
      </c>
      <c r="G2509" s="51"/>
      <c r="H2509" s="51"/>
      <c r="I2509" s="51"/>
      <c r="J2509" s="49"/>
      <c r="K2509" s="51"/>
      <c r="L2509" s="51"/>
      <c r="M2509" s="51"/>
      <c r="N2509" s="47">
        <f t="shared" si="433"/>
        <v>0</v>
      </c>
      <c r="O2509" s="53"/>
      <c r="P2509" s="47">
        <f t="shared" si="436"/>
        <v>0</v>
      </c>
      <c r="Q2509" s="48"/>
      <c r="R2509" s="47">
        <f t="shared" si="437"/>
        <v>0</v>
      </c>
      <c r="S2509" s="52"/>
      <c r="T2509" s="48"/>
      <c r="U2509" s="48"/>
      <c r="V2509" s="51"/>
      <c r="W2509" s="47">
        <f t="shared" si="438"/>
        <v>0</v>
      </c>
      <c r="X2509" s="48"/>
      <c r="Y2509" s="47">
        <f t="shared" si="439"/>
        <v>0</v>
      </c>
      <c r="Z2509" s="50"/>
      <c r="AA2509" s="49"/>
      <c r="AB2509" s="47">
        <f t="shared" si="440"/>
        <v>0</v>
      </c>
      <c r="AC2509" s="49"/>
      <c r="AD2509" s="47">
        <f t="shared" si="441"/>
        <v>0</v>
      </c>
      <c r="AE2509" s="48"/>
      <c r="AF2509" s="47">
        <f t="shared" si="442"/>
        <v>0</v>
      </c>
      <c r="AG2509" s="48"/>
      <c r="AH2509" s="47">
        <f t="shared" si="443"/>
        <v>0</v>
      </c>
      <c r="AI2509" s="46"/>
      <c r="AJ2509" s="45"/>
      <c r="AK2509" s="45"/>
      <c r="AL2509" s="44"/>
    </row>
    <row r="2510" spans="1:38" s="43" customFormat="1" ht="24.95" customHeight="1" x14ac:dyDescent="0.25">
      <c r="A2510" s="56">
        <v>2519</v>
      </c>
      <c r="B2510" s="55"/>
      <c r="C2510" s="47">
        <f t="shared" si="434"/>
        <v>0</v>
      </c>
      <c r="D2510" s="51"/>
      <c r="E2510" s="54"/>
      <c r="F2510" s="47">
        <f t="shared" si="435"/>
        <v>0</v>
      </c>
      <c r="G2510" s="51"/>
      <c r="H2510" s="51"/>
      <c r="I2510" s="51"/>
      <c r="J2510" s="49"/>
      <c r="K2510" s="51"/>
      <c r="L2510" s="51"/>
      <c r="M2510" s="51"/>
      <c r="N2510" s="47">
        <f t="shared" si="433"/>
        <v>0</v>
      </c>
      <c r="O2510" s="53"/>
      <c r="P2510" s="47">
        <f t="shared" si="436"/>
        <v>0</v>
      </c>
      <c r="Q2510" s="48"/>
      <c r="R2510" s="47">
        <f t="shared" si="437"/>
        <v>0</v>
      </c>
      <c r="S2510" s="52"/>
      <c r="T2510" s="48"/>
      <c r="U2510" s="48"/>
      <c r="V2510" s="51"/>
      <c r="W2510" s="47">
        <f t="shared" si="438"/>
        <v>0</v>
      </c>
      <c r="X2510" s="48"/>
      <c r="Y2510" s="47">
        <f t="shared" si="439"/>
        <v>0</v>
      </c>
      <c r="Z2510" s="50"/>
      <c r="AA2510" s="49"/>
      <c r="AB2510" s="47">
        <f t="shared" si="440"/>
        <v>0</v>
      </c>
      <c r="AC2510" s="49"/>
      <c r="AD2510" s="47">
        <f t="shared" si="441"/>
        <v>0</v>
      </c>
      <c r="AE2510" s="48"/>
      <c r="AF2510" s="47">
        <f t="shared" si="442"/>
        <v>0</v>
      </c>
      <c r="AG2510" s="48"/>
      <c r="AH2510" s="47">
        <f t="shared" si="443"/>
        <v>0</v>
      </c>
      <c r="AI2510" s="46"/>
      <c r="AJ2510" s="45"/>
      <c r="AK2510" s="45"/>
      <c r="AL2510" s="44"/>
    </row>
    <row r="2511" spans="1:38" s="43" customFormat="1" ht="24.95" customHeight="1" x14ac:dyDescent="0.25">
      <c r="A2511" s="56">
        <v>2520</v>
      </c>
      <c r="B2511" s="55"/>
      <c r="C2511" s="47">
        <f t="shared" si="434"/>
        <v>0</v>
      </c>
      <c r="D2511" s="51"/>
      <c r="E2511" s="54"/>
      <c r="F2511" s="47">
        <f t="shared" si="435"/>
        <v>0</v>
      </c>
      <c r="G2511" s="51"/>
      <c r="H2511" s="51"/>
      <c r="I2511" s="51"/>
      <c r="J2511" s="49"/>
      <c r="K2511" s="51"/>
      <c r="L2511" s="51"/>
      <c r="M2511" s="51"/>
      <c r="N2511" s="47">
        <f t="shared" si="433"/>
        <v>0</v>
      </c>
      <c r="O2511" s="53"/>
      <c r="P2511" s="47">
        <f t="shared" si="436"/>
        <v>0</v>
      </c>
      <c r="Q2511" s="48"/>
      <c r="R2511" s="47">
        <f t="shared" si="437"/>
        <v>0</v>
      </c>
      <c r="S2511" s="52"/>
      <c r="T2511" s="48"/>
      <c r="U2511" s="48"/>
      <c r="V2511" s="51"/>
      <c r="W2511" s="47">
        <f t="shared" si="438"/>
        <v>0</v>
      </c>
      <c r="X2511" s="48"/>
      <c r="Y2511" s="47">
        <f t="shared" si="439"/>
        <v>0</v>
      </c>
      <c r="Z2511" s="50"/>
      <c r="AA2511" s="49"/>
      <c r="AB2511" s="47">
        <f t="shared" si="440"/>
        <v>0</v>
      </c>
      <c r="AC2511" s="49"/>
      <c r="AD2511" s="47">
        <f t="shared" si="441"/>
        <v>0</v>
      </c>
      <c r="AE2511" s="48"/>
      <c r="AF2511" s="47">
        <f t="shared" si="442"/>
        <v>0</v>
      </c>
      <c r="AG2511" s="48"/>
      <c r="AH2511" s="47">
        <f t="shared" si="443"/>
        <v>0</v>
      </c>
      <c r="AI2511" s="46"/>
      <c r="AJ2511" s="45"/>
      <c r="AK2511" s="45"/>
      <c r="AL2511" s="44"/>
    </row>
    <row r="2512" spans="1:38" s="43" customFormat="1" ht="24.95" customHeight="1" x14ac:dyDescent="0.25">
      <c r="A2512" s="56">
        <v>2521</v>
      </c>
      <c r="B2512" s="55"/>
      <c r="C2512" s="47">
        <f t="shared" si="434"/>
        <v>0</v>
      </c>
      <c r="D2512" s="51"/>
      <c r="E2512" s="54"/>
      <c r="F2512" s="47">
        <f t="shared" si="435"/>
        <v>0</v>
      </c>
      <c r="G2512" s="51"/>
      <c r="H2512" s="51"/>
      <c r="I2512" s="51"/>
      <c r="J2512" s="49"/>
      <c r="K2512" s="51"/>
      <c r="L2512" s="51"/>
      <c r="M2512" s="51"/>
      <c r="N2512" s="47">
        <f t="shared" si="433"/>
        <v>0</v>
      </c>
      <c r="O2512" s="53"/>
      <c r="P2512" s="47">
        <f t="shared" si="436"/>
        <v>0</v>
      </c>
      <c r="Q2512" s="48"/>
      <c r="R2512" s="47">
        <f t="shared" si="437"/>
        <v>0</v>
      </c>
      <c r="S2512" s="52"/>
      <c r="T2512" s="48"/>
      <c r="U2512" s="48"/>
      <c r="V2512" s="51"/>
      <c r="W2512" s="47">
        <f t="shared" si="438"/>
        <v>0</v>
      </c>
      <c r="X2512" s="48"/>
      <c r="Y2512" s="47">
        <f t="shared" si="439"/>
        <v>0</v>
      </c>
      <c r="Z2512" s="50"/>
      <c r="AA2512" s="49"/>
      <c r="AB2512" s="47">
        <f t="shared" si="440"/>
        <v>0</v>
      </c>
      <c r="AC2512" s="49"/>
      <c r="AD2512" s="47">
        <f t="shared" si="441"/>
        <v>0</v>
      </c>
      <c r="AE2512" s="48"/>
      <c r="AF2512" s="47">
        <f t="shared" si="442"/>
        <v>0</v>
      </c>
      <c r="AG2512" s="48"/>
      <c r="AH2512" s="47">
        <f t="shared" si="443"/>
        <v>0</v>
      </c>
      <c r="AI2512" s="46"/>
      <c r="AJ2512" s="45"/>
      <c r="AK2512" s="45"/>
      <c r="AL2512" s="44"/>
    </row>
    <row r="2513" spans="1:38" s="43" customFormat="1" ht="24.95" customHeight="1" x14ac:dyDescent="0.25">
      <c r="A2513" s="56">
        <v>2522</v>
      </c>
      <c r="B2513" s="55"/>
      <c r="C2513" s="47">
        <f t="shared" si="434"/>
        <v>0</v>
      </c>
      <c r="D2513" s="51"/>
      <c r="E2513" s="54"/>
      <c r="F2513" s="47">
        <f t="shared" si="435"/>
        <v>0</v>
      </c>
      <c r="G2513" s="51"/>
      <c r="H2513" s="51"/>
      <c r="I2513" s="51"/>
      <c r="J2513" s="49"/>
      <c r="K2513" s="51"/>
      <c r="L2513" s="51"/>
      <c r="M2513" s="51"/>
      <c r="N2513" s="47">
        <f t="shared" si="433"/>
        <v>0</v>
      </c>
      <c r="O2513" s="53"/>
      <c r="P2513" s="47">
        <f t="shared" si="436"/>
        <v>0</v>
      </c>
      <c r="Q2513" s="48"/>
      <c r="R2513" s="47">
        <f t="shared" si="437"/>
        <v>0</v>
      </c>
      <c r="S2513" s="52"/>
      <c r="T2513" s="48"/>
      <c r="U2513" s="48"/>
      <c r="V2513" s="51"/>
      <c r="W2513" s="47">
        <f t="shared" si="438"/>
        <v>0</v>
      </c>
      <c r="X2513" s="48"/>
      <c r="Y2513" s="47">
        <f t="shared" si="439"/>
        <v>0</v>
      </c>
      <c r="Z2513" s="50"/>
      <c r="AA2513" s="49"/>
      <c r="AB2513" s="47">
        <f t="shared" si="440"/>
        <v>0</v>
      </c>
      <c r="AC2513" s="49"/>
      <c r="AD2513" s="47">
        <f t="shared" si="441"/>
        <v>0</v>
      </c>
      <c r="AE2513" s="48"/>
      <c r="AF2513" s="47">
        <f t="shared" si="442"/>
        <v>0</v>
      </c>
      <c r="AG2513" s="48"/>
      <c r="AH2513" s="47">
        <f t="shared" si="443"/>
        <v>0</v>
      </c>
      <c r="AI2513" s="46"/>
      <c r="AJ2513" s="45"/>
      <c r="AK2513" s="45"/>
      <c r="AL2513" s="44"/>
    </row>
    <row r="2514" spans="1:38" s="43" customFormat="1" ht="24.95" customHeight="1" x14ac:dyDescent="0.25">
      <c r="A2514" s="56">
        <v>2523</v>
      </c>
      <c r="B2514" s="55"/>
      <c r="C2514" s="47">
        <f t="shared" si="434"/>
        <v>0</v>
      </c>
      <c r="D2514" s="51"/>
      <c r="E2514" s="54"/>
      <c r="F2514" s="47">
        <f t="shared" si="435"/>
        <v>0</v>
      </c>
      <c r="G2514" s="51"/>
      <c r="H2514" s="51"/>
      <c r="I2514" s="51"/>
      <c r="J2514" s="49"/>
      <c r="K2514" s="51"/>
      <c r="L2514" s="51"/>
      <c r="M2514" s="51"/>
      <c r="N2514" s="47">
        <f t="shared" si="433"/>
        <v>0</v>
      </c>
      <c r="O2514" s="53"/>
      <c r="P2514" s="47">
        <f t="shared" si="436"/>
        <v>0</v>
      </c>
      <c r="Q2514" s="48"/>
      <c r="R2514" s="47">
        <f t="shared" si="437"/>
        <v>0</v>
      </c>
      <c r="S2514" s="52"/>
      <c r="T2514" s="48"/>
      <c r="U2514" s="48"/>
      <c r="V2514" s="51"/>
      <c r="W2514" s="47">
        <f t="shared" si="438"/>
        <v>0</v>
      </c>
      <c r="X2514" s="48"/>
      <c r="Y2514" s="47">
        <f t="shared" si="439"/>
        <v>0</v>
      </c>
      <c r="Z2514" s="50"/>
      <c r="AA2514" s="49"/>
      <c r="AB2514" s="47">
        <f t="shared" si="440"/>
        <v>0</v>
      </c>
      <c r="AC2514" s="49"/>
      <c r="AD2514" s="47">
        <f t="shared" si="441"/>
        <v>0</v>
      </c>
      <c r="AE2514" s="48"/>
      <c r="AF2514" s="47">
        <f t="shared" si="442"/>
        <v>0</v>
      </c>
      <c r="AG2514" s="48"/>
      <c r="AH2514" s="47">
        <f t="shared" si="443"/>
        <v>0</v>
      </c>
      <c r="AI2514" s="46"/>
      <c r="AJ2514" s="45"/>
      <c r="AK2514" s="45"/>
      <c r="AL2514" s="44"/>
    </row>
    <row r="2515" spans="1:38" s="43" customFormat="1" ht="24.95" customHeight="1" x14ac:dyDescent="0.25">
      <c r="A2515" s="56">
        <v>2524</v>
      </c>
      <c r="B2515" s="55"/>
      <c r="C2515" s="47">
        <f t="shared" si="434"/>
        <v>0</v>
      </c>
      <c r="D2515" s="51"/>
      <c r="E2515" s="54"/>
      <c r="F2515" s="47">
        <f t="shared" si="435"/>
        <v>0</v>
      </c>
      <c r="G2515" s="51"/>
      <c r="H2515" s="51"/>
      <c r="I2515" s="51"/>
      <c r="J2515" s="49"/>
      <c r="K2515" s="51"/>
      <c r="L2515" s="51"/>
      <c r="M2515" s="51"/>
      <c r="N2515" s="47">
        <f t="shared" si="433"/>
        <v>0</v>
      </c>
      <c r="O2515" s="53"/>
      <c r="P2515" s="47">
        <f t="shared" si="436"/>
        <v>0</v>
      </c>
      <c r="Q2515" s="48"/>
      <c r="R2515" s="47">
        <f t="shared" si="437"/>
        <v>0</v>
      </c>
      <c r="S2515" s="52"/>
      <c r="T2515" s="48"/>
      <c r="U2515" s="48"/>
      <c r="V2515" s="51"/>
      <c r="W2515" s="47">
        <f t="shared" si="438"/>
        <v>0</v>
      </c>
      <c r="X2515" s="48"/>
      <c r="Y2515" s="47">
        <f t="shared" si="439"/>
        <v>0</v>
      </c>
      <c r="Z2515" s="50"/>
      <c r="AA2515" s="49"/>
      <c r="AB2515" s="47">
        <f t="shared" si="440"/>
        <v>0</v>
      </c>
      <c r="AC2515" s="49"/>
      <c r="AD2515" s="47">
        <f t="shared" si="441"/>
        <v>0</v>
      </c>
      <c r="AE2515" s="48"/>
      <c r="AF2515" s="47">
        <f t="shared" si="442"/>
        <v>0</v>
      </c>
      <c r="AG2515" s="48"/>
      <c r="AH2515" s="47">
        <f t="shared" si="443"/>
        <v>0</v>
      </c>
      <c r="AI2515" s="46"/>
      <c r="AJ2515" s="45"/>
      <c r="AK2515" s="45"/>
      <c r="AL2515" s="44"/>
    </row>
    <row r="2516" spans="1:38" s="43" customFormat="1" ht="24.95" customHeight="1" x14ac:dyDescent="0.25">
      <c r="A2516" s="56">
        <v>2525</v>
      </c>
      <c r="B2516" s="55"/>
      <c r="C2516" s="47">
        <f t="shared" si="434"/>
        <v>0</v>
      </c>
      <c r="D2516" s="51"/>
      <c r="E2516" s="54"/>
      <c r="F2516" s="47">
        <f t="shared" si="435"/>
        <v>0</v>
      </c>
      <c r="G2516" s="51"/>
      <c r="H2516" s="51"/>
      <c r="I2516" s="51"/>
      <c r="J2516" s="49"/>
      <c r="K2516" s="51"/>
      <c r="L2516" s="51"/>
      <c r="M2516" s="51"/>
      <c r="N2516" s="47">
        <f t="shared" si="433"/>
        <v>0</v>
      </c>
      <c r="O2516" s="53"/>
      <c r="P2516" s="47">
        <f t="shared" si="436"/>
        <v>0</v>
      </c>
      <c r="Q2516" s="48"/>
      <c r="R2516" s="47">
        <f t="shared" si="437"/>
        <v>0</v>
      </c>
      <c r="S2516" s="52"/>
      <c r="T2516" s="48"/>
      <c r="U2516" s="48"/>
      <c r="V2516" s="51"/>
      <c r="W2516" s="47">
        <f t="shared" si="438"/>
        <v>0</v>
      </c>
      <c r="X2516" s="48"/>
      <c r="Y2516" s="47">
        <f t="shared" si="439"/>
        <v>0</v>
      </c>
      <c r="Z2516" s="50"/>
      <c r="AA2516" s="49"/>
      <c r="AB2516" s="47">
        <f t="shared" si="440"/>
        <v>0</v>
      </c>
      <c r="AC2516" s="49"/>
      <c r="AD2516" s="47">
        <f t="shared" si="441"/>
        <v>0</v>
      </c>
      <c r="AE2516" s="48"/>
      <c r="AF2516" s="47">
        <f t="shared" si="442"/>
        <v>0</v>
      </c>
      <c r="AG2516" s="48"/>
      <c r="AH2516" s="47">
        <f t="shared" si="443"/>
        <v>0</v>
      </c>
      <c r="AI2516" s="46"/>
      <c r="AJ2516" s="45"/>
      <c r="AK2516" s="45"/>
      <c r="AL2516" s="44"/>
    </row>
    <row r="2517" spans="1:38" s="43" customFormat="1" ht="24.95" customHeight="1" x14ac:dyDescent="0.25">
      <c r="A2517" s="56">
        <v>2526</v>
      </c>
      <c r="B2517" s="55"/>
      <c r="C2517" s="47">
        <f t="shared" si="434"/>
        <v>0</v>
      </c>
      <c r="D2517" s="51"/>
      <c r="E2517" s="54"/>
      <c r="F2517" s="47">
        <f t="shared" si="435"/>
        <v>0</v>
      </c>
      <c r="G2517" s="51"/>
      <c r="H2517" s="51"/>
      <c r="I2517" s="51"/>
      <c r="J2517" s="49"/>
      <c r="K2517" s="51"/>
      <c r="L2517" s="51"/>
      <c r="M2517" s="51"/>
      <c r="N2517" s="47">
        <f t="shared" si="433"/>
        <v>0</v>
      </c>
      <c r="O2517" s="53"/>
      <c r="P2517" s="47">
        <f t="shared" si="436"/>
        <v>0</v>
      </c>
      <c r="Q2517" s="48"/>
      <c r="R2517" s="47">
        <f t="shared" si="437"/>
        <v>0</v>
      </c>
      <c r="S2517" s="52"/>
      <c r="T2517" s="48"/>
      <c r="U2517" s="48"/>
      <c r="V2517" s="51"/>
      <c r="W2517" s="47">
        <f t="shared" si="438"/>
        <v>0</v>
      </c>
      <c r="X2517" s="48"/>
      <c r="Y2517" s="47">
        <f t="shared" si="439"/>
        <v>0</v>
      </c>
      <c r="Z2517" s="50"/>
      <c r="AA2517" s="49"/>
      <c r="AB2517" s="47">
        <f t="shared" si="440"/>
        <v>0</v>
      </c>
      <c r="AC2517" s="49"/>
      <c r="AD2517" s="47">
        <f t="shared" si="441"/>
        <v>0</v>
      </c>
      <c r="AE2517" s="48"/>
      <c r="AF2517" s="47">
        <f t="shared" si="442"/>
        <v>0</v>
      </c>
      <c r="AG2517" s="48"/>
      <c r="AH2517" s="47">
        <f t="shared" si="443"/>
        <v>0</v>
      </c>
      <c r="AI2517" s="46"/>
      <c r="AJ2517" s="45"/>
      <c r="AK2517" s="45"/>
      <c r="AL2517" s="44"/>
    </row>
    <row r="2518" spans="1:38" s="43" customFormat="1" ht="24.95" customHeight="1" x14ac:dyDescent="0.25">
      <c r="A2518" s="56">
        <v>2527</v>
      </c>
      <c r="B2518" s="55"/>
      <c r="C2518" s="47">
        <f t="shared" si="434"/>
        <v>0</v>
      </c>
      <c r="D2518" s="51"/>
      <c r="E2518" s="54"/>
      <c r="F2518" s="47">
        <f t="shared" si="435"/>
        <v>0</v>
      </c>
      <c r="G2518" s="51"/>
      <c r="H2518" s="51"/>
      <c r="I2518" s="51"/>
      <c r="J2518" s="49"/>
      <c r="K2518" s="51"/>
      <c r="L2518" s="51"/>
      <c r="M2518" s="51"/>
      <c r="N2518" s="47">
        <f t="shared" si="433"/>
        <v>0</v>
      </c>
      <c r="O2518" s="53"/>
      <c r="P2518" s="47">
        <f t="shared" si="436"/>
        <v>0</v>
      </c>
      <c r="Q2518" s="48"/>
      <c r="R2518" s="47">
        <f t="shared" si="437"/>
        <v>0</v>
      </c>
      <c r="S2518" s="52"/>
      <c r="T2518" s="48"/>
      <c r="U2518" s="48"/>
      <c r="V2518" s="51"/>
      <c r="W2518" s="47">
        <f t="shared" si="438"/>
        <v>0</v>
      </c>
      <c r="X2518" s="48"/>
      <c r="Y2518" s="47">
        <f t="shared" si="439"/>
        <v>0</v>
      </c>
      <c r="Z2518" s="50"/>
      <c r="AA2518" s="49"/>
      <c r="AB2518" s="47">
        <f t="shared" si="440"/>
        <v>0</v>
      </c>
      <c r="AC2518" s="49"/>
      <c r="AD2518" s="47">
        <f t="shared" si="441"/>
        <v>0</v>
      </c>
      <c r="AE2518" s="48"/>
      <c r="AF2518" s="47">
        <f t="shared" si="442"/>
        <v>0</v>
      </c>
      <c r="AG2518" s="48"/>
      <c r="AH2518" s="47">
        <f t="shared" si="443"/>
        <v>0</v>
      </c>
      <c r="AI2518" s="46"/>
      <c r="AJ2518" s="45"/>
      <c r="AK2518" s="45"/>
      <c r="AL2518" s="44"/>
    </row>
    <row r="2519" spans="1:38" s="43" customFormat="1" ht="24.95" customHeight="1" x14ac:dyDescent="0.25">
      <c r="A2519" s="56">
        <v>2528</v>
      </c>
      <c r="B2519" s="55"/>
      <c r="C2519" s="47">
        <f t="shared" si="434"/>
        <v>0</v>
      </c>
      <c r="D2519" s="51"/>
      <c r="E2519" s="54"/>
      <c r="F2519" s="47">
        <f t="shared" si="435"/>
        <v>0</v>
      </c>
      <c r="G2519" s="51"/>
      <c r="H2519" s="51"/>
      <c r="I2519" s="51"/>
      <c r="J2519" s="49"/>
      <c r="K2519" s="51"/>
      <c r="L2519" s="51"/>
      <c r="M2519" s="51"/>
      <c r="N2519" s="47">
        <f t="shared" si="433"/>
        <v>0</v>
      </c>
      <c r="O2519" s="53"/>
      <c r="P2519" s="47">
        <f t="shared" si="436"/>
        <v>0</v>
      </c>
      <c r="Q2519" s="48"/>
      <c r="R2519" s="47">
        <f t="shared" si="437"/>
        <v>0</v>
      </c>
      <c r="S2519" s="52"/>
      <c r="T2519" s="48"/>
      <c r="U2519" s="48"/>
      <c r="V2519" s="51"/>
      <c r="W2519" s="47">
        <f t="shared" si="438"/>
        <v>0</v>
      </c>
      <c r="X2519" s="48"/>
      <c r="Y2519" s="47">
        <f t="shared" si="439"/>
        <v>0</v>
      </c>
      <c r="Z2519" s="50"/>
      <c r="AA2519" s="49"/>
      <c r="AB2519" s="47">
        <f t="shared" si="440"/>
        <v>0</v>
      </c>
      <c r="AC2519" s="49"/>
      <c r="AD2519" s="47">
        <f t="shared" si="441"/>
        <v>0</v>
      </c>
      <c r="AE2519" s="48"/>
      <c r="AF2519" s="47">
        <f t="shared" si="442"/>
        <v>0</v>
      </c>
      <c r="AG2519" s="48"/>
      <c r="AH2519" s="47">
        <f t="shared" si="443"/>
        <v>0</v>
      </c>
      <c r="AI2519" s="46"/>
      <c r="AJ2519" s="45"/>
      <c r="AK2519" s="45"/>
      <c r="AL2519" s="44"/>
    </row>
    <row r="2520" spans="1:38" s="43" customFormat="1" ht="24.95" customHeight="1" x14ac:dyDescent="0.25">
      <c r="A2520" s="56">
        <v>2529</v>
      </c>
      <c r="B2520" s="55"/>
      <c r="C2520" s="47">
        <f t="shared" si="434"/>
        <v>0</v>
      </c>
      <c r="D2520" s="51"/>
      <c r="E2520" s="54"/>
      <c r="F2520" s="47">
        <f t="shared" si="435"/>
        <v>0</v>
      </c>
      <c r="G2520" s="51"/>
      <c r="H2520" s="51"/>
      <c r="I2520" s="51"/>
      <c r="J2520" s="49"/>
      <c r="K2520" s="51"/>
      <c r="L2520" s="51"/>
      <c r="M2520" s="51"/>
      <c r="N2520" s="47">
        <f t="shared" si="433"/>
        <v>0</v>
      </c>
      <c r="O2520" s="53"/>
      <c r="P2520" s="47">
        <f t="shared" si="436"/>
        <v>0</v>
      </c>
      <c r="Q2520" s="48"/>
      <c r="R2520" s="47">
        <f t="shared" si="437"/>
        <v>0</v>
      </c>
      <c r="S2520" s="52"/>
      <c r="T2520" s="48"/>
      <c r="U2520" s="48"/>
      <c r="V2520" s="51"/>
      <c r="W2520" s="47">
        <f t="shared" si="438"/>
        <v>0</v>
      </c>
      <c r="X2520" s="48"/>
      <c r="Y2520" s="47">
        <f t="shared" si="439"/>
        <v>0</v>
      </c>
      <c r="Z2520" s="50"/>
      <c r="AA2520" s="49"/>
      <c r="AB2520" s="47">
        <f t="shared" si="440"/>
        <v>0</v>
      </c>
      <c r="AC2520" s="49"/>
      <c r="AD2520" s="47">
        <f t="shared" si="441"/>
        <v>0</v>
      </c>
      <c r="AE2520" s="48"/>
      <c r="AF2520" s="47">
        <f t="shared" si="442"/>
        <v>0</v>
      </c>
      <c r="AG2520" s="48"/>
      <c r="AH2520" s="47">
        <f t="shared" si="443"/>
        <v>0</v>
      </c>
      <c r="AI2520" s="46"/>
      <c r="AJ2520" s="45"/>
      <c r="AK2520" s="45"/>
      <c r="AL2520" s="44"/>
    </row>
    <row r="2521" spans="1:38" s="43" customFormat="1" ht="24.95" customHeight="1" x14ac:dyDescent="0.25">
      <c r="A2521" s="56">
        <v>2530</v>
      </c>
      <c r="B2521" s="55"/>
      <c r="C2521" s="47">
        <f t="shared" si="434"/>
        <v>0</v>
      </c>
      <c r="D2521" s="51"/>
      <c r="E2521" s="54"/>
      <c r="F2521" s="47">
        <f t="shared" si="435"/>
        <v>0</v>
      </c>
      <c r="G2521" s="51"/>
      <c r="H2521" s="51"/>
      <c r="I2521" s="51"/>
      <c r="J2521" s="49"/>
      <c r="K2521" s="51"/>
      <c r="L2521" s="51"/>
      <c r="M2521" s="51"/>
      <c r="N2521" s="47">
        <f t="shared" si="433"/>
        <v>0</v>
      </c>
      <c r="O2521" s="53"/>
      <c r="P2521" s="47">
        <f t="shared" si="436"/>
        <v>0</v>
      </c>
      <c r="Q2521" s="48"/>
      <c r="R2521" s="47">
        <f t="shared" si="437"/>
        <v>0</v>
      </c>
      <c r="S2521" s="52"/>
      <c r="T2521" s="48"/>
      <c r="U2521" s="48"/>
      <c r="V2521" s="51"/>
      <c r="W2521" s="47">
        <f t="shared" si="438"/>
        <v>0</v>
      </c>
      <c r="X2521" s="48"/>
      <c r="Y2521" s="47">
        <f t="shared" si="439"/>
        <v>0</v>
      </c>
      <c r="Z2521" s="50"/>
      <c r="AA2521" s="49"/>
      <c r="AB2521" s="47">
        <f t="shared" si="440"/>
        <v>0</v>
      </c>
      <c r="AC2521" s="49"/>
      <c r="AD2521" s="47">
        <f t="shared" si="441"/>
        <v>0</v>
      </c>
      <c r="AE2521" s="48"/>
      <c r="AF2521" s="47">
        <f t="shared" si="442"/>
        <v>0</v>
      </c>
      <c r="AG2521" s="48"/>
      <c r="AH2521" s="47">
        <f t="shared" si="443"/>
        <v>0</v>
      </c>
      <c r="AI2521" s="46"/>
      <c r="AJ2521" s="45"/>
      <c r="AK2521" s="45"/>
      <c r="AL2521" s="44"/>
    </row>
    <row r="2522" spans="1:38" s="43" customFormat="1" ht="24.95" customHeight="1" x14ac:dyDescent="0.25">
      <c r="A2522" s="56">
        <v>2531</v>
      </c>
      <c r="B2522" s="55"/>
      <c r="C2522" s="47">
        <f t="shared" si="434"/>
        <v>0</v>
      </c>
      <c r="D2522" s="51"/>
      <c r="E2522" s="54"/>
      <c r="F2522" s="47">
        <f t="shared" si="435"/>
        <v>0</v>
      </c>
      <c r="G2522" s="51"/>
      <c r="H2522" s="51"/>
      <c r="I2522" s="51"/>
      <c r="J2522" s="49"/>
      <c r="K2522" s="51"/>
      <c r="L2522" s="51"/>
      <c r="M2522" s="51"/>
      <c r="N2522" s="47">
        <f t="shared" si="433"/>
        <v>0</v>
      </c>
      <c r="O2522" s="53"/>
      <c r="P2522" s="47">
        <f t="shared" si="436"/>
        <v>0</v>
      </c>
      <c r="Q2522" s="48"/>
      <c r="R2522" s="47">
        <f t="shared" si="437"/>
        <v>0</v>
      </c>
      <c r="S2522" s="52"/>
      <c r="T2522" s="48"/>
      <c r="U2522" s="48"/>
      <c r="V2522" s="51"/>
      <c r="W2522" s="47">
        <f t="shared" si="438"/>
        <v>0</v>
      </c>
      <c r="X2522" s="48"/>
      <c r="Y2522" s="47">
        <f t="shared" si="439"/>
        <v>0</v>
      </c>
      <c r="Z2522" s="50"/>
      <c r="AA2522" s="49"/>
      <c r="AB2522" s="47">
        <f t="shared" si="440"/>
        <v>0</v>
      </c>
      <c r="AC2522" s="49"/>
      <c r="AD2522" s="47">
        <f t="shared" si="441"/>
        <v>0</v>
      </c>
      <c r="AE2522" s="48"/>
      <c r="AF2522" s="47">
        <f t="shared" si="442"/>
        <v>0</v>
      </c>
      <c r="AG2522" s="48"/>
      <c r="AH2522" s="47">
        <f t="shared" si="443"/>
        <v>0</v>
      </c>
      <c r="AI2522" s="46"/>
      <c r="AJ2522" s="45"/>
      <c r="AK2522" s="45"/>
      <c r="AL2522" s="44"/>
    </row>
    <row r="2523" spans="1:38" s="43" customFormat="1" ht="24.95" customHeight="1" x14ac:dyDescent="0.25">
      <c r="A2523" s="56">
        <v>2532</v>
      </c>
      <c r="B2523" s="55"/>
      <c r="C2523" s="47">
        <f t="shared" si="434"/>
        <v>0</v>
      </c>
      <c r="D2523" s="51"/>
      <c r="E2523" s="54"/>
      <c r="F2523" s="47">
        <f t="shared" si="435"/>
        <v>0</v>
      </c>
      <c r="G2523" s="51"/>
      <c r="H2523" s="51"/>
      <c r="I2523" s="51"/>
      <c r="J2523" s="49"/>
      <c r="K2523" s="51"/>
      <c r="L2523" s="51"/>
      <c r="M2523" s="51"/>
      <c r="N2523" s="47">
        <f t="shared" si="433"/>
        <v>0</v>
      </c>
      <c r="O2523" s="53"/>
      <c r="P2523" s="47">
        <f t="shared" si="436"/>
        <v>0</v>
      </c>
      <c r="Q2523" s="48"/>
      <c r="R2523" s="47">
        <f t="shared" si="437"/>
        <v>0</v>
      </c>
      <c r="S2523" s="52"/>
      <c r="T2523" s="48"/>
      <c r="U2523" s="48"/>
      <c r="V2523" s="51"/>
      <c r="W2523" s="47">
        <f t="shared" si="438"/>
        <v>0</v>
      </c>
      <c r="X2523" s="48"/>
      <c r="Y2523" s="47">
        <f t="shared" si="439"/>
        <v>0</v>
      </c>
      <c r="Z2523" s="50"/>
      <c r="AA2523" s="49"/>
      <c r="AB2523" s="47">
        <f t="shared" si="440"/>
        <v>0</v>
      </c>
      <c r="AC2523" s="49"/>
      <c r="AD2523" s="47">
        <f t="shared" si="441"/>
        <v>0</v>
      </c>
      <c r="AE2523" s="48"/>
      <c r="AF2523" s="47">
        <f t="shared" si="442"/>
        <v>0</v>
      </c>
      <c r="AG2523" s="48"/>
      <c r="AH2523" s="47">
        <f t="shared" si="443"/>
        <v>0</v>
      </c>
      <c r="AI2523" s="46"/>
      <c r="AJ2523" s="45"/>
      <c r="AK2523" s="45"/>
      <c r="AL2523" s="44"/>
    </row>
    <row r="2524" spans="1:38" s="43" customFormat="1" ht="24.95" customHeight="1" x14ac:dyDescent="0.25">
      <c r="A2524" s="56">
        <v>2533</v>
      </c>
      <c r="B2524" s="55"/>
      <c r="C2524" s="47">
        <f t="shared" si="434"/>
        <v>0</v>
      </c>
      <c r="D2524" s="51"/>
      <c r="E2524" s="54"/>
      <c r="F2524" s="47">
        <f t="shared" si="435"/>
        <v>0</v>
      </c>
      <c r="G2524" s="51"/>
      <c r="H2524" s="51"/>
      <c r="I2524" s="51"/>
      <c r="J2524" s="49"/>
      <c r="K2524" s="51"/>
      <c r="L2524" s="51"/>
      <c r="M2524" s="51"/>
      <c r="N2524" s="47">
        <f t="shared" si="433"/>
        <v>0</v>
      </c>
      <c r="O2524" s="53"/>
      <c r="P2524" s="47">
        <f t="shared" si="436"/>
        <v>0</v>
      </c>
      <c r="Q2524" s="48"/>
      <c r="R2524" s="47">
        <f t="shared" si="437"/>
        <v>0</v>
      </c>
      <c r="S2524" s="52"/>
      <c r="T2524" s="48"/>
      <c r="U2524" s="48"/>
      <c r="V2524" s="51"/>
      <c r="W2524" s="47">
        <f t="shared" si="438"/>
        <v>0</v>
      </c>
      <c r="X2524" s="48"/>
      <c r="Y2524" s="47">
        <f t="shared" si="439"/>
        <v>0</v>
      </c>
      <c r="Z2524" s="50"/>
      <c r="AA2524" s="49"/>
      <c r="AB2524" s="47">
        <f t="shared" si="440"/>
        <v>0</v>
      </c>
      <c r="AC2524" s="49"/>
      <c r="AD2524" s="47">
        <f t="shared" si="441"/>
        <v>0</v>
      </c>
      <c r="AE2524" s="48"/>
      <c r="AF2524" s="47">
        <f t="shared" si="442"/>
        <v>0</v>
      </c>
      <c r="AG2524" s="48"/>
      <c r="AH2524" s="47">
        <f t="shared" si="443"/>
        <v>0</v>
      </c>
      <c r="AI2524" s="46"/>
      <c r="AJ2524" s="45"/>
      <c r="AK2524" s="45"/>
      <c r="AL2524" s="44"/>
    </row>
    <row r="2525" spans="1:38" s="43" customFormat="1" ht="24.95" customHeight="1" x14ac:dyDescent="0.25">
      <c r="A2525" s="56">
        <v>2534</v>
      </c>
      <c r="B2525" s="55"/>
      <c r="C2525" s="47">
        <f t="shared" si="434"/>
        <v>0</v>
      </c>
      <c r="D2525" s="51"/>
      <c r="E2525" s="54"/>
      <c r="F2525" s="47">
        <f t="shared" si="435"/>
        <v>0</v>
      </c>
      <c r="G2525" s="51"/>
      <c r="H2525" s="51"/>
      <c r="I2525" s="51"/>
      <c r="J2525" s="49"/>
      <c r="K2525" s="51"/>
      <c r="L2525" s="51"/>
      <c r="M2525" s="51"/>
      <c r="N2525" s="47">
        <f t="shared" si="433"/>
        <v>0</v>
      </c>
      <c r="O2525" s="53"/>
      <c r="P2525" s="47">
        <f t="shared" si="436"/>
        <v>0</v>
      </c>
      <c r="Q2525" s="48"/>
      <c r="R2525" s="47">
        <f t="shared" si="437"/>
        <v>0</v>
      </c>
      <c r="S2525" s="52"/>
      <c r="T2525" s="48"/>
      <c r="U2525" s="48"/>
      <c r="V2525" s="51"/>
      <c r="W2525" s="47">
        <f t="shared" si="438"/>
        <v>0</v>
      </c>
      <c r="X2525" s="48"/>
      <c r="Y2525" s="47">
        <f t="shared" si="439"/>
        <v>0</v>
      </c>
      <c r="Z2525" s="50"/>
      <c r="AA2525" s="49"/>
      <c r="AB2525" s="47">
        <f t="shared" si="440"/>
        <v>0</v>
      </c>
      <c r="AC2525" s="49"/>
      <c r="AD2525" s="47">
        <f t="shared" si="441"/>
        <v>0</v>
      </c>
      <c r="AE2525" s="48"/>
      <c r="AF2525" s="47">
        <f t="shared" si="442"/>
        <v>0</v>
      </c>
      <c r="AG2525" s="48"/>
      <c r="AH2525" s="47">
        <f t="shared" si="443"/>
        <v>0</v>
      </c>
      <c r="AI2525" s="46"/>
      <c r="AJ2525" s="45"/>
      <c r="AK2525" s="45"/>
      <c r="AL2525" s="44"/>
    </row>
    <row r="2526" spans="1:38" s="43" customFormat="1" ht="24.95" customHeight="1" x14ac:dyDescent="0.25">
      <c r="A2526" s="56">
        <v>2535</v>
      </c>
      <c r="B2526" s="55"/>
      <c r="C2526" s="47">
        <f t="shared" si="434"/>
        <v>0</v>
      </c>
      <c r="D2526" s="51"/>
      <c r="E2526" s="54"/>
      <c r="F2526" s="47">
        <f t="shared" si="435"/>
        <v>0</v>
      </c>
      <c r="G2526" s="51"/>
      <c r="H2526" s="51"/>
      <c r="I2526" s="51"/>
      <c r="J2526" s="49"/>
      <c r="K2526" s="51"/>
      <c r="L2526" s="51"/>
      <c r="M2526" s="51"/>
      <c r="N2526" s="47">
        <f t="shared" si="433"/>
        <v>0</v>
      </c>
      <c r="O2526" s="53"/>
      <c r="P2526" s="47">
        <f t="shared" si="436"/>
        <v>0</v>
      </c>
      <c r="Q2526" s="48"/>
      <c r="R2526" s="47">
        <f t="shared" si="437"/>
        <v>0</v>
      </c>
      <c r="S2526" s="52"/>
      <c r="T2526" s="48"/>
      <c r="U2526" s="48"/>
      <c r="V2526" s="51"/>
      <c r="W2526" s="47">
        <f t="shared" si="438"/>
        <v>0</v>
      </c>
      <c r="X2526" s="48"/>
      <c r="Y2526" s="47">
        <f t="shared" si="439"/>
        <v>0</v>
      </c>
      <c r="Z2526" s="50"/>
      <c r="AA2526" s="49"/>
      <c r="AB2526" s="47">
        <f t="shared" si="440"/>
        <v>0</v>
      </c>
      <c r="AC2526" s="49"/>
      <c r="AD2526" s="47">
        <f t="shared" si="441"/>
        <v>0</v>
      </c>
      <c r="AE2526" s="48"/>
      <c r="AF2526" s="47">
        <f t="shared" si="442"/>
        <v>0</v>
      </c>
      <c r="AG2526" s="48"/>
      <c r="AH2526" s="47">
        <f t="shared" si="443"/>
        <v>0</v>
      </c>
      <c r="AI2526" s="46"/>
      <c r="AJ2526" s="45"/>
      <c r="AK2526" s="45"/>
      <c r="AL2526" s="44"/>
    </row>
    <row r="2527" spans="1:38" s="43" customFormat="1" ht="24.95" customHeight="1" x14ac:dyDescent="0.25">
      <c r="A2527" s="56">
        <v>2536</v>
      </c>
      <c r="B2527" s="55"/>
      <c r="C2527" s="47">
        <f t="shared" si="434"/>
        <v>0</v>
      </c>
      <c r="D2527" s="51"/>
      <c r="E2527" s="54"/>
      <c r="F2527" s="47">
        <f t="shared" si="435"/>
        <v>0</v>
      </c>
      <c r="G2527" s="51"/>
      <c r="H2527" s="51"/>
      <c r="I2527" s="51"/>
      <c r="J2527" s="49"/>
      <c r="K2527" s="51"/>
      <c r="L2527" s="51"/>
      <c r="M2527" s="51"/>
      <c r="N2527" s="47">
        <f t="shared" si="433"/>
        <v>0</v>
      </c>
      <c r="O2527" s="53"/>
      <c r="P2527" s="47">
        <f t="shared" si="436"/>
        <v>0</v>
      </c>
      <c r="Q2527" s="48"/>
      <c r="R2527" s="47">
        <f t="shared" si="437"/>
        <v>0</v>
      </c>
      <c r="S2527" s="52"/>
      <c r="T2527" s="48"/>
      <c r="U2527" s="48"/>
      <c r="V2527" s="51"/>
      <c r="W2527" s="47">
        <f t="shared" si="438"/>
        <v>0</v>
      </c>
      <c r="X2527" s="48"/>
      <c r="Y2527" s="47">
        <f t="shared" si="439"/>
        <v>0</v>
      </c>
      <c r="Z2527" s="50"/>
      <c r="AA2527" s="49"/>
      <c r="AB2527" s="47">
        <f t="shared" si="440"/>
        <v>0</v>
      </c>
      <c r="AC2527" s="49"/>
      <c r="AD2527" s="47">
        <f t="shared" si="441"/>
        <v>0</v>
      </c>
      <c r="AE2527" s="48"/>
      <c r="AF2527" s="47">
        <f t="shared" si="442"/>
        <v>0</v>
      </c>
      <c r="AG2527" s="48"/>
      <c r="AH2527" s="47">
        <f t="shared" si="443"/>
        <v>0</v>
      </c>
      <c r="AI2527" s="46"/>
      <c r="AJ2527" s="45"/>
      <c r="AK2527" s="45"/>
      <c r="AL2527" s="44"/>
    </row>
    <row r="2528" spans="1:38" s="43" customFormat="1" ht="24.95" customHeight="1" x14ac:dyDescent="0.25">
      <c r="A2528" s="56">
        <v>2537</v>
      </c>
      <c r="B2528" s="55"/>
      <c r="C2528" s="47">
        <f t="shared" si="434"/>
        <v>0</v>
      </c>
      <c r="D2528" s="51"/>
      <c r="E2528" s="54"/>
      <c r="F2528" s="47">
        <f t="shared" si="435"/>
        <v>0</v>
      </c>
      <c r="G2528" s="51"/>
      <c r="H2528" s="51"/>
      <c r="I2528" s="51"/>
      <c r="J2528" s="49"/>
      <c r="K2528" s="51"/>
      <c r="L2528" s="51"/>
      <c r="M2528" s="51"/>
      <c r="N2528" s="47">
        <f t="shared" si="433"/>
        <v>0</v>
      </c>
      <c r="O2528" s="53"/>
      <c r="P2528" s="47">
        <f t="shared" si="436"/>
        <v>0</v>
      </c>
      <c r="Q2528" s="48"/>
      <c r="R2528" s="47">
        <f t="shared" si="437"/>
        <v>0</v>
      </c>
      <c r="S2528" s="52"/>
      <c r="T2528" s="48"/>
      <c r="U2528" s="48"/>
      <c r="V2528" s="51"/>
      <c r="W2528" s="47">
        <f t="shared" si="438"/>
        <v>0</v>
      </c>
      <c r="X2528" s="48"/>
      <c r="Y2528" s="47">
        <f t="shared" si="439"/>
        <v>0</v>
      </c>
      <c r="Z2528" s="50"/>
      <c r="AA2528" s="49"/>
      <c r="AB2528" s="47">
        <f t="shared" si="440"/>
        <v>0</v>
      </c>
      <c r="AC2528" s="49"/>
      <c r="AD2528" s="47">
        <f t="shared" si="441"/>
        <v>0</v>
      </c>
      <c r="AE2528" s="48"/>
      <c r="AF2528" s="47">
        <f t="shared" si="442"/>
        <v>0</v>
      </c>
      <c r="AG2528" s="48"/>
      <c r="AH2528" s="47">
        <f t="shared" si="443"/>
        <v>0</v>
      </c>
      <c r="AI2528" s="46"/>
      <c r="AJ2528" s="45"/>
      <c r="AK2528" s="45"/>
      <c r="AL2528" s="44"/>
    </row>
    <row r="2529" spans="1:38" s="43" customFormat="1" ht="24.95" customHeight="1" x14ac:dyDescent="0.25">
      <c r="A2529" s="56">
        <v>2538</v>
      </c>
      <c r="B2529" s="55"/>
      <c r="C2529" s="47">
        <f t="shared" si="434"/>
        <v>0</v>
      </c>
      <c r="D2529" s="51"/>
      <c r="E2529" s="54"/>
      <c r="F2529" s="47">
        <f t="shared" si="435"/>
        <v>0</v>
      </c>
      <c r="G2529" s="51"/>
      <c r="H2529" s="51"/>
      <c r="I2529" s="51"/>
      <c r="J2529" s="49"/>
      <c r="K2529" s="51"/>
      <c r="L2529" s="51"/>
      <c r="M2529" s="51"/>
      <c r="N2529" s="47">
        <f t="shared" si="433"/>
        <v>0</v>
      </c>
      <c r="O2529" s="53"/>
      <c r="P2529" s="47">
        <f t="shared" si="436"/>
        <v>0</v>
      </c>
      <c r="Q2529" s="48"/>
      <c r="R2529" s="47">
        <f t="shared" si="437"/>
        <v>0</v>
      </c>
      <c r="S2529" s="52"/>
      <c r="T2529" s="48"/>
      <c r="U2529" s="48"/>
      <c r="V2529" s="51"/>
      <c r="W2529" s="47">
        <f t="shared" si="438"/>
        <v>0</v>
      </c>
      <c r="X2529" s="48"/>
      <c r="Y2529" s="47">
        <f t="shared" si="439"/>
        <v>0</v>
      </c>
      <c r="Z2529" s="50"/>
      <c r="AA2529" s="49"/>
      <c r="AB2529" s="47">
        <f t="shared" si="440"/>
        <v>0</v>
      </c>
      <c r="AC2529" s="49"/>
      <c r="AD2529" s="47">
        <f t="shared" si="441"/>
        <v>0</v>
      </c>
      <c r="AE2529" s="48"/>
      <c r="AF2529" s="47">
        <f t="shared" si="442"/>
        <v>0</v>
      </c>
      <c r="AG2529" s="48"/>
      <c r="AH2529" s="47">
        <f t="shared" si="443"/>
        <v>0</v>
      </c>
      <c r="AI2529" s="46"/>
      <c r="AJ2529" s="45"/>
      <c r="AK2529" s="45"/>
      <c r="AL2529" s="44"/>
    </row>
    <row r="2530" spans="1:38" s="43" customFormat="1" ht="24.95" customHeight="1" x14ac:dyDescent="0.25">
      <c r="A2530" s="56">
        <v>2539</v>
      </c>
      <c r="B2530" s="55"/>
      <c r="C2530" s="47">
        <f t="shared" si="434"/>
        <v>0</v>
      </c>
      <c r="D2530" s="51"/>
      <c r="E2530" s="54"/>
      <c r="F2530" s="47">
        <f t="shared" si="435"/>
        <v>0</v>
      </c>
      <c r="G2530" s="51"/>
      <c r="H2530" s="51"/>
      <c r="I2530" s="51"/>
      <c r="J2530" s="49"/>
      <c r="K2530" s="51"/>
      <c r="L2530" s="51"/>
      <c r="M2530" s="51"/>
      <c r="N2530" s="47">
        <f t="shared" si="433"/>
        <v>0</v>
      </c>
      <c r="O2530" s="53"/>
      <c r="P2530" s="47">
        <f t="shared" si="436"/>
        <v>0</v>
      </c>
      <c r="Q2530" s="48"/>
      <c r="R2530" s="47">
        <f t="shared" si="437"/>
        <v>0</v>
      </c>
      <c r="S2530" s="52"/>
      <c r="T2530" s="48"/>
      <c r="U2530" s="48"/>
      <c r="V2530" s="51"/>
      <c r="W2530" s="47">
        <f t="shared" si="438"/>
        <v>0</v>
      </c>
      <c r="X2530" s="48"/>
      <c r="Y2530" s="47">
        <f t="shared" si="439"/>
        <v>0</v>
      </c>
      <c r="Z2530" s="50"/>
      <c r="AA2530" s="49"/>
      <c r="AB2530" s="47">
        <f t="shared" si="440"/>
        <v>0</v>
      </c>
      <c r="AC2530" s="49"/>
      <c r="AD2530" s="47">
        <f t="shared" si="441"/>
        <v>0</v>
      </c>
      <c r="AE2530" s="48"/>
      <c r="AF2530" s="47">
        <f t="shared" si="442"/>
        <v>0</v>
      </c>
      <c r="AG2530" s="48"/>
      <c r="AH2530" s="47">
        <f t="shared" si="443"/>
        <v>0</v>
      </c>
      <c r="AI2530" s="46"/>
      <c r="AJ2530" s="45"/>
      <c r="AK2530" s="45"/>
      <c r="AL2530" s="44"/>
    </row>
    <row r="2531" spans="1:38" s="43" customFormat="1" ht="24.95" customHeight="1" x14ac:dyDescent="0.25">
      <c r="A2531" s="56">
        <v>2540</v>
      </c>
      <c r="B2531" s="55"/>
      <c r="C2531" s="47">
        <f t="shared" si="434"/>
        <v>0</v>
      </c>
      <c r="D2531" s="51"/>
      <c r="E2531" s="54"/>
      <c r="F2531" s="47">
        <f t="shared" si="435"/>
        <v>0</v>
      </c>
      <c r="G2531" s="51"/>
      <c r="H2531" s="51"/>
      <c r="I2531" s="51"/>
      <c r="J2531" s="49"/>
      <c r="K2531" s="51"/>
      <c r="L2531" s="51"/>
      <c r="M2531" s="51"/>
      <c r="N2531" s="47">
        <f t="shared" si="433"/>
        <v>0</v>
      </c>
      <c r="O2531" s="53"/>
      <c r="P2531" s="47">
        <f t="shared" si="436"/>
        <v>0</v>
      </c>
      <c r="Q2531" s="48"/>
      <c r="R2531" s="47">
        <f t="shared" si="437"/>
        <v>0</v>
      </c>
      <c r="S2531" s="52"/>
      <c r="T2531" s="48"/>
      <c r="U2531" s="48"/>
      <c r="V2531" s="51"/>
      <c r="W2531" s="47">
        <f t="shared" si="438"/>
        <v>0</v>
      </c>
      <c r="X2531" s="48"/>
      <c r="Y2531" s="47">
        <f t="shared" si="439"/>
        <v>0</v>
      </c>
      <c r="Z2531" s="50"/>
      <c r="AA2531" s="49"/>
      <c r="AB2531" s="47">
        <f t="shared" si="440"/>
        <v>0</v>
      </c>
      <c r="AC2531" s="49"/>
      <c r="AD2531" s="47">
        <f t="shared" si="441"/>
        <v>0</v>
      </c>
      <c r="AE2531" s="48"/>
      <c r="AF2531" s="47">
        <f t="shared" si="442"/>
        <v>0</v>
      </c>
      <c r="AG2531" s="48"/>
      <c r="AH2531" s="47">
        <f t="shared" si="443"/>
        <v>0</v>
      </c>
      <c r="AI2531" s="46"/>
      <c r="AJ2531" s="45"/>
      <c r="AK2531" s="45"/>
      <c r="AL2531" s="44"/>
    </row>
    <row r="2532" spans="1:38" s="43" customFormat="1" ht="24.95" customHeight="1" x14ac:dyDescent="0.25">
      <c r="A2532" s="56">
        <v>2541</v>
      </c>
      <c r="B2532" s="55"/>
      <c r="C2532" s="47">
        <f t="shared" si="434"/>
        <v>0</v>
      </c>
      <c r="D2532" s="51"/>
      <c r="E2532" s="54"/>
      <c r="F2532" s="47">
        <f t="shared" si="435"/>
        <v>0</v>
      </c>
      <c r="G2532" s="51"/>
      <c r="H2532" s="51"/>
      <c r="I2532" s="51"/>
      <c r="J2532" s="49"/>
      <c r="K2532" s="51"/>
      <c r="L2532" s="51"/>
      <c r="M2532" s="51"/>
      <c r="N2532" s="47">
        <f t="shared" si="433"/>
        <v>0</v>
      </c>
      <c r="O2532" s="53"/>
      <c r="P2532" s="47">
        <f t="shared" si="436"/>
        <v>0</v>
      </c>
      <c r="Q2532" s="48"/>
      <c r="R2532" s="47">
        <f t="shared" si="437"/>
        <v>0</v>
      </c>
      <c r="S2532" s="52"/>
      <c r="T2532" s="48"/>
      <c r="U2532" s="48"/>
      <c r="V2532" s="51"/>
      <c r="W2532" s="47">
        <f t="shared" si="438"/>
        <v>0</v>
      </c>
      <c r="X2532" s="48"/>
      <c r="Y2532" s="47">
        <f t="shared" si="439"/>
        <v>0</v>
      </c>
      <c r="Z2532" s="50"/>
      <c r="AA2532" s="49"/>
      <c r="AB2532" s="47">
        <f t="shared" si="440"/>
        <v>0</v>
      </c>
      <c r="AC2532" s="49"/>
      <c r="AD2532" s="47">
        <f t="shared" si="441"/>
        <v>0</v>
      </c>
      <c r="AE2532" s="48"/>
      <c r="AF2532" s="47">
        <f t="shared" si="442"/>
        <v>0</v>
      </c>
      <c r="AG2532" s="48"/>
      <c r="AH2532" s="47">
        <f t="shared" si="443"/>
        <v>0</v>
      </c>
      <c r="AI2532" s="46"/>
      <c r="AJ2532" s="45"/>
      <c r="AK2532" s="45"/>
      <c r="AL2532" s="44"/>
    </row>
    <row r="2533" spans="1:38" s="43" customFormat="1" ht="24.95" customHeight="1" x14ac:dyDescent="0.25">
      <c r="A2533" s="56">
        <v>2542</v>
      </c>
      <c r="B2533" s="55"/>
      <c r="C2533" s="47">
        <f t="shared" si="434"/>
        <v>0</v>
      </c>
      <c r="D2533" s="51"/>
      <c r="E2533" s="54"/>
      <c r="F2533" s="47">
        <f t="shared" si="435"/>
        <v>0</v>
      </c>
      <c r="G2533" s="51"/>
      <c r="H2533" s="51"/>
      <c r="I2533" s="51"/>
      <c r="J2533" s="49"/>
      <c r="K2533" s="51"/>
      <c r="L2533" s="51"/>
      <c r="M2533" s="51"/>
      <c r="N2533" s="47">
        <f t="shared" si="433"/>
        <v>0</v>
      </c>
      <c r="O2533" s="53"/>
      <c r="P2533" s="47">
        <f t="shared" si="436"/>
        <v>0</v>
      </c>
      <c r="Q2533" s="48"/>
      <c r="R2533" s="47">
        <f t="shared" si="437"/>
        <v>0</v>
      </c>
      <c r="S2533" s="52"/>
      <c r="T2533" s="48"/>
      <c r="U2533" s="48"/>
      <c r="V2533" s="51"/>
      <c r="W2533" s="47">
        <f t="shared" si="438"/>
        <v>0</v>
      </c>
      <c r="X2533" s="48"/>
      <c r="Y2533" s="47">
        <f t="shared" si="439"/>
        <v>0</v>
      </c>
      <c r="Z2533" s="50"/>
      <c r="AA2533" s="49"/>
      <c r="AB2533" s="47">
        <f t="shared" si="440"/>
        <v>0</v>
      </c>
      <c r="AC2533" s="49"/>
      <c r="AD2533" s="47">
        <f t="shared" si="441"/>
        <v>0</v>
      </c>
      <c r="AE2533" s="48"/>
      <c r="AF2533" s="47">
        <f t="shared" si="442"/>
        <v>0</v>
      </c>
      <c r="AG2533" s="48"/>
      <c r="AH2533" s="47">
        <f t="shared" si="443"/>
        <v>0</v>
      </c>
      <c r="AI2533" s="46"/>
      <c r="AJ2533" s="45"/>
      <c r="AK2533" s="45"/>
      <c r="AL2533" s="44"/>
    </row>
    <row r="2534" spans="1:38" s="43" customFormat="1" ht="24.95" customHeight="1" x14ac:dyDescent="0.25">
      <c r="A2534" s="56">
        <v>2543</v>
      </c>
      <c r="B2534" s="55"/>
      <c r="C2534" s="47">
        <f t="shared" si="434"/>
        <v>0</v>
      </c>
      <c r="D2534" s="51"/>
      <c r="E2534" s="54"/>
      <c r="F2534" s="47">
        <f t="shared" si="435"/>
        <v>0</v>
      </c>
      <c r="G2534" s="51"/>
      <c r="H2534" s="51"/>
      <c r="I2534" s="51"/>
      <c r="J2534" s="49"/>
      <c r="K2534" s="51"/>
      <c r="L2534" s="51"/>
      <c r="M2534" s="51"/>
      <c r="N2534" s="47">
        <f t="shared" si="433"/>
        <v>0</v>
      </c>
      <c r="O2534" s="53"/>
      <c r="P2534" s="47">
        <f t="shared" si="436"/>
        <v>0</v>
      </c>
      <c r="Q2534" s="48"/>
      <c r="R2534" s="47">
        <f t="shared" si="437"/>
        <v>0</v>
      </c>
      <c r="S2534" s="52"/>
      <c r="T2534" s="48"/>
      <c r="U2534" s="48"/>
      <c r="V2534" s="51"/>
      <c r="W2534" s="47">
        <f t="shared" si="438"/>
        <v>0</v>
      </c>
      <c r="X2534" s="48"/>
      <c r="Y2534" s="47">
        <f t="shared" si="439"/>
        <v>0</v>
      </c>
      <c r="Z2534" s="50"/>
      <c r="AA2534" s="49"/>
      <c r="AB2534" s="47">
        <f t="shared" si="440"/>
        <v>0</v>
      </c>
      <c r="AC2534" s="49"/>
      <c r="AD2534" s="47">
        <f t="shared" si="441"/>
        <v>0</v>
      </c>
      <c r="AE2534" s="48"/>
      <c r="AF2534" s="47">
        <f t="shared" si="442"/>
        <v>0</v>
      </c>
      <c r="AG2534" s="48"/>
      <c r="AH2534" s="47">
        <f t="shared" si="443"/>
        <v>0</v>
      </c>
      <c r="AI2534" s="46"/>
      <c r="AJ2534" s="45"/>
      <c r="AK2534" s="45"/>
      <c r="AL2534" s="44"/>
    </row>
    <row r="2535" spans="1:38" s="43" customFormat="1" ht="24.95" customHeight="1" x14ac:dyDescent="0.25">
      <c r="A2535" s="56">
        <v>2544</v>
      </c>
      <c r="B2535" s="55"/>
      <c r="C2535" s="47">
        <f t="shared" si="434"/>
        <v>0</v>
      </c>
      <c r="D2535" s="51"/>
      <c r="E2535" s="54"/>
      <c r="F2535" s="47">
        <f t="shared" si="435"/>
        <v>0</v>
      </c>
      <c r="G2535" s="51"/>
      <c r="H2535" s="51"/>
      <c r="I2535" s="51"/>
      <c r="J2535" s="49"/>
      <c r="K2535" s="51"/>
      <c r="L2535" s="51"/>
      <c r="M2535" s="51"/>
      <c r="N2535" s="47">
        <f t="shared" ref="N2535:N2598" si="444">LEN(M2535)</f>
        <v>0</v>
      </c>
      <c r="O2535" s="53"/>
      <c r="P2535" s="47">
        <f t="shared" si="436"/>
        <v>0</v>
      </c>
      <c r="Q2535" s="48"/>
      <c r="R2535" s="47">
        <f t="shared" si="437"/>
        <v>0</v>
      </c>
      <c r="S2535" s="52"/>
      <c r="T2535" s="48"/>
      <c r="U2535" s="48"/>
      <c r="V2535" s="51"/>
      <c r="W2535" s="47">
        <f t="shared" si="438"/>
        <v>0</v>
      </c>
      <c r="X2535" s="48"/>
      <c r="Y2535" s="47">
        <f t="shared" si="439"/>
        <v>0</v>
      </c>
      <c r="Z2535" s="50"/>
      <c r="AA2535" s="49"/>
      <c r="AB2535" s="47">
        <f t="shared" si="440"/>
        <v>0</v>
      </c>
      <c r="AC2535" s="49"/>
      <c r="AD2535" s="47">
        <f t="shared" si="441"/>
        <v>0</v>
      </c>
      <c r="AE2535" s="48"/>
      <c r="AF2535" s="47">
        <f t="shared" si="442"/>
        <v>0</v>
      </c>
      <c r="AG2535" s="48"/>
      <c r="AH2535" s="47">
        <f t="shared" si="443"/>
        <v>0</v>
      </c>
      <c r="AI2535" s="46"/>
      <c r="AJ2535" s="45"/>
      <c r="AK2535" s="45"/>
      <c r="AL2535" s="44"/>
    </row>
    <row r="2536" spans="1:38" s="43" customFormat="1" ht="24.95" customHeight="1" x14ac:dyDescent="0.25">
      <c r="A2536" s="56">
        <v>2545</v>
      </c>
      <c r="B2536" s="55"/>
      <c r="C2536" s="47">
        <f t="shared" si="434"/>
        <v>0</v>
      </c>
      <c r="D2536" s="51"/>
      <c r="E2536" s="54"/>
      <c r="F2536" s="47">
        <f t="shared" si="435"/>
        <v>0</v>
      </c>
      <c r="G2536" s="51"/>
      <c r="H2536" s="51"/>
      <c r="I2536" s="51"/>
      <c r="J2536" s="49"/>
      <c r="K2536" s="51"/>
      <c r="L2536" s="51"/>
      <c r="M2536" s="51"/>
      <c r="N2536" s="47">
        <f t="shared" si="444"/>
        <v>0</v>
      </c>
      <c r="O2536" s="53"/>
      <c r="P2536" s="47">
        <f t="shared" si="436"/>
        <v>0</v>
      </c>
      <c r="Q2536" s="48"/>
      <c r="R2536" s="47">
        <f t="shared" si="437"/>
        <v>0</v>
      </c>
      <c r="S2536" s="52"/>
      <c r="T2536" s="48"/>
      <c r="U2536" s="48"/>
      <c r="V2536" s="51"/>
      <c r="W2536" s="47">
        <f t="shared" si="438"/>
        <v>0</v>
      </c>
      <c r="X2536" s="48"/>
      <c r="Y2536" s="47">
        <f t="shared" si="439"/>
        <v>0</v>
      </c>
      <c r="Z2536" s="50"/>
      <c r="AA2536" s="49"/>
      <c r="AB2536" s="47">
        <f t="shared" si="440"/>
        <v>0</v>
      </c>
      <c r="AC2536" s="49"/>
      <c r="AD2536" s="47">
        <f t="shared" si="441"/>
        <v>0</v>
      </c>
      <c r="AE2536" s="48"/>
      <c r="AF2536" s="47">
        <f t="shared" si="442"/>
        <v>0</v>
      </c>
      <c r="AG2536" s="48"/>
      <c r="AH2536" s="47">
        <f t="shared" si="443"/>
        <v>0</v>
      </c>
      <c r="AI2536" s="46"/>
      <c r="AJ2536" s="45"/>
      <c r="AK2536" s="45"/>
      <c r="AL2536" s="44"/>
    </row>
    <row r="2537" spans="1:38" s="43" customFormat="1" ht="24.95" customHeight="1" x14ac:dyDescent="0.25">
      <c r="A2537" s="56">
        <v>2546</v>
      </c>
      <c r="B2537" s="55"/>
      <c r="C2537" s="47">
        <f t="shared" si="434"/>
        <v>0</v>
      </c>
      <c r="D2537" s="51"/>
      <c r="E2537" s="54"/>
      <c r="F2537" s="47">
        <f t="shared" si="435"/>
        <v>0</v>
      </c>
      <c r="G2537" s="51"/>
      <c r="H2537" s="51"/>
      <c r="I2537" s="51"/>
      <c r="J2537" s="49"/>
      <c r="K2537" s="51"/>
      <c r="L2537" s="51"/>
      <c r="M2537" s="51"/>
      <c r="N2537" s="47">
        <f t="shared" si="444"/>
        <v>0</v>
      </c>
      <c r="O2537" s="53"/>
      <c r="P2537" s="47">
        <f t="shared" si="436"/>
        <v>0</v>
      </c>
      <c r="Q2537" s="48"/>
      <c r="R2537" s="47">
        <f t="shared" si="437"/>
        <v>0</v>
      </c>
      <c r="S2537" s="52"/>
      <c r="T2537" s="48"/>
      <c r="U2537" s="48"/>
      <c r="V2537" s="51"/>
      <c r="W2537" s="47">
        <f t="shared" si="438"/>
        <v>0</v>
      </c>
      <c r="X2537" s="48"/>
      <c r="Y2537" s="47">
        <f t="shared" si="439"/>
        <v>0</v>
      </c>
      <c r="Z2537" s="50"/>
      <c r="AA2537" s="49"/>
      <c r="AB2537" s="47">
        <f t="shared" si="440"/>
        <v>0</v>
      </c>
      <c r="AC2537" s="49"/>
      <c r="AD2537" s="47">
        <f t="shared" si="441"/>
        <v>0</v>
      </c>
      <c r="AE2537" s="48"/>
      <c r="AF2537" s="47">
        <f t="shared" si="442"/>
        <v>0</v>
      </c>
      <c r="AG2537" s="48"/>
      <c r="AH2537" s="47">
        <f t="shared" si="443"/>
        <v>0</v>
      </c>
      <c r="AI2537" s="46"/>
      <c r="AJ2537" s="45"/>
      <c r="AK2537" s="45"/>
      <c r="AL2537" s="44"/>
    </row>
    <row r="2538" spans="1:38" s="43" customFormat="1" ht="24.95" customHeight="1" x14ac:dyDescent="0.25">
      <c r="A2538" s="56">
        <v>2547</v>
      </c>
      <c r="B2538" s="55"/>
      <c r="C2538" s="47">
        <f t="shared" si="434"/>
        <v>0</v>
      </c>
      <c r="D2538" s="51"/>
      <c r="E2538" s="54"/>
      <c r="F2538" s="47">
        <f t="shared" si="435"/>
        <v>0</v>
      </c>
      <c r="G2538" s="51"/>
      <c r="H2538" s="51"/>
      <c r="I2538" s="51"/>
      <c r="J2538" s="49"/>
      <c r="K2538" s="51"/>
      <c r="L2538" s="51"/>
      <c r="M2538" s="51"/>
      <c r="N2538" s="47">
        <f t="shared" si="444"/>
        <v>0</v>
      </c>
      <c r="O2538" s="53"/>
      <c r="P2538" s="47">
        <f t="shared" si="436"/>
        <v>0</v>
      </c>
      <c r="Q2538" s="48"/>
      <c r="R2538" s="47">
        <f t="shared" si="437"/>
        <v>0</v>
      </c>
      <c r="S2538" s="52"/>
      <c r="T2538" s="48"/>
      <c r="U2538" s="48"/>
      <c r="V2538" s="51"/>
      <c r="W2538" s="47">
        <f t="shared" si="438"/>
        <v>0</v>
      </c>
      <c r="X2538" s="48"/>
      <c r="Y2538" s="47">
        <f t="shared" si="439"/>
        <v>0</v>
      </c>
      <c r="Z2538" s="50"/>
      <c r="AA2538" s="49"/>
      <c r="AB2538" s="47">
        <f t="shared" si="440"/>
        <v>0</v>
      </c>
      <c r="AC2538" s="49"/>
      <c r="AD2538" s="47">
        <f t="shared" si="441"/>
        <v>0</v>
      </c>
      <c r="AE2538" s="48"/>
      <c r="AF2538" s="47">
        <f t="shared" si="442"/>
        <v>0</v>
      </c>
      <c r="AG2538" s="48"/>
      <c r="AH2538" s="47">
        <f t="shared" si="443"/>
        <v>0</v>
      </c>
      <c r="AI2538" s="46"/>
      <c r="AJ2538" s="45"/>
      <c r="AK2538" s="45"/>
      <c r="AL2538" s="44"/>
    </row>
    <row r="2539" spans="1:38" s="43" customFormat="1" ht="24.95" customHeight="1" x14ac:dyDescent="0.25">
      <c r="A2539" s="56">
        <v>2548</v>
      </c>
      <c r="B2539" s="55"/>
      <c r="C2539" s="47">
        <f t="shared" si="434"/>
        <v>0</v>
      </c>
      <c r="D2539" s="51"/>
      <c r="E2539" s="54"/>
      <c r="F2539" s="47">
        <f t="shared" si="435"/>
        <v>0</v>
      </c>
      <c r="G2539" s="51"/>
      <c r="H2539" s="51"/>
      <c r="I2539" s="51"/>
      <c r="J2539" s="49"/>
      <c r="K2539" s="51"/>
      <c r="L2539" s="51"/>
      <c r="M2539" s="51"/>
      <c r="N2539" s="47">
        <f t="shared" si="444"/>
        <v>0</v>
      </c>
      <c r="O2539" s="53"/>
      <c r="P2539" s="47">
        <f t="shared" si="436"/>
        <v>0</v>
      </c>
      <c r="Q2539" s="48"/>
      <c r="R2539" s="47">
        <f t="shared" si="437"/>
        <v>0</v>
      </c>
      <c r="S2539" s="52"/>
      <c r="T2539" s="48"/>
      <c r="U2539" s="48"/>
      <c r="V2539" s="51"/>
      <c r="W2539" s="47">
        <f t="shared" si="438"/>
        <v>0</v>
      </c>
      <c r="X2539" s="48"/>
      <c r="Y2539" s="47">
        <f t="shared" si="439"/>
        <v>0</v>
      </c>
      <c r="Z2539" s="50"/>
      <c r="AA2539" s="49"/>
      <c r="AB2539" s="47">
        <f t="shared" si="440"/>
        <v>0</v>
      </c>
      <c r="AC2539" s="49"/>
      <c r="AD2539" s="47">
        <f t="shared" si="441"/>
        <v>0</v>
      </c>
      <c r="AE2539" s="48"/>
      <c r="AF2539" s="47">
        <f t="shared" si="442"/>
        <v>0</v>
      </c>
      <c r="AG2539" s="48"/>
      <c r="AH2539" s="47">
        <f t="shared" si="443"/>
        <v>0</v>
      </c>
      <c r="AI2539" s="46"/>
      <c r="AJ2539" s="45"/>
      <c r="AK2539" s="45"/>
      <c r="AL2539" s="44"/>
    </row>
    <row r="2540" spans="1:38" s="43" customFormat="1" ht="24.95" customHeight="1" x14ac:dyDescent="0.25">
      <c r="A2540" s="56">
        <v>2549</v>
      </c>
      <c r="B2540" s="55"/>
      <c r="C2540" s="47">
        <f t="shared" si="434"/>
        <v>0</v>
      </c>
      <c r="D2540" s="51"/>
      <c r="E2540" s="54"/>
      <c r="F2540" s="47">
        <f t="shared" si="435"/>
        <v>0</v>
      </c>
      <c r="G2540" s="51"/>
      <c r="H2540" s="51"/>
      <c r="I2540" s="51"/>
      <c r="J2540" s="49"/>
      <c r="K2540" s="51"/>
      <c r="L2540" s="51"/>
      <c r="M2540" s="51"/>
      <c r="N2540" s="47">
        <f t="shared" si="444"/>
        <v>0</v>
      </c>
      <c r="O2540" s="53"/>
      <c r="P2540" s="47">
        <f t="shared" si="436"/>
        <v>0</v>
      </c>
      <c r="Q2540" s="48"/>
      <c r="R2540" s="47">
        <f t="shared" si="437"/>
        <v>0</v>
      </c>
      <c r="S2540" s="52"/>
      <c r="T2540" s="48"/>
      <c r="U2540" s="48"/>
      <c r="V2540" s="51"/>
      <c r="W2540" s="47">
        <f t="shared" si="438"/>
        <v>0</v>
      </c>
      <c r="X2540" s="48"/>
      <c r="Y2540" s="47">
        <f t="shared" si="439"/>
        <v>0</v>
      </c>
      <c r="Z2540" s="50"/>
      <c r="AA2540" s="49"/>
      <c r="AB2540" s="47">
        <f t="shared" si="440"/>
        <v>0</v>
      </c>
      <c r="AC2540" s="49"/>
      <c r="AD2540" s="47">
        <f t="shared" si="441"/>
        <v>0</v>
      </c>
      <c r="AE2540" s="48"/>
      <c r="AF2540" s="47">
        <f t="shared" si="442"/>
        <v>0</v>
      </c>
      <c r="AG2540" s="48"/>
      <c r="AH2540" s="47">
        <f t="shared" si="443"/>
        <v>0</v>
      </c>
      <c r="AI2540" s="46"/>
      <c r="AJ2540" s="45"/>
      <c r="AK2540" s="45"/>
      <c r="AL2540" s="44"/>
    </row>
    <row r="2541" spans="1:38" s="43" customFormat="1" ht="24.95" customHeight="1" x14ac:dyDescent="0.25">
      <c r="A2541" s="56">
        <v>2550</v>
      </c>
      <c r="B2541" s="55"/>
      <c r="C2541" s="47">
        <f t="shared" si="434"/>
        <v>0</v>
      </c>
      <c r="D2541" s="51"/>
      <c r="E2541" s="54"/>
      <c r="F2541" s="47">
        <f t="shared" si="435"/>
        <v>0</v>
      </c>
      <c r="G2541" s="51"/>
      <c r="H2541" s="51"/>
      <c r="I2541" s="51"/>
      <c r="J2541" s="49"/>
      <c r="K2541" s="51"/>
      <c r="L2541" s="51"/>
      <c r="M2541" s="51"/>
      <c r="N2541" s="47">
        <f t="shared" si="444"/>
        <v>0</v>
      </c>
      <c r="O2541" s="53"/>
      <c r="P2541" s="47">
        <f t="shared" si="436"/>
        <v>0</v>
      </c>
      <c r="Q2541" s="48"/>
      <c r="R2541" s="47">
        <f t="shared" si="437"/>
        <v>0</v>
      </c>
      <c r="S2541" s="52"/>
      <c r="T2541" s="48"/>
      <c r="U2541" s="48"/>
      <c r="V2541" s="51"/>
      <c r="W2541" s="47">
        <f t="shared" si="438"/>
        <v>0</v>
      </c>
      <c r="X2541" s="48"/>
      <c r="Y2541" s="47">
        <f t="shared" si="439"/>
        <v>0</v>
      </c>
      <c r="Z2541" s="50"/>
      <c r="AA2541" s="49"/>
      <c r="AB2541" s="47">
        <f t="shared" si="440"/>
        <v>0</v>
      </c>
      <c r="AC2541" s="49"/>
      <c r="AD2541" s="47">
        <f t="shared" si="441"/>
        <v>0</v>
      </c>
      <c r="AE2541" s="48"/>
      <c r="AF2541" s="47">
        <f t="shared" si="442"/>
        <v>0</v>
      </c>
      <c r="AG2541" s="48"/>
      <c r="AH2541" s="47">
        <f t="shared" si="443"/>
        <v>0</v>
      </c>
      <c r="AI2541" s="46"/>
      <c r="AJ2541" s="45"/>
      <c r="AK2541" s="45"/>
      <c r="AL2541" s="44"/>
    </row>
    <row r="2542" spans="1:38" s="43" customFormat="1" ht="24.95" customHeight="1" x14ac:dyDescent="0.25">
      <c r="A2542" s="56">
        <v>2551</v>
      </c>
      <c r="B2542" s="55"/>
      <c r="C2542" s="47">
        <f t="shared" si="434"/>
        <v>0</v>
      </c>
      <c r="D2542" s="51"/>
      <c r="E2542" s="54"/>
      <c r="F2542" s="47">
        <f t="shared" si="435"/>
        <v>0</v>
      </c>
      <c r="G2542" s="51"/>
      <c r="H2542" s="51"/>
      <c r="I2542" s="51"/>
      <c r="J2542" s="49"/>
      <c r="K2542" s="51"/>
      <c r="L2542" s="51"/>
      <c r="M2542" s="51"/>
      <c r="N2542" s="47">
        <f t="shared" si="444"/>
        <v>0</v>
      </c>
      <c r="O2542" s="53"/>
      <c r="P2542" s="47">
        <f t="shared" si="436"/>
        <v>0</v>
      </c>
      <c r="Q2542" s="48"/>
      <c r="R2542" s="47">
        <f t="shared" si="437"/>
        <v>0</v>
      </c>
      <c r="S2542" s="52"/>
      <c r="T2542" s="48"/>
      <c r="U2542" s="48"/>
      <c r="V2542" s="51"/>
      <c r="W2542" s="47">
        <f t="shared" si="438"/>
        <v>0</v>
      </c>
      <c r="X2542" s="48"/>
      <c r="Y2542" s="47">
        <f t="shared" si="439"/>
        <v>0</v>
      </c>
      <c r="Z2542" s="50"/>
      <c r="AA2542" s="49"/>
      <c r="AB2542" s="47">
        <f t="shared" si="440"/>
        <v>0</v>
      </c>
      <c r="AC2542" s="49"/>
      <c r="AD2542" s="47">
        <f t="shared" si="441"/>
        <v>0</v>
      </c>
      <c r="AE2542" s="48"/>
      <c r="AF2542" s="47">
        <f t="shared" si="442"/>
        <v>0</v>
      </c>
      <c r="AG2542" s="48"/>
      <c r="AH2542" s="47">
        <f t="shared" si="443"/>
        <v>0</v>
      </c>
      <c r="AI2542" s="46"/>
      <c r="AJ2542" s="45"/>
      <c r="AK2542" s="45"/>
      <c r="AL2542" s="44"/>
    </row>
    <row r="2543" spans="1:38" s="43" customFormat="1" ht="24.95" customHeight="1" x14ac:dyDescent="0.25">
      <c r="A2543" s="56">
        <v>2552</v>
      </c>
      <c r="B2543" s="55"/>
      <c r="C2543" s="47">
        <f t="shared" si="434"/>
        <v>0</v>
      </c>
      <c r="D2543" s="51"/>
      <c r="E2543" s="54"/>
      <c r="F2543" s="47">
        <f t="shared" si="435"/>
        <v>0</v>
      </c>
      <c r="G2543" s="51"/>
      <c r="H2543" s="51"/>
      <c r="I2543" s="51"/>
      <c r="J2543" s="49"/>
      <c r="K2543" s="51"/>
      <c r="L2543" s="51"/>
      <c r="M2543" s="51"/>
      <c r="N2543" s="47">
        <f t="shared" si="444"/>
        <v>0</v>
      </c>
      <c r="O2543" s="53"/>
      <c r="P2543" s="47">
        <f t="shared" si="436"/>
        <v>0</v>
      </c>
      <c r="Q2543" s="48"/>
      <c r="R2543" s="47">
        <f t="shared" si="437"/>
        <v>0</v>
      </c>
      <c r="S2543" s="52"/>
      <c r="T2543" s="48"/>
      <c r="U2543" s="48"/>
      <c r="V2543" s="51"/>
      <c r="W2543" s="47">
        <f t="shared" si="438"/>
        <v>0</v>
      </c>
      <c r="X2543" s="48"/>
      <c r="Y2543" s="47">
        <f t="shared" si="439"/>
        <v>0</v>
      </c>
      <c r="Z2543" s="50"/>
      <c r="AA2543" s="49"/>
      <c r="AB2543" s="47">
        <f t="shared" si="440"/>
        <v>0</v>
      </c>
      <c r="AC2543" s="49"/>
      <c r="AD2543" s="47">
        <f t="shared" si="441"/>
        <v>0</v>
      </c>
      <c r="AE2543" s="48"/>
      <c r="AF2543" s="47">
        <f t="shared" si="442"/>
        <v>0</v>
      </c>
      <c r="AG2543" s="48"/>
      <c r="AH2543" s="47">
        <f t="shared" si="443"/>
        <v>0</v>
      </c>
      <c r="AI2543" s="46"/>
      <c r="AJ2543" s="45"/>
      <c r="AK2543" s="45"/>
      <c r="AL2543" s="44"/>
    </row>
    <row r="2544" spans="1:38" s="43" customFormat="1" ht="24.95" customHeight="1" x14ac:dyDescent="0.25">
      <c r="A2544" s="56">
        <v>2553</v>
      </c>
      <c r="B2544" s="55"/>
      <c r="C2544" s="47">
        <f t="shared" si="434"/>
        <v>0</v>
      </c>
      <c r="D2544" s="51"/>
      <c r="E2544" s="54"/>
      <c r="F2544" s="47">
        <f t="shared" si="435"/>
        <v>0</v>
      </c>
      <c r="G2544" s="51"/>
      <c r="H2544" s="51"/>
      <c r="I2544" s="51"/>
      <c r="J2544" s="49"/>
      <c r="K2544" s="51"/>
      <c r="L2544" s="51"/>
      <c r="M2544" s="51"/>
      <c r="N2544" s="47">
        <f t="shared" si="444"/>
        <v>0</v>
      </c>
      <c r="O2544" s="53"/>
      <c r="P2544" s="47">
        <f t="shared" si="436"/>
        <v>0</v>
      </c>
      <c r="Q2544" s="48"/>
      <c r="R2544" s="47">
        <f t="shared" si="437"/>
        <v>0</v>
      </c>
      <c r="S2544" s="52"/>
      <c r="T2544" s="48"/>
      <c r="U2544" s="48"/>
      <c r="V2544" s="51"/>
      <c r="W2544" s="47">
        <f t="shared" si="438"/>
        <v>0</v>
      </c>
      <c r="X2544" s="48"/>
      <c r="Y2544" s="47">
        <f t="shared" si="439"/>
        <v>0</v>
      </c>
      <c r="Z2544" s="50"/>
      <c r="AA2544" s="49"/>
      <c r="AB2544" s="47">
        <f t="shared" si="440"/>
        <v>0</v>
      </c>
      <c r="AC2544" s="49"/>
      <c r="AD2544" s="47">
        <f t="shared" si="441"/>
        <v>0</v>
      </c>
      <c r="AE2544" s="48"/>
      <c r="AF2544" s="47">
        <f t="shared" si="442"/>
        <v>0</v>
      </c>
      <c r="AG2544" s="48"/>
      <c r="AH2544" s="47">
        <f t="shared" si="443"/>
        <v>0</v>
      </c>
      <c r="AI2544" s="46"/>
      <c r="AJ2544" s="45"/>
      <c r="AK2544" s="45"/>
      <c r="AL2544" s="44"/>
    </row>
    <row r="2545" spans="1:38" s="43" customFormat="1" ht="24.95" customHeight="1" x14ac:dyDescent="0.25">
      <c r="A2545" s="56">
        <v>2554</v>
      </c>
      <c r="B2545" s="55"/>
      <c r="C2545" s="47">
        <f t="shared" si="434"/>
        <v>0</v>
      </c>
      <c r="D2545" s="51"/>
      <c r="E2545" s="54"/>
      <c r="F2545" s="47">
        <f t="shared" si="435"/>
        <v>0</v>
      </c>
      <c r="G2545" s="51"/>
      <c r="H2545" s="51"/>
      <c r="I2545" s="51"/>
      <c r="J2545" s="49"/>
      <c r="K2545" s="51"/>
      <c r="L2545" s="51"/>
      <c r="M2545" s="51"/>
      <c r="N2545" s="47">
        <f t="shared" si="444"/>
        <v>0</v>
      </c>
      <c r="O2545" s="53"/>
      <c r="P2545" s="47">
        <f t="shared" si="436"/>
        <v>0</v>
      </c>
      <c r="Q2545" s="48"/>
      <c r="R2545" s="47">
        <f t="shared" si="437"/>
        <v>0</v>
      </c>
      <c r="S2545" s="52"/>
      <c r="T2545" s="48"/>
      <c r="U2545" s="48"/>
      <c r="V2545" s="51"/>
      <c r="W2545" s="47">
        <f t="shared" si="438"/>
        <v>0</v>
      </c>
      <c r="X2545" s="48"/>
      <c r="Y2545" s="47">
        <f t="shared" si="439"/>
        <v>0</v>
      </c>
      <c r="Z2545" s="50"/>
      <c r="AA2545" s="49"/>
      <c r="AB2545" s="47">
        <f t="shared" si="440"/>
        <v>0</v>
      </c>
      <c r="AC2545" s="49"/>
      <c r="AD2545" s="47">
        <f t="shared" si="441"/>
        <v>0</v>
      </c>
      <c r="AE2545" s="48"/>
      <c r="AF2545" s="47">
        <f t="shared" si="442"/>
        <v>0</v>
      </c>
      <c r="AG2545" s="48"/>
      <c r="AH2545" s="47">
        <f t="shared" si="443"/>
        <v>0</v>
      </c>
      <c r="AI2545" s="46"/>
      <c r="AJ2545" s="45"/>
      <c r="AK2545" s="45"/>
      <c r="AL2545" s="44"/>
    </row>
    <row r="2546" spans="1:38" s="43" customFormat="1" ht="24.95" customHeight="1" x14ac:dyDescent="0.25">
      <c r="A2546" s="56">
        <v>2555</v>
      </c>
      <c r="B2546" s="55"/>
      <c r="C2546" s="47">
        <f t="shared" si="434"/>
        <v>0</v>
      </c>
      <c r="D2546" s="51"/>
      <c r="E2546" s="54"/>
      <c r="F2546" s="47">
        <f t="shared" si="435"/>
        <v>0</v>
      </c>
      <c r="G2546" s="51"/>
      <c r="H2546" s="51"/>
      <c r="I2546" s="51"/>
      <c r="J2546" s="49"/>
      <c r="K2546" s="51"/>
      <c r="L2546" s="51"/>
      <c r="M2546" s="51"/>
      <c r="N2546" s="47">
        <f t="shared" si="444"/>
        <v>0</v>
      </c>
      <c r="O2546" s="53"/>
      <c r="P2546" s="47">
        <f t="shared" si="436"/>
        <v>0</v>
      </c>
      <c r="Q2546" s="48"/>
      <c r="R2546" s="47">
        <f t="shared" si="437"/>
        <v>0</v>
      </c>
      <c r="S2546" s="52"/>
      <c r="T2546" s="48"/>
      <c r="U2546" s="48"/>
      <c r="V2546" s="51"/>
      <c r="W2546" s="47">
        <f t="shared" si="438"/>
        <v>0</v>
      </c>
      <c r="X2546" s="48"/>
      <c r="Y2546" s="47">
        <f t="shared" si="439"/>
        <v>0</v>
      </c>
      <c r="Z2546" s="50"/>
      <c r="AA2546" s="49"/>
      <c r="AB2546" s="47">
        <f t="shared" si="440"/>
        <v>0</v>
      </c>
      <c r="AC2546" s="49"/>
      <c r="AD2546" s="47">
        <f t="shared" si="441"/>
        <v>0</v>
      </c>
      <c r="AE2546" s="48"/>
      <c r="AF2546" s="47">
        <f t="shared" si="442"/>
        <v>0</v>
      </c>
      <c r="AG2546" s="48"/>
      <c r="AH2546" s="47">
        <f t="shared" si="443"/>
        <v>0</v>
      </c>
      <c r="AI2546" s="46"/>
      <c r="AJ2546" s="45"/>
      <c r="AK2546" s="45"/>
      <c r="AL2546" s="44"/>
    </row>
    <row r="2547" spans="1:38" s="43" customFormat="1" ht="24.95" customHeight="1" x14ac:dyDescent="0.25">
      <c r="A2547" s="56">
        <v>2556</v>
      </c>
      <c r="B2547" s="55"/>
      <c r="C2547" s="47">
        <f t="shared" si="434"/>
        <v>0</v>
      </c>
      <c r="D2547" s="51"/>
      <c r="E2547" s="54"/>
      <c r="F2547" s="47">
        <f t="shared" si="435"/>
        <v>0</v>
      </c>
      <c r="G2547" s="51"/>
      <c r="H2547" s="51"/>
      <c r="I2547" s="51"/>
      <c r="J2547" s="49"/>
      <c r="K2547" s="51"/>
      <c r="L2547" s="51"/>
      <c r="M2547" s="51"/>
      <c r="N2547" s="47">
        <f t="shared" si="444"/>
        <v>0</v>
      </c>
      <c r="O2547" s="53"/>
      <c r="P2547" s="47">
        <f t="shared" si="436"/>
        <v>0</v>
      </c>
      <c r="Q2547" s="48"/>
      <c r="R2547" s="47">
        <f t="shared" si="437"/>
        <v>0</v>
      </c>
      <c r="S2547" s="52"/>
      <c r="T2547" s="48"/>
      <c r="U2547" s="48"/>
      <c r="V2547" s="51"/>
      <c r="W2547" s="47">
        <f t="shared" si="438"/>
        <v>0</v>
      </c>
      <c r="X2547" s="48"/>
      <c r="Y2547" s="47">
        <f t="shared" si="439"/>
        <v>0</v>
      </c>
      <c r="Z2547" s="50"/>
      <c r="AA2547" s="49"/>
      <c r="AB2547" s="47">
        <f t="shared" si="440"/>
        <v>0</v>
      </c>
      <c r="AC2547" s="49"/>
      <c r="AD2547" s="47">
        <f t="shared" si="441"/>
        <v>0</v>
      </c>
      <c r="AE2547" s="48"/>
      <c r="AF2547" s="47">
        <f t="shared" si="442"/>
        <v>0</v>
      </c>
      <c r="AG2547" s="48"/>
      <c r="AH2547" s="47">
        <f t="shared" si="443"/>
        <v>0</v>
      </c>
      <c r="AI2547" s="46"/>
      <c r="AJ2547" s="45"/>
      <c r="AK2547" s="45"/>
      <c r="AL2547" s="44"/>
    </row>
    <row r="2548" spans="1:38" s="43" customFormat="1" ht="24.95" customHeight="1" x14ac:dyDescent="0.25">
      <c r="A2548" s="56">
        <v>2557</v>
      </c>
      <c r="B2548" s="55"/>
      <c r="C2548" s="47">
        <f t="shared" si="434"/>
        <v>0</v>
      </c>
      <c r="D2548" s="51"/>
      <c r="E2548" s="54"/>
      <c r="F2548" s="47">
        <f t="shared" si="435"/>
        <v>0</v>
      </c>
      <c r="G2548" s="51"/>
      <c r="H2548" s="51"/>
      <c r="I2548" s="51"/>
      <c r="J2548" s="49"/>
      <c r="K2548" s="51"/>
      <c r="L2548" s="51"/>
      <c r="M2548" s="51"/>
      <c r="N2548" s="47">
        <f t="shared" si="444"/>
        <v>0</v>
      </c>
      <c r="O2548" s="53"/>
      <c r="P2548" s="47">
        <f t="shared" si="436"/>
        <v>0</v>
      </c>
      <c r="Q2548" s="48"/>
      <c r="R2548" s="47">
        <f t="shared" si="437"/>
        <v>0</v>
      </c>
      <c r="S2548" s="52"/>
      <c r="T2548" s="48"/>
      <c r="U2548" s="48"/>
      <c r="V2548" s="51"/>
      <c r="W2548" s="47">
        <f t="shared" si="438"/>
        <v>0</v>
      </c>
      <c r="X2548" s="48"/>
      <c r="Y2548" s="47">
        <f t="shared" si="439"/>
        <v>0</v>
      </c>
      <c r="Z2548" s="50"/>
      <c r="AA2548" s="49"/>
      <c r="AB2548" s="47">
        <f t="shared" si="440"/>
        <v>0</v>
      </c>
      <c r="AC2548" s="49"/>
      <c r="AD2548" s="47">
        <f t="shared" si="441"/>
        <v>0</v>
      </c>
      <c r="AE2548" s="48"/>
      <c r="AF2548" s="47">
        <f t="shared" si="442"/>
        <v>0</v>
      </c>
      <c r="AG2548" s="48"/>
      <c r="AH2548" s="47">
        <f t="shared" si="443"/>
        <v>0</v>
      </c>
      <c r="AI2548" s="46"/>
      <c r="AJ2548" s="45"/>
      <c r="AK2548" s="45"/>
      <c r="AL2548" s="44"/>
    </row>
    <row r="2549" spans="1:38" s="43" customFormat="1" ht="24.95" customHeight="1" x14ac:dyDescent="0.25">
      <c r="A2549" s="56">
        <v>2558</v>
      </c>
      <c r="B2549" s="55"/>
      <c r="C2549" s="47">
        <f t="shared" si="434"/>
        <v>0</v>
      </c>
      <c r="D2549" s="51"/>
      <c r="E2549" s="54"/>
      <c r="F2549" s="47">
        <f t="shared" si="435"/>
        <v>0</v>
      </c>
      <c r="G2549" s="51"/>
      <c r="H2549" s="51"/>
      <c r="I2549" s="51"/>
      <c r="J2549" s="49"/>
      <c r="K2549" s="51"/>
      <c r="L2549" s="51"/>
      <c r="M2549" s="51"/>
      <c r="N2549" s="47">
        <f t="shared" si="444"/>
        <v>0</v>
      </c>
      <c r="O2549" s="53"/>
      <c r="P2549" s="47">
        <f t="shared" si="436"/>
        <v>0</v>
      </c>
      <c r="Q2549" s="48"/>
      <c r="R2549" s="47">
        <f t="shared" si="437"/>
        <v>0</v>
      </c>
      <c r="S2549" s="52"/>
      <c r="T2549" s="48"/>
      <c r="U2549" s="48"/>
      <c r="V2549" s="51"/>
      <c r="W2549" s="47">
        <f t="shared" si="438"/>
        <v>0</v>
      </c>
      <c r="X2549" s="48"/>
      <c r="Y2549" s="47">
        <f t="shared" si="439"/>
        <v>0</v>
      </c>
      <c r="Z2549" s="50"/>
      <c r="AA2549" s="49"/>
      <c r="AB2549" s="47">
        <f t="shared" si="440"/>
        <v>0</v>
      </c>
      <c r="AC2549" s="49"/>
      <c r="AD2549" s="47">
        <f t="shared" si="441"/>
        <v>0</v>
      </c>
      <c r="AE2549" s="48"/>
      <c r="AF2549" s="47">
        <f t="shared" si="442"/>
        <v>0</v>
      </c>
      <c r="AG2549" s="48"/>
      <c r="AH2549" s="47">
        <f t="shared" si="443"/>
        <v>0</v>
      </c>
      <c r="AI2549" s="46"/>
      <c r="AJ2549" s="45"/>
      <c r="AK2549" s="45"/>
      <c r="AL2549" s="44"/>
    </row>
    <row r="2550" spans="1:38" s="43" customFormat="1" ht="24.95" customHeight="1" x14ac:dyDescent="0.25">
      <c r="A2550" s="56">
        <v>2559</v>
      </c>
      <c r="B2550" s="55"/>
      <c r="C2550" s="47">
        <f t="shared" si="434"/>
        <v>0</v>
      </c>
      <c r="D2550" s="51"/>
      <c r="E2550" s="54"/>
      <c r="F2550" s="47">
        <f t="shared" si="435"/>
        <v>0</v>
      </c>
      <c r="G2550" s="51"/>
      <c r="H2550" s="51"/>
      <c r="I2550" s="51"/>
      <c r="J2550" s="49"/>
      <c r="K2550" s="51"/>
      <c r="L2550" s="51"/>
      <c r="M2550" s="51"/>
      <c r="N2550" s="47">
        <f t="shared" si="444"/>
        <v>0</v>
      </c>
      <c r="O2550" s="53"/>
      <c r="P2550" s="47">
        <f t="shared" si="436"/>
        <v>0</v>
      </c>
      <c r="Q2550" s="48"/>
      <c r="R2550" s="47">
        <f t="shared" si="437"/>
        <v>0</v>
      </c>
      <c r="S2550" s="52"/>
      <c r="T2550" s="48"/>
      <c r="U2550" s="48"/>
      <c r="V2550" s="51"/>
      <c r="W2550" s="47">
        <f t="shared" si="438"/>
        <v>0</v>
      </c>
      <c r="X2550" s="48"/>
      <c r="Y2550" s="47">
        <f t="shared" si="439"/>
        <v>0</v>
      </c>
      <c r="Z2550" s="50"/>
      <c r="AA2550" s="49"/>
      <c r="AB2550" s="47">
        <f t="shared" si="440"/>
        <v>0</v>
      </c>
      <c r="AC2550" s="49"/>
      <c r="AD2550" s="47">
        <f t="shared" si="441"/>
        <v>0</v>
      </c>
      <c r="AE2550" s="48"/>
      <c r="AF2550" s="47">
        <f t="shared" si="442"/>
        <v>0</v>
      </c>
      <c r="AG2550" s="48"/>
      <c r="AH2550" s="47">
        <f t="shared" si="443"/>
        <v>0</v>
      </c>
      <c r="AI2550" s="46"/>
      <c r="AJ2550" s="45"/>
      <c r="AK2550" s="45"/>
      <c r="AL2550" s="44"/>
    </row>
    <row r="2551" spans="1:38" s="43" customFormat="1" ht="24.95" customHeight="1" x14ac:dyDescent="0.25">
      <c r="A2551" s="56">
        <v>2560</v>
      </c>
      <c r="B2551" s="55"/>
      <c r="C2551" s="47">
        <f t="shared" si="434"/>
        <v>0</v>
      </c>
      <c r="D2551" s="51"/>
      <c r="E2551" s="54"/>
      <c r="F2551" s="47">
        <f t="shared" si="435"/>
        <v>0</v>
      </c>
      <c r="G2551" s="51"/>
      <c r="H2551" s="51"/>
      <c r="I2551" s="51"/>
      <c r="J2551" s="49"/>
      <c r="K2551" s="51"/>
      <c r="L2551" s="51"/>
      <c r="M2551" s="51"/>
      <c r="N2551" s="47">
        <f t="shared" si="444"/>
        <v>0</v>
      </c>
      <c r="O2551" s="53"/>
      <c r="P2551" s="47">
        <f t="shared" si="436"/>
        <v>0</v>
      </c>
      <c r="Q2551" s="48"/>
      <c r="R2551" s="47">
        <f t="shared" si="437"/>
        <v>0</v>
      </c>
      <c r="S2551" s="52"/>
      <c r="T2551" s="48"/>
      <c r="U2551" s="48"/>
      <c r="V2551" s="51"/>
      <c r="W2551" s="47">
        <f t="shared" si="438"/>
        <v>0</v>
      </c>
      <c r="X2551" s="48"/>
      <c r="Y2551" s="47">
        <f t="shared" si="439"/>
        <v>0</v>
      </c>
      <c r="Z2551" s="50"/>
      <c r="AA2551" s="49"/>
      <c r="AB2551" s="47">
        <f t="shared" si="440"/>
        <v>0</v>
      </c>
      <c r="AC2551" s="49"/>
      <c r="AD2551" s="47">
        <f t="shared" si="441"/>
        <v>0</v>
      </c>
      <c r="AE2551" s="48"/>
      <c r="AF2551" s="47">
        <f t="shared" si="442"/>
        <v>0</v>
      </c>
      <c r="AG2551" s="48"/>
      <c r="AH2551" s="47">
        <f t="shared" si="443"/>
        <v>0</v>
      </c>
      <c r="AI2551" s="46"/>
      <c r="AJ2551" s="45"/>
      <c r="AK2551" s="45"/>
      <c r="AL2551" s="44"/>
    </row>
    <row r="2552" spans="1:38" s="43" customFormat="1" ht="24.95" customHeight="1" x14ac:dyDescent="0.25">
      <c r="A2552" s="56">
        <v>2561</v>
      </c>
      <c r="B2552" s="55"/>
      <c r="C2552" s="47">
        <f t="shared" si="434"/>
        <v>0</v>
      </c>
      <c r="D2552" s="51"/>
      <c r="E2552" s="54"/>
      <c r="F2552" s="47">
        <f t="shared" si="435"/>
        <v>0</v>
      </c>
      <c r="G2552" s="51"/>
      <c r="H2552" s="51"/>
      <c r="I2552" s="51"/>
      <c r="J2552" s="49"/>
      <c r="K2552" s="51"/>
      <c r="L2552" s="51"/>
      <c r="M2552" s="51"/>
      <c r="N2552" s="47">
        <f t="shared" si="444"/>
        <v>0</v>
      </c>
      <c r="O2552" s="53"/>
      <c r="P2552" s="47">
        <f t="shared" si="436"/>
        <v>0</v>
      </c>
      <c r="Q2552" s="48"/>
      <c r="R2552" s="47">
        <f t="shared" si="437"/>
        <v>0</v>
      </c>
      <c r="S2552" s="52"/>
      <c r="T2552" s="48"/>
      <c r="U2552" s="48"/>
      <c r="V2552" s="51"/>
      <c r="W2552" s="47">
        <f t="shared" si="438"/>
        <v>0</v>
      </c>
      <c r="X2552" s="48"/>
      <c r="Y2552" s="47">
        <f t="shared" si="439"/>
        <v>0</v>
      </c>
      <c r="Z2552" s="50"/>
      <c r="AA2552" s="49"/>
      <c r="AB2552" s="47">
        <f t="shared" si="440"/>
        <v>0</v>
      </c>
      <c r="AC2552" s="49"/>
      <c r="AD2552" s="47">
        <f t="shared" si="441"/>
        <v>0</v>
      </c>
      <c r="AE2552" s="48"/>
      <c r="AF2552" s="47">
        <f t="shared" si="442"/>
        <v>0</v>
      </c>
      <c r="AG2552" s="48"/>
      <c r="AH2552" s="47">
        <f t="shared" si="443"/>
        <v>0</v>
      </c>
      <c r="AI2552" s="46"/>
      <c r="AJ2552" s="45"/>
      <c r="AK2552" s="45"/>
      <c r="AL2552" s="44"/>
    </row>
    <row r="2553" spans="1:38" s="43" customFormat="1" ht="24.95" customHeight="1" x14ac:dyDescent="0.25">
      <c r="A2553" s="56">
        <v>2562</v>
      </c>
      <c r="B2553" s="55"/>
      <c r="C2553" s="47">
        <f t="shared" si="434"/>
        <v>0</v>
      </c>
      <c r="D2553" s="51"/>
      <c r="E2553" s="54"/>
      <c r="F2553" s="47">
        <f t="shared" si="435"/>
        <v>0</v>
      </c>
      <c r="G2553" s="51"/>
      <c r="H2553" s="51"/>
      <c r="I2553" s="51"/>
      <c r="J2553" s="49"/>
      <c r="K2553" s="51"/>
      <c r="L2553" s="51"/>
      <c r="M2553" s="51"/>
      <c r="N2553" s="47">
        <f t="shared" si="444"/>
        <v>0</v>
      </c>
      <c r="O2553" s="53"/>
      <c r="P2553" s="47">
        <f t="shared" si="436"/>
        <v>0</v>
      </c>
      <c r="Q2553" s="48"/>
      <c r="R2553" s="47">
        <f t="shared" si="437"/>
        <v>0</v>
      </c>
      <c r="S2553" s="52"/>
      <c r="T2553" s="48"/>
      <c r="U2553" s="48"/>
      <c r="V2553" s="51"/>
      <c r="W2553" s="47">
        <f t="shared" si="438"/>
        <v>0</v>
      </c>
      <c r="X2553" s="48"/>
      <c r="Y2553" s="47">
        <f t="shared" si="439"/>
        <v>0</v>
      </c>
      <c r="Z2553" s="50"/>
      <c r="AA2553" s="49"/>
      <c r="AB2553" s="47">
        <f t="shared" si="440"/>
        <v>0</v>
      </c>
      <c r="AC2553" s="49"/>
      <c r="AD2553" s="47">
        <f t="shared" si="441"/>
        <v>0</v>
      </c>
      <c r="AE2553" s="48"/>
      <c r="AF2553" s="47">
        <f t="shared" si="442"/>
        <v>0</v>
      </c>
      <c r="AG2553" s="48"/>
      <c r="AH2553" s="47">
        <f t="shared" si="443"/>
        <v>0</v>
      </c>
      <c r="AI2553" s="46"/>
      <c r="AJ2553" s="45"/>
      <c r="AK2553" s="45"/>
      <c r="AL2553" s="44"/>
    </row>
    <row r="2554" spans="1:38" s="43" customFormat="1" ht="24.95" customHeight="1" x14ac:dyDescent="0.25">
      <c r="A2554" s="56">
        <v>2563</v>
      </c>
      <c r="B2554" s="55"/>
      <c r="C2554" s="47">
        <f t="shared" si="434"/>
        <v>0</v>
      </c>
      <c r="D2554" s="51"/>
      <c r="E2554" s="54"/>
      <c r="F2554" s="47">
        <f t="shared" si="435"/>
        <v>0</v>
      </c>
      <c r="G2554" s="51"/>
      <c r="H2554" s="51"/>
      <c r="I2554" s="51"/>
      <c r="J2554" s="49"/>
      <c r="K2554" s="51"/>
      <c r="L2554" s="51"/>
      <c r="M2554" s="51"/>
      <c r="N2554" s="47">
        <f t="shared" si="444"/>
        <v>0</v>
      </c>
      <c r="O2554" s="53"/>
      <c r="P2554" s="47">
        <f t="shared" si="436"/>
        <v>0</v>
      </c>
      <c r="Q2554" s="48"/>
      <c r="R2554" s="47">
        <f t="shared" si="437"/>
        <v>0</v>
      </c>
      <c r="S2554" s="52"/>
      <c r="T2554" s="48"/>
      <c r="U2554" s="48"/>
      <c r="V2554" s="51"/>
      <c r="W2554" s="47">
        <f t="shared" si="438"/>
        <v>0</v>
      </c>
      <c r="X2554" s="48"/>
      <c r="Y2554" s="47">
        <f t="shared" si="439"/>
        <v>0</v>
      </c>
      <c r="Z2554" s="50"/>
      <c r="AA2554" s="49"/>
      <c r="AB2554" s="47">
        <f t="shared" si="440"/>
        <v>0</v>
      </c>
      <c r="AC2554" s="49"/>
      <c r="AD2554" s="47">
        <f t="shared" si="441"/>
        <v>0</v>
      </c>
      <c r="AE2554" s="48"/>
      <c r="AF2554" s="47">
        <f t="shared" si="442"/>
        <v>0</v>
      </c>
      <c r="AG2554" s="48"/>
      <c r="AH2554" s="47">
        <f t="shared" si="443"/>
        <v>0</v>
      </c>
      <c r="AI2554" s="46"/>
      <c r="AJ2554" s="45"/>
      <c r="AK2554" s="45"/>
      <c r="AL2554" s="44"/>
    </row>
    <row r="2555" spans="1:38" s="43" customFormat="1" ht="24.95" customHeight="1" x14ac:dyDescent="0.25">
      <c r="A2555" s="56">
        <v>2564</v>
      </c>
      <c r="B2555" s="55"/>
      <c r="C2555" s="47">
        <f t="shared" si="434"/>
        <v>0</v>
      </c>
      <c r="D2555" s="51"/>
      <c r="E2555" s="54"/>
      <c r="F2555" s="47">
        <f t="shared" si="435"/>
        <v>0</v>
      </c>
      <c r="G2555" s="51"/>
      <c r="H2555" s="51"/>
      <c r="I2555" s="51"/>
      <c r="J2555" s="49"/>
      <c r="K2555" s="51"/>
      <c r="L2555" s="51"/>
      <c r="M2555" s="51"/>
      <c r="N2555" s="47">
        <f t="shared" si="444"/>
        <v>0</v>
      </c>
      <c r="O2555" s="53"/>
      <c r="P2555" s="47">
        <f t="shared" si="436"/>
        <v>0</v>
      </c>
      <c r="Q2555" s="48"/>
      <c r="R2555" s="47">
        <f t="shared" si="437"/>
        <v>0</v>
      </c>
      <c r="S2555" s="52"/>
      <c r="T2555" s="48"/>
      <c r="U2555" s="48"/>
      <c r="V2555" s="51"/>
      <c r="W2555" s="47">
        <f t="shared" si="438"/>
        <v>0</v>
      </c>
      <c r="X2555" s="48"/>
      <c r="Y2555" s="47">
        <f t="shared" si="439"/>
        <v>0</v>
      </c>
      <c r="Z2555" s="50"/>
      <c r="AA2555" s="49"/>
      <c r="AB2555" s="47">
        <f t="shared" si="440"/>
        <v>0</v>
      </c>
      <c r="AC2555" s="49"/>
      <c r="AD2555" s="47">
        <f t="shared" si="441"/>
        <v>0</v>
      </c>
      <c r="AE2555" s="48"/>
      <c r="AF2555" s="47">
        <f t="shared" si="442"/>
        <v>0</v>
      </c>
      <c r="AG2555" s="48"/>
      <c r="AH2555" s="47">
        <f t="shared" si="443"/>
        <v>0</v>
      </c>
      <c r="AI2555" s="46"/>
      <c r="AJ2555" s="45"/>
      <c r="AK2555" s="45"/>
      <c r="AL2555" s="44"/>
    </row>
    <row r="2556" spans="1:38" s="43" customFormat="1" ht="24.95" customHeight="1" x14ac:dyDescent="0.25">
      <c r="A2556" s="56">
        <v>2565</v>
      </c>
      <c r="B2556" s="55"/>
      <c r="C2556" s="47">
        <f t="shared" si="434"/>
        <v>0</v>
      </c>
      <c r="D2556" s="51"/>
      <c r="E2556" s="54"/>
      <c r="F2556" s="47">
        <f t="shared" si="435"/>
        <v>0</v>
      </c>
      <c r="G2556" s="51"/>
      <c r="H2556" s="51"/>
      <c r="I2556" s="51"/>
      <c r="J2556" s="49"/>
      <c r="K2556" s="51"/>
      <c r="L2556" s="51"/>
      <c r="M2556" s="51"/>
      <c r="N2556" s="47">
        <f t="shared" si="444"/>
        <v>0</v>
      </c>
      <c r="O2556" s="53"/>
      <c r="P2556" s="47">
        <f t="shared" si="436"/>
        <v>0</v>
      </c>
      <c r="Q2556" s="48"/>
      <c r="R2556" s="47">
        <f t="shared" si="437"/>
        <v>0</v>
      </c>
      <c r="S2556" s="52"/>
      <c r="T2556" s="48"/>
      <c r="U2556" s="48"/>
      <c r="V2556" s="51"/>
      <c r="W2556" s="47">
        <f t="shared" si="438"/>
        <v>0</v>
      </c>
      <c r="X2556" s="48"/>
      <c r="Y2556" s="47">
        <f t="shared" si="439"/>
        <v>0</v>
      </c>
      <c r="Z2556" s="50"/>
      <c r="AA2556" s="49"/>
      <c r="AB2556" s="47">
        <f t="shared" si="440"/>
        <v>0</v>
      </c>
      <c r="AC2556" s="49"/>
      <c r="AD2556" s="47">
        <f t="shared" si="441"/>
        <v>0</v>
      </c>
      <c r="AE2556" s="48"/>
      <c r="AF2556" s="47">
        <f t="shared" si="442"/>
        <v>0</v>
      </c>
      <c r="AG2556" s="48"/>
      <c r="AH2556" s="47">
        <f t="shared" si="443"/>
        <v>0</v>
      </c>
      <c r="AI2556" s="46"/>
      <c r="AJ2556" s="45"/>
      <c r="AK2556" s="45"/>
      <c r="AL2556" s="44"/>
    </row>
    <row r="2557" spans="1:38" s="43" customFormat="1" ht="24.95" customHeight="1" x14ac:dyDescent="0.25">
      <c r="A2557" s="56">
        <v>2566</v>
      </c>
      <c r="B2557" s="55"/>
      <c r="C2557" s="47">
        <f t="shared" si="434"/>
        <v>0</v>
      </c>
      <c r="D2557" s="51"/>
      <c r="E2557" s="54"/>
      <c r="F2557" s="47">
        <f t="shared" si="435"/>
        <v>0</v>
      </c>
      <c r="G2557" s="51"/>
      <c r="H2557" s="51"/>
      <c r="I2557" s="51"/>
      <c r="J2557" s="49"/>
      <c r="K2557" s="51"/>
      <c r="L2557" s="51"/>
      <c r="M2557" s="51"/>
      <c r="N2557" s="47">
        <f t="shared" si="444"/>
        <v>0</v>
      </c>
      <c r="O2557" s="53"/>
      <c r="P2557" s="47">
        <f t="shared" si="436"/>
        <v>0</v>
      </c>
      <c r="Q2557" s="48"/>
      <c r="R2557" s="47">
        <f t="shared" si="437"/>
        <v>0</v>
      </c>
      <c r="S2557" s="52"/>
      <c r="T2557" s="48"/>
      <c r="U2557" s="48"/>
      <c r="V2557" s="51"/>
      <c r="W2557" s="47">
        <f t="shared" si="438"/>
        <v>0</v>
      </c>
      <c r="X2557" s="48"/>
      <c r="Y2557" s="47">
        <f t="shared" si="439"/>
        <v>0</v>
      </c>
      <c r="Z2557" s="50"/>
      <c r="AA2557" s="49"/>
      <c r="AB2557" s="47">
        <f t="shared" si="440"/>
        <v>0</v>
      </c>
      <c r="AC2557" s="49"/>
      <c r="AD2557" s="47">
        <f t="shared" si="441"/>
        <v>0</v>
      </c>
      <c r="AE2557" s="48"/>
      <c r="AF2557" s="47">
        <f t="shared" si="442"/>
        <v>0</v>
      </c>
      <c r="AG2557" s="48"/>
      <c r="AH2557" s="47">
        <f t="shared" si="443"/>
        <v>0</v>
      </c>
      <c r="AI2557" s="46"/>
      <c r="AJ2557" s="45"/>
      <c r="AK2557" s="45"/>
      <c r="AL2557" s="44"/>
    </row>
    <row r="2558" spans="1:38" s="43" customFormat="1" ht="24.95" customHeight="1" x14ac:dyDescent="0.25">
      <c r="A2558" s="56">
        <v>2567</v>
      </c>
      <c r="B2558" s="55"/>
      <c r="C2558" s="47">
        <f t="shared" si="434"/>
        <v>0</v>
      </c>
      <c r="D2558" s="51"/>
      <c r="E2558" s="54"/>
      <c r="F2558" s="47">
        <f t="shared" si="435"/>
        <v>0</v>
      </c>
      <c r="G2558" s="51"/>
      <c r="H2558" s="51"/>
      <c r="I2558" s="51"/>
      <c r="J2558" s="49"/>
      <c r="K2558" s="51"/>
      <c r="L2558" s="51"/>
      <c r="M2558" s="51"/>
      <c r="N2558" s="47">
        <f t="shared" si="444"/>
        <v>0</v>
      </c>
      <c r="O2558" s="53"/>
      <c r="P2558" s="47">
        <f t="shared" si="436"/>
        <v>0</v>
      </c>
      <c r="Q2558" s="48"/>
      <c r="R2558" s="47">
        <f t="shared" si="437"/>
        <v>0</v>
      </c>
      <c r="S2558" s="52"/>
      <c r="T2558" s="48"/>
      <c r="U2558" s="48"/>
      <c r="V2558" s="51"/>
      <c r="W2558" s="47">
        <f t="shared" si="438"/>
        <v>0</v>
      </c>
      <c r="X2558" s="48"/>
      <c r="Y2558" s="47">
        <f t="shared" si="439"/>
        <v>0</v>
      </c>
      <c r="Z2558" s="50"/>
      <c r="AA2558" s="49"/>
      <c r="AB2558" s="47">
        <f t="shared" si="440"/>
        <v>0</v>
      </c>
      <c r="AC2558" s="49"/>
      <c r="AD2558" s="47">
        <f t="shared" si="441"/>
        <v>0</v>
      </c>
      <c r="AE2558" s="48"/>
      <c r="AF2558" s="47">
        <f t="shared" si="442"/>
        <v>0</v>
      </c>
      <c r="AG2558" s="48"/>
      <c r="AH2558" s="47">
        <f t="shared" si="443"/>
        <v>0</v>
      </c>
      <c r="AI2558" s="46"/>
      <c r="AJ2558" s="45"/>
      <c r="AK2558" s="45"/>
      <c r="AL2558" s="44"/>
    </row>
    <row r="2559" spans="1:38" s="43" customFormat="1" ht="24.95" customHeight="1" x14ac:dyDescent="0.25">
      <c r="A2559" s="56">
        <v>2568</v>
      </c>
      <c r="B2559" s="55"/>
      <c r="C2559" s="47">
        <f t="shared" si="434"/>
        <v>0</v>
      </c>
      <c r="D2559" s="51"/>
      <c r="E2559" s="54"/>
      <c r="F2559" s="47">
        <f t="shared" si="435"/>
        <v>0</v>
      </c>
      <c r="G2559" s="51"/>
      <c r="H2559" s="51"/>
      <c r="I2559" s="51"/>
      <c r="J2559" s="49"/>
      <c r="K2559" s="51"/>
      <c r="L2559" s="51"/>
      <c r="M2559" s="51"/>
      <c r="N2559" s="47">
        <f t="shared" si="444"/>
        <v>0</v>
      </c>
      <c r="O2559" s="53"/>
      <c r="P2559" s="47">
        <f t="shared" si="436"/>
        <v>0</v>
      </c>
      <c r="Q2559" s="48"/>
      <c r="R2559" s="47">
        <f t="shared" si="437"/>
        <v>0</v>
      </c>
      <c r="S2559" s="52"/>
      <c r="T2559" s="48"/>
      <c r="U2559" s="48"/>
      <c r="V2559" s="51"/>
      <c r="W2559" s="47">
        <f t="shared" si="438"/>
        <v>0</v>
      </c>
      <c r="X2559" s="48"/>
      <c r="Y2559" s="47">
        <f t="shared" si="439"/>
        <v>0</v>
      </c>
      <c r="Z2559" s="50"/>
      <c r="AA2559" s="49"/>
      <c r="AB2559" s="47">
        <f t="shared" si="440"/>
        <v>0</v>
      </c>
      <c r="AC2559" s="49"/>
      <c r="AD2559" s="47">
        <f t="shared" si="441"/>
        <v>0</v>
      </c>
      <c r="AE2559" s="48"/>
      <c r="AF2559" s="47">
        <f t="shared" si="442"/>
        <v>0</v>
      </c>
      <c r="AG2559" s="48"/>
      <c r="AH2559" s="47">
        <f t="shared" si="443"/>
        <v>0</v>
      </c>
      <c r="AI2559" s="46"/>
      <c r="AJ2559" s="45"/>
      <c r="AK2559" s="45"/>
      <c r="AL2559" s="44"/>
    </row>
    <row r="2560" spans="1:38" s="43" customFormat="1" ht="24.95" customHeight="1" x14ac:dyDescent="0.25">
      <c r="A2560" s="56">
        <v>2569</v>
      </c>
      <c r="B2560" s="55"/>
      <c r="C2560" s="47">
        <f t="shared" si="434"/>
        <v>0</v>
      </c>
      <c r="D2560" s="51"/>
      <c r="E2560" s="54"/>
      <c r="F2560" s="47">
        <f t="shared" si="435"/>
        <v>0</v>
      </c>
      <c r="G2560" s="51"/>
      <c r="H2560" s="51"/>
      <c r="I2560" s="51"/>
      <c r="J2560" s="49"/>
      <c r="K2560" s="51"/>
      <c r="L2560" s="51"/>
      <c r="M2560" s="51"/>
      <c r="N2560" s="47">
        <f t="shared" si="444"/>
        <v>0</v>
      </c>
      <c r="O2560" s="53"/>
      <c r="P2560" s="47">
        <f t="shared" si="436"/>
        <v>0</v>
      </c>
      <c r="Q2560" s="48"/>
      <c r="R2560" s="47">
        <f t="shared" si="437"/>
        <v>0</v>
      </c>
      <c r="S2560" s="52"/>
      <c r="T2560" s="48"/>
      <c r="U2560" s="48"/>
      <c r="V2560" s="51"/>
      <c r="W2560" s="47">
        <f t="shared" si="438"/>
        <v>0</v>
      </c>
      <c r="X2560" s="48"/>
      <c r="Y2560" s="47">
        <f t="shared" si="439"/>
        <v>0</v>
      </c>
      <c r="Z2560" s="50"/>
      <c r="AA2560" s="49"/>
      <c r="AB2560" s="47">
        <f t="shared" si="440"/>
        <v>0</v>
      </c>
      <c r="AC2560" s="49"/>
      <c r="AD2560" s="47">
        <f t="shared" si="441"/>
        <v>0</v>
      </c>
      <c r="AE2560" s="48"/>
      <c r="AF2560" s="47">
        <f t="shared" si="442"/>
        <v>0</v>
      </c>
      <c r="AG2560" s="48"/>
      <c r="AH2560" s="47">
        <f t="shared" si="443"/>
        <v>0</v>
      </c>
      <c r="AI2560" s="46"/>
      <c r="AJ2560" s="45"/>
      <c r="AK2560" s="45"/>
      <c r="AL2560" s="44"/>
    </row>
    <row r="2561" spans="1:38" s="43" customFormat="1" ht="24.95" customHeight="1" x14ac:dyDescent="0.25">
      <c r="A2561" s="56">
        <v>2570</v>
      </c>
      <c r="B2561" s="55"/>
      <c r="C2561" s="47">
        <f t="shared" si="434"/>
        <v>0</v>
      </c>
      <c r="D2561" s="51"/>
      <c r="E2561" s="54"/>
      <c r="F2561" s="47">
        <f t="shared" si="435"/>
        <v>0</v>
      </c>
      <c r="G2561" s="51"/>
      <c r="H2561" s="51"/>
      <c r="I2561" s="51"/>
      <c r="J2561" s="49"/>
      <c r="K2561" s="51"/>
      <c r="L2561" s="51"/>
      <c r="M2561" s="51"/>
      <c r="N2561" s="47">
        <f t="shared" si="444"/>
        <v>0</v>
      </c>
      <c r="O2561" s="53"/>
      <c r="P2561" s="47">
        <f t="shared" si="436"/>
        <v>0</v>
      </c>
      <c r="Q2561" s="48"/>
      <c r="R2561" s="47">
        <f t="shared" si="437"/>
        <v>0</v>
      </c>
      <c r="S2561" s="52"/>
      <c r="T2561" s="48"/>
      <c r="U2561" s="48"/>
      <c r="V2561" s="51"/>
      <c r="W2561" s="47">
        <f t="shared" si="438"/>
        <v>0</v>
      </c>
      <c r="X2561" s="48"/>
      <c r="Y2561" s="47">
        <f t="shared" si="439"/>
        <v>0</v>
      </c>
      <c r="Z2561" s="50"/>
      <c r="AA2561" s="49"/>
      <c r="AB2561" s="47">
        <f t="shared" si="440"/>
        <v>0</v>
      </c>
      <c r="AC2561" s="49"/>
      <c r="AD2561" s="47">
        <f t="shared" si="441"/>
        <v>0</v>
      </c>
      <c r="AE2561" s="48"/>
      <c r="AF2561" s="47">
        <f t="shared" si="442"/>
        <v>0</v>
      </c>
      <c r="AG2561" s="48"/>
      <c r="AH2561" s="47">
        <f t="shared" si="443"/>
        <v>0</v>
      </c>
      <c r="AI2561" s="46"/>
      <c r="AJ2561" s="45"/>
      <c r="AK2561" s="45"/>
      <c r="AL2561" s="44"/>
    </row>
    <row r="2562" spans="1:38" s="43" customFormat="1" ht="24.95" customHeight="1" x14ac:dyDescent="0.25">
      <c r="A2562" s="56">
        <v>2571</v>
      </c>
      <c r="B2562" s="55"/>
      <c r="C2562" s="47">
        <f t="shared" si="434"/>
        <v>0</v>
      </c>
      <c r="D2562" s="51"/>
      <c r="E2562" s="54"/>
      <c r="F2562" s="47">
        <f t="shared" si="435"/>
        <v>0</v>
      </c>
      <c r="G2562" s="51"/>
      <c r="H2562" s="51"/>
      <c r="I2562" s="51"/>
      <c r="J2562" s="49"/>
      <c r="K2562" s="51"/>
      <c r="L2562" s="51"/>
      <c r="M2562" s="51"/>
      <c r="N2562" s="47">
        <f t="shared" si="444"/>
        <v>0</v>
      </c>
      <c r="O2562" s="53"/>
      <c r="P2562" s="47">
        <f t="shared" si="436"/>
        <v>0</v>
      </c>
      <c r="Q2562" s="48"/>
      <c r="R2562" s="47">
        <f t="shared" si="437"/>
        <v>0</v>
      </c>
      <c r="S2562" s="52"/>
      <c r="T2562" s="48"/>
      <c r="U2562" s="48"/>
      <c r="V2562" s="51"/>
      <c r="W2562" s="47">
        <f t="shared" si="438"/>
        <v>0</v>
      </c>
      <c r="X2562" s="48"/>
      <c r="Y2562" s="47">
        <f t="shared" si="439"/>
        <v>0</v>
      </c>
      <c r="Z2562" s="50"/>
      <c r="AA2562" s="49"/>
      <c r="AB2562" s="47">
        <f t="shared" si="440"/>
        <v>0</v>
      </c>
      <c r="AC2562" s="49"/>
      <c r="AD2562" s="47">
        <f t="shared" si="441"/>
        <v>0</v>
      </c>
      <c r="AE2562" s="48"/>
      <c r="AF2562" s="47">
        <f t="shared" si="442"/>
        <v>0</v>
      </c>
      <c r="AG2562" s="48"/>
      <c r="AH2562" s="47">
        <f t="shared" si="443"/>
        <v>0</v>
      </c>
      <c r="AI2562" s="46"/>
      <c r="AJ2562" s="45"/>
      <c r="AK2562" s="45"/>
      <c r="AL2562" s="44"/>
    </row>
    <row r="2563" spans="1:38" s="43" customFormat="1" ht="24.95" customHeight="1" x14ac:dyDescent="0.25">
      <c r="A2563" s="56">
        <v>2572</v>
      </c>
      <c r="B2563" s="55"/>
      <c r="C2563" s="47">
        <f t="shared" si="434"/>
        <v>0</v>
      </c>
      <c r="D2563" s="51"/>
      <c r="E2563" s="54"/>
      <c r="F2563" s="47">
        <f t="shared" si="435"/>
        <v>0</v>
      </c>
      <c r="G2563" s="51"/>
      <c r="H2563" s="51"/>
      <c r="I2563" s="51"/>
      <c r="J2563" s="49"/>
      <c r="K2563" s="51"/>
      <c r="L2563" s="51"/>
      <c r="M2563" s="51"/>
      <c r="N2563" s="47">
        <f t="shared" si="444"/>
        <v>0</v>
      </c>
      <c r="O2563" s="53"/>
      <c r="P2563" s="47">
        <f t="shared" si="436"/>
        <v>0</v>
      </c>
      <c r="Q2563" s="48"/>
      <c r="R2563" s="47">
        <f t="shared" si="437"/>
        <v>0</v>
      </c>
      <c r="S2563" s="52"/>
      <c r="T2563" s="48"/>
      <c r="U2563" s="48"/>
      <c r="V2563" s="51"/>
      <c r="W2563" s="47">
        <f t="shared" si="438"/>
        <v>0</v>
      </c>
      <c r="X2563" s="48"/>
      <c r="Y2563" s="47">
        <f t="shared" si="439"/>
        <v>0</v>
      </c>
      <c r="Z2563" s="50"/>
      <c r="AA2563" s="49"/>
      <c r="AB2563" s="47">
        <f t="shared" si="440"/>
        <v>0</v>
      </c>
      <c r="AC2563" s="49"/>
      <c r="AD2563" s="47">
        <f t="shared" si="441"/>
        <v>0</v>
      </c>
      <c r="AE2563" s="48"/>
      <c r="AF2563" s="47">
        <f t="shared" si="442"/>
        <v>0</v>
      </c>
      <c r="AG2563" s="48"/>
      <c r="AH2563" s="47">
        <f t="shared" si="443"/>
        <v>0</v>
      </c>
      <c r="AI2563" s="46"/>
      <c r="AJ2563" s="45"/>
      <c r="AK2563" s="45"/>
      <c r="AL2563" s="44"/>
    </row>
    <row r="2564" spans="1:38" s="43" customFormat="1" ht="24.95" customHeight="1" x14ac:dyDescent="0.25">
      <c r="A2564" s="56">
        <v>2573</v>
      </c>
      <c r="B2564" s="55"/>
      <c r="C2564" s="47">
        <f t="shared" si="434"/>
        <v>0</v>
      </c>
      <c r="D2564" s="51"/>
      <c r="E2564" s="54"/>
      <c r="F2564" s="47">
        <f t="shared" si="435"/>
        <v>0</v>
      </c>
      <c r="G2564" s="51"/>
      <c r="H2564" s="51"/>
      <c r="I2564" s="51"/>
      <c r="J2564" s="49"/>
      <c r="K2564" s="51"/>
      <c r="L2564" s="51"/>
      <c r="M2564" s="51"/>
      <c r="N2564" s="47">
        <f t="shared" si="444"/>
        <v>0</v>
      </c>
      <c r="O2564" s="53"/>
      <c r="P2564" s="47">
        <f t="shared" si="436"/>
        <v>0</v>
      </c>
      <c r="Q2564" s="48"/>
      <c r="R2564" s="47">
        <f t="shared" si="437"/>
        <v>0</v>
      </c>
      <c r="S2564" s="52"/>
      <c r="T2564" s="48"/>
      <c r="U2564" s="48"/>
      <c r="V2564" s="51"/>
      <c r="W2564" s="47">
        <f t="shared" si="438"/>
        <v>0</v>
      </c>
      <c r="X2564" s="48"/>
      <c r="Y2564" s="47">
        <f t="shared" si="439"/>
        <v>0</v>
      </c>
      <c r="Z2564" s="50"/>
      <c r="AA2564" s="49"/>
      <c r="AB2564" s="47">
        <f t="shared" si="440"/>
        <v>0</v>
      </c>
      <c r="AC2564" s="49"/>
      <c r="AD2564" s="47">
        <f t="shared" si="441"/>
        <v>0</v>
      </c>
      <c r="AE2564" s="48"/>
      <c r="AF2564" s="47">
        <f t="shared" si="442"/>
        <v>0</v>
      </c>
      <c r="AG2564" s="48"/>
      <c r="AH2564" s="47">
        <f t="shared" si="443"/>
        <v>0</v>
      </c>
      <c r="AI2564" s="46"/>
      <c r="AJ2564" s="45"/>
      <c r="AK2564" s="45"/>
      <c r="AL2564" s="44"/>
    </row>
    <row r="2565" spans="1:38" s="43" customFormat="1" ht="24.95" customHeight="1" x14ac:dyDescent="0.25">
      <c r="A2565" s="56">
        <v>2574</v>
      </c>
      <c r="B2565" s="55"/>
      <c r="C2565" s="47">
        <f t="shared" si="434"/>
        <v>0</v>
      </c>
      <c r="D2565" s="51"/>
      <c r="E2565" s="54"/>
      <c r="F2565" s="47">
        <f t="shared" si="435"/>
        <v>0</v>
      </c>
      <c r="G2565" s="51"/>
      <c r="H2565" s="51"/>
      <c r="I2565" s="51"/>
      <c r="J2565" s="49"/>
      <c r="K2565" s="51"/>
      <c r="L2565" s="51"/>
      <c r="M2565" s="51"/>
      <c r="N2565" s="47">
        <f t="shared" si="444"/>
        <v>0</v>
      </c>
      <c r="O2565" s="53"/>
      <c r="P2565" s="47">
        <f t="shared" si="436"/>
        <v>0</v>
      </c>
      <c r="Q2565" s="48"/>
      <c r="R2565" s="47">
        <f t="shared" si="437"/>
        <v>0</v>
      </c>
      <c r="S2565" s="52"/>
      <c r="T2565" s="48"/>
      <c r="U2565" s="48"/>
      <c r="V2565" s="51"/>
      <c r="W2565" s="47">
        <f t="shared" si="438"/>
        <v>0</v>
      </c>
      <c r="X2565" s="48"/>
      <c r="Y2565" s="47">
        <f t="shared" si="439"/>
        <v>0</v>
      </c>
      <c r="Z2565" s="50"/>
      <c r="AA2565" s="49"/>
      <c r="AB2565" s="47">
        <f t="shared" si="440"/>
        <v>0</v>
      </c>
      <c r="AC2565" s="49"/>
      <c r="AD2565" s="47">
        <f t="shared" si="441"/>
        <v>0</v>
      </c>
      <c r="AE2565" s="48"/>
      <c r="AF2565" s="47">
        <f t="shared" si="442"/>
        <v>0</v>
      </c>
      <c r="AG2565" s="48"/>
      <c r="AH2565" s="47">
        <f t="shared" si="443"/>
        <v>0</v>
      </c>
      <c r="AI2565" s="46"/>
      <c r="AJ2565" s="45"/>
      <c r="AK2565" s="45"/>
      <c r="AL2565" s="44"/>
    </row>
    <row r="2566" spans="1:38" s="43" customFormat="1" ht="24.95" customHeight="1" x14ac:dyDescent="0.25">
      <c r="A2566" s="56">
        <v>2575</v>
      </c>
      <c r="B2566" s="55"/>
      <c r="C2566" s="47">
        <f t="shared" si="434"/>
        <v>0</v>
      </c>
      <c r="D2566" s="51"/>
      <c r="E2566" s="54"/>
      <c r="F2566" s="47">
        <f t="shared" si="435"/>
        <v>0</v>
      </c>
      <c r="G2566" s="51"/>
      <c r="H2566" s="51"/>
      <c r="I2566" s="51"/>
      <c r="J2566" s="49"/>
      <c r="K2566" s="51"/>
      <c r="L2566" s="51"/>
      <c r="M2566" s="51"/>
      <c r="N2566" s="47">
        <f t="shared" si="444"/>
        <v>0</v>
      </c>
      <c r="O2566" s="53"/>
      <c r="P2566" s="47">
        <f t="shared" si="436"/>
        <v>0</v>
      </c>
      <c r="Q2566" s="48"/>
      <c r="R2566" s="47">
        <f t="shared" si="437"/>
        <v>0</v>
      </c>
      <c r="S2566" s="52"/>
      <c r="T2566" s="48"/>
      <c r="U2566" s="48"/>
      <c r="V2566" s="51"/>
      <c r="W2566" s="47">
        <f t="shared" si="438"/>
        <v>0</v>
      </c>
      <c r="X2566" s="48"/>
      <c r="Y2566" s="47">
        <f t="shared" si="439"/>
        <v>0</v>
      </c>
      <c r="Z2566" s="50"/>
      <c r="AA2566" s="49"/>
      <c r="AB2566" s="47">
        <f t="shared" si="440"/>
        <v>0</v>
      </c>
      <c r="AC2566" s="49"/>
      <c r="AD2566" s="47">
        <f t="shared" si="441"/>
        <v>0</v>
      </c>
      <c r="AE2566" s="48"/>
      <c r="AF2566" s="47">
        <f t="shared" si="442"/>
        <v>0</v>
      </c>
      <c r="AG2566" s="48"/>
      <c r="AH2566" s="47">
        <f t="shared" si="443"/>
        <v>0</v>
      </c>
      <c r="AI2566" s="46"/>
      <c r="AJ2566" s="45"/>
      <c r="AK2566" s="45"/>
      <c r="AL2566" s="44"/>
    </row>
    <row r="2567" spans="1:38" s="43" customFormat="1" ht="24.95" customHeight="1" x14ac:dyDescent="0.25">
      <c r="A2567" s="56">
        <v>2576</v>
      </c>
      <c r="B2567" s="55"/>
      <c r="C2567" s="47">
        <f t="shared" ref="C2567:C2630" si="445">LEN(B2567)</f>
        <v>0</v>
      </c>
      <c r="D2567" s="51"/>
      <c r="E2567" s="54"/>
      <c r="F2567" s="47">
        <f t="shared" ref="F2567:F2630" si="446">LEN(E2567)</f>
        <v>0</v>
      </c>
      <c r="G2567" s="51"/>
      <c r="H2567" s="51"/>
      <c r="I2567" s="51"/>
      <c r="J2567" s="49"/>
      <c r="K2567" s="51"/>
      <c r="L2567" s="51"/>
      <c r="M2567" s="51"/>
      <c r="N2567" s="47">
        <f t="shared" si="444"/>
        <v>0</v>
      </c>
      <c r="O2567" s="53"/>
      <c r="P2567" s="47">
        <f t="shared" ref="P2567:P2630" si="447">LEN(O2567)</f>
        <v>0</v>
      </c>
      <c r="Q2567" s="48"/>
      <c r="R2567" s="47">
        <f t="shared" ref="R2567:R2630" si="448">LEN(Q2567)</f>
        <v>0</v>
      </c>
      <c r="S2567" s="52"/>
      <c r="T2567" s="48"/>
      <c r="U2567" s="48"/>
      <c r="V2567" s="51"/>
      <c r="W2567" s="47">
        <f t="shared" ref="W2567:W2630" si="449">LEN(V2567)</f>
        <v>0</v>
      </c>
      <c r="X2567" s="48"/>
      <c r="Y2567" s="47">
        <f t="shared" ref="Y2567:Y2630" si="450">LEN(X2567)</f>
        <v>0</v>
      </c>
      <c r="Z2567" s="50"/>
      <c r="AA2567" s="49"/>
      <c r="AB2567" s="47">
        <f t="shared" ref="AB2567:AB2630" si="451">LEN(AA2567)</f>
        <v>0</v>
      </c>
      <c r="AC2567" s="49"/>
      <c r="AD2567" s="47">
        <f t="shared" ref="AD2567:AD2630" si="452">LEN(AC2567)</f>
        <v>0</v>
      </c>
      <c r="AE2567" s="48"/>
      <c r="AF2567" s="47">
        <f t="shared" ref="AF2567:AF2630" si="453">LEN(AE2567)</f>
        <v>0</v>
      </c>
      <c r="AG2567" s="48"/>
      <c r="AH2567" s="47">
        <f t="shared" ref="AH2567:AH2630" si="454">LEN(AG2567)</f>
        <v>0</v>
      </c>
      <c r="AI2567" s="46"/>
      <c r="AJ2567" s="45"/>
      <c r="AK2567" s="45"/>
      <c r="AL2567" s="44"/>
    </row>
    <row r="2568" spans="1:38" s="43" customFormat="1" ht="24.95" customHeight="1" x14ac:dyDescent="0.25">
      <c r="A2568" s="56">
        <v>2577</v>
      </c>
      <c r="B2568" s="55"/>
      <c r="C2568" s="47">
        <f t="shared" si="445"/>
        <v>0</v>
      </c>
      <c r="D2568" s="51"/>
      <c r="E2568" s="54"/>
      <c r="F2568" s="47">
        <f t="shared" si="446"/>
        <v>0</v>
      </c>
      <c r="G2568" s="51"/>
      <c r="H2568" s="51"/>
      <c r="I2568" s="51"/>
      <c r="J2568" s="49"/>
      <c r="K2568" s="51"/>
      <c r="L2568" s="51"/>
      <c r="M2568" s="51"/>
      <c r="N2568" s="47">
        <f t="shared" si="444"/>
        <v>0</v>
      </c>
      <c r="O2568" s="53"/>
      <c r="P2568" s="47">
        <f t="shared" si="447"/>
        <v>0</v>
      </c>
      <c r="Q2568" s="48"/>
      <c r="R2568" s="47">
        <f t="shared" si="448"/>
        <v>0</v>
      </c>
      <c r="S2568" s="52"/>
      <c r="T2568" s="48"/>
      <c r="U2568" s="48"/>
      <c r="V2568" s="51"/>
      <c r="W2568" s="47">
        <f t="shared" si="449"/>
        <v>0</v>
      </c>
      <c r="X2568" s="48"/>
      <c r="Y2568" s="47">
        <f t="shared" si="450"/>
        <v>0</v>
      </c>
      <c r="Z2568" s="50"/>
      <c r="AA2568" s="49"/>
      <c r="AB2568" s="47">
        <f t="shared" si="451"/>
        <v>0</v>
      </c>
      <c r="AC2568" s="49"/>
      <c r="AD2568" s="47">
        <f t="shared" si="452"/>
        <v>0</v>
      </c>
      <c r="AE2568" s="48"/>
      <c r="AF2568" s="47">
        <f t="shared" si="453"/>
        <v>0</v>
      </c>
      <c r="AG2568" s="48"/>
      <c r="AH2568" s="47">
        <f t="shared" si="454"/>
        <v>0</v>
      </c>
      <c r="AI2568" s="46"/>
      <c r="AJ2568" s="45"/>
      <c r="AK2568" s="45"/>
      <c r="AL2568" s="44"/>
    </row>
    <row r="2569" spans="1:38" s="43" customFormat="1" ht="24.95" customHeight="1" x14ac:dyDescent="0.25">
      <c r="A2569" s="56">
        <v>2578</v>
      </c>
      <c r="B2569" s="55"/>
      <c r="C2569" s="47">
        <f t="shared" si="445"/>
        <v>0</v>
      </c>
      <c r="D2569" s="51"/>
      <c r="E2569" s="54"/>
      <c r="F2569" s="47">
        <f t="shared" si="446"/>
        <v>0</v>
      </c>
      <c r="G2569" s="51"/>
      <c r="H2569" s="51"/>
      <c r="I2569" s="51"/>
      <c r="J2569" s="49"/>
      <c r="K2569" s="51"/>
      <c r="L2569" s="51"/>
      <c r="M2569" s="51"/>
      <c r="N2569" s="47">
        <f t="shared" si="444"/>
        <v>0</v>
      </c>
      <c r="O2569" s="53"/>
      <c r="P2569" s="47">
        <f t="shared" si="447"/>
        <v>0</v>
      </c>
      <c r="Q2569" s="48"/>
      <c r="R2569" s="47">
        <f t="shared" si="448"/>
        <v>0</v>
      </c>
      <c r="S2569" s="52"/>
      <c r="T2569" s="48"/>
      <c r="U2569" s="48"/>
      <c r="V2569" s="51"/>
      <c r="W2569" s="47">
        <f t="shared" si="449"/>
        <v>0</v>
      </c>
      <c r="X2569" s="48"/>
      <c r="Y2569" s="47">
        <f t="shared" si="450"/>
        <v>0</v>
      </c>
      <c r="Z2569" s="50"/>
      <c r="AA2569" s="49"/>
      <c r="AB2569" s="47">
        <f t="shared" si="451"/>
        <v>0</v>
      </c>
      <c r="AC2569" s="49"/>
      <c r="AD2569" s="47">
        <f t="shared" si="452"/>
        <v>0</v>
      </c>
      <c r="AE2569" s="48"/>
      <c r="AF2569" s="47">
        <f t="shared" si="453"/>
        <v>0</v>
      </c>
      <c r="AG2569" s="48"/>
      <c r="AH2569" s="47">
        <f t="shared" si="454"/>
        <v>0</v>
      </c>
      <c r="AI2569" s="46"/>
      <c r="AJ2569" s="45"/>
      <c r="AK2569" s="45"/>
      <c r="AL2569" s="44"/>
    </row>
    <row r="2570" spans="1:38" s="43" customFormat="1" ht="24.95" customHeight="1" x14ac:dyDescent="0.25">
      <c r="A2570" s="56">
        <v>2579</v>
      </c>
      <c r="B2570" s="55"/>
      <c r="C2570" s="47">
        <f t="shared" si="445"/>
        <v>0</v>
      </c>
      <c r="D2570" s="51"/>
      <c r="E2570" s="54"/>
      <c r="F2570" s="47">
        <f t="shared" si="446"/>
        <v>0</v>
      </c>
      <c r="G2570" s="51"/>
      <c r="H2570" s="51"/>
      <c r="I2570" s="51"/>
      <c r="J2570" s="49"/>
      <c r="K2570" s="51"/>
      <c r="L2570" s="51"/>
      <c r="M2570" s="51"/>
      <c r="N2570" s="47">
        <f t="shared" si="444"/>
        <v>0</v>
      </c>
      <c r="O2570" s="53"/>
      <c r="P2570" s="47">
        <f t="shared" si="447"/>
        <v>0</v>
      </c>
      <c r="Q2570" s="48"/>
      <c r="R2570" s="47">
        <f t="shared" si="448"/>
        <v>0</v>
      </c>
      <c r="S2570" s="52"/>
      <c r="T2570" s="48"/>
      <c r="U2570" s="48"/>
      <c r="V2570" s="51"/>
      <c r="W2570" s="47">
        <f t="shared" si="449"/>
        <v>0</v>
      </c>
      <c r="X2570" s="48"/>
      <c r="Y2570" s="47">
        <f t="shared" si="450"/>
        <v>0</v>
      </c>
      <c r="Z2570" s="50"/>
      <c r="AA2570" s="49"/>
      <c r="AB2570" s="47">
        <f t="shared" si="451"/>
        <v>0</v>
      </c>
      <c r="AC2570" s="49"/>
      <c r="AD2570" s="47">
        <f t="shared" si="452"/>
        <v>0</v>
      </c>
      <c r="AE2570" s="48"/>
      <c r="AF2570" s="47">
        <f t="shared" si="453"/>
        <v>0</v>
      </c>
      <c r="AG2570" s="48"/>
      <c r="AH2570" s="47">
        <f t="shared" si="454"/>
        <v>0</v>
      </c>
      <c r="AI2570" s="46"/>
      <c r="AJ2570" s="45"/>
      <c r="AK2570" s="45"/>
      <c r="AL2570" s="44"/>
    </row>
    <row r="2571" spans="1:38" s="43" customFormat="1" ht="24.95" customHeight="1" x14ac:dyDescent="0.25">
      <c r="A2571" s="56">
        <v>2580</v>
      </c>
      <c r="B2571" s="55"/>
      <c r="C2571" s="47">
        <f t="shared" si="445"/>
        <v>0</v>
      </c>
      <c r="D2571" s="51"/>
      <c r="E2571" s="54"/>
      <c r="F2571" s="47">
        <f t="shared" si="446"/>
        <v>0</v>
      </c>
      <c r="G2571" s="51"/>
      <c r="H2571" s="51"/>
      <c r="I2571" s="51"/>
      <c r="J2571" s="49"/>
      <c r="K2571" s="51"/>
      <c r="L2571" s="51"/>
      <c r="M2571" s="51"/>
      <c r="N2571" s="47">
        <f t="shared" si="444"/>
        <v>0</v>
      </c>
      <c r="O2571" s="53"/>
      <c r="P2571" s="47">
        <f t="shared" si="447"/>
        <v>0</v>
      </c>
      <c r="Q2571" s="48"/>
      <c r="R2571" s="47">
        <f t="shared" si="448"/>
        <v>0</v>
      </c>
      <c r="S2571" s="52"/>
      <c r="T2571" s="48"/>
      <c r="U2571" s="48"/>
      <c r="V2571" s="51"/>
      <c r="W2571" s="47">
        <f t="shared" si="449"/>
        <v>0</v>
      </c>
      <c r="X2571" s="48"/>
      <c r="Y2571" s="47">
        <f t="shared" si="450"/>
        <v>0</v>
      </c>
      <c r="Z2571" s="50"/>
      <c r="AA2571" s="49"/>
      <c r="AB2571" s="47">
        <f t="shared" si="451"/>
        <v>0</v>
      </c>
      <c r="AC2571" s="49"/>
      <c r="AD2571" s="47">
        <f t="shared" si="452"/>
        <v>0</v>
      </c>
      <c r="AE2571" s="48"/>
      <c r="AF2571" s="47">
        <f t="shared" si="453"/>
        <v>0</v>
      </c>
      <c r="AG2571" s="48"/>
      <c r="AH2571" s="47">
        <f t="shared" si="454"/>
        <v>0</v>
      </c>
      <c r="AI2571" s="46"/>
      <c r="AJ2571" s="45"/>
      <c r="AK2571" s="45"/>
      <c r="AL2571" s="44"/>
    </row>
    <row r="2572" spans="1:38" s="43" customFormat="1" ht="24.95" customHeight="1" x14ac:dyDescent="0.25">
      <c r="A2572" s="56">
        <v>2581</v>
      </c>
      <c r="B2572" s="55"/>
      <c r="C2572" s="47">
        <f t="shared" si="445"/>
        <v>0</v>
      </c>
      <c r="D2572" s="51"/>
      <c r="E2572" s="54"/>
      <c r="F2572" s="47">
        <f t="shared" si="446"/>
        <v>0</v>
      </c>
      <c r="G2572" s="51"/>
      <c r="H2572" s="51"/>
      <c r="I2572" s="51"/>
      <c r="J2572" s="49"/>
      <c r="K2572" s="51"/>
      <c r="L2572" s="51"/>
      <c r="M2572" s="51"/>
      <c r="N2572" s="47">
        <f t="shared" si="444"/>
        <v>0</v>
      </c>
      <c r="O2572" s="53"/>
      <c r="P2572" s="47">
        <f t="shared" si="447"/>
        <v>0</v>
      </c>
      <c r="Q2572" s="48"/>
      <c r="R2572" s="47">
        <f t="shared" si="448"/>
        <v>0</v>
      </c>
      <c r="S2572" s="52"/>
      <c r="T2572" s="48"/>
      <c r="U2572" s="48"/>
      <c r="V2572" s="51"/>
      <c r="W2572" s="47">
        <f t="shared" si="449"/>
        <v>0</v>
      </c>
      <c r="X2572" s="48"/>
      <c r="Y2572" s="47">
        <f t="shared" si="450"/>
        <v>0</v>
      </c>
      <c r="Z2572" s="50"/>
      <c r="AA2572" s="49"/>
      <c r="AB2572" s="47">
        <f t="shared" si="451"/>
        <v>0</v>
      </c>
      <c r="AC2572" s="49"/>
      <c r="AD2572" s="47">
        <f t="shared" si="452"/>
        <v>0</v>
      </c>
      <c r="AE2572" s="48"/>
      <c r="AF2572" s="47">
        <f t="shared" si="453"/>
        <v>0</v>
      </c>
      <c r="AG2572" s="48"/>
      <c r="AH2572" s="47">
        <f t="shared" si="454"/>
        <v>0</v>
      </c>
      <c r="AI2572" s="46"/>
      <c r="AJ2572" s="45"/>
      <c r="AK2572" s="45"/>
      <c r="AL2572" s="44"/>
    </row>
    <row r="2573" spans="1:38" s="43" customFormat="1" ht="24.95" customHeight="1" x14ac:dyDescent="0.25">
      <c r="A2573" s="56">
        <v>2582</v>
      </c>
      <c r="B2573" s="55"/>
      <c r="C2573" s="47">
        <f t="shared" si="445"/>
        <v>0</v>
      </c>
      <c r="D2573" s="51"/>
      <c r="E2573" s="54"/>
      <c r="F2573" s="47">
        <f t="shared" si="446"/>
        <v>0</v>
      </c>
      <c r="G2573" s="51"/>
      <c r="H2573" s="51"/>
      <c r="I2573" s="51"/>
      <c r="J2573" s="49"/>
      <c r="K2573" s="51"/>
      <c r="L2573" s="51"/>
      <c r="M2573" s="51"/>
      <c r="N2573" s="47">
        <f t="shared" si="444"/>
        <v>0</v>
      </c>
      <c r="O2573" s="53"/>
      <c r="P2573" s="47">
        <f t="shared" si="447"/>
        <v>0</v>
      </c>
      <c r="Q2573" s="48"/>
      <c r="R2573" s="47">
        <f t="shared" si="448"/>
        <v>0</v>
      </c>
      <c r="S2573" s="52"/>
      <c r="T2573" s="48"/>
      <c r="U2573" s="48"/>
      <c r="V2573" s="51"/>
      <c r="W2573" s="47">
        <f t="shared" si="449"/>
        <v>0</v>
      </c>
      <c r="X2573" s="48"/>
      <c r="Y2573" s="47">
        <f t="shared" si="450"/>
        <v>0</v>
      </c>
      <c r="Z2573" s="50"/>
      <c r="AA2573" s="49"/>
      <c r="AB2573" s="47">
        <f t="shared" si="451"/>
        <v>0</v>
      </c>
      <c r="AC2573" s="49"/>
      <c r="AD2573" s="47">
        <f t="shared" si="452"/>
        <v>0</v>
      </c>
      <c r="AE2573" s="48"/>
      <c r="AF2573" s="47">
        <f t="shared" si="453"/>
        <v>0</v>
      </c>
      <c r="AG2573" s="48"/>
      <c r="AH2573" s="47">
        <f t="shared" si="454"/>
        <v>0</v>
      </c>
      <c r="AI2573" s="46"/>
      <c r="AJ2573" s="45"/>
      <c r="AK2573" s="45"/>
      <c r="AL2573" s="44"/>
    </row>
    <row r="2574" spans="1:38" s="43" customFormat="1" ht="24.95" customHeight="1" x14ac:dyDescent="0.25">
      <c r="A2574" s="56">
        <v>2583</v>
      </c>
      <c r="B2574" s="55"/>
      <c r="C2574" s="47">
        <f t="shared" si="445"/>
        <v>0</v>
      </c>
      <c r="D2574" s="51"/>
      <c r="E2574" s="54"/>
      <c r="F2574" s="47">
        <f t="shared" si="446"/>
        <v>0</v>
      </c>
      <c r="G2574" s="51"/>
      <c r="H2574" s="51"/>
      <c r="I2574" s="51"/>
      <c r="J2574" s="49"/>
      <c r="K2574" s="51"/>
      <c r="L2574" s="51"/>
      <c r="M2574" s="51"/>
      <c r="N2574" s="47">
        <f t="shared" si="444"/>
        <v>0</v>
      </c>
      <c r="O2574" s="53"/>
      <c r="P2574" s="47">
        <f t="shared" si="447"/>
        <v>0</v>
      </c>
      <c r="Q2574" s="48"/>
      <c r="R2574" s="47">
        <f t="shared" si="448"/>
        <v>0</v>
      </c>
      <c r="S2574" s="52"/>
      <c r="T2574" s="48"/>
      <c r="U2574" s="48"/>
      <c r="V2574" s="51"/>
      <c r="W2574" s="47">
        <f t="shared" si="449"/>
        <v>0</v>
      </c>
      <c r="X2574" s="48"/>
      <c r="Y2574" s="47">
        <f t="shared" si="450"/>
        <v>0</v>
      </c>
      <c r="Z2574" s="50"/>
      <c r="AA2574" s="49"/>
      <c r="AB2574" s="47">
        <f t="shared" si="451"/>
        <v>0</v>
      </c>
      <c r="AC2574" s="49"/>
      <c r="AD2574" s="47">
        <f t="shared" si="452"/>
        <v>0</v>
      </c>
      <c r="AE2574" s="48"/>
      <c r="AF2574" s="47">
        <f t="shared" si="453"/>
        <v>0</v>
      </c>
      <c r="AG2574" s="48"/>
      <c r="AH2574" s="47">
        <f t="shared" si="454"/>
        <v>0</v>
      </c>
      <c r="AI2574" s="46"/>
      <c r="AJ2574" s="45"/>
      <c r="AK2574" s="45"/>
      <c r="AL2574" s="44"/>
    </row>
    <row r="2575" spans="1:38" s="43" customFormat="1" ht="24.95" customHeight="1" x14ac:dyDescent="0.25">
      <c r="A2575" s="56">
        <v>2584</v>
      </c>
      <c r="B2575" s="55"/>
      <c r="C2575" s="47">
        <f t="shared" si="445"/>
        <v>0</v>
      </c>
      <c r="D2575" s="51"/>
      <c r="E2575" s="54"/>
      <c r="F2575" s="47">
        <f t="shared" si="446"/>
        <v>0</v>
      </c>
      <c r="G2575" s="51"/>
      <c r="H2575" s="51"/>
      <c r="I2575" s="51"/>
      <c r="J2575" s="49"/>
      <c r="K2575" s="51"/>
      <c r="L2575" s="51"/>
      <c r="M2575" s="51"/>
      <c r="N2575" s="47">
        <f t="shared" si="444"/>
        <v>0</v>
      </c>
      <c r="O2575" s="53"/>
      <c r="P2575" s="47">
        <f t="shared" si="447"/>
        <v>0</v>
      </c>
      <c r="Q2575" s="48"/>
      <c r="R2575" s="47">
        <f t="shared" si="448"/>
        <v>0</v>
      </c>
      <c r="S2575" s="52"/>
      <c r="T2575" s="48"/>
      <c r="U2575" s="48"/>
      <c r="V2575" s="51"/>
      <c r="W2575" s="47">
        <f t="shared" si="449"/>
        <v>0</v>
      </c>
      <c r="X2575" s="48"/>
      <c r="Y2575" s="47">
        <f t="shared" si="450"/>
        <v>0</v>
      </c>
      <c r="Z2575" s="50"/>
      <c r="AA2575" s="49"/>
      <c r="AB2575" s="47">
        <f t="shared" si="451"/>
        <v>0</v>
      </c>
      <c r="AC2575" s="49"/>
      <c r="AD2575" s="47">
        <f t="shared" si="452"/>
        <v>0</v>
      </c>
      <c r="AE2575" s="48"/>
      <c r="AF2575" s="47">
        <f t="shared" si="453"/>
        <v>0</v>
      </c>
      <c r="AG2575" s="48"/>
      <c r="AH2575" s="47">
        <f t="shared" si="454"/>
        <v>0</v>
      </c>
      <c r="AI2575" s="46"/>
      <c r="AJ2575" s="45"/>
      <c r="AK2575" s="45"/>
      <c r="AL2575" s="44"/>
    </row>
    <row r="2576" spans="1:38" s="43" customFormat="1" ht="24.95" customHeight="1" x14ac:dyDescent="0.25">
      <c r="A2576" s="56">
        <v>2585</v>
      </c>
      <c r="B2576" s="55"/>
      <c r="C2576" s="47">
        <f t="shared" si="445"/>
        <v>0</v>
      </c>
      <c r="D2576" s="51"/>
      <c r="E2576" s="54"/>
      <c r="F2576" s="47">
        <f t="shared" si="446"/>
        <v>0</v>
      </c>
      <c r="G2576" s="51"/>
      <c r="H2576" s="51"/>
      <c r="I2576" s="51"/>
      <c r="J2576" s="49"/>
      <c r="K2576" s="51"/>
      <c r="L2576" s="51"/>
      <c r="M2576" s="51"/>
      <c r="N2576" s="47">
        <f t="shared" si="444"/>
        <v>0</v>
      </c>
      <c r="O2576" s="53"/>
      <c r="P2576" s="47">
        <f t="shared" si="447"/>
        <v>0</v>
      </c>
      <c r="Q2576" s="48"/>
      <c r="R2576" s="47">
        <f t="shared" si="448"/>
        <v>0</v>
      </c>
      <c r="S2576" s="52"/>
      <c r="T2576" s="48"/>
      <c r="U2576" s="48"/>
      <c r="V2576" s="51"/>
      <c r="W2576" s="47">
        <f t="shared" si="449"/>
        <v>0</v>
      </c>
      <c r="X2576" s="48"/>
      <c r="Y2576" s="47">
        <f t="shared" si="450"/>
        <v>0</v>
      </c>
      <c r="Z2576" s="50"/>
      <c r="AA2576" s="49"/>
      <c r="AB2576" s="47">
        <f t="shared" si="451"/>
        <v>0</v>
      </c>
      <c r="AC2576" s="49"/>
      <c r="AD2576" s="47">
        <f t="shared" si="452"/>
        <v>0</v>
      </c>
      <c r="AE2576" s="48"/>
      <c r="AF2576" s="47">
        <f t="shared" si="453"/>
        <v>0</v>
      </c>
      <c r="AG2576" s="48"/>
      <c r="AH2576" s="47">
        <f t="shared" si="454"/>
        <v>0</v>
      </c>
      <c r="AI2576" s="46"/>
      <c r="AJ2576" s="45"/>
      <c r="AK2576" s="45"/>
      <c r="AL2576" s="44"/>
    </row>
    <row r="2577" spans="1:38" s="43" customFormat="1" ht="24.95" customHeight="1" x14ac:dyDescent="0.25">
      <c r="A2577" s="56">
        <v>2586</v>
      </c>
      <c r="B2577" s="55"/>
      <c r="C2577" s="47">
        <f t="shared" si="445"/>
        <v>0</v>
      </c>
      <c r="D2577" s="51"/>
      <c r="E2577" s="54"/>
      <c r="F2577" s="47">
        <f t="shared" si="446"/>
        <v>0</v>
      </c>
      <c r="G2577" s="51"/>
      <c r="H2577" s="51"/>
      <c r="I2577" s="51"/>
      <c r="J2577" s="49"/>
      <c r="K2577" s="51"/>
      <c r="L2577" s="51"/>
      <c r="M2577" s="51"/>
      <c r="N2577" s="47">
        <f t="shared" si="444"/>
        <v>0</v>
      </c>
      <c r="O2577" s="53"/>
      <c r="P2577" s="47">
        <f t="shared" si="447"/>
        <v>0</v>
      </c>
      <c r="Q2577" s="48"/>
      <c r="R2577" s="47">
        <f t="shared" si="448"/>
        <v>0</v>
      </c>
      <c r="S2577" s="52"/>
      <c r="T2577" s="48"/>
      <c r="U2577" s="48"/>
      <c r="V2577" s="51"/>
      <c r="W2577" s="47">
        <f t="shared" si="449"/>
        <v>0</v>
      </c>
      <c r="X2577" s="48"/>
      <c r="Y2577" s="47">
        <f t="shared" si="450"/>
        <v>0</v>
      </c>
      <c r="Z2577" s="50"/>
      <c r="AA2577" s="49"/>
      <c r="AB2577" s="47">
        <f t="shared" si="451"/>
        <v>0</v>
      </c>
      <c r="AC2577" s="49"/>
      <c r="AD2577" s="47">
        <f t="shared" si="452"/>
        <v>0</v>
      </c>
      <c r="AE2577" s="48"/>
      <c r="AF2577" s="47">
        <f t="shared" si="453"/>
        <v>0</v>
      </c>
      <c r="AG2577" s="48"/>
      <c r="AH2577" s="47">
        <f t="shared" si="454"/>
        <v>0</v>
      </c>
      <c r="AI2577" s="46"/>
      <c r="AJ2577" s="45"/>
      <c r="AK2577" s="45"/>
      <c r="AL2577" s="44"/>
    </row>
    <row r="2578" spans="1:38" s="43" customFormat="1" ht="24.95" customHeight="1" x14ac:dyDescent="0.25">
      <c r="A2578" s="56">
        <v>2587</v>
      </c>
      <c r="B2578" s="55"/>
      <c r="C2578" s="47">
        <f t="shared" si="445"/>
        <v>0</v>
      </c>
      <c r="D2578" s="51"/>
      <c r="E2578" s="54"/>
      <c r="F2578" s="47">
        <f t="shared" si="446"/>
        <v>0</v>
      </c>
      <c r="G2578" s="51"/>
      <c r="H2578" s="51"/>
      <c r="I2578" s="51"/>
      <c r="J2578" s="49"/>
      <c r="K2578" s="51"/>
      <c r="L2578" s="51"/>
      <c r="M2578" s="51"/>
      <c r="N2578" s="47">
        <f t="shared" si="444"/>
        <v>0</v>
      </c>
      <c r="O2578" s="53"/>
      <c r="P2578" s="47">
        <f t="shared" si="447"/>
        <v>0</v>
      </c>
      <c r="Q2578" s="48"/>
      <c r="R2578" s="47">
        <f t="shared" si="448"/>
        <v>0</v>
      </c>
      <c r="S2578" s="52"/>
      <c r="T2578" s="48"/>
      <c r="U2578" s="48"/>
      <c r="V2578" s="51"/>
      <c r="W2578" s="47">
        <f t="shared" si="449"/>
        <v>0</v>
      </c>
      <c r="X2578" s="48"/>
      <c r="Y2578" s="47">
        <f t="shared" si="450"/>
        <v>0</v>
      </c>
      <c r="Z2578" s="50"/>
      <c r="AA2578" s="49"/>
      <c r="AB2578" s="47">
        <f t="shared" si="451"/>
        <v>0</v>
      </c>
      <c r="AC2578" s="49"/>
      <c r="AD2578" s="47">
        <f t="shared" si="452"/>
        <v>0</v>
      </c>
      <c r="AE2578" s="48"/>
      <c r="AF2578" s="47">
        <f t="shared" si="453"/>
        <v>0</v>
      </c>
      <c r="AG2578" s="48"/>
      <c r="AH2578" s="47">
        <f t="shared" si="454"/>
        <v>0</v>
      </c>
      <c r="AI2578" s="46"/>
      <c r="AJ2578" s="45"/>
      <c r="AK2578" s="45"/>
      <c r="AL2578" s="44"/>
    </row>
    <row r="2579" spans="1:38" s="43" customFormat="1" ht="24.95" customHeight="1" x14ac:dyDescent="0.25">
      <c r="A2579" s="56">
        <v>2588</v>
      </c>
      <c r="B2579" s="55"/>
      <c r="C2579" s="47">
        <f t="shared" si="445"/>
        <v>0</v>
      </c>
      <c r="D2579" s="51"/>
      <c r="E2579" s="54"/>
      <c r="F2579" s="47">
        <f t="shared" si="446"/>
        <v>0</v>
      </c>
      <c r="G2579" s="51"/>
      <c r="H2579" s="51"/>
      <c r="I2579" s="51"/>
      <c r="J2579" s="49"/>
      <c r="K2579" s="51"/>
      <c r="L2579" s="51"/>
      <c r="M2579" s="51"/>
      <c r="N2579" s="47">
        <f t="shared" si="444"/>
        <v>0</v>
      </c>
      <c r="O2579" s="53"/>
      <c r="P2579" s="47">
        <f t="shared" si="447"/>
        <v>0</v>
      </c>
      <c r="Q2579" s="48"/>
      <c r="R2579" s="47">
        <f t="shared" si="448"/>
        <v>0</v>
      </c>
      <c r="S2579" s="52"/>
      <c r="T2579" s="48"/>
      <c r="U2579" s="48"/>
      <c r="V2579" s="51"/>
      <c r="W2579" s="47">
        <f t="shared" si="449"/>
        <v>0</v>
      </c>
      <c r="X2579" s="48"/>
      <c r="Y2579" s="47">
        <f t="shared" si="450"/>
        <v>0</v>
      </c>
      <c r="Z2579" s="50"/>
      <c r="AA2579" s="49"/>
      <c r="AB2579" s="47">
        <f t="shared" si="451"/>
        <v>0</v>
      </c>
      <c r="AC2579" s="49"/>
      <c r="AD2579" s="47">
        <f t="shared" si="452"/>
        <v>0</v>
      </c>
      <c r="AE2579" s="48"/>
      <c r="AF2579" s="47">
        <f t="shared" si="453"/>
        <v>0</v>
      </c>
      <c r="AG2579" s="48"/>
      <c r="AH2579" s="47">
        <f t="shared" si="454"/>
        <v>0</v>
      </c>
      <c r="AI2579" s="46"/>
      <c r="AJ2579" s="45"/>
      <c r="AK2579" s="45"/>
      <c r="AL2579" s="44"/>
    </row>
    <row r="2580" spans="1:38" s="43" customFormat="1" ht="24.95" customHeight="1" x14ac:dyDescent="0.25">
      <c r="A2580" s="56">
        <v>2589</v>
      </c>
      <c r="B2580" s="55"/>
      <c r="C2580" s="47">
        <f t="shared" si="445"/>
        <v>0</v>
      </c>
      <c r="D2580" s="51"/>
      <c r="E2580" s="54"/>
      <c r="F2580" s="47">
        <f t="shared" si="446"/>
        <v>0</v>
      </c>
      <c r="G2580" s="51"/>
      <c r="H2580" s="51"/>
      <c r="I2580" s="51"/>
      <c r="J2580" s="49"/>
      <c r="K2580" s="51"/>
      <c r="L2580" s="51"/>
      <c r="M2580" s="51"/>
      <c r="N2580" s="47">
        <f t="shared" si="444"/>
        <v>0</v>
      </c>
      <c r="O2580" s="53"/>
      <c r="P2580" s="47">
        <f t="shared" si="447"/>
        <v>0</v>
      </c>
      <c r="Q2580" s="48"/>
      <c r="R2580" s="47">
        <f t="shared" si="448"/>
        <v>0</v>
      </c>
      <c r="S2580" s="52"/>
      <c r="T2580" s="48"/>
      <c r="U2580" s="48"/>
      <c r="V2580" s="51"/>
      <c r="W2580" s="47">
        <f t="shared" si="449"/>
        <v>0</v>
      </c>
      <c r="X2580" s="48"/>
      <c r="Y2580" s="47">
        <f t="shared" si="450"/>
        <v>0</v>
      </c>
      <c r="Z2580" s="50"/>
      <c r="AA2580" s="49"/>
      <c r="AB2580" s="47">
        <f t="shared" si="451"/>
        <v>0</v>
      </c>
      <c r="AC2580" s="49"/>
      <c r="AD2580" s="47">
        <f t="shared" si="452"/>
        <v>0</v>
      </c>
      <c r="AE2580" s="48"/>
      <c r="AF2580" s="47">
        <f t="shared" si="453"/>
        <v>0</v>
      </c>
      <c r="AG2580" s="48"/>
      <c r="AH2580" s="47">
        <f t="shared" si="454"/>
        <v>0</v>
      </c>
      <c r="AI2580" s="46"/>
      <c r="AJ2580" s="45"/>
      <c r="AK2580" s="45"/>
      <c r="AL2580" s="44"/>
    </row>
    <row r="2581" spans="1:38" s="43" customFormat="1" ht="24.95" customHeight="1" x14ac:dyDescent="0.25">
      <c r="A2581" s="56">
        <v>2590</v>
      </c>
      <c r="B2581" s="55"/>
      <c r="C2581" s="47">
        <f t="shared" si="445"/>
        <v>0</v>
      </c>
      <c r="D2581" s="51"/>
      <c r="E2581" s="54"/>
      <c r="F2581" s="47">
        <f t="shared" si="446"/>
        <v>0</v>
      </c>
      <c r="G2581" s="51"/>
      <c r="H2581" s="51"/>
      <c r="I2581" s="51"/>
      <c r="J2581" s="49"/>
      <c r="K2581" s="51"/>
      <c r="L2581" s="51"/>
      <c r="M2581" s="51"/>
      <c r="N2581" s="47">
        <f t="shared" si="444"/>
        <v>0</v>
      </c>
      <c r="O2581" s="53"/>
      <c r="P2581" s="47">
        <f t="shared" si="447"/>
        <v>0</v>
      </c>
      <c r="Q2581" s="48"/>
      <c r="R2581" s="47">
        <f t="shared" si="448"/>
        <v>0</v>
      </c>
      <c r="S2581" s="52"/>
      <c r="T2581" s="48"/>
      <c r="U2581" s="48"/>
      <c r="V2581" s="51"/>
      <c r="W2581" s="47">
        <f t="shared" si="449"/>
        <v>0</v>
      </c>
      <c r="X2581" s="48"/>
      <c r="Y2581" s="47">
        <f t="shared" si="450"/>
        <v>0</v>
      </c>
      <c r="Z2581" s="50"/>
      <c r="AA2581" s="49"/>
      <c r="AB2581" s="47">
        <f t="shared" si="451"/>
        <v>0</v>
      </c>
      <c r="AC2581" s="49"/>
      <c r="AD2581" s="47">
        <f t="shared" si="452"/>
        <v>0</v>
      </c>
      <c r="AE2581" s="48"/>
      <c r="AF2581" s="47">
        <f t="shared" si="453"/>
        <v>0</v>
      </c>
      <c r="AG2581" s="48"/>
      <c r="AH2581" s="47">
        <f t="shared" si="454"/>
        <v>0</v>
      </c>
      <c r="AI2581" s="46"/>
      <c r="AJ2581" s="45"/>
      <c r="AK2581" s="45"/>
      <c r="AL2581" s="44"/>
    </row>
    <row r="2582" spans="1:38" s="43" customFormat="1" ht="24.95" customHeight="1" x14ac:dyDescent="0.25">
      <c r="A2582" s="56">
        <v>2591</v>
      </c>
      <c r="B2582" s="55"/>
      <c r="C2582" s="47">
        <f t="shared" si="445"/>
        <v>0</v>
      </c>
      <c r="D2582" s="51"/>
      <c r="E2582" s="54"/>
      <c r="F2582" s="47">
        <f t="shared" si="446"/>
        <v>0</v>
      </c>
      <c r="G2582" s="51"/>
      <c r="H2582" s="51"/>
      <c r="I2582" s="51"/>
      <c r="J2582" s="49"/>
      <c r="K2582" s="51"/>
      <c r="L2582" s="51"/>
      <c r="M2582" s="51"/>
      <c r="N2582" s="47">
        <f t="shared" si="444"/>
        <v>0</v>
      </c>
      <c r="O2582" s="53"/>
      <c r="P2582" s="47">
        <f t="shared" si="447"/>
        <v>0</v>
      </c>
      <c r="Q2582" s="48"/>
      <c r="R2582" s="47">
        <f t="shared" si="448"/>
        <v>0</v>
      </c>
      <c r="S2582" s="52"/>
      <c r="T2582" s="48"/>
      <c r="U2582" s="48"/>
      <c r="V2582" s="51"/>
      <c r="W2582" s="47">
        <f t="shared" si="449"/>
        <v>0</v>
      </c>
      <c r="X2582" s="48"/>
      <c r="Y2582" s="47">
        <f t="shared" si="450"/>
        <v>0</v>
      </c>
      <c r="Z2582" s="50"/>
      <c r="AA2582" s="49"/>
      <c r="AB2582" s="47">
        <f t="shared" si="451"/>
        <v>0</v>
      </c>
      <c r="AC2582" s="49"/>
      <c r="AD2582" s="47">
        <f t="shared" si="452"/>
        <v>0</v>
      </c>
      <c r="AE2582" s="48"/>
      <c r="AF2582" s="47">
        <f t="shared" si="453"/>
        <v>0</v>
      </c>
      <c r="AG2582" s="48"/>
      <c r="AH2582" s="47">
        <f t="shared" si="454"/>
        <v>0</v>
      </c>
      <c r="AI2582" s="46"/>
      <c r="AJ2582" s="45"/>
      <c r="AK2582" s="45"/>
      <c r="AL2582" s="44"/>
    </row>
    <row r="2583" spans="1:38" s="43" customFormat="1" ht="24.95" customHeight="1" x14ac:dyDescent="0.25">
      <c r="A2583" s="56">
        <v>2592</v>
      </c>
      <c r="B2583" s="55"/>
      <c r="C2583" s="47">
        <f t="shared" si="445"/>
        <v>0</v>
      </c>
      <c r="D2583" s="51"/>
      <c r="E2583" s="54"/>
      <c r="F2583" s="47">
        <f t="shared" si="446"/>
        <v>0</v>
      </c>
      <c r="G2583" s="51"/>
      <c r="H2583" s="51"/>
      <c r="I2583" s="51"/>
      <c r="J2583" s="49"/>
      <c r="K2583" s="51"/>
      <c r="L2583" s="51"/>
      <c r="M2583" s="51"/>
      <c r="N2583" s="47">
        <f t="shared" si="444"/>
        <v>0</v>
      </c>
      <c r="O2583" s="53"/>
      <c r="P2583" s="47">
        <f t="shared" si="447"/>
        <v>0</v>
      </c>
      <c r="Q2583" s="48"/>
      <c r="R2583" s="47">
        <f t="shared" si="448"/>
        <v>0</v>
      </c>
      <c r="S2583" s="52"/>
      <c r="T2583" s="48"/>
      <c r="U2583" s="48"/>
      <c r="V2583" s="51"/>
      <c r="W2583" s="47">
        <f t="shared" si="449"/>
        <v>0</v>
      </c>
      <c r="X2583" s="48"/>
      <c r="Y2583" s="47">
        <f t="shared" si="450"/>
        <v>0</v>
      </c>
      <c r="Z2583" s="50"/>
      <c r="AA2583" s="49"/>
      <c r="AB2583" s="47">
        <f t="shared" si="451"/>
        <v>0</v>
      </c>
      <c r="AC2583" s="49"/>
      <c r="AD2583" s="47">
        <f t="shared" si="452"/>
        <v>0</v>
      </c>
      <c r="AE2583" s="48"/>
      <c r="AF2583" s="47">
        <f t="shared" si="453"/>
        <v>0</v>
      </c>
      <c r="AG2583" s="48"/>
      <c r="AH2583" s="47">
        <f t="shared" si="454"/>
        <v>0</v>
      </c>
      <c r="AI2583" s="46"/>
      <c r="AJ2583" s="45"/>
      <c r="AK2583" s="45"/>
      <c r="AL2583" s="44"/>
    </row>
    <row r="2584" spans="1:38" s="43" customFormat="1" ht="24.95" customHeight="1" x14ac:dyDescent="0.25">
      <c r="A2584" s="56">
        <v>2593</v>
      </c>
      <c r="B2584" s="55"/>
      <c r="C2584" s="47">
        <f t="shared" si="445"/>
        <v>0</v>
      </c>
      <c r="D2584" s="51"/>
      <c r="E2584" s="54"/>
      <c r="F2584" s="47">
        <f t="shared" si="446"/>
        <v>0</v>
      </c>
      <c r="G2584" s="51"/>
      <c r="H2584" s="51"/>
      <c r="I2584" s="51"/>
      <c r="J2584" s="49"/>
      <c r="K2584" s="51"/>
      <c r="L2584" s="51"/>
      <c r="M2584" s="51"/>
      <c r="N2584" s="47">
        <f t="shared" si="444"/>
        <v>0</v>
      </c>
      <c r="O2584" s="53"/>
      <c r="P2584" s="47">
        <f t="shared" si="447"/>
        <v>0</v>
      </c>
      <c r="Q2584" s="48"/>
      <c r="R2584" s="47">
        <f t="shared" si="448"/>
        <v>0</v>
      </c>
      <c r="S2584" s="52"/>
      <c r="T2584" s="48"/>
      <c r="U2584" s="48"/>
      <c r="V2584" s="51"/>
      <c r="W2584" s="47">
        <f t="shared" si="449"/>
        <v>0</v>
      </c>
      <c r="X2584" s="48"/>
      <c r="Y2584" s="47">
        <f t="shared" si="450"/>
        <v>0</v>
      </c>
      <c r="Z2584" s="50"/>
      <c r="AA2584" s="49"/>
      <c r="AB2584" s="47">
        <f t="shared" si="451"/>
        <v>0</v>
      </c>
      <c r="AC2584" s="49"/>
      <c r="AD2584" s="47">
        <f t="shared" si="452"/>
        <v>0</v>
      </c>
      <c r="AE2584" s="48"/>
      <c r="AF2584" s="47">
        <f t="shared" si="453"/>
        <v>0</v>
      </c>
      <c r="AG2584" s="48"/>
      <c r="AH2584" s="47">
        <f t="shared" si="454"/>
        <v>0</v>
      </c>
      <c r="AI2584" s="46"/>
      <c r="AJ2584" s="45"/>
      <c r="AK2584" s="45"/>
      <c r="AL2584" s="44"/>
    </row>
    <row r="2585" spans="1:38" s="43" customFormat="1" ht="24.95" customHeight="1" x14ac:dyDescent="0.25">
      <c r="A2585" s="56">
        <v>2594</v>
      </c>
      <c r="B2585" s="55"/>
      <c r="C2585" s="47">
        <f t="shared" si="445"/>
        <v>0</v>
      </c>
      <c r="D2585" s="51"/>
      <c r="E2585" s="54"/>
      <c r="F2585" s="47">
        <f t="shared" si="446"/>
        <v>0</v>
      </c>
      <c r="G2585" s="51"/>
      <c r="H2585" s="51"/>
      <c r="I2585" s="51"/>
      <c r="J2585" s="49"/>
      <c r="K2585" s="51"/>
      <c r="L2585" s="51"/>
      <c r="M2585" s="51"/>
      <c r="N2585" s="47">
        <f t="shared" si="444"/>
        <v>0</v>
      </c>
      <c r="O2585" s="53"/>
      <c r="P2585" s="47">
        <f t="shared" si="447"/>
        <v>0</v>
      </c>
      <c r="Q2585" s="48"/>
      <c r="R2585" s="47">
        <f t="shared" si="448"/>
        <v>0</v>
      </c>
      <c r="S2585" s="52"/>
      <c r="T2585" s="48"/>
      <c r="U2585" s="48"/>
      <c r="V2585" s="51"/>
      <c r="W2585" s="47">
        <f t="shared" si="449"/>
        <v>0</v>
      </c>
      <c r="X2585" s="48"/>
      <c r="Y2585" s="47">
        <f t="shared" si="450"/>
        <v>0</v>
      </c>
      <c r="Z2585" s="50"/>
      <c r="AA2585" s="49"/>
      <c r="AB2585" s="47">
        <f t="shared" si="451"/>
        <v>0</v>
      </c>
      <c r="AC2585" s="49"/>
      <c r="AD2585" s="47">
        <f t="shared" si="452"/>
        <v>0</v>
      </c>
      <c r="AE2585" s="48"/>
      <c r="AF2585" s="47">
        <f t="shared" si="453"/>
        <v>0</v>
      </c>
      <c r="AG2585" s="48"/>
      <c r="AH2585" s="47">
        <f t="shared" si="454"/>
        <v>0</v>
      </c>
      <c r="AI2585" s="46"/>
      <c r="AJ2585" s="45"/>
      <c r="AK2585" s="45"/>
      <c r="AL2585" s="44"/>
    </row>
    <row r="2586" spans="1:38" s="43" customFormat="1" ht="24.95" customHeight="1" x14ac:dyDescent="0.25">
      <c r="A2586" s="56">
        <v>2595</v>
      </c>
      <c r="B2586" s="55"/>
      <c r="C2586" s="47">
        <f t="shared" si="445"/>
        <v>0</v>
      </c>
      <c r="D2586" s="51"/>
      <c r="E2586" s="54"/>
      <c r="F2586" s="47">
        <f t="shared" si="446"/>
        <v>0</v>
      </c>
      <c r="G2586" s="51"/>
      <c r="H2586" s="51"/>
      <c r="I2586" s="51"/>
      <c r="J2586" s="49"/>
      <c r="K2586" s="51"/>
      <c r="L2586" s="51"/>
      <c r="M2586" s="51"/>
      <c r="N2586" s="47">
        <f t="shared" si="444"/>
        <v>0</v>
      </c>
      <c r="O2586" s="53"/>
      <c r="P2586" s="47">
        <f t="shared" si="447"/>
        <v>0</v>
      </c>
      <c r="Q2586" s="48"/>
      <c r="R2586" s="47">
        <f t="shared" si="448"/>
        <v>0</v>
      </c>
      <c r="S2586" s="52"/>
      <c r="T2586" s="48"/>
      <c r="U2586" s="48"/>
      <c r="V2586" s="51"/>
      <c r="W2586" s="47">
        <f t="shared" si="449"/>
        <v>0</v>
      </c>
      <c r="X2586" s="48"/>
      <c r="Y2586" s="47">
        <f t="shared" si="450"/>
        <v>0</v>
      </c>
      <c r="Z2586" s="50"/>
      <c r="AA2586" s="49"/>
      <c r="AB2586" s="47">
        <f t="shared" si="451"/>
        <v>0</v>
      </c>
      <c r="AC2586" s="49"/>
      <c r="AD2586" s="47">
        <f t="shared" si="452"/>
        <v>0</v>
      </c>
      <c r="AE2586" s="48"/>
      <c r="AF2586" s="47">
        <f t="shared" si="453"/>
        <v>0</v>
      </c>
      <c r="AG2586" s="48"/>
      <c r="AH2586" s="47">
        <f t="shared" si="454"/>
        <v>0</v>
      </c>
      <c r="AI2586" s="46"/>
      <c r="AJ2586" s="45"/>
      <c r="AK2586" s="45"/>
      <c r="AL2586" s="44"/>
    </row>
    <row r="2587" spans="1:38" s="43" customFormat="1" ht="24.95" customHeight="1" x14ac:dyDescent="0.25">
      <c r="A2587" s="56">
        <v>2596</v>
      </c>
      <c r="B2587" s="55"/>
      <c r="C2587" s="47">
        <f t="shared" si="445"/>
        <v>0</v>
      </c>
      <c r="D2587" s="51"/>
      <c r="E2587" s="54"/>
      <c r="F2587" s="47">
        <f t="shared" si="446"/>
        <v>0</v>
      </c>
      <c r="G2587" s="51"/>
      <c r="H2587" s="51"/>
      <c r="I2587" s="51"/>
      <c r="J2587" s="49"/>
      <c r="K2587" s="51"/>
      <c r="L2587" s="51"/>
      <c r="M2587" s="51"/>
      <c r="N2587" s="47">
        <f t="shared" si="444"/>
        <v>0</v>
      </c>
      <c r="O2587" s="53"/>
      <c r="P2587" s="47">
        <f t="shared" si="447"/>
        <v>0</v>
      </c>
      <c r="Q2587" s="48"/>
      <c r="R2587" s="47">
        <f t="shared" si="448"/>
        <v>0</v>
      </c>
      <c r="S2587" s="52"/>
      <c r="T2587" s="48"/>
      <c r="U2587" s="48"/>
      <c r="V2587" s="51"/>
      <c r="W2587" s="47">
        <f t="shared" si="449"/>
        <v>0</v>
      </c>
      <c r="X2587" s="48"/>
      <c r="Y2587" s="47">
        <f t="shared" si="450"/>
        <v>0</v>
      </c>
      <c r="Z2587" s="50"/>
      <c r="AA2587" s="49"/>
      <c r="AB2587" s="47">
        <f t="shared" si="451"/>
        <v>0</v>
      </c>
      <c r="AC2587" s="49"/>
      <c r="AD2587" s="47">
        <f t="shared" si="452"/>
        <v>0</v>
      </c>
      <c r="AE2587" s="48"/>
      <c r="AF2587" s="47">
        <f t="shared" si="453"/>
        <v>0</v>
      </c>
      <c r="AG2587" s="48"/>
      <c r="AH2587" s="47">
        <f t="shared" si="454"/>
        <v>0</v>
      </c>
      <c r="AI2587" s="46"/>
      <c r="AJ2587" s="45"/>
      <c r="AK2587" s="45"/>
      <c r="AL2587" s="44"/>
    </row>
    <row r="2588" spans="1:38" s="43" customFormat="1" ht="24.95" customHeight="1" x14ac:dyDescent="0.25">
      <c r="A2588" s="56">
        <v>2597</v>
      </c>
      <c r="B2588" s="55"/>
      <c r="C2588" s="47">
        <f t="shared" si="445"/>
        <v>0</v>
      </c>
      <c r="D2588" s="51"/>
      <c r="E2588" s="54"/>
      <c r="F2588" s="47">
        <f t="shared" si="446"/>
        <v>0</v>
      </c>
      <c r="G2588" s="51"/>
      <c r="H2588" s="51"/>
      <c r="I2588" s="51"/>
      <c r="J2588" s="49"/>
      <c r="K2588" s="51"/>
      <c r="L2588" s="51"/>
      <c r="M2588" s="51"/>
      <c r="N2588" s="47">
        <f t="shared" si="444"/>
        <v>0</v>
      </c>
      <c r="O2588" s="53"/>
      <c r="P2588" s="47">
        <f t="shared" si="447"/>
        <v>0</v>
      </c>
      <c r="Q2588" s="48"/>
      <c r="R2588" s="47">
        <f t="shared" si="448"/>
        <v>0</v>
      </c>
      <c r="S2588" s="52"/>
      <c r="T2588" s="48"/>
      <c r="U2588" s="48"/>
      <c r="V2588" s="51"/>
      <c r="W2588" s="47">
        <f t="shared" si="449"/>
        <v>0</v>
      </c>
      <c r="X2588" s="48"/>
      <c r="Y2588" s="47">
        <f t="shared" si="450"/>
        <v>0</v>
      </c>
      <c r="Z2588" s="50"/>
      <c r="AA2588" s="49"/>
      <c r="AB2588" s="47">
        <f t="shared" si="451"/>
        <v>0</v>
      </c>
      <c r="AC2588" s="49"/>
      <c r="AD2588" s="47">
        <f t="shared" si="452"/>
        <v>0</v>
      </c>
      <c r="AE2588" s="48"/>
      <c r="AF2588" s="47">
        <f t="shared" si="453"/>
        <v>0</v>
      </c>
      <c r="AG2588" s="48"/>
      <c r="AH2588" s="47">
        <f t="shared" si="454"/>
        <v>0</v>
      </c>
      <c r="AI2588" s="46"/>
      <c r="AJ2588" s="45"/>
      <c r="AK2588" s="45"/>
      <c r="AL2588" s="44"/>
    </row>
    <row r="2589" spans="1:38" s="43" customFormat="1" ht="24.95" customHeight="1" x14ac:dyDescent="0.25">
      <c r="A2589" s="56">
        <v>2598</v>
      </c>
      <c r="B2589" s="55"/>
      <c r="C2589" s="47">
        <f t="shared" si="445"/>
        <v>0</v>
      </c>
      <c r="D2589" s="51"/>
      <c r="E2589" s="54"/>
      <c r="F2589" s="47">
        <f t="shared" si="446"/>
        <v>0</v>
      </c>
      <c r="G2589" s="51"/>
      <c r="H2589" s="51"/>
      <c r="I2589" s="51"/>
      <c r="J2589" s="49"/>
      <c r="K2589" s="51"/>
      <c r="L2589" s="51"/>
      <c r="M2589" s="51"/>
      <c r="N2589" s="47">
        <f t="shared" si="444"/>
        <v>0</v>
      </c>
      <c r="O2589" s="53"/>
      <c r="P2589" s="47">
        <f t="shared" si="447"/>
        <v>0</v>
      </c>
      <c r="Q2589" s="48"/>
      <c r="R2589" s="47">
        <f t="shared" si="448"/>
        <v>0</v>
      </c>
      <c r="S2589" s="52"/>
      <c r="T2589" s="48"/>
      <c r="U2589" s="48"/>
      <c r="V2589" s="51"/>
      <c r="W2589" s="47">
        <f t="shared" si="449"/>
        <v>0</v>
      </c>
      <c r="X2589" s="48"/>
      <c r="Y2589" s="47">
        <f t="shared" si="450"/>
        <v>0</v>
      </c>
      <c r="Z2589" s="50"/>
      <c r="AA2589" s="49"/>
      <c r="AB2589" s="47">
        <f t="shared" si="451"/>
        <v>0</v>
      </c>
      <c r="AC2589" s="49"/>
      <c r="AD2589" s="47">
        <f t="shared" si="452"/>
        <v>0</v>
      </c>
      <c r="AE2589" s="48"/>
      <c r="AF2589" s="47">
        <f t="shared" si="453"/>
        <v>0</v>
      </c>
      <c r="AG2589" s="48"/>
      <c r="AH2589" s="47">
        <f t="shared" si="454"/>
        <v>0</v>
      </c>
      <c r="AI2589" s="46"/>
      <c r="AJ2589" s="45"/>
      <c r="AK2589" s="45"/>
      <c r="AL2589" s="44"/>
    </row>
    <row r="2590" spans="1:38" s="43" customFormat="1" ht="24.95" customHeight="1" x14ac:dyDescent="0.25">
      <c r="A2590" s="56">
        <v>2599</v>
      </c>
      <c r="B2590" s="55"/>
      <c r="C2590" s="47">
        <f t="shared" si="445"/>
        <v>0</v>
      </c>
      <c r="D2590" s="51"/>
      <c r="E2590" s="54"/>
      <c r="F2590" s="47">
        <f t="shared" si="446"/>
        <v>0</v>
      </c>
      <c r="G2590" s="51"/>
      <c r="H2590" s="51"/>
      <c r="I2590" s="51"/>
      <c r="J2590" s="49"/>
      <c r="K2590" s="51"/>
      <c r="L2590" s="51"/>
      <c r="M2590" s="51"/>
      <c r="N2590" s="47">
        <f t="shared" si="444"/>
        <v>0</v>
      </c>
      <c r="O2590" s="53"/>
      <c r="P2590" s="47">
        <f t="shared" si="447"/>
        <v>0</v>
      </c>
      <c r="Q2590" s="48"/>
      <c r="R2590" s="47">
        <f t="shared" si="448"/>
        <v>0</v>
      </c>
      <c r="S2590" s="52"/>
      <c r="T2590" s="48"/>
      <c r="U2590" s="48"/>
      <c r="V2590" s="51"/>
      <c r="W2590" s="47">
        <f t="shared" si="449"/>
        <v>0</v>
      </c>
      <c r="X2590" s="48"/>
      <c r="Y2590" s="47">
        <f t="shared" si="450"/>
        <v>0</v>
      </c>
      <c r="Z2590" s="50"/>
      <c r="AA2590" s="49"/>
      <c r="AB2590" s="47">
        <f t="shared" si="451"/>
        <v>0</v>
      </c>
      <c r="AC2590" s="49"/>
      <c r="AD2590" s="47">
        <f t="shared" si="452"/>
        <v>0</v>
      </c>
      <c r="AE2590" s="48"/>
      <c r="AF2590" s="47">
        <f t="shared" si="453"/>
        <v>0</v>
      </c>
      <c r="AG2590" s="48"/>
      <c r="AH2590" s="47">
        <f t="shared" si="454"/>
        <v>0</v>
      </c>
      <c r="AI2590" s="46"/>
      <c r="AJ2590" s="45"/>
      <c r="AK2590" s="45"/>
      <c r="AL2590" s="44"/>
    </row>
    <row r="2591" spans="1:38" s="43" customFormat="1" ht="24.95" customHeight="1" x14ac:dyDescent="0.25">
      <c r="A2591" s="56">
        <v>2600</v>
      </c>
      <c r="B2591" s="55"/>
      <c r="C2591" s="47">
        <f t="shared" si="445"/>
        <v>0</v>
      </c>
      <c r="D2591" s="51"/>
      <c r="E2591" s="54"/>
      <c r="F2591" s="47">
        <f t="shared" si="446"/>
        <v>0</v>
      </c>
      <c r="G2591" s="51"/>
      <c r="H2591" s="51"/>
      <c r="I2591" s="51"/>
      <c r="J2591" s="49"/>
      <c r="K2591" s="51"/>
      <c r="L2591" s="51"/>
      <c r="M2591" s="51"/>
      <c r="N2591" s="47">
        <f t="shared" si="444"/>
        <v>0</v>
      </c>
      <c r="O2591" s="53"/>
      <c r="P2591" s="47">
        <f t="shared" si="447"/>
        <v>0</v>
      </c>
      <c r="Q2591" s="48"/>
      <c r="R2591" s="47">
        <f t="shared" si="448"/>
        <v>0</v>
      </c>
      <c r="S2591" s="52"/>
      <c r="T2591" s="48"/>
      <c r="U2591" s="48"/>
      <c r="V2591" s="51"/>
      <c r="W2591" s="47">
        <f t="shared" si="449"/>
        <v>0</v>
      </c>
      <c r="X2591" s="48"/>
      <c r="Y2591" s="47">
        <f t="shared" si="450"/>
        <v>0</v>
      </c>
      <c r="Z2591" s="50"/>
      <c r="AA2591" s="49"/>
      <c r="AB2591" s="47">
        <f t="shared" si="451"/>
        <v>0</v>
      </c>
      <c r="AC2591" s="49"/>
      <c r="AD2591" s="47">
        <f t="shared" si="452"/>
        <v>0</v>
      </c>
      <c r="AE2591" s="48"/>
      <c r="AF2591" s="47">
        <f t="shared" si="453"/>
        <v>0</v>
      </c>
      <c r="AG2591" s="48"/>
      <c r="AH2591" s="47">
        <f t="shared" si="454"/>
        <v>0</v>
      </c>
      <c r="AI2591" s="46"/>
      <c r="AJ2591" s="45"/>
      <c r="AK2591" s="45"/>
      <c r="AL2591" s="44"/>
    </row>
    <row r="2592" spans="1:38" s="43" customFormat="1" ht="24.95" customHeight="1" x14ac:dyDescent="0.25">
      <c r="A2592" s="56">
        <v>2601</v>
      </c>
      <c r="B2592" s="55"/>
      <c r="C2592" s="47">
        <f t="shared" si="445"/>
        <v>0</v>
      </c>
      <c r="D2592" s="51"/>
      <c r="E2592" s="54"/>
      <c r="F2592" s="47">
        <f t="shared" si="446"/>
        <v>0</v>
      </c>
      <c r="G2592" s="51"/>
      <c r="H2592" s="51"/>
      <c r="I2592" s="51"/>
      <c r="J2592" s="49"/>
      <c r="K2592" s="51"/>
      <c r="L2592" s="51"/>
      <c r="M2592" s="51"/>
      <c r="N2592" s="47">
        <f t="shared" si="444"/>
        <v>0</v>
      </c>
      <c r="O2592" s="53"/>
      <c r="P2592" s="47">
        <f t="shared" si="447"/>
        <v>0</v>
      </c>
      <c r="Q2592" s="48"/>
      <c r="R2592" s="47">
        <f t="shared" si="448"/>
        <v>0</v>
      </c>
      <c r="S2592" s="52"/>
      <c r="T2592" s="48"/>
      <c r="U2592" s="48"/>
      <c r="V2592" s="51"/>
      <c r="W2592" s="47">
        <f t="shared" si="449"/>
        <v>0</v>
      </c>
      <c r="X2592" s="48"/>
      <c r="Y2592" s="47">
        <f t="shared" si="450"/>
        <v>0</v>
      </c>
      <c r="Z2592" s="50"/>
      <c r="AA2592" s="49"/>
      <c r="AB2592" s="47">
        <f t="shared" si="451"/>
        <v>0</v>
      </c>
      <c r="AC2592" s="49"/>
      <c r="AD2592" s="47">
        <f t="shared" si="452"/>
        <v>0</v>
      </c>
      <c r="AE2592" s="48"/>
      <c r="AF2592" s="47">
        <f t="shared" si="453"/>
        <v>0</v>
      </c>
      <c r="AG2592" s="48"/>
      <c r="AH2592" s="47">
        <f t="shared" si="454"/>
        <v>0</v>
      </c>
      <c r="AI2592" s="46"/>
      <c r="AJ2592" s="45"/>
      <c r="AK2592" s="45"/>
      <c r="AL2592" s="44"/>
    </row>
    <row r="2593" spans="1:38" s="43" customFormat="1" ht="24.95" customHeight="1" x14ac:dyDescent="0.25">
      <c r="A2593" s="56">
        <v>2602</v>
      </c>
      <c r="B2593" s="55"/>
      <c r="C2593" s="47">
        <f t="shared" si="445"/>
        <v>0</v>
      </c>
      <c r="D2593" s="51"/>
      <c r="E2593" s="54"/>
      <c r="F2593" s="47">
        <f t="shared" si="446"/>
        <v>0</v>
      </c>
      <c r="G2593" s="51"/>
      <c r="H2593" s="51"/>
      <c r="I2593" s="51"/>
      <c r="J2593" s="49"/>
      <c r="K2593" s="51"/>
      <c r="L2593" s="51"/>
      <c r="M2593" s="51"/>
      <c r="N2593" s="47">
        <f t="shared" si="444"/>
        <v>0</v>
      </c>
      <c r="O2593" s="53"/>
      <c r="P2593" s="47">
        <f t="shared" si="447"/>
        <v>0</v>
      </c>
      <c r="Q2593" s="48"/>
      <c r="R2593" s="47">
        <f t="shared" si="448"/>
        <v>0</v>
      </c>
      <c r="S2593" s="52"/>
      <c r="T2593" s="48"/>
      <c r="U2593" s="48"/>
      <c r="V2593" s="51"/>
      <c r="W2593" s="47">
        <f t="shared" si="449"/>
        <v>0</v>
      </c>
      <c r="X2593" s="48"/>
      <c r="Y2593" s="47">
        <f t="shared" si="450"/>
        <v>0</v>
      </c>
      <c r="Z2593" s="50"/>
      <c r="AA2593" s="49"/>
      <c r="AB2593" s="47">
        <f t="shared" si="451"/>
        <v>0</v>
      </c>
      <c r="AC2593" s="49"/>
      <c r="AD2593" s="47">
        <f t="shared" si="452"/>
        <v>0</v>
      </c>
      <c r="AE2593" s="48"/>
      <c r="AF2593" s="47">
        <f t="shared" si="453"/>
        <v>0</v>
      </c>
      <c r="AG2593" s="48"/>
      <c r="AH2593" s="47">
        <f t="shared" si="454"/>
        <v>0</v>
      </c>
      <c r="AI2593" s="46"/>
      <c r="AJ2593" s="45"/>
      <c r="AK2593" s="45"/>
      <c r="AL2593" s="44"/>
    </row>
    <row r="2594" spans="1:38" s="43" customFormat="1" ht="24.95" customHeight="1" x14ac:dyDescent="0.25">
      <c r="A2594" s="56">
        <v>2603</v>
      </c>
      <c r="B2594" s="55"/>
      <c r="C2594" s="47">
        <f t="shared" si="445"/>
        <v>0</v>
      </c>
      <c r="D2594" s="51"/>
      <c r="E2594" s="54"/>
      <c r="F2594" s="47">
        <f t="shared" si="446"/>
        <v>0</v>
      </c>
      <c r="G2594" s="51"/>
      <c r="H2594" s="51"/>
      <c r="I2594" s="51"/>
      <c r="J2594" s="49"/>
      <c r="K2594" s="51"/>
      <c r="L2594" s="51"/>
      <c r="M2594" s="51"/>
      <c r="N2594" s="47">
        <f t="shared" si="444"/>
        <v>0</v>
      </c>
      <c r="O2594" s="53"/>
      <c r="P2594" s="47">
        <f t="shared" si="447"/>
        <v>0</v>
      </c>
      <c r="Q2594" s="48"/>
      <c r="R2594" s="47">
        <f t="shared" si="448"/>
        <v>0</v>
      </c>
      <c r="S2594" s="52"/>
      <c r="T2594" s="48"/>
      <c r="U2594" s="48"/>
      <c r="V2594" s="51"/>
      <c r="W2594" s="47">
        <f t="shared" si="449"/>
        <v>0</v>
      </c>
      <c r="X2594" s="48"/>
      <c r="Y2594" s="47">
        <f t="shared" si="450"/>
        <v>0</v>
      </c>
      <c r="Z2594" s="50"/>
      <c r="AA2594" s="49"/>
      <c r="AB2594" s="47">
        <f t="shared" si="451"/>
        <v>0</v>
      </c>
      <c r="AC2594" s="49"/>
      <c r="AD2594" s="47">
        <f t="shared" si="452"/>
        <v>0</v>
      </c>
      <c r="AE2594" s="48"/>
      <c r="AF2594" s="47">
        <f t="shared" si="453"/>
        <v>0</v>
      </c>
      <c r="AG2594" s="48"/>
      <c r="AH2594" s="47">
        <f t="shared" si="454"/>
        <v>0</v>
      </c>
      <c r="AI2594" s="46"/>
      <c r="AJ2594" s="45"/>
      <c r="AK2594" s="45"/>
      <c r="AL2594" s="44"/>
    </row>
    <row r="2595" spans="1:38" s="43" customFormat="1" ht="24.95" customHeight="1" x14ac:dyDescent="0.25">
      <c r="A2595" s="56">
        <v>2604</v>
      </c>
      <c r="B2595" s="55"/>
      <c r="C2595" s="47">
        <f t="shared" si="445"/>
        <v>0</v>
      </c>
      <c r="D2595" s="51"/>
      <c r="E2595" s="54"/>
      <c r="F2595" s="47">
        <f t="shared" si="446"/>
        <v>0</v>
      </c>
      <c r="G2595" s="51"/>
      <c r="H2595" s="51"/>
      <c r="I2595" s="51"/>
      <c r="J2595" s="49"/>
      <c r="K2595" s="51"/>
      <c r="L2595" s="51"/>
      <c r="M2595" s="51"/>
      <c r="N2595" s="47">
        <f t="shared" si="444"/>
        <v>0</v>
      </c>
      <c r="O2595" s="53"/>
      <c r="P2595" s="47">
        <f t="shared" si="447"/>
        <v>0</v>
      </c>
      <c r="Q2595" s="48"/>
      <c r="R2595" s="47">
        <f t="shared" si="448"/>
        <v>0</v>
      </c>
      <c r="S2595" s="52"/>
      <c r="T2595" s="48"/>
      <c r="U2595" s="48"/>
      <c r="V2595" s="51"/>
      <c r="W2595" s="47">
        <f t="shared" si="449"/>
        <v>0</v>
      </c>
      <c r="X2595" s="48"/>
      <c r="Y2595" s="47">
        <f t="shared" si="450"/>
        <v>0</v>
      </c>
      <c r="Z2595" s="50"/>
      <c r="AA2595" s="49"/>
      <c r="AB2595" s="47">
        <f t="shared" si="451"/>
        <v>0</v>
      </c>
      <c r="AC2595" s="49"/>
      <c r="AD2595" s="47">
        <f t="shared" si="452"/>
        <v>0</v>
      </c>
      <c r="AE2595" s="48"/>
      <c r="AF2595" s="47">
        <f t="shared" si="453"/>
        <v>0</v>
      </c>
      <c r="AG2595" s="48"/>
      <c r="AH2595" s="47">
        <f t="shared" si="454"/>
        <v>0</v>
      </c>
      <c r="AI2595" s="46"/>
      <c r="AJ2595" s="45"/>
      <c r="AK2595" s="45"/>
      <c r="AL2595" s="44"/>
    </row>
    <row r="2596" spans="1:38" s="43" customFormat="1" ht="24.95" customHeight="1" x14ac:dyDescent="0.25">
      <c r="A2596" s="56">
        <v>2605</v>
      </c>
      <c r="B2596" s="55"/>
      <c r="C2596" s="47">
        <f t="shared" si="445"/>
        <v>0</v>
      </c>
      <c r="D2596" s="51"/>
      <c r="E2596" s="54"/>
      <c r="F2596" s="47">
        <f t="shared" si="446"/>
        <v>0</v>
      </c>
      <c r="G2596" s="51"/>
      <c r="H2596" s="51"/>
      <c r="I2596" s="51"/>
      <c r="J2596" s="49"/>
      <c r="K2596" s="51"/>
      <c r="L2596" s="51"/>
      <c r="M2596" s="51"/>
      <c r="N2596" s="47">
        <f t="shared" si="444"/>
        <v>0</v>
      </c>
      <c r="O2596" s="53"/>
      <c r="P2596" s="47">
        <f t="shared" si="447"/>
        <v>0</v>
      </c>
      <c r="Q2596" s="48"/>
      <c r="R2596" s="47">
        <f t="shared" si="448"/>
        <v>0</v>
      </c>
      <c r="S2596" s="52"/>
      <c r="T2596" s="48"/>
      <c r="U2596" s="48"/>
      <c r="V2596" s="51"/>
      <c r="W2596" s="47">
        <f t="shared" si="449"/>
        <v>0</v>
      </c>
      <c r="X2596" s="48"/>
      <c r="Y2596" s="47">
        <f t="shared" si="450"/>
        <v>0</v>
      </c>
      <c r="Z2596" s="50"/>
      <c r="AA2596" s="49"/>
      <c r="AB2596" s="47">
        <f t="shared" si="451"/>
        <v>0</v>
      </c>
      <c r="AC2596" s="49"/>
      <c r="AD2596" s="47">
        <f t="shared" si="452"/>
        <v>0</v>
      </c>
      <c r="AE2596" s="48"/>
      <c r="AF2596" s="47">
        <f t="shared" si="453"/>
        <v>0</v>
      </c>
      <c r="AG2596" s="48"/>
      <c r="AH2596" s="47">
        <f t="shared" si="454"/>
        <v>0</v>
      </c>
      <c r="AI2596" s="46"/>
      <c r="AJ2596" s="45"/>
      <c r="AK2596" s="45"/>
      <c r="AL2596" s="44"/>
    </row>
    <row r="2597" spans="1:38" s="43" customFormat="1" ht="24.95" customHeight="1" x14ac:dyDescent="0.25">
      <c r="A2597" s="56">
        <v>2606</v>
      </c>
      <c r="B2597" s="55"/>
      <c r="C2597" s="47">
        <f t="shared" si="445"/>
        <v>0</v>
      </c>
      <c r="D2597" s="51"/>
      <c r="E2597" s="54"/>
      <c r="F2597" s="47">
        <f t="shared" si="446"/>
        <v>0</v>
      </c>
      <c r="G2597" s="51"/>
      <c r="H2597" s="51"/>
      <c r="I2597" s="51"/>
      <c r="J2597" s="49"/>
      <c r="K2597" s="51"/>
      <c r="L2597" s="51"/>
      <c r="M2597" s="51"/>
      <c r="N2597" s="47">
        <f t="shared" si="444"/>
        <v>0</v>
      </c>
      <c r="O2597" s="53"/>
      <c r="P2597" s="47">
        <f t="shared" si="447"/>
        <v>0</v>
      </c>
      <c r="Q2597" s="48"/>
      <c r="R2597" s="47">
        <f t="shared" si="448"/>
        <v>0</v>
      </c>
      <c r="S2597" s="52"/>
      <c r="T2597" s="48"/>
      <c r="U2597" s="48"/>
      <c r="V2597" s="51"/>
      <c r="W2597" s="47">
        <f t="shared" si="449"/>
        <v>0</v>
      </c>
      <c r="X2597" s="48"/>
      <c r="Y2597" s="47">
        <f t="shared" si="450"/>
        <v>0</v>
      </c>
      <c r="Z2597" s="50"/>
      <c r="AA2597" s="49"/>
      <c r="AB2597" s="47">
        <f t="shared" si="451"/>
        <v>0</v>
      </c>
      <c r="AC2597" s="49"/>
      <c r="AD2597" s="47">
        <f t="shared" si="452"/>
        <v>0</v>
      </c>
      <c r="AE2597" s="48"/>
      <c r="AF2597" s="47">
        <f t="shared" si="453"/>
        <v>0</v>
      </c>
      <c r="AG2597" s="48"/>
      <c r="AH2597" s="47">
        <f t="shared" si="454"/>
        <v>0</v>
      </c>
      <c r="AI2597" s="46"/>
      <c r="AJ2597" s="45"/>
      <c r="AK2597" s="45"/>
      <c r="AL2597" s="44"/>
    </row>
    <row r="2598" spans="1:38" s="43" customFormat="1" ht="24.95" customHeight="1" x14ac:dyDescent="0.25">
      <c r="A2598" s="56">
        <v>2607</v>
      </c>
      <c r="B2598" s="55"/>
      <c r="C2598" s="47">
        <f t="shared" si="445"/>
        <v>0</v>
      </c>
      <c r="D2598" s="51"/>
      <c r="E2598" s="54"/>
      <c r="F2598" s="47">
        <f t="shared" si="446"/>
        <v>0</v>
      </c>
      <c r="G2598" s="51"/>
      <c r="H2598" s="51"/>
      <c r="I2598" s="51"/>
      <c r="J2598" s="49"/>
      <c r="K2598" s="51"/>
      <c r="L2598" s="51"/>
      <c r="M2598" s="51"/>
      <c r="N2598" s="47">
        <f t="shared" si="444"/>
        <v>0</v>
      </c>
      <c r="O2598" s="53"/>
      <c r="P2598" s="47">
        <f t="shared" si="447"/>
        <v>0</v>
      </c>
      <c r="Q2598" s="48"/>
      <c r="R2598" s="47">
        <f t="shared" si="448"/>
        <v>0</v>
      </c>
      <c r="S2598" s="52"/>
      <c r="T2598" s="48"/>
      <c r="U2598" s="48"/>
      <c r="V2598" s="51"/>
      <c r="W2598" s="47">
        <f t="shared" si="449"/>
        <v>0</v>
      </c>
      <c r="X2598" s="48"/>
      <c r="Y2598" s="47">
        <f t="shared" si="450"/>
        <v>0</v>
      </c>
      <c r="Z2598" s="50"/>
      <c r="AA2598" s="49"/>
      <c r="AB2598" s="47">
        <f t="shared" si="451"/>
        <v>0</v>
      </c>
      <c r="AC2598" s="49"/>
      <c r="AD2598" s="47">
        <f t="shared" si="452"/>
        <v>0</v>
      </c>
      <c r="AE2598" s="48"/>
      <c r="AF2598" s="47">
        <f t="shared" si="453"/>
        <v>0</v>
      </c>
      <c r="AG2598" s="48"/>
      <c r="AH2598" s="47">
        <f t="shared" si="454"/>
        <v>0</v>
      </c>
      <c r="AI2598" s="46"/>
      <c r="AJ2598" s="45"/>
      <c r="AK2598" s="45"/>
      <c r="AL2598" s="44"/>
    </row>
    <row r="2599" spans="1:38" s="43" customFormat="1" ht="24.95" customHeight="1" x14ac:dyDescent="0.25">
      <c r="A2599" s="56">
        <v>2608</v>
      </c>
      <c r="B2599" s="55"/>
      <c r="C2599" s="47">
        <f t="shared" si="445"/>
        <v>0</v>
      </c>
      <c r="D2599" s="51"/>
      <c r="E2599" s="54"/>
      <c r="F2599" s="47">
        <f t="shared" si="446"/>
        <v>0</v>
      </c>
      <c r="G2599" s="51"/>
      <c r="H2599" s="51"/>
      <c r="I2599" s="51"/>
      <c r="J2599" s="49"/>
      <c r="K2599" s="51"/>
      <c r="L2599" s="51"/>
      <c r="M2599" s="51"/>
      <c r="N2599" s="47">
        <f t="shared" ref="N2599:N2662" si="455">LEN(M2599)</f>
        <v>0</v>
      </c>
      <c r="O2599" s="53"/>
      <c r="P2599" s="47">
        <f t="shared" si="447"/>
        <v>0</v>
      </c>
      <c r="Q2599" s="48"/>
      <c r="R2599" s="47">
        <f t="shared" si="448"/>
        <v>0</v>
      </c>
      <c r="S2599" s="52"/>
      <c r="T2599" s="48"/>
      <c r="U2599" s="48"/>
      <c r="V2599" s="51"/>
      <c r="W2599" s="47">
        <f t="shared" si="449"/>
        <v>0</v>
      </c>
      <c r="X2599" s="48"/>
      <c r="Y2599" s="47">
        <f t="shared" si="450"/>
        <v>0</v>
      </c>
      <c r="Z2599" s="50"/>
      <c r="AA2599" s="49"/>
      <c r="AB2599" s="47">
        <f t="shared" si="451"/>
        <v>0</v>
      </c>
      <c r="AC2599" s="49"/>
      <c r="AD2599" s="47">
        <f t="shared" si="452"/>
        <v>0</v>
      </c>
      <c r="AE2599" s="48"/>
      <c r="AF2599" s="47">
        <f t="shared" si="453"/>
        <v>0</v>
      </c>
      <c r="AG2599" s="48"/>
      <c r="AH2599" s="47">
        <f t="shared" si="454"/>
        <v>0</v>
      </c>
      <c r="AI2599" s="46"/>
      <c r="AJ2599" s="45"/>
      <c r="AK2599" s="45"/>
      <c r="AL2599" s="44"/>
    </row>
    <row r="2600" spans="1:38" s="43" customFormat="1" ht="24.95" customHeight="1" x14ac:dyDescent="0.25">
      <c r="A2600" s="56">
        <v>2609</v>
      </c>
      <c r="B2600" s="55"/>
      <c r="C2600" s="47">
        <f t="shared" si="445"/>
        <v>0</v>
      </c>
      <c r="D2600" s="51"/>
      <c r="E2600" s="54"/>
      <c r="F2600" s="47">
        <f t="shared" si="446"/>
        <v>0</v>
      </c>
      <c r="G2600" s="51"/>
      <c r="H2600" s="51"/>
      <c r="I2600" s="51"/>
      <c r="J2600" s="49"/>
      <c r="K2600" s="51"/>
      <c r="L2600" s="51"/>
      <c r="M2600" s="51"/>
      <c r="N2600" s="47">
        <f t="shared" si="455"/>
        <v>0</v>
      </c>
      <c r="O2600" s="53"/>
      <c r="P2600" s="47">
        <f t="shared" si="447"/>
        <v>0</v>
      </c>
      <c r="Q2600" s="48"/>
      <c r="R2600" s="47">
        <f t="shared" si="448"/>
        <v>0</v>
      </c>
      <c r="S2600" s="52"/>
      <c r="T2600" s="48"/>
      <c r="U2600" s="48"/>
      <c r="V2600" s="51"/>
      <c r="W2600" s="47">
        <f t="shared" si="449"/>
        <v>0</v>
      </c>
      <c r="X2600" s="48"/>
      <c r="Y2600" s="47">
        <f t="shared" si="450"/>
        <v>0</v>
      </c>
      <c r="Z2600" s="50"/>
      <c r="AA2600" s="49"/>
      <c r="AB2600" s="47">
        <f t="shared" si="451"/>
        <v>0</v>
      </c>
      <c r="AC2600" s="49"/>
      <c r="AD2600" s="47">
        <f t="shared" si="452"/>
        <v>0</v>
      </c>
      <c r="AE2600" s="48"/>
      <c r="AF2600" s="47">
        <f t="shared" si="453"/>
        <v>0</v>
      </c>
      <c r="AG2600" s="48"/>
      <c r="AH2600" s="47">
        <f t="shared" si="454"/>
        <v>0</v>
      </c>
      <c r="AI2600" s="46"/>
      <c r="AJ2600" s="45"/>
      <c r="AK2600" s="45"/>
      <c r="AL2600" s="44"/>
    </row>
    <row r="2601" spans="1:38" s="43" customFormat="1" ht="24.95" customHeight="1" x14ac:dyDescent="0.25">
      <c r="A2601" s="56">
        <v>2610</v>
      </c>
      <c r="B2601" s="55"/>
      <c r="C2601" s="47">
        <f t="shared" si="445"/>
        <v>0</v>
      </c>
      <c r="D2601" s="51"/>
      <c r="E2601" s="54"/>
      <c r="F2601" s="47">
        <f t="shared" si="446"/>
        <v>0</v>
      </c>
      <c r="G2601" s="51"/>
      <c r="H2601" s="51"/>
      <c r="I2601" s="51"/>
      <c r="J2601" s="49"/>
      <c r="K2601" s="51"/>
      <c r="L2601" s="51"/>
      <c r="M2601" s="51"/>
      <c r="N2601" s="47">
        <f t="shared" si="455"/>
        <v>0</v>
      </c>
      <c r="O2601" s="53"/>
      <c r="P2601" s="47">
        <f t="shared" si="447"/>
        <v>0</v>
      </c>
      <c r="Q2601" s="48"/>
      <c r="R2601" s="47">
        <f t="shared" si="448"/>
        <v>0</v>
      </c>
      <c r="S2601" s="52"/>
      <c r="T2601" s="48"/>
      <c r="U2601" s="48"/>
      <c r="V2601" s="51"/>
      <c r="W2601" s="47">
        <f t="shared" si="449"/>
        <v>0</v>
      </c>
      <c r="X2601" s="48"/>
      <c r="Y2601" s="47">
        <f t="shared" si="450"/>
        <v>0</v>
      </c>
      <c r="Z2601" s="50"/>
      <c r="AA2601" s="49"/>
      <c r="AB2601" s="47">
        <f t="shared" si="451"/>
        <v>0</v>
      </c>
      <c r="AC2601" s="49"/>
      <c r="AD2601" s="47">
        <f t="shared" si="452"/>
        <v>0</v>
      </c>
      <c r="AE2601" s="48"/>
      <c r="AF2601" s="47">
        <f t="shared" si="453"/>
        <v>0</v>
      </c>
      <c r="AG2601" s="48"/>
      <c r="AH2601" s="47">
        <f t="shared" si="454"/>
        <v>0</v>
      </c>
      <c r="AI2601" s="46"/>
      <c r="AJ2601" s="45"/>
      <c r="AK2601" s="45"/>
      <c r="AL2601" s="44"/>
    </row>
    <row r="2602" spans="1:38" s="43" customFormat="1" ht="24.95" customHeight="1" x14ac:dyDescent="0.25">
      <c r="A2602" s="56">
        <v>2611</v>
      </c>
      <c r="B2602" s="55"/>
      <c r="C2602" s="47">
        <f t="shared" si="445"/>
        <v>0</v>
      </c>
      <c r="D2602" s="51"/>
      <c r="E2602" s="54"/>
      <c r="F2602" s="47">
        <f t="shared" si="446"/>
        <v>0</v>
      </c>
      <c r="G2602" s="51"/>
      <c r="H2602" s="51"/>
      <c r="I2602" s="51"/>
      <c r="J2602" s="49"/>
      <c r="K2602" s="51"/>
      <c r="L2602" s="51"/>
      <c r="M2602" s="51"/>
      <c r="N2602" s="47">
        <f t="shared" si="455"/>
        <v>0</v>
      </c>
      <c r="O2602" s="53"/>
      <c r="P2602" s="47">
        <f t="shared" si="447"/>
        <v>0</v>
      </c>
      <c r="Q2602" s="48"/>
      <c r="R2602" s="47">
        <f t="shared" si="448"/>
        <v>0</v>
      </c>
      <c r="S2602" s="52"/>
      <c r="T2602" s="48"/>
      <c r="U2602" s="48"/>
      <c r="V2602" s="51"/>
      <c r="W2602" s="47">
        <f t="shared" si="449"/>
        <v>0</v>
      </c>
      <c r="X2602" s="48"/>
      <c r="Y2602" s="47">
        <f t="shared" si="450"/>
        <v>0</v>
      </c>
      <c r="Z2602" s="50"/>
      <c r="AA2602" s="49"/>
      <c r="AB2602" s="47">
        <f t="shared" si="451"/>
        <v>0</v>
      </c>
      <c r="AC2602" s="49"/>
      <c r="AD2602" s="47">
        <f t="shared" si="452"/>
        <v>0</v>
      </c>
      <c r="AE2602" s="48"/>
      <c r="AF2602" s="47">
        <f t="shared" si="453"/>
        <v>0</v>
      </c>
      <c r="AG2602" s="48"/>
      <c r="AH2602" s="47">
        <f t="shared" si="454"/>
        <v>0</v>
      </c>
      <c r="AI2602" s="46"/>
      <c r="AJ2602" s="45"/>
      <c r="AK2602" s="45"/>
      <c r="AL2602" s="44"/>
    </row>
    <row r="2603" spans="1:38" s="43" customFormat="1" ht="24.95" customHeight="1" x14ac:dyDescent="0.25">
      <c r="A2603" s="56">
        <v>2612</v>
      </c>
      <c r="B2603" s="55"/>
      <c r="C2603" s="47">
        <f t="shared" si="445"/>
        <v>0</v>
      </c>
      <c r="D2603" s="51"/>
      <c r="E2603" s="54"/>
      <c r="F2603" s="47">
        <f t="shared" si="446"/>
        <v>0</v>
      </c>
      <c r="G2603" s="51"/>
      <c r="H2603" s="51"/>
      <c r="I2603" s="51"/>
      <c r="J2603" s="49"/>
      <c r="K2603" s="51"/>
      <c r="L2603" s="51"/>
      <c r="M2603" s="51"/>
      <c r="N2603" s="47">
        <f t="shared" si="455"/>
        <v>0</v>
      </c>
      <c r="O2603" s="53"/>
      <c r="P2603" s="47">
        <f t="shared" si="447"/>
        <v>0</v>
      </c>
      <c r="Q2603" s="48"/>
      <c r="R2603" s="47">
        <f t="shared" si="448"/>
        <v>0</v>
      </c>
      <c r="S2603" s="52"/>
      <c r="T2603" s="48"/>
      <c r="U2603" s="48"/>
      <c r="V2603" s="51"/>
      <c r="W2603" s="47">
        <f t="shared" si="449"/>
        <v>0</v>
      </c>
      <c r="X2603" s="48"/>
      <c r="Y2603" s="47">
        <f t="shared" si="450"/>
        <v>0</v>
      </c>
      <c r="Z2603" s="50"/>
      <c r="AA2603" s="49"/>
      <c r="AB2603" s="47">
        <f t="shared" si="451"/>
        <v>0</v>
      </c>
      <c r="AC2603" s="49"/>
      <c r="AD2603" s="47">
        <f t="shared" si="452"/>
        <v>0</v>
      </c>
      <c r="AE2603" s="48"/>
      <c r="AF2603" s="47">
        <f t="shared" si="453"/>
        <v>0</v>
      </c>
      <c r="AG2603" s="48"/>
      <c r="AH2603" s="47">
        <f t="shared" si="454"/>
        <v>0</v>
      </c>
      <c r="AI2603" s="46"/>
      <c r="AJ2603" s="45"/>
      <c r="AK2603" s="45"/>
      <c r="AL2603" s="44"/>
    </row>
    <row r="2604" spans="1:38" s="43" customFormat="1" ht="24.95" customHeight="1" x14ac:dyDescent="0.25">
      <c r="A2604" s="56">
        <v>2613</v>
      </c>
      <c r="B2604" s="55"/>
      <c r="C2604" s="47">
        <f t="shared" si="445"/>
        <v>0</v>
      </c>
      <c r="D2604" s="51"/>
      <c r="E2604" s="54"/>
      <c r="F2604" s="47">
        <f t="shared" si="446"/>
        <v>0</v>
      </c>
      <c r="G2604" s="51"/>
      <c r="H2604" s="51"/>
      <c r="I2604" s="51"/>
      <c r="J2604" s="49"/>
      <c r="K2604" s="51"/>
      <c r="L2604" s="51"/>
      <c r="M2604" s="51"/>
      <c r="N2604" s="47">
        <f t="shared" si="455"/>
        <v>0</v>
      </c>
      <c r="O2604" s="53"/>
      <c r="P2604" s="47">
        <f t="shared" si="447"/>
        <v>0</v>
      </c>
      <c r="Q2604" s="48"/>
      <c r="R2604" s="47">
        <f t="shared" si="448"/>
        <v>0</v>
      </c>
      <c r="S2604" s="52"/>
      <c r="T2604" s="48"/>
      <c r="U2604" s="48"/>
      <c r="V2604" s="51"/>
      <c r="W2604" s="47">
        <f t="shared" si="449"/>
        <v>0</v>
      </c>
      <c r="X2604" s="48"/>
      <c r="Y2604" s="47">
        <f t="shared" si="450"/>
        <v>0</v>
      </c>
      <c r="Z2604" s="50"/>
      <c r="AA2604" s="49"/>
      <c r="AB2604" s="47">
        <f t="shared" si="451"/>
        <v>0</v>
      </c>
      <c r="AC2604" s="49"/>
      <c r="AD2604" s="47">
        <f t="shared" si="452"/>
        <v>0</v>
      </c>
      <c r="AE2604" s="48"/>
      <c r="AF2604" s="47">
        <f t="shared" si="453"/>
        <v>0</v>
      </c>
      <c r="AG2604" s="48"/>
      <c r="AH2604" s="47">
        <f t="shared" si="454"/>
        <v>0</v>
      </c>
      <c r="AI2604" s="46"/>
      <c r="AJ2604" s="45"/>
      <c r="AK2604" s="45"/>
      <c r="AL2604" s="44"/>
    </row>
    <row r="2605" spans="1:38" s="43" customFormat="1" ht="24.95" customHeight="1" x14ac:dyDescent="0.25">
      <c r="A2605" s="56">
        <v>2614</v>
      </c>
      <c r="B2605" s="55"/>
      <c r="C2605" s="47">
        <f t="shared" si="445"/>
        <v>0</v>
      </c>
      <c r="D2605" s="51"/>
      <c r="E2605" s="54"/>
      <c r="F2605" s="47">
        <f t="shared" si="446"/>
        <v>0</v>
      </c>
      <c r="G2605" s="51"/>
      <c r="H2605" s="51"/>
      <c r="I2605" s="51"/>
      <c r="J2605" s="49"/>
      <c r="K2605" s="51"/>
      <c r="L2605" s="51"/>
      <c r="M2605" s="51"/>
      <c r="N2605" s="47">
        <f t="shared" si="455"/>
        <v>0</v>
      </c>
      <c r="O2605" s="53"/>
      <c r="P2605" s="47">
        <f t="shared" si="447"/>
        <v>0</v>
      </c>
      <c r="Q2605" s="48"/>
      <c r="R2605" s="47">
        <f t="shared" si="448"/>
        <v>0</v>
      </c>
      <c r="S2605" s="52"/>
      <c r="T2605" s="48"/>
      <c r="U2605" s="48"/>
      <c r="V2605" s="51"/>
      <c r="W2605" s="47">
        <f t="shared" si="449"/>
        <v>0</v>
      </c>
      <c r="X2605" s="48"/>
      <c r="Y2605" s="47">
        <f t="shared" si="450"/>
        <v>0</v>
      </c>
      <c r="Z2605" s="50"/>
      <c r="AA2605" s="49"/>
      <c r="AB2605" s="47">
        <f t="shared" si="451"/>
        <v>0</v>
      </c>
      <c r="AC2605" s="49"/>
      <c r="AD2605" s="47">
        <f t="shared" si="452"/>
        <v>0</v>
      </c>
      <c r="AE2605" s="48"/>
      <c r="AF2605" s="47">
        <f t="shared" si="453"/>
        <v>0</v>
      </c>
      <c r="AG2605" s="48"/>
      <c r="AH2605" s="47">
        <f t="shared" si="454"/>
        <v>0</v>
      </c>
      <c r="AI2605" s="46"/>
      <c r="AJ2605" s="45"/>
      <c r="AK2605" s="45"/>
      <c r="AL2605" s="44"/>
    </row>
    <row r="2606" spans="1:38" s="43" customFormat="1" ht="24.95" customHeight="1" x14ac:dyDescent="0.25">
      <c r="A2606" s="56">
        <v>2615</v>
      </c>
      <c r="B2606" s="55"/>
      <c r="C2606" s="47">
        <f t="shared" si="445"/>
        <v>0</v>
      </c>
      <c r="D2606" s="51"/>
      <c r="E2606" s="54"/>
      <c r="F2606" s="47">
        <f t="shared" si="446"/>
        <v>0</v>
      </c>
      <c r="G2606" s="51"/>
      <c r="H2606" s="51"/>
      <c r="I2606" s="51"/>
      <c r="J2606" s="49"/>
      <c r="K2606" s="51"/>
      <c r="L2606" s="51"/>
      <c r="M2606" s="51"/>
      <c r="N2606" s="47">
        <f t="shared" si="455"/>
        <v>0</v>
      </c>
      <c r="O2606" s="53"/>
      <c r="P2606" s="47">
        <f t="shared" si="447"/>
        <v>0</v>
      </c>
      <c r="Q2606" s="48"/>
      <c r="R2606" s="47">
        <f t="shared" si="448"/>
        <v>0</v>
      </c>
      <c r="S2606" s="52"/>
      <c r="T2606" s="48"/>
      <c r="U2606" s="48"/>
      <c r="V2606" s="51"/>
      <c r="W2606" s="47">
        <f t="shared" si="449"/>
        <v>0</v>
      </c>
      <c r="X2606" s="48"/>
      <c r="Y2606" s="47">
        <f t="shared" si="450"/>
        <v>0</v>
      </c>
      <c r="Z2606" s="50"/>
      <c r="AA2606" s="49"/>
      <c r="AB2606" s="47">
        <f t="shared" si="451"/>
        <v>0</v>
      </c>
      <c r="AC2606" s="49"/>
      <c r="AD2606" s="47">
        <f t="shared" si="452"/>
        <v>0</v>
      </c>
      <c r="AE2606" s="48"/>
      <c r="AF2606" s="47">
        <f t="shared" si="453"/>
        <v>0</v>
      </c>
      <c r="AG2606" s="48"/>
      <c r="AH2606" s="47">
        <f t="shared" si="454"/>
        <v>0</v>
      </c>
      <c r="AI2606" s="46"/>
      <c r="AJ2606" s="45"/>
      <c r="AK2606" s="45"/>
      <c r="AL2606" s="44"/>
    </row>
    <row r="2607" spans="1:38" s="43" customFormat="1" ht="24.95" customHeight="1" x14ac:dyDescent="0.25">
      <c r="A2607" s="56">
        <v>2616</v>
      </c>
      <c r="B2607" s="55"/>
      <c r="C2607" s="47">
        <f t="shared" si="445"/>
        <v>0</v>
      </c>
      <c r="D2607" s="51"/>
      <c r="E2607" s="54"/>
      <c r="F2607" s="47">
        <f t="shared" si="446"/>
        <v>0</v>
      </c>
      <c r="G2607" s="51"/>
      <c r="H2607" s="51"/>
      <c r="I2607" s="51"/>
      <c r="J2607" s="49"/>
      <c r="K2607" s="51"/>
      <c r="L2607" s="51"/>
      <c r="M2607" s="51"/>
      <c r="N2607" s="47">
        <f t="shared" si="455"/>
        <v>0</v>
      </c>
      <c r="O2607" s="53"/>
      <c r="P2607" s="47">
        <f t="shared" si="447"/>
        <v>0</v>
      </c>
      <c r="Q2607" s="48"/>
      <c r="R2607" s="47">
        <f t="shared" si="448"/>
        <v>0</v>
      </c>
      <c r="S2607" s="52"/>
      <c r="T2607" s="48"/>
      <c r="U2607" s="48"/>
      <c r="V2607" s="51"/>
      <c r="W2607" s="47">
        <f t="shared" si="449"/>
        <v>0</v>
      </c>
      <c r="X2607" s="48"/>
      <c r="Y2607" s="47">
        <f t="shared" si="450"/>
        <v>0</v>
      </c>
      <c r="Z2607" s="50"/>
      <c r="AA2607" s="49"/>
      <c r="AB2607" s="47">
        <f t="shared" si="451"/>
        <v>0</v>
      </c>
      <c r="AC2607" s="49"/>
      <c r="AD2607" s="47">
        <f t="shared" si="452"/>
        <v>0</v>
      </c>
      <c r="AE2607" s="48"/>
      <c r="AF2607" s="47">
        <f t="shared" si="453"/>
        <v>0</v>
      </c>
      <c r="AG2607" s="48"/>
      <c r="AH2607" s="47">
        <f t="shared" si="454"/>
        <v>0</v>
      </c>
      <c r="AI2607" s="46"/>
      <c r="AJ2607" s="45"/>
      <c r="AK2607" s="45"/>
      <c r="AL2607" s="44"/>
    </row>
    <row r="2608" spans="1:38" s="43" customFormat="1" ht="24.95" customHeight="1" x14ac:dyDescent="0.25">
      <c r="A2608" s="56">
        <v>2617</v>
      </c>
      <c r="B2608" s="55"/>
      <c r="C2608" s="47">
        <f t="shared" si="445"/>
        <v>0</v>
      </c>
      <c r="D2608" s="51"/>
      <c r="E2608" s="54"/>
      <c r="F2608" s="47">
        <f t="shared" si="446"/>
        <v>0</v>
      </c>
      <c r="G2608" s="51"/>
      <c r="H2608" s="51"/>
      <c r="I2608" s="51"/>
      <c r="J2608" s="49"/>
      <c r="K2608" s="51"/>
      <c r="L2608" s="51"/>
      <c r="M2608" s="51"/>
      <c r="N2608" s="47">
        <f t="shared" si="455"/>
        <v>0</v>
      </c>
      <c r="O2608" s="53"/>
      <c r="P2608" s="47">
        <f t="shared" si="447"/>
        <v>0</v>
      </c>
      <c r="Q2608" s="48"/>
      <c r="R2608" s="47">
        <f t="shared" si="448"/>
        <v>0</v>
      </c>
      <c r="S2608" s="52"/>
      <c r="T2608" s="48"/>
      <c r="U2608" s="48"/>
      <c r="V2608" s="51"/>
      <c r="W2608" s="47">
        <f t="shared" si="449"/>
        <v>0</v>
      </c>
      <c r="X2608" s="48"/>
      <c r="Y2608" s="47">
        <f t="shared" si="450"/>
        <v>0</v>
      </c>
      <c r="Z2608" s="50"/>
      <c r="AA2608" s="49"/>
      <c r="AB2608" s="47">
        <f t="shared" si="451"/>
        <v>0</v>
      </c>
      <c r="AC2608" s="49"/>
      <c r="AD2608" s="47">
        <f t="shared" si="452"/>
        <v>0</v>
      </c>
      <c r="AE2608" s="48"/>
      <c r="AF2608" s="47">
        <f t="shared" si="453"/>
        <v>0</v>
      </c>
      <c r="AG2608" s="48"/>
      <c r="AH2608" s="47">
        <f t="shared" si="454"/>
        <v>0</v>
      </c>
      <c r="AI2608" s="46"/>
      <c r="AJ2608" s="45"/>
      <c r="AK2608" s="45"/>
      <c r="AL2608" s="44"/>
    </row>
    <row r="2609" spans="1:38" s="43" customFormat="1" ht="24.95" customHeight="1" x14ac:dyDescent="0.25">
      <c r="A2609" s="56">
        <v>2618</v>
      </c>
      <c r="B2609" s="55"/>
      <c r="C2609" s="47">
        <f t="shared" si="445"/>
        <v>0</v>
      </c>
      <c r="D2609" s="51"/>
      <c r="E2609" s="54"/>
      <c r="F2609" s="47">
        <f t="shared" si="446"/>
        <v>0</v>
      </c>
      <c r="G2609" s="51"/>
      <c r="H2609" s="51"/>
      <c r="I2609" s="51"/>
      <c r="J2609" s="49"/>
      <c r="K2609" s="51"/>
      <c r="L2609" s="51"/>
      <c r="M2609" s="51"/>
      <c r="N2609" s="47">
        <f t="shared" si="455"/>
        <v>0</v>
      </c>
      <c r="O2609" s="53"/>
      <c r="P2609" s="47">
        <f t="shared" si="447"/>
        <v>0</v>
      </c>
      <c r="Q2609" s="48"/>
      <c r="R2609" s="47">
        <f t="shared" si="448"/>
        <v>0</v>
      </c>
      <c r="S2609" s="52"/>
      <c r="T2609" s="48"/>
      <c r="U2609" s="48"/>
      <c r="V2609" s="51"/>
      <c r="W2609" s="47">
        <f t="shared" si="449"/>
        <v>0</v>
      </c>
      <c r="X2609" s="48"/>
      <c r="Y2609" s="47">
        <f t="shared" si="450"/>
        <v>0</v>
      </c>
      <c r="Z2609" s="50"/>
      <c r="AA2609" s="49"/>
      <c r="AB2609" s="47">
        <f t="shared" si="451"/>
        <v>0</v>
      </c>
      <c r="AC2609" s="49"/>
      <c r="AD2609" s="47">
        <f t="shared" si="452"/>
        <v>0</v>
      </c>
      <c r="AE2609" s="48"/>
      <c r="AF2609" s="47">
        <f t="shared" si="453"/>
        <v>0</v>
      </c>
      <c r="AG2609" s="48"/>
      <c r="AH2609" s="47">
        <f t="shared" si="454"/>
        <v>0</v>
      </c>
      <c r="AI2609" s="46"/>
      <c r="AJ2609" s="45"/>
      <c r="AK2609" s="45"/>
      <c r="AL2609" s="44"/>
    </row>
    <row r="2610" spans="1:38" s="43" customFormat="1" ht="24.95" customHeight="1" x14ac:dyDescent="0.25">
      <c r="A2610" s="56">
        <v>2619</v>
      </c>
      <c r="B2610" s="55"/>
      <c r="C2610" s="47">
        <f t="shared" si="445"/>
        <v>0</v>
      </c>
      <c r="D2610" s="51"/>
      <c r="E2610" s="54"/>
      <c r="F2610" s="47">
        <f t="shared" si="446"/>
        <v>0</v>
      </c>
      <c r="G2610" s="51"/>
      <c r="H2610" s="51"/>
      <c r="I2610" s="51"/>
      <c r="J2610" s="49"/>
      <c r="K2610" s="51"/>
      <c r="L2610" s="51"/>
      <c r="M2610" s="51"/>
      <c r="N2610" s="47">
        <f t="shared" si="455"/>
        <v>0</v>
      </c>
      <c r="O2610" s="53"/>
      <c r="P2610" s="47">
        <f t="shared" si="447"/>
        <v>0</v>
      </c>
      <c r="Q2610" s="48"/>
      <c r="R2610" s="47">
        <f t="shared" si="448"/>
        <v>0</v>
      </c>
      <c r="S2610" s="52"/>
      <c r="T2610" s="48"/>
      <c r="U2610" s="48"/>
      <c r="V2610" s="51"/>
      <c r="W2610" s="47">
        <f t="shared" si="449"/>
        <v>0</v>
      </c>
      <c r="X2610" s="48"/>
      <c r="Y2610" s="47">
        <f t="shared" si="450"/>
        <v>0</v>
      </c>
      <c r="Z2610" s="50"/>
      <c r="AA2610" s="49"/>
      <c r="AB2610" s="47">
        <f t="shared" si="451"/>
        <v>0</v>
      </c>
      <c r="AC2610" s="49"/>
      <c r="AD2610" s="47">
        <f t="shared" si="452"/>
        <v>0</v>
      </c>
      <c r="AE2610" s="48"/>
      <c r="AF2610" s="47">
        <f t="shared" si="453"/>
        <v>0</v>
      </c>
      <c r="AG2610" s="48"/>
      <c r="AH2610" s="47">
        <f t="shared" si="454"/>
        <v>0</v>
      </c>
      <c r="AI2610" s="46"/>
      <c r="AJ2610" s="45"/>
      <c r="AK2610" s="45"/>
      <c r="AL2610" s="44"/>
    </row>
    <row r="2611" spans="1:38" s="43" customFormat="1" ht="24.95" customHeight="1" x14ac:dyDescent="0.25">
      <c r="A2611" s="56">
        <v>2620</v>
      </c>
      <c r="B2611" s="55"/>
      <c r="C2611" s="47">
        <f t="shared" si="445"/>
        <v>0</v>
      </c>
      <c r="D2611" s="51"/>
      <c r="E2611" s="54"/>
      <c r="F2611" s="47">
        <f t="shared" si="446"/>
        <v>0</v>
      </c>
      <c r="G2611" s="51"/>
      <c r="H2611" s="51"/>
      <c r="I2611" s="51"/>
      <c r="J2611" s="49"/>
      <c r="K2611" s="51"/>
      <c r="L2611" s="51"/>
      <c r="M2611" s="51"/>
      <c r="N2611" s="47">
        <f t="shared" si="455"/>
        <v>0</v>
      </c>
      <c r="O2611" s="53"/>
      <c r="P2611" s="47">
        <f t="shared" si="447"/>
        <v>0</v>
      </c>
      <c r="Q2611" s="48"/>
      <c r="R2611" s="47">
        <f t="shared" si="448"/>
        <v>0</v>
      </c>
      <c r="S2611" s="52"/>
      <c r="T2611" s="48"/>
      <c r="U2611" s="48"/>
      <c r="V2611" s="51"/>
      <c r="W2611" s="47">
        <f t="shared" si="449"/>
        <v>0</v>
      </c>
      <c r="X2611" s="48"/>
      <c r="Y2611" s="47">
        <f t="shared" si="450"/>
        <v>0</v>
      </c>
      <c r="Z2611" s="50"/>
      <c r="AA2611" s="49"/>
      <c r="AB2611" s="47">
        <f t="shared" si="451"/>
        <v>0</v>
      </c>
      <c r="AC2611" s="49"/>
      <c r="AD2611" s="47">
        <f t="shared" si="452"/>
        <v>0</v>
      </c>
      <c r="AE2611" s="48"/>
      <c r="AF2611" s="47">
        <f t="shared" si="453"/>
        <v>0</v>
      </c>
      <c r="AG2611" s="48"/>
      <c r="AH2611" s="47">
        <f t="shared" si="454"/>
        <v>0</v>
      </c>
      <c r="AI2611" s="46"/>
      <c r="AJ2611" s="45"/>
      <c r="AK2611" s="45"/>
      <c r="AL2611" s="44"/>
    </row>
    <row r="2612" spans="1:38" s="43" customFormat="1" ht="24.95" customHeight="1" x14ac:dyDescent="0.25">
      <c r="A2612" s="56">
        <v>2621</v>
      </c>
      <c r="B2612" s="55"/>
      <c r="C2612" s="47">
        <f t="shared" si="445"/>
        <v>0</v>
      </c>
      <c r="D2612" s="51"/>
      <c r="E2612" s="54"/>
      <c r="F2612" s="47">
        <f t="shared" si="446"/>
        <v>0</v>
      </c>
      <c r="G2612" s="51"/>
      <c r="H2612" s="51"/>
      <c r="I2612" s="51"/>
      <c r="J2612" s="49"/>
      <c r="K2612" s="51"/>
      <c r="L2612" s="51"/>
      <c r="M2612" s="51"/>
      <c r="N2612" s="47">
        <f t="shared" si="455"/>
        <v>0</v>
      </c>
      <c r="O2612" s="53"/>
      <c r="P2612" s="47">
        <f t="shared" si="447"/>
        <v>0</v>
      </c>
      <c r="Q2612" s="48"/>
      <c r="R2612" s="47">
        <f t="shared" si="448"/>
        <v>0</v>
      </c>
      <c r="S2612" s="52"/>
      <c r="T2612" s="48"/>
      <c r="U2612" s="48"/>
      <c r="V2612" s="51"/>
      <c r="W2612" s="47">
        <f t="shared" si="449"/>
        <v>0</v>
      </c>
      <c r="X2612" s="48"/>
      <c r="Y2612" s="47">
        <f t="shared" si="450"/>
        <v>0</v>
      </c>
      <c r="Z2612" s="50"/>
      <c r="AA2612" s="49"/>
      <c r="AB2612" s="47">
        <f t="shared" si="451"/>
        <v>0</v>
      </c>
      <c r="AC2612" s="49"/>
      <c r="AD2612" s="47">
        <f t="shared" si="452"/>
        <v>0</v>
      </c>
      <c r="AE2612" s="48"/>
      <c r="AF2612" s="47">
        <f t="shared" si="453"/>
        <v>0</v>
      </c>
      <c r="AG2612" s="48"/>
      <c r="AH2612" s="47">
        <f t="shared" si="454"/>
        <v>0</v>
      </c>
      <c r="AI2612" s="46"/>
      <c r="AJ2612" s="45"/>
      <c r="AK2612" s="45"/>
      <c r="AL2612" s="44"/>
    </row>
    <row r="2613" spans="1:38" s="43" customFormat="1" ht="24.95" customHeight="1" x14ac:dyDescent="0.25">
      <c r="A2613" s="56">
        <v>2622</v>
      </c>
      <c r="B2613" s="55"/>
      <c r="C2613" s="47">
        <f t="shared" si="445"/>
        <v>0</v>
      </c>
      <c r="D2613" s="51"/>
      <c r="E2613" s="54"/>
      <c r="F2613" s="47">
        <f t="shared" si="446"/>
        <v>0</v>
      </c>
      <c r="G2613" s="51"/>
      <c r="H2613" s="51"/>
      <c r="I2613" s="51"/>
      <c r="J2613" s="49"/>
      <c r="K2613" s="51"/>
      <c r="L2613" s="51"/>
      <c r="M2613" s="51"/>
      <c r="N2613" s="47">
        <f t="shared" si="455"/>
        <v>0</v>
      </c>
      <c r="O2613" s="53"/>
      <c r="P2613" s="47">
        <f t="shared" si="447"/>
        <v>0</v>
      </c>
      <c r="Q2613" s="48"/>
      <c r="R2613" s="47">
        <f t="shared" si="448"/>
        <v>0</v>
      </c>
      <c r="S2613" s="52"/>
      <c r="T2613" s="48"/>
      <c r="U2613" s="48"/>
      <c r="V2613" s="51"/>
      <c r="W2613" s="47">
        <f t="shared" si="449"/>
        <v>0</v>
      </c>
      <c r="X2613" s="48"/>
      <c r="Y2613" s="47">
        <f t="shared" si="450"/>
        <v>0</v>
      </c>
      <c r="Z2613" s="50"/>
      <c r="AA2613" s="49"/>
      <c r="AB2613" s="47">
        <f t="shared" si="451"/>
        <v>0</v>
      </c>
      <c r="AC2613" s="49"/>
      <c r="AD2613" s="47">
        <f t="shared" si="452"/>
        <v>0</v>
      </c>
      <c r="AE2613" s="48"/>
      <c r="AF2613" s="47">
        <f t="shared" si="453"/>
        <v>0</v>
      </c>
      <c r="AG2613" s="48"/>
      <c r="AH2613" s="47">
        <f t="shared" si="454"/>
        <v>0</v>
      </c>
      <c r="AI2613" s="46"/>
      <c r="AJ2613" s="45"/>
      <c r="AK2613" s="45"/>
      <c r="AL2613" s="44"/>
    </row>
    <row r="2614" spans="1:38" s="43" customFormat="1" ht="24.95" customHeight="1" x14ac:dyDescent="0.25">
      <c r="A2614" s="56">
        <v>2623</v>
      </c>
      <c r="B2614" s="55"/>
      <c r="C2614" s="47">
        <f t="shared" si="445"/>
        <v>0</v>
      </c>
      <c r="D2614" s="51"/>
      <c r="E2614" s="54"/>
      <c r="F2614" s="47">
        <f t="shared" si="446"/>
        <v>0</v>
      </c>
      <c r="G2614" s="51"/>
      <c r="H2614" s="51"/>
      <c r="I2614" s="51"/>
      <c r="J2614" s="49"/>
      <c r="K2614" s="51"/>
      <c r="L2614" s="51"/>
      <c r="M2614" s="51"/>
      <c r="N2614" s="47">
        <f t="shared" si="455"/>
        <v>0</v>
      </c>
      <c r="O2614" s="53"/>
      <c r="P2614" s="47">
        <f t="shared" si="447"/>
        <v>0</v>
      </c>
      <c r="Q2614" s="48"/>
      <c r="R2614" s="47">
        <f t="shared" si="448"/>
        <v>0</v>
      </c>
      <c r="S2614" s="52"/>
      <c r="T2614" s="48"/>
      <c r="U2614" s="48"/>
      <c r="V2614" s="51"/>
      <c r="W2614" s="47">
        <f t="shared" si="449"/>
        <v>0</v>
      </c>
      <c r="X2614" s="48"/>
      <c r="Y2614" s="47">
        <f t="shared" si="450"/>
        <v>0</v>
      </c>
      <c r="Z2614" s="50"/>
      <c r="AA2614" s="49"/>
      <c r="AB2614" s="47">
        <f t="shared" si="451"/>
        <v>0</v>
      </c>
      <c r="AC2614" s="49"/>
      <c r="AD2614" s="47">
        <f t="shared" si="452"/>
        <v>0</v>
      </c>
      <c r="AE2614" s="48"/>
      <c r="AF2614" s="47">
        <f t="shared" si="453"/>
        <v>0</v>
      </c>
      <c r="AG2614" s="48"/>
      <c r="AH2614" s="47">
        <f t="shared" si="454"/>
        <v>0</v>
      </c>
      <c r="AI2614" s="46"/>
      <c r="AJ2614" s="45"/>
      <c r="AK2614" s="45"/>
      <c r="AL2614" s="44"/>
    </row>
    <row r="2615" spans="1:38" s="43" customFormat="1" ht="24.95" customHeight="1" x14ac:dyDescent="0.25">
      <c r="A2615" s="56">
        <v>2624</v>
      </c>
      <c r="B2615" s="55"/>
      <c r="C2615" s="47">
        <f t="shared" si="445"/>
        <v>0</v>
      </c>
      <c r="D2615" s="51"/>
      <c r="E2615" s="54"/>
      <c r="F2615" s="47">
        <f t="shared" si="446"/>
        <v>0</v>
      </c>
      <c r="G2615" s="51"/>
      <c r="H2615" s="51"/>
      <c r="I2615" s="51"/>
      <c r="J2615" s="49"/>
      <c r="K2615" s="51"/>
      <c r="L2615" s="51"/>
      <c r="M2615" s="51"/>
      <c r="N2615" s="47">
        <f t="shared" si="455"/>
        <v>0</v>
      </c>
      <c r="O2615" s="53"/>
      <c r="P2615" s="47">
        <f t="shared" si="447"/>
        <v>0</v>
      </c>
      <c r="Q2615" s="48"/>
      <c r="R2615" s="47">
        <f t="shared" si="448"/>
        <v>0</v>
      </c>
      <c r="S2615" s="52"/>
      <c r="T2615" s="48"/>
      <c r="U2615" s="48"/>
      <c r="V2615" s="51"/>
      <c r="W2615" s="47">
        <f t="shared" si="449"/>
        <v>0</v>
      </c>
      <c r="X2615" s="48"/>
      <c r="Y2615" s="47">
        <f t="shared" si="450"/>
        <v>0</v>
      </c>
      <c r="Z2615" s="50"/>
      <c r="AA2615" s="49"/>
      <c r="AB2615" s="47">
        <f t="shared" si="451"/>
        <v>0</v>
      </c>
      <c r="AC2615" s="49"/>
      <c r="AD2615" s="47">
        <f t="shared" si="452"/>
        <v>0</v>
      </c>
      <c r="AE2615" s="48"/>
      <c r="AF2615" s="47">
        <f t="shared" si="453"/>
        <v>0</v>
      </c>
      <c r="AG2615" s="48"/>
      <c r="AH2615" s="47">
        <f t="shared" si="454"/>
        <v>0</v>
      </c>
      <c r="AI2615" s="46"/>
      <c r="AJ2615" s="45"/>
      <c r="AK2615" s="45"/>
      <c r="AL2615" s="44"/>
    </row>
    <row r="2616" spans="1:38" s="43" customFormat="1" ht="24.95" customHeight="1" x14ac:dyDescent="0.25">
      <c r="A2616" s="56">
        <v>2625</v>
      </c>
      <c r="B2616" s="55"/>
      <c r="C2616" s="47">
        <f t="shared" si="445"/>
        <v>0</v>
      </c>
      <c r="D2616" s="51"/>
      <c r="E2616" s="54"/>
      <c r="F2616" s="47">
        <f t="shared" si="446"/>
        <v>0</v>
      </c>
      <c r="G2616" s="51"/>
      <c r="H2616" s="51"/>
      <c r="I2616" s="51"/>
      <c r="J2616" s="49"/>
      <c r="K2616" s="51"/>
      <c r="L2616" s="51"/>
      <c r="M2616" s="51"/>
      <c r="N2616" s="47">
        <f t="shared" si="455"/>
        <v>0</v>
      </c>
      <c r="O2616" s="53"/>
      <c r="P2616" s="47">
        <f t="shared" si="447"/>
        <v>0</v>
      </c>
      <c r="Q2616" s="48"/>
      <c r="R2616" s="47">
        <f t="shared" si="448"/>
        <v>0</v>
      </c>
      <c r="S2616" s="52"/>
      <c r="T2616" s="48"/>
      <c r="U2616" s="48"/>
      <c r="V2616" s="51"/>
      <c r="W2616" s="47">
        <f t="shared" si="449"/>
        <v>0</v>
      </c>
      <c r="X2616" s="48"/>
      <c r="Y2616" s="47">
        <f t="shared" si="450"/>
        <v>0</v>
      </c>
      <c r="Z2616" s="50"/>
      <c r="AA2616" s="49"/>
      <c r="AB2616" s="47">
        <f t="shared" si="451"/>
        <v>0</v>
      </c>
      <c r="AC2616" s="49"/>
      <c r="AD2616" s="47">
        <f t="shared" si="452"/>
        <v>0</v>
      </c>
      <c r="AE2616" s="48"/>
      <c r="AF2616" s="47">
        <f t="shared" si="453"/>
        <v>0</v>
      </c>
      <c r="AG2616" s="48"/>
      <c r="AH2616" s="47">
        <f t="shared" si="454"/>
        <v>0</v>
      </c>
      <c r="AI2616" s="46"/>
      <c r="AJ2616" s="45"/>
      <c r="AK2616" s="45"/>
      <c r="AL2616" s="44"/>
    </row>
    <row r="2617" spans="1:38" s="43" customFormat="1" ht="24.95" customHeight="1" x14ac:dyDescent="0.25">
      <c r="A2617" s="56">
        <v>2626</v>
      </c>
      <c r="B2617" s="55"/>
      <c r="C2617" s="47">
        <f t="shared" si="445"/>
        <v>0</v>
      </c>
      <c r="D2617" s="51"/>
      <c r="E2617" s="54"/>
      <c r="F2617" s="47">
        <f t="shared" si="446"/>
        <v>0</v>
      </c>
      <c r="G2617" s="51"/>
      <c r="H2617" s="51"/>
      <c r="I2617" s="51"/>
      <c r="J2617" s="49"/>
      <c r="K2617" s="51"/>
      <c r="L2617" s="51"/>
      <c r="M2617" s="51"/>
      <c r="N2617" s="47">
        <f t="shared" si="455"/>
        <v>0</v>
      </c>
      <c r="O2617" s="53"/>
      <c r="P2617" s="47">
        <f t="shared" si="447"/>
        <v>0</v>
      </c>
      <c r="Q2617" s="48"/>
      <c r="R2617" s="47">
        <f t="shared" si="448"/>
        <v>0</v>
      </c>
      <c r="S2617" s="52"/>
      <c r="T2617" s="48"/>
      <c r="U2617" s="48"/>
      <c r="V2617" s="51"/>
      <c r="W2617" s="47">
        <f t="shared" si="449"/>
        <v>0</v>
      </c>
      <c r="X2617" s="48"/>
      <c r="Y2617" s="47">
        <f t="shared" si="450"/>
        <v>0</v>
      </c>
      <c r="Z2617" s="50"/>
      <c r="AA2617" s="49"/>
      <c r="AB2617" s="47">
        <f t="shared" si="451"/>
        <v>0</v>
      </c>
      <c r="AC2617" s="49"/>
      <c r="AD2617" s="47">
        <f t="shared" si="452"/>
        <v>0</v>
      </c>
      <c r="AE2617" s="48"/>
      <c r="AF2617" s="47">
        <f t="shared" si="453"/>
        <v>0</v>
      </c>
      <c r="AG2617" s="48"/>
      <c r="AH2617" s="47">
        <f t="shared" si="454"/>
        <v>0</v>
      </c>
      <c r="AI2617" s="46"/>
      <c r="AJ2617" s="45"/>
      <c r="AK2617" s="45"/>
      <c r="AL2617" s="44"/>
    </row>
    <row r="2618" spans="1:38" s="43" customFormat="1" ht="24.95" customHeight="1" x14ac:dyDescent="0.25">
      <c r="A2618" s="56">
        <v>2627</v>
      </c>
      <c r="B2618" s="55"/>
      <c r="C2618" s="47">
        <f t="shared" si="445"/>
        <v>0</v>
      </c>
      <c r="D2618" s="51"/>
      <c r="E2618" s="54"/>
      <c r="F2618" s="47">
        <f t="shared" si="446"/>
        <v>0</v>
      </c>
      <c r="G2618" s="51"/>
      <c r="H2618" s="51"/>
      <c r="I2618" s="51"/>
      <c r="J2618" s="49"/>
      <c r="K2618" s="51"/>
      <c r="L2618" s="51"/>
      <c r="M2618" s="51"/>
      <c r="N2618" s="47">
        <f t="shared" si="455"/>
        <v>0</v>
      </c>
      <c r="O2618" s="53"/>
      <c r="P2618" s="47">
        <f t="shared" si="447"/>
        <v>0</v>
      </c>
      <c r="Q2618" s="48"/>
      <c r="R2618" s="47">
        <f t="shared" si="448"/>
        <v>0</v>
      </c>
      <c r="S2618" s="52"/>
      <c r="T2618" s="48"/>
      <c r="U2618" s="48"/>
      <c r="V2618" s="51"/>
      <c r="W2618" s="47">
        <f t="shared" si="449"/>
        <v>0</v>
      </c>
      <c r="X2618" s="48"/>
      <c r="Y2618" s="47">
        <f t="shared" si="450"/>
        <v>0</v>
      </c>
      <c r="Z2618" s="50"/>
      <c r="AA2618" s="49"/>
      <c r="AB2618" s="47">
        <f t="shared" si="451"/>
        <v>0</v>
      </c>
      <c r="AC2618" s="49"/>
      <c r="AD2618" s="47">
        <f t="shared" si="452"/>
        <v>0</v>
      </c>
      <c r="AE2618" s="48"/>
      <c r="AF2618" s="47">
        <f t="shared" si="453"/>
        <v>0</v>
      </c>
      <c r="AG2618" s="48"/>
      <c r="AH2618" s="47">
        <f t="shared" si="454"/>
        <v>0</v>
      </c>
      <c r="AI2618" s="46"/>
      <c r="AJ2618" s="45"/>
      <c r="AK2618" s="45"/>
      <c r="AL2618" s="44"/>
    </row>
    <row r="2619" spans="1:38" s="43" customFormat="1" ht="24.95" customHeight="1" x14ac:dyDescent="0.25">
      <c r="A2619" s="56">
        <v>2628</v>
      </c>
      <c r="B2619" s="55"/>
      <c r="C2619" s="47">
        <f t="shared" si="445"/>
        <v>0</v>
      </c>
      <c r="D2619" s="51"/>
      <c r="E2619" s="54"/>
      <c r="F2619" s="47">
        <f t="shared" si="446"/>
        <v>0</v>
      </c>
      <c r="G2619" s="51"/>
      <c r="H2619" s="51"/>
      <c r="I2619" s="51"/>
      <c r="J2619" s="49"/>
      <c r="K2619" s="51"/>
      <c r="L2619" s="51"/>
      <c r="M2619" s="51"/>
      <c r="N2619" s="47">
        <f t="shared" si="455"/>
        <v>0</v>
      </c>
      <c r="O2619" s="53"/>
      <c r="P2619" s="47">
        <f t="shared" si="447"/>
        <v>0</v>
      </c>
      <c r="Q2619" s="48"/>
      <c r="R2619" s="47">
        <f t="shared" si="448"/>
        <v>0</v>
      </c>
      <c r="S2619" s="52"/>
      <c r="T2619" s="48"/>
      <c r="U2619" s="48"/>
      <c r="V2619" s="51"/>
      <c r="W2619" s="47">
        <f t="shared" si="449"/>
        <v>0</v>
      </c>
      <c r="X2619" s="48"/>
      <c r="Y2619" s="47">
        <f t="shared" si="450"/>
        <v>0</v>
      </c>
      <c r="Z2619" s="50"/>
      <c r="AA2619" s="49"/>
      <c r="AB2619" s="47">
        <f t="shared" si="451"/>
        <v>0</v>
      </c>
      <c r="AC2619" s="49"/>
      <c r="AD2619" s="47">
        <f t="shared" si="452"/>
        <v>0</v>
      </c>
      <c r="AE2619" s="48"/>
      <c r="AF2619" s="47">
        <f t="shared" si="453"/>
        <v>0</v>
      </c>
      <c r="AG2619" s="48"/>
      <c r="AH2619" s="47">
        <f t="shared" si="454"/>
        <v>0</v>
      </c>
      <c r="AI2619" s="46"/>
      <c r="AJ2619" s="45"/>
      <c r="AK2619" s="45"/>
      <c r="AL2619" s="44"/>
    </row>
    <row r="2620" spans="1:38" s="43" customFormat="1" ht="24.95" customHeight="1" x14ac:dyDescent="0.25">
      <c r="A2620" s="56">
        <v>2629</v>
      </c>
      <c r="B2620" s="55"/>
      <c r="C2620" s="47">
        <f t="shared" si="445"/>
        <v>0</v>
      </c>
      <c r="D2620" s="51"/>
      <c r="E2620" s="54"/>
      <c r="F2620" s="47">
        <f t="shared" si="446"/>
        <v>0</v>
      </c>
      <c r="G2620" s="51"/>
      <c r="H2620" s="51"/>
      <c r="I2620" s="51"/>
      <c r="J2620" s="49"/>
      <c r="K2620" s="51"/>
      <c r="L2620" s="51"/>
      <c r="M2620" s="51"/>
      <c r="N2620" s="47">
        <f t="shared" si="455"/>
        <v>0</v>
      </c>
      <c r="O2620" s="53"/>
      <c r="P2620" s="47">
        <f t="shared" si="447"/>
        <v>0</v>
      </c>
      <c r="Q2620" s="48"/>
      <c r="R2620" s="47">
        <f t="shared" si="448"/>
        <v>0</v>
      </c>
      <c r="S2620" s="52"/>
      <c r="T2620" s="48"/>
      <c r="U2620" s="48"/>
      <c r="V2620" s="51"/>
      <c r="W2620" s="47">
        <f t="shared" si="449"/>
        <v>0</v>
      </c>
      <c r="X2620" s="48"/>
      <c r="Y2620" s="47">
        <f t="shared" si="450"/>
        <v>0</v>
      </c>
      <c r="Z2620" s="50"/>
      <c r="AA2620" s="49"/>
      <c r="AB2620" s="47">
        <f t="shared" si="451"/>
        <v>0</v>
      </c>
      <c r="AC2620" s="49"/>
      <c r="AD2620" s="47">
        <f t="shared" si="452"/>
        <v>0</v>
      </c>
      <c r="AE2620" s="48"/>
      <c r="AF2620" s="47">
        <f t="shared" si="453"/>
        <v>0</v>
      </c>
      <c r="AG2620" s="48"/>
      <c r="AH2620" s="47">
        <f t="shared" si="454"/>
        <v>0</v>
      </c>
      <c r="AI2620" s="46"/>
      <c r="AJ2620" s="45"/>
      <c r="AK2620" s="45"/>
      <c r="AL2620" s="44"/>
    </row>
    <row r="2621" spans="1:38" s="43" customFormat="1" ht="24.95" customHeight="1" x14ac:dyDescent="0.25">
      <c r="A2621" s="56">
        <v>2630</v>
      </c>
      <c r="B2621" s="55"/>
      <c r="C2621" s="47">
        <f t="shared" si="445"/>
        <v>0</v>
      </c>
      <c r="D2621" s="51"/>
      <c r="E2621" s="54"/>
      <c r="F2621" s="47">
        <f t="shared" si="446"/>
        <v>0</v>
      </c>
      <c r="G2621" s="51"/>
      <c r="H2621" s="51"/>
      <c r="I2621" s="51"/>
      <c r="J2621" s="49"/>
      <c r="K2621" s="51"/>
      <c r="L2621" s="51"/>
      <c r="M2621" s="51"/>
      <c r="N2621" s="47">
        <f t="shared" si="455"/>
        <v>0</v>
      </c>
      <c r="O2621" s="53"/>
      <c r="P2621" s="47">
        <f t="shared" si="447"/>
        <v>0</v>
      </c>
      <c r="Q2621" s="48"/>
      <c r="R2621" s="47">
        <f t="shared" si="448"/>
        <v>0</v>
      </c>
      <c r="S2621" s="52"/>
      <c r="T2621" s="48"/>
      <c r="U2621" s="48"/>
      <c r="V2621" s="51"/>
      <c r="W2621" s="47">
        <f t="shared" si="449"/>
        <v>0</v>
      </c>
      <c r="X2621" s="48"/>
      <c r="Y2621" s="47">
        <f t="shared" si="450"/>
        <v>0</v>
      </c>
      <c r="Z2621" s="50"/>
      <c r="AA2621" s="49"/>
      <c r="AB2621" s="47">
        <f t="shared" si="451"/>
        <v>0</v>
      </c>
      <c r="AC2621" s="49"/>
      <c r="AD2621" s="47">
        <f t="shared" si="452"/>
        <v>0</v>
      </c>
      <c r="AE2621" s="48"/>
      <c r="AF2621" s="47">
        <f t="shared" si="453"/>
        <v>0</v>
      </c>
      <c r="AG2621" s="48"/>
      <c r="AH2621" s="47">
        <f t="shared" si="454"/>
        <v>0</v>
      </c>
      <c r="AI2621" s="46"/>
      <c r="AJ2621" s="45"/>
      <c r="AK2621" s="45"/>
      <c r="AL2621" s="44"/>
    </row>
    <row r="2622" spans="1:38" s="43" customFormat="1" ht="24.95" customHeight="1" x14ac:dyDescent="0.25">
      <c r="A2622" s="56">
        <v>2631</v>
      </c>
      <c r="B2622" s="55"/>
      <c r="C2622" s="47">
        <f t="shared" si="445"/>
        <v>0</v>
      </c>
      <c r="D2622" s="51"/>
      <c r="E2622" s="54"/>
      <c r="F2622" s="47">
        <f t="shared" si="446"/>
        <v>0</v>
      </c>
      <c r="G2622" s="51"/>
      <c r="H2622" s="51"/>
      <c r="I2622" s="51"/>
      <c r="J2622" s="49"/>
      <c r="K2622" s="51"/>
      <c r="L2622" s="51"/>
      <c r="M2622" s="51"/>
      <c r="N2622" s="47">
        <f t="shared" si="455"/>
        <v>0</v>
      </c>
      <c r="O2622" s="53"/>
      <c r="P2622" s="47">
        <f t="shared" si="447"/>
        <v>0</v>
      </c>
      <c r="Q2622" s="48"/>
      <c r="R2622" s="47">
        <f t="shared" si="448"/>
        <v>0</v>
      </c>
      <c r="S2622" s="52"/>
      <c r="T2622" s="48"/>
      <c r="U2622" s="48"/>
      <c r="V2622" s="51"/>
      <c r="W2622" s="47">
        <f t="shared" si="449"/>
        <v>0</v>
      </c>
      <c r="X2622" s="48"/>
      <c r="Y2622" s="47">
        <f t="shared" si="450"/>
        <v>0</v>
      </c>
      <c r="Z2622" s="50"/>
      <c r="AA2622" s="49"/>
      <c r="AB2622" s="47">
        <f t="shared" si="451"/>
        <v>0</v>
      </c>
      <c r="AC2622" s="49"/>
      <c r="AD2622" s="47">
        <f t="shared" si="452"/>
        <v>0</v>
      </c>
      <c r="AE2622" s="48"/>
      <c r="AF2622" s="47">
        <f t="shared" si="453"/>
        <v>0</v>
      </c>
      <c r="AG2622" s="48"/>
      <c r="AH2622" s="47">
        <f t="shared" si="454"/>
        <v>0</v>
      </c>
      <c r="AI2622" s="46"/>
      <c r="AJ2622" s="45"/>
      <c r="AK2622" s="45"/>
      <c r="AL2622" s="44"/>
    </row>
    <row r="2623" spans="1:38" s="43" customFormat="1" ht="24.95" customHeight="1" x14ac:dyDescent="0.25">
      <c r="A2623" s="56">
        <v>2632</v>
      </c>
      <c r="B2623" s="55"/>
      <c r="C2623" s="47">
        <f t="shared" si="445"/>
        <v>0</v>
      </c>
      <c r="D2623" s="51"/>
      <c r="E2623" s="54"/>
      <c r="F2623" s="47">
        <f t="shared" si="446"/>
        <v>0</v>
      </c>
      <c r="G2623" s="51"/>
      <c r="H2623" s="51"/>
      <c r="I2623" s="51"/>
      <c r="J2623" s="49"/>
      <c r="K2623" s="51"/>
      <c r="L2623" s="51"/>
      <c r="M2623" s="51"/>
      <c r="N2623" s="47">
        <f t="shared" si="455"/>
        <v>0</v>
      </c>
      <c r="O2623" s="53"/>
      <c r="P2623" s="47">
        <f t="shared" si="447"/>
        <v>0</v>
      </c>
      <c r="Q2623" s="48"/>
      <c r="R2623" s="47">
        <f t="shared" si="448"/>
        <v>0</v>
      </c>
      <c r="S2623" s="52"/>
      <c r="T2623" s="48"/>
      <c r="U2623" s="48"/>
      <c r="V2623" s="51"/>
      <c r="W2623" s="47">
        <f t="shared" si="449"/>
        <v>0</v>
      </c>
      <c r="X2623" s="48"/>
      <c r="Y2623" s="47">
        <f t="shared" si="450"/>
        <v>0</v>
      </c>
      <c r="Z2623" s="50"/>
      <c r="AA2623" s="49"/>
      <c r="AB2623" s="47">
        <f t="shared" si="451"/>
        <v>0</v>
      </c>
      <c r="AC2623" s="49"/>
      <c r="AD2623" s="47">
        <f t="shared" si="452"/>
        <v>0</v>
      </c>
      <c r="AE2623" s="48"/>
      <c r="AF2623" s="47">
        <f t="shared" si="453"/>
        <v>0</v>
      </c>
      <c r="AG2623" s="48"/>
      <c r="AH2623" s="47">
        <f t="shared" si="454"/>
        <v>0</v>
      </c>
      <c r="AI2623" s="46"/>
      <c r="AJ2623" s="45"/>
      <c r="AK2623" s="45"/>
      <c r="AL2623" s="44"/>
    </row>
    <row r="2624" spans="1:38" s="43" customFormat="1" ht="24.95" customHeight="1" x14ac:dyDescent="0.25">
      <c r="A2624" s="56">
        <v>2633</v>
      </c>
      <c r="B2624" s="55"/>
      <c r="C2624" s="47">
        <f t="shared" si="445"/>
        <v>0</v>
      </c>
      <c r="D2624" s="51"/>
      <c r="E2624" s="54"/>
      <c r="F2624" s="47">
        <f t="shared" si="446"/>
        <v>0</v>
      </c>
      <c r="G2624" s="51"/>
      <c r="H2624" s="51"/>
      <c r="I2624" s="51"/>
      <c r="J2624" s="49"/>
      <c r="K2624" s="51"/>
      <c r="L2624" s="51"/>
      <c r="M2624" s="51"/>
      <c r="N2624" s="47">
        <f t="shared" si="455"/>
        <v>0</v>
      </c>
      <c r="O2624" s="53"/>
      <c r="P2624" s="47">
        <f t="shared" si="447"/>
        <v>0</v>
      </c>
      <c r="Q2624" s="48"/>
      <c r="R2624" s="47">
        <f t="shared" si="448"/>
        <v>0</v>
      </c>
      <c r="S2624" s="52"/>
      <c r="T2624" s="48"/>
      <c r="U2624" s="48"/>
      <c r="V2624" s="51"/>
      <c r="W2624" s="47">
        <f t="shared" si="449"/>
        <v>0</v>
      </c>
      <c r="X2624" s="48"/>
      <c r="Y2624" s="47">
        <f t="shared" si="450"/>
        <v>0</v>
      </c>
      <c r="Z2624" s="50"/>
      <c r="AA2624" s="49"/>
      <c r="AB2624" s="47">
        <f t="shared" si="451"/>
        <v>0</v>
      </c>
      <c r="AC2624" s="49"/>
      <c r="AD2624" s="47">
        <f t="shared" si="452"/>
        <v>0</v>
      </c>
      <c r="AE2624" s="48"/>
      <c r="AF2624" s="47">
        <f t="shared" si="453"/>
        <v>0</v>
      </c>
      <c r="AG2624" s="48"/>
      <c r="AH2624" s="47">
        <f t="shared" si="454"/>
        <v>0</v>
      </c>
      <c r="AI2624" s="46"/>
      <c r="AJ2624" s="45"/>
      <c r="AK2624" s="45"/>
      <c r="AL2624" s="44"/>
    </row>
    <row r="2625" spans="1:38" s="43" customFormat="1" ht="24.95" customHeight="1" x14ac:dyDescent="0.25">
      <c r="A2625" s="56">
        <v>2634</v>
      </c>
      <c r="B2625" s="55"/>
      <c r="C2625" s="47">
        <f t="shared" si="445"/>
        <v>0</v>
      </c>
      <c r="D2625" s="51"/>
      <c r="E2625" s="54"/>
      <c r="F2625" s="47">
        <f t="shared" si="446"/>
        <v>0</v>
      </c>
      <c r="G2625" s="51"/>
      <c r="H2625" s="51"/>
      <c r="I2625" s="51"/>
      <c r="J2625" s="49"/>
      <c r="K2625" s="51"/>
      <c r="L2625" s="51"/>
      <c r="M2625" s="51"/>
      <c r="N2625" s="47">
        <f t="shared" si="455"/>
        <v>0</v>
      </c>
      <c r="O2625" s="53"/>
      <c r="P2625" s="47">
        <f t="shared" si="447"/>
        <v>0</v>
      </c>
      <c r="Q2625" s="48"/>
      <c r="R2625" s="47">
        <f t="shared" si="448"/>
        <v>0</v>
      </c>
      <c r="S2625" s="52"/>
      <c r="T2625" s="48"/>
      <c r="U2625" s="48"/>
      <c r="V2625" s="51"/>
      <c r="W2625" s="47">
        <f t="shared" si="449"/>
        <v>0</v>
      </c>
      <c r="X2625" s="48"/>
      <c r="Y2625" s="47">
        <f t="shared" si="450"/>
        <v>0</v>
      </c>
      <c r="Z2625" s="50"/>
      <c r="AA2625" s="49"/>
      <c r="AB2625" s="47">
        <f t="shared" si="451"/>
        <v>0</v>
      </c>
      <c r="AC2625" s="49"/>
      <c r="AD2625" s="47">
        <f t="shared" si="452"/>
        <v>0</v>
      </c>
      <c r="AE2625" s="48"/>
      <c r="AF2625" s="47">
        <f t="shared" si="453"/>
        <v>0</v>
      </c>
      <c r="AG2625" s="48"/>
      <c r="AH2625" s="47">
        <f t="shared" si="454"/>
        <v>0</v>
      </c>
      <c r="AI2625" s="46"/>
      <c r="AJ2625" s="45"/>
      <c r="AK2625" s="45"/>
      <c r="AL2625" s="44"/>
    </row>
    <row r="2626" spans="1:38" s="43" customFormat="1" ht="24.95" customHeight="1" x14ac:dyDescent="0.25">
      <c r="A2626" s="56">
        <v>2635</v>
      </c>
      <c r="B2626" s="55"/>
      <c r="C2626" s="47">
        <f t="shared" si="445"/>
        <v>0</v>
      </c>
      <c r="D2626" s="51"/>
      <c r="E2626" s="54"/>
      <c r="F2626" s="47">
        <f t="shared" si="446"/>
        <v>0</v>
      </c>
      <c r="G2626" s="51"/>
      <c r="H2626" s="51"/>
      <c r="I2626" s="51"/>
      <c r="J2626" s="49"/>
      <c r="K2626" s="51"/>
      <c r="L2626" s="51"/>
      <c r="M2626" s="51"/>
      <c r="N2626" s="47">
        <f t="shared" si="455"/>
        <v>0</v>
      </c>
      <c r="O2626" s="53"/>
      <c r="P2626" s="47">
        <f t="shared" si="447"/>
        <v>0</v>
      </c>
      <c r="Q2626" s="48"/>
      <c r="R2626" s="47">
        <f t="shared" si="448"/>
        <v>0</v>
      </c>
      <c r="S2626" s="52"/>
      <c r="T2626" s="48"/>
      <c r="U2626" s="48"/>
      <c r="V2626" s="51"/>
      <c r="W2626" s="47">
        <f t="shared" si="449"/>
        <v>0</v>
      </c>
      <c r="X2626" s="48"/>
      <c r="Y2626" s="47">
        <f t="shared" si="450"/>
        <v>0</v>
      </c>
      <c r="Z2626" s="50"/>
      <c r="AA2626" s="49"/>
      <c r="AB2626" s="47">
        <f t="shared" si="451"/>
        <v>0</v>
      </c>
      <c r="AC2626" s="49"/>
      <c r="AD2626" s="47">
        <f t="shared" si="452"/>
        <v>0</v>
      </c>
      <c r="AE2626" s="48"/>
      <c r="AF2626" s="47">
        <f t="shared" si="453"/>
        <v>0</v>
      </c>
      <c r="AG2626" s="48"/>
      <c r="AH2626" s="47">
        <f t="shared" si="454"/>
        <v>0</v>
      </c>
      <c r="AI2626" s="46"/>
      <c r="AJ2626" s="45"/>
      <c r="AK2626" s="45"/>
      <c r="AL2626" s="44"/>
    </row>
    <row r="2627" spans="1:38" s="43" customFormat="1" ht="24.95" customHeight="1" x14ac:dyDescent="0.25">
      <c r="A2627" s="56">
        <v>2636</v>
      </c>
      <c r="B2627" s="55"/>
      <c r="C2627" s="47">
        <f t="shared" si="445"/>
        <v>0</v>
      </c>
      <c r="D2627" s="51"/>
      <c r="E2627" s="54"/>
      <c r="F2627" s="47">
        <f t="shared" si="446"/>
        <v>0</v>
      </c>
      <c r="G2627" s="51"/>
      <c r="H2627" s="51"/>
      <c r="I2627" s="51"/>
      <c r="J2627" s="49"/>
      <c r="K2627" s="51"/>
      <c r="L2627" s="51"/>
      <c r="M2627" s="51"/>
      <c r="N2627" s="47">
        <f t="shared" si="455"/>
        <v>0</v>
      </c>
      <c r="O2627" s="53"/>
      <c r="P2627" s="47">
        <f t="shared" si="447"/>
        <v>0</v>
      </c>
      <c r="Q2627" s="48"/>
      <c r="R2627" s="47">
        <f t="shared" si="448"/>
        <v>0</v>
      </c>
      <c r="S2627" s="52"/>
      <c r="T2627" s="48"/>
      <c r="U2627" s="48"/>
      <c r="V2627" s="51"/>
      <c r="W2627" s="47">
        <f t="shared" si="449"/>
        <v>0</v>
      </c>
      <c r="X2627" s="48"/>
      <c r="Y2627" s="47">
        <f t="shared" si="450"/>
        <v>0</v>
      </c>
      <c r="Z2627" s="50"/>
      <c r="AA2627" s="49"/>
      <c r="AB2627" s="47">
        <f t="shared" si="451"/>
        <v>0</v>
      </c>
      <c r="AC2627" s="49"/>
      <c r="AD2627" s="47">
        <f t="shared" si="452"/>
        <v>0</v>
      </c>
      <c r="AE2627" s="48"/>
      <c r="AF2627" s="47">
        <f t="shared" si="453"/>
        <v>0</v>
      </c>
      <c r="AG2627" s="48"/>
      <c r="AH2627" s="47">
        <f t="shared" si="454"/>
        <v>0</v>
      </c>
      <c r="AI2627" s="46"/>
      <c r="AJ2627" s="45"/>
      <c r="AK2627" s="45"/>
      <c r="AL2627" s="44"/>
    </row>
    <row r="2628" spans="1:38" s="43" customFormat="1" ht="24.95" customHeight="1" x14ac:dyDescent="0.25">
      <c r="A2628" s="56">
        <v>2637</v>
      </c>
      <c r="B2628" s="55"/>
      <c r="C2628" s="47">
        <f t="shared" si="445"/>
        <v>0</v>
      </c>
      <c r="D2628" s="51"/>
      <c r="E2628" s="54"/>
      <c r="F2628" s="47">
        <f t="shared" si="446"/>
        <v>0</v>
      </c>
      <c r="G2628" s="51"/>
      <c r="H2628" s="51"/>
      <c r="I2628" s="51"/>
      <c r="J2628" s="49"/>
      <c r="K2628" s="51"/>
      <c r="L2628" s="51"/>
      <c r="M2628" s="51"/>
      <c r="N2628" s="47">
        <f t="shared" si="455"/>
        <v>0</v>
      </c>
      <c r="O2628" s="53"/>
      <c r="P2628" s="47">
        <f t="shared" si="447"/>
        <v>0</v>
      </c>
      <c r="Q2628" s="48"/>
      <c r="R2628" s="47">
        <f t="shared" si="448"/>
        <v>0</v>
      </c>
      <c r="S2628" s="52"/>
      <c r="T2628" s="48"/>
      <c r="U2628" s="48"/>
      <c r="V2628" s="51"/>
      <c r="W2628" s="47">
        <f t="shared" si="449"/>
        <v>0</v>
      </c>
      <c r="X2628" s="48"/>
      <c r="Y2628" s="47">
        <f t="shared" si="450"/>
        <v>0</v>
      </c>
      <c r="Z2628" s="50"/>
      <c r="AA2628" s="49"/>
      <c r="AB2628" s="47">
        <f t="shared" si="451"/>
        <v>0</v>
      </c>
      <c r="AC2628" s="49"/>
      <c r="AD2628" s="47">
        <f t="shared" si="452"/>
        <v>0</v>
      </c>
      <c r="AE2628" s="48"/>
      <c r="AF2628" s="47">
        <f t="shared" si="453"/>
        <v>0</v>
      </c>
      <c r="AG2628" s="48"/>
      <c r="AH2628" s="47">
        <f t="shared" si="454"/>
        <v>0</v>
      </c>
      <c r="AI2628" s="46"/>
      <c r="AJ2628" s="45"/>
      <c r="AK2628" s="45"/>
      <c r="AL2628" s="44"/>
    </row>
    <row r="2629" spans="1:38" s="43" customFormat="1" ht="24.95" customHeight="1" x14ac:dyDescent="0.25">
      <c r="A2629" s="56">
        <v>2638</v>
      </c>
      <c r="B2629" s="55"/>
      <c r="C2629" s="47">
        <f t="shared" si="445"/>
        <v>0</v>
      </c>
      <c r="D2629" s="51"/>
      <c r="E2629" s="54"/>
      <c r="F2629" s="47">
        <f t="shared" si="446"/>
        <v>0</v>
      </c>
      <c r="G2629" s="51"/>
      <c r="H2629" s="51"/>
      <c r="I2629" s="51"/>
      <c r="J2629" s="49"/>
      <c r="K2629" s="51"/>
      <c r="L2629" s="51"/>
      <c r="M2629" s="51"/>
      <c r="N2629" s="47">
        <f t="shared" si="455"/>
        <v>0</v>
      </c>
      <c r="O2629" s="53"/>
      <c r="P2629" s="47">
        <f t="shared" si="447"/>
        <v>0</v>
      </c>
      <c r="Q2629" s="48"/>
      <c r="R2629" s="47">
        <f t="shared" si="448"/>
        <v>0</v>
      </c>
      <c r="S2629" s="52"/>
      <c r="T2629" s="48"/>
      <c r="U2629" s="48"/>
      <c r="V2629" s="51"/>
      <c r="W2629" s="47">
        <f t="shared" si="449"/>
        <v>0</v>
      </c>
      <c r="X2629" s="48"/>
      <c r="Y2629" s="47">
        <f t="shared" si="450"/>
        <v>0</v>
      </c>
      <c r="Z2629" s="50"/>
      <c r="AA2629" s="49"/>
      <c r="AB2629" s="47">
        <f t="shared" si="451"/>
        <v>0</v>
      </c>
      <c r="AC2629" s="49"/>
      <c r="AD2629" s="47">
        <f t="shared" si="452"/>
        <v>0</v>
      </c>
      <c r="AE2629" s="48"/>
      <c r="AF2629" s="47">
        <f t="shared" si="453"/>
        <v>0</v>
      </c>
      <c r="AG2629" s="48"/>
      <c r="AH2629" s="47">
        <f t="shared" si="454"/>
        <v>0</v>
      </c>
      <c r="AI2629" s="46"/>
      <c r="AJ2629" s="45"/>
      <c r="AK2629" s="45"/>
      <c r="AL2629" s="44"/>
    </row>
    <row r="2630" spans="1:38" s="43" customFormat="1" ht="24.95" customHeight="1" x14ac:dyDescent="0.25">
      <c r="A2630" s="56">
        <v>2639</v>
      </c>
      <c r="B2630" s="55"/>
      <c r="C2630" s="47">
        <f t="shared" si="445"/>
        <v>0</v>
      </c>
      <c r="D2630" s="51"/>
      <c r="E2630" s="54"/>
      <c r="F2630" s="47">
        <f t="shared" si="446"/>
        <v>0</v>
      </c>
      <c r="G2630" s="51"/>
      <c r="H2630" s="51"/>
      <c r="I2630" s="51"/>
      <c r="J2630" s="49"/>
      <c r="K2630" s="51"/>
      <c r="L2630" s="51"/>
      <c r="M2630" s="51"/>
      <c r="N2630" s="47">
        <f t="shared" si="455"/>
        <v>0</v>
      </c>
      <c r="O2630" s="53"/>
      <c r="P2630" s="47">
        <f t="shared" si="447"/>
        <v>0</v>
      </c>
      <c r="Q2630" s="48"/>
      <c r="R2630" s="47">
        <f t="shared" si="448"/>
        <v>0</v>
      </c>
      <c r="S2630" s="52"/>
      <c r="T2630" s="48"/>
      <c r="U2630" s="48"/>
      <c r="V2630" s="51"/>
      <c r="W2630" s="47">
        <f t="shared" si="449"/>
        <v>0</v>
      </c>
      <c r="X2630" s="48"/>
      <c r="Y2630" s="47">
        <f t="shared" si="450"/>
        <v>0</v>
      </c>
      <c r="Z2630" s="50"/>
      <c r="AA2630" s="49"/>
      <c r="AB2630" s="47">
        <f t="shared" si="451"/>
        <v>0</v>
      </c>
      <c r="AC2630" s="49"/>
      <c r="AD2630" s="47">
        <f t="shared" si="452"/>
        <v>0</v>
      </c>
      <c r="AE2630" s="48"/>
      <c r="AF2630" s="47">
        <f t="shared" si="453"/>
        <v>0</v>
      </c>
      <c r="AG2630" s="48"/>
      <c r="AH2630" s="47">
        <f t="shared" si="454"/>
        <v>0</v>
      </c>
      <c r="AI2630" s="46"/>
      <c r="AJ2630" s="45"/>
      <c r="AK2630" s="45"/>
      <c r="AL2630" s="44"/>
    </row>
    <row r="2631" spans="1:38" s="43" customFormat="1" ht="24.95" customHeight="1" x14ac:dyDescent="0.25">
      <c r="A2631" s="56">
        <v>2640</v>
      </c>
      <c r="B2631" s="55"/>
      <c r="C2631" s="47">
        <f t="shared" ref="C2631:C2694" si="456">LEN(B2631)</f>
        <v>0</v>
      </c>
      <c r="D2631" s="51"/>
      <c r="E2631" s="54"/>
      <c r="F2631" s="47">
        <f t="shared" ref="F2631:F2694" si="457">LEN(E2631)</f>
        <v>0</v>
      </c>
      <c r="G2631" s="51"/>
      <c r="H2631" s="51"/>
      <c r="I2631" s="51"/>
      <c r="J2631" s="49"/>
      <c r="K2631" s="51"/>
      <c r="L2631" s="51"/>
      <c r="M2631" s="51"/>
      <c r="N2631" s="47">
        <f t="shared" si="455"/>
        <v>0</v>
      </c>
      <c r="O2631" s="53"/>
      <c r="P2631" s="47">
        <f t="shared" ref="P2631:P2694" si="458">LEN(O2631)</f>
        <v>0</v>
      </c>
      <c r="Q2631" s="48"/>
      <c r="R2631" s="47">
        <f t="shared" ref="R2631:R2694" si="459">LEN(Q2631)</f>
        <v>0</v>
      </c>
      <c r="S2631" s="52"/>
      <c r="T2631" s="48"/>
      <c r="U2631" s="48"/>
      <c r="V2631" s="51"/>
      <c r="W2631" s="47">
        <f t="shared" ref="W2631:W2694" si="460">LEN(V2631)</f>
        <v>0</v>
      </c>
      <c r="X2631" s="48"/>
      <c r="Y2631" s="47">
        <f t="shared" ref="Y2631:Y2694" si="461">LEN(X2631)</f>
        <v>0</v>
      </c>
      <c r="Z2631" s="50"/>
      <c r="AA2631" s="49"/>
      <c r="AB2631" s="47">
        <f t="shared" ref="AB2631:AB2694" si="462">LEN(AA2631)</f>
        <v>0</v>
      </c>
      <c r="AC2631" s="49"/>
      <c r="AD2631" s="47">
        <f t="shared" ref="AD2631:AD2694" si="463">LEN(AC2631)</f>
        <v>0</v>
      </c>
      <c r="AE2631" s="48"/>
      <c r="AF2631" s="47">
        <f t="shared" ref="AF2631:AF2694" si="464">LEN(AE2631)</f>
        <v>0</v>
      </c>
      <c r="AG2631" s="48"/>
      <c r="AH2631" s="47">
        <f t="shared" ref="AH2631:AH2694" si="465">LEN(AG2631)</f>
        <v>0</v>
      </c>
      <c r="AI2631" s="46"/>
      <c r="AJ2631" s="45"/>
      <c r="AK2631" s="45"/>
      <c r="AL2631" s="44"/>
    </row>
    <row r="2632" spans="1:38" s="43" customFormat="1" ht="24.95" customHeight="1" x14ac:dyDescent="0.25">
      <c r="A2632" s="56">
        <v>2641</v>
      </c>
      <c r="B2632" s="55"/>
      <c r="C2632" s="47">
        <f t="shared" si="456"/>
        <v>0</v>
      </c>
      <c r="D2632" s="51"/>
      <c r="E2632" s="54"/>
      <c r="F2632" s="47">
        <f t="shared" si="457"/>
        <v>0</v>
      </c>
      <c r="G2632" s="51"/>
      <c r="H2632" s="51"/>
      <c r="I2632" s="51"/>
      <c r="J2632" s="49"/>
      <c r="K2632" s="51"/>
      <c r="L2632" s="51"/>
      <c r="M2632" s="51"/>
      <c r="N2632" s="47">
        <f t="shared" si="455"/>
        <v>0</v>
      </c>
      <c r="O2632" s="53"/>
      <c r="P2632" s="47">
        <f t="shared" si="458"/>
        <v>0</v>
      </c>
      <c r="Q2632" s="48"/>
      <c r="R2632" s="47">
        <f t="shared" si="459"/>
        <v>0</v>
      </c>
      <c r="S2632" s="52"/>
      <c r="T2632" s="48"/>
      <c r="U2632" s="48"/>
      <c r="V2632" s="51"/>
      <c r="W2632" s="47">
        <f t="shared" si="460"/>
        <v>0</v>
      </c>
      <c r="X2632" s="48"/>
      <c r="Y2632" s="47">
        <f t="shared" si="461"/>
        <v>0</v>
      </c>
      <c r="Z2632" s="50"/>
      <c r="AA2632" s="49"/>
      <c r="AB2632" s="47">
        <f t="shared" si="462"/>
        <v>0</v>
      </c>
      <c r="AC2632" s="49"/>
      <c r="AD2632" s="47">
        <f t="shared" si="463"/>
        <v>0</v>
      </c>
      <c r="AE2632" s="48"/>
      <c r="AF2632" s="47">
        <f t="shared" si="464"/>
        <v>0</v>
      </c>
      <c r="AG2632" s="48"/>
      <c r="AH2632" s="47">
        <f t="shared" si="465"/>
        <v>0</v>
      </c>
      <c r="AI2632" s="46"/>
      <c r="AJ2632" s="45"/>
      <c r="AK2632" s="45"/>
      <c r="AL2632" s="44"/>
    </row>
    <row r="2633" spans="1:38" s="43" customFormat="1" ht="24.95" customHeight="1" x14ac:dyDescent="0.25">
      <c r="A2633" s="56">
        <v>2642</v>
      </c>
      <c r="B2633" s="55"/>
      <c r="C2633" s="47">
        <f t="shared" si="456"/>
        <v>0</v>
      </c>
      <c r="D2633" s="51"/>
      <c r="E2633" s="54"/>
      <c r="F2633" s="47">
        <f t="shared" si="457"/>
        <v>0</v>
      </c>
      <c r="G2633" s="51"/>
      <c r="H2633" s="51"/>
      <c r="I2633" s="51"/>
      <c r="J2633" s="49"/>
      <c r="K2633" s="51"/>
      <c r="L2633" s="51"/>
      <c r="M2633" s="51"/>
      <c r="N2633" s="47">
        <f t="shared" si="455"/>
        <v>0</v>
      </c>
      <c r="O2633" s="53"/>
      <c r="P2633" s="47">
        <f t="shared" si="458"/>
        <v>0</v>
      </c>
      <c r="Q2633" s="48"/>
      <c r="R2633" s="47">
        <f t="shared" si="459"/>
        <v>0</v>
      </c>
      <c r="S2633" s="52"/>
      <c r="T2633" s="48"/>
      <c r="U2633" s="48"/>
      <c r="V2633" s="51"/>
      <c r="W2633" s="47">
        <f t="shared" si="460"/>
        <v>0</v>
      </c>
      <c r="X2633" s="48"/>
      <c r="Y2633" s="47">
        <f t="shared" si="461"/>
        <v>0</v>
      </c>
      <c r="Z2633" s="50"/>
      <c r="AA2633" s="49"/>
      <c r="AB2633" s="47">
        <f t="shared" si="462"/>
        <v>0</v>
      </c>
      <c r="AC2633" s="49"/>
      <c r="AD2633" s="47">
        <f t="shared" si="463"/>
        <v>0</v>
      </c>
      <c r="AE2633" s="48"/>
      <c r="AF2633" s="47">
        <f t="shared" si="464"/>
        <v>0</v>
      </c>
      <c r="AG2633" s="48"/>
      <c r="AH2633" s="47">
        <f t="shared" si="465"/>
        <v>0</v>
      </c>
      <c r="AI2633" s="46"/>
      <c r="AJ2633" s="45"/>
      <c r="AK2633" s="45"/>
      <c r="AL2633" s="44"/>
    </row>
    <row r="2634" spans="1:38" s="43" customFormat="1" ht="24.95" customHeight="1" x14ac:dyDescent="0.25">
      <c r="A2634" s="56">
        <v>2643</v>
      </c>
      <c r="B2634" s="55"/>
      <c r="C2634" s="47">
        <f t="shared" si="456"/>
        <v>0</v>
      </c>
      <c r="D2634" s="51"/>
      <c r="E2634" s="54"/>
      <c r="F2634" s="47">
        <f t="shared" si="457"/>
        <v>0</v>
      </c>
      <c r="G2634" s="51"/>
      <c r="H2634" s="51"/>
      <c r="I2634" s="51"/>
      <c r="J2634" s="49"/>
      <c r="K2634" s="51"/>
      <c r="L2634" s="51"/>
      <c r="M2634" s="51"/>
      <c r="N2634" s="47">
        <f t="shared" si="455"/>
        <v>0</v>
      </c>
      <c r="O2634" s="53"/>
      <c r="P2634" s="47">
        <f t="shared" si="458"/>
        <v>0</v>
      </c>
      <c r="Q2634" s="48"/>
      <c r="R2634" s="47">
        <f t="shared" si="459"/>
        <v>0</v>
      </c>
      <c r="S2634" s="52"/>
      <c r="T2634" s="48"/>
      <c r="U2634" s="48"/>
      <c r="V2634" s="51"/>
      <c r="W2634" s="47">
        <f t="shared" si="460"/>
        <v>0</v>
      </c>
      <c r="X2634" s="48"/>
      <c r="Y2634" s="47">
        <f t="shared" si="461"/>
        <v>0</v>
      </c>
      <c r="Z2634" s="50"/>
      <c r="AA2634" s="49"/>
      <c r="AB2634" s="47">
        <f t="shared" si="462"/>
        <v>0</v>
      </c>
      <c r="AC2634" s="49"/>
      <c r="AD2634" s="47">
        <f t="shared" si="463"/>
        <v>0</v>
      </c>
      <c r="AE2634" s="48"/>
      <c r="AF2634" s="47">
        <f t="shared" si="464"/>
        <v>0</v>
      </c>
      <c r="AG2634" s="48"/>
      <c r="AH2634" s="47">
        <f t="shared" si="465"/>
        <v>0</v>
      </c>
      <c r="AI2634" s="46"/>
      <c r="AJ2634" s="45"/>
      <c r="AK2634" s="45"/>
      <c r="AL2634" s="44"/>
    </row>
    <row r="2635" spans="1:38" s="43" customFormat="1" ht="24.95" customHeight="1" x14ac:dyDescent="0.25">
      <c r="A2635" s="56">
        <v>2644</v>
      </c>
      <c r="B2635" s="55"/>
      <c r="C2635" s="47">
        <f t="shared" si="456"/>
        <v>0</v>
      </c>
      <c r="D2635" s="51"/>
      <c r="E2635" s="54"/>
      <c r="F2635" s="47">
        <f t="shared" si="457"/>
        <v>0</v>
      </c>
      <c r="G2635" s="51"/>
      <c r="H2635" s="51"/>
      <c r="I2635" s="51"/>
      <c r="J2635" s="49"/>
      <c r="K2635" s="51"/>
      <c r="L2635" s="51"/>
      <c r="M2635" s="51"/>
      <c r="N2635" s="47">
        <f t="shared" si="455"/>
        <v>0</v>
      </c>
      <c r="O2635" s="53"/>
      <c r="P2635" s="47">
        <f t="shared" si="458"/>
        <v>0</v>
      </c>
      <c r="Q2635" s="48"/>
      <c r="R2635" s="47">
        <f t="shared" si="459"/>
        <v>0</v>
      </c>
      <c r="S2635" s="52"/>
      <c r="T2635" s="48"/>
      <c r="U2635" s="48"/>
      <c r="V2635" s="51"/>
      <c r="W2635" s="47">
        <f t="shared" si="460"/>
        <v>0</v>
      </c>
      <c r="X2635" s="48"/>
      <c r="Y2635" s="47">
        <f t="shared" si="461"/>
        <v>0</v>
      </c>
      <c r="Z2635" s="50"/>
      <c r="AA2635" s="49"/>
      <c r="AB2635" s="47">
        <f t="shared" si="462"/>
        <v>0</v>
      </c>
      <c r="AC2635" s="49"/>
      <c r="AD2635" s="47">
        <f t="shared" si="463"/>
        <v>0</v>
      </c>
      <c r="AE2635" s="48"/>
      <c r="AF2635" s="47">
        <f t="shared" si="464"/>
        <v>0</v>
      </c>
      <c r="AG2635" s="48"/>
      <c r="AH2635" s="47">
        <f t="shared" si="465"/>
        <v>0</v>
      </c>
      <c r="AI2635" s="46"/>
      <c r="AJ2635" s="45"/>
      <c r="AK2635" s="45"/>
      <c r="AL2635" s="44"/>
    </row>
    <row r="2636" spans="1:38" s="43" customFormat="1" ht="24.95" customHeight="1" x14ac:dyDescent="0.25">
      <c r="A2636" s="56">
        <v>2645</v>
      </c>
      <c r="B2636" s="55"/>
      <c r="C2636" s="47">
        <f t="shared" si="456"/>
        <v>0</v>
      </c>
      <c r="D2636" s="51"/>
      <c r="E2636" s="54"/>
      <c r="F2636" s="47">
        <f t="shared" si="457"/>
        <v>0</v>
      </c>
      <c r="G2636" s="51"/>
      <c r="H2636" s="51"/>
      <c r="I2636" s="51"/>
      <c r="J2636" s="49"/>
      <c r="K2636" s="51"/>
      <c r="L2636" s="51"/>
      <c r="M2636" s="51"/>
      <c r="N2636" s="47">
        <f t="shared" si="455"/>
        <v>0</v>
      </c>
      <c r="O2636" s="53"/>
      <c r="P2636" s="47">
        <f t="shared" si="458"/>
        <v>0</v>
      </c>
      <c r="Q2636" s="48"/>
      <c r="R2636" s="47">
        <f t="shared" si="459"/>
        <v>0</v>
      </c>
      <c r="S2636" s="52"/>
      <c r="T2636" s="48"/>
      <c r="U2636" s="48"/>
      <c r="V2636" s="51"/>
      <c r="W2636" s="47">
        <f t="shared" si="460"/>
        <v>0</v>
      </c>
      <c r="X2636" s="48"/>
      <c r="Y2636" s="47">
        <f t="shared" si="461"/>
        <v>0</v>
      </c>
      <c r="Z2636" s="50"/>
      <c r="AA2636" s="49"/>
      <c r="AB2636" s="47">
        <f t="shared" si="462"/>
        <v>0</v>
      </c>
      <c r="AC2636" s="49"/>
      <c r="AD2636" s="47">
        <f t="shared" si="463"/>
        <v>0</v>
      </c>
      <c r="AE2636" s="48"/>
      <c r="AF2636" s="47">
        <f t="shared" si="464"/>
        <v>0</v>
      </c>
      <c r="AG2636" s="48"/>
      <c r="AH2636" s="47">
        <f t="shared" si="465"/>
        <v>0</v>
      </c>
      <c r="AI2636" s="46"/>
      <c r="AJ2636" s="45"/>
      <c r="AK2636" s="45"/>
      <c r="AL2636" s="44"/>
    </row>
    <row r="2637" spans="1:38" s="43" customFormat="1" ht="24.95" customHeight="1" x14ac:dyDescent="0.25">
      <c r="A2637" s="56">
        <v>2646</v>
      </c>
      <c r="B2637" s="55"/>
      <c r="C2637" s="47">
        <f t="shared" si="456"/>
        <v>0</v>
      </c>
      <c r="D2637" s="51"/>
      <c r="E2637" s="54"/>
      <c r="F2637" s="47">
        <f t="shared" si="457"/>
        <v>0</v>
      </c>
      <c r="G2637" s="51"/>
      <c r="H2637" s="51"/>
      <c r="I2637" s="51"/>
      <c r="J2637" s="49"/>
      <c r="K2637" s="51"/>
      <c r="L2637" s="51"/>
      <c r="M2637" s="51"/>
      <c r="N2637" s="47">
        <f t="shared" si="455"/>
        <v>0</v>
      </c>
      <c r="O2637" s="53"/>
      <c r="P2637" s="47">
        <f t="shared" si="458"/>
        <v>0</v>
      </c>
      <c r="Q2637" s="48"/>
      <c r="R2637" s="47">
        <f t="shared" si="459"/>
        <v>0</v>
      </c>
      <c r="S2637" s="52"/>
      <c r="T2637" s="48"/>
      <c r="U2637" s="48"/>
      <c r="V2637" s="51"/>
      <c r="W2637" s="47">
        <f t="shared" si="460"/>
        <v>0</v>
      </c>
      <c r="X2637" s="48"/>
      <c r="Y2637" s="47">
        <f t="shared" si="461"/>
        <v>0</v>
      </c>
      <c r="Z2637" s="50"/>
      <c r="AA2637" s="49"/>
      <c r="AB2637" s="47">
        <f t="shared" si="462"/>
        <v>0</v>
      </c>
      <c r="AC2637" s="49"/>
      <c r="AD2637" s="47">
        <f t="shared" si="463"/>
        <v>0</v>
      </c>
      <c r="AE2637" s="48"/>
      <c r="AF2637" s="47">
        <f t="shared" si="464"/>
        <v>0</v>
      </c>
      <c r="AG2637" s="48"/>
      <c r="AH2637" s="47">
        <f t="shared" si="465"/>
        <v>0</v>
      </c>
      <c r="AI2637" s="46"/>
      <c r="AJ2637" s="45"/>
      <c r="AK2637" s="45"/>
      <c r="AL2637" s="44"/>
    </row>
    <row r="2638" spans="1:38" s="43" customFormat="1" ht="24.95" customHeight="1" x14ac:dyDescent="0.25">
      <c r="A2638" s="56">
        <v>2647</v>
      </c>
      <c r="B2638" s="55"/>
      <c r="C2638" s="47">
        <f t="shared" si="456"/>
        <v>0</v>
      </c>
      <c r="D2638" s="51"/>
      <c r="E2638" s="54"/>
      <c r="F2638" s="47">
        <f t="shared" si="457"/>
        <v>0</v>
      </c>
      <c r="G2638" s="51"/>
      <c r="H2638" s="51"/>
      <c r="I2638" s="51"/>
      <c r="J2638" s="49"/>
      <c r="K2638" s="51"/>
      <c r="L2638" s="51"/>
      <c r="M2638" s="51"/>
      <c r="N2638" s="47">
        <f t="shared" si="455"/>
        <v>0</v>
      </c>
      <c r="O2638" s="53"/>
      <c r="P2638" s="47">
        <f t="shared" si="458"/>
        <v>0</v>
      </c>
      <c r="Q2638" s="48"/>
      <c r="R2638" s="47">
        <f t="shared" si="459"/>
        <v>0</v>
      </c>
      <c r="S2638" s="52"/>
      <c r="T2638" s="48"/>
      <c r="U2638" s="48"/>
      <c r="V2638" s="51"/>
      <c r="W2638" s="47">
        <f t="shared" si="460"/>
        <v>0</v>
      </c>
      <c r="X2638" s="48"/>
      <c r="Y2638" s="47">
        <f t="shared" si="461"/>
        <v>0</v>
      </c>
      <c r="Z2638" s="50"/>
      <c r="AA2638" s="49"/>
      <c r="AB2638" s="47">
        <f t="shared" si="462"/>
        <v>0</v>
      </c>
      <c r="AC2638" s="49"/>
      <c r="AD2638" s="47">
        <f t="shared" si="463"/>
        <v>0</v>
      </c>
      <c r="AE2638" s="48"/>
      <c r="AF2638" s="47">
        <f t="shared" si="464"/>
        <v>0</v>
      </c>
      <c r="AG2638" s="48"/>
      <c r="AH2638" s="47">
        <f t="shared" si="465"/>
        <v>0</v>
      </c>
      <c r="AI2638" s="46"/>
      <c r="AJ2638" s="45"/>
      <c r="AK2638" s="45"/>
      <c r="AL2638" s="44"/>
    </row>
    <row r="2639" spans="1:38" s="43" customFormat="1" ht="24.95" customHeight="1" x14ac:dyDescent="0.25">
      <c r="A2639" s="56">
        <v>2648</v>
      </c>
      <c r="B2639" s="55"/>
      <c r="C2639" s="47">
        <f t="shared" si="456"/>
        <v>0</v>
      </c>
      <c r="D2639" s="51"/>
      <c r="E2639" s="54"/>
      <c r="F2639" s="47">
        <f t="shared" si="457"/>
        <v>0</v>
      </c>
      <c r="G2639" s="51"/>
      <c r="H2639" s="51"/>
      <c r="I2639" s="51"/>
      <c r="J2639" s="49"/>
      <c r="K2639" s="51"/>
      <c r="L2639" s="51"/>
      <c r="M2639" s="51"/>
      <c r="N2639" s="47">
        <f t="shared" si="455"/>
        <v>0</v>
      </c>
      <c r="O2639" s="53"/>
      <c r="P2639" s="47">
        <f t="shared" si="458"/>
        <v>0</v>
      </c>
      <c r="Q2639" s="48"/>
      <c r="R2639" s="47">
        <f t="shared" si="459"/>
        <v>0</v>
      </c>
      <c r="S2639" s="52"/>
      <c r="T2639" s="48"/>
      <c r="U2639" s="48"/>
      <c r="V2639" s="51"/>
      <c r="W2639" s="47">
        <f t="shared" si="460"/>
        <v>0</v>
      </c>
      <c r="X2639" s="48"/>
      <c r="Y2639" s="47">
        <f t="shared" si="461"/>
        <v>0</v>
      </c>
      <c r="Z2639" s="50"/>
      <c r="AA2639" s="49"/>
      <c r="AB2639" s="47">
        <f t="shared" si="462"/>
        <v>0</v>
      </c>
      <c r="AC2639" s="49"/>
      <c r="AD2639" s="47">
        <f t="shared" si="463"/>
        <v>0</v>
      </c>
      <c r="AE2639" s="48"/>
      <c r="AF2639" s="47">
        <f t="shared" si="464"/>
        <v>0</v>
      </c>
      <c r="AG2639" s="48"/>
      <c r="AH2639" s="47">
        <f t="shared" si="465"/>
        <v>0</v>
      </c>
      <c r="AI2639" s="46"/>
      <c r="AJ2639" s="45"/>
      <c r="AK2639" s="45"/>
      <c r="AL2639" s="44"/>
    </row>
    <row r="2640" spans="1:38" s="43" customFormat="1" ht="24.95" customHeight="1" x14ac:dyDescent="0.25">
      <c r="A2640" s="56">
        <v>2649</v>
      </c>
      <c r="B2640" s="55"/>
      <c r="C2640" s="47">
        <f t="shared" si="456"/>
        <v>0</v>
      </c>
      <c r="D2640" s="51"/>
      <c r="E2640" s="54"/>
      <c r="F2640" s="47">
        <f t="shared" si="457"/>
        <v>0</v>
      </c>
      <c r="G2640" s="51"/>
      <c r="H2640" s="51"/>
      <c r="I2640" s="51"/>
      <c r="J2640" s="49"/>
      <c r="K2640" s="51"/>
      <c r="L2640" s="51"/>
      <c r="M2640" s="51"/>
      <c r="N2640" s="47">
        <f t="shared" si="455"/>
        <v>0</v>
      </c>
      <c r="O2640" s="53"/>
      <c r="P2640" s="47">
        <f t="shared" si="458"/>
        <v>0</v>
      </c>
      <c r="Q2640" s="48"/>
      <c r="R2640" s="47">
        <f t="shared" si="459"/>
        <v>0</v>
      </c>
      <c r="S2640" s="52"/>
      <c r="T2640" s="48"/>
      <c r="U2640" s="48"/>
      <c r="V2640" s="51"/>
      <c r="W2640" s="47">
        <f t="shared" si="460"/>
        <v>0</v>
      </c>
      <c r="X2640" s="48"/>
      <c r="Y2640" s="47">
        <f t="shared" si="461"/>
        <v>0</v>
      </c>
      <c r="Z2640" s="50"/>
      <c r="AA2640" s="49"/>
      <c r="AB2640" s="47">
        <f t="shared" si="462"/>
        <v>0</v>
      </c>
      <c r="AC2640" s="49"/>
      <c r="AD2640" s="47">
        <f t="shared" si="463"/>
        <v>0</v>
      </c>
      <c r="AE2640" s="48"/>
      <c r="AF2640" s="47">
        <f t="shared" si="464"/>
        <v>0</v>
      </c>
      <c r="AG2640" s="48"/>
      <c r="AH2640" s="47">
        <f t="shared" si="465"/>
        <v>0</v>
      </c>
      <c r="AI2640" s="46"/>
      <c r="AJ2640" s="45"/>
      <c r="AK2640" s="45"/>
      <c r="AL2640" s="44"/>
    </row>
    <row r="2641" spans="1:38" s="43" customFormat="1" ht="24.95" customHeight="1" x14ac:dyDescent="0.25">
      <c r="A2641" s="56">
        <v>2650</v>
      </c>
      <c r="B2641" s="55"/>
      <c r="C2641" s="47">
        <f t="shared" si="456"/>
        <v>0</v>
      </c>
      <c r="D2641" s="51"/>
      <c r="E2641" s="54"/>
      <c r="F2641" s="47">
        <f t="shared" si="457"/>
        <v>0</v>
      </c>
      <c r="G2641" s="51"/>
      <c r="H2641" s="51"/>
      <c r="I2641" s="51"/>
      <c r="J2641" s="49"/>
      <c r="K2641" s="51"/>
      <c r="L2641" s="51"/>
      <c r="M2641" s="51"/>
      <c r="N2641" s="47">
        <f t="shared" si="455"/>
        <v>0</v>
      </c>
      <c r="O2641" s="53"/>
      <c r="P2641" s="47">
        <f t="shared" si="458"/>
        <v>0</v>
      </c>
      <c r="Q2641" s="48"/>
      <c r="R2641" s="47">
        <f t="shared" si="459"/>
        <v>0</v>
      </c>
      <c r="S2641" s="52"/>
      <c r="T2641" s="48"/>
      <c r="U2641" s="48"/>
      <c r="V2641" s="51"/>
      <c r="W2641" s="47">
        <f t="shared" si="460"/>
        <v>0</v>
      </c>
      <c r="X2641" s="48"/>
      <c r="Y2641" s="47">
        <f t="shared" si="461"/>
        <v>0</v>
      </c>
      <c r="Z2641" s="50"/>
      <c r="AA2641" s="49"/>
      <c r="AB2641" s="47">
        <f t="shared" si="462"/>
        <v>0</v>
      </c>
      <c r="AC2641" s="49"/>
      <c r="AD2641" s="47">
        <f t="shared" si="463"/>
        <v>0</v>
      </c>
      <c r="AE2641" s="48"/>
      <c r="AF2641" s="47">
        <f t="shared" si="464"/>
        <v>0</v>
      </c>
      <c r="AG2641" s="48"/>
      <c r="AH2641" s="47">
        <f t="shared" si="465"/>
        <v>0</v>
      </c>
      <c r="AI2641" s="46"/>
      <c r="AJ2641" s="45"/>
      <c r="AK2641" s="45"/>
      <c r="AL2641" s="44"/>
    </row>
    <row r="2642" spans="1:38" s="43" customFormat="1" ht="24.95" customHeight="1" x14ac:dyDescent="0.25">
      <c r="A2642" s="56">
        <v>2651</v>
      </c>
      <c r="B2642" s="55"/>
      <c r="C2642" s="47">
        <f t="shared" si="456"/>
        <v>0</v>
      </c>
      <c r="D2642" s="51"/>
      <c r="E2642" s="54"/>
      <c r="F2642" s="47">
        <f t="shared" si="457"/>
        <v>0</v>
      </c>
      <c r="G2642" s="51"/>
      <c r="H2642" s="51"/>
      <c r="I2642" s="51"/>
      <c r="J2642" s="49"/>
      <c r="K2642" s="51"/>
      <c r="L2642" s="51"/>
      <c r="M2642" s="51"/>
      <c r="N2642" s="47">
        <f t="shared" si="455"/>
        <v>0</v>
      </c>
      <c r="O2642" s="53"/>
      <c r="P2642" s="47">
        <f t="shared" si="458"/>
        <v>0</v>
      </c>
      <c r="Q2642" s="48"/>
      <c r="R2642" s="47">
        <f t="shared" si="459"/>
        <v>0</v>
      </c>
      <c r="S2642" s="52"/>
      <c r="T2642" s="48"/>
      <c r="U2642" s="48"/>
      <c r="V2642" s="51"/>
      <c r="W2642" s="47">
        <f t="shared" si="460"/>
        <v>0</v>
      </c>
      <c r="X2642" s="48"/>
      <c r="Y2642" s="47">
        <f t="shared" si="461"/>
        <v>0</v>
      </c>
      <c r="Z2642" s="50"/>
      <c r="AA2642" s="49"/>
      <c r="AB2642" s="47">
        <f t="shared" si="462"/>
        <v>0</v>
      </c>
      <c r="AC2642" s="49"/>
      <c r="AD2642" s="47">
        <f t="shared" si="463"/>
        <v>0</v>
      </c>
      <c r="AE2642" s="48"/>
      <c r="AF2642" s="47">
        <f t="shared" si="464"/>
        <v>0</v>
      </c>
      <c r="AG2642" s="48"/>
      <c r="AH2642" s="47">
        <f t="shared" si="465"/>
        <v>0</v>
      </c>
      <c r="AI2642" s="46"/>
      <c r="AJ2642" s="45"/>
      <c r="AK2642" s="45"/>
      <c r="AL2642" s="44"/>
    </row>
    <row r="2643" spans="1:38" s="43" customFormat="1" ht="24.95" customHeight="1" x14ac:dyDescent="0.25">
      <c r="A2643" s="56">
        <v>2652</v>
      </c>
      <c r="B2643" s="55"/>
      <c r="C2643" s="47">
        <f t="shared" si="456"/>
        <v>0</v>
      </c>
      <c r="D2643" s="51"/>
      <c r="E2643" s="54"/>
      <c r="F2643" s="47">
        <f t="shared" si="457"/>
        <v>0</v>
      </c>
      <c r="G2643" s="51"/>
      <c r="H2643" s="51"/>
      <c r="I2643" s="51"/>
      <c r="J2643" s="49"/>
      <c r="K2643" s="51"/>
      <c r="L2643" s="51"/>
      <c r="M2643" s="51"/>
      <c r="N2643" s="47">
        <f t="shared" si="455"/>
        <v>0</v>
      </c>
      <c r="O2643" s="53"/>
      <c r="P2643" s="47">
        <f t="shared" si="458"/>
        <v>0</v>
      </c>
      <c r="Q2643" s="48"/>
      <c r="R2643" s="47">
        <f t="shared" si="459"/>
        <v>0</v>
      </c>
      <c r="S2643" s="52"/>
      <c r="T2643" s="48"/>
      <c r="U2643" s="48"/>
      <c r="V2643" s="51"/>
      <c r="W2643" s="47">
        <f t="shared" si="460"/>
        <v>0</v>
      </c>
      <c r="X2643" s="48"/>
      <c r="Y2643" s="47">
        <f t="shared" si="461"/>
        <v>0</v>
      </c>
      <c r="Z2643" s="50"/>
      <c r="AA2643" s="49"/>
      <c r="AB2643" s="47">
        <f t="shared" si="462"/>
        <v>0</v>
      </c>
      <c r="AC2643" s="49"/>
      <c r="AD2643" s="47">
        <f t="shared" si="463"/>
        <v>0</v>
      </c>
      <c r="AE2643" s="48"/>
      <c r="AF2643" s="47">
        <f t="shared" si="464"/>
        <v>0</v>
      </c>
      <c r="AG2643" s="48"/>
      <c r="AH2643" s="47">
        <f t="shared" si="465"/>
        <v>0</v>
      </c>
      <c r="AI2643" s="46"/>
      <c r="AJ2643" s="45"/>
      <c r="AK2643" s="45"/>
      <c r="AL2643" s="44"/>
    </row>
    <row r="2644" spans="1:38" s="43" customFormat="1" ht="24.95" customHeight="1" x14ac:dyDescent="0.25">
      <c r="A2644" s="56">
        <v>2653</v>
      </c>
      <c r="B2644" s="55"/>
      <c r="C2644" s="47">
        <f t="shared" si="456"/>
        <v>0</v>
      </c>
      <c r="D2644" s="51"/>
      <c r="E2644" s="54"/>
      <c r="F2644" s="47">
        <f t="shared" si="457"/>
        <v>0</v>
      </c>
      <c r="G2644" s="51"/>
      <c r="H2644" s="51"/>
      <c r="I2644" s="51"/>
      <c r="J2644" s="49"/>
      <c r="K2644" s="51"/>
      <c r="L2644" s="51"/>
      <c r="M2644" s="51"/>
      <c r="N2644" s="47">
        <f t="shared" si="455"/>
        <v>0</v>
      </c>
      <c r="O2644" s="53"/>
      <c r="P2644" s="47">
        <f t="shared" si="458"/>
        <v>0</v>
      </c>
      <c r="Q2644" s="48"/>
      <c r="R2644" s="47">
        <f t="shared" si="459"/>
        <v>0</v>
      </c>
      <c r="S2644" s="52"/>
      <c r="T2644" s="48"/>
      <c r="U2644" s="48"/>
      <c r="V2644" s="51"/>
      <c r="W2644" s="47">
        <f t="shared" si="460"/>
        <v>0</v>
      </c>
      <c r="X2644" s="48"/>
      <c r="Y2644" s="47">
        <f t="shared" si="461"/>
        <v>0</v>
      </c>
      <c r="Z2644" s="50"/>
      <c r="AA2644" s="49"/>
      <c r="AB2644" s="47">
        <f t="shared" si="462"/>
        <v>0</v>
      </c>
      <c r="AC2644" s="49"/>
      <c r="AD2644" s="47">
        <f t="shared" si="463"/>
        <v>0</v>
      </c>
      <c r="AE2644" s="48"/>
      <c r="AF2644" s="47">
        <f t="shared" si="464"/>
        <v>0</v>
      </c>
      <c r="AG2644" s="48"/>
      <c r="AH2644" s="47">
        <f t="shared" si="465"/>
        <v>0</v>
      </c>
      <c r="AI2644" s="46"/>
      <c r="AJ2644" s="45"/>
      <c r="AK2644" s="45"/>
      <c r="AL2644" s="44"/>
    </row>
    <row r="2645" spans="1:38" s="43" customFormat="1" ht="24.95" customHeight="1" x14ac:dyDescent="0.25">
      <c r="A2645" s="56">
        <v>2654</v>
      </c>
      <c r="B2645" s="55"/>
      <c r="C2645" s="47">
        <f t="shared" si="456"/>
        <v>0</v>
      </c>
      <c r="D2645" s="51"/>
      <c r="E2645" s="54"/>
      <c r="F2645" s="47">
        <f t="shared" si="457"/>
        <v>0</v>
      </c>
      <c r="G2645" s="51"/>
      <c r="H2645" s="51"/>
      <c r="I2645" s="51"/>
      <c r="J2645" s="49"/>
      <c r="K2645" s="51"/>
      <c r="L2645" s="51"/>
      <c r="M2645" s="51"/>
      <c r="N2645" s="47">
        <f t="shared" si="455"/>
        <v>0</v>
      </c>
      <c r="O2645" s="53"/>
      <c r="P2645" s="47">
        <f t="shared" si="458"/>
        <v>0</v>
      </c>
      <c r="Q2645" s="48"/>
      <c r="R2645" s="47">
        <f t="shared" si="459"/>
        <v>0</v>
      </c>
      <c r="S2645" s="52"/>
      <c r="T2645" s="48"/>
      <c r="U2645" s="48"/>
      <c r="V2645" s="51"/>
      <c r="W2645" s="47">
        <f t="shared" si="460"/>
        <v>0</v>
      </c>
      <c r="X2645" s="48"/>
      <c r="Y2645" s="47">
        <f t="shared" si="461"/>
        <v>0</v>
      </c>
      <c r="Z2645" s="50"/>
      <c r="AA2645" s="49"/>
      <c r="AB2645" s="47">
        <f t="shared" si="462"/>
        <v>0</v>
      </c>
      <c r="AC2645" s="49"/>
      <c r="AD2645" s="47">
        <f t="shared" si="463"/>
        <v>0</v>
      </c>
      <c r="AE2645" s="48"/>
      <c r="AF2645" s="47">
        <f t="shared" si="464"/>
        <v>0</v>
      </c>
      <c r="AG2645" s="48"/>
      <c r="AH2645" s="47">
        <f t="shared" si="465"/>
        <v>0</v>
      </c>
      <c r="AI2645" s="46"/>
      <c r="AJ2645" s="45"/>
      <c r="AK2645" s="45"/>
      <c r="AL2645" s="44"/>
    </row>
    <row r="2646" spans="1:38" s="43" customFormat="1" ht="24.95" customHeight="1" x14ac:dyDescent="0.25">
      <c r="A2646" s="56">
        <v>2655</v>
      </c>
      <c r="B2646" s="55"/>
      <c r="C2646" s="47">
        <f t="shared" si="456"/>
        <v>0</v>
      </c>
      <c r="D2646" s="51"/>
      <c r="E2646" s="54"/>
      <c r="F2646" s="47">
        <f t="shared" si="457"/>
        <v>0</v>
      </c>
      <c r="G2646" s="51"/>
      <c r="H2646" s="51"/>
      <c r="I2646" s="51"/>
      <c r="J2646" s="49"/>
      <c r="K2646" s="51"/>
      <c r="L2646" s="51"/>
      <c r="M2646" s="51"/>
      <c r="N2646" s="47">
        <f t="shared" si="455"/>
        <v>0</v>
      </c>
      <c r="O2646" s="53"/>
      <c r="P2646" s="47">
        <f t="shared" si="458"/>
        <v>0</v>
      </c>
      <c r="Q2646" s="48"/>
      <c r="R2646" s="47">
        <f t="shared" si="459"/>
        <v>0</v>
      </c>
      <c r="S2646" s="52"/>
      <c r="T2646" s="48"/>
      <c r="U2646" s="48"/>
      <c r="V2646" s="51"/>
      <c r="W2646" s="47">
        <f t="shared" si="460"/>
        <v>0</v>
      </c>
      <c r="X2646" s="48"/>
      <c r="Y2646" s="47">
        <f t="shared" si="461"/>
        <v>0</v>
      </c>
      <c r="Z2646" s="50"/>
      <c r="AA2646" s="49"/>
      <c r="AB2646" s="47">
        <f t="shared" si="462"/>
        <v>0</v>
      </c>
      <c r="AC2646" s="49"/>
      <c r="AD2646" s="47">
        <f t="shared" si="463"/>
        <v>0</v>
      </c>
      <c r="AE2646" s="48"/>
      <c r="AF2646" s="47">
        <f t="shared" si="464"/>
        <v>0</v>
      </c>
      <c r="AG2646" s="48"/>
      <c r="AH2646" s="47">
        <f t="shared" si="465"/>
        <v>0</v>
      </c>
      <c r="AI2646" s="46"/>
      <c r="AJ2646" s="45"/>
      <c r="AK2646" s="45"/>
      <c r="AL2646" s="44"/>
    </row>
    <row r="2647" spans="1:38" s="43" customFormat="1" ht="24.95" customHeight="1" x14ac:dyDescent="0.25">
      <c r="A2647" s="56">
        <v>2656</v>
      </c>
      <c r="B2647" s="55"/>
      <c r="C2647" s="47">
        <f t="shared" si="456"/>
        <v>0</v>
      </c>
      <c r="D2647" s="51"/>
      <c r="E2647" s="54"/>
      <c r="F2647" s="47">
        <f t="shared" si="457"/>
        <v>0</v>
      </c>
      <c r="G2647" s="51"/>
      <c r="H2647" s="51"/>
      <c r="I2647" s="51"/>
      <c r="J2647" s="49"/>
      <c r="K2647" s="51"/>
      <c r="L2647" s="51"/>
      <c r="M2647" s="51"/>
      <c r="N2647" s="47">
        <f t="shared" si="455"/>
        <v>0</v>
      </c>
      <c r="O2647" s="53"/>
      <c r="P2647" s="47">
        <f t="shared" si="458"/>
        <v>0</v>
      </c>
      <c r="Q2647" s="48"/>
      <c r="R2647" s="47">
        <f t="shared" si="459"/>
        <v>0</v>
      </c>
      <c r="S2647" s="52"/>
      <c r="T2647" s="48"/>
      <c r="U2647" s="48"/>
      <c r="V2647" s="51"/>
      <c r="W2647" s="47">
        <f t="shared" si="460"/>
        <v>0</v>
      </c>
      <c r="X2647" s="48"/>
      <c r="Y2647" s="47">
        <f t="shared" si="461"/>
        <v>0</v>
      </c>
      <c r="Z2647" s="50"/>
      <c r="AA2647" s="49"/>
      <c r="AB2647" s="47">
        <f t="shared" si="462"/>
        <v>0</v>
      </c>
      <c r="AC2647" s="49"/>
      <c r="AD2647" s="47">
        <f t="shared" si="463"/>
        <v>0</v>
      </c>
      <c r="AE2647" s="48"/>
      <c r="AF2647" s="47">
        <f t="shared" si="464"/>
        <v>0</v>
      </c>
      <c r="AG2647" s="48"/>
      <c r="AH2647" s="47">
        <f t="shared" si="465"/>
        <v>0</v>
      </c>
      <c r="AI2647" s="46"/>
      <c r="AJ2647" s="45"/>
      <c r="AK2647" s="45"/>
      <c r="AL2647" s="44"/>
    </row>
    <row r="2648" spans="1:38" s="43" customFormat="1" ht="24.95" customHeight="1" x14ac:dyDescent="0.25">
      <c r="A2648" s="56">
        <v>2657</v>
      </c>
      <c r="B2648" s="55"/>
      <c r="C2648" s="47">
        <f t="shared" si="456"/>
        <v>0</v>
      </c>
      <c r="D2648" s="51"/>
      <c r="E2648" s="54"/>
      <c r="F2648" s="47">
        <f t="shared" si="457"/>
        <v>0</v>
      </c>
      <c r="G2648" s="51"/>
      <c r="H2648" s="51"/>
      <c r="I2648" s="51"/>
      <c r="J2648" s="49"/>
      <c r="K2648" s="51"/>
      <c r="L2648" s="51"/>
      <c r="M2648" s="51"/>
      <c r="N2648" s="47">
        <f t="shared" si="455"/>
        <v>0</v>
      </c>
      <c r="O2648" s="53"/>
      <c r="P2648" s="47">
        <f t="shared" si="458"/>
        <v>0</v>
      </c>
      <c r="Q2648" s="48"/>
      <c r="R2648" s="47">
        <f t="shared" si="459"/>
        <v>0</v>
      </c>
      <c r="S2648" s="52"/>
      <c r="T2648" s="48"/>
      <c r="U2648" s="48"/>
      <c r="V2648" s="51"/>
      <c r="W2648" s="47">
        <f t="shared" si="460"/>
        <v>0</v>
      </c>
      <c r="X2648" s="48"/>
      <c r="Y2648" s="47">
        <f t="shared" si="461"/>
        <v>0</v>
      </c>
      <c r="Z2648" s="50"/>
      <c r="AA2648" s="49"/>
      <c r="AB2648" s="47">
        <f t="shared" si="462"/>
        <v>0</v>
      </c>
      <c r="AC2648" s="49"/>
      <c r="AD2648" s="47">
        <f t="shared" si="463"/>
        <v>0</v>
      </c>
      <c r="AE2648" s="48"/>
      <c r="AF2648" s="47">
        <f t="shared" si="464"/>
        <v>0</v>
      </c>
      <c r="AG2648" s="48"/>
      <c r="AH2648" s="47">
        <f t="shared" si="465"/>
        <v>0</v>
      </c>
      <c r="AI2648" s="46"/>
      <c r="AJ2648" s="45"/>
      <c r="AK2648" s="45"/>
      <c r="AL2648" s="44"/>
    </row>
    <row r="2649" spans="1:38" s="43" customFormat="1" ht="24.95" customHeight="1" x14ac:dyDescent="0.25">
      <c r="A2649" s="56">
        <v>2658</v>
      </c>
      <c r="B2649" s="55"/>
      <c r="C2649" s="47">
        <f t="shared" si="456"/>
        <v>0</v>
      </c>
      <c r="D2649" s="51"/>
      <c r="E2649" s="54"/>
      <c r="F2649" s="47">
        <f t="shared" si="457"/>
        <v>0</v>
      </c>
      <c r="G2649" s="51"/>
      <c r="H2649" s="51"/>
      <c r="I2649" s="51"/>
      <c r="J2649" s="49"/>
      <c r="K2649" s="51"/>
      <c r="L2649" s="51"/>
      <c r="M2649" s="51"/>
      <c r="N2649" s="47">
        <f t="shared" si="455"/>
        <v>0</v>
      </c>
      <c r="O2649" s="53"/>
      <c r="P2649" s="47">
        <f t="shared" si="458"/>
        <v>0</v>
      </c>
      <c r="Q2649" s="48"/>
      <c r="R2649" s="47">
        <f t="shared" si="459"/>
        <v>0</v>
      </c>
      <c r="S2649" s="52"/>
      <c r="T2649" s="48"/>
      <c r="U2649" s="48"/>
      <c r="V2649" s="51"/>
      <c r="W2649" s="47">
        <f t="shared" si="460"/>
        <v>0</v>
      </c>
      <c r="X2649" s="48"/>
      <c r="Y2649" s="47">
        <f t="shared" si="461"/>
        <v>0</v>
      </c>
      <c r="Z2649" s="50"/>
      <c r="AA2649" s="49"/>
      <c r="AB2649" s="47">
        <f t="shared" si="462"/>
        <v>0</v>
      </c>
      <c r="AC2649" s="49"/>
      <c r="AD2649" s="47">
        <f t="shared" si="463"/>
        <v>0</v>
      </c>
      <c r="AE2649" s="48"/>
      <c r="AF2649" s="47">
        <f t="shared" si="464"/>
        <v>0</v>
      </c>
      <c r="AG2649" s="48"/>
      <c r="AH2649" s="47">
        <f t="shared" si="465"/>
        <v>0</v>
      </c>
      <c r="AI2649" s="46"/>
      <c r="AJ2649" s="45"/>
      <c r="AK2649" s="45"/>
      <c r="AL2649" s="44"/>
    </row>
    <row r="2650" spans="1:38" s="43" customFormat="1" ht="24.95" customHeight="1" x14ac:dyDescent="0.25">
      <c r="A2650" s="56">
        <v>2659</v>
      </c>
      <c r="B2650" s="55"/>
      <c r="C2650" s="47">
        <f t="shared" si="456"/>
        <v>0</v>
      </c>
      <c r="D2650" s="51"/>
      <c r="E2650" s="54"/>
      <c r="F2650" s="47">
        <f t="shared" si="457"/>
        <v>0</v>
      </c>
      <c r="G2650" s="51"/>
      <c r="H2650" s="51"/>
      <c r="I2650" s="51"/>
      <c r="J2650" s="49"/>
      <c r="K2650" s="51"/>
      <c r="L2650" s="51"/>
      <c r="M2650" s="51"/>
      <c r="N2650" s="47">
        <f t="shared" si="455"/>
        <v>0</v>
      </c>
      <c r="O2650" s="53"/>
      <c r="P2650" s="47">
        <f t="shared" si="458"/>
        <v>0</v>
      </c>
      <c r="Q2650" s="48"/>
      <c r="R2650" s="47">
        <f t="shared" si="459"/>
        <v>0</v>
      </c>
      <c r="S2650" s="52"/>
      <c r="T2650" s="48"/>
      <c r="U2650" s="48"/>
      <c r="V2650" s="51"/>
      <c r="W2650" s="47">
        <f t="shared" si="460"/>
        <v>0</v>
      </c>
      <c r="X2650" s="48"/>
      <c r="Y2650" s="47">
        <f t="shared" si="461"/>
        <v>0</v>
      </c>
      <c r="Z2650" s="50"/>
      <c r="AA2650" s="49"/>
      <c r="AB2650" s="47">
        <f t="shared" si="462"/>
        <v>0</v>
      </c>
      <c r="AC2650" s="49"/>
      <c r="AD2650" s="47">
        <f t="shared" si="463"/>
        <v>0</v>
      </c>
      <c r="AE2650" s="48"/>
      <c r="AF2650" s="47">
        <f t="shared" si="464"/>
        <v>0</v>
      </c>
      <c r="AG2650" s="48"/>
      <c r="AH2650" s="47">
        <f t="shared" si="465"/>
        <v>0</v>
      </c>
      <c r="AI2650" s="46"/>
      <c r="AJ2650" s="45"/>
      <c r="AK2650" s="45"/>
      <c r="AL2650" s="44"/>
    </row>
    <row r="2651" spans="1:38" s="43" customFormat="1" ht="24.95" customHeight="1" x14ac:dyDescent="0.25">
      <c r="A2651" s="56">
        <v>2660</v>
      </c>
      <c r="B2651" s="55"/>
      <c r="C2651" s="47">
        <f t="shared" si="456"/>
        <v>0</v>
      </c>
      <c r="D2651" s="51"/>
      <c r="E2651" s="54"/>
      <c r="F2651" s="47">
        <f t="shared" si="457"/>
        <v>0</v>
      </c>
      <c r="G2651" s="51"/>
      <c r="H2651" s="51"/>
      <c r="I2651" s="51"/>
      <c r="J2651" s="49"/>
      <c r="K2651" s="51"/>
      <c r="L2651" s="51"/>
      <c r="M2651" s="51"/>
      <c r="N2651" s="47">
        <f t="shared" si="455"/>
        <v>0</v>
      </c>
      <c r="O2651" s="53"/>
      <c r="P2651" s="47">
        <f t="shared" si="458"/>
        <v>0</v>
      </c>
      <c r="Q2651" s="48"/>
      <c r="R2651" s="47">
        <f t="shared" si="459"/>
        <v>0</v>
      </c>
      <c r="S2651" s="52"/>
      <c r="T2651" s="48"/>
      <c r="U2651" s="48"/>
      <c r="V2651" s="51"/>
      <c r="W2651" s="47">
        <f t="shared" si="460"/>
        <v>0</v>
      </c>
      <c r="X2651" s="48"/>
      <c r="Y2651" s="47">
        <f t="shared" si="461"/>
        <v>0</v>
      </c>
      <c r="Z2651" s="50"/>
      <c r="AA2651" s="49"/>
      <c r="AB2651" s="47">
        <f t="shared" si="462"/>
        <v>0</v>
      </c>
      <c r="AC2651" s="49"/>
      <c r="AD2651" s="47">
        <f t="shared" si="463"/>
        <v>0</v>
      </c>
      <c r="AE2651" s="48"/>
      <c r="AF2651" s="47">
        <f t="shared" si="464"/>
        <v>0</v>
      </c>
      <c r="AG2651" s="48"/>
      <c r="AH2651" s="47">
        <f t="shared" si="465"/>
        <v>0</v>
      </c>
      <c r="AI2651" s="46"/>
      <c r="AJ2651" s="45"/>
      <c r="AK2651" s="45"/>
      <c r="AL2651" s="44"/>
    </row>
    <row r="2652" spans="1:38" s="43" customFormat="1" ht="24.95" customHeight="1" x14ac:dyDescent="0.25">
      <c r="A2652" s="56">
        <v>2661</v>
      </c>
      <c r="B2652" s="55"/>
      <c r="C2652" s="47">
        <f t="shared" si="456"/>
        <v>0</v>
      </c>
      <c r="D2652" s="51"/>
      <c r="E2652" s="54"/>
      <c r="F2652" s="47">
        <f t="shared" si="457"/>
        <v>0</v>
      </c>
      <c r="G2652" s="51"/>
      <c r="H2652" s="51"/>
      <c r="I2652" s="51"/>
      <c r="J2652" s="49"/>
      <c r="K2652" s="51"/>
      <c r="L2652" s="51"/>
      <c r="M2652" s="51"/>
      <c r="N2652" s="47">
        <f t="shared" si="455"/>
        <v>0</v>
      </c>
      <c r="O2652" s="53"/>
      <c r="P2652" s="47">
        <f t="shared" si="458"/>
        <v>0</v>
      </c>
      <c r="Q2652" s="48"/>
      <c r="R2652" s="47">
        <f t="shared" si="459"/>
        <v>0</v>
      </c>
      <c r="S2652" s="52"/>
      <c r="T2652" s="48"/>
      <c r="U2652" s="48"/>
      <c r="V2652" s="51"/>
      <c r="W2652" s="47">
        <f t="shared" si="460"/>
        <v>0</v>
      </c>
      <c r="X2652" s="48"/>
      <c r="Y2652" s="47">
        <f t="shared" si="461"/>
        <v>0</v>
      </c>
      <c r="Z2652" s="50"/>
      <c r="AA2652" s="49"/>
      <c r="AB2652" s="47">
        <f t="shared" si="462"/>
        <v>0</v>
      </c>
      <c r="AC2652" s="49"/>
      <c r="AD2652" s="47">
        <f t="shared" si="463"/>
        <v>0</v>
      </c>
      <c r="AE2652" s="48"/>
      <c r="AF2652" s="47">
        <f t="shared" si="464"/>
        <v>0</v>
      </c>
      <c r="AG2652" s="48"/>
      <c r="AH2652" s="47">
        <f t="shared" si="465"/>
        <v>0</v>
      </c>
      <c r="AI2652" s="46"/>
      <c r="AJ2652" s="45"/>
      <c r="AK2652" s="45"/>
      <c r="AL2652" s="44"/>
    </row>
    <row r="2653" spans="1:38" s="43" customFormat="1" ht="24.95" customHeight="1" x14ac:dyDescent="0.25">
      <c r="A2653" s="56">
        <v>2662</v>
      </c>
      <c r="B2653" s="55"/>
      <c r="C2653" s="47">
        <f t="shared" si="456"/>
        <v>0</v>
      </c>
      <c r="D2653" s="51"/>
      <c r="E2653" s="54"/>
      <c r="F2653" s="47">
        <f t="shared" si="457"/>
        <v>0</v>
      </c>
      <c r="G2653" s="51"/>
      <c r="H2653" s="51"/>
      <c r="I2653" s="51"/>
      <c r="J2653" s="49"/>
      <c r="K2653" s="51"/>
      <c r="L2653" s="51"/>
      <c r="M2653" s="51"/>
      <c r="N2653" s="47">
        <f t="shared" si="455"/>
        <v>0</v>
      </c>
      <c r="O2653" s="53"/>
      <c r="P2653" s="47">
        <f t="shared" si="458"/>
        <v>0</v>
      </c>
      <c r="Q2653" s="48"/>
      <c r="R2653" s="47">
        <f t="shared" si="459"/>
        <v>0</v>
      </c>
      <c r="S2653" s="52"/>
      <c r="T2653" s="48"/>
      <c r="U2653" s="48"/>
      <c r="V2653" s="51"/>
      <c r="W2653" s="47">
        <f t="shared" si="460"/>
        <v>0</v>
      </c>
      <c r="X2653" s="48"/>
      <c r="Y2653" s="47">
        <f t="shared" si="461"/>
        <v>0</v>
      </c>
      <c r="Z2653" s="50"/>
      <c r="AA2653" s="49"/>
      <c r="AB2653" s="47">
        <f t="shared" si="462"/>
        <v>0</v>
      </c>
      <c r="AC2653" s="49"/>
      <c r="AD2653" s="47">
        <f t="shared" si="463"/>
        <v>0</v>
      </c>
      <c r="AE2653" s="48"/>
      <c r="AF2653" s="47">
        <f t="shared" si="464"/>
        <v>0</v>
      </c>
      <c r="AG2653" s="48"/>
      <c r="AH2653" s="47">
        <f t="shared" si="465"/>
        <v>0</v>
      </c>
      <c r="AI2653" s="46"/>
      <c r="AJ2653" s="45"/>
      <c r="AK2653" s="45"/>
      <c r="AL2653" s="44"/>
    </row>
    <row r="2654" spans="1:38" s="43" customFormat="1" ht="24.95" customHeight="1" x14ac:dyDescent="0.25">
      <c r="A2654" s="56">
        <v>2663</v>
      </c>
      <c r="B2654" s="55"/>
      <c r="C2654" s="47">
        <f t="shared" si="456"/>
        <v>0</v>
      </c>
      <c r="D2654" s="51"/>
      <c r="E2654" s="54"/>
      <c r="F2654" s="47">
        <f t="shared" si="457"/>
        <v>0</v>
      </c>
      <c r="G2654" s="51"/>
      <c r="H2654" s="51"/>
      <c r="I2654" s="51"/>
      <c r="J2654" s="49"/>
      <c r="K2654" s="51"/>
      <c r="L2654" s="51"/>
      <c r="M2654" s="51"/>
      <c r="N2654" s="47">
        <f t="shared" si="455"/>
        <v>0</v>
      </c>
      <c r="O2654" s="53"/>
      <c r="P2654" s="47">
        <f t="shared" si="458"/>
        <v>0</v>
      </c>
      <c r="Q2654" s="48"/>
      <c r="R2654" s="47">
        <f t="shared" si="459"/>
        <v>0</v>
      </c>
      <c r="S2654" s="52"/>
      <c r="T2654" s="48"/>
      <c r="U2654" s="48"/>
      <c r="V2654" s="51"/>
      <c r="W2654" s="47">
        <f t="shared" si="460"/>
        <v>0</v>
      </c>
      <c r="X2654" s="48"/>
      <c r="Y2654" s="47">
        <f t="shared" si="461"/>
        <v>0</v>
      </c>
      <c r="Z2654" s="50"/>
      <c r="AA2654" s="49"/>
      <c r="AB2654" s="47">
        <f t="shared" si="462"/>
        <v>0</v>
      </c>
      <c r="AC2654" s="49"/>
      <c r="AD2654" s="47">
        <f t="shared" si="463"/>
        <v>0</v>
      </c>
      <c r="AE2654" s="48"/>
      <c r="AF2654" s="47">
        <f t="shared" si="464"/>
        <v>0</v>
      </c>
      <c r="AG2654" s="48"/>
      <c r="AH2654" s="47">
        <f t="shared" si="465"/>
        <v>0</v>
      </c>
      <c r="AI2654" s="46"/>
      <c r="AJ2654" s="45"/>
      <c r="AK2654" s="45"/>
      <c r="AL2654" s="44"/>
    </row>
    <row r="2655" spans="1:38" s="43" customFormat="1" ht="24.95" customHeight="1" x14ac:dyDescent="0.25">
      <c r="A2655" s="56">
        <v>2664</v>
      </c>
      <c r="B2655" s="55"/>
      <c r="C2655" s="47">
        <f t="shared" si="456"/>
        <v>0</v>
      </c>
      <c r="D2655" s="51"/>
      <c r="E2655" s="54"/>
      <c r="F2655" s="47">
        <f t="shared" si="457"/>
        <v>0</v>
      </c>
      <c r="G2655" s="51"/>
      <c r="H2655" s="51"/>
      <c r="I2655" s="51"/>
      <c r="J2655" s="49"/>
      <c r="K2655" s="51"/>
      <c r="L2655" s="51"/>
      <c r="M2655" s="51"/>
      <c r="N2655" s="47">
        <f t="shared" si="455"/>
        <v>0</v>
      </c>
      <c r="O2655" s="53"/>
      <c r="P2655" s="47">
        <f t="shared" si="458"/>
        <v>0</v>
      </c>
      <c r="Q2655" s="48"/>
      <c r="R2655" s="47">
        <f t="shared" si="459"/>
        <v>0</v>
      </c>
      <c r="S2655" s="52"/>
      <c r="T2655" s="48"/>
      <c r="U2655" s="48"/>
      <c r="V2655" s="51"/>
      <c r="W2655" s="47">
        <f t="shared" si="460"/>
        <v>0</v>
      </c>
      <c r="X2655" s="48"/>
      <c r="Y2655" s="47">
        <f t="shared" si="461"/>
        <v>0</v>
      </c>
      <c r="Z2655" s="50"/>
      <c r="AA2655" s="49"/>
      <c r="AB2655" s="47">
        <f t="shared" si="462"/>
        <v>0</v>
      </c>
      <c r="AC2655" s="49"/>
      <c r="AD2655" s="47">
        <f t="shared" si="463"/>
        <v>0</v>
      </c>
      <c r="AE2655" s="48"/>
      <c r="AF2655" s="47">
        <f t="shared" si="464"/>
        <v>0</v>
      </c>
      <c r="AG2655" s="48"/>
      <c r="AH2655" s="47">
        <f t="shared" si="465"/>
        <v>0</v>
      </c>
      <c r="AI2655" s="46"/>
      <c r="AJ2655" s="45"/>
      <c r="AK2655" s="45"/>
      <c r="AL2655" s="44"/>
    </row>
    <row r="2656" spans="1:38" s="43" customFormat="1" ht="24.95" customHeight="1" x14ac:dyDescent="0.25">
      <c r="A2656" s="56">
        <v>2665</v>
      </c>
      <c r="B2656" s="55"/>
      <c r="C2656" s="47">
        <f t="shared" si="456"/>
        <v>0</v>
      </c>
      <c r="D2656" s="51"/>
      <c r="E2656" s="54"/>
      <c r="F2656" s="47">
        <f t="shared" si="457"/>
        <v>0</v>
      </c>
      <c r="G2656" s="51"/>
      <c r="H2656" s="51"/>
      <c r="I2656" s="51"/>
      <c r="J2656" s="49"/>
      <c r="K2656" s="51"/>
      <c r="L2656" s="51"/>
      <c r="M2656" s="51"/>
      <c r="N2656" s="47">
        <f t="shared" si="455"/>
        <v>0</v>
      </c>
      <c r="O2656" s="53"/>
      <c r="P2656" s="47">
        <f t="shared" si="458"/>
        <v>0</v>
      </c>
      <c r="Q2656" s="48"/>
      <c r="R2656" s="47">
        <f t="shared" si="459"/>
        <v>0</v>
      </c>
      <c r="S2656" s="52"/>
      <c r="T2656" s="48"/>
      <c r="U2656" s="48"/>
      <c r="V2656" s="51"/>
      <c r="W2656" s="47">
        <f t="shared" si="460"/>
        <v>0</v>
      </c>
      <c r="X2656" s="48"/>
      <c r="Y2656" s="47">
        <f t="shared" si="461"/>
        <v>0</v>
      </c>
      <c r="Z2656" s="50"/>
      <c r="AA2656" s="49"/>
      <c r="AB2656" s="47">
        <f t="shared" si="462"/>
        <v>0</v>
      </c>
      <c r="AC2656" s="49"/>
      <c r="AD2656" s="47">
        <f t="shared" si="463"/>
        <v>0</v>
      </c>
      <c r="AE2656" s="48"/>
      <c r="AF2656" s="47">
        <f t="shared" si="464"/>
        <v>0</v>
      </c>
      <c r="AG2656" s="48"/>
      <c r="AH2656" s="47">
        <f t="shared" si="465"/>
        <v>0</v>
      </c>
      <c r="AI2656" s="46"/>
      <c r="AJ2656" s="45"/>
      <c r="AK2656" s="45"/>
      <c r="AL2656" s="44"/>
    </row>
    <row r="2657" spans="1:38" s="43" customFormat="1" ht="24.95" customHeight="1" x14ac:dyDescent="0.25">
      <c r="A2657" s="56">
        <v>2666</v>
      </c>
      <c r="B2657" s="55"/>
      <c r="C2657" s="47">
        <f t="shared" si="456"/>
        <v>0</v>
      </c>
      <c r="D2657" s="51"/>
      <c r="E2657" s="54"/>
      <c r="F2657" s="47">
        <f t="shared" si="457"/>
        <v>0</v>
      </c>
      <c r="G2657" s="51"/>
      <c r="H2657" s="51"/>
      <c r="I2657" s="51"/>
      <c r="J2657" s="49"/>
      <c r="K2657" s="51"/>
      <c r="L2657" s="51"/>
      <c r="M2657" s="51"/>
      <c r="N2657" s="47">
        <f t="shared" si="455"/>
        <v>0</v>
      </c>
      <c r="O2657" s="53"/>
      <c r="P2657" s="47">
        <f t="shared" si="458"/>
        <v>0</v>
      </c>
      <c r="Q2657" s="48"/>
      <c r="R2657" s="47">
        <f t="shared" si="459"/>
        <v>0</v>
      </c>
      <c r="S2657" s="52"/>
      <c r="T2657" s="48"/>
      <c r="U2657" s="48"/>
      <c r="V2657" s="51"/>
      <c r="W2657" s="47">
        <f t="shared" si="460"/>
        <v>0</v>
      </c>
      <c r="X2657" s="48"/>
      <c r="Y2657" s="47">
        <f t="shared" si="461"/>
        <v>0</v>
      </c>
      <c r="Z2657" s="50"/>
      <c r="AA2657" s="49"/>
      <c r="AB2657" s="47">
        <f t="shared" si="462"/>
        <v>0</v>
      </c>
      <c r="AC2657" s="49"/>
      <c r="AD2657" s="47">
        <f t="shared" si="463"/>
        <v>0</v>
      </c>
      <c r="AE2657" s="48"/>
      <c r="AF2657" s="47">
        <f t="shared" si="464"/>
        <v>0</v>
      </c>
      <c r="AG2657" s="48"/>
      <c r="AH2657" s="47">
        <f t="shared" si="465"/>
        <v>0</v>
      </c>
      <c r="AI2657" s="46"/>
      <c r="AJ2657" s="45"/>
      <c r="AK2657" s="45"/>
      <c r="AL2657" s="44"/>
    </row>
    <row r="2658" spans="1:38" s="43" customFormat="1" ht="24.95" customHeight="1" x14ac:dyDescent="0.25">
      <c r="A2658" s="56">
        <v>2667</v>
      </c>
      <c r="B2658" s="55"/>
      <c r="C2658" s="47">
        <f t="shared" si="456"/>
        <v>0</v>
      </c>
      <c r="D2658" s="51"/>
      <c r="E2658" s="54"/>
      <c r="F2658" s="47">
        <f t="shared" si="457"/>
        <v>0</v>
      </c>
      <c r="G2658" s="51"/>
      <c r="H2658" s="51"/>
      <c r="I2658" s="51"/>
      <c r="J2658" s="49"/>
      <c r="K2658" s="51"/>
      <c r="L2658" s="51"/>
      <c r="M2658" s="51"/>
      <c r="N2658" s="47">
        <f t="shared" si="455"/>
        <v>0</v>
      </c>
      <c r="O2658" s="53"/>
      <c r="P2658" s="47">
        <f t="shared" si="458"/>
        <v>0</v>
      </c>
      <c r="Q2658" s="48"/>
      <c r="R2658" s="47">
        <f t="shared" si="459"/>
        <v>0</v>
      </c>
      <c r="S2658" s="52"/>
      <c r="T2658" s="48"/>
      <c r="U2658" s="48"/>
      <c r="V2658" s="51"/>
      <c r="W2658" s="47">
        <f t="shared" si="460"/>
        <v>0</v>
      </c>
      <c r="X2658" s="48"/>
      <c r="Y2658" s="47">
        <f t="shared" si="461"/>
        <v>0</v>
      </c>
      <c r="Z2658" s="50"/>
      <c r="AA2658" s="49"/>
      <c r="AB2658" s="47">
        <f t="shared" si="462"/>
        <v>0</v>
      </c>
      <c r="AC2658" s="49"/>
      <c r="AD2658" s="47">
        <f t="shared" si="463"/>
        <v>0</v>
      </c>
      <c r="AE2658" s="48"/>
      <c r="AF2658" s="47">
        <f t="shared" si="464"/>
        <v>0</v>
      </c>
      <c r="AG2658" s="48"/>
      <c r="AH2658" s="47">
        <f t="shared" si="465"/>
        <v>0</v>
      </c>
      <c r="AI2658" s="46"/>
      <c r="AJ2658" s="45"/>
      <c r="AK2658" s="45"/>
      <c r="AL2658" s="44"/>
    </row>
    <row r="2659" spans="1:38" s="43" customFormat="1" ht="24.95" customHeight="1" x14ac:dyDescent="0.25">
      <c r="A2659" s="56">
        <v>2668</v>
      </c>
      <c r="B2659" s="55"/>
      <c r="C2659" s="47">
        <f t="shared" si="456"/>
        <v>0</v>
      </c>
      <c r="D2659" s="51"/>
      <c r="E2659" s="54"/>
      <c r="F2659" s="47">
        <f t="shared" si="457"/>
        <v>0</v>
      </c>
      <c r="G2659" s="51"/>
      <c r="H2659" s="51"/>
      <c r="I2659" s="51"/>
      <c r="J2659" s="49"/>
      <c r="K2659" s="51"/>
      <c r="L2659" s="51"/>
      <c r="M2659" s="51"/>
      <c r="N2659" s="47">
        <f t="shared" si="455"/>
        <v>0</v>
      </c>
      <c r="O2659" s="53"/>
      <c r="P2659" s="47">
        <f t="shared" si="458"/>
        <v>0</v>
      </c>
      <c r="Q2659" s="48"/>
      <c r="R2659" s="47">
        <f t="shared" si="459"/>
        <v>0</v>
      </c>
      <c r="S2659" s="52"/>
      <c r="T2659" s="48"/>
      <c r="U2659" s="48"/>
      <c r="V2659" s="51"/>
      <c r="W2659" s="47">
        <f t="shared" si="460"/>
        <v>0</v>
      </c>
      <c r="X2659" s="48"/>
      <c r="Y2659" s="47">
        <f t="shared" si="461"/>
        <v>0</v>
      </c>
      <c r="Z2659" s="50"/>
      <c r="AA2659" s="49"/>
      <c r="AB2659" s="47">
        <f t="shared" si="462"/>
        <v>0</v>
      </c>
      <c r="AC2659" s="49"/>
      <c r="AD2659" s="47">
        <f t="shared" si="463"/>
        <v>0</v>
      </c>
      <c r="AE2659" s="48"/>
      <c r="AF2659" s="47">
        <f t="shared" si="464"/>
        <v>0</v>
      </c>
      <c r="AG2659" s="48"/>
      <c r="AH2659" s="47">
        <f t="shared" si="465"/>
        <v>0</v>
      </c>
      <c r="AI2659" s="46"/>
      <c r="AJ2659" s="45"/>
      <c r="AK2659" s="45"/>
      <c r="AL2659" s="44"/>
    </row>
    <row r="2660" spans="1:38" s="43" customFormat="1" ht="24.95" customHeight="1" x14ac:dyDescent="0.25">
      <c r="A2660" s="56">
        <v>2669</v>
      </c>
      <c r="B2660" s="55"/>
      <c r="C2660" s="47">
        <f t="shared" si="456"/>
        <v>0</v>
      </c>
      <c r="D2660" s="51"/>
      <c r="E2660" s="54"/>
      <c r="F2660" s="47">
        <f t="shared" si="457"/>
        <v>0</v>
      </c>
      <c r="G2660" s="51"/>
      <c r="H2660" s="51"/>
      <c r="I2660" s="51"/>
      <c r="J2660" s="49"/>
      <c r="K2660" s="51"/>
      <c r="L2660" s="51"/>
      <c r="M2660" s="51"/>
      <c r="N2660" s="47">
        <f t="shared" si="455"/>
        <v>0</v>
      </c>
      <c r="O2660" s="53"/>
      <c r="P2660" s="47">
        <f t="shared" si="458"/>
        <v>0</v>
      </c>
      <c r="Q2660" s="48"/>
      <c r="R2660" s="47">
        <f t="shared" si="459"/>
        <v>0</v>
      </c>
      <c r="S2660" s="52"/>
      <c r="T2660" s="48"/>
      <c r="U2660" s="48"/>
      <c r="V2660" s="51"/>
      <c r="W2660" s="47">
        <f t="shared" si="460"/>
        <v>0</v>
      </c>
      <c r="X2660" s="48"/>
      <c r="Y2660" s="47">
        <f t="shared" si="461"/>
        <v>0</v>
      </c>
      <c r="Z2660" s="50"/>
      <c r="AA2660" s="49"/>
      <c r="AB2660" s="47">
        <f t="shared" si="462"/>
        <v>0</v>
      </c>
      <c r="AC2660" s="49"/>
      <c r="AD2660" s="47">
        <f t="shared" si="463"/>
        <v>0</v>
      </c>
      <c r="AE2660" s="48"/>
      <c r="AF2660" s="47">
        <f t="shared" si="464"/>
        <v>0</v>
      </c>
      <c r="AG2660" s="48"/>
      <c r="AH2660" s="47">
        <f t="shared" si="465"/>
        <v>0</v>
      </c>
      <c r="AI2660" s="46"/>
      <c r="AJ2660" s="45"/>
      <c r="AK2660" s="45"/>
      <c r="AL2660" s="44"/>
    </row>
    <row r="2661" spans="1:38" s="43" customFormat="1" ht="24.95" customHeight="1" x14ac:dyDescent="0.25">
      <c r="A2661" s="56">
        <v>2670</v>
      </c>
      <c r="B2661" s="55"/>
      <c r="C2661" s="47">
        <f t="shared" si="456"/>
        <v>0</v>
      </c>
      <c r="D2661" s="51"/>
      <c r="E2661" s="54"/>
      <c r="F2661" s="47">
        <f t="shared" si="457"/>
        <v>0</v>
      </c>
      <c r="G2661" s="51"/>
      <c r="H2661" s="51"/>
      <c r="I2661" s="51"/>
      <c r="J2661" s="49"/>
      <c r="K2661" s="51"/>
      <c r="L2661" s="51"/>
      <c r="M2661" s="51"/>
      <c r="N2661" s="47">
        <f t="shared" si="455"/>
        <v>0</v>
      </c>
      <c r="O2661" s="53"/>
      <c r="P2661" s="47">
        <f t="shared" si="458"/>
        <v>0</v>
      </c>
      <c r="Q2661" s="48"/>
      <c r="R2661" s="47">
        <f t="shared" si="459"/>
        <v>0</v>
      </c>
      <c r="S2661" s="52"/>
      <c r="T2661" s="48"/>
      <c r="U2661" s="48"/>
      <c r="V2661" s="51"/>
      <c r="W2661" s="47">
        <f t="shared" si="460"/>
        <v>0</v>
      </c>
      <c r="X2661" s="48"/>
      <c r="Y2661" s="47">
        <f t="shared" si="461"/>
        <v>0</v>
      </c>
      <c r="Z2661" s="50"/>
      <c r="AA2661" s="49"/>
      <c r="AB2661" s="47">
        <f t="shared" si="462"/>
        <v>0</v>
      </c>
      <c r="AC2661" s="49"/>
      <c r="AD2661" s="47">
        <f t="shared" si="463"/>
        <v>0</v>
      </c>
      <c r="AE2661" s="48"/>
      <c r="AF2661" s="47">
        <f t="shared" si="464"/>
        <v>0</v>
      </c>
      <c r="AG2661" s="48"/>
      <c r="AH2661" s="47">
        <f t="shared" si="465"/>
        <v>0</v>
      </c>
      <c r="AI2661" s="46"/>
      <c r="AJ2661" s="45"/>
      <c r="AK2661" s="45"/>
      <c r="AL2661" s="44"/>
    </row>
    <row r="2662" spans="1:38" s="43" customFormat="1" ht="24.95" customHeight="1" x14ac:dyDescent="0.25">
      <c r="A2662" s="56">
        <v>2671</v>
      </c>
      <c r="B2662" s="55"/>
      <c r="C2662" s="47">
        <f t="shared" si="456"/>
        <v>0</v>
      </c>
      <c r="D2662" s="51"/>
      <c r="E2662" s="54"/>
      <c r="F2662" s="47">
        <f t="shared" si="457"/>
        <v>0</v>
      </c>
      <c r="G2662" s="51"/>
      <c r="H2662" s="51"/>
      <c r="I2662" s="51"/>
      <c r="J2662" s="49"/>
      <c r="K2662" s="51"/>
      <c r="L2662" s="51"/>
      <c r="M2662" s="51"/>
      <c r="N2662" s="47">
        <f t="shared" si="455"/>
        <v>0</v>
      </c>
      <c r="O2662" s="53"/>
      <c r="P2662" s="47">
        <f t="shared" si="458"/>
        <v>0</v>
      </c>
      <c r="Q2662" s="48"/>
      <c r="R2662" s="47">
        <f t="shared" si="459"/>
        <v>0</v>
      </c>
      <c r="S2662" s="52"/>
      <c r="T2662" s="48"/>
      <c r="U2662" s="48"/>
      <c r="V2662" s="51"/>
      <c r="W2662" s="47">
        <f t="shared" si="460"/>
        <v>0</v>
      </c>
      <c r="X2662" s="48"/>
      <c r="Y2662" s="47">
        <f t="shared" si="461"/>
        <v>0</v>
      </c>
      <c r="Z2662" s="50"/>
      <c r="AA2662" s="49"/>
      <c r="AB2662" s="47">
        <f t="shared" si="462"/>
        <v>0</v>
      </c>
      <c r="AC2662" s="49"/>
      <c r="AD2662" s="47">
        <f t="shared" si="463"/>
        <v>0</v>
      </c>
      <c r="AE2662" s="48"/>
      <c r="AF2662" s="47">
        <f t="shared" si="464"/>
        <v>0</v>
      </c>
      <c r="AG2662" s="48"/>
      <c r="AH2662" s="47">
        <f t="shared" si="465"/>
        <v>0</v>
      </c>
      <c r="AI2662" s="46"/>
      <c r="AJ2662" s="45"/>
      <c r="AK2662" s="45"/>
      <c r="AL2662" s="44"/>
    </row>
    <row r="2663" spans="1:38" s="43" customFormat="1" ht="24.95" customHeight="1" x14ac:dyDescent="0.25">
      <c r="A2663" s="56">
        <v>2672</v>
      </c>
      <c r="B2663" s="55"/>
      <c r="C2663" s="47">
        <f t="shared" si="456"/>
        <v>0</v>
      </c>
      <c r="D2663" s="51"/>
      <c r="E2663" s="54"/>
      <c r="F2663" s="47">
        <f t="shared" si="457"/>
        <v>0</v>
      </c>
      <c r="G2663" s="51"/>
      <c r="H2663" s="51"/>
      <c r="I2663" s="51"/>
      <c r="J2663" s="49"/>
      <c r="K2663" s="51"/>
      <c r="L2663" s="51"/>
      <c r="M2663" s="51"/>
      <c r="N2663" s="47">
        <f t="shared" ref="N2663:N2726" si="466">LEN(M2663)</f>
        <v>0</v>
      </c>
      <c r="O2663" s="53"/>
      <c r="P2663" s="47">
        <f t="shared" si="458"/>
        <v>0</v>
      </c>
      <c r="Q2663" s="48"/>
      <c r="R2663" s="47">
        <f t="shared" si="459"/>
        <v>0</v>
      </c>
      <c r="S2663" s="52"/>
      <c r="T2663" s="48"/>
      <c r="U2663" s="48"/>
      <c r="V2663" s="51"/>
      <c r="W2663" s="47">
        <f t="shared" si="460"/>
        <v>0</v>
      </c>
      <c r="X2663" s="48"/>
      <c r="Y2663" s="47">
        <f t="shared" si="461"/>
        <v>0</v>
      </c>
      <c r="Z2663" s="50"/>
      <c r="AA2663" s="49"/>
      <c r="AB2663" s="47">
        <f t="shared" si="462"/>
        <v>0</v>
      </c>
      <c r="AC2663" s="49"/>
      <c r="AD2663" s="47">
        <f t="shared" si="463"/>
        <v>0</v>
      </c>
      <c r="AE2663" s="48"/>
      <c r="AF2663" s="47">
        <f t="shared" si="464"/>
        <v>0</v>
      </c>
      <c r="AG2663" s="48"/>
      <c r="AH2663" s="47">
        <f t="shared" si="465"/>
        <v>0</v>
      </c>
      <c r="AI2663" s="46"/>
      <c r="AJ2663" s="45"/>
      <c r="AK2663" s="45"/>
      <c r="AL2663" s="44"/>
    </row>
    <row r="2664" spans="1:38" s="43" customFormat="1" ht="24.95" customHeight="1" x14ac:dyDescent="0.25">
      <c r="A2664" s="56">
        <v>2673</v>
      </c>
      <c r="B2664" s="55"/>
      <c r="C2664" s="47">
        <f t="shared" si="456"/>
        <v>0</v>
      </c>
      <c r="D2664" s="51"/>
      <c r="E2664" s="54"/>
      <c r="F2664" s="47">
        <f t="shared" si="457"/>
        <v>0</v>
      </c>
      <c r="G2664" s="51"/>
      <c r="H2664" s="51"/>
      <c r="I2664" s="51"/>
      <c r="J2664" s="49"/>
      <c r="K2664" s="51"/>
      <c r="L2664" s="51"/>
      <c r="M2664" s="51"/>
      <c r="N2664" s="47">
        <f t="shared" si="466"/>
        <v>0</v>
      </c>
      <c r="O2664" s="53"/>
      <c r="P2664" s="47">
        <f t="shared" si="458"/>
        <v>0</v>
      </c>
      <c r="Q2664" s="48"/>
      <c r="R2664" s="47">
        <f t="shared" si="459"/>
        <v>0</v>
      </c>
      <c r="S2664" s="52"/>
      <c r="T2664" s="48"/>
      <c r="U2664" s="48"/>
      <c r="V2664" s="51"/>
      <c r="W2664" s="47">
        <f t="shared" si="460"/>
        <v>0</v>
      </c>
      <c r="X2664" s="48"/>
      <c r="Y2664" s="47">
        <f t="shared" si="461"/>
        <v>0</v>
      </c>
      <c r="Z2664" s="50"/>
      <c r="AA2664" s="49"/>
      <c r="AB2664" s="47">
        <f t="shared" si="462"/>
        <v>0</v>
      </c>
      <c r="AC2664" s="49"/>
      <c r="AD2664" s="47">
        <f t="shared" si="463"/>
        <v>0</v>
      </c>
      <c r="AE2664" s="48"/>
      <c r="AF2664" s="47">
        <f t="shared" si="464"/>
        <v>0</v>
      </c>
      <c r="AG2664" s="48"/>
      <c r="AH2664" s="47">
        <f t="shared" si="465"/>
        <v>0</v>
      </c>
      <c r="AI2664" s="46"/>
      <c r="AJ2664" s="45"/>
      <c r="AK2664" s="45"/>
      <c r="AL2664" s="44"/>
    </row>
    <row r="2665" spans="1:38" s="43" customFormat="1" ht="24.95" customHeight="1" x14ac:dyDescent="0.25">
      <c r="A2665" s="56">
        <v>2674</v>
      </c>
      <c r="B2665" s="55"/>
      <c r="C2665" s="47">
        <f t="shared" si="456"/>
        <v>0</v>
      </c>
      <c r="D2665" s="51"/>
      <c r="E2665" s="54"/>
      <c r="F2665" s="47">
        <f t="shared" si="457"/>
        <v>0</v>
      </c>
      <c r="G2665" s="51"/>
      <c r="H2665" s="51"/>
      <c r="I2665" s="51"/>
      <c r="J2665" s="49"/>
      <c r="K2665" s="51"/>
      <c r="L2665" s="51"/>
      <c r="M2665" s="51"/>
      <c r="N2665" s="47">
        <f t="shared" si="466"/>
        <v>0</v>
      </c>
      <c r="O2665" s="53"/>
      <c r="P2665" s="47">
        <f t="shared" si="458"/>
        <v>0</v>
      </c>
      <c r="Q2665" s="48"/>
      <c r="R2665" s="47">
        <f t="shared" si="459"/>
        <v>0</v>
      </c>
      <c r="S2665" s="52"/>
      <c r="T2665" s="48"/>
      <c r="U2665" s="48"/>
      <c r="V2665" s="51"/>
      <c r="W2665" s="47">
        <f t="shared" si="460"/>
        <v>0</v>
      </c>
      <c r="X2665" s="48"/>
      <c r="Y2665" s="47">
        <f t="shared" si="461"/>
        <v>0</v>
      </c>
      <c r="Z2665" s="50"/>
      <c r="AA2665" s="49"/>
      <c r="AB2665" s="47">
        <f t="shared" si="462"/>
        <v>0</v>
      </c>
      <c r="AC2665" s="49"/>
      <c r="AD2665" s="47">
        <f t="shared" si="463"/>
        <v>0</v>
      </c>
      <c r="AE2665" s="48"/>
      <c r="AF2665" s="47">
        <f t="shared" si="464"/>
        <v>0</v>
      </c>
      <c r="AG2665" s="48"/>
      <c r="AH2665" s="47">
        <f t="shared" si="465"/>
        <v>0</v>
      </c>
      <c r="AI2665" s="46"/>
      <c r="AJ2665" s="45"/>
      <c r="AK2665" s="45"/>
      <c r="AL2665" s="44"/>
    </row>
    <row r="2666" spans="1:38" s="43" customFormat="1" ht="24.95" customHeight="1" x14ac:dyDescent="0.25">
      <c r="A2666" s="56">
        <v>2675</v>
      </c>
      <c r="B2666" s="55"/>
      <c r="C2666" s="47">
        <f t="shared" si="456"/>
        <v>0</v>
      </c>
      <c r="D2666" s="51"/>
      <c r="E2666" s="54"/>
      <c r="F2666" s="47">
        <f t="shared" si="457"/>
        <v>0</v>
      </c>
      <c r="G2666" s="51"/>
      <c r="H2666" s="51"/>
      <c r="I2666" s="51"/>
      <c r="J2666" s="49"/>
      <c r="K2666" s="51"/>
      <c r="L2666" s="51"/>
      <c r="M2666" s="51"/>
      <c r="N2666" s="47">
        <f t="shared" si="466"/>
        <v>0</v>
      </c>
      <c r="O2666" s="53"/>
      <c r="P2666" s="47">
        <f t="shared" si="458"/>
        <v>0</v>
      </c>
      <c r="Q2666" s="48"/>
      <c r="R2666" s="47">
        <f t="shared" si="459"/>
        <v>0</v>
      </c>
      <c r="S2666" s="52"/>
      <c r="T2666" s="48"/>
      <c r="U2666" s="48"/>
      <c r="V2666" s="51"/>
      <c r="W2666" s="47">
        <f t="shared" si="460"/>
        <v>0</v>
      </c>
      <c r="X2666" s="48"/>
      <c r="Y2666" s="47">
        <f t="shared" si="461"/>
        <v>0</v>
      </c>
      <c r="Z2666" s="50"/>
      <c r="AA2666" s="49"/>
      <c r="AB2666" s="47">
        <f t="shared" si="462"/>
        <v>0</v>
      </c>
      <c r="AC2666" s="49"/>
      <c r="AD2666" s="47">
        <f t="shared" si="463"/>
        <v>0</v>
      </c>
      <c r="AE2666" s="48"/>
      <c r="AF2666" s="47">
        <f t="shared" si="464"/>
        <v>0</v>
      </c>
      <c r="AG2666" s="48"/>
      <c r="AH2666" s="47">
        <f t="shared" si="465"/>
        <v>0</v>
      </c>
      <c r="AI2666" s="46"/>
      <c r="AJ2666" s="45"/>
      <c r="AK2666" s="45"/>
      <c r="AL2666" s="44"/>
    </row>
    <row r="2667" spans="1:38" s="43" customFormat="1" ht="24.95" customHeight="1" x14ac:dyDescent="0.25">
      <c r="A2667" s="56">
        <v>2676</v>
      </c>
      <c r="B2667" s="55"/>
      <c r="C2667" s="47">
        <f t="shared" si="456"/>
        <v>0</v>
      </c>
      <c r="D2667" s="51"/>
      <c r="E2667" s="54"/>
      <c r="F2667" s="47">
        <f t="shared" si="457"/>
        <v>0</v>
      </c>
      <c r="G2667" s="51"/>
      <c r="H2667" s="51"/>
      <c r="I2667" s="51"/>
      <c r="J2667" s="49"/>
      <c r="K2667" s="51"/>
      <c r="L2667" s="51"/>
      <c r="M2667" s="51"/>
      <c r="N2667" s="47">
        <f t="shared" si="466"/>
        <v>0</v>
      </c>
      <c r="O2667" s="53"/>
      <c r="P2667" s="47">
        <f t="shared" si="458"/>
        <v>0</v>
      </c>
      <c r="Q2667" s="48"/>
      <c r="R2667" s="47">
        <f t="shared" si="459"/>
        <v>0</v>
      </c>
      <c r="S2667" s="52"/>
      <c r="T2667" s="48"/>
      <c r="U2667" s="48"/>
      <c r="V2667" s="51"/>
      <c r="W2667" s="47">
        <f t="shared" si="460"/>
        <v>0</v>
      </c>
      <c r="X2667" s="48"/>
      <c r="Y2667" s="47">
        <f t="shared" si="461"/>
        <v>0</v>
      </c>
      <c r="Z2667" s="50"/>
      <c r="AA2667" s="49"/>
      <c r="AB2667" s="47">
        <f t="shared" si="462"/>
        <v>0</v>
      </c>
      <c r="AC2667" s="49"/>
      <c r="AD2667" s="47">
        <f t="shared" si="463"/>
        <v>0</v>
      </c>
      <c r="AE2667" s="48"/>
      <c r="AF2667" s="47">
        <f t="shared" si="464"/>
        <v>0</v>
      </c>
      <c r="AG2667" s="48"/>
      <c r="AH2667" s="47">
        <f t="shared" si="465"/>
        <v>0</v>
      </c>
      <c r="AI2667" s="46"/>
      <c r="AJ2667" s="45"/>
      <c r="AK2667" s="45"/>
      <c r="AL2667" s="44"/>
    </row>
    <row r="2668" spans="1:38" s="43" customFormat="1" ht="24.95" customHeight="1" x14ac:dyDescent="0.25">
      <c r="A2668" s="56">
        <v>2677</v>
      </c>
      <c r="B2668" s="55"/>
      <c r="C2668" s="47">
        <f t="shared" si="456"/>
        <v>0</v>
      </c>
      <c r="D2668" s="51"/>
      <c r="E2668" s="54"/>
      <c r="F2668" s="47">
        <f t="shared" si="457"/>
        <v>0</v>
      </c>
      <c r="G2668" s="51"/>
      <c r="H2668" s="51"/>
      <c r="I2668" s="51"/>
      <c r="J2668" s="49"/>
      <c r="K2668" s="51"/>
      <c r="L2668" s="51"/>
      <c r="M2668" s="51"/>
      <c r="N2668" s="47">
        <f t="shared" si="466"/>
        <v>0</v>
      </c>
      <c r="O2668" s="53"/>
      <c r="P2668" s="47">
        <f t="shared" si="458"/>
        <v>0</v>
      </c>
      <c r="Q2668" s="48"/>
      <c r="R2668" s="47">
        <f t="shared" si="459"/>
        <v>0</v>
      </c>
      <c r="S2668" s="52"/>
      <c r="T2668" s="48"/>
      <c r="U2668" s="48"/>
      <c r="V2668" s="51"/>
      <c r="W2668" s="47">
        <f t="shared" si="460"/>
        <v>0</v>
      </c>
      <c r="X2668" s="48"/>
      <c r="Y2668" s="47">
        <f t="shared" si="461"/>
        <v>0</v>
      </c>
      <c r="Z2668" s="50"/>
      <c r="AA2668" s="49"/>
      <c r="AB2668" s="47">
        <f t="shared" si="462"/>
        <v>0</v>
      </c>
      <c r="AC2668" s="49"/>
      <c r="AD2668" s="47">
        <f t="shared" si="463"/>
        <v>0</v>
      </c>
      <c r="AE2668" s="48"/>
      <c r="AF2668" s="47">
        <f t="shared" si="464"/>
        <v>0</v>
      </c>
      <c r="AG2668" s="48"/>
      <c r="AH2668" s="47">
        <f t="shared" si="465"/>
        <v>0</v>
      </c>
      <c r="AI2668" s="46"/>
      <c r="AJ2668" s="45"/>
      <c r="AK2668" s="45"/>
      <c r="AL2668" s="44"/>
    </row>
    <row r="2669" spans="1:38" s="43" customFormat="1" ht="24.95" customHeight="1" x14ac:dyDescent="0.25">
      <c r="A2669" s="56">
        <v>2678</v>
      </c>
      <c r="B2669" s="55"/>
      <c r="C2669" s="47">
        <f t="shared" si="456"/>
        <v>0</v>
      </c>
      <c r="D2669" s="51"/>
      <c r="E2669" s="54"/>
      <c r="F2669" s="47">
        <f t="shared" si="457"/>
        <v>0</v>
      </c>
      <c r="G2669" s="51"/>
      <c r="H2669" s="51"/>
      <c r="I2669" s="51"/>
      <c r="J2669" s="49"/>
      <c r="K2669" s="51"/>
      <c r="L2669" s="51"/>
      <c r="M2669" s="51"/>
      <c r="N2669" s="47">
        <f t="shared" si="466"/>
        <v>0</v>
      </c>
      <c r="O2669" s="53"/>
      <c r="P2669" s="47">
        <f t="shared" si="458"/>
        <v>0</v>
      </c>
      <c r="Q2669" s="48"/>
      <c r="R2669" s="47">
        <f t="shared" si="459"/>
        <v>0</v>
      </c>
      <c r="S2669" s="52"/>
      <c r="T2669" s="48"/>
      <c r="U2669" s="48"/>
      <c r="V2669" s="51"/>
      <c r="W2669" s="47">
        <f t="shared" si="460"/>
        <v>0</v>
      </c>
      <c r="X2669" s="48"/>
      <c r="Y2669" s="47">
        <f t="shared" si="461"/>
        <v>0</v>
      </c>
      <c r="Z2669" s="50"/>
      <c r="AA2669" s="49"/>
      <c r="AB2669" s="47">
        <f t="shared" si="462"/>
        <v>0</v>
      </c>
      <c r="AC2669" s="49"/>
      <c r="AD2669" s="47">
        <f t="shared" si="463"/>
        <v>0</v>
      </c>
      <c r="AE2669" s="48"/>
      <c r="AF2669" s="47">
        <f t="shared" si="464"/>
        <v>0</v>
      </c>
      <c r="AG2669" s="48"/>
      <c r="AH2669" s="47">
        <f t="shared" si="465"/>
        <v>0</v>
      </c>
      <c r="AI2669" s="46"/>
      <c r="AJ2669" s="45"/>
      <c r="AK2669" s="45"/>
      <c r="AL2669" s="44"/>
    </row>
    <row r="2670" spans="1:38" s="43" customFormat="1" ht="24.95" customHeight="1" x14ac:dyDescent="0.25">
      <c r="A2670" s="56">
        <v>2679</v>
      </c>
      <c r="B2670" s="55"/>
      <c r="C2670" s="47">
        <f t="shared" si="456"/>
        <v>0</v>
      </c>
      <c r="D2670" s="51"/>
      <c r="E2670" s="54"/>
      <c r="F2670" s="47">
        <f t="shared" si="457"/>
        <v>0</v>
      </c>
      <c r="G2670" s="51"/>
      <c r="H2670" s="51"/>
      <c r="I2670" s="51"/>
      <c r="J2670" s="49"/>
      <c r="K2670" s="51"/>
      <c r="L2670" s="51"/>
      <c r="M2670" s="51"/>
      <c r="N2670" s="47">
        <f t="shared" si="466"/>
        <v>0</v>
      </c>
      <c r="O2670" s="53"/>
      <c r="P2670" s="47">
        <f t="shared" si="458"/>
        <v>0</v>
      </c>
      <c r="Q2670" s="48"/>
      <c r="R2670" s="47">
        <f t="shared" si="459"/>
        <v>0</v>
      </c>
      <c r="S2670" s="52"/>
      <c r="T2670" s="48"/>
      <c r="U2670" s="48"/>
      <c r="V2670" s="51"/>
      <c r="W2670" s="47">
        <f t="shared" si="460"/>
        <v>0</v>
      </c>
      <c r="X2670" s="48"/>
      <c r="Y2670" s="47">
        <f t="shared" si="461"/>
        <v>0</v>
      </c>
      <c r="Z2670" s="50"/>
      <c r="AA2670" s="49"/>
      <c r="AB2670" s="47">
        <f t="shared" si="462"/>
        <v>0</v>
      </c>
      <c r="AC2670" s="49"/>
      <c r="AD2670" s="47">
        <f t="shared" si="463"/>
        <v>0</v>
      </c>
      <c r="AE2670" s="48"/>
      <c r="AF2670" s="47">
        <f t="shared" si="464"/>
        <v>0</v>
      </c>
      <c r="AG2670" s="48"/>
      <c r="AH2670" s="47">
        <f t="shared" si="465"/>
        <v>0</v>
      </c>
      <c r="AI2670" s="46"/>
      <c r="AJ2670" s="45"/>
      <c r="AK2670" s="45"/>
      <c r="AL2670" s="44"/>
    </row>
    <row r="2671" spans="1:38" s="43" customFormat="1" ht="24.95" customHeight="1" x14ac:dyDescent="0.25">
      <c r="A2671" s="56">
        <v>2680</v>
      </c>
      <c r="B2671" s="55"/>
      <c r="C2671" s="47">
        <f t="shared" si="456"/>
        <v>0</v>
      </c>
      <c r="D2671" s="51"/>
      <c r="E2671" s="54"/>
      <c r="F2671" s="47">
        <f t="shared" si="457"/>
        <v>0</v>
      </c>
      <c r="G2671" s="51"/>
      <c r="H2671" s="51"/>
      <c r="I2671" s="51"/>
      <c r="J2671" s="49"/>
      <c r="K2671" s="51"/>
      <c r="L2671" s="51"/>
      <c r="M2671" s="51"/>
      <c r="N2671" s="47">
        <f t="shared" si="466"/>
        <v>0</v>
      </c>
      <c r="O2671" s="53"/>
      <c r="P2671" s="47">
        <f t="shared" si="458"/>
        <v>0</v>
      </c>
      <c r="Q2671" s="48"/>
      <c r="R2671" s="47">
        <f t="shared" si="459"/>
        <v>0</v>
      </c>
      <c r="S2671" s="52"/>
      <c r="T2671" s="48"/>
      <c r="U2671" s="48"/>
      <c r="V2671" s="51"/>
      <c r="W2671" s="47">
        <f t="shared" si="460"/>
        <v>0</v>
      </c>
      <c r="X2671" s="48"/>
      <c r="Y2671" s="47">
        <f t="shared" si="461"/>
        <v>0</v>
      </c>
      <c r="Z2671" s="50"/>
      <c r="AA2671" s="49"/>
      <c r="AB2671" s="47">
        <f t="shared" si="462"/>
        <v>0</v>
      </c>
      <c r="AC2671" s="49"/>
      <c r="AD2671" s="47">
        <f t="shared" si="463"/>
        <v>0</v>
      </c>
      <c r="AE2671" s="48"/>
      <c r="AF2671" s="47">
        <f t="shared" si="464"/>
        <v>0</v>
      </c>
      <c r="AG2671" s="48"/>
      <c r="AH2671" s="47">
        <f t="shared" si="465"/>
        <v>0</v>
      </c>
      <c r="AI2671" s="46"/>
      <c r="AJ2671" s="45"/>
      <c r="AK2671" s="45"/>
      <c r="AL2671" s="44"/>
    </row>
    <row r="2672" spans="1:38" s="43" customFormat="1" ht="24.95" customHeight="1" x14ac:dyDescent="0.25">
      <c r="A2672" s="56">
        <v>2681</v>
      </c>
      <c r="B2672" s="55"/>
      <c r="C2672" s="47">
        <f t="shared" si="456"/>
        <v>0</v>
      </c>
      <c r="D2672" s="51"/>
      <c r="E2672" s="54"/>
      <c r="F2672" s="47">
        <f t="shared" si="457"/>
        <v>0</v>
      </c>
      <c r="G2672" s="51"/>
      <c r="H2672" s="51"/>
      <c r="I2672" s="51"/>
      <c r="J2672" s="49"/>
      <c r="K2672" s="51"/>
      <c r="L2672" s="51"/>
      <c r="M2672" s="51"/>
      <c r="N2672" s="47">
        <f t="shared" si="466"/>
        <v>0</v>
      </c>
      <c r="O2672" s="53"/>
      <c r="P2672" s="47">
        <f t="shared" si="458"/>
        <v>0</v>
      </c>
      <c r="Q2672" s="48"/>
      <c r="R2672" s="47">
        <f t="shared" si="459"/>
        <v>0</v>
      </c>
      <c r="S2672" s="52"/>
      <c r="T2672" s="48"/>
      <c r="U2672" s="48"/>
      <c r="V2672" s="51"/>
      <c r="W2672" s="47">
        <f t="shared" si="460"/>
        <v>0</v>
      </c>
      <c r="X2672" s="48"/>
      <c r="Y2672" s="47">
        <f t="shared" si="461"/>
        <v>0</v>
      </c>
      <c r="Z2672" s="50"/>
      <c r="AA2672" s="49"/>
      <c r="AB2672" s="47">
        <f t="shared" si="462"/>
        <v>0</v>
      </c>
      <c r="AC2672" s="49"/>
      <c r="AD2672" s="47">
        <f t="shared" si="463"/>
        <v>0</v>
      </c>
      <c r="AE2672" s="48"/>
      <c r="AF2672" s="47">
        <f t="shared" si="464"/>
        <v>0</v>
      </c>
      <c r="AG2672" s="48"/>
      <c r="AH2672" s="47">
        <f t="shared" si="465"/>
        <v>0</v>
      </c>
      <c r="AI2672" s="46"/>
      <c r="AJ2672" s="45"/>
      <c r="AK2672" s="45"/>
      <c r="AL2672" s="44"/>
    </row>
    <row r="2673" spans="1:38" s="43" customFormat="1" ht="24.95" customHeight="1" x14ac:dyDescent="0.25">
      <c r="A2673" s="56">
        <v>2682</v>
      </c>
      <c r="B2673" s="55"/>
      <c r="C2673" s="47">
        <f t="shared" si="456"/>
        <v>0</v>
      </c>
      <c r="D2673" s="51"/>
      <c r="E2673" s="54"/>
      <c r="F2673" s="47">
        <f t="shared" si="457"/>
        <v>0</v>
      </c>
      <c r="G2673" s="51"/>
      <c r="H2673" s="51"/>
      <c r="I2673" s="51"/>
      <c r="J2673" s="49"/>
      <c r="K2673" s="51"/>
      <c r="L2673" s="51"/>
      <c r="M2673" s="51"/>
      <c r="N2673" s="47">
        <f t="shared" si="466"/>
        <v>0</v>
      </c>
      <c r="O2673" s="53"/>
      <c r="P2673" s="47">
        <f t="shared" si="458"/>
        <v>0</v>
      </c>
      <c r="Q2673" s="48"/>
      <c r="R2673" s="47">
        <f t="shared" si="459"/>
        <v>0</v>
      </c>
      <c r="S2673" s="52"/>
      <c r="T2673" s="48"/>
      <c r="U2673" s="48"/>
      <c r="V2673" s="51"/>
      <c r="W2673" s="47">
        <f t="shared" si="460"/>
        <v>0</v>
      </c>
      <c r="X2673" s="48"/>
      <c r="Y2673" s="47">
        <f t="shared" si="461"/>
        <v>0</v>
      </c>
      <c r="Z2673" s="50"/>
      <c r="AA2673" s="49"/>
      <c r="AB2673" s="47">
        <f t="shared" si="462"/>
        <v>0</v>
      </c>
      <c r="AC2673" s="49"/>
      <c r="AD2673" s="47">
        <f t="shared" si="463"/>
        <v>0</v>
      </c>
      <c r="AE2673" s="48"/>
      <c r="AF2673" s="47">
        <f t="shared" si="464"/>
        <v>0</v>
      </c>
      <c r="AG2673" s="48"/>
      <c r="AH2673" s="47">
        <f t="shared" si="465"/>
        <v>0</v>
      </c>
      <c r="AI2673" s="46"/>
      <c r="AJ2673" s="45"/>
      <c r="AK2673" s="45"/>
      <c r="AL2673" s="44"/>
    </row>
    <row r="2674" spans="1:38" s="43" customFormat="1" ht="24.95" customHeight="1" x14ac:dyDescent="0.25">
      <c r="A2674" s="56">
        <v>2683</v>
      </c>
      <c r="B2674" s="55"/>
      <c r="C2674" s="47">
        <f t="shared" si="456"/>
        <v>0</v>
      </c>
      <c r="D2674" s="51"/>
      <c r="E2674" s="54"/>
      <c r="F2674" s="47">
        <f t="shared" si="457"/>
        <v>0</v>
      </c>
      <c r="G2674" s="51"/>
      <c r="H2674" s="51"/>
      <c r="I2674" s="51"/>
      <c r="J2674" s="49"/>
      <c r="K2674" s="51"/>
      <c r="L2674" s="51"/>
      <c r="M2674" s="51"/>
      <c r="N2674" s="47">
        <f t="shared" si="466"/>
        <v>0</v>
      </c>
      <c r="O2674" s="53"/>
      <c r="P2674" s="47">
        <f t="shared" si="458"/>
        <v>0</v>
      </c>
      <c r="Q2674" s="48"/>
      <c r="R2674" s="47">
        <f t="shared" si="459"/>
        <v>0</v>
      </c>
      <c r="S2674" s="52"/>
      <c r="T2674" s="48"/>
      <c r="U2674" s="48"/>
      <c r="V2674" s="51"/>
      <c r="W2674" s="47">
        <f t="shared" si="460"/>
        <v>0</v>
      </c>
      <c r="X2674" s="48"/>
      <c r="Y2674" s="47">
        <f t="shared" si="461"/>
        <v>0</v>
      </c>
      <c r="Z2674" s="50"/>
      <c r="AA2674" s="49"/>
      <c r="AB2674" s="47">
        <f t="shared" si="462"/>
        <v>0</v>
      </c>
      <c r="AC2674" s="49"/>
      <c r="AD2674" s="47">
        <f t="shared" si="463"/>
        <v>0</v>
      </c>
      <c r="AE2674" s="48"/>
      <c r="AF2674" s="47">
        <f t="shared" si="464"/>
        <v>0</v>
      </c>
      <c r="AG2674" s="48"/>
      <c r="AH2674" s="47">
        <f t="shared" si="465"/>
        <v>0</v>
      </c>
      <c r="AI2674" s="46"/>
      <c r="AJ2674" s="45"/>
      <c r="AK2674" s="45"/>
      <c r="AL2674" s="44"/>
    </row>
    <row r="2675" spans="1:38" s="43" customFormat="1" ht="24.95" customHeight="1" x14ac:dyDescent="0.25">
      <c r="A2675" s="56">
        <v>2684</v>
      </c>
      <c r="B2675" s="55"/>
      <c r="C2675" s="47">
        <f t="shared" si="456"/>
        <v>0</v>
      </c>
      <c r="D2675" s="51"/>
      <c r="E2675" s="54"/>
      <c r="F2675" s="47">
        <f t="shared" si="457"/>
        <v>0</v>
      </c>
      <c r="G2675" s="51"/>
      <c r="H2675" s="51"/>
      <c r="I2675" s="51"/>
      <c r="J2675" s="49"/>
      <c r="K2675" s="51"/>
      <c r="L2675" s="51"/>
      <c r="M2675" s="51"/>
      <c r="N2675" s="47">
        <f t="shared" si="466"/>
        <v>0</v>
      </c>
      <c r="O2675" s="53"/>
      <c r="P2675" s="47">
        <f t="shared" si="458"/>
        <v>0</v>
      </c>
      <c r="Q2675" s="48"/>
      <c r="R2675" s="47">
        <f t="shared" si="459"/>
        <v>0</v>
      </c>
      <c r="S2675" s="52"/>
      <c r="T2675" s="48"/>
      <c r="U2675" s="48"/>
      <c r="V2675" s="51"/>
      <c r="W2675" s="47">
        <f t="shared" si="460"/>
        <v>0</v>
      </c>
      <c r="X2675" s="48"/>
      <c r="Y2675" s="47">
        <f t="shared" si="461"/>
        <v>0</v>
      </c>
      <c r="Z2675" s="50"/>
      <c r="AA2675" s="49"/>
      <c r="AB2675" s="47">
        <f t="shared" si="462"/>
        <v>0</v>
      </c>
      <c r="AC2675" s="49"/>
      <c r="AD2675" s="47">
        <f t="shared" si="463"/>
        <v>0</v>
      </c>
      <c r="AE2675" s="48"/>
      <c r="AF2675" s="47">
        <f t="shared" si="464"/>
        <v>0</v>
      </c>
      <c r="AG2675" s="48"/>
      <c r="AH2675" s="47">
        <f t="shared" si="465"/>
        <v>0</v>
      </c>
      <c r="AI2675" s="46"/>
      <c r="AJ2675" s="45"/>
      <c r="AK2675" s="45"/>
      <c r="AL2675" s="44"/>
    </row>
    <row r="2676" spans="1:38" s="43" customFormat="1" ht="24.95" customHeight="1" x14ac:dyDescent="0.25">
      <c r="A2676" s="56">
        <v>2685</v>
      </c>
      <c r="B2676" s="55"/>
      <c r="C2676" s="47">
        <f t="shared" si="456"/>
        <v>0</v>
      </c>
      <c r="D2676" s="51"/>
      <c r="E2676" s="54"/>
      <c r="F2676" s="47">
        <f t="shared" si="457"/>
        <v>0</v>
      </c>
      <c r="G2676" s="51"/>
      <c r="H2676" s="51"/>
      <c r="I2676" s="51"/>
      <c r="J2676" s="49"/>
      <c r="K2676" s="51"/>
      <c r="L2676" s="51"/>
      <c r="M2676" s="51"/>
      <c r="N2676" s="47">
        <f t="shared" si="466"/>
        <v>0</v>
      </c>
      <c r="O2676" s="53"/>
      <c r="P2676" s="47">
        <f t="shared" si="458"/>
        <v>0</v>
      </c>
      <c r="Q2676" s="48"/>
      <c r="R2676" s="47">
        <f t="shared" si="459"/>
        <v>0</v>
      </c>
      <c r="S2676" s="52"/>
      <c r="T2676" s="48"/>
      <c r="U2676" s="48"/>
      <c r="V2676" s="51"/>
      <c r="W2676" s="47">
        <f t="shared" si="460"/>
        <v>0</v>
      </c>
      <c r="X2676" s="48"/>
      <c r="Y2676" s="47">
        <f t="shared" si="461"/>
        <v>0</v>
      </c>
      <c r="Z2676" s="50"/>
      <c r="AA2676" s="49"/>
      <c r="AB2676" s="47">
        <f t="shared" si="462"/>
        <v>0</v>
      </c>
      <c r="AC2676" s="49"/>
      <c r="AD2676" s="47">
        <f t="shared" si="463"/>
        <v>0</v>
      </c>
      <c r="AE2676" s="48"/>
      <c r="AF2676" s="47">
        <f t="shared" si="464"/>
        <v>0</v>
      </c>
      <c r="AG2676" s="48"/>
      <c r="AH2676" s="47">
        <f t="shared" si="465"/>
        <v>0</v>
      </c>
      <c r="AI2676" s="46"/>
      <c r="AJ2676" s="45"/>
      <c r="AK2676" s="45"/>
      <c r="AL2676" s="44"/>
    </row>
    <row r="2677" spans="1:38" s="43" customFormat="1" ht="24.95" customHeight="1" x14ac:dyDescent="0.25">
      <c r="A2677" s="56">
        <v>2686</v>
      </c>
      <c r="B2677" s="55"/>
      <c r="C2677" s="47">
        <f t="shared" si="456"/>
        <v>0</v>
      </c>
      <c r="D2677" s="51"/>
      <c r="E2677" s="54"/>
      <c r="F2677" s="47">
        <f t="shared" si="457"/>
        <v>0</v>
      </c>
      <c r="G2677" s="51"/>
      <c r="H2677" s="51"/>
      <c r="I2677" s="51"/>
      <c r="J2677" s="49"/>
      <c r="K2677" s="51"/>
      <c r="L2677" s="51"/>
      <c r="M2677" s="51"/>
      <c r="N2677" s="47">
        <f t="shared" si="466"/>
        <v>0</v>
      </c>
      <c r="O2677" s="53"/>
      <c r="P2677" s="47">
        <f t="shared" si="458"/>
        <v>0</v>
      </c>
      <c r="Q2677" s="48"/>
      <c r="R2677" s="47">
        <f t="shared" si="459"/>
        <v>0</v>
      </c>
      <c r="S2677" s="52"/>
      <c r="T2677" s="48"/>
      <c r="U2677" s="48"/>
      <c r="V2677" s="51"/>
      <c r="W2677" s="47">
        <f t="shared" si="460"/>
        <v>0</v>
      </c>
      <c r="X2677" s="48"/>
      <c r="Y2677" s="47">
        <f t="shared" si="461"/>
        <v>0</v>
      </c>
      <c r="Z2677" s="50"/>
      <c r="AA2677" s="49"/>
      <c r="AB2677" s="47">
        <f t="shared" si="462"/>
        <v>0</v>
      </c>
      <c r="AC2677" s="49"/>
      <c r="AD2677" s="47">
        <f t="shared" si="463"/>
        <v>0</v>
      </c>
      <c r="AE2677" s="48"/>
      <c r="AF2677" s="47">
        <f t="shared" si="464"/>
        <v>0</v>
      </c>
      <c r="AG2677" s="48"/>
      <c r="AH2677" s="47">
        <f t="shared" si="465"/>
        <v>0</v>
      </c>
      <c r="AI2677" s="46"/>
      <c r="AJ2677" s="45"/>
      <c r="AK2677" s="45"/>
      <c r="AL2677" s="44"/>
    </row>
    <row r="2678" spans="1:38" s="43" customFormat="1" ht="24.95" customHeight="1" x14ac:dyDescent="0.25">
      <c r="A2678" s="56">
        <v>2687</v>
      </c>
      <c r="B2678" s="55"/>
      <c r="C2678" s="47">
        <f t="shared" si="456"/>
        <v>0</v>
      </c>
      <c r="D2678" s="51"/>
      <c r="E2678" s="54"/>
      <c r="F2678" s="47">
        <f t="shared" si="457"/>
        <v>0</v>
      </c>
      <c r="G2678" s="51"/>
      <c r="H2678" s="51"/>
      <c r="I2678" s="51"/>
      <c r="J2678" s="49"/>
      <c r="K2678" s="51"/>
      <c r="L2678" s="51"/>
      <c r="M2678" s="51"/>
      <c r="N2678" s="47">
        <f t="shared" si="466"/>
        <v>0</v>
      </c>
      <c r="O2678" s="53"/>
      <c r="P2678" s="47">
        <f t="shared" si="458"/>
        <v>0</v>
      </c>
      <c r="Q2678" s="48"/>
      <c r="R2678" s="47">
        <f t="shared" si="459"/>
        <v>0</v>
      </c>
      <c r="S2678" s="52"/>
      <c r="T2678" s="48"/>
      <c r="U2678" s="48"/>
      <c r="V2678" s="51"/>
      <c r="W2678" s="47">
        <f t="shared" si="460"/>
        <v>0</v>
      </c>
      <c r="X2678" s="48"/>
      <c r="Y2678" s="47">
        <f t="shared" si="461"/>
        <v>0</v>
      </c>
      <c r="Z2678" s="50"/>
      <c r="AA2678" s="49"/>
      <c r="AB2678" s="47">
        <f t="shared" si="462"/>
        <v>0</v>
      </c>
      <c r="AC2678" s="49"/>
      <c r="AD2678" s="47">
        <f t="shared" si="463"/>
        <v>0</v>
      </c>
      <c r="AE2678" s="48"/>
      <c r="AF2678" s="47">
        <f t="shared" si="464"/>
        <v>0</v>
      </c>
      <c r="AG2678" s="48"/>
      <c r="AH2678" s="47">
        <f t="shared" si="465"/>
        <v>0</v>
      </c>
      <c r="AI2678" s="46"/>
      <c r="AJ2678" s="45"/>
      <c r="AK2678" s="45"/>
      <c r="AL2678" s="44"/>
    </row>
    <row r="2679" spans="1:38" s="43" customFormat="1" ht="24.95" customHeight="1" x14ac:dyDescent="0.25">
      <c r="A2679" s="56">
        <v>2688</v>
      </c>
      <c r="B2679" s="55"/>
      <c r="C2679" s="47">
        <f t="shared" si="456"/>
        <v>0</v>
      </c>
      <c r="D2679" s="51"/>
      <c r="E2679" s="54"/>
      <c r="F2679" s="47">
        <f t="shared" si="457"/>
        <v>0</v>
      </c>
      <c r="G2679" s="51"/>
      <c r="H2679" s="51"/>
      <c r="I2679" s="51"/>
      <c r="J2679" s="49"/>
      <c r="K2679" s="51"/>
      <c r="L2679" s="51"/>
      <c r="M2679" s="51"/>
      <c r="N2679" s="47">
        <f t="shared" si="466"/>
        <v>0</v>
      </c>
      <c r="O2679" s="53"/>
      <c r="P2679" s="47">
        <f t="shared" si="458"/>
        <v>0</v>
      </c>
      <c r="Q2679" s="48"/>
      <c r="R2679" s="47">
        <f t="shared" si="459"/>
        <v>0</v>
      </c>
      <c r="S2679" s="52"/>
      <c r="T2679" s="48"/>
      <c r="U2679" s="48"/>
      <c r="V2679" s="51"/>
      <c r="W2679" s="47">
        <f t="shared" si="460"/>
        <v>0</v>
      </c>
      <c r="X2679" s="48"/>
      <c r="Y2679" s="47">
        <f t="shared" si="461"/>
        <v>0</v>
      </c>
      <c r="Z2679" s="50"/>
      <c r="AA2679" s="49"/>
      <c r="AB2679" s="47">
        <f t="shared" si="462"/>
        <v>0</v>
      </c>
      <c r="AC2679" s="49"/>
      <c r="AD2679" s="47">
        <f t="shared" si="463"/>
        <v>0</v>
      </c>
      <c r="AE2679" s="48"/>
      <c r="AF2679" s="47">
        <f t="shared" si="464"/>
        <v>0</v>
      </c>
      <c r="AG2679" s="48"/>
      <c r="AH2679" s="47">
        <f t="shared" si="465"/>
        <v>0</v>
      </c>
      <c r="AI2679" s="46"/>
      <c r="AJ2679" s="45"/>
      <c r="AK2679" s="45"/>
      <c r="AL2679" s="44"/>
    </row>
    <row r="2680" spans="1:38" s="43" customFormat="1" ht="24.95" customHeight="1" x14ac:dyDescent="0.25">
      <c r="A2680" s="56">
        <v>2689</v>
      </c>
      <c r="B2680" s="55"/>
      <c r="C2680" s="47">
        <f t="shared" si="456"/>
        <v>0</v>
      </c>
      <c r="D2680" s="51"/>
      <c r="E2680" s="54"/>
      <c r="F2680" s="47">
        <f t="shared" si="457"/>
        <v>0</v>
      </c>
      <c r="G2680" s="51"/>
      <c r="H2680" s="51"/>
      <c r="I2680" s="51"/>
      <c r="J2680" s="49"/>
      <c r="K2680" s="51"/>
      <c r="L2680" s="51"/>
      <c r="M2680" s="51"/>
      <c r="N2680" s="47">
        <f t="shared" si="466"/>
        <v>0</v>
      </c>
      <c r="O2680" s="53"/>
      <c r="P2680" s="47">
        <f t="shared" si="458"/>
        <v>0</v>
      </c>
      <c r="Q2680" s="48"/>
      <c r="R2680" s="47">
        <f t="shared" si="459"/>
        <v>0</v>
      </c>
      <c r="S2680" s="52"/>
      <c r="T2680" s="48"/>
      <c r="U2680" s="48"/>
      <c r="V2680" s="51"/>
      <c r="W2680" s="47">
        <f t="shared" si="460"/>
        <v>0</v>
      </c>
      <c r="X2680" s="48"/>
      <c r="Y2680" s="47">
        <f t="shared" si="461"/>
        <v>0</v>
      </c>
      <c r="Z2680" s="50"/>
      <c r="AA2680" s="49"/>
      <c r="AB2680" s="47">
        <f t="shared" si="462"/>
        <v>0</v>
      </c>
      <c r="AC2680" s="49"/>
      <c r="AD2680" s="47">
        <f t="shared" si="463"/>
        <v>0</v>
      </c>
      <c r="AE2680" s="48"/>
      <c r="AF2680" s="47">
        <f t="shared" si="464"/>
        <v>0</v>
      </c>
      <c r="AG2680" s="48"/>
      <c r="AH2680" s="47">
        <f t="shared" si="465"/>
        <v>0</v>
      </c>
      <c r="AI2680" s="46"/>
      <c r="AJ2680" s="45"/>
      <c r="AK2680" s="45"/>
      <c r="AL2680" s="44"/>
    </row>
    <row r="2681" spans="1:38" s="43" customFormat="1" ht="24.95" customHeight="1" x14ac:dyDescent="0.25">
      <c r="A2681" s="56">
        <v>2690</v>
      </c>
      <c r="B2681" s="55"/>
      <c r="C2681" s="47">
        <f t="shared" si="456"/>
        <v>0</v>
      </c>
      <c r="D2681" s="51"/>
      <c r="E2681" s="54"/>
      <c r="F2681" s="47">
        <f t="shared" si="457"/>
        <v>0</v>
      </c>
      <c r="G2681" s="51"/>
      <c r="H2681" s="51"/>
      <c r="I2681" s="51"/>
      <c r="J2681" s="49"/>
      <c r="K2681" s="51"/>
      <c r="L2681" s="51"/>
      <c r="M2681" s="51"/>
      <c r="N2681" s="47">
        <f t="shared" si="466"/>
        <v>0</v>
      </c>
      <c r="O2681" s="53"/>
      <c r="P2681" s="47">
        <f t="shared" si="458"/>
        <v>0</v>
      </c>
      <c r="Q2681" s="48"/>
      <c r="R2681" s="47">
        <f t="shared" si="459"/>
        <v>0</v>
      </c>
      <c r="S2681" s="52"/>
      <c r="T2681" s="48"/>
      <c r="U2681" s="48"/>
      <c r="V2681" s="51"/>
      <c r="W2681" s="47">
        <f t="shared" si="460"/>
        <v>0</v>
      </c>
      <c r="X2681" s="48"/>
      <c r="Y2681" s="47">
        <f t="shared" si="461"/>
        <v>0</v>
      </c>
      <c r="Z2681" s="50"/>
      <c r="AA2681" s="49"/>
      <c r="AB2681" s="47">
        <f t="shared" si="462"/>
        <v>0</v>
      </c>
      <c r="AC2681" s="49"/>
      <c r="AD2681" s="47">
        <f t="shared" si="463"/>
        <v>0</v>
      </c>
      <c r="AE2681" s="48"/>
      <c r="AF2681" s="47">
        <f t="shared" si="464"/>
        <v>0</v>
      </c>
      <c r="AG2681" s="48"/>
      <c r="AH2681" s="47">
        <f t="shared" si="465"/>
        <v>0</v>
      </c>
      <c r="AI2681" s="46"/>
      <c r="AJ2681" s="45"/>
      <c r="AK2681" s="45"/>
      <c r="AL2681" s="44"/>
    </row>
    <row r="2682" spans="1:38" s="43" customFormat="1" ht="24.95" customHeight="1" x14ac:dyDescent="0.25">
      <c r="A2682" s="56">
        <v>2691</v>
      </c>
      <c r="B2682" s="55"/>
      <c r="C2682" s="47">
        <f t="shared" si="456"/>
        <v>0</v>
      </c>
      <c r="D2682" s="51"/>
      <c r="E2682" s="54"/>
      <c r="F2682" s="47">
        <f t="shared" si="457"/>
        <v>0</v>
      </c>
      <c r="G2682" s="51"/>
      <c r="H2682" s="51"/>
      <c r="I2682" s="51"/>
      <c r="J2682" s="49"/>
      <c r="K2682" s="51"/>
      <c r="L2682" s="51"/>
      <c r="M2682" s="51"/>
      <c r="N2682" s="47">
        <f t="shared" si="466"/>
        <v>0</v>
      </c>
      <c r="O2682" s="53"/>
      <c r="P2682" s="47">
        <f t="shared" si="458"/>
        <v>0</v>
      </c>
      <c r="Q2682" s="48"/>
      <c r="R2682" s="47">
        <f t="shared" si="459"/>
        <v>0</v>
      </c>
      <c r="S2682" s="52"/>
      <c r="T2682" s="48"/>
      <c r="U2682" s="48"/>
      <c r="V2682" s="51"/>
      <c r="W2682" s="47">
        <f t="shared" si="460"/>
        <v>0</v>
      </c>
      <c r="X2682" s="48"/>
      <c r="Y2682" s="47">
        <f t="shared" si="461"/>
        <v>0</v>
      </c>
      <c r="Z2682" s="50"/>
      <c r="AA2682" s="49"/>
      <c r="AB2682" s="47">
        <f t="shared" si="462"/>
        <v>0</v>
      </c>
      <c r="AC2682" s="49"/>
      <c r="AD2682" s="47">
        <f t="shared" si="463"/>
        <v>0</v>
      </c>
      <c r="AE2682" s="48"/>
      <c r="AF2682" s="47">
        <f t="shared" si="464"/>
        <v>0</v>
      </c>
      <c r="AG2682" s="48"/>
      <c r="AH2682" s="47">
        <f t="shared" si="465"/>
        <v>0</v>
      </c>
      <c r="AI2682" s="46"/>
      <c r="AJ2682" s="45"/>
      <c r="AK2682" s="45"/>
      <c r="AL2682" s="44"/>
    </row>
    <row r="2683" spans="1:38" s="43" customFormat="1" ht="24.95" customHeight="1" x14ac:dyDescent="0.25">
      <c r="A2683" s="56">
        <v>2692</v>
      </c>
      <c r="B2683" s="55"/>
      <c r="C2683" s="47">
        <f t="shared" si="456"/>
        <v>0</v>
      </c>
      <c r="D2683" s="51"/>
      <c r="E2683" s="54"/>
      <c r="F2683" s="47">
        <f t="shared" si="457"/>
        <v>0</v>
      </c>
      <c r="G2683" s="51"/>
      <c r="H2683" s="51"/>
      <c r="I2683" s="51"/>
      <c r="J2683" s="49"/>
      <c r="K2683" s="51"/>
      <c r="L2683" s="51"/>
      <c r="M2683" s="51"/>
      <c r="N2683" s="47">
        <f t="shared" si="466"/>
        <v>0</v>
      </c>
      <c r="O2683" s="53"/>
      <c r="P2683" s="47">
        <f t="shared" si="458"/>
        <v>0</v>
      </c>
      <c r="Q2683" s="48"/>
      <c r="R2683" s="47">
        <f t="shared" si="459"/>
        <v>0</v>
      </c>
      <c r="S2683" s="52"/>
      <c r="T2683" s="48"/>
      <c r="U2683" s="48"/>
      <c r="V2683" s="51"/>
      <c r="W2683" s="47">
        <f t="shared" si="460"/>
        <v>0</v>
      </c>
      <c r="X2683" s="48"/>
      <c r="Y2683" s="47">
        <f t="shared" si="461"/>
        <v>0</v>
      </c>
      <c r="Z2683" s="50"/>
      <c r="AA2683" s="49"/>
      <c r="AB2683" s="47">
        <f t="shared" si="462"/>
        <v>0</v>
      </c>
      <c r="AC2683" s="49"/>
      <c r="AD2683" s="47">
        <f t="shared" si="463"/>
        <v>0</v>
      </c>
      <c r="AE2683" s="48"/>
      <c r="AF2683" s="47">
        <f t="shared" si="464"/>
        <v>0</v>
      </c>
      <c r="AG2683" s="48"/>
      <c r="AH2683" s="47">
        <f t="shared" si="465"/>
        <v>0</v>
      </c>
      <c r="AI2683" s="46"/>
      <c r="AJ2683" s="45"/>
      <c r="AK2683" s="45"/>
      <c r="AL2683" s="44"/>
    </row>
    <row r="2684" spans="1:38" s="43" customFormat="1" ht="24.95" customHeight="1" x14ac:dyDescent="0.25">
      <c r="A2684" s="56">
        <v>2693</v>
      </c>
      <c r="B2684" s="55"/>
      <c r="C2684" s="47">
        <f t="shared" si="456"/>
        <v>0</v>
      </c>
      <c r="D2684" s="51"/>
      <c r="E2684" s="54"/>
      <c r="F2684" s="47">
        <f t="shared" si="457"/>
        <v>0</v>
      </c>
      <c r="G2684" s="51"/>
      <c r="H2684" s="51"/>
      <c r="I2684" s="51"/>
      <c r="J2684" s="49"/>
      <c r="K2684" s="51"/>
      <c r="L2684" s="51"/>
      <c r="M2684" s="51"/>
      <c r="N2684" s="47">
        <f t="shared" si="466"/>
        <v>0</v>
      </c>
      <c r="O2684" s="53"/>
      <c r="P2684" s="47">
        <f t="shared" si="458"/>
        <v>0</v>
      </c>
      <c r="Q2684" s="48"/>
      <c r="R2684" s="47">
        <f t="shared" si="459"/>
        <v>0</v>
      </c>
      <c r="S2684" s="52"/>
      <c r="T2684" s="48"/>
      <c r="U2684" s="48"/>
      <c r="V2684" s="51"/>
      <c r="W2684" s="47">
        <f t="shared" si="460"/>
        <v>0</v>
      </c>
      <c r="X2684" s="48"/>
      <c r="Y2684" s="47">
        <f t="shared" si="461"/>
        <v>0</v>
      </c>
      <c r="Z2684" s="50"/>
      <c r="AA2684" s="49"/>
      <c r="AB2684" s="47">
        <f t="shared" si="462"/>
        <v>0</v>
      </c>
      <c r="AC2684" s="49"/>
      <c r="AD2684" s="47">
        <f t="shared" si="463"/>
        <v>0</v>
      </c>
      <c r="AE2684" s="48"/>
      <c r="AF2684" s="47">
        <f t="shared" si="464"/>
        <v>0</v>
      </c>
      <c r="AG2684" s="48"/>
      <c r="AH2684" s="47">
        <f t="shared" si="465"/>
        <v>0</v>
      </c>
      <c r="AI2684" s="46"/>
      <c r="AJ2684" s="45"/>
      <c r="AK2684" s="45"/>
      <c r="AL2684" s="44"/>
    </row>
    <row r="2685" spans="1:38" s="43" customFormat="1" ht="24.95" customHeight="1" x14ac:dyDescent="0.25">
      <c r="A2685" s="56">
        <v>2694</v>
      </c>
      <c r="B2685" s="55"/>
      <c r="C2685" s="47">
        <f t="shared" si="456"/>
        <v>0</v>
      </c>
      <c r="D2685" s="51"/>
      <c r="E2685" s="54"/>
      <c r="F2685" s="47">
        <f t="shared" si="457"/>
        <v>0</v>
      </c>
      <c r="G2685" s="51"/>
      <c r="H2685" s="51"/>
      <c r="I2685" s="51"/>
      <c r="J2685" s="49"/>
      <c r="K2685" s="51"/>
      <c r="L2685" s="51"/>
      <c r="M2685" s="51"/>
      <c r="N2685" s="47">
        <f t="shared" si="466"/>
        <v>0</v>
      </c>
      <c r="O2685" s="53"/>
      <c r="P2685" s="47">
        <f t="shared" si="458"/>
        <v>0</v>
      </c>
      <c r="Q2685" s="48"/>
      <c r="R2685" s="47">
        <f t="shared" si="459"/>
        <v>0</v>
      </c>
      <c r="S2685" s="52"/>
      <c r="T2685" s="48"/>
      <c r="U2685" s="48"/>
      <c r="V2685" s="51"/>
      <c r="W2685" s="47">
        <f t="shared" si="460"/>
        <v>0</v>
      </c>
      <c r="X2685" s="48"/>
      <c r="Y2685" s="47">
        <f t="shared" si="461"/>
        <v>0</v>
      </c>
      <c r="Z2685" s="50"/>
      <c r="AA2685" s="49"/>
      <c r="AB2685" s="47">
        <f t="shared" si="462"/>
        <v>0</v>
      </c>
      <c r="AC2685" s="49"/>
      <c r="AD2685" s="47">
        <f t="shared" si="463"/>
        <v>0</v>
      </c>
      <c r="AE2685" s="48"/>
      <c r="AF2685" s="47">
        <f t="shared" si="464"/>
        <v>0</v>
      </c>
      <c r="AG2685" s="48"/>
      <c r="AH2685" s="47">
        <f t="shared" si="465"/>
        <v>0</v>
      </c>
      <c r="AI2685" s="46"/>
      <c r="AJ2685" s="45"/>
      <c r="AK2685" s="45"/>
      <c r="AL2685" s="44"/>
    </row>
    <row r="2686" spans="1:38" s="43" customFormat="1" ht="24.95" customHeight="1" x14ac:dyDescent="0.25">
      <c r="A2686" s="56">
        <v>2695</v>
      </c>
      <c r="B2686" s="55"/>
      <c r="C2686" s="47">
        <f t="shared" si="456"/>
        <v>0</v>
      </c>
      <c r="D2686" s="51"/>
      <c r="E2686" s="54"/>
      <c r="F2686" s="47">
        <f t="shared" si="457"/>
        <v>0</v>
      </c>
      <c r="G2686" s="51"/>
      <c r="H2686" s="51"/>
      <c r="I2686" s="51"/>
      <c r="J2686" s="49"/>
      <c r="K2686" s="51"/>
      <c r="L2686" s="51"/>
      <c r="M2686" s="51"/>
      <c r="N2686" s="47">
        <f t="shared" si="466"/>
        <v>0</v>
      </c>
      <c r="O2686" s="53"/>
      <c r="P2686" s="47">
        <f t="shared" si="458"/>
        <v>0</v>
      </c>
      <c r="Q2686" s="48"/>
      <c r="R2686" s="47">
        <f t="shared" si="459"/>
        <v>0</v>
      </c>
      <c r="S2686" s="52"/>
      <c r="T2686" s="48"/>
      <c r="U2686" s="48"/>
      <c r="V2686" s="51"/>
      <c r="W2686" s="47">
        <f t="shared" si="460"/>
        <v>0</v>
      </c>
      <c r="X2686" s="48"/>
      <c r="Y2686" s="47">
        <f t="shared" si="461"/>
        <v>0</v>
      </c>
      <c r="Z2686" s="50"/>
      <c r="AA2686" s="49"/>
      <c r="AB2686" s="47">
        <f t="shared" si="462"/>
        <v>0</v>
      </c>
      <c r="AC2686" s="49"/>
      <c r="AD2686" s="47">
        <f t="shared" si="463"/>
        <v>0</v>
      </c>
      <c r="AE2686" s="48"/>
      <c r="AF2686" s="47">
        <f t="shared" si="464"/>
        <v>0</v>
      </c>
      <c r="AG2686" s="48"/>
      <c r="AH2686" s="47">
        <f t="shared" si="465"/>
        <v>0</v>
      </c>
      <c r="AI2686" s="46"/>
      <c r="AJ2686" s="45"/>
      <c r="AK2686" s="45"/>
      <c r="AL2686" s="44"/>
    </row>
    <row r="2687" spans="1:38" s="43" customFormat="1" ht="24.95" customHeight="1" x14ac:dyDescent="0.25">
      <c r="A2687" s="56">
        <v>2696</v>
      </c>
      <c r="B2687" s="55"/>
      <c r="C2687" s="47">
        <f t="shared" si="456"/>
        <v>0</v>
      </c>
      <c r="D2687" s="51"/>
      <c r="E2687" s="54"/>
      <c r="F2687" s="47">
        <f t="shared" si="457"/>
        <v>0</v>
      </c>
      <c r="G2687" s="51"/>
      <c r="H2687" s="51"/>
      <c r="I2687" s="51"/>
      <c r="J2687" s="49"/>
      <c r="K2687" s="51"/>
      <c r="L2687" s="51"/>
      <c r="M2687" s="51"/>
      <c r="N2687" s="47">
        <f t="shared" si="466"/>
        <v>0</v>
      </c>
      <c r="O2687" s="53"/>
      <c r="P2687" s="47">
        <f t="shared" si="458"/>
        <v>0</v>
      </c>
      <c r="Q2687" s="48"/>
      <c r="R2687" s="47">
        <f t="shared" si="459"/>
        <v>0</v>
      </c>
      <c r="S2687" s="52"/>
      <c r="T2687" s="48"/>
      <c r="U2687" s="48"/>
      <c r="V2687" s="51"/>
      <c r="W2687" s="47">
        <f t="shared" si="460"/>
        <v>0</v>
      </c>
      <c r="X2687" s="48"/>
      <c r="Y2687" s="47">
        <f t="shared" si="461"/>
        <v>0</v>
      </c>
      <c r="Z2687" s="50"/>
      <c r="AA2687" s="49"/>
      <c r="AB2687" s="47">
        <f t="shared" si="462"/>
        <v>0</v>
      </c>
      <c r="AC2687" s="49"/>
      <c r="AD2687" s="47">
        <f t="shared" si="463"/>
        <v>0</v>
      </c>
      <c r="AE2687" s="48"/>
      <c r="AF2687" s="47">
        <f t="shared" si="464"/>
        <v>0</v>
      </c>
      <c r="AG2687" s="48"/>
      <c r="AH2687" s="47">
        <f t="shared" si="465"/>
        <v>0</v>
      </c>
      <c r="AI2687" s="46"/>
      <c r="AJ2687" s="45"/>
      <c r="AK2687" s="45"/>
      <c r="AL2687" s="44"/>
    </row>
    <row r="2688" spans="1:38" s="43" customFormat="1" ht="24.95" customHeight="1" x14ac:dyDescent="0.25">
      <c r="A2688" s="56">
        <v>2697</v>
      </c>
      <c r="B2688" s="55"/>
      <c r="C2688" s="47">
        <f t="shared" si="456"/>
        <v>0</v>
      </c>
      <c r="D2688" s="51"/>
      <c r="E2688" s="54"/>
      <c r="F2688" s="47">
        <f t="shared" si="457"/>
        <v>0</v>
      </c>
      <c r="G2688" s="51"/>
      <c r="H2688" s="51"/>
      <c r="I2688" s="51"/>
      <c r="J2688" s="49"/>
      <c r="K2688" s="51"/>
      <c r="L2688" s="51"/>
      <c r="M2688" s="51"/>
      <c r="N2688" s="47">
        <f t="shared" si="466"/>
        <v>0</v>
      </c>
      <c r="O2688" s="53"/>
      <c r="P2688" s="47">
        <f t="shared" si="458"/>
        <v>0</v>
      </c>
      <c r="Q2688" s="48"/>
      <c r="R2688" s="47">
        <f t="shared" si="459"/>
        <v>0</v>
      </c>
      <c r="S2688" s="52"/>
      <c r="T2688" s="48"/>
      <c r="U2688" s="48"/>
      <c r="V2688" s="51"/>
      <c r="W2688" s="47">
        <f t="shared" si="460"/>
        <v>0</v>
      </c>
      <c r="X2688" s="48"/>
      <c r="Y2688" s="47">
        <f t="shared" si="461"/>
        <v>0</v>
      </c>
      <c r="Z2688" s="50"/>
      <c r="AA2688" s="49"/>
      <c r="AB2688" s="47">
        <f t="shared" si="462"/>
        <v>0</v>
      </c>
      <c r="AC2688" s="49"/>
      <c r="AD2688" s="47">
        <f t="shared" si="463"/>
        <v>0</v>
      </c>
      <c r="AE2688" s="48"/>
      <c r="AF2688" s="47">
        <f t="shared" si="464"/>
        <v>0</v>
      </c>
      <c r="AG2688" s="48"/>
      <c r="AH2688" s="47">
        <f t="shared" si="465"/>
        <v>0</v>
      </c>
      <c r="AI2688" s="46"/>
      <c r="AJ2688" s="45"/>
      <c r="AK2688" s="45"/>
      <c r="AL2688" s="44"/>
    </row>
    <row r="2689" spans="1:38" s="43" customFormat="1" ht="24.95" customHeight="1" x14ac:dyDescent="0.25">
      <c r="A2689" s="56">
        <v>2698</v>
      </c>
      <c r="B2689" s="55"/>
      <c r="C2689" s="47">
        <f t="shared" si="456"/>
        <v>0</v>
      </c>
      <c r="D2689" s="51"/>
      <c r="E2689" s="54"/>
      <c r="F2689" s="47">
        <f t="shared" si="457"/>
        <v>0</v>
      </c>
      <c r="G2689" s="51"/>
      <c r="H2689" s="51"/>
      <c r="I2689" s="51"/>
      <c r="J2689" s="49"/>
      <c r="K2689" s="51"/>
      <c r="L2689" s="51"/>
      <c r="M2689" s="51"/>
      <c r="N2689" s="47">
        <f t="shared" si="466"/>
        <v>0</v>
      </c>
      <c r="O2689" s="53"/>
      <c r="P2689" s="47">
        <f t="shared" si="458"/>
        <v>0</v>
      </c>
      <c r="Q2689" s="48"/>
      <c r="R2689" s="47">
        <f t="shared" si="459"/>
        <v>0</v>
      </c>
      <c r="S2689" s="52"/>
      <c r="T2689" s="48"/>
      <c r="U2689" s="48"/>
      <c r="V2689" s="51"/>
      <c r="W2689" s="47">
        <f t="shared" si="460"/>
        <v>0</v>
      </c>
      <c r="X2689" s="48"/>
      <c r="Y2689" s="47">
        <f t="shared" si="461"/>
        <v>0</v>
      </c>
      <c r="Z2689" s="50"/>
      <c r="AA2689" s="49"/>
      <c r="AB2689" s="47">
        <f t="shared" si="462"/>
        <v>0</v>
      </c>
      <c r="AC2689" s="49"/>
      <c r="AD2689" s="47">
        <f t="shared" si="463"/>
        <v>0</v>
      </c>
      <c r="AE2689" s="48"/>
      <c r="AF2689" s="47">
        <f t="shared" si="464"/>
        <v>0</v>
      </c>
      <c r="AG2689" s="48"/>
      <c r="AH2689" s="47">
        <f t="shared" si="465"/>
        <v>0</v>
      </c>
      <c r="AI2689" s="46"/>
      <c r="AJ2689" s="45"/>
      <c r="AK2689" s="45"/>
      <c r="AL2689" s="44"/>
    </row>
    <row r="2690" spans="1:38" s="43" customFormat="1" ht="24.95" customHeight="1" x14ac:dyDescent="0.25">
      <c r="A2690" s="56">
        <v>2699</v>
      </c>
      <c r="B2690" s="55"/>
      <c r="C2690" s="47">
        <f t="shared" si="456"/>
        <v>0</v>
      </c>
      <c r="D2690" s="51"/>
      <c r="E2690" s="54"/>
      <c r="F2690" s="47">
        <f t="shared" si="457"/>
        <v>0</v>
      </c>
      <c r="G2690" s="51"/>
      <c r="H2690" s="51"/>
      <c r="I2690" s="51"/>
      <c r="J2690" s="49"/>
      <c r="K2690" s="51"/>
      <c r="L2690" s="51"/>
      <c r="M2690" s="51"/>
      <c r="N2690" s="47">
        <f t="shared" si="466"/>
        <v>0</v>
      </c>
      <c r="O2690" s="53"/>
      <c r="P2690" s="47">
        <f t="shared" si="458"/>
        <v>0</v>
      </c>
      <c r="Q2690" s="48"/>
      <c r="R2690" s="47">
        <f t="shared" si="459"/>
        <v>0</v>
      </c>
      <c r="S2690" s="52"/>
      <c r="T2690" s="48"/>
      <c r="U2690" s="48"/>
      <c r="V2690" s="51"/>
      <c r="W2690" s="47">
        <f t="shared" si="460"/>
        <v>0</v>
      </c>
      <c r="X2690" s="48"/>
      <c r="Y2690" s="47">
        <f t="shared" si="461"/>
        <v>0</v>
      </c>
      <c r="Z2690" s="50"/>
      <c r="AA2690" s="49"/>
      <c r="AB2690" s="47">
        <f t="shared" si="462"/>
        <v>0</v>
      </c>
      <c r="AC2690" s="49"/>
      <c r="AD2690" s="47">
        <f t="shared" si="463"/>
        <v>0</v>
      </c>
      <c r="AE2690" s="48"/>
      <c r="AF2690" s="47">
        <f t="shared" si="464"/>
        <v>0</v>
      </c>
      <c r="AG2690" s="48"/>
      <c r="AH2690" s="47">
        <f t="shared" si="465"/>
        <v>0</v>
      </c>
      <c r="AI2690" s="46"/>
      <c r="AJ2690" s="45"/>
      <c r="AK2690" s="45"/>
      <c r="AL2690" s="44"/>
    </row>
    <row r="2691" spans="1:38" s="43" customFormat="1" ht="24.95" customHeight="1" x14ac:dyDescent="0.25">
      <c r="A2691" s="56">
        <v>2700</v>
      </c>
      <c r="B2691" s="55"/>
      <c r="C2691" s="47">
        <f t="shared" si="456"/>
        <v>0</v>
      </c>
      <c r="D2691" s="51"/>
      <c r="E2691" s="54"/>
      <c r="F2691" s="47">
        <f t="shared" si="457"/>
        <v>0</v>
      </c>
      <c r="G2691" s="51"/>
      <c r="H2691" s="51"/>
      <c r="I2691" s="51"/>
      <c r="J2691" s="49"/>
      <c r="K2691" s="51"/>
      <c r="L2691" s="51"/>
      <c r="M2691" s="51"/>
      <c r="N2691" s="47">
        <f t="shared" si="466"/>
        <v>0</v>
      </c>
      <c r="O2691" s="53"/>
      <c r="P2691" s="47">
        <f t="shared" si="458"/>
        <v>0</v>
      </c>
      <c r="Q2691" s="48"/>
      <c r="R2691" s="47">
        <f t="shared" si="459"/>
        <v>0</v>
      </c>
      <c r="S2691" s="52"/>
      <c r="T2691" s="48"/>
      <c r="U2691" s="48"/>
      <c r="V2691" s="51"/>
      <c r="W2691" s="47">
        <f t="shared" si="460"/>
        <v>0</v>
      </c>
      <c r="X2691" s="48"/>
      <c r="Y2691" s="47">
        <f t="shared" si="461"/>
        <v>0</v>
      </c>
      <c r="Z2691" s="50"/>
      <c r="AA2691" s="49"/>
      <c r="AB2691" s="47">
        <f t="shared" si="462"/>
        <v>0</v>
      </c>
      <c r="AC2691" s="49"/>
      <c r="AD2691" s="47">
        <f t="shared" si="463"/>
        <v>0</v>
      </c>
      <c r="AE2691" s="48"/>
      <c r="AF2691" s="47">
        <f t="shared" si="464"/>
        <v>0</v>
      </c>
      <c r="AG2691" s="48"/>
      <c r="AH2691" s="47">
        <f t="shared" si="465"/>
        <v>0</v>
      </c>
      <c r="AI2691" s="46"/>
      <c r="AJ2691" s="45"/>
      <c r="AK2691" s="45"/>
      <c r="AL2691" s="44"/>
    </row>
    <row r="2692" spans="1:38" s="43" customFormat="1" ht="24.95" customHeight="1" x14ac:dyDescent="0.25">
      <c r="A2692" s="56">
        <v>2701</v>
      </c>
      <c r="B2692" s="55"/>
      <c r="C2692" s="47">
        <f t="shared" si="456"/>
        <v>0</v>
      </c>
      <c r="D2692" s="51"/>
      <c r="E2692" s="54"/>
      <c r="F2692" s="47">
        <f t="shared" si="457"/>
        <v>0</v>
      </c>
      <c r="G2692" s="51"/>
      <c r="H2692" s="51"/>
      <c r="I2692" s="51"/>
      <c r="J2692" s="49"/>
      <c r="K2692" s="51"/>
      <c r="L2692" s="51"/>
      <c r="M2692" s="51"/>
      <c r="N2692" s="47">
        <f t="shared" si="466"/>
        <v>0</v>
      </c>
      <c r="O2692" s="53"/>
      <c r="P2692" s="47">
        <f t="shared" si="458"/>
        <v>0</v>
      </c>
      <c r="Q2692" s="48"/>
      <c r="R2692" s="47">
        <f t="shared" si="459"/>
        <v>0</v>
      </c>
      <c r="S2692" s="52"/>
      <c r="T2692" s="48"/>
      <c r="U2692" s="48"/>
      <c r="V2692" s="51"/>
      <c r="W2692" s="47">
        <f t="shared" si="460"/>
        <v>0</v>
      </c>
      <c r="X2692" s="48"/>
      <c r="Y2692" s="47">
        <f t="shared" si="461"/>
        <v>0</v>
      </c>
      <c r="Z2692" s="50"/>
      <c r="AA2692" s="49"/>
      <c r="AB2692" s="47">
        <f t="shared" si="462"/>
        <v>0</v>
      </c>
      <c r="AC2692" s="49"/>
      <c r="AD2692" s="47">
        <f t="shared" si="463"/>
        <v>0</v>
      </c>
      <c r="AE2692" s="48"/>
      <c r="AF2692" s="47">
        <f t="shared" si="464"/>
        <v>0</v>
      </c>
      <c r="AG2692" s="48"/>
      <c r="AH2692" s="47">
        <f t="shared" si="465"/>
        <v>0</v>
      </c>
      <c r="AI2692" s="46"/>
      <c r="AJ2692" s="45"/>
      <c r="AK2692" s="45"/>
      <c r="AL2692" s="44"/>
    </row>
    <row r="2693" spans="1:38" s="43" customFormat="1" ht="24.95" customHeight="1" x14ac:dyDescent="0.25">
      <c r="A2693" s="56">
        <v>2702</v>
      </c>
      <c r="B2693" s="55"/>
      <c r="C2693" s="47">
        <f t="shared" si="456"/>
        <v>0</v>
      </c>
      <c r="D2693" s="51"/>
      <c r="E2693" s="54"/>
      <c r="F2693" s="47">
        <f t="shared" si="457"/>
        <v>0</v>
      </c>
      <c r="G2693" s="51"/>
      <c r="H2693" s="51"/>
      <c r="I2693" s="51"/>
      <c r="J2693" s="49"/>
      <c r="K2693" s="51"/>
      <c r="L2693" s="51"/>
      <c r="M2693" s="51"/>
      <c r="N2693" s="47">
        <f t="shared" si="466"/>
        <v>0</v>
      </c>
      <c r="O2693" s="53"/>
      <c r="P2693" s="47">
        <f t="shared" si="458"/>
        <v>0</v>
      </c>
      <c r="Q2693" s="48"/>
      <c r="R2693" s="47">
        <f t="shared" si="459"/>
        <v>0</v>
      </c>
      <c r="S2693" s="52"/>
      <c r="T2693" s="48"/>
      <c r="U2693" s="48"/>
      <c r="V2693" s="51"/>
      <c r="W2693" s="47">
        <f t="shared" si="460"/>
        <v>0</v>
      </c>
      <c r="X2693" s="48"/>
      <c r="Y2693" s="47">
        <f t="shared" si="461"/>
        <v>0</v>
      </c>
      <c r="Z2693" s="50"/>
      <c r="AA2693" s="49"/>
      <c r="AB2693" s="47">
        <f t="shared" si="462"/>
        <v>0</v>
      </c>
      <c r="AC2693" s="49"/>
      <c r="AD2693" s="47">
        <f t="shared" si="463"/>
        <v>0</v>
      </c>
      <c r="AE2693" s="48"/>
      <c r="AF2693" s="47">
        <f t="shared" si="464"/>
        <v>0</v>
      </c>
      <c r="AG2693" s="48"/>
      <c r="AH2693" s="47">
        <f t="shared" si="465"/>
        <v>0</v>
      </c>
      <c r="AI2693" s="46"/>
      <c r="AJ2693" s="45"/>
      <c r="AK2693" s="45"/>
      <c r="AL2693" s="44"/>
    </row>
    <row r="2694" spans="1:38" s="43" customFormat="1" ht="24.95" customHeight="1" x14ac:dyDescent="0.25">
      <c r="A2694" s="56">
        <v>2703</v>
      </c>
      <c r="B2694" s="55"/>
      <c r="C2694" s="47">
        <f t="shared" si="456"/>
        <v>0</v>
      </c>
      <c r="D2694" s="51"/>
      <c r="E2694" s="54"/>
      <c r="F2694" s="47">
        <f t="shared" si="457"/>
        <v>0</v>
      </c>
      <c r="G2694" s="51"/>
      <c r="H2694" s="51"/>
      <c r="I2694" s="51"/>
      <c r="J2694" s="49"/>
      <c r="K2694" s="51"/>
      <c r="L2694" s="51"/>
      <c r="M2694" s="51"/>
      <c r="N2694" s="47">
        <f t="shared" si="466"/>
        <v>0</v>
      </c>
      <c r="O2694" s="53"/>
      <c r="P2694" s="47">
        <f t="shared" si="458"/>
        <v>0</v>
      </c>
      <c r="Q2694" s="48"/>
      <c r="R2694" s="47">
        <f t="shared" si="459"/>
        <v>0</v>
      </c>
      <c r="S2694" s="52"/>
      <c r="T2694" s="48"/>
      <c r="U2694" s="48"/>
      <c r="V2694" s="51"/>
      <c r="W2694" s="47">
        <f t="shared" si="460"/>
        <v>0</v>
      </c>
      <c r="X2694" s="48"/>
      <c r="Y2694" s="47">
        <f t="shared" si="461"/>
        <v>0</v>
      </c>
      <c r="Z2694" s="50"/>
      <c r="AA2694" s="49"/>
      <c r="AB2694" s="47">
        <f t="shared" si="462"/>
        <v>0</v>
      </c>
      <c r="AC2694" s="49"/>
      <c r="AD2694" s="47">
        <f t="shared" si="463"/>
        <v>0</v>
      </c>
      <c r="AE2694" s="48"/>
      <c r="AF2694" s="47">
        <f t="shared" si="464"/>
        <v>0</v>
      </c>
      <c r="AG2694" s="48"/>
      <c r="AH2694" s="47">
        <f t="shared" si="465"/>
        <v>0</v>
      </c>
      <c r="AI2694" s="46"/>
      <c r="AJ2694" s="45"/>
      <c r="AK2694" s="45"/>
      <c r="AL2694" s="44"/>
    </row>
    <row r="2695" spans="1:38" s="43" customFormat="1" ht="24.95" customHeight="1" x14ac:dyDescent="0.25">
      <c r="A2695" s="56">
        <v>2704</v>
      </c>
      <c r="B2695" s="55"/>
      <c r="C2695" s="47">
        <f t="shared" ref="C2695:C2758" si="467">LEN(B2695)</f>
        <v>0</v>
      </c>
      <c r="D2695" s="51"/>
      <c r="E2695" s="54"/>
      <c r="F2695" s="47">
        <f t="shared" ref="F2695:F2758" si="468">LEN(E2695)</f>
        <v>0</v>
      </c>
      <c r="G2695" s="51"/>
      <c r="H2695" s="51"/>
      <c r="I2695" s="51"/>
      <c r="J2695" s="49"/>
      <c r="K2695" s="51"/>
      <c r="L2695" s="51"/>
      <c r="M2695" s="51"/>
      <c r="N2695" s="47">
        <f t="shared" si="466"/>
        <v>0</v>
      </c>
      <c r="O2695" s="53"/>
      <c r="P2695" s="47">
        <f t="shared" ref="P2695:P2758" si="469">LEN(O2695)</f>
        <v>0</v>
      </c>
      <c r="Q2695" s="48"/>
      <c r="R2695" s="47">
        <f t="shared" ref="R2695:R2758" si="470">LEN(Q2695)</f>
        <v>0</v>
      </c>
      <c r="S2695" s="52"/>
      <c r="T2695" s="48"/>
      <c r="U2695" s="48"/>
      <c r="V2695" s="51"/>
      <c r="W2695" s="47">
        <f t="shared" ref="W2695:W2758" si="471">LEN(V2695)</f>
        <v>0</v>
      </c>
      <c r="X2695" s="48"/>
      <c r="Y2695" s="47">
        <f t="shared" ref="Y2695:Y2758" si="472">LEN(X2695)</f>
        <v>0</v>
      </c>
      <c r="Z2695" s="50"/>
      <c r="AA2695" s="49"/>
      <c r="AB2695" s="47">
        <f t="shared" ref="AB2695:AB2758" si="473">LEN(AA2695)</f>
        <v>0</v>
      </c>
      <c r="AC2695" s="49"/>
      <c r="AD2695" s="47">
        <f t="shared" ref="AD2695:AD2758" si="474">LEN(AC2695)</f>
        <v>0</v>
      </c>
      <c r="AE2695" s="48"/>
      <c r="AF2695" s="47">
        <f t="shared" ref="AF2695:AF2758" si="475">LEN(AE2695)</f>
        <v>0</v>
      </c>
      <c r="AG2695" s="48"/>
      <c r="AH2695" s="47">
        <f t="shared" ref="AH2695:AH2758" si="476">LEN(AG2695)</f>
        <v>0</v>
      </c>
      <c r="AI2695" s="46"/>
      <c r="AJ2695" s="45"/>
      <c r="AK2695" s="45"/>
      <c r="AL2695" s="44"/>
    </row>
    <row r="2696" spans="1:38" s="43" customFormat="1" ht="24.95" customHeight="1" x14ac:dyDescent="0.25">
      <c r="A2696" s="56">
        <v>2705</v>
      </c>
      <c r="B2696" s="55"/>
      <c r="C2696" s="47">
        <f t="shared" si="467"/>
        <v>0</v>
      </c>
      <c r="D2696" s="51"/>
      <c r="E2696" s="54"/>
      <c r="F2696" s="47">
        <f t="shared" si="468"/>
        <v>0</v>
      </c>
      <c r="G2696" s="51"/>
      <c r="H2696" s="51"/>
      <c r="I2696" s="51"/>
      <c r="J2696" s="49"/>
      <c r="K2696" s="51"/>
      <c r="L2696" s="51"/>
      <c r="M2696" s="51"/>
      <c r="N2696" s="47">
        <f t="shared" si="466"/>
        <v>0</v>
      </c>
      <c r="O2696" s="53"/>
      <c r="P2696" s="47">
        <f t="shared" si="469"/>
        <v>0</v>
      </c>
      <c r="Q2696" s="48"/>
      <c r="R2696" s="47">
        <f t="shared" si="470"/>
        <v>0</v>
      </c>
      <c r="S2696" s="52"/>
      <c r="T2696" s="48"/>
      <c r="U2696" s="48"/>
      <c r="V2696" s="51"/>
      <c r="W2696" s="47">
        <f t="shared" si="471"/>
        <v>0</v>
      </c>
      <c r="X2696" s="48"/>
      <c r="Y2696" s="47">
        <f t="shared" si="472"/>
        <v>0</v>
      </c>
      <c r="Z2696" s="50"/>
      <c r="AA2696" s="49"/>
      <c r="AB2696" s="47">
        <f t="shared" si="473"/>
        <v>0</v>
      </c>
      <c r="AC2696" s="49"/>
      <c r="AD2696" s="47">
        <f t="shared" si="474"/>
        <v>0</v>
      </c>
      <c r="AE2696" s="48"/>
      <c r="AF2696" s="47">
        <f t="shared" si="475"/>
        <v>0</v>
      </c>
      <c r="AG2696" s="48"/>
      <c r="AH2696" s="47">
        <f t="shared" si="476"/>
        <v>0</v>
      </c>
      <c r="AI2696" s="46"/>
      <c r="AJ2696" s="45"/>
      <c r="AK2696" s="45"/>
      <c r="AL2696" s="44"/>
    </row>
    <row r="2697" spans="1:38" s="43" customFormat="1" ht="24.95" customHeight="1" x14ac:dyDescent="0.25">
      <c r="A2697" s="56">
        <v>2706</v>
      </c>
      <c r="B2697" s="55"/>
      <c r="C2697" s="47">
        <f t="shared" si="467"/>
        <v>0</v>
      </c>
      <c r="D2697" s="51"/>
      <c r="E2697" s="54"/>
      <c r="F2697" s="47">
        <f t="shared" si="468"/>
        <v>0</v>
      </c>
      <c r="G2697" s="51"/>
      <c r="H2697" s="51"/>
      <c r="I2697" s="51"/>
      <c r="J2697" s="49"/>
      <c r="K2697" s="51"/>
      <c r="L2697" s="51"/>
      <c r="M2697" s="51"/>
      <c r="N2697" s="47">
        <f t="shared" si="466"/>
        <v>0</v>
      </c>
      <c r="O2697" s="53"/>
      <c r="P2697" s="47">
        <f t="shared" si="469"/>
        <v>0</v>
      </c>
      <c r="Q2697" s="48"/>
      <c r="R2697" s="47">
        <f t="shared" si="470"/>
        <v>0</v>
      </c>
      <c r="S2697" s="52"/>
      <c r="T2697" s="48"/>
      <c r="U2697" s="48"/>
      <c r="V2697" s="51"/>
      <c r="W2697" s="47">
        <f t="shared" si="471"/>
        <v>0</v>
      </c>
      <c r="X2697" s="48"/>
      <c r="Y2697" s="47">
        <f t="shared" si="472"/>
        <v>0</v>
      </c>
      <c r="Z2697" s="50"/>
      <c r="AA2697" s="49"/>
      <c r="AB2697" s="47">
        <f t="shared" si="473"/>
        <v>0</v>
      </c>
      <c r="AC2697" s="49"/>
      <c r="AD2697" s="47">
        <f t="shared" si="474"/>
        <v>0</v>
      </c>
      <c r="AE2697" s="48"/>
      <c r="AF2697" s="47">
        <f t="shared" si="475"/>
        <v>0</v>
      </c>
      <c r="AG2697" s="48"/>
      <c r="AH2697" s="47">
        <f t="shared" si="476"/>
        <v>0</v>
      </c>
      <c r="AI2697" s="46"/>
      <c r="AJ2697" s="45"/>
      <c r="AK2697" s="45"/>
      <c r="AL2697" s="44"/>
    </row>
    <row r="2698" spans="1:38" s="43" customFormat="1" ht="24.95" customHeight="1" x14ac:dyDescent="0.25">
      <c r="A2698" s="56">
        <v>2707</v>
      </c>
      <c r="B2698" s="55"/>
      <c r="C2698" s="47">
        <f t="shared" si="467"/>
        <v>0</v>
      </c>
      <c r="D2698" s="51"/>
      <c r="E2698" s="54"/>
      <c r="F2698" s="47">
        <f t="shared" si="468"/>
        <v>0</v>
      </c>
      <c r="G2698" s="51"/>
      <c r="H2698" s="51"/>
      <c r="I2698" s="51"/>
      <c r="J2698" s="49"/>
      <c r="K2698" s="51"/>
      <c r="L2698" s="51"/>
      <c r="M2698" s="51"/>
      <c r="N2698" s="47">
        <f t="shared" si="466"/>
        <v>0</v>
      </c>
      <c r="O2698" s="53"/>
      <c r="P2698" s="47">
        <f t="shared" si="469"/>
        <v>0</v>
      </c>
      <c r="Q2698" s="48"/>
      <c r="R2698" s="47">
        <f t="shared" si="470"/>
        <v>0</v>
      </c>
      <c r="S2698" s="52"/>
      <c r="T2698" s="48"/>
      <c r="U2698" s="48"/>
      <c r="V2698" s="51"/>
      <c r="W2698" s="47">
        <f t="shared" si="471"/>
        <v>0</v>
      </c>
      <c r="X2698" s="48"/>
      <c r="Y2698" s="47">
        <f t="shared" si="472"/>
        <v>0</v>
      </c>
      <c r="Z2698" s="50"/>
      <c r="AA2698" s="49"/>
      <c r="AB2698" s="47">
        <f t="shared" si="473"/>
        <v>0</v>
      </c>
      <c r="AC2698" s="49"/>
      <c r="AD2698" s="47">
        <f t="shared" si="474"/>
        <v>0</v>
      </c>
      <c r="AE2698" s="48"/>
      <c r="AF2698" s="47">
        <f t="shared" si="475"/>
        <v>0</v>
      </c>
      <c r="AG2698" s="48"/>
      <c r="AH2698" s="47">
        <f t="shared" si="476"/>
        <v>0</v>
      </c>
      <c r="AI2698" s="46"/>
      <c r="AJ2698" s="45"/>
      <c r="AK2698" s="45"/>
      <c r="AL2698" s="44"/>
    </row>
    <row r="2699" spans="1:38" s="43" customFormat="1" ht="24.95" customHeight="1" x14ac:dyDescent="0.25">
      <c r="A2699" s="56">
        <v>2708</v>
      </c>
      <c r="B2699" s="55"/>
      <c r="C2699" s="47">
        <f t="shared" si="467"/>
        <v>0</v>
      </c>
      <c r="D2699" s="51"/>
      <c r="E2699" s="54"/>
      <c r="F2699" s="47">
        <f t="shared" si="468"/>
        <v>0</v>
      </c>
      <c r="G2699" s="51"/>
      <c r="H2699" s="51"/>
      <c r="I2699" s="51"/>
      <c r="J2699" s="49"/>
      <c r="K2699" s="51"/>
      <c r="L2699" s="51"/>
      <c r="M2699" s="51"/>
      <c r="N2699" s="47">
        <f t="shared" si="466"/>
        <v>0</v>
      </c>
      <c r="O2699" s="53"/>
      <c r="P2699" s="47">
        <f t="shared" si="469"/>
        <v>0</v>
      </c>
      <c r="Q2699" s="48"/>
      <c r="R2699" s="47">
        <f t="shared" si="470"/>
        <v>0</v>
      </c>
      <c r="S2699" s="52"/>
      <c r="T2699" s="48"/>
      <c r="U2699" s="48"/>
      <c r="V2699" s="51"/>
      <c r="W2699" s="47">
        <f t="shared" si="471"/>
        <v>0</v>
      </c>
      <c r="X2699" s="48"/>
      <c r="Y2699" s="47">
        <f t="shared" si="472"/>
        <v>0</v>
      </c>
      <c r="Z2699" s="50"/>
      <c r="AA2699" s="49"/>
      <c r="AB2699" s="47">
        <f t="shared" si="473"/>
        <v>0</v>
      </c>
      <c r="AC2699" s="49"/>
      <c r="AD2699" s="47">
        <f t="shared" si="474"/>
        <v>0</v>
      </c>
      <c r="AE2699" s="48"/>
      <c r="AF2699" s="47">
        <f t="shared" si="475"/>
        <v>0</v>
      </c>
      <c r="AG2699" s="48"/>
      <c r="AH2699" s="47">
        <f t="shared" si="476"/>
        <v>0</v>
      </c>
      <c r="AI2699" s="46"/>
      <c r="AJ2699" s="45"/>
      <c r="AK2699" s="45"/>
      <c r="AL2699" s="44"/>
    </row>
    <row r="2700" spans="1:38" s="43" customFormat="1" ht="24.95" customHeight="1" x14ac:dyDescent="0.25">
      <c r="A2700" s="56">
        <v>2709</v>
      </c>
      <c r="B2700" s="55"/>
      <c r="C2700" s="47">
        <f t="shared" si="467"/>
        <v>0</v>
      </c>
      <c r="D2700" s="51"/>
      <c r="E2700" s="54"/>
      <c r="F2700" s="47">
        <f t="shared" si="468"/>
        <v>0</v>
      </c>
      <c r="G2700" s="51"/>
      <c r="H2700" s="51"/>
      <c r="I2700" s="51"/>
      <c r="J2700" s="49"/>
      <c r="K2700" s="51"/>
      <c r="L2700" s="51"/>
      <c r="M2700" s="51"/>
      <c r="N2700" s="47">
        <f t="shared" si="466"/>
        <v>0</v>
      </c>
      <c r="O2700" s="53"/>
      <c r="P2700" s="47">
        <f t="shared" si="469"/>
        <v>0</v>
      </c>
      <c r="Q2700" s="48"/>
      <c r="R2700" s="47">
        <f t="shared" si="470"/>
        <v>0</v>
      </c>
      <c r="S2700" s="52"/>
      <c r="T2700" s="48"/>
      <c r="U2700" s="48"/>
      <c r="V2700" s="51"/>
      <c r="W2700" s="47">
        <f t="shared" si="471"/>
        <v>0</v>
      </c>
      <c r="X2700" s="48"/>
      <c r="Y2700" s="47">
        <f t="shared" si="472"/>
        <v>0</v>
      </c>
      <c r="Z2700" s="50"/>
      <c r="AA2700" s="49"/>
      <c r="AB2700" s="47">
        <f t="shared" si="473"/>
        <v>0</v>
      </c>
      <c r="AC2700" s="49"/>
      <c r="AD2700" s="47">
        <f t="shared" si="474"/>
        <v>0</v>
      </c>
      <c r="AE2700" s="48"/>
      <c r="AF2700" s="47">
        <f t="shared" si="475"/>
        <v>0</v>
      </c>
      <c r="AG2700" s="48"/>
      <c r="AH2700" s="47">
        <f t="shared" si="476"/>
        <v>0</v>
      </c>
      <c r="AI2700" s="46"/>
      <c r="AJ2700" s="45"/>
      <c r="AK2700" s="45"/>
      <c r="AL2700" s="44"/>
    </row>
    <row r="2701" spans="1:38" s="43" customFormat="1" ht="24.95" customHeight="1" x14ac:dyDescent="0.25">
      <c r="A2701" s="56">
        <v>2710</v>
      </c>
      <c r="B2701" s="55"/>
      <c r="C2701" s="47">
        <f t="shared" si="467"/>
        <v>0</v>
      </c>
      <c r="D2701" s="51"/>
      <c r="E2701" s="54"/>
      <c r="F2701" s="47">
        <f t="shared" si="468"/>
        <v>0</v>
      </c>
      <c r="G2701" s="51"/>
      <c r="H2701" s="51"/>
      <c r="I2701" s="51"/>
      <c r="J2701" s="49"/>
      <c r="K2701" s="51"/>
      <c r="L2701" s="51"/>
      <c r="M2701" s="51"/>
      <c r="N2701" s="47">
        <f t="shared" si="466"/>
        <v>0</v>
      </c>
      <c r="O2701" s="53"/>
      <c r="P2701" s="47">
        <f t="shared" si="469"/>
        <v>0</v>
      </c>
      <c r="Q2701" s="48"/>
      <c r="R2701" s="47">
        <f t="shared" si="470"/>
        <v>0</v>
      </c>
      <c r="S2701" s="52"/>
      <c r="T2701" s="48"/>
      <c r="U2701" s="48"/>
      <c r="V2701" s="51"/>
      <c r="W2701" s="47">
        <f t="shared" si="471"/>
        <v>0</v>
      </c>
      <c r="X2701" s="48"/>
      <c r="Y2701" s="47">
        <f t="shared" si="472"/>
        <v>0</v>
      </c>
      <c r="Z2701" s="50"/>
      <c r="AA2701" s="49"/>
      <c r="AB2701" s="47">
        <f t="shared" si="473"/>
        <v>0</v>
      </c>
      <c r="AC2701" s="49"/>
      <c r="AD2701" s="47">
        <f t="shared" si="474"/>
        <v>0</v>
      </c>
      <c r="AE2701" s="48"/>
      <c r="AF2701" s="47">
        <f t="shared" si="475"/>
        <v>0</v>
      </c>
      <c r="AG2701" s="48"/>
      <c r="AH2701" s="47">
        <f t="shared" si="476"/>
        <v>0</v>
      </c>
      <c r="AI2701" s="46"/>
      <c r="AJ2701" s="45"/>
      <c r="AK2701" s="45"/>
      <c r="AL2701" s="44"/>
    </row>
    <row r="2702" spans="1:38" s="43" customFormat="1" ht="24.95" customHeight="1" x14ac:dyDescent="0.25">
      <c r="A2702" s="56">
        <v>2711</v>
      </c>
      <c r="B2702" s="55"/>
      <c r="C2702" s="47">
        <f t="shared" si="467"/>
        <v>0</v>
      </c>
      <c r="D2702" s="51"/>
      <c r="E2702" s="54"/>
      <c r="F2702" s="47">
        <f t="shared" si="468"/>
        <v>0</v>
      </c>
      <c r="G2702" s="51"/>
      <c r="H2702" s="51"/>
      <c r="I2702" s="51"/>
      <c r="J2702" s="49"/>
      <c r="K2702" s="51"/>
      <c r="L2702" s="51"/>
      <c r="M2702" s="51"/>
      <c r="N2702" s="47">
        <f t="shared" si="466"/>
        <v>0</v>
      </c>
      <c r="O2702" s="53"/>
      <c r="P2702" s="47">
        <f t="shared" si="469"/>
        <v>0</v>
      </c>
      <c r="Q2702" s="48"/>
      <c r="R2702" s="47">
        <f t="shared" si="470"/>
        <v>0</v>
      </c>
      <c r="S2702" s="52"/>
      <c r="T2702" s="48"/>
      <c r="U2702" s="48"/>
      <c r="V2702" s="51"/>
      <c r="W2702" s="47">
        <f t="shared" si="471"/>
        <v>0</v>
      </c>
      <c r="X2702" s="48"/>
      <c r="Y2702" s="47">
        <f t="shared" si="472"/>
        <v>0</v>
      </c>
      <c r="Z2702" s="50"/>
      <c r="AA2702" s="49"/>
      <c r="AB2702" s="47">
        <f t="shared" si="473"/>
        <v>0</v>
      </c>
      <c r="AC2702" s="49"/>
      <c r="AD2702" s="47">
        <f t="shared" si="474"/>
        <v>0</v>
      </c>
      <c r="AE2702" s="48"/>
      <c r="AF2702" s="47">
        <f t="shared" si="475"/>
        <v>0</v>
      </c>
      <c r="AG2702" s="48"/>
      <c r="AH2702" s="47">
        <f t="shared" si="476"/>
        <v>0</v>
      </c>
      <c r="AI2702" s="46"/>
      <c r="AJ2702" s="45"/>
      <c r="AK2702" s="45"/>
      <c r="AL2702" s="44"/>
    </row>
    <row r="2703" spans="1:38" s="43" customFormat="1" ht="24.95" customHeight="1" x14ac:dyDescent="0.25">
      <c r="A2703" s="56">
        <v>2712</v>
      </c>
      <c r="B2703" s="55"/>
      <c r="C2703" s="47">
        <f t="shared" si="467"/>
        <v>0</v>
      </c>
      <c r="D2703" s="51"/>
      <c r="E2703" s="54"/>
      <c r="F2703" s="47">
        <f t="shared" si="468"/>
        <v>0</v>
      </c>
      <c r="G2703" s="51"/>
      <c r="H2703" s="51"/>
      <c r="I2703" s="51"/>
      <c r="J2703" s="49"/>
      <c r="K2703" s="51"/>
      <c r="L2703" s="51"/>
      <c r="M2703" s="51"/>
      <c r="N2703" s="47">
        <f t="shared" si="466"/>
        <v>0</v>
      </c>
      <c r="O2703" s="53"/>
      <c r="P2703" s="47">
        <f t="shared" si="469"/>
        <v>0</v>
      </c>
      <c r="Q2703" s="48"/>
      <c r="R2703" s="47">
        <f t="shared" si="470"/>
        <v>0</v>
      </c>
      <c r="S2703" s="52"/>
      <c r="T2703" s="48"/>
      <c r="U2703" s="48"/>
      <c r="V2703" s="51"/>
      <c r="W2703" s="47">
        <f t="shared" si="471"/>
        <v>0</v>
      </c>
      <c r="X2703" s="48"/>
      <c r="Y2703" s="47">
        <f t="shared" si="472"/>
        <v>0</v>
      </c>
      <c r="Z2703" s="50"/>
      <c r="AA2703" s="49"/>
      <c r="AB2703" s="47">
        <f t="shared" si="473"/>
        <v>0</v>
      </c>
      <c r="AC2703" s="49"/>
      <c r="AD2703" s="47">
        <f t="shared" si="474"/>
        <v>0</v>
      </c>
      <c r="AE2703" s="48"/>
      <c r="AF2703" s="47">
        <f t="shared" si="475"/>
        <v>0</v>
      </c>
      <c r="AG2703" s="48"/>
      <c r="AH2703" s="47">
        <f t="shared" si="476"/>
        <v>0</v>
      </c>
      <c r="AI2703" s="46"/>
      <c r="AJ2703" s="45"/>
      <c r="AK2703" s="45"/>
      <c r="AL2703" s="44"/>
    </row>
    <row r="2704" spans="1:38" s="43" customFormat="1" ht="24.95" customHeight="1" x14ac:dyDescent="0.25">
      <c r="A2704" s="56">
        <v>2713</v>
      </c>
      <c r="B2704" s="55"/>
      <c r="C2704" s="47">
        <f t="shared" si="467"/>
        <v>0</v>
      </c>
      <c r="D2704" s="51"/>
      <c r="E2704" s="54"/>
      <c r="F2704" s="47">
        <f t="shared" si="468"/>
        <v>0</v>
      </c>
      <c r="G2704" s="51"/>
      <c r="H2704" s="51"/>
      <c r="I2704" s="51"/>
      <c r="J2704" s="49"/>
      <c r="K2704" s="51"/>
      <c r="L2704" s="51"/>
      <c r="M2704" s="51"/>
      <c r="N2704" s="47">
        <f t="shared" si="466"/>
        <v>0</v>
      </c>
      <c r="O2704" s="53"/>
      <c r="P2704" s="47">
        <f t="shared" si="469"/>
        <v>0</v>
      </c>
      <c r="Q2704" s="48"/>
      <c r="R2704" s="47">
        <f t="shared" si="470"/>
        <v>0</v>
      </c>
      <c r="S2704" s="52"/>
      <c r="T2704" s="48"/>
      <c r="U2704" s="48"/>
      <c r="V2704" s="51"/>
      <c r="W2704" s="47">
        <f t="shared" si="471"/>
        <v>0</v>
      </c>
      <c r="X2704" s="48"/>
      <c r="Y2704" s="47">
        <f t="shared" si="472"/>
        <v>0</v>
      </c>
      <c r="Z2704" s="50"/>
      <c r="AA2704" s="49"/>
      <c r="AB2704" s="47">
        <f t="shared" si="473"/>
        <v>0</v>
      </c>
      <c r="AC2704" s="49"/>
      <c r="AD2704" s="47">
        <f t="shared" si="474"/>
        <v>0</v>
      </c>
      <c r="AE2704" s="48"/>
      <c r="AF2704" s="47">
        <f t="shared" si="475"/>
        <v>0</v>
      </c>
      <c r="AG2704" s="48"/>
      <c r="AH2704" s="47">
        <f t="shared" si="476"/>
        <v>0</v>
      </c>
      <c r="AI2704" s="46"/>
      <c r="AJ2704" s="45"/>
      <c r="AK2704" s="45"/>
      <c r="AL2704" s="44"/>
    </row>
    <row r="2705" spans="1:38" s="43" customFormat="1" ht="24.95" customHeight="1" x14ac:dyDescent="0.25">
      <c r="A2705" s="56">
        <v>2714</v>
      </c>
      <c r="B2705" s="55"/>
      <c r="C2705" s="47">
        <f t="shared" si="467"/>
        <v>0</v>
      </c>
      <c r="D2705" s="51"/>
      <c r="E2705" s="54"/>
      <c r="F2705" s="47">
        <f t="shared" si="468"/>
        <v>0</v>
      </c>
      <c r="G2705" s="51"/>
      <c r="H2705" s="51"/>
      <c r="I2705" s="51"/>
      <c r="J2705" s="49"/>
      <c r="K2705" s="51"/>
      <c r="L2705" s="51"/>
      <c r="M2705" s="51"/>
      <c r="N2705" s="47">
        <f t="shared" si="466"/>
        <v>0</v>
      </c>
      <c r="O2705" s="53"/>
      <c r="P2705" s="47">
        <f t="shared" si="469"/>
        <v>0</v>
      </c>
      <c r="Q2705" s="48"/>
      <c r="R2705" s="47">
        <f t="shared" si="470"/>
        <v>0</v>
      </c>
      <c r="S2705" s="52"/>
      <c r="T2705" s="48"/>
      <c r="U2705" s="48"/>
      <c r="V2705" s="51"/>
      <c r="W2705" s="47">
        <f t="shared" si="471"/>
        <v>0</v>
      </c>
      <c r="X2705" s="48"/>
      <c r="Y2705" s="47">
        <f t="shared" si="472"/>
        <v>0</v>
      </c>
      <c r="Z2705" s="50"/>
      <c r="AA2705" s="49"/>
      <c r="AB2705" s="47">
        <f t="shared" si="473"/>
        <v>0</v>
      </c>
      <c r="AC2705" s="49"/>
      <c r="AD2705" s="47">
        <f t="shared" si="474"/>
        <v>0</v>
      </c>
      <c r="AE2705" s="48"/>
      <c r="AF2705" s="47">
        <f t="shared" si="475"/>
        <v>0</v>
      </c>
      <c r="AG2705" s="48"/>
      <c r="AH2705" s="47">
        <f t="shared" si="476"/>
        <v>0</v>
      </c>
      <c r="AI2705" s="46"/>
      <c r="AJ2705" s="45"/>
      <c r="AK2705" s="45"/>
      <c r="AL2705" s="44"/>
    </row>
    <row r="2706" spans="1:38" s="43" customFormat="1" ht="24.95" customHeight="1" x14ac:dyDescent="0.25">
      <c r="A2706" s="56">
        <v>2715</v>
      </c>
      <c r="B2706" s="55"/>
      <c r="C2706" s="47">
        <f t="shared" si="467"/>
        <v>0</v>
      </c>
      <c r="D2706" s="51"/>
      <c r="E2706" s="54"/>
      <c r="F2706" s="47">
        <f t="shared" si="468"/>
        <v>0</v>
      </c>
      <c r="G2706" s="51"/>
      <c r="H2706" s="51"/>
      <c r="I2706" s="51"/>
      <c r="J2706" s="49"/>
      <c r="K2706" s="51"/>
      <c r="L2706" s="51"/>
      <c r="M2706" s="51"/>
      <c r="N2706" s="47">
        <f t="shared" si="466"/>
        <v>0</v>
      </c>
      <c r="O2706" s="53"/>
      <c r="P2706" s="47">
        <f t="shared" si="469"/>
        <v>0</v>
      </c>
      <c r="Q2706" s="48"/>
      <c r="R2706" s="47">
        <f t="shared" si="470"/>
        <v>0</v>
      </c>
      <c r="S2706" s="52"/>
      <c r="T2706" s="48"/>
      <c r="U2706" s="48"/>
      <c r="V2706" s="51"/>
      <c r="W2706" s="47">
        <f t="shared" si="471"/>
        <v>0</v>
      </c>
      <c r="X2706" s="48"/>
      <c r="Y2706" s="47">
        <f t="shared" si="472"/>
        <v>0</v>
      </c>
      <c r="Z2706" s="50"/>
      <c r="AA2706" s="49"/>
      <c r="AB2706" s="47">
        <f t="shared" si="473"/>
        <v>0</v>
      </c>
      <c r="AC2706" s="49"/>
      <c r="AD2706" s="47">
        <f t="shared" si="474"/>
        <v>0</v>
      </c>
      <c r="AE2706" s="48"/>
      <c r="AF2706" s="47">
        <f t="shared" si="475"/>
        <v>0</v>
      </c>
      <c r="AG2706" s="48"/>
      <c r="AH2706" s="47">
        <f t="shared" si="476"/>
        <v>0</v>
      </c>
      <c r="AI2706" s="46"/>
      <c r="AJ2706" s="45"/>
      <c r="AK2706" s="45"/>
      <c r="AL2706" s="44"/>
    </row>
    <row r="2707" spans="1:38" s="43" customFormat="1" ht="24.95" customHeight="1" x14ac:dyDescent="0.25">
      <c r="A2707" s="56">
        <v>2716</v>
      </c>
      <c r="B2707" s="55"/>
      <c r="C2707" s="47">
        <f t="shared" si="467"/>
        <v>0</v>
      </c>
      <c r="D2707" s="51"/>
      <c r="E2707" s="54"/>
      <c r="F2707" s="47">
        <f t="shared" si="468"/>
        <v>0</v>
      </c>
      <c r="G2707" s="51"/>
      <c r="H2707" s="51"/>
      <c r="I2707" s="51"/>
      <c r="J2707" s="49"/>
      <c r="K2707" s="51"/>
      <c r="L2707" s="51"/>
      <c r="M2707" s="51"/>
      <c r="N2707" s="47">
        <f t="shared" si="466"/>
        <v>0</v>
      </c>
      <c r="O2707" s="53"/>
      <c r="P2707" s="47">
        <f t="shared" si="469"/>
        <v>0</v>
      </c>
      <c r="Q2707" s="48"/>
      <c r="R2707" s="47">
        <f t="shared" si="470"/>
        <v>0</v>
      </c>
      <c r="S2707" s="52"/>
      <c r="T2707" s="48"/>
      <c r="U2707" s="48"/>
      <c r="V2707" s="51"/>
      <c r="W2707" s="47">
        <f t="shared" si="471"/>
        <v>0</v>
      </c>
      <c r="X2707" s="48"/>
      <c r="Y2707" s="47">
        <f t="shared" si="472"/>
        <v>0</v>
      </c>
      <c r="Z2707" s="50"/>
      <c r="AA2707" s="49"/>
      <c r="AB2707" s="47">
        <f t="shared" si="473"/>
        <v>0</v>
      </c>
      <c r="AC2707" s="49"/>
      <c r="AD2707" s="47">
        <f t="shared" si="474"/>
        <v>0</v>
      </c>
      <c r="AE2707" s="48"/>
      <c r="AF2707" s="47">
        <f t="shared" si="475"/>
        <v>0</v>
      </c>
      <c r="AG2707" s="48"/>
      <c r="AH2707" s="47">
        <f t="shared" si="476"/>
        <v>0</v>
      </c>
      <c r="AI2707" s="46"/>
      <c r="AJ2707" s="45"/>
      <c r="AK2707" s="45"/>
      <c r="AL2707" s="44"/>
    </row>
    <row r="2708" spans="1:38" s="43" customFormat="1" ht="24.95" customHeight="1" x14ac:dyDescent="0.25">
      <c r="A2708" s="56">
        <v>2717</v>
      </c>
      <c r="B2708" s="55"/>
      <c r="C2708" s="47">
        <f t="shared" si="467"/>
        <v>0</v>
      </c>
      <c r="D2708" s="51"/>
      <c r="E2708" s="54"/>
      <c r="F2708" s="47">
        <f t="shared" si="468"/>
        <v>0</v>
      </c>
      <c r="G2708" s="51"/>
      <c r="H2708" s="51"/>
      <c r="I2708" s="51"/>
      <c r="J2708" s="49"/>
      <c r="K2708" s="51"/>
      <c r="L2708" s="51"/>
      <c r="M2708" s="51"/>
      <c r="N2708" s="47">
        <f t="shared" si="466"/>
        <v>0</v>
      </c>
      <c r="O2708" s="53"/>
      <c r="P2708" s="47">
        <f t="shared" si="469"/>
        <v>0</v>
      </c>
      <c r="Q2708" s="48"/>
      <c r="R2708" s="47">
        <f t="shared" si="470"/>
        <v>0</v>
      </c>
      <c r="S2708" s="52"/>
      <c r="T2708" s="48"/>
      <c r="U2708" s="48"/>
      <c r="V2708" s="51"/>
      <c r="W2708" s="47">
        <f t="shared" si="471"/>
        <v>0</v>
      </c>
      <c r="X2708" s="48"/>
      <c r="Y2708" s="47">
        <f t="shared" si="472"/>
        <v>0</v>
      </c>
      <c r="Z2708" s="50"/>
      <c r="AA2708" s="49"/>
      <c r="AB2708" s="47">
        <f t="shared" si="473"/>
        <v>0</v>
      </c>
      <c r="AC2708" s="49"/>
      <c r="AD2708" s="47">
        <f t="shared" si="474"/>
        <v>0</v>
      </c>
      <c r="AE2708" s="48"/>
      <c r="AF2708" s="47">
        <f t="shared" si="475"/>
        <v>0</v>
      </c>
      <c r="AG2708" s="48"/>
      <c r="AH2708" s="47">
        <f t="shared" si="476"/>
        <v>0</v>
      </c>
      <c r="AI2708" s="46"/>
      <c r="AJ2708" s="45"/>
      <c r="AK2708" s="45"/>
      <c r="AL2708" s="44"/>
    </row>
    <row r="2709" spans="1:38" s="43" customFormat="1" ht="24.95" customHeight="1" x14ac:dyDescent="0.25">
      <c r="A2709" s="56">
        <v>2718</v>
      </c>
      <c r="B2709" s="55"/>
      <c r="C2709" s="47">
        <f t="shared" si="467"/>
        <v>0</v>
      </c>
      <c r="D2709" s="51"/>
      <c r="E2709" s="54"/>
      <c r="F2709" s="47">
        <f t="shared" si="468"/>
        <v>0</v>
      </c>
      <c r="G2709" s="51"/>
      <c r="H2709" s="51"/>
      <c r="I2709" s="51"/>
      <c r="J2709" s="49"/>
      <c r="K2709" s="51"/>
      <c r="L2709" s="51"/>
      <c r="M2709" s="51"/>
      <c r="N2709" s="47">
        <f t="shared" si="466"/>
        <v>0</v>
      </c>
      <c r="O2709" s="53"/>
      <c r="P2709" s="47">
        <f t="shared" si="469"/>
        <v>0</v>
      </c>
      <c r="Q2709" s="48"/>
      <c r="R2709" s="47">
        <f t="shared" si="470"/>
        <v>0</v>
      </c>
      <c r="S2709" s="52"/>
      <c r="T2709" s="48"/>
      <c r="U2709" s="48"/>
      <c r="V2709" s="51"/>
      <c r="W2709" s="47">
        <f t="shared" si="471"/>
        <v>0</v>
      </c>
      <c r="X2709" s="48"/>
      <c r="Y2709" s="47">
        <f t="shared" si="472"/>
        <v>0</v>
      </c>
      <c r="Z2709" s="50"/>
      <c r="AA2709" s="49"/>
      <c r="AB2709" s="47">
        <f t="shared" si="473"/>
        <v>0</v>
      </c>
      <c r="AC2709" s="49"/>
      <c r="AD2709" s="47">
        <f t="shared" si="474"/>
        <v>0</v>
      </c>
      <c r="AE2709" s="48"/>
      <c r="AF2709" s="47">
        <f t="shared" si="475"/>
        <v>0</v>
      </c>
      <c r="AG2709" s="48"/>
      <c r="AH2709" s="47">
        <f t="shared" si="476"/>
        <v>0</v>
      </c>
      <c r="AI2709" s="46"/>
      <c r="AJ2709" s="45"/>
      <c r="AK2709" s="45"/>
      <c r="AL2709" s="44"/>
    </row>
    <row r="2710" spans="1:38" s="43" customFormat="1" ht="24.95" customHeight="1" x14ac:dyDescent="0.25">
      <c r="A2710" s="56">
        <v>2719</v>
      </c>
      <c r="B2710" s="55"/>
      <c r="C2710" s="47">
        <f t="shared" si="467"/>
        <v>0</v>
      </c>
      <c r="D2710" s="51"/>
      <c r="E2710" s="54"/>
      <c r="F2710" s="47">
        <f t="shared" si="468"/>
        <v>0</v>
      </c>
      <c r="G2710" s="51"/>
      <c r="H2710" s="51"/>
      <c r="I2710" s="51"/>
      <c r="J2710" s="49"/>
      <c r="K2710" s="51"/>
      <c r="L2710" s="51"/>
      <c r="M2710" s="51"/>
      <c r="N2710" s="47">
        <f t="shared" si="466"/>
        <v>0</v>
      </c>
      <c r="O2710" s="53"/>
      <c r="P2710" s="47">
        <f t="shared" si="469"/>
        <v>0</v>
      </c>
      <c r="Q2710" s="48"/>
      <c r="R2710" s="47">
        <f t="shared" si="470"/>
        <v>0</v>
      </c>
      <c r="S2710" s="52"/>
      <c r="T2710" s="48"/>
      <c r="U2710" s="48"/>
      <c r="V2710" s="51"/>
      <c r="W2710" s="47">
        <f t="shared" si="471"/>
        <v>0</v>
      </c>
      <c r="X2710" s="48"/>
      <c r="Y2710" s="47">
        <f t="shared" si="472"/>
        <v>0</v>
      </c>
      <c r="Z2710" s="50"/>
      <c r="AA2710" s="49"/>
      <c r="AB2710" s="47">
        <f t="shared" si="473"/>
        <v>0</v>
      </c>
      <c r="AC2710" s="49"/>
      <c r="AD2710" s="47">
        <f t="shared" si="474"/>
        <v>0</v>
      </c>
      <c r="AE2710" s="48"/>
      <c r="AF2710" s="47">
        <f t="shared" si="475"/>
        <v>0</v>
      </c>
      <c r="AG2710" s="48"/>
      <c r="AH2710" s="47">
        <f t="shared" si="476"/>
        <v>0</v>
      </c>
      <c r="AI2710" s="46"/>
      <c r="AJ2710" s="45"/>
      <c r="AK2710" s="45"/>
      <c r="AL2710" s="44"/>
    </row>
    <row r="2711" spans="1:38" s="43" customFormat="1" ht="24.95" customHeight="1" x14ac:dyDescent="0.25">
      <c r="A2711" s="56">
        <v>2720</v>
      </c>
      <c r="B2711" s="55"/>
      <c r="C2711" s="47">
        <f t="shared" si="467"/>
        <v>0</v>
      </c>
      <c r="D2711" s="51"/>
      <c r="E2711" s="54"/>
      <c r="F2711" s="47">
        <f t="shared" si="468"/>
        <v>0</v>
      </c>
      <c r="G2711" s="51"/>
      <c r="H2711" s="51"/>
      <c r="I2711" s="51"/>
      <c r="J2711" s="49"/>
      <c r="K2711" s="51"/>
      <c r="L2711" s="51"/>
      <c r="M2711" s="51"/>
      <c r="N2711" s="47">
        <f t="shared" si="466"/>
        <v>0</v>
      </c>
      <c r="O2711" s="53"/>
      <c r="P2711" s="47">
        <f t="shared" si="469"/>
        <v>0</v>
      </c>
      <c r="Q2711" s="48"/>
      <c r="R2711" s="47">
        <f t="shared" si="470"/>
        <v>0</v>
      </c>
      <c r="S2711" s="52"/>
      <c r="T2711" s="48"/>
      <c r="U2711" s="48"/>
      <c r="V2711" s="51"/>
      <c r="W2711" s="47">
        <f t="shared" si="471"/>
        <v>0</v>
      </c>
      <c r="X2711" s="48"/>
      <c r="Y2711" s="47">
        <f t="shared" si="472"/>
        <v>0</v>
      </c>
      <c r="Z2711" s="50"/>
      <c r="AA2711" s="49"/>
      <c r="AB2711" s="47">
        <f t="shared" si="473"/>
        <v>0</v>
      </c>
      <c r="AC2711" s="49"/>
      <c r="AD2711" s="47">
        <f t="shared" si="474"/>
        <v>0</v>
      </c>
      <c r="AE2711" s="48"/>
      <c r="AF2711" s="47">
        <f t="shared" si="475"/>
        <v>0</v>
      </c>
      <c r="AG2711" s="48"/>
      <c r="AH2711" s="47">
        <f t="shared" si="476"/>
        <v>0</v>
      </c>
      <c r="AI2711" s="46"/>
      <c r="AJ2711" s="45"/>
      <c r="AK2711" s="45"/>
      <c r="AL2711" s="44"/>
    </row>
    <row r="2712" spans="1:38" s="43" customFormat="1" ht="24.95" customHeight="1" x14ac:dyDescent="0.25">
      <c r="A2712" s="56">
        <v>2721</v>
      </c>
      <c r="B2712" s="55"/>
      <c r="C2712" s="47">
        <f t="shared" si="467"/>
        <v>0</v>
      </c>
      <c r="D2712" s="51"/>
      <c r="E2712" s="54"/>
      <c r="F2712" s="47">
        <f t="shared" si="468"/>
        <v>0</v>
      </c>
      <c r="G2712" s="51"/>
      <c r="H2712" s="51"/>
      <c r="I2712" s="51"/>
      <c r="J2712" s="49"/>
      <c r="K2712" s="51"/>
      <c r="L2712" s="51"/>
      <c r="M2712" s="51"/>
      <c r="N2712" s="47">
        <f t="shared" si="466"/>
        <v>0</v>
      </c>
      <c r="O2712" s="53"/>
      <c r="P2712" s="47">
        <f t="shared" si="469"/>
        <v>0</v>
      </c>
      <c r="Q2712" s="48"/>
      <c r="R2712" s="47">
        <f t="shared" si="470"/>
        <v>0</v>
      </c>
      <c r="S2712" s="52"/>
      <c r="T2712" s="48"/>
      <c r="U2712" s="48"/>
      <c r="V2712" s="51"/>
      <c r="W2712" s="47">
        <f t="shared" si="471"/>
        <v>0</v>
      </c>
      <c r="X2712" s="48"/>
      <c r="Y2712" s="47">
        <f t="shared" si="472"/>
        <v>0</v>
      </c>
      <c r="Z2712" s="50"/>
      <c r="AA2712" s="49"/>
      <c r="AB2712" s="47">
        <f t="shared" si="473"/>
        <v>0</v>
      </c>
      <c r="AC2712" s="49"/>
      <c r="AD2712" s="47">
        <f t="shared" si="474"/>
        <v>0</v>
      </c>
      <c r="AE2712" s="48"/>
      <c r="AF2712" s="47">
        <f t="shared" si="475"/>
        <v>0</v>
      </c>
      <c r="AG2712" s="48"/>
      <c r="AH2712" s="47">
        <f t="shared" si="476"/>
        <v>0</v>
      </c>
      <c r="AI2712" s="46"/>
      <c r="AJ2712" s="45"/>
      <c r="AK2712" s="45"/>
      <c r="AL2712" s="44"/>
    </row>
    <row r="2713" spans="1:38" s="43" customFormat="1" ht="24.95" customHeight="1" x14ac:dyDescent="0.25">
      <c r="A2713" s="56">
        <v>2722</v>
      </c>
      <c r="B2713" s="55"/>
      <c r="C2713" s="47">
        <f t="shared" si="467"/>
        <v>0</v>
      </c>
      <c r="D2713" s="51"/>
      <c r="E2713" s="54"/>
      <c r="F2713" s="47">
        <f t="shared" si="468"/>
        <v>0</v>
      </c>
      <c r="G2713" s="51"/>
      <c r="H2713" s="51"/>
      <c r="I2713" s="51"/>
      <c r="J2713" s="49"/>
      <c r="K2713" s="51"/>
      <c r="L2713" s="51"/>
      <c r="M2713" s="51"/>
      <c r="N2713" s="47">
        <f t="shared" si="466"/>
        <v>0</v>
      </c>
      <c r="O2713" s="53"/>
      <c r="P2713" s="47">
        <f t="shared" si="469"/>
        <v>0</v>
      </c>
      <c r="Q2713" s="48"/>
      <c r="R2713" s="47">
        <f t="shared" si="470"/>
        <v>0</v>
      </c>
      <c r="S2713" s="52"/>
      <c r="T2713" s="48"/>
      <c r="U2713" s="48"/>
      <c r="V2713" s="51"/>
      <c r="W2713" s="47">
        <f t="shared" si="471"/>
        <v>0</v>
      </c>
      <c r="X2713" s="48"/>
      <c r="Y2713" s="47">
        <f t="shared" si="472"/>
        <v>0</v>
      </c>
      <c r="Z2713" s="50"/>
      <c r="AA2713" s="49"/>
      <c r="AB2713" s="47">
        <f t="shared" si="473"/>
        <v>0</v>
      </c>
      <c r="AC2713" s="49"/>
      <c r="AD2713" s="47">
        <f t="shared" si="474"/>
        <v>0</v>
      </c>
      <c r="AE2713" s="48"/>
      <c r="AF2713" s="47">
        <f t="shared" si="475"/>
        <v>0</v>
      </c>
      <c r="AG2713" s="48"/>
      <c r="AH2713" s="47">
        <f t="shared" si="476"/>
        <v>0</v>
      </c>
      <c r="AI2713" s="46"/>
      <c r="AJ2713" s="45"/>
      <c r="AK2713" s="45"/>
      <c r="AL2713" s="44"/>
    </row>
    <row r="2714" spans="1:38" s="43" customFormat="1" ht="24.95" customHeight="1" x14ac:dyDescent="0.25">
      <c r="A2714" s="56">
        <v>2723</v>
      </c>
      <c r="B2714" s="55"/>
      <c r="C2714" s="47">
        <f t="shared" si="467"/>
        <v>0</v>
      </c>
      <c r="D2714" s="51"/>
      <c r="E2714" s="54"/>
      <c r="F2714" s="47">
        <f t="shared" si="468"/>
        <v>0</v>
      </c>
      <c r="G2714" s="51"/>
      <c r="H2714" s="51"/>
      <c r="I2714" s="51"/>
      <c r="J2714" s="49"/>
      <c r="K2714" s="51"/>
      <c r="L2714" s="51"/>
      <c r="M2714" s="51"/>
      <c r="N2714" s="47">
        <f t="shared" si="466"/>
        <v>0</v>
      </c>
      <c r="O2714" s="53"/>
      <c r="P2714" s="47">
        <f t="shared" si="469"/>
        <v>0</v>
      </c>
      <c r="Q2714" s="48"/>
      <c r="R2714" s="47">
        <f t="shared" si="470"/>
        <v>0</v>
      </c>
      <c r="S2714" s="52"/>
      <c r="T2714" s="48"/>
      <c r="U2714" s="48"/>
      <c r="V2714" s="51"/>
      <c r="W2714" s="47">
        <f t="shared" si="471"/>
        <v>0</v>
      </c>
      <c r="X2714" s="48"/>
      <c r="Y2714" s="47">
        <f t="shared" si="472"/>
        <v>0</v>
      </c>
      <c r="Z2714" s="50"/>
      <c r="AA2714" s="49"/>
      <c r="AB2714" s="47">
        <f t="shared" si="473"/>
        <v>0</v>
      </c>
      <c r="AC2714" s="49"/>
      <c r="AD2714" s="47">
        <f t="shared" si="474"/>
        <v>0</v>
      </c>
      <c r="AE2714" s="48"/>
      <c r="AF2714" s="47">
        <f t="shared" si="475"/>
        <v>0</v>
      </c>
      <c r="AG2714" s="48"/>
      <c r="AH2714" s="47">
        <f t="shared" si="476"/>
        <v>0</v>
      </c>
      <c r="AI2714" s="46"/>
      <c r="AJ2714" s="45"/>
      <c r="AK2714" s="45"/>
      <c r="AL2714" s="44"/>
    </row>
    <row r="2715" spans="1:38" s="43" customFormat="1" ht="24.95" customHeight="1" x14ac:dyDescent="0.25">
      <c r="A2715" s="56">
        <v>2724</v>
      </c>
      <c r="B2715" s="55"/>
      <c r="C2715" s="47">
        <f t="shared" si="467"/>
        <v>0</v>
      </c>
      <c r="D2715" s="51"/>
      <c r="E2715" s="54"/>
      <c r="F2715" s="47">
        <f t="shared" si="468"/>
        <v>0</v>
      </c>
      <c r="G2715" s="51"/>
      <c r="H2715" s="51"/>
      <c r="I2715" s="51"/>
      <c r="J2715" s="49"/>
      <c r="K2715" s="51"/>
      <c r="L2715" s="51"/>
      <c r="M2715" s="51"/>
      <c r="N2715" s="47">
        <f t="shared" si="466"/>
        <v>0</v>
      </c>
      <c r="O2715" s="53"/>
      <c r="P2715" s="47">
        <f t="shared" si="469"/>
        <v>0</v>
      </c>
      <c r="Q2715" s="48"/>
      <c r="R2715" s="47">
        <f t="shared" si="470"/>
        <v>0</v>
      </c>
      <c r="S2715" s="52"/>
      <c r="T2715" s="48"/>
      <c r="U2715" s="48"/>
      <c r="V2715" s="51"/>
      <c r="W2715" s="47">
        <f t="shared" si="471"/>
        <v>0</v>
      </c>
      <c r="X2715" s="48"/>
      <c r="Y2715" s="47">
        <f t="shared" si="472"/>
        <v>0</v>
      </c>
      <c r="Z2715" s="50"/>
      <c r="AA2715" s="49"/>
      <c r="AB2715" s="47">
        <f t="shared" si="473"/>
        <v>0</v>
      </c>
      <c r="AC2715" s="49"/>
      <c r="AD2715" s="47">
        <f t="shared" si="474"/>
        <v>0</v>
      </c>
      <c r="AE2715" s="48"/>
      <c r="AF2715" s="47">
        <f t="shared" si="475"/>
        <v>0</v>
      </c>
      <c r="AG2715" s="48"/>
      <c r="AH2715" s="47">
        <f t="shared" si="476"/>
        <v>0</v>
      </c>
      <c r="AI2715" s="46"/>
      <c r="AJ2715" s="45"/>
      <c r="AK2715" s="45"/>
      <c r="AL2715" s="44"/>
    </row>
    <row r="2716" spans="1:38" s="43" customFormat="1" ht="24.95" customHeight="1" x14ac:dyDescent="0.25">
      <c r="A2716" s="56">
        <v>2725</v>
      </c>
      <c r="B2716" s="55"/>
      <c r="C2716" s="47">
        <f t="shared" si="467"/>
        <v>0</v>
      </c>
      <c r="D2716" s="51"/>
      <c r="E2716" s="54"/>
      <c r="F2716" s="47">
        <f t="shared" si="468"/>
        <v>0</v>
      </c>
      <c r="G2716" s="51"/>
      <c r="H2716" s="51"/>
      <c r="I2716" s="51"/>
      <c r="J2716" s="49"/>
      <c r="K2716" s="51"/>
      <c r="L2716" s="51"/>
      <c r="M2716" s="51"/>
      <c r="N2716" s="47">
        <f t="shared" si="466"/>
        <v>0</v>
      </c>
      <c r="O2716" s="53"/>
      <c r="P2716" s="47">
        <f t="shared" si="469"/>
        <v>0</v>
      </c>
      <c r="Q2716" s="48"/>
      <c r="R2716" s="47">
        <f t="shared" si="470"/>
        <v>0</v>
      </c>
      <c r="S2716" s="52"/>
      <c r="T2716" s="48"/>
      <c r="U2716" s="48"/>
      <c r="V2716" s="51"/>
      <c r="W2716" s="47">
        <f t="shared" si="471"/>
        <v>0</v>
      </c>
      <c r="X2716" s="48"/>
      <c r="Y2716" s="47">
        <f t="shared" si="472"/>
        <v>0</v>
      </c>
      <c r="Z2716" s="50"/>
      <c r="AA2716" s="49"/>
      <c r="AB2716" s="47">
        <f t="shared" si="473"/>
        <v>0</v>
      </c>
      <c r="AC2716" s="49"/>
      <c r="AD2716" s="47">
        <f t="shared" si="474"/>
        <v>0</v>
      </c>
      <c r="AE2716" s="48"/>
      <c r="AF2716" s="47">
        <f t="shared" si="475"/>
        <v>0</v>
      </c>
      <c r="AG2716" s="48"/>
      <c r="AH2716" s="47">
        <f t="shared" si="476"/>
        <v>0</v>
      </c>
      <c r="AI2716" s="46"/>
      <c r="AJ2716" s="45"/>
      <c r="AK2716" s="45"/>
      <c r="AL2716" s="44"/>
    </row>
    <row r="2717" spans="1:38" s="43" customFormat="1" ht="24.95" customHeight="1" x14ac:dyDescent="0.25">
      <c r="A2717" s="56">
        <v>2726</v>
      </c>
      <c r="B2717" s="55"/>
      <c r="C2717" s="47">
        <f t="shared" si="467"/>
        <v>0</v>
      </c>
      <c r="D2717" s="51"/>
      <c r="E2717" s="54"/>
      <c r="F2717" s="47">
        <f t="shared" si="468"/>
        <v>0</v>
      </c>
      <c r="G2717" s="51"/>
      <c r="H2717" s="51"/>
      <c r="I2717" s="51"/>
      <c r="J2717" s="49"/>
      <c r="K2717" s="51"/>
      <c r="L2717" s="51"/>
      <c r="M2717" s="51"/>
      <c r="N2717" s="47">
        <f t="shared" si="466"/>
        <v>0</v>
      </c>
      <c r="O2717" s="53"/>
      <c r="P2717" s="47">
        <f t="shared" si="469"/>
        <v>0</v>
      </c>
      <c r="Q2717" s="48"/>
      <c r="R2717" s="47">
        <f t="shared" si="470"/>
        <v>0</v>
      </c>
      <c r="S2717" s="52"/>
      <c r="T2717" s="48"/>
      <c r="U2717" s="48"/>
      <c r="V2717" s="51"/>
      <c r="W2717" s="47">
        <f t="shared" si="471"/>
        <v>0</v>
      </c>
      <c r="X2717" s="48"/>
      <c r="Y2717" s="47">
        <f t="shared" si="472"/>
        <v>0</v>
      </c>
      <c r="Z2717" s="50"/>
      <c r="AA2717" s="49"/>
      <c r="AB2717" s="47">
        <f t="shared" si="473"/>
        <v>0</v>
      </c>
      <c r="AC2717" s="49"/>
      <c r="AD2717" s="47">
        <f t="shared" si="474"/>
        <v>0</v>
      </c>
      <c r="AE2717" s="48"/>
      <c r="AF2717" s="47">
        <f t="shared" si="475"/>
        <v>0</v>
      </c>
      <c r="AG2717" s="48"/>
      <c r="AH2717" s="47">
        <f t="shared" si="476"/>
        <v>0</v>
      </c>
      <c r="AI2717" s="46"/>
      <c r="AJ2717" s="45"/>
      <c r="AK2717" s="45"/>
      <c r="AL2717" s="44"/>
    </row>
    <row r="2718" spans="1:38" s="43" customFormat="1" ht="24.95" customHeight="1" x14ac:dyDescent="0.25">
      <c r="A2718" s="56">
        <v>2727</v>
      </c>
      <c r="B2718" s="55"/>
      <c r="C2718" s="47">
        <f t="shared" si="467"/>
        <v>0</v>
      </c>
      <c r="D2718" s="51"/>
      <c r="E2718" s="54"/>
      <c r="F2718" s="47">
        <f t="shared" si="468"/>
        <v>0</v>
      </c>
      <c r="G2718" s="51"/>
      <c r="H2718" s="51"/>
      <c r="I2718" s="51"/>
      <c r="J2718" s="49"/>
      <c r="K2718" s="51"/>
      <c r="L2718" s="51"/>
      <c r="M2718" s="51"/>
      <c r="N2718" s="47">
        <f t="shared" si="466"/>
        <v>0</v>
      </c>
      <c r="O2718" s="53"/>
      <c r="P2718" s="47">
        <f t="shared" si="469"/>
        <v>0</v>
      </c>
      <c r="Q2718" s="48"/>
      <c r="R2718" s="47">
        <f t="shared" si="470"/>
        <v>0</v>
      </c>
      <c r="S2718" s="52"/>
      <c r="T2718" s="48"/>
      <c r="U2718" s="48"/>
      <c r="V2718" s="51"/>
      <c r="W2718" s="47">
        <f t="shared" si="471"/>
        <v>0</v>
      </c>
      <c r="X2718" s="48"/>
      <c r="Y2718" s="47">
        <f t="shared" si="472"/>
        <v>0</v>
      </c>
      <c r="Z2718" s="50"/>
      <c r="AA2718" s="49"/>
      <c r="AB2718" s="47">
        <f t="shared" si="473"/>
        <v>0</v>
      </c>
      <c r="AC2718" s="49"/>
      <c r="AD2718" s="47">
        <f t="shared" si="474"/>
        <v>0</v>
      </c>
      <c r="AE2718" s="48"/>
      <c r="AF2718" s="47">
        <f t="shared" si="475"/>
        <v>0</v>
      </c>
      <c r="AG2718" s="48"/>
      <c r="AH2718" s="47">
        <f t="shared" si="476"/>
        <v>0</v>
      </c>
      <c r="AI2718" s="46"/>
      <c r="AJ2718" s="45"/>
      <c r="AK2718" s="45"/>
      <c r="AL2718" s="44"/>
    </row>
    <row r="2719" spans="1:38" s="43" customFormat="1" ht="24.95" customHeight="1" x14ac:dyDescent="0.25">
      <c r="A2719" s="56">
        <v>2728</v>
      </c>
      <c r="B2719" s="55"/>
      <c r="C2719" s="47">
        <f t="shared" si="467"/>
        <v>0</v>
      </c>
      <c r="D2719" s="51"/>
      <c r="E2719" s="54"/>
      <c r="F2719" s="47">
        <f t="shared" si="468"/>
        <v>0</v>
      </c>
      <c r="G2719" s="51"/>
      <c r="H2719" s="51"/>
      <c r="I2719" s="51"/>
      <c r="J2719" s="49"/>
      <c r="K2719" s="51"/>
      <c r="L2719" s="51"/>
      <c r="M2719" s="51"/>
      <c r="N2719" s="47">
        <f t="shared" si="466"/>
        <v>0</v>
      </c>
      <c r="O2719" s="53"/>
      <c r="P2719" s="47">
        <f t="shared" si="469"/>
        <v>0</v>
      </c>
      <c r="Q2719" s="48"/>
      <c r="R2719" s="47">
        <f t="shared" si="470"/>
        <v>0</v>
      </c>
      <c r="S2719" s="52"/>
      <c r="T2719" s="48"/>
      <c r="U2719" s="48"/>
      <c r="V2719" s="51"/>
      <c r="W2719" s="47">
        <f t="shared" si="471"/>
        <v>0</v>
      </c>
      <c r="X2719" s="48"/>
      <c r="Y2719" s="47">
        <f t="shared" si="472"/>
        <v>0</v>
      </c>
      <c r="Z2719" s="50"/>
      <c r="AA2719" s="49"/>
      <c r="AB2719" s="47">
        <f t="shared" si="473"/>
        <v>0</v>
      </c>
      <c r="AC2719" s="49"/>
      <c r="AD2719" s="47">
        <f t="shared" si="474"/>
        <v>0</v>
      </c>
      <c r="AE2719" s="48"/>
      <c r="AF2719" s="47">
        <f t="shared" si="475"/>
        <v>0</v>
      </c>
      <c r="AG2719" s="48"/>
      <c r="AH2719" s="47">
        <f t="shared" si="476"/>
        <v>0</v>
      </c>
      <c r="AI2719" s="46"/>
      <c r="AJ2719" s="45"/>
      <c r="AK2719" s="45"/>
      <c r="AL2719" s="44"/>
    </row>
    <row r="2720" spans="1:38" s="43" customFormat="1" ht="24.95" customHeight="1" x14ac:dyDescent="0.25">
      <c r="A2720" s="56">
        <v>2729</v>
      </c>
      <c r="B2720" s="55"/>
      <c r="C2720" s="47">
        <f t="shared" si="467"/>
        <v>0</v>
      </c>
      <c r="D2720" s="51"/>
      <c r="E2720" s="54"/>
      <c r="F2720" s="47">
        <f t="shared" si="468"/>
        <v>0</v>
      </c>
      <c r="G2720" s="51"/>
      <c r="H2720" s="51"/>
      <c r="I2720" s="51"/>
      <c r="J2720" s="49"/>
      <c r="K2720" s="51"/>
      <c r="L2720" s="51"/>
      <c r="M2720" s="51"/>
      <c r="N2720" s="47">
        <f t="shared" si="466"/>
        <v>0</v>
      </c>
      <c r="O2720" s="53"/>
      <c r="P2720" s="47">
        <f t="shared" si="469"/>
        <v>0</v>
      </c>
      <c r="Q2720" s="48"/>
      <c r="R2720" s="47">
        <f t="shared" si="470"/>
        <v>0</v>
      </c>
      <c r="S2720" s="52"/>
      <c r="T2720" s="48"/>
      <c r="U2720" s="48"/>
      <c r="V2720" s="51"/>
      <c r="W2720" s="47">
        <f t="shared" si="471"/>
        <v>0</v>
      </c>
      <c r="X2720" s="48"/>
      <c r="Y2720" s="47">
        <f t="shared" si="472"/>
        <v>0</v>
      </c>
      <c r="Z2720" s="50"/>
      <c r="AA2720" s="49"/>
      <c r="AB2720" s="47">
        <f t="shared" si="473"/>
        <v>0</v>
      </c>
      <c r="AC2720" s="49"/>
      <c r="AD2720" s="47">
        <f t="shared" si="474"/>
        <v>0</v>
      </c>
      <c r="AE2720" s="48"/>
      <c r="AF2720" s="47">
        <f t="shared" si="475"/>
        <v>0</v>
      </c>
      <c r="AG2720" s="48"/>
      <c r="AH2720" s="47">
        <f t="shared" si="476"/>
        <v>0</v>
      </c>
      <c r="AI2720" s="46"/>
      <c r="AJ2720" s="45"/>
      <c r="AK2720" s="45"/>
      <c r="AL2720" s="44"/>
    </row>
    <row r="2721" spans="1:38" s="43" customFormat="1" ht="24.95" customHeight="1" x14ac:dyDescent="0.25">
      <c r="A2721" s="56">
        <v>2730</v>
      </c>
      <c r="B2721" s="55"/>
      <c r="C2721" s="47">
        <f t="shared" si="467"/>
        <v>0</v>
      </c>
      <c r="D2721" s="51"/>
      <c r="E2721" s="54"/>
      <c r="F2721" s="47">
        <f t="shared" si="468"/>
        <v>0</v>
      </c>
      <c r="G2721" s="51"/>
      <c r="H2721" s="51"/>
      <c r="I2721" s="51"/>
      <c r="J2721" s="49"/>
      <c r="K2721" s="51"/>
      <c r="L2721" s="51"/>
      <c r="M2721" s="51"/>
      <c r="N2721" s="47">
        <f t="shared" si="466"/>
        <v>0</v>
      </c>
      <c r="O2721" s="53"/>
      <c r="P2721" s="47">
        <f t="shared" si="469"/>
        <v>0</v>
      </c>
      <c r="Q2721" s="48"/>
      <c r="R2721" s="47">
        <f t="shared" si="470"/>
        <v>0</v>
      </c>
      <c r="S2721" s="52"/>
      <c r="T2721" s="48"/>
      <c r="U2721" s="48"/>
      <c r="V2721" s="51"/>
      <c r="W2721" s="47">
        <f t="shared" si="471"/>
        <v>0</v>
      </c>
      <c r="X2721" s="48"/>
      <c r="Y2721" s="47">
        <f t="shared" si="472"/>
        <v>0</v>
      </c>
      <c r="Z2721" s="50"/>
      <c r="AA2721" s="49"/>
      <c r="AB2721" s="47">
        <f t="shared" si="473"/>
        <v>0</v>
      </c>
      <c r="AC2721" s="49"/>
      <c r="AD2721" s="47">
        <f t="shared" si="474"/>
        <v>0</v>
      </c>
      <c r="AE2721" s="48"/>
      <c r="AF2721" s="47">
        <f t="shared" si="475"/>
        <v>0</v>
      </c>
      <c r="AG2721" s="48"/>
      <c r="AH2721" s="47">
        <f t="shared" si="476"/>
        <v>0</v>
      </c>
      <c r="AI2721" s="46"/>
      <c r="AJ2721" s="45"/>
      <c r="AK2721" s="45"/>
      <c r="AL2721" s="44"/>
    </row>
    <row r="2722" spans="1:38" s="43" customFormat="1" ht="24.95" customHeight="1" x14ac:dyDescent="0.25">
      <c r="A2722" s="56">
        <v>2731</v>
      </c>
      <c r="B2722" s="55"/>
      <c r="C2722" s="47">
        <f t="shared" si="467"/>
        <v>0</v>
      </c>
      <c r="D2722" s="51"/>
      <c r="E2722" s="54"/>
      <c r="F2722" s="47">
        <f t="shared" si="468"/>
        <v>0</v>
      </c>
      <c r="G2722" s="51"/>
      <c r="H2722" s="51"/>
      <c r="I2722" s="51"/>
      <c r="J2722" s="49"/>
      <c r="K2722" s="51"/>
      <c r="L2722" s="51"/>
      <c r="M2722" s="51"/>
      <c r="N2722" s="47">
        <f t="shared" si="466"/>
        <v>0</v>
      </c>
      <c r="O2722" s="53"/>
      <c r="P2722" s="47">
        <f t="shared" si="469"/>
        <v>0</v>
      </c>
      <c r="Q2722" s="48"/>
      <c r="R2722" s="47">
        <f t="shared" si="470"/>
        <v>0</v>
      </c>
      <c r="S2722" s="52"/>
      <c r="T2722" s="48"/>
      <c r="U2722" s="48"/>
      <c r="V2722" s="51"/>
      <c r="W2722" s="47">
        <f t="shared" si="471"/>
        <v>0</v>
      </c>
      <c r="X2722" s="48"/>
      <c r="Y2722" s="47">
        <f t="shared" si="472"/>
        <v>0</v>
      </c>
      <c r="Z2722" s="50"/>
      <c r="AA2722" s="49"/>
      <c r="AB2722" s="47">
        <f t="shared" si="473"/>
        <v>0</v>
      </c>
      <c r="AC2722" s="49"/>
      <c r="AD2722" s="47">
        <f t="shared" si="474"/>
        <v>0</v>
      </c>
      <c r="AE2722" s="48"/>
      <c r="AF2722" s="47">
        <f t="shared" si="475"/>
        <v>0</v>
      </c>
      <c r="AG2722" s="48"/>
      <c r="AH2722" s="47">
        <f t="shared" si="476"/>
        <v>0</v>
      </c>
      <c r="AI2722" s="46"/>
      <c r="AJ2722" s="45"/>
      <c r="AK2722" s="45"/>
      <c r="AL2722" s="44"/>
    </row>
    <row r="2723" spans="1:38" s="43" customFormat="1" ht="24.95" customHeight="1" x14ac:dyDescent="0.25">
      <c r="A2723" s="56">
        <v>2732</v>
      </c>
      <c r="B2723" s="55"/>
      <c r="C2723" s="47">
        <f t="shared" si="467"/>
        <v>0</v>
      </c>
      <c r="D2723" s="51"/>
      <c r="E2723" s="54"/>
      <c r="F2723" s="47">
        <f t="shared" si="468"/>
        <v>0</v>
      </c>
      <c r="G2723" s="51"/>
      <c r="H2723" s="51"/>
      <c r="I2723" s="51"/>
      <c r="J2723" s="49"/>
      <c r="K2723" s="51"/>
      <c r="L2723" s="51"/>
      <c r="M2723" s="51"/>
      <c r="N2723" s="47">
        <f t="shared" si="466"/>
        <v>0</v>
      </c>
      <c r="O2723" s="53"/>
      <c r="P2723" s="47">
        <f t="shared" si="469"/>
        <v>0</v>
      </c>
      <c r="Q2723" s="48"/>
      <c r="R2723" s="47">
        <f t="shared" si="470"/>
        <v>0</v>
      </c>
      <c r="S2723" s="52"/>
      <c r="T2723" s="48"/>
      <c r="U2723" s="48"/>
      <c r="V2723" s="51"/>
      <c r="W2723" s="47">
        <f t="shared" si="471"/>
        <v>0</v>
      </c>
      <c r="X2723" s="48"/>
      <c r="Y2723" s="47">
        <f t="shared" si="472"/>
        <v>0</v>
      </c>
      <c r="Z2723" s="50"/>
      <c r="AA2723" s="49"/>
      <c r="AB2723" s="47">
        <f t="shared" si="473"/>
        <v>0</v>
      </c>
      <c r="AC2723" s="49"/>
      <c r="AD2723" s="47">
        <f t="shared" si="474"/>
        <v>0</v>
      </c>
      <c r="AE2723" s="48"/>
      <c r="AF2723" s="47">
        <f t="shared" si="475"/>
        <v>0</v>
      </c>
      <c r="AG2723" s="48"/>
      <c r="AH2723" s="47">
        <f t="shared" si="476"/>
        <v>0</v>
      </c>
      <c r="AI2723" s="46"/>
      <c r="AJ2723" s="45"/>
      <c r="AK2723" s="45"/>
      <c r="AL2723" s="44"/>
    </row>
    <row r="2724" spans="1:38" s="43" customFormat="1" ht="24.95" customHeight="1" x14ac:dyDescent="0.25">
      <c r="A2724" s="56">
        <v>2733</v>
      </c>
      <c r="B2724" s="55"/>
      <c r="C2724" s="47">
        <f t="shared" si="467"/>
        <v>0</v>
      </c>
      <c r="D2724" s="51"/>
      <c r="E2724" s="54"/>
      <c r="F2724" s="47">
        <f t="shared" si="468"/>
        <v>0</v>
      </c>
      <c r="G2724" s="51"/>
      <c r="H2724" s="51"/>
      <c r="I2724" s="51"/>
      <c r="J2724" s="49"/>
      <c r="K2724" s="51"/>
      <c r="L2724" s="51"/>
      <c r="M2724" s="51"/>
      <c r="N2724" s="47">
        <f t="shared" si="466"/>
        <v>0</v>
      </c>
      <c r="O2724" s="53"/>
      <c r="P2724" s="47">
        <f t="shared" si="469"/>
        <v>0</v>
      </c>
      <c r="Q2724" s="48"/>
      <c r="R2724" s="47">
        <f t="shared" si="470"/>
        <v>0</v>
      </c>
      <c r="S2724" s="52"/>
      <c r="T2724" s="48"/>
      <c r="U2724" s="48"/>
      <c r="V2724" s="51"/>
      <c r="W2724" s="47">
        <f t="shared" si="471"/>
        <v>0</v>
      </c>
      <c r="X2724" s="48"/>
      <c r="Y2724" s="47">
        <f t="shared" si="472"/>
        <v>0</v>
      </c>
      <c r="Z2724" s="50"/>
      <c r="AA2724" s="49"/>
      <c r="AB2724" s="47">
        <f t="shared" si="473"/>
        <v>0</v>
      </c>
      <c r="AC2724" s="49"/>
      <c r="AD2724" s="47">
        <f t="shared" si="474"/>
        <v>0</v>
      </c>
      <c r="AE2724" s="48"/>
      <c r="AF2724" s="47">
        <f t="shared" si="475"/>
        <v>0</v>
      </c>
      <c r="AG2724" s="48"/>
      <c r="AH2724" s="47">
        <f t="shared" si="476"/>
        <v>0</v>
      </c>
      <c r="AI2724" s="46"/>
      <c r="AJ2724" s="45"/>
      <c r="AK2724" s="45"/>
      <c r="AL2724" s="44"/>
    </row>
    <row r="2725" spans="1:38" s="43" customFormat="1" ht="24.95" customHeight="1" x14ac:dyDescent="0.25">
      <c r="A2725" s="56">
        <v>2734</v>
      </c>
      <c r="B2725" s="55"/>
      <c r="C2725" s="47">
        <f t="shared" si="467"/>
        <v>0</v>
      </c>
      <c r="D2725" s="51"/>
      <c r="E2725" s="54"/>
      <c r="F2725" s="47">
        <f t="shared" si="468"/>
        <v>0</v>
      </c>
      <c r="G2725" s="51"/>
      <c r="H2725" s="51"/>
      <c r="I2725" s="51"/>
      <c r="J2725" s="49"/>
      <c r="K2725" s="51"/>
      <c r="L2725" s="51"/>
      <c r="M2725" s="51"/>
      <c r="N2725" s="47">
        <f t="shared" si="466"/>
        <v>0</v>
      </c>
      <c r="O2725" s="53"/>
      <c r="P2725" s="47">
        <f t="shared" si="469"/>
        <v>0</v>
      </c>
      <c r="Q2725" s="48"/>
      <c r="R2725" s="47">
        <f t="shared" si="470"/>
        <v>0</v>
      </c>
      <c r="S2725" s="52"/>
      <c r="T2725" s="48"/>
      <c r="U2725" s="48"/>
      <c r="V2725" s="51"/>
      <c r="W2725" s="47">
        <f t="shared" si="471"/>
        <v>0</v>
      </c>
      <c r="X2725" s="48"/>
      <c r="Y2725" s="47">
        <f t="shared" si="472"/>
        <v>0</v>
      </c>
      <c r="Z2725" s="50"/>
      <c r="AA2725" s="49"/>
      <c r="AB2725" s="47">
        <f t="shared" si="473"/>
        <v>0</v>
      </c>
      <c r="AC2725" s="49"/>
      <c r="AD2725" s="47">
        <f t="shared" si="474"/>
        <v>0</v>
      </c>
      <c r="AE2725" s="48"/>
      <c r="AF2725" s="47">
        <f t="shared" si="475"/>
        <v>0</v>
      </c>
      <c r="AG2725" s="48"/>
      <c r="AH2725" s="47">
        <f t="shared" si="476"/>
        <v>0</v>
      </c>
      <c r="AI2725" s="46"/>
      <c r="AJ2725" s="45"/>
      <c r="AK2725" s="45"/>
      <c r="AL2725" s="44"/>
    </row>
    <row r="2726" spans="1:38" s="43" customFormat="1" ht="24.95" customHeight="1" x14ac:dyDescent="0.25">
      <c r="A2726" s="56">
        <v>2735</v>
      </c>
      <c r="B2726" s="55"/>
      <c r="C2726" s="47">
        <f t="shared" si="467"/>
        <v>0</v>
      </c>
      <c r="D2726" s="51"/>
      <c r="E2726" s="54"/>
      <c r="F2726" s="47">
        <f t="shared" si="468"/>
        <v>0</v>
      </c>
      <c r="G2726" s="51"/>
      <c r="H2726" s="51"/>
      <c r="I2726" s="51"/>
      <c r="J2726" s="49"/>
      <c r="K2726" s="51"/>
      <c r="L2726" s="51"/>
      <c r="M2726" s="51"/>
      <c r="N2726" s="47">
        <f t="shared" si="466"/>
        <v>0</v>
      </c>
      <c r="O2726" s="53"/>
      <c r="P2726" s="47">
        <f t="shared" si="469"/>
        <v>0</v>
      </c>
      <c r="Q2726" s="48"/>
      <c r="R2726" s="47">
        <f t="shared" si="470"/>
        <v>0</v>
      </c>
      <c r="S2726" s="52"/>
      <c r="T2726" s="48"/>
      <c r="U2726" s="48"/>
      <c r="V2726" s="51"/>
      <c r="W2726" s="47">
        <f t="shared" si="471"/>
        <v>0</v>
      </c>
      <c r="X2726" s="48"/>
      <c r="Y2726" s="47">
        <f t="shared" si="472"/>
        <v>0</v>
      </c>
      <c r="Z2726" s="50"/>
      <c r="AA2726" s="49"/>
      <c r="AB2726" s="47">
        <f t="shared" si="473"/>
        <v>0</v>
      </c>
      <c r="AC2726" s="49"/>
      <c r="AD2726" s="47">
        <f t="shared" si="474"/>
        <v>0</v>
      </c>
      <c r="AE2726" s="48"/>
      <c r="AF2726" s="47">
        <f t="shared" si="475"/>
        <v>0</v>
      </c>
      <c r="AG2726" s="48"/>
      <c r="AH2726" s="47">
        <f t="shared" si="476"/>
        <v>0</v>
      </c>
      <c r="AI2726" s="46"/>
      <c r="AJ2726" s="45"/>
      <c r="AK2726" s="45"/>
      <c r="AL2726" s="44"/>
    </row>
    <row r="2727" spans="1:38" s="43" customFormat="1" ht="24.95" customHeight="1" x14ac:dyDescent="0.25">
      <c r="A2727" s="56">
        <v>2736</v>
      </c>
      <c r="B2727" s="55"/>
      <c r="C2727" s="47">
        <f t="shared" si="467"/>
        <v>0</v>
      </c>
      <c r="D2727" s="51"/>
      <c r="E2727" s="54"/>
      <c r="F2727" s="47">
        <f t="shared" si="468"/>
        <v>0</v>
      </c>
      <c r="G2727" s="51"/>
      <c r="H2727" s="51"/>
      <c r="I2727" s="51"/>
      <c r="J2727" s="49"/>
      <c r="K2727" s="51"/>
      <c r="L2727" s="51"/>
      <c r="M2727" s="51"/>
      <c r="N2727" s="47">
        <f t="shared" ref="N2727:N2790" si="477">LEN(M2727)</f>
        <v>0</v>
      </c>
      <c r="O2727" s="53"/>
      <c r="P2727" s="47">
        <f t="shared" si="469"/>
        <v>0</v>
      </c>
      <c r="Q2727" s="48"/>
      <c r="R2727" s="47">
        <f t="shared" si="470"/>
        <v>0</v>
      </c>
      <c r="S2727" s="52"/>
      <c r="T2727" s="48"/>
      <c r="U2727" s="48"/>
      <c r="V2727" s="51"/>
      <c r="W2727" s="47">
        <f t="shared" si="471"/>
        <v>0</v>
      </c>
      <c r="X2727" s="48"/>
      <c r="Y2727" s="47">
        <f t="shared" si="472"/>
        <v>0</v>
      </c>
      <c r="Z2727" s="50"/>
      <c r="AA2727" s="49"/>
      <c r="AB2727" s="47">
        <f t="shared" si="473"/>
        <v>0</v>
      </c>
      <c r="AC2727" s="49"/>
      <c r="AD2727" s="47">
        <f t="shared" si="474"/>
        <v>0</v>
      </c>
      <c r="AE2727" s="48"/>
      <c r="AF2727" s="47">
        <f t="shared" si="475"/>
        <v>0</v>
      </c>
      <c r="AG2727" s="48"/>
      <c r="AH2727" s="47">
        <f t="shared" si="476"/>
        <v>0</v>
      </c>
      <c r="AI2727" s="46"/>
      <c r="AJ2727" s="45"/>
      <c r="AK2727" s="45"/>
      <c r="AL2727" s="44"/>
    </row>
    <row r="2728" spans="1:38" s="43" customFormat="1" ht="24.95" customHeight="1" x14ac:dyDescent="0.25">
      <c r="A2728" s="56">
        <v>2737</v>
      </c>
      <c r="B2728" s="55"/>
      <c r="C2728" s="47">
        <f t="shared" si="467"/>
        <v>0</v>
      </c>
      <c r="D2728" s="51"/>
      <c r="E2728" s="54"/>
      <c r="F2728" s="47">
        <f t="shared" si="468"/>
        <v>0</v>
      </c>
      <c r="G2728" s="51"/>
      <c r="H2728" s="51"/>
      <c r="I2728" s="51"/>
      <c r="J2728" s="49"/>
      <c r="K2728" s="51"/>
      <c r="L2728" s="51"/>
      <c r="M2728" s="51"/>
      <c r="N2728" s="47">
        <f t="shared" si="477"/>
        <v>0</v>
      </c>
      <c r="O2728" s="53"/>
      <c r="P2728" s="47">
        <f t="shared" si="469"/>
        <v>0</v>
      </c>
      <c r="Q2728" s="48"/>
      <c r="R2728" s="47">
        <f t="shared" si="470"/>
        <v>0</v>
      </c>
      <c r="S2728" s="52"/>
      <c r="T2728" s="48"/>
      <c r="U2728" s="48"/>
      <c r="V2728" s="51"/>
      <c r="W2728" s="47">
        <f t="shared" si="471"/>
        <v>0</v>
      </c>
      <c r="X2728" s="48"/>
      <c r="Y2728" s="47">
        <f t="shared" si="472"/>
        <v>0</v>
      </c>
      <c r="Z2728" s="50"/>
      <c r="AA2728" s="49"/>
      <c r="AB2728" s="47">
        <f t="shared" si="473"/>
        <v>0</v>
      </c>
      <c r="AC2728" s="49"/>
      <c r="AD2728" s="47">
        <f t="shared" si="474"/>
        <v>0</v>
      </c>
      <c r="AE2728" s="48"/>
      <c r="AF2728" s="47">
        <f t="shared" si="475"/>
        <v>0</v>
      </c>
      <c r="AG2728" s="48"/>
      <c r="AH2728" s="47">
        <f t="shared" si="476"/>
        <v>0</v>
      </c>
      <c r="AI2728" s="46"/>
      <c r="AJ2728" s="45"/>
      <c r="AK2728" s="45"/>
      <c r="AL2728" s="44"/>
    </row>
    <row r="2729" spans="1:38" s="43" customFormat="1" ht="24.95" customHeight="1" x14ac:dyDescent="0.25">
      <c r="A2729" s="56">
        <v>2738</v>
      </c>
      <c r="B2729" s="55"/>
      <c r="C2729" s="47">
        <f t="shared" si="467"/>
        <v>0</v>
      </c>
      <c r="D2729" s="51"/>
      <c r="E2729" s="54"/>
      <c r="F2729" s="47">
        <f t="shared" si="468"/>
        <v>0</v>
      </c>
      <c r="G2729" s="51"/>
      <c r="H2729" s="51"/>
      <c r="I2729" s="51"/>
      <c r="J2729" s="49"/>
      <c r="K2729" s="51"/>
      <c r="L2729" s="51"/>
      <c r="M2729" s="51"/>
      <c r="N2729" s="47">
        <f t="shared" si="477"/>
        <v>0</v>
      </c>
      <c r="O2729" s="53"/>
      <c r="P2729" s="47">
        <f t="shared" si="469"/>
        <v>0</v>
      </c>
      <c r="Q2729" s="48"/>
      <c r="R2729" s="47">
        <f t="shared" si="470"/>
        <v>0</v>
      </c>
      <c r="S2729" s="52"/>
      <c r="T2729" s="48"/>
      <c r="U2729" s="48"/>
      <c r="V2729" s="51"/>
      <c r="W2729" s="47">
        <f t="shared" si="471"/>
        <v>0</v>
      </c>
      <c r="X2729" s="48"/>
      <c r="Y2729" s="47">
        <f t="shared" si="472"/>
        <v>0</v>
      </c>
      <c r="Z2729" s="50"/>
      <c r="AA2729" s="49"/>
      <c r="AB2729" s="47">
        <f t="shared" si="473"/>
        <v>0</v>
      </c>
      <c r="AC2729" s="49"/>
      <c r="AD2729" s="47">
        <f t="shared" si="474"/>
        <v>0</v>
      </c>
      <c r="AE2729" s="48"/>
      <c r="AF2729" s="47">
        <f t="shared" si="475"/>
        <v>0</v>
      </c>
      <c r="AG2729" s="48"/>
      <c r="AH2729" s="47">
        <f t="shared" si="476"/>
        <v>0</v>
      </c>
      <c r="AI2729" s="46"/>
      <c r="AJ2729" s="45"/>
      <c r="AK2729" s="45"/>
      <c r="AL2729" s="44"/>
    </row>
    <row r="2730" spans="1:38" s="43" customFormat="1" ht="24.95" customHeight="1" x14ac:dyDescent="0.25">
      <c r="A2730" s="56">
        <v>2739</v>
      </c>
      <c r="B2730" s="55"/>
      <c r="C2730" s="47">
        <f t="shared" si="467"/>
        <v>0</v>
      </c>
      <c r="D2730" s="51"/>
      <c r="E2730" s="54"/>
      <c r="F2730" s="47">
        <f t="shared" si="468"/>
        <v>0</v>
      </c>
      <c r="G2730" s="51"/>
      <c r="H2730" s="51"/>
      <c r="I2730" s="51"/>
      <c r="J2730" s="49"/>
      <c r="K2730" s="51"/>
      <c r="L2730" s="51"/>
      <c r="M2730" s="51"/>
      <c r="N2730" s="47">
        <f t="shared" si="477"/>
        <v>0</v>
      </c>
      <c r="O2730" s="53"/>
      <c r="P2730" s="47">
        <f t="shared" si="469"/>
        <v>0</v>
      </c>
      <c r="Q2730" s="48"/>
      <c r="R2730" s="47">
        <f t="shared" si="470"/>
        <v>0</v>
      </c>
      <c r="S2730" s="52"/>
      <c r="T2730" s="48"/>
      <c r="U2730" s="48"/>
      <c r="V2730" s="51"/>
      <c r="W2730" s="47">
        <f t="shared" si="471"/>
        <v>0</v>
      </c>
      <c r="X2730" s="48"/>
      <c r="Y2730" s="47">
        <f t="shared" si="472"/>
        <v>0</v>
      </c>
      <c r="Z2730" s="50"/>
      <c r="AA2730" s="49"/>
      <c r="AB2730" s="47">
        <f t="shared" si="473"/>
        <v>0</v>
      </c>
      <c r="AC2730" s="49"/>
      <c r="AD2730" s="47">
        <f t="shared" si="474"/>
        <v>0</v>
      </c>
      <c r="AE2730" s="48"/>
      <c r="AF2730" s="47">
        <f t="shared" si="475"/>
        <v>0</v>
      </c>
      <c r="AG2730" s="48"/>
      <c r="AH2730" s="47">
        <f t="shared" si="476"/>
        <v>0</v>
      </c>
      <c r="AI2730" s="46"/>
      <c r="AJ2730" s="45"/>
      <c r="AK2730" s="45"/>
      <c r="AL2730" s="44"/>
    </row>
    <row r="2731" spans="1:38" s="43" customFormat="1" ht="24.95" customHeight="1" x14ac:dyDescent="0.25">
      <c r="A2731" s="56">
        <v>2740</v>
      </c>
      <c r="B2731" s="55"/>
      <c r="C2731" s="47">
        <f t="shared" si="467"/>
        <v>0</v>
      </c>
      <c r="D2731" s="51"/>
      <c r="E2731" s="54"/>
      <c r="F2731" s="47">
        <f t="shared" si="468"/>
        <v>0</v>
      </c>
      <c r="G2731" s="51"/>
      <c r="H2731" s="51"/>
      <c r="I2731" s="51"/>
      <c r="J2731" s="49"/>
      <c r="K2731" s="51"/>
      <c r="L2731" s="51"/>
      <c r="M2731" s="51"/>
      <c r="N2731" s="47">
        <f t="shared" si="477"/>
        <v>0</v>
      </c>
      <c r="O2731" s="53"/>
      <c r="P2731" s="47">
        <f t="shared" si="469"/>
        <v>0</v>
      </c>
      <c r="Q2731" s="48"/>
      <c r="R2731" s="47">
        <f t="shared" si="470"/>
        <v>0</v>
      </c>
      <c r="S2731" s="52"/>
      <c r="T2731" s="48"/>
      <c r="U2731" s="48"/>
      <c r="V2731" s="51"/>
      <c r="W2731" s="47">
        <f t="shared" si="471"/>
        <v>0</v>
      </c>
      <c r="X2731" s="48"/>
      <c r="Y2731" s="47">
        <f t="shared" si="472"/>
        <v>0</v>
      </c>
      <c r="Z2731" s="50"/>
      <c r="AA2731" s="49"/>
      <c r="AB2731" s="47">
        <f t="shared" si="473"/>
        <v>0</v>
      </c>
      <c r="AC2731" s="49"/>
      <c r="AD2731" s="47">
        <f t="shared" si="474"/>
        <v>0</v>
      </c>
      <c r="AE2731" s="48"/>
      <c r="AF2731" s="47">
        <f t="shared" si="475"/>
        <v>0</v>
      </c>
      <c r="AG2731" s="48"/>
      <c r="AH2731" s="47">
        <f t="shared" si="476"/>
        <v>0</v>
      </c>
      <c r="AI2731" s="46"/>
      <c r="AJ2731" s="45"/>
      <c r="AK2731" s="45"/>
      <c r="AL2731" s="44"/>
    </row>
    <row r="2732" spans="1:38" s="43" customFormat="1" ht="24.95" customHeight="1" x14ac:dyDescent="0.25">
      <c r="A2732" s="56">
        <v>2741</v>
      </c>
      <c r="B2732" s="55"/>
      <c r="C2732" s="47">
        <f t="shared" si="467"/>
        <v>0</v>
      </c>
      <c r="D2732" s="51"/>
      <c r="E2732" s="54"/>
      <c r="F2732" s="47">
        <f t="shared" si="468"/>
        <v>0</v>
      </c>
      <c r="G2732" s="51"/>
      <c r="H2732" s="51"/>
      <c r="I2732" s="51"/>
      <c r="J2732" s="49"/>
      <c r="K2732" s="51"/>
      <c r="L2732" s="51"/>
      <c r="M2732" s="51"/>
      <c r="N2732" s="47">
        <f t="shared" si="477"/>
        <v>0</v>
      </c>
      <c r="O2732" s="53"/>
      <c r="P2732" s="47">
        <f t="shared" si="469"/>
        <v>0</v>
      </c>
      <c r="Q2732" s="48"/>
      <c r="R2732" s="47">
        <f t="shared" si="470"/>
        <v>0</v>
      </c>
      <c r="S2732" s="52"/>
      <c r="T2732" s="48"/>
      <c r="U2732" s="48"/>
      <c r="V2732" s="51"/>
      <c r="W2732" s="47">
        <f t="shared" si="471"/>
        <v>0</v>
      </c>
      <c r="X2732" s="48"/>
      <c r="Y2732" s="47">
        <f t="shared" si="472"/>
        <v>0</v>
      </c>
      <c r="Z2732" s="50"/>
      <c r="AA2732" s="49"/>
      <c r="AB2732" s="47">
        <f t="shared" si="473"/>
        <v>0</v>
      </c>
      <c r="AC2732" s="49"/>
      <c r="AD2732" s="47">
        <f t="shared" si="474"/>
        <v>0</v>
      </c>
      <c r="AE2732" s="48"/>
      <c r="AF2732" s="47">
        <f t="shared" si="475"/>
        <v>0</v>
      </c>
      <c r="AG2732" s="48"/>
      <c r="AH2732" s="47">
        <f t="shared" si="476"/>
        <v>0</v>
      </c>
      <c r="AI2732" s="46"/>
      <c r="AJ2732" s="45"/>
      <c r="AK2732" s="45"/>
      <c r="AL2732" s="44"/>
    </row>
    <row r="2733" spans="1:38" s="43" customFormat="1" ht="24.95" customHeight="1" x14ac:dyDescent="0.25">
      <c r="A2733" s="56">
        <v>2742</v>
      </c>
      <c r="B2733" s="55"/>
      <c r="C2733" s="47">
        <f t="shared" si="467"/>
        <v>0</v>
      </c>
      <c r="D2733" s="51"/>
      <c r="E2733" s="54"/>
      <c r="F2733" s="47">
        <f t="shared" si="468"/>
        <v>0</v>
      </c>
      <c r="G2733" s="51"/>
      <c r="H2733" s="51"/>
      <c r="I2733" s="51"/>
      <c r="J2733" s="49"/>
      <c r="K2733" s="51"/>
      <c r="L2733" s="51"/>
      <c r="M2733" s="51"/>
      <c r="N2733" s="47">
        <f t="shared" si="477"/>
        <v>0</v>
      </c>
      <c r="O2733" s="53"/>
      <c r="P2733" s="47">
        <f t="shared" si="469"/>
        <v>0</v>
      </c>
      <c r="Q2733" s="48"/>
      <c r="R2733" s="47">
        <f t="shared" si="470"/>
        <v>0</v>
      </c>
      <c r="S2733" s="52"/>
      <c r="T2733" s="48"/>
      <c r="U2733" s="48"/>
      <c r="V2733" s="51"/>
      <c r="W2733" s="47">
        <f t="shared" si="471"/>
        <v>0</v>
      </c>
      <c r="X2733" s="48"/>
      <c r="Y2733" s="47">
        <f t="shared" si="472"/>
        <v>0</v>
      </c>
      <c r="Z2733" s="50"/>
      <c r="AA2733" s="49"/>
      <c r="AB2733" s="47">
        <f t="shared" si="473"/>
        <v>0</v>
      </c>
      <c r="AC2733" s="49"/>
      <c r="AD2733" s="47">
        <f t="shared" si="474"/>
        <v>0</v>
      </c>
      <c r="AE2733" s="48"/>
      <c r="AF2733" s="47">
        <f t="shared" si="475"/>
        <v>0</v>
      </c>
      <c r="AG2733" s="48"/>
      <c r="AH2733" s="47">
        <f t="shared" si="476"/>
        <v>0</v>
      </c>
      <c r="AI2733" s="46"/>
      <c r="AJ2733" s="45"/>
      <c r="AK2733" s="45"/>
      <c r="AL2733" s="44"/>
    </row>
    <row r="2734" spans="1:38" s="43" customFormat="1" ht="24.95" customHeight="1" x14ac:dyDescent="0.25">
      <c r="A2734" s="56">
        <v>2743</v>
      </c>
      <c r="B2734" s="55"/>
      <c r="C2734" s="47">
        <f t="shared" si="467"/>
        <v>0</v>
      </c>
      <c r="D2734" s="51"/>
      <c r="E2734" s="54"/>
      <c r="F2734" s="47">
        <f t="shared" si="468"/>
        <v>0</v>
      </c>
      <c r="G2734" s="51"/>
      <c r="H2734" s="51"/>
      <c r="I2734" s="51"/>
      <c r="J2734" s="49"/>
      <c r="K2734" s="51"/>
      <c r="L2734" s="51"/>
      <c r="M2734" s="51"/>
      <c r="N2734" s="47">
        <f t="shared" si="477"/>
        <v>0</v>
      </c>
      <c r="O2734" s="53"/>
      <c r="P2734" s="47">
        <f t="shared" si="469"/>
        <v>0</v>
      </c>
      <c r="Q2734" s="48"/>
      <c r="R2734" s="47">
        <f t="shared" si="470"/>
        <v>0</v>
      </c>
      <c r="S2734" s="52"/>
      <c r="T2734" s="48"/>
      <c r="U2734" s="48"/>
      <c r="V2734" s="51"/>
      <c r="W2734" s="47">
        <f t="shared" si="471"/>
        <v>0</v>
      </c>
      <c r="X2734" s="48"/>
      <c r="Y2734" s="47">
        <f t="shared" si="472"/>
        <v>0</v>
      </c>
      <c r="Z2734" s="50"/>
      <c r="AA2734" s="49"/>
      <c r="AB2734" s="47">
        <f t="shared" si="473"/>
        <v>0</v>
      </c>
      <c r="AC2734" s="49"/>
      <c r="AD2734" s="47">
        <f t="shared" si="474"/>
        <v>0</v>
      </c>
      <c r="AE2734" s="48"/>
      <c r="AF2734" s="47">
        <f t="shared" si="475"/>
        <v>0</v>
      </c>
      <c r="AG2734" s="48"/>
      <c r="AH2734" s="47">
        <f t="shared" si="476"/>
        <v>0</v>
      </c>
      <c r="AI2734" s="46"/>
      <c r="AJ2734" s="45"/>
      <c r="AK2734" s="45"/>
      <c r="AL2734" s="44"/>
    </row>
    <row r="2735" spans="1:38" s="43" customFormat="1" ht="24.95" customHeight="1" x14ac:dyDescent="0.25">
      <c r="A2735" s="56">
        <v>2744</v>
      </c>
      <c r="B2735" s="55"/>
      <c r="C2735" s="47">
        <f t="shared" si="467"/>
        <v>0</v>
      </c>
      <c r="D2735" s="51"/>
      <c r="E2735" s="54"/>
      <c r="F2735" s="47">
        <f t="shared" si="468"/>
        <v>0</v>
      </c>
      <c r="G2735" s="51"/>
      <c r="H2735" s="51"/>
      <c r="I2735" s="51"/>
      <c r="J2735" s="49"/>
      <c r="K2735" s="51"/>
      <c r="L2735" s="51"/>
      <c r="M2735" s="51"/>
      <c r="N2735" s="47">
        <f t="shared" si="477"/>
        <v>0</v>
      </c>
      <c r="O2735" s="53"/>
      <c r="P2735" s="47">
        <f t="shared" si="469"/>
        <v>0</v>
      </c>
      <c r="Q2735" s="48"/>
      <c r="R2735" s="47">
        <f t="shared" si="470"/>
        <v>0</v>
      </c>
      <c r="S2735" s="52"/>
      <c r="T2735" s="48"/>
      <c r="U2735" s="48"/>
      <c r="V2735" s="51"/>
      <c r="W2735" s="47">
        <f t="shared" si="471"/>
        <v>0</v>
      </c>
      <c r="X2735" s="48"/>
      <c r="Y2735" s="47">
        <f t="shared" si="472"/>
        <v>0</v>
      </c>
      <c r="Z2735" s="50"/>
      <c r="AA2735" s="49"/>
      <c r="AB2735" s="47">
        <f t="shared" si="473"/>
        <v>0</v>
      </c>
      <c r="AC2735" s="49"/>
      <c r="AD2735" s="47">
        <f t="shared" si="474"/>
        <v>0</v>
      </c>
      <c r="AE2735" s="48"/>
      <c r="AF2735" s="47">
        <f t="shared" si="475"/>
        <v>0</v>
      </c>
      <c r="AG2735" s="48"/>
      <c r="AH2735" s="47">
        <f t="shared" si="476"/>
        <v>0</v>
      </c>
      <c r="AI2735" s="46"/>
      <c r="AJ2735" s="45"/>
      <c r="AK2735" s="45"/>
      <c r="AL2735" s="44"/>
    </row>
    <row r="2736" spans="1:38" s="43" customFormat="1" ht="24.95" customHeight="1" x14ac:dyDescent="0.25">
      <c r="A2736" s="56">
        <v>2745</v>
      </c>
      <c r="B2736" s="55"/>
      <c r="C2736" s="47">
        <f t="shared" si="467"/>
        <v>0</v>
      </c>
      <c r="D2736" s="51"/>
      <c r="E2736" s="54"/>
      <c r="F2736" s="47">
        <f t="shared" si="468"/>
        <v>0</v>
      </c>
      <c r="G2736" s="51"/>
      <c r="H2736" s="51"/>
      <c r="I2736" s="51"/>
      <c r="J2736" s="49"/>
      <c r="K2736" s="51"/>
      <c r="L2736" s="51"/>
      <c r="M2736" s="51"/>
      <c r="N2736" s="47">
        <f t="shared" si="477"/>
        <v>0</v>
      </c>
      <c r="O2736" s="53"/>
      <c r="P2736" s="47">
        <f t="shared" si="469"/>
        <v>0</v>
      </c>
      <c r="Q2736" s="48"/>
      <c r="R2736" s="47">
        <f t="shared" si="470"/>
        <v>0</v>
      </c>
      <c r="S2736" s="52"/>
      <c r="T2736" s="48"/>
      <c r="U2736" s="48"/>
      <c r="V2736" s="51"/>
      <c r="W2736" s="47">
        <f t="shared" si="471"/>
        <v>0</v>
      </c>
      <c r="X2736" s="48"/>
      <c r="Y2736" s="47">
        <f t="shared" si="472"/>
        <v>0</v>
      </c>
      <c r="Z2736" s="50"/>
      <c r="AA2736" s="49"/>
      <c r="AB2736" s="47">
        <f t="shared" si="473"/>
        <v>0</v>
      </c>
      <c r="AC2736" s="49"/>
      <c r="AD2736" s="47">
        <f t="shared" si="474"/>
        <v>0</v>
      </c>
      <c r="AE2736" s="48"/>
      <c r="AF2736" s="47">
        <f t="shared" si="475"/>
        <v>0</v>
      </c>
      <c r="AG2736" s="48"/>
      <c r="AH2736" s="47">
        <f t="shared" si="476"/>
        <v>0</v>
      </c>
      <c r="AI2736" s="46"/>
      <c r="AJ2736" s="45"/>
      <c r="AK2736" s="45"/>
      <c r="AL2736" s="44"/>
    </row>
    <row r="2737" spans="1:38" s="43" customFormat="1" ht="24.95" customHeight="1" x14ac:dyDescent="0.25">
      <c r="A2737" s="56">
        <v>2746</v>
      </c>
      <c r="B2737" s="55"/>
      <c r="C2737" s="47">
        <f t="shared" si="467"/>
        <v>0</v>
      </c>
      <c r="D2737" s="51"/>
      <c r="E2737" s="54"/>
      <c r="F2737" s="47">
        <f t="shared" si="468"/>
        <v>0</v>
      </c>
      <c r="G2737" s="51"/>
      <c r="H2737" s="51"/>
      <c r="I2737" s="51"/>
      <c r="J2737" s="49"/>
      <c r="K2737" s="51"/>
      <c r="L2737" s="51"/>
      <c r="M2737" s="51"/>
      <c r="N2737" s="47">
        <f t="shared" si="477"/>
        <v>0</v>
      </c>
      <c r="O2737" s="53"/>
      <c r="P2737" s="47">
        <f t="shared" si="469"/>
        <v>0</v>
      </c>
      <c r="Q2737" s="48"/>
      <c r="R2737" s="47">
        <f t="shared" si="470"/>
        <v>0</v>
      </c>
      <c r="S2737" s="52"/>
      <c r="T2737" s="48"/>
      <c r="U2737" s="48"/>
      <c r="V2737" s="51"/>
      <c r="W2737" s="47">
        <f t="shared" si="471"/>
        <v>0</v>
      </c>
      <c r="X2737" s="48"/>
      <c r="Y2737" s="47">
        <f t="shared" si="472"/>
        <v>0</v>
      </c>
      <c r="Z2737" s="50"/>
      <c r="AA2737" s="49"/>
      <c r="AB2737" s="47">
        <f t="shared" si="473"/>
        <v>0</v>
      </c>
      <c r="AC2737" s="49"/>
      <c r="AD2737" s="47">
        <f t="shared" si="474"/>
        <v>0</v>
      </c>
      <c r="AE2737" s="48"/>
      <c r="AF2737" s="47">
        <f t="shared" si="475"/>
        <v>0</v>
      </c>
      <c r="AG2737" s="48"/>
      <c r="AH2737" s="47">
        <f t="shared" si="476"/>
        <v>0</v>
      </c>
      <c r="AI2737" s="46"/>
      <c r="AJ2737" s="45"/>
      <c r="AK2737" s="45"/>
      <c r="AL2737" s="44"/>
    </row>
    <row r="2738" spans="1:38" s="43" customFormat="1" ht="24.95" customHeight="1" x14ac:dyDescent="0.25">
      <c r="A2738" s="56">
        <v>2747</v>
      </c>
      <c r="B2738" s="55"/>
      <c r="C2738" s="47">
        <f t="shared" si="467"/>
        <v>0</v>
      </c>
      <c r="D2738" s="51"/>
      <c r="E2738" s="54"/>
      <c r="F2738" s="47">
        <f t="shared" si="468"/>
        <v>0</v>
      </c>
      <c r="G2738" s="51"/>
      <c r="H2738" s="51"/>
      <c r="I2738" s="51"/>
      <c r="J2738" s="49"/>
      <c r="K2738" s="51"/>
      <c r="L2738" s="51"/>
      <c r="M2738" s="51"/>
      <c r="N2738" s="47">
        <f t="shared" si="477"/>
        <v>0</v>
      </c>
      <c r="O2738" s="53"/>
      <c r="P2738" s="47">
        <f t="shared" si="469"/>
        <v>0</v>
      </c>
      <c r="Q2738" s="48"/>
      <c r="R2738" s="47">
        <f t="shared" si="470"/>
        <v>0</v>
      </c>
      <c r="S2738" s="52"/>
      <c r="T2738" s="48"/>
      <c r="U2738" s="48"/>
      <c r="V2738" s="51"/>
      <c r="W2738" s="47">
        <f t="shared" si="471"/>
        <v>0</v>
      </c>
      <c r="X2738" s="48"/>
      <c r="Y2738" s="47">
        <f t="shared" si="472"/>
        <v>0</v>
      </c>
      <c r="Z2738" s="50"/>
      <c r="AA2738" s="49"/>
      <c r="AB2738" s="47">
        <f t="shared" si="473"/>
        <v>0</v>
      </c>
      <c r="AC2738" s="49"/>
      <c r="AD2738" s="47">
        <f t="shared" si="474"/>
        <v>0</v>
      </c>
      <c r="AE2738" s="48"/>
      <c r="AF2738" s="47">
        <f t="shared" si="475"/>
        <v>0</v>
      </c>
      <c r="AG2738" s="48"/>
      <c r="AH2738" s="47">
        <f t="shared" si="476"/>
        <v>0</v>
      </c>
      <c r="AI2738" s="46"/>
      <c r="AJ2738" s="45"/>
      <c r="AK2738" s="45"/>
      <c r="AL2738" s="44"/>
    </row>
    <row r="2739" spans="1:38" s="43" customFormat="1" ht="24.95" customHeight="1" x14ac:dyDescent="0.25">
      <c r="A2739" s="56">
        <v>2748</v>
      </c>
      <c r="B2739" s="55"/>
      <c r="C2739" s="47">
        <f t="shared" si="467"/>
        <v>0</v>
      </c>
      <c r="D2739" s="51"/>
      <c r="E2739" s="54"/>
      <c r="F2739" s="47">
        <f t="shared" si="468"/>
        <v>0</v>
      </c>
      <c r="G2739" s="51"/>
      <c r="H2739" s="51"/>
      <c r="I2739" s="51"/>
      <c r="J2739" s="49"/>
      <c r="K2739" s="51"/>
      <c r="L2739" s="51"/>
      <c r="M2739" s="51"/>
      <c r="N2739" s="47">
        <f t="shared" si="477"/>
        <v>0</v>
      </c>
      <c r="O2739" s="53"/>
      <c r="P2739" s="47">
        <f t="shared" si="469"/>
        <v>0</v>
      </c>
      <c r="Q2739" s="48"/>
      <c r="R2739" s="47">
        <f t="shared" si="470"/>
        <v>0</v>
      </c>
      <c r="S2739" s="52"/>
      <c r="T2739" s="48"/>
      <c r="U2739" s="48"/>
      <c r="V2739" s="51"/>
      <c r="W2739" s="47">
        <f t="shared" si="471"/>
        <v>0</v>
      </c>
      <c r="X2739" s="48"/>
      <c r="Y2739" s="47">
        <f t="shared" si="472"/>
        <v>0</v>
      </c>
      <c r="Z2739" s="50"/>
      <c r="AA2739" s="49"/>
      <c r="AB2739" s="47">
        <f t="shared" si="473"/>
        <v>0</v>
      </c>
      <c r="AC2739" s="49"/>
      <c r="AD2739" s="47">
        <f t="shared" si="474"/>
        <v>0</v>
      </c>
      <c r="AE2739" s="48"/>
      <c r="AF2739" s="47">
        <f t="shared" si="475"/>
        <v>0</v>
      </c>
      <c r="AG2739" s="48"/>
      <c r="AH2739" s="47">
        <f t="shared" si="476"/>
        <v>0</v>
      </c>
      <c r="AI2739" s="46"/>
      <c r="AJ2739" s="45"/>
      <c r="AK2739" s="45"/>
      <c r="AL2739" s="44"/>
    </row>
    <row r="2740" spans="1:38" s="43" customFormat="1" ht="24.95" customHeight="1" x14ac:dyDescent="0.25">
      <c r="A2740" s="56">
        <v>2749</v>
      </c>
      <c r="B2740" s="55"/>
      <c r="C2740" s="47">
        <f t="shared" si="467"/>
        <v>0</v>
      </c>
      <c r="D2740" s="51"/>
      <c r="E2740" s="54"/>
      <c r="F2740" s="47">
        <f t="shared" si="468"/>
        <v>0</v>
      </c>
      <c r="G2740" s="51"/>
      <c r="H2740" s="51"/>
      <c r="I2740" s="51"/>
      <c r="J2740" s="49"/>
      <c r="K2740" s="51"/>
      <c r="L2740" s="51"/>
      <c r="M2740" s="51"/>
      <c r="N2740" s="47">
        <f t="shared" si="477"/>
        <v>0</v>
      </c>
      <c r="O2740" s="53"/>
      <c r="P2740" s="47">
        <f t="shared" si="469"/>
        <v>0</v>
      </c>
      <c r="Q2740" s="48"/>
      <c r="R2740" s="47">
        <f t="shared" si="470"/>
        <v>0</v>
      </c>
      <c r="S2740" s="52"/>
      <c r="T2740" s="48"/>
      <c r="U2740" s="48"/>
      <c r="V2740" s="51"/>
      <c r="W2740" s="47">
        <f t="shared" si="471"/>
        <v>0</v>
      </c>
      <c r="X2740" s="48"/>
      <c r="Y2740" s="47">
        <f t="shared" si="472"/>
        <v>0</v>
      </c>
      <c r="Z2740" s="50"/>
      <c r="AA2740" s="49"/>
      <c r="AB2740" s="47">
        <f t="shared" si="473"/>
        <v>0</v>
      </c>
      <c r="AC2740" s="49"/>
      <c r="AD2740" s="47">
        <f t="shared" si="474"/>
        <v>0</v>
      </c>
      <c r="AE2740" s="48"/>
      <c r="AF2740" s="47">
        <f t="shared" si="475"/>
        <v>0</v>
      </c>
      <c r="AG2740" s="48"/>
      <c r="AH2740" s="47">
        <f t="shared" si="476"/>
        <v>0</v>
      </c>
      <c r="AI2740" s="46"/>
      <c r="AJ2740" s="45"/>
      <c r="AK2740" s="45"/>
      <c r="AL2740" s="44"/>
    </row>
    <row r="2741" spans="1:38" s="43" customFormat="1" ht="24.95" customHeight="1" x14ac:dyDescent="0.25">
      <c r="A2741" s="56">
        <v>2750</v>
      </c>
      <c r="B2741" s="55"/>
      <c r="C2741" s="47">
        <f t="shared" si="467"/>
        <v>0</v>
      </c>
      <c r="D2741" s="51"/>
      <c r="E2741" s="54"/>
      <c r="F2741" s="47">
        <f t="shared" si="468"/>
        <v>0</v>
      </c>
      <c r="G2741" s="51"/>
      <c r="H2741" s="51"/>
      <c r="I2741" s="51"/>
      <c r="J2741" s="49"/>
      <c r="K2741" s="51"/>
      <c r="L2741" s="51"/>
      <c r="M2741" s="51"/>
      <c r="N2741" s="47">
        <f t="shared" si="477"/>
        <v>0</v>
      </c>
      <c r="O2741" s="53"/>
      <c r="P2741" s="47">
        <f t="shared" si="469"/>
        <v>0</v>
      </c>
      <c r="Q2741" s="48"/>
      <c r="R2741" s="47">
        <f t="shared" si="470"/>
        <v>0</v>
      </c>
      <c r="S2741" s="52"/>
      <c r="T2741" s="48"/>
      <c r="U2741" s="48"/>
      <c r="V2741" s="51"/>
      <c r="W2741" s="47">
        <f t="shared" si="471"/>
        <v>0</v>
      </c>
      <c r="X2741" s="48"/>
      <c r="Y2741" s="47">
        <f t="shared" si="472"/>
        <v>0</v>
      </c>
      <c r="Z2741" s="50"/>
      <c r="AA2741" s="49"/>
      <c r="AB2741" s="47">
        <f t="shared" si="473"/>
        <v>0</v>
      </c>
      <c r="AC2741" s="49"/>
      <c r="AD2741" s="47">
        <f t="shared" si="474"/>
        <v>0</v>
      </c>
      <c r="AE2741" s="48"/>
      <c r="AF2741" s="47">
        <f t="shared" si="475"/>
        <v>0</v>
      </c>
      <c r="AG2741" s="48"/>
      <c r="AH2741" s="47">
        <f t="shared" si="476"/>
        <v>0</v>
      </c>
      <c r="AI2741" s="46"/>
      <c r="AJ2741" s="45"/>
      <c r="AK2741" s="45"/>
      <c r="AL2741" s="44"/>
    </row>
    <row r="2742" spans="1:38" s="43" customFormat="1" ht="24.95" customHeight="1" x14ac:dyDescent="0.25">
      <c r="A2742" s="56">
        <v>2751</v>
      </c>
      <c r="B2742" s="55"/>
      <c r="C2742" s="47">
        <f t="shared" si="467"/>
        <v>0</v>
      </c>
      <c r="D2742" s="51"/>
      <c r="E2742" s="54"/>
      <c r="F2742" s="47">
        <f t="shared" si="468"/>
        <v>0</v>
      </c>
      <c r="G2742" s="51"/>
      <c r="H2742" s="51"/>
      <c r="I2742" s="51"/>
      <c r="J2742" s="49"/>
      <c r="K2742" s="51"/>
      <c r="L2742" s="51"/>
      <c r="M2742" s="51"/>
      <c r="N2742" s="47">
        <f t="shared" si="477"/>
        <v>0</v>
      </c>
      <c r="O2742" s="53"/>
      <c r="P2742" s="47">
        <f t="shared" si="469"/>
        <v>0</v>
      </c>
      <c r="Q2742" s="48"/>
      <c r="R2742" s="47">
        <f t="shared" si="470"/>
        <v>0</v>
      </c>
      <c r="S2742" s="52"/>
      <c r="T2742" s="48"/>
      <c r="U2742" s="48"/>
      <c r="V2742" s="51"/>
      <c r="W2742" s="47">
        <f t="shared" si="471"/>
        <v>0</v>
      </c>
      <c r="X2742" s="48"/>
      <c r="Y2742" s="47">
        <f t="shared" si="472"/>
        <v>0</v>
      </c>
      <c r="Z2742" s="50"/>
      <c r="AA2742" s="49"/>
      <c r="AB2742" s="47">
        <f t="shared" si="473"/>
        <v>0</v>
      </c>
      <c r="AC2742" s="49"/>
      <c r="AD2742" s="47">
        <f t="shared" si="474"/>
        <v>0</v>
      </c>
      <c r="AE2742" s="48"/>
      <c r="AF2742" s="47">
        <f t="shared" si="475"/>
        <v>0</v>
      </c>
      <c r="AG2742" s="48"/>
      <c r="AH2742" s="47">
        <f t="shared" si="476"/>
        <v>0</v>
      </c>
      <c r="AI2742" s="46"/>
      <c r="AJ2742" s="45"/>
      <c r="AK2742" s="45"/>
      <c r="AL2742" s="44"/>
    </row>
    <row r="2743" spans="1:38" s="43" customFormat="1" ht="24.95" customHeight="1" x14ac:dyDescent="0.25">
      <c r="A2743" s="56">
        <v>2752</v>
      </c>
      <c r="B2743" s="55"/>
      <c r="C2743" s="47">
        <f t="shared" si="467"/>
        <v>0</v>
      </c>
      <c r="D2743" s="51"/>
      <c r="E2743" s="54"/>
      <c r="F2743" s="47">
        <f t="shared" si="468"/>
        <v>0</v>
      </c>
      <c r="G2743" s="51"/>
      <c r="H2743" s="51"/>
      <c r="I2743" s="51"/>
      <c r="J2743" s="49"/>
      <c r="K2743" s="51"/>
      <c r="L2743" s="51"/>
      <c r="M2743" s="51"/>
      <c r="N2743" s="47">
        <f t="shared" si="477"/>
        <v>0</v>
      </c>
      <c r="O2743" s="53"/>
      <c r="P2743" s="47">
        <f t="shared" si="469"/>
        <v>0</v>
      </c>
      <c r="Q2743" s="48"/>
      <c r="R2743" s="47">
        <f t="shared" si="470"/>
        <v>0</v>
      </c>
      <c r="S2743" s="52"/>
      <c r="T2743" s="48"/>
      <c r="U2743" s="48"/>
      <c r="V2743" s="51"/>
      <c r="W2743" s="47">
        <f t="shared" si="471"/>
        <v>0</v>
      </c>
      <c r="X2743" s="48"/>
      <c r="Y2743" s="47">
        <f t="shared" si="472"/>
        <v>0</v>
      </c>
      <c r="Z2743" s="50"/>
      <c r="AA2743" s="49"/>
      <c r="AB2743" s="47">
        <f t="shared" si="473"/>
        <v>0</v>
      </c>
      <c r="AC2743" s="49"/>
      <c r="AD2743" s="47">
        <f t="shared" si="474"/>
        <v>0</v>
      </c>
      <c r="AE2743" s="48"/>
      <c r="AF2743" s="47">
        <f t="shared" si="475"/>
        <v>0</v>
      </c>
      <c r="AG2743" s="48"/>
      <c r="AH2743" s="47">
        <f t="shared" si="476"/>
        <v>0</v>
      </c>
      <c r="AI2743" s="46"/>
      <c r="AJ2743" s="45"/>
      <c r="AK2743" s="45"/>
      <c r="AL2743" s="44"/>
    </row>
    <row r="2744" spans="1:38" s="43" customFormat="1" ht="24.95" customHeight="1" x14ac:dyDescent="0.25">
      <c r="A2744" s="56">
        <v>2753</v>
      </c>
      <c r="B2744" s="55"/>
      <c r="C2744" s="47">
        <f t="shared" si="467"/>
        <v>0</v>
      </c>
      <c r="D2744" s="51"/>
      <c r="E2744" s="54"/>
      <c r="F2744" s="47">
        <f t="shared" si="468"/>
        <v>0</v>
      </c>
      <c r="G2744" s="51"/>
      <c r="H2744" s="51"/>
      <c r="I2744" s="51"/>
      <c r="J2744" s="49"/>
      <c r="K2744" s="51"/>
      <c r="L2744" s="51"/>
      <c r="M2744" s="51"/>
      <c r="N2744" s="47">
        <f t="shared" si="477"/>
        <v>0</v>
      </c>
      <c r="O2744" s="53"/>
      <c r="P2744" s="47">
        <f t="shared" si="469"/>
        <v>0</v>
      </c>
      <c r="Q2744" s="48"/>
      <c r="R2744" s="47">
        <f t="shared" si="470"/>
        <v>0</v>
      </c>
      <c r="S2744" s="52"/>
      <c r="T2744" s="48"/>
      <c r="U2744" s="48"/>
      <c r="V2744" s="51"/>
      <c r="W2744" s="47">
        <f t="shared" si="471"/>
        <v>0</v>
      </c>
      <c r="X2744" s="48"/>
      <c r="Y2744" s="47">
        <f t="shared" si="472"/>
        <v>0</v>
      </c>
      <c r="Z2744" s="50"/>
      <c r="AA2744" s="49"/>
      <c r="AB2744" s="47">
        <f t="shared" si="473"/>
        <v>0</v>
      </c>
      <c r="AC2744" s="49"/>
      <c r="AD2744" s="47">
        <f t="shared" si="474"/>
        <v>0</v>
      </c>
      <c r="AE2744" s="48"/>
      <c r="AF2744" s="47">
        <f t="shared" si="475"/>
        <v>0</v>
      </c>
      <c r="AG2744" s="48"/>
      <c r="AH2744" s="47">
        <f t="shared" si="476"/>
        <v>0</v>
      </c>
      <c r="AI2744" s="46"/>
      <c r="AJ2744" s="45"/>
      <c r="AK2744" s="45"/>
      <c r="AL2744" s="44"/>
    </row>
    <row r="2745" spans="1:38" s="43" customFormat="1" ht="24.95" customHeight="1" x14ac:dyDescent="0.25">
      <c r="A2745" s="56">
        <v>2754</v>
      </c>
      <c r="B2745" s="55"/>
      <c r="C2745" s="47">
        <f t="shared" si="467"/>
        <v>0</v>
      </c>
      <c r="D2745" s="51"/>
      <c r="E2745" s="54"/>
      <c r="F2745" s="47">
        <f t="shared" si="468"/>
        <v>0</v>
      </c>
      <c r="G2745" s="51"/>
      <c r="H2745" s="51"/>
      <c r="I2745" s="51"/>
      <c r="J2745" s="49"/>
      <c r="K2745" s="51"/>
      <c r="L2745" s="51"/>
      <c r="M2745" s="51"/>
      <c r="N2745" s="47">
        <f t="shared" si="477"/>
        <v>0</v>
      </c>
      <c r="O2745" s="53"/>
      <c r="P2745" s="47">
        <f t="shared" si="469"/>
        <v>0</v>
      </c>
      <c r="Q2745" s="48"/>
      <c r="R2745" s="47">
        <f t="shared" si="470"/>
        <v>0</v>
      </c>
      <c r="S2745" s="52"/>
      <c r="T2745" s="48"/>
      <c r="U2745" s="48"/>
      <c r="V2745" s="51"/>
      <c r="W2745" s="47">
        <f t="shared" si="471"/>
        <v>0</v>
      </c>
      <c r="X2745" s="48"/>
      <c r="Y2745" s="47">
        <f t="shared" si="472"/>
        <v>0</v>
      </c>
      <c r="Z2745" s="50"/>
      <c r="AA2745" s="49"/>
      <c r="AB2745" s="47">
        <f t="shared" si="473"/>
        <v>0</v>
      </c>
      <c r="AC2745" s="49"/>
      <c r="AD2745" s="47">
        <f t="shared" si="474"/>
        <v>0</v>
      </c>
      <c r="AE2745" s="48"/>
      <c r="AF2745" s="47">
        <f t="shared" si="475"/>
        <v>0</v>
      </c>
      <c r="AG2745" s="48"/>
      <c r="AH2745" s="47">
        <f t="shared" si="476"/>
        <v>0</v>
      </c>
      <c r="AI2745" s="46"/>
      <c r="AJ2745" s="45"/>
      <c r="AK2745" s="45"/>
      <c r="AL2745" s="44"/>
    </row>
    <row r="2746" spans="1:38" s="43" customFormat="1" ht="24.95" customHeight="1" x14ac:dyDescent="0.25">
      <c r="A2746" s="56">
        <v>2755</v>
      </c>
      <c r="B2746" s="55"/>
      <c r="C2746" s="47">
        <f t="shared" si="467"/>
        <v>0</v>
      </c>
      <c r="D2746" s="51"/>
      <c r="E2746" s="54"/>
      <c r="F2746" s="47">
        <f t="shared" si="468"/>
        <v>0</v>
      </c>
      <c r="G2746" s="51"/>
      <c r="H2746" s="51"/>
      <c r="I2746" s="51"/>
      <c r="J2746" s="49"/>
      <c r="K2746" s="51"/>
      <c r="L2746" s="51"/>
      <c r="M2746" s="51"/>
      <c r="N2746" s="47">
        <f t="shared" si="477"/>
        <v>0</v>
      </c>
      <c r="O2746" s="53"/>
      <c r="P2746" s="47">
        <f t="shared" si="469"/>
        <v>0</v>
      </c>
      <c r="Q2746" s="48"/>
      <c r="R2746" s="47">
        <f t="shared" si="470"/>
        <v>0</v>
      </c>
      <c r="S2746" s="52"/>
      <c r="T2746" s="48"/>
      <c r="U2746" s="48"/>
      <c r="V2746" s="51"/>
      <c r="W2746" s="47">
        <f t="shared" si="471"/>
        <v>0</v>
      </c>
      <c r="X2746" s="48"/>
      <c r="Y2746" s="47">
        <f t="shared" si="472"/>
        <v>0</v>
      </c>
      <c r="Z2746" s="50"/>
      <c r="AA2746" s="49"/>
      <c r="AB2746" s="47">
        <f t="shared" si="473"/>
        <v>0</v>
      </c>
      <c r="AC2746" s="49"/>
      <c r="AD2746" s="47">
        <f t="shared" si="474"/>
        <v>0</v>
      </c>
      <c r="AE2746" s="48"/>
      <c r="AF2746" s="47">
        <f t="shared" si="475"/>
        <v>0</v>
      </c>
      <c r="AG2746" s="48"/>
      <c r="AH2746" s="47">
        <f t="shared" si="476"/>
        <v>0</v>
      </c>
      <c r="AI2746" s="46"/>
      <c r="AJ2746" s="45"/>
      <c r="AK2746" s="45"/>
      <c r="AL2746" s="44"/>
    </row>
    <row r="2747" spans="1:38" s="43" customFormat="1" ht="24.95" customHeight="1" x14ac:dyDescent="0.25">
      <c r="A2747" s="56">
        <v>2756</v>
      </c>
      <c r="B2747" s="55"/>
      <c r="C2747" s="47">
        <f t="shared" si="467"/>
        <v>0</v>
      </c>
      <c r="D2747" s="51"/>
      <c r="E2747" s="54"/>
      <c r="F2747" s="47">
        <f t="shared" si="468"/>
        <v>0</v>
      </c>
      <c r="G2747" s="51"/>
      <c r="H2747" s="51"/>
      <c r="I2747" s="51"/>
      <c r="J2747" s="49"/>
      <c r="K2747" s="51"/>
      <c r="L2747" s="51"/>
      <c r="M2747" s="51"/>
      <c r="N2747" s="47">
        <f t="shared" si="477"/>
        <v>0</v>
      </c>
      <c r="O2747" s="53"/>
      <c r="P2747" s="47">
        <f t="shared" si="469"/>
        <v>0</v>
      </c>
      <c r="Q2747" s="48"/>
      <c r="R2747" s="47">
        <f t="shared" si="470"/>
        <v>0</v>
      </c>
      <c r="S2747" s="52"/>
      <c r="T2747" s="48"/>
      <c r="U2747" s="48"/>
      <c r="V2747" s="51"/>
      <c r="W2747" s="47">
        <f t="shared" si="471"/>
        <v>0</v>
      </c>
      <c r="X2747" s="48"/>
      <c r="Y2747" s="47">
        <f t="shared" si="472"/>
        <v>0</v>
      </c>
      <c r="Z2747" s="50"/>
      <c r="AA2747" s="49"/>
      <c r="AB2747" s="47">
        <f t="shared" si="473"/>
        <v>0</v>
      </c>
      <c r="AC2747" s="49"/>
      <c r="AD2747" s="47">
        <f t="shared" si="474"/>
        <v>0</v>
      </c>
      <c r="AE2747" s="48"/>
      <c r="AF2747" s="47">
        <f t="shared" si="475"/>
        <v>0</v>
      </c>
      <c r="AG2747" s="48"/>
      <c r="AH2747" s="47">
        <f t="shared" si="476"/>
        <v>0</v>
      </c>
      <c r="AI2747" s="46"/>
      <c r="AJ2747" s="45"/>
      <c r="AK2747" s="45"/>
      <c r="AL2747" s="44"/>
    </row>
    <row r="2748" spans="1:38" s="43" customFormat="1" ht="24.95" customHeight="1" x14ac:dyDescent="0.25">
      <c r="A2748" s="56">
        <v>2757</v>
      </c>
      <c r="B2748" s="55"/>
      <c r="C2748" s="47">
        <f t="shared" si="467"/>
        <v>0</v>
      </c>
      <c r="D2748" s="51"/>
      <c r="E2748" s="54"/>
      <c r="F2748" s="47">
        <f t="shared" si="468"/>
        <v>0</v>
      </c>
      <c r="G2748" s="51"/>
      <c r="H2748" s="51"/>
      <c r="I2748" s="51"/>
      <c r="J2748" s="49"/>
      <c r="K2748" s="51"/>
      <c r="L2748" s="51"/>
      <c r="M2748" s="51"/>
      <c r="N2748" s="47">
        <f t="shared" si="477"/>
        <v>0</v>
      </c>
      <c r="O2748" s="53"/>
      <c r="P2748" s="47">
        <f t="shared" si="469"/>
        <v>0</v>
      </c>
      <c r="Q2748" s="48"/>
      <c r="R2748" s="47">
        <f t="shared" si="470"/>
        <v>0</v>
      </c>
      <c r="S2748" s="52"/>
      <c r="T2748" s="48"/>
      <c r="U2748" s="48"/>
      <c r="V2748" s="51"/>
      <c r="W2748" s="47">
        <f t="shared" si="471"/>
        <v>0</v>
      </c>
      <c r="X2748" s="48"/>
      <c r="Y2748" s="47">
        <f t="shared" si="472"/>
        <v>0</v>
      </c>
      <c r="Z2748" s="50"/>
      <c r="AA2748" s="49"/>
      <c r="AB2748" s="47">
        <f t="shared" si="473"/>
        <v>0</v>
      </c>
      <c r="AC2748" s="49"/>
      <c r="AD2748" s="47">
        <f t="shared" si="474"/>
        <v>0</v>
      </c>
      <c r="AE2748" s="48"/>
      <c r="AF2748" s="47">
        <f t="shared" si="475"/>
        <v>0</v>
      </c>
      <c r="AG2748" s="48"/>
      <c r="AH2748" s="47">
        <f t="shared" si="476"/>
        <v>0</v>
      </c>
      <c r="AI2748" s="46"/>
      <c r="AJ2748" s="45"/>
      <c r="AK2748" s="45"/>
      <c r="AL2748" s="44"/>
    </row>
    <row r="2749" spans="1:38" s="43" customFormat="1" ht="24.95" customHeight="1" x14ac:dyDescent="0.25">
      <c r="A2749" s="56">
        <v>2758</v>
      </c>
      <c r="B2749" s="55"/>
      <c r="C2749" s="47">
        <f t="shared" si="467"/>
        <v>0</v>
      </c>
      <c r="D2749" s="51"/>
      <c r="E2749" s="54"/>
      <c r="F2749" s="47">
        <f t="shared" si="468"/>
        <v>0</v>
      </c>
      <c r="G2749" s="51"/>
      <c r="H2749" s="51"/>
      <c r="I2749" s="51"/>
      <c r="J2749" s="49"/>
      <c r="K2749" s="51"/>
      <c r="L2749" s="51"/>
      <c r="M2749" s="51"/>
      <c r="N2749" s="47">
        <f t="shared" si="477"/>
        <v>0</v>
      </c>
      <c r="O2749" s="53"/>
      <c r="P2749" s="47">
        <f t="shared" si="469"/>
        <v>0</v>
      </c>
      <c r="Q2749" s="48"/>
      <c r="R2749" s="47">
        <f t="shared" si="470"/>
        <v>0</v>
      </c>
      <c r="S2749" s="52"/>
      <c r="T2749" s="48"/>
      <c r="U2749" s="48"/>
      <c r="V2749" s="51"/>
      <c r="W2749" s="47">
        <f t="shared" si="471"/>
        <v>0</v>
      </c>
      <c r="X2749" s="48"/>
      <c r="Y2749" s="47">
        <f t="shared" si="472"/>
        <v>0</v>
      </c>
      <c r="Z2749" s="50"/>
      <c r="AA2749" s="49"/>
      <c r="AB2749" s="47">
        <f t="shared" si="473"/>
        <v>0</v>
      </c>
      <c r="AC2749" s="49"/>
      <c r="AD2749" s="47">
        <f t="shared" si="474"/>
        <v>0</v>
      </c>
      <c r="AE2749" s="48"/>
      <c r="AF2749" s="47">
        <f t="shared" si="475"/>
        <v>0</v>
      </c>
      <c r="AG2749" s="48"/>
      <c r="AH2749" s="47">
        <f t="shared" si="476"/>
        <v>0</v>
      </c>
      <c r="AI2749" s="46"/>
      <c r="AJ2749" s="45"/>
      <c r="AK2749" s="45"/>
      <c r="AL2749" s="44"/>
    </row>
    <row r="2750" spans="1:38" s="43" customFormat="1" ht="24.95" customHeight="1" x14ac:dyDescent="0.25">
      <c r="A2750" s="56">
        <v>2759</v>
      </c>
      <c r="B2750" s="55"/>
      <c r="C2750" s="47">
        <f t="shared" si="467"/>
        <v>0</v>
      </c>
      <c r="D2750" s="51"/>
      <c r="E2750" s="54"/>
      <c r="F2750" s="47">
        <f t="shared" si="468"/>
        <v>0</v>
      </c>
      <c r="G2750" s="51"/>
      <c r="H2750" s="51"/>
      <c r="I2750" s="51"/>
      <c r="J2750" s="49"/>
      <c r="K2750" s="51"/>
      <c r="L2750" s="51"/>
      <c r="M2750" s="51"/>
      <c r="N2750" s="47">
        <f t="shared" si="477"/>
        <v>0</v>
      </c>
      <c r="O2750" s="53"/>
      <c r="P2750" s="47">
        <f t="shared" si="469"/>
        <v>0</v>
      </c>
      <c r="Q2750" s="48"/>
      <c r="R2750" s="47">
        <f t="shared" si="470"/>
        <v>0</v>
      </c>
      <c r="S2750" s="52"/>
      <c r="T2750" s="48"/>
      <c r="U2750" s="48"/>
      <c r="V2750" s="51"/>
      <c r="W2750" s="47">
        <f t="shared" si="471"/>
        <v>0</v>
      </c>
      <c r="X2750" s="48"/>
      <c r="Y2750" s="47">
        <f t="shared" si="472"/>
        <v>0</v>
      </c>
      <c r="Z2750" s="50"/>
      <c r="AA2750" s="49"/>
      <c r="AB2750" s="47">
        <f t="shared" si="473"/>
        <v>0</v>
      </c>
      <c r="AC2750" s="49"/>
      <c r="AD2750" s="47">
        <f t="shared" si="474"/>
        <v>0</v>
      </c>
      <c r="AE2750" s="48"/>
      <c r="AF2750" s="47">
        <f t="shared" si="475"/>
        <v>0</v>
      </c>
      <c r="AG2750" s="48"/>
      <c r="AH2750" s="47">
        <f t="shared" si="476"/>
        <v>0</v>
      </c>
      <c r="AI2750" s="46"/>
      <c r="AJ2750" s="45"/>
      <c r="AK2750" s="45"/>
      <c r="AL2750" s="44"/>
    </row>
    <row r="2751" spans="1:38" s="43" customFormat="1" ht="24.95" customHeight="1" x14ac:dyDescent="0.25">
      <c r="A2751" s="56">
        <v>2760</v>
      </c>
      <c r="B2751" s="55"/>
      <c r="C2751" s="47">
        <f t="shared" si="467"/>
        <v>0</v>
      </c>
      <c r="D2751" s="51"/>
      <c r="E2751" s="54"/>
      <c r="F2751" s="47">
        <f t="shared" si="468"/>
        <v>0</v>
      </c>
      <c r="G2751" s="51"/>
      <c r="H2751" s="51"/>
      <c r="I2751" s="51"/>
      <c r="J2751" s="49"/>
      <c r="K2751" s="51"/>
      <c r="L2751" s="51"/>
      <c r="M2751" s="51"/>
      <c r="N2751" s="47">
        <f t="shared" si="477"/>
        <v>0</v>
      </c>
      <c r="O2751" s="53"/>
      <c r="P2751" s="47">
        <f t="shared" si="469"/>
        <v>0</v>
      </c>
      <c r="Q2751" s="48"/>
      <c r="R2751" s="47">
        <f t="shared" si="470"/>
        <v>0</v>
      </c>
      <c r="S2751" s="52"/>
      <c r="T2751" s="48"/>
      <c r="U2751" s="48"/>
      <c r="V2751" s="51"/>
      <c r="W2751" s="47">
        <f t="shared" si="471"/>
        <v>0</v>
      </c>
      <c r="X2751" s="48"/>
      <c r="Y2751" s="47">
        <f t="shared" si="472"/>
        <v>0</v>
      </c>
      <c r="Z2751" s="50"/>
      <c r="AA2751" s="49"/>
      <c r="AB2751" s="47">
        <f t="shared" si="473"/>
        <v>0</v>
      </c>
      <c r="AC2751" s="49"/>
      <c r="AD2751" s="47">
        <f t="shared" si="474"/>
        <v>0</v>
      </c>
      <c r="AE2751" s="48"/>
      <c r="AF2751" s="47">
        <f t="shared" si="475"/>
        <v>0</v>
      </c>
      <c r="AG2751" s="48"/>
      <c r="AH2751" s="47">
        <f t="shared" si="476"/>
        <v>0</v>
      </c>
      <c r="AI2751" s="46"/>
      <c r="AJ2751" s="45"/>
      <c r="AK2751" s="45"/>
      <c r="AL2751" s="44"/>
    </row>
    <row r="2752" spans="1:38" s="43" customFormat="1" ht="24.95" customHeight="1" x14ac:dyDescent="0.25">
      <c r="A2752" s="56">
        <v>2761</v>
      </c>
      <c r="B2752" s="55"/>
      <c r="C2752" s="47">
        <f t="shared" si="467"/>
        <v>0</v>
      </c>
      <c r="D2752" s="51"/>
      <c r="E2752" s="54"/>
      <c r="F2752" s="47">
        <f t="shared" si="468"/>
        <v>0</v>
      </c>
      <c r="G2752" s="51"/>
      <c r="H2752" s="51"/>
      <c r="I2752" s="51"/>
      <c r="J2752" s="49"/>
      <c r="K2752" s="51"/>
      <c r="L2752" s="51"/>
      <c r="M2752" s="51"/>
      <c r="N2752" s="47">
        <f t="shared" si="477"/>
        <v>0</v>
      </c>
      <c r="O2752" s="53"/>
      <c r="P2752" s="47">
        <f t="shared" si="469"/>
        <v>0</v>
      </c>
      <c r="Q2752" s="48"/>
      <c r="R2752" s="47">
        <f t="shared" si="470"/>
        <v>0</v>
      </c>
      <c r="S2752" s="52"/>
      <c r="T2752" s="48"/>
      <c r="U2752" s="48"/>
      <c r="V2752" s="51"/>
      <c r="W2752" s="47">
        <f t="shared" si="471"/>
        <v>0</v>
      </c>
      <c r="X2752" s="48"/>
      <c r="Y2752" s="47">
        <f t="shared" si="472"/>
        <v>0</v>
      </c>
      <c r="Z2752" s="50"/>
      <c r="AA2752" s="49"/>
      <c r="AB2752" s="47">
        <f t="shared" si="473"/>
        <v>0</v>
      </c>
      <c r="AC2752" s="49"/>
      <c r="AD2752" s="47">
        <f t="shared" si="474"/>
        <v>0</v>
      </c>
      <c r="AE2752" s="48"/>
      <c r="AF2752" s="47">
        <f t="shared" si="475"/>
        <v>0</v>
      </c>
      <c r="AG2752" s="48"/>
      <c r="AH2752" s="47">
        <f t="shared" si="476"/>
        <v>0</v>
      </c>
      <c r="AI2752" s="46"/>
      <c r="AJ2752" s="45"/>
      <c r="AK2752" s="45"/>
      <c r="AL2752" s="44"/>
    </row>
    <row r="2753" spans="1:38" s="43" customFormat="1" ht="24.95" customHeight="1" x14ac:dyDescent="0.25">
      <c r="A2753" s="56">
        <v>2762</v>
      </c>
      <c r="B2753" s="55"/>
      <c r="C2753" s="47">
        <f t="shared" si="467"/>
        <v>0</v>
      </c>
      <c r="D2753" s="51"/>
      <c r="E2753" s="54"/>
      <c r="F2753" s="47">
        <f t="shared" si="468"/>
        <v>0</v>
      </c>
      <c r="G2753" s="51"/>
      <c r="H2753" s="51"/>
      <c r="I2753" s="51"/>
      <c r="J2753" s="49"/>
      <c r="K2753" s="51"/>
      <c r="L2753" s="51"/>
      <c r="M2753" s="51"/>
      <c r="N2753" s="47">
        <f t="shared" si="477"/>
        <v>0</v>
      </c>
      <c r="O2753" s="53"/>
      <c r="P2753" s="47">
        <f t="shared" si="469"/>
        <v>0</v>
      </c>
      <c r="Q2753" s="48"/>
      <c r="R2753" s="47">
        <f t="shared" si="470"/>
        <v>0</v>
      </c>
      <c r="S2753" s="52"/>
      <c r="T2753" s="48"/>
      <c r="U2753" s="48"/>
      <c r="V2753" s="51"/>
      <c r="W2753" s="47">
        <f t="shared" si="471"/>
        <v>0</v>
      </c>
      <c r="X2753" s="48"/>
      <c r="Y2753" s="47">
        <f t="shared" si="472"/>
        <v>0</v>
      </c>
      <c r="Z2753" s="50"/>
      <c r="AA2753" s="49"/>
      <c r="AB2753" s="47">
        <f t="shared" si="473"/>
        <v>0</v>
      </c>
      <c r="AC2753" s="49"/>
      <c r="AD2753" s="47">
        <f t="shared" si="474"/>
        <v>0</v>
      </c>
      <c r="AE2753" s="48"/>
      <c r="AF2753" s="47">
        <f t="shared" si="475"/>
        <v>0</v>
      </c>
      <c r="AG2753" s="48"/>
      <c r="AH2753" s="47">
        <f t="shared" si="476"/>
        <v>0</v>
      </c>
      <c r="AI2753" s="46"/>
      <c r="AJ2753" s="45"/>
      <c r="AK2753" s="45"/>
      <c r="AL2753" s="44"/>
    </row>
    <row r="2754" spans="1:38" s="43" customFormat="1" ht="24.95" customHeight="1" x14ac:dyDescent="0.25">
      <c r="A2754" s="56">
        <v>2763</v>
      </c>
      <c r="B2754" s="55"/>
      <c r="C2754" s="47">
        <f t="shared" si="467"/>
        <v>0</v>
      </c>
      <c r="D2754" s="51"/>
      <c r="E2754" s="54"/>
      <c r="F2754" s="47">
        <f t="shared" si="468"/>
        <v>0</v>
      </c>
      <c r="G2754" s="51"/>
      <c r="H2754" s="51"/>
      <c r="I2754" s="51"/>
      <c r="J2754" s="49"/>
      <c r="K2754" s="51"/>
      <c r="L2754" s="51"/>
      <c r="M2754" s="51"/>
      <c r="N2754" s="47">
        <f t="shared" si="477"/>
        <v>0</v>
      </c>
      <c r="O2754" s="53"/>
      <c r="P2754" s="47">
        <f t="shared" si="469"/>
        <v>0</v>
      </c>
      <c r="Q2754" s="48"/>
      <c r="R2754" s="47">
        <f t="shared" si="470"/>
        <v>0</v>
      </c>
      <c r="S2754" s="52"/>
      <c r="T2754" s="48"/>
      <c r="U2754" s="48"/>
      <c r="V2754" s="51"/>
      <c r="W2754" s="47">
        <f t="shared" si="471"/>
        <v>0</v>
      </c>
      <c r="X2754" s="48"/>
      <c r="Y2754" s="47">
        <f t="shared" si="472"/>
        <v>0</v>
      </c>
      <c r="Z2754" s="50"/>
      <c r="AA2754" s="49"/>
      <c r="AB2754" s="47">
        <f t="shared" si="473"/>
        <v>0</v>
      </c>
      <c r="AC2754" s="49"/>
      <c r="AD2754" s="47">
        <f t="shared" si="474"/>
        <v>0</v>
      </c>
      <c r="AE2754" s="48"/>
      <c r="AF2754" s="47">
        <f t="shared" si="475"/>
        <v>0</v>
      </c>
      <c r="AG2754" s="48"/>
      <c r="AH2754" s="47">
        <f t="shared" si="476"/>
        <v>0</v>
      </c>
      <c r="AI2754" s="46"/>
      <c r="AJ2754" s="45"/>
      <c r="AK2754" s="45"/>
      <c r="AL2754" s="44"/>
    </row>
    <row r="2755" spans="1:38" s="43" customFormat="1" ht="24.95" customHeight="1" x14ac:dyDescent="0.25">
      <c r="A2755" s="56">
        <v>2764</v>
      </c>
      <c r="B2755" s="55"/>
      <c r="C2755" s="47">
        <f t="shared" si="467"/>
        <v>0</v>
      </c>
      <c r="D2755" s="51"/>
      <c r="E2755" s="54"/>
      <c r="F2755" s="47">
        <f t="shared" si="468"/>
        <v>0</v>
      </c>
      <c r="G2755" s="51"/>
      <c r="H2755" s="51"/>
      <c r="I2755" s="51"/>
      <c r="J2755" s="49"/>
      <c r="K2755" s="51"/>
      <c r="L2755" s="51"/>
      <c r="M2755" s="51"/>
      <c r="N2755" s="47">
        <f t="shared" si="477"/>
        <v>0</v>
      </c>
      <c r="O2755" s="53"/>
      <c r="P2755" s="47">
        <f t="shared" si="469"/>
        <v>0</v>
      </c>
      <c r="Q2755" s="48"/>
      <c r="R2755" s="47">
        <f t="shared" si="470"/>
        <v>0</v>
      </c>
      <c r="S2755" s="52"/>
      <c r="T2755" s="48"/>
      <c r="U2755" s="48"/>
      <c r="V2755" s="51"/>
      <c r="W2755" s="47">
        <f t="shared" si="471"/>
        <v>0</v>
      </c>
      <c r="X2755" s="48"/>
      <c r="Y2755" s="47">
        <f t="shared" si="472"/>
        <v>0</v>
      </c>
      <c r="Z2755" s="50"/>
      <c r="AA2755" s="49"/>
      <c r="AB2755" s="47">
        <f t="shared" si="473"/>
        <v>0</v>
      </c>
      <c r="AC2755" s="49"/>
      <c r="AD2755" s="47">
        <f t="shared" si="474"/>
        <v>0</v>
      </c>
      <c r="AE2755" s="48"/>
      <c r="AF2755" s="47">
        <f t="shared" si="475"/>
        <v>0</v>
      </c>
      <c r="AG2755" s="48"/>
      <c r="AH2755" s="47">
        <f t="shared" si="476"/>
        <v>0</v>
      </c>
      <c r="AI2755" s="46"/>
      <c r="AJ2755" s="45"/>
      <c r="AK2755" s="45"/>
      <c r="AL2755" s="44"/>
    </row>
    <row r="2756" spans="1:38" s="43" customFormat="1" ht="24.95" customHeight="1" x14ac:dyDescent="0.25">
      <c r="A2756" s="56">
        <v>2765</v>
      </c>
      <c r="B2756" s="55"/>
      <c r="C2756" s="47">
        <f t="shared" si="467"/>
        <v>0</v>
      </c>
      <c r="D2756" s="51"/>
      <c r="E2756" s="54"/>
      <c r="F2756" s="47">
        <f t="shared" si="468"/>
        <v>0</v>
      </c>
      <c r="G2756" s="51"/>
      <c r="H2756" s="51"/>
      <c r="I2756" s="51"/>
      <c r="J2756" s="49"/>
      <c r="K2756" s="51"/>
      <c r="L2756" s="51"/>
      <c r="M2756" s="51"/>
      <c r="N2756" s="47">
        <f t="shared" si="477"/>
        <v>0</v>
      </c>
      <c r="O2756" s="53"/>
      <c r="P2756" s="47">
        <f t="shared" si="469"/>
        <v>0</v>
      </c>
      <c r="Q2756" s="48"/>
      <c r="R2756" s="47">
        <f t="shared" si="470"/>
        <v>0</v>
      </c>
      <c r="S2756" s="52"/>
      <c r="T2756" s="48"/>
      <c r="U2756" s="48"/>
      <c r="V2756" s="51"/>
      <c r="W2756" s="47">
        <f t="shared" si="471"/>
        <v>0</v>
      </c>
      <c r="X2756" s="48"/>
      <c r="Y2756" s="47">
        <f t="shared" si="472"/>
        <v>0</v>
      </c>
      <c r="Z2756" s="50"/>
      <c r="AA2756" s="49"/>
      <c r="AB2756" s="47">
        <f t="shared" si="473"/>
        <v>0</v>
      </c>
      <c r="AC2756" s="49"/>
      <c r="AD2756" s="47">
        <f t="shared" si="474"/>
        <v>0</v>
      </c>
      <c r="AE2756" s="48"/>
      <c r="AF2756" s="47">
        <f t="shared" si="475"/>
        <v>0</v>
      </c>
      <c r="AG2756" s="48"/>
      <c r="AH2756" s="47">
        <f t="shared" si="476"/>
        <v>0</v>
      </c>
      <c r="AI2756" s="46"/>
      <c r="AJ2756" s="45"/>
      <c r="AK2756" s="45"/>
      <c r="AL2756" s="44"/>
    </row>
    <row r="2757" spans="1:38" s="43" customFormat="1" ht="24.95" customHeight="1" x14ac:dyDescent="0.25">
      <c r="A2757" s="56">
        <v>2766</v>
      </c>
      <c r="B2757" s="55"/>
      <c r="C2757" s="47">
        <f t="shared" si="467"/>
        <v>0</v>
      </c>
      <c r="D2757" s="51"/>
      <c r="E2757" s="54"/>
      <c r="F2757" s="47">
        <f t="shared" si="468"/>
        <v>0</v>
      </c>
      <c r="G2757" s="51"/>
      <c r="H2757" s="51"/>
      <c r="I2757" s="51"/>
      <c r="J2757" s="49"/>
      <c r="K2757" s="51"/>
      <c r="L2757" s="51"/>
      <c r="M2757" s="51"/>
      <c r="N2757" s="47">
        <f t="shared" si="477"/>
        <v>0</v>
      </c>
      <c r="O2757" s="53"/>
      <c r="P2757" s="47">
        <f t="shared" si="469"/>
        <v>0</v>
      </c>
      <c r="Q2757" s="48"/>
      <c r="R2757" s="47">
        <f t="shared" si="470"/>
        <v>0</v>
      </c>
      <c r="S2757" s="52"/>
      <c r="T2757" s="48"/>
      <c r="U2757" s="48"/>
      <c r="V2757" s="51"/>
      <c r="W2757" s="47">
        <f t="shared" si="471"/>
        <v>0</v>
      </c>
      <c r="X2757" s="48"/>
      <c r="Y2757" s="47">
        <f t="shared" si="472"/>
        <v>0</v>
      </c>
      <c r="Z2757" s="50"/>
      <c r="AA2757" s="49"/>
      <c r="AB2757" s="47">
        <f t="shared" si="473"/>
        <v>0</v>
      </c>
      <c r="AC2757" s="49"/>
      <c r="AD2757" s="47">
        <f t="shared" si="474"/>
        <v>0</v>
      </c>
      <c r="AE2757" s="48"/>
      <c r="AF2757" s="47">
        <f t="shared" si="475"/>
        <v>0</v>
      </c>
      <c r="AG2757" s="48"/>
      <c r="AH2757" s="47">
        <f t="shared" si="476"/>
        <v>0</v>
      </c>
      <c r="AI2757" s="46"/>
      <c r="AJ2757" s="45"/>
      <c r="AK2757" s="45"/>
      <c r="AL2757" s="44"/>
    </row>
    <row r="2758" spans="1:38" s="43" customFormat="1" ht="24.95" customHeight="1" x14ac:dyDescent="0.25">
      <c r="A2758" s="56">
        <v>2767</v>
      </c>
      <c r="B2758" s="55"/>
      <c r="C2758" s="47">
        <f t="shared" si="467"/>
        <v>0</v>
      </c>
      <c r="D2758" s="51"/>
      <c r="E2758" s="54"/>
      <c r="F2758" s="47">
        <f t="shared" si="468"/>
        <v>0</v>
      </c>
      <c r="G2758" s="51"/>
      <c r="H2758" s="51"/>
      <c r="I2758" s="51"/>
      <c r="J2758" s="49"/>
      <c r="K2758" s="51"/>
      <c r="L2758" s="51"/>
      <c r="M2758" s="51"/>
      <c r="N2758" s="47">
        <f t="shared" si="477"/>
        <v>0</v>
      </c>
      <c r="O2758" s="53"/>
      <c r="P2758" s="47">
        <f t="shared" si="469"/>
        <v>0</v>
      </c>
      <c r="Q2758" s="48"/>
      <c r="R2758" s="47">
        <f t="shared" si="470"/>
        <v>0</v>
      </c>
      <c r="S2758" s="52"/>
      <c r="T2758" s="48"/>
      <c r="U2758" s="48"/>
      <c r="V2758" s="51"/>
      <c r="W2758" s="47">
        <f t="shared" si="471"/>
        <v>0</v>
      </c>
      <c r="X2758" s="48"/>
      <c r="Y2758" s="47">
        <f t="shared" si="472"/>
        <v>0</v>
      </c>
      <c r="Z2758" s="50"/>
      <c r="AA2758" s="49"/>
      <c r="AB2758" s="47">
        <f t="shared" si="473"/>
        <v>0</v>
      </c>
      <c r="AC2758" s="49"/>
      <c r="AD2758" s="47">
        <f t="shared" si="474"/>
        <v>0</v>
      </c>
      <c r="AE2758" s="48"/>
      <c r="AF2758" s="47">
        <f t="shared" si="475"/>
        <v>0</v>
      </c>
      <c r="AG2758" s="48"/>
      <c r="AH2758" s="47">
        <f t="shared" si="476"/>
        <v>0</v>
      </c>
      <c r="AI2758" s="46"/>
      <c r="AJ2758" s="45"/>
      <c r="AK2758" s="45"/>
      <c r="AL2758" s="44"/>
    </row>
    <row r="2759" spans="1:38" s="43" customFormat="1" ht="24.95" customHeight="1" x14ac:dyDescent="0.25">
      <c r="A2759" s="56">
        <v>2768</v>
      </c>
      <c r="B2759" s="55"/>
      <c r="C2759" s="47">
        <f t="shared" ref="C2759:C2822" si="478">LEN(B2759)</f>
        <v>0</v>
      </c>
      <c r="D2759" s="51"/>
      <c r="E2759" s="54"/>
      <c r="F2759" s="47">
        <f t="shared" ref="F2759:F2822" si="479">LEN(E2759)</f>
        <v>0</v>
      </c>
      <c r="G2759" s="51"/>
      <c r="H2759" s="51"/>
      <c r="I2759" s="51"/>
      <c r="J2759" s="49"/>
      <c r="K2759" s="51"/>
      <c r="L2759" s="51"/>
      <c r="M2759" s="51"/>
      <c r="N2759" s="47">
        <f t="shared" si="477"/>
        <v>0</v>
      </c>
      <c r="O2759" s="53"/>
      <c r="P2759" s="47">
        <f t="shared" ref="P2759:P2822" si="480">LEN(O2759)</f>
        <v>0</v>
      </c>
      <c r="Q2759" s="48"/>
      <c r="R2759" s="47">
        <f t="shared" ref="R2759:R2822" si="481">LEN(Q2759)</f>
        <v>0</v>
      </c>
      <c r="S2759" s="52"/>
      <c r="T2759" s="48"/>
      <c r="U2759" s="48"/>
      <c r="V2759" s="51"/>
      <c r="W2759" s="47">
        <f t="shared" ref="W2759:W2822" si="482">LEN(V2759)</f>
        <v>0</v>
      </c>
      <c r="X2759" s="48"/>
      <c r="Y2759" s="47">
        <f t="shared" ref="Y2759:Y2822" si="483">LEN(X2759)</f>
        <v>0</v>
      </c>
      <c r="Z2759" s="50"/>
      <c r="AA2759" s="49"/>
      <c r="AB2759" s="47">
        <f t="shared" ref="AB2759:AB2822" si="484">LEN(AA2759)</f>
        <v>0</v>
      </c>
      <c r="AC2759" s="49"/>
      <c r="AD2759" s="47">
        <f t="shared" ref="AD2759:AD2822" si="485">LEN(AC2759)</f>
        <v>0</v>
      </c>
      <c r="AE2759" s="48"/>
      <c r="AF2759" s="47">
        <f t="shared" ref="AF2759:AF2822" si="486">LEN(AE2759)</f>
        <v>0</v>
      </c>
      <c r="AG2759" s="48"/>
      <c r="AH2759" s="47">
        <f t="shared" ref="AH2759:AH2822" si="487">LEN(AG2759)</f>
        <v>0</v>
      </c>
      <c r="AI2759" s="46"/>
      <c r="AJ2759" s="45"/>
      <c r="AK2759" s="45"/>
      <c r="AL2759" s="44"/>
    </row>
    <row r="2760" spans="1:38" s="43" customFormat="1" ht="24.95" customHeight="1" x14ac:dyDescent="0.25">
      <c r="A2760" s="56">
        <v>2769</v>
      </c>
      <c r="B2760" s="55"/>
      <c r="C2760" s="47">
        <f t="shared" si="478"/>
        <v>0</v>
      </c>
      <c r="D2760" s="51"/>
      <c r="E2760" s="54"/>
      <c r="F2760" s="47">
        <f t="shared" si="479"/>
        <v>0</v>
      </c>
      <c r="G2760" s="51"/>
      <c r="H2760" s="51"/>
      <c r="I2760" s="51"/>
      <c r="J2760" s="49"/>
      <c r="K2760" s="51"/>
      <c r="L2760" s="51"/>
      <c r="M2760" s="51"/>
      <c r="N2760" s="47">
        <f t="shared" si="477"/>
        <v>0</v>
      </c>
      <c r="O2760" s="53"/>
      <c r="P2760" s="47">
        <f t="shared" si="480"/>
        <v>0</v>
      </c>
      <c r="Q2760" s="48"/>
      <c r="R2760" s="47">
        <f t="shared" si="481"/>
        <v>0</v>
      </c>
      <c r="S2760" s="52"/>
      <c r="T2760" s="48"/>
      <c r="U2760" s="48"/>
      <c r="V2760" s="51"/>
      <c r="W2760" s="47">
        <f t="shared" si="482"/>
        <v>0</v>
      </c>
      <c r="X2760" s="48"/>
      <c r="Y2760" s="47">
        <f t="shared" si="483"/>
        <v>0</v>
      </c>
      <c r="Z2760" s="50"/>
      <c r="AA2760" s="49"/>
      <c r="AB2760" s="47">
        <f t="shared" si="484"/>
        <v>0</v>
      </c>
      <c r="AC2760" s="49"/>
      <c r="AD2760" s="47">
        <f t="shared" si="485"/>
        <v>0</v>
      </c>
      <c r="AE2760" s="48"/>
      <c r="AF2760" s="47">
        <f t="shared" si="486"/>
        <v>0</v>
      </c>
      <c r="AG2760" s="48"/>
      <c r="AH2760" s="47">
        <f t="shared" si="487"/>
        <v>0</v>
      </c>
      <c r="AI2760" s="46"/>
      <c r="AJ2760" s="45"/>
      <c r="AK2760" s="45"/>
      <c r="AL2760" s="44"/>
    </row>
    <row r="2761" spans="1:38" s="43" customFormat="1" ht="24.95" customHeight="1" x14ac:dyDescent="0.25">
      <c r="A2761" s="56">
        <v>2770</v>
      </c>
      <c r="B2761" s="55"/>
      <c r="C2761" s="47">
        <f t="shared" si="478"/>
        <v>0</v>
      </c>
      <c r="D2761" s="51"/>
      <c r="E2761" s="54"/>
      <c r="F2761" s="47">
        <f t="shared" si="479"/>
        <v>0</v>
      </c>
      <c r="G2761" s="51"/>
      <c r="H2761" s="51"/>
      <c r="I2761" s="51"/>
      <c r="J2761" s="49"/>
      <c r="K2761" s="51"/>
      <c r="L2761" s="51"/>
      <c r="M2761" s="51"/>
      <c r="N2761" s="47">
        <f t="shared" si="477"/>
        <v>0</v>
      </c>
      <c r="O2761" s="53"/>
      <c r="P2761" s="47">
        <f t="shared" si="480"/>
        <v>0</v>
      </c>
      <c r="Q2761" s="48"/>
      <c r="R2761" s="47">
        <f t="shared" si="481"/>
        <v>0</v>
      </c>
      <c r="S2761" s="52"/>
      <c r="T2761" s="48"/>
      <c r="U2761" s="48"/>
      <c r="V2761" s="51"/>
      <c r="W2761" s="47">
        <f t="shared" si="482"/>
        <v>0</v>
      </c>
      <c r="X2761" s="48"/>
      <c r="Y2761" s="47">
        <f t="shared" si="483"/>
        <v>0</v>
      </c>
      <c r="Z2761" s="50"/>
      <c r="AA2761" s="49"/>
      <c r="AB2761" s="47">
        <f t="shared" si="484"/>
        <v>0</v>
      </c>
      <c r="AC2761" s="49"/>
      <c r="AD2761" s="47">
        <f t="shared" si="485"/>
        <v>0</v>
      </c>
      <c r="AE2761" s="48"/>
      <c r="AF2761" s="47">
        <f t="shared" si="486"/>
        <v>0</v>
      </c>
      <c r="AG2761" s="48"/>
      <c r="AH2761" s="47">
        <f t="shared" si="487"/>
        <v>0</v>
      </c>
      <c r="AI2761" s="46"/>
      <c r="AJ2761" s="45"/>
      <c r="AK2761" s="45"/>
      <c r="AL2761" s="44"/>
    </row>
    <row r="2762" spans="1:38" s="43" customFormat="1" ht="24.95" customHeight="1" x14ac:dyDescent="0.25">
      <c r="A2762" s="56">
        <v>2771</v>
      </c>
      <c r="B2762" s="55"/>
      <c r="C2762" s="47">
        <f t="shared" si="478"/>
        <v>0</v>
      </c>
      <c r="D2762" s="51"/>
      <c r="E2762" s="54"/>
      <c r="F2762" s="47">
        <f t="shared" si="479"/>
        <v>0</v>
      </c>
      <c r="G2762" s="51"/>
      <c r="H2762" s="51"/>
      <c r="I2762" s="51"/>
      <c r="J2762" s="49"/>
      <c r="K2762" s="51"/>
      <c r="L2762" s="51"/>
      <c r="M2762" s="51"/>
      <c r="N2762" s="47">
        <f t="shared" si="477"/>
        <v>0</v>
      </c>
      <c r="O2762" s="53"/>
      <c r="P2762" s="47">
        <f t="shared" si="480"/>
        <v>0</v>
      </c>
      <c r="Q2762" s="48"/>
      <c r="R2762" s="47">
        <f t="shared" si="481"/>
        <v>0</v>
      </c>
      <c r="S2762" s="52"/>
      <c r="T2762" s="48"/>
      <c r="U2762" s="48"/>
      <c r="V2762" s="51"/>
      <c r="W2762" s="47">
        <f t="shared" si="482"/>
        <v>0</v>
      </c>
      <c r="X2762" s="48"/>
      <c r="Y2762" s="47">
        <f t="shared" si="483"/>
        <v>0</v>
      </c>
      <c r="Z2762" s="50"/>
      <c r="AA2762" s="49"/>
      <c r="AB2762" s="47">
        <f t="shared" si="484"/>
        <v>0</v>
      </c>
      <c r="AC2762" s="49"/>
      <c r="AD2762" s="47">
        <f t="shared" si="485"/>
        <v>0</v>
      </c>
      <c r="AE2762" s="48"/>
      <c r="AF2762" s="47">
        <f t="shared" si="486"/>
        <v>0</v>
      </c>
      <c r="AG2762" s="48"/>
      <c r="AH2762" s="47">
        <f t="shared" si="487"/>
        <v>0</v>
      </c>
      <c r="AI2762" s="46"/>
      <c r="AJ2762" s="45"/>
      <c r="AK2762" s="45"/>
      <c r="AL2762" s="44"/>
    </row>
    <row r="2763" spans="1:38" s="43" customFormat="1" ht="24.95" customHeight="1" x14ac:dyDescent="0.25">
      <c r="A2763" s="56">
        <v>2772</v>
      </c>
      <c r="B2763" s="55"/>
      <c r="C2763" s="47">
        <f t="shared" si="478"/>
        <v>0</v>
      </c>
      <c r="D2763" s="51"/>
      <c r="E2763" s="54"/>
      <c r="F2763" s="47">
        <f t="shared" si="479"/>
        <v>0</v>
      </c>
      <c r="G2763" s="51"/>
      <c r="H2763" s="51"/>
      <c r="I2763" s="51"/>
      <c r="J2763" s="49"/>
      <c r="K2763" s="51"/>
      <c r="L2763" s="51"/>
      <c r="M2763" s="51"/>
      <c r="N2763" s="47">
        <f t="shared" si="477"/>
        <v>0</v>
      </c>
      <c r="O2763" s="53"/>
      <c r="P2763" s="47">
        <f t="shared" si="480"/>
        <v>0</v>
      </c>
      <c r="Q2763" s="48"/>
      <c r="R2763" s="47">
        <f t="shared" si="481"/>
        <v>0</v>
      </c>
      <c r="S2763" s="52"/>
      <c r="T2763" s="48"/>
      <c r="U2763" s="48"/>
      <c r="V2763" s="51"/>
      <c r="W2763" s="47">
        <f t="shared" si="482"/>
        <v>0</v>
      </c>
      <c r="X2763" s="48"/>
      <c r="Y2763" s="47">
        <f t="shared" si="483"/>
        <v>0</v>
      </c>
      <c r="Z2763" s="50"/>
      <c r="AA2763" s="49"/>
      <c r="AB2763" s="47">
        <f t="shared" si="484"/>
        <v>0</v>
      </c>
      <c r="AC2763" s="49"/>
      <c r="AD2763" s="47">
        <f t="shared" si="485"/>
        <v>0</v>
      </c>
      <c r="AE2763" s="48"/>
      <c r="AF2763" s="47">
        <f t="shared" si="486"/>
        <v>0</v>
      </c>
      <c r="AG2763" s="48"/>
      <c r="AH2763" s="47">
        <f t="shared" si="487"/>
        <v>0</v>
      </c>
      <c r="AI2763" s="46"/>
      <c r="AJ2763" s="45"/>
      <c r="AK2763" s="45"/>
      <c r="AL2763" s="44"/>
    </row>
    <row r="2764" spans="1:38" s="43" customFormat="1" ht="24.95" customHeight="1" x14ac:dyDescent="0.25">
      <c r="A2764" s="56">
        <v>2773</v>
      </c>
      <c r="B2764" s="55"/>
      <c r="C2764" s="47">
        <f t="shared" si="478"/>
        <v>0</v>
      </c>
      <c r="D2764" s="51"/>
      <c r="E2764" s="54"/>
      <c r="F2764" s="47">
        <f t="shared" si="479"/>
        <v>0</v>
      </c>
      <c r="G2764" s="51"/>
      <c r="H2764" s="51"/>
      <c r="I2764" s="51"/>
      <c r="J2764" s="49"/>
      <c r="K2764" s="51"/>
      <c r="L2764" s="51"/>
      <c r="M2764" s="51"/>
      <c r="N2764" s="47">
        <f t="shared" si="477"/>
        <v>0</v>
      </c>
      <c r="O2764" s="53"/>
      <c r="P2764" s="47">
        <f t="shared" si="480"/>
        <v>0</v>
      </c>
      <c r="Q2764" s="48"/>
      <c r="R2764" s="47">
        <f t="shared" si="481"/>
        <v>0</v>
      </c>
      <c r="S2764" s="52"/>
      <c r="T2764" s="48"/>
      <c r="U2764" s="48"/>
      <c r="V2764" s="51"/>
      <c r="W2764" s="47">
        <f t="shared" si="482"/>
        <v>0</v>
      </c>
      <c r="X2764" s="48"/>
      <c r="Y2764" s="47">
        <f t="shared" si="483"/>
        <v>0</v>
      </c>
      <c r="Z2764" s="50"/>
      <c r="AA2764" s="49"/>
      <c r="AB2764" s="47">
        <f t="shared" si="484"/>
        <v>0</v>
      </c>
      <c r="AC2764" s="49"/>
      <c r="AD2764" s="47">
        <f t="shared" si="485"/>
        <v>0</v>
      </c>
      <c r="AE2764" s="48"/>
      <c r="AF2764" s="47">
        <f t="shared" si="486"/>
        <v>0</v>
      </c>
      <c r="AG2764" s="48"/>
      <c r="AH2764" s="47">
        <f t="shared" si="487"/>
        <v>0</v>
      </c>
      <c r="AI2764" s="46"/>
      <c r="AJ2764" s="45"/>
      <c r="AK2764" s="45"/>
      <c r="AL2764" s="44"/>
    </row>
    <row r="2765" spans="1:38" s="43" customFormat="1" ht="24.95" customHeight="1" x14ac:dyDescent="0.25">
      <c r="A2765" s="56">
        <v>2774</v>
      </c>
      <c r="B2765" s="55"/>
      <c r="C2765" s="47">
        <f t="shared" si="478"/>
        <v>0</v>
      </c>
      <c r="D2765" s="51"/>
      <c r="E2765" s="54"/>
      <c r="F2765" s="47">
        <f t="shared" si="479"/>
        <v>0</v>
      </c>
      <c r="G2765" s="51"/>
      <c r="H2765" s="51"/>
      <c r="I2765" s="51"/>
      <c r="J2765" s="49"/>
      <c r="K2765" s="51"/>
      <c r="L2765" s="51"/>
      <c r="M2765" s="51"/>
      <c r="N2765" s="47">
        <f t="shared" si="477"/>
        <v>0</v>
      </c>
      <c r="O2765" s="53"/>
      <c r="P2765" s="47">
        <f t="shared" si="480"/>
        <v>0</v>
      </c>
      <c r="Q2765" s="48"/>
      <c r="R2765" s="47">
        <f t="shared" si="481"/>
        <v>0</v>
      </c>
      <c r="S2765" s="52"/>
      <c r="T2765" s="48"/>
      <c r="U2765" s="48"/>
      <c r="V2765" s="51"/>
      <c r="W2765" s="47">
        <f t="shared" si="482"/>
        <v>0</v>
      </c>
      <c r="X2765" s="48"/>
      <c r="Y2765" s="47">
        <f t="shared" si="483"/>
        <v>0</v>
      </c>
      <c r="Z2765" s="50"/>
      <c r="AA2765" s="49"/>
      <c r="AB2765" s="47">
        <f t="shared" si="484"/>
        <v>0</v>
      </c>
      <c r="AC2765" s="49"/>
      <c r="AD2765" s="47">
        <f t="shared" si="485"/>
        <v>0</v>
      </c>
      <c r="AE2765" s="48"/>
      <c r="AF2765" s="47">
        <f t="shared" si="486"/>
        <v>0</v>
      </c>
      <c r="AG2765" s="48"/>
      <c r="AH2765" s="47">
        <f t="shared" si="487"/>
        <v>0</v>
      </c>
      <c r="AI2765" s="46"/>
      <c r="AJ2765" s="45"/>
      <c r="AK2765" s="45"/>
      <c r="AL2765" s="44"/>
    </row>
    <row r="2766" spans="1:38" s="43" customFormat="1" ht="24.95" customHeight="1" x14ac:dyDescent="0.25">
      <c r="A2766" s="56">
        <v>2775</v>
      </c>
      <c r="B2766" s="55"/>
      <c r="C2766" s="47">
        <f t="shared" si="478"/>
        <v>0</v>
      </c>
      <c r="D2766" s="51"/>
      <c r="E2766" s="54"/>
      <c r="F2766" s="47">
        <f t="shared" si="479"/>
        <v>0</v>
      </c>
      <c r="G2766" s="51"/>
      <c r="H2766" s="51"/>
      <c r="I2766" s="51"/>
      <c r="J2766" s="49"/>
      <c r="K2766" s="51"/>
      <c r="L2766" s="51"/>
      <c r="M2766" s="51"/>
      <c r="N2766" s="47">
        <f t="shared" si="477"/>
        <v>0</v>
      </c>
      <c r="O2766" s="53"/>
      <c r="P2766" s="47">
        <f t="shared" si="480"/>
        <v>0</v>
      </c>
      <c r="Q2766" s="48"/>
      <c r="R2766" s="47">
        <f t="shared" si="481"/>
        <v>0</v>
      </c>
      <c r="S2766" s="52"/>
      <c r="T2766" s="48"/>
      <c r="U2766" s="48"/>
      <c r="V2766" s="51"/>
      <c r="W2766" s="47">
        <f t="shared" si="482"/>
        <v>0</v>
      </c>
      <c r="X2766" s="48"/>
      <c r="Y2766" s="47">
        <f t="shared" si="483"/>
        <v>0</v>
      </c>
      <c r="Z2766" s="50"/>
      <c r="AA2766" s="49"/>
      <c r="AB2766" s="47">
        <f t="shared" si="484"/>
        <v>0</v>
      </c>
      <c r="AC2766" s="49"/>
      <c r="AD2766" s="47">
        <f t="shared" si="485"/>
        <v>0</v>
      </c>
      <c r="AE2766" s="48"/>
      <c r="AF2766" s="47">
        <f t="shared" si="486"/>
        <v>0</v>
      </c>
      <c r="AG2766" s="48"/>
      <c r="AH2766" s="47">
        <f t="shared" si="487"/>
        <v>0</v>
      </c>
      <c r="AI2766" s="46"/>
      <c r="AJ2766" s="45"/>
      <c r="AK2766" s="45"/>
      <c r="AL2766" s="44"/>
    </row>
    <row r="2767" spans="1:38" s="43" customFormat="1" ht="24.95" customHeight="1" x14ac:dyDescent="0.25">
      <c r="A2767" s="56">
        <v>2776</v>
      </c>
      <c r="B2767" s="55"/>
      <c r="C2767" s="47">
        <f t="shared" si="478"/>
        <v>0</v>
      </c>
      <c r="D2767" s="51"/>
      <c r="E2767" s="54"/>
      <c r="F2767" s="47">
        <f t="shared" si="479"/>
        <v>0</v>
      </c>
      <c r="G2767" s="51"/>
      <c r="H2767" s="51"/>
      <c r="I2767" s="51"/>
      <c r="J2767" s="49"/>
      <c r="K2767" s="51"/>
      <c r="L2767" s="51"/>
      <c r="M2767" s="51"/>
      <c r="N2767" s="47">
        <f t="shared" si="477"/>
        <v>0</v>
      </c>
      <c r="O2767" s="53"/>
      <c r="P2767" s="47">
        <f t="shared" si="480"/>
        <v>0</v>
      </c>
      <c r="Q2767" s="48"/>
      <c r="R2767" s="47">
        <f t="shared" si="481"/>
        <v>0</v>
      </c>
      <c r="S2767" s="52"/>
      <c r="T2767" s="48"/>
      <c r="U2767" s="48"/>
      <c r="V2767" s="51"/>
      <c r="W2767" s="47">
        <f t="shared" si="482"/>
        <v>0</v>
      </c>
      <c r="X2767" s="48"/>
      <c r="Y2767" s="47">
        <f t="shared" si="483"/>
        <v>0</v>
      </c>
      <c r="Z2767" s="50"/>
      <c r="AA2767" s="49"/>
      <c r="AB2767" s="47">
        <f t="shared" si="484"/>
        <v>0</v>
      </c>
      <c r="AC2767" s="49"/>
      <c r="AD2767" s="47">
        <f t="shared" si="485"/>
        <v>0</v>
      </c>
      <c r="AE2767" s="48"/>
      <c r="AF2767" s="47">
        <f t="shared" si="486"/>
        <v>0</v>
      </c>
      <c r="AG2767" s="48"/>
      <c r="AH2767" s="47">
        <f t="shared" si="487"/>
        <v>0</v>
      </c>
      <c r="AI2767" s="46"/>
      <c r="AJ2767" s="45"/>
      <c r="AK2767" s="45"/>
      <c r="AL2767" s="44"/>
    </row>
    <row r="2768" spans="1:38" s="43" customFormat="1" ht="24.95" customHeight="1" x14ac:dyDescent="0.25">
      <c r="A2768" s="56">
        <v>2777</v>
      </c>
      <c r="B2768" s="55"/>
      <c r="C2768" s="47">
        <f t="shared" si="478"/>
        <v>0</v>
      </c>
      <c r="D2768" s="51"/>
      <c r="E2768" s="54"/>
      <c r="F2768" s="47">
        <f t="shared" si="479"/>
        <v>0</v>
      </c>
      <c r="G2768" s="51"/>
      <c r="H2768" s="51"/>
      <c r="I2768" s="51"/>
      <c r="J2768" s="49"/>
      <c r="K2768" s="51"/>
      <c r="L2768" s="51"/>
      <c r="M2768" s="51"/>
      <c r="N2768" s="47">
        <f t="shared" si="477"/>
        <v>0</v>
      </c>
      <c r="O2768" s="53"/>
      <c r="P2768" s="47">
        <f t="shared" si="480"/>
        <v>0</v>
      </c>
      <c r="Q2768" s="48"/>
      <c r="R2768" s="47">
        <f t="shared" si="481"/>
        <v>0</v>
      </c>
      <c r="S2768" s="52"/>
      <c r="T2768" s="48"/>
      <c r="U2768" s="48"/>
      <c r="V2768" s="51"/>
      <c r="W2768" s="47">
        <f t="shared" si="482"/>
        <v>0</v>
      </c>
      <c r="X2768" s="48"/>
      <c r="Y2768" s="47">
        <f t="shared" si="483"/>
        <v>0</v>
      </c>
      <c r="Z2768" s="50"/>
      <c r="AA2768" s="49"/>
      <c r="AB2768" s="47">
        <f t="shared" si="484"/>
        <v>0</v>
      </c>
      <c r="AC2768" s="49"/>
      <c r="AD2768" s="47">
        <f t="shared" si="485"/>
        <v>0</v>
      </c>
      <c r="AE2768" s="48"/>
      <c r="AF2768" s="47">
        <f t="shared" si="486"/>
        <v>0</v>
      </c>
      <c r="AG2768" s="48"/>
      <c r="AH2768" s="47">
        <f t="shared" si="487"/>
        <v>0</v>
      </c>
      <c r="AI2768" s="46"/>
      <c r="AJ2768" s="45"/>
      <c r="AK2768" s="45"/>
      <c r="AL2768" s="44"/>
    </row>
    <row r="2769" spans="1:38" s="43" customFormat="1" ht="24.95" customHeight="1" x14ac:dyDescent="0.25">
      <c r="A2769" s="56">
        <v>2778</v>
      </c>
      <c r="B2769" s="55"/>
      <c r="C2769" s="47">
        <f t="shared" si="478"/>
        <v>0</v>
      </c>
      <c r="D2769" s="51"/>
      <c r="E2769" s="54"/>
      <c r="F2769" s="47">
        <f t="shared" si="479"/>
        <v>0</v>
      </c>
      <c r="G2769" s="51"/>
      <c r="H2769" s="51"/>
      <c r="I2769" s="51"/>
      <c r="J2769" s="49"/>
      <c r="K2769" s="51"/>
      <c r="L2769" s="51"/>
      <c r="M2769" s="51"/>
      <c r="N2769" s="47">
        <f t="shared" si="477"/>
        <v>0</v>
      </c>
      <c r="O2769" s="53"/>
      <c r="P2769" s="47">
        <f t="shared" si="480"/>
        <v>0</v>
      </c>
      <c r="Q2769" s="48"/>
      <c r="R2769" s="47">
        <f t="shared" si="481"/>
        <v>0</v>
      </c>
      <c r="S2769" s="52"/>
      <c r="T2769" s="48"/>
      <c r="U2769" s="48"/>
      <c r="V2769" s="51"/>
      <c r="W2769" s="47">
        <f t="shared" si="482"/>
        <v>0</v>
      </c>
      <c r="X2769" s="48"/>
      <c r="Y2769" s="47">
        <f t="shared" si="483"/>
        <v>0</v>
      </c>
      <c r="Z2769" s="50"/>
      <c r="AA2769" s="49"/>
      <c r="AB2769" s="47">
        <f t="shared" si="484"/>
        <v>0</v>
      </c>
      <c r="AC2769" s="49"/>
      <c r="AD2769" s="47">
        <f t="shared" si="485"/>
        <v>0</v>
      </c>
      <c r="AE2769" s="48"/>
      <c r="AF2769" s="47">
        <f t="shared" si="486"/>
        <v>0</v>
      </c>
      <c r="AG2769" s="48"/>
      <c r="AH2769" s="47">
        <f t="shared" si="487"/>
        <v>0</v>
      </c>
      <c r="AI2769" s="46"/>
      <c r="AJ2769" s="45"/>
      <c r="AK2769" s="45"/>
      <c r="AL2769" s="44"/>
    </row>
    <row r="2770" spans="1:38" s="43" customFormat="1" ht="24.95" customHeight="1" x14ac:dyDescent="0.25">
      <c r="A2770" s="56">
        <v>2779</v>
      </c>
      <c r="B2770" s="55"/>
      <c r="C2770" s="47">
        <f t="shared" si="478"/>
        <v>0</v>
      </c>
      <c r="D2770" s="51"/>
      <c r="E2770" s="54"/>
      <c r="F2770" s="47">
        <f t="shared" si="479"/>
        <v>0</v>
      </c>
      <c r="G2770" s="51"/>
      <c r="H2770" s="51"/>
      <c r="I2770" s="51"/>
      <c r="J2770" s="49"/>
      <c r="K2770" s="51"/>
      <c r="L2770" s="51"/>
      <c r="M2770" s="51"/>
      <c r="N2770" s="47">
        <f t="shared" si="477"/>
        <v>0</v>
      </c>
      <c r="O2770" s="53"/>
      <c r="P2770" s="47">
        <f t="shared" si="480"/>
        <v>0</v>
      </c>
      <c r="Q2770" s="48"/>
      <c r="R2770" s="47">
        <f t="shared" si="481"/>
        <v>0</v>
      </c>
      <c r="S2770" s="52"/>
      <c r="T2770" s="48"/>
      <c r="U2770" s="48"/>
      <c r="V2770" s="51"/>
      <c r="W2770" s="47">
        <f t="shared" si="482"/>
        <v>0</v>
      </c>
      <c r="X2770" s="48"/>
      <c r="Y2770" s="47">
        <f t="shared" si="483"/>
        <v>0</v>
      </c>
      <c r="Z2770" s="50"/>
      <c r="AA2770" s="49"/>
      <c r="AB2770" s="47">
        <f t="shared" si="484"/>
        <v>0</v>
      </c>
      <c r="AC2770" s="49"/>
      <c r="AD2770" s="47">
        <f t="shared" si="485"/>
        <v>0</v>
      </c>
      <c r="AE2770" s="48"/>
      <c r="AF2770" s="47">
        <f t="shared" si="486"/>
        <v>0</v>
      </c>
      <c r="AG2770" s="48"/>
      <c r="AH2770" s="47">
        <f t="shared" si="487"/>
        <v>0</v>
      </c>
      <c r="AI2770" s="46"/>
      <c r="AJ2770" s="45"/>
      <c r="AK2770" s="45"/>
      <c r="AL2770" s="44"/>
    </row>
    <row r="2771" spans="1:38" s="43" customFormat="1" ht="24.95" customHeight="1" x14ac:dyDescent="0.25">
      <c r="A2771" s="56">
        <v>2780</v>
      </c>
      <c r="B2771" s="55"/>
      <c r="C2771" s="47">
        <f t="shared" si="478"/>
        <v>0</v>
      </c>
      <c r="D2771" s="51"/>
      <c r="E2771" s="54"/>
      <c r="F2771" s="47">
        <f t="shared" si="479"/>
        <v>0</v>
      </c>
      <c r="G2771" s="51"/>
      <c r="H2771" s="51"/>
      <c r="I2771" s="51"/>
      <c r="J2771" s="49"/>
      <c r="K2771" s="51"/>
      <c r="L2771" s="51"/>
      <c r="M2771" s="51"/>
      <c r="N2771" s="47">
        <f t="shared" si="477"/>
        <v>0</v>
      </c>
      <c r="O2771" s="53"/>
      <c r="P2771" s="47">
        <f t="shared" si="480"/>
        <v>0</v>
      </c>
      <c r="Q2771" s="48"/>
      <c r="R2771" s="47">
        <f t="shared" si="481"/>
        <v>0</v>
      </c>
      <c r="S2771" s="52"/>
      <c r="T2771" s="48"/>
      <c r="U2771" s="48"/>
      <c r="V2771" s="51"/>
      <c r="W2771" s="47">
        <f t="shared" si="482"/>
        <v>0</v>
      </c>
      <c r="X2771" s="48"/>
      <c r="Y2771" s="47">
        <f t="shared" si="483"/>
        <v>0</v>
      </c>
      <c r="Z2771" s="50"/>
      <c r="AA2771" s="49"/>
      <c r="AB2771" s="47">
        <f t="shared" si="484"/>
        <v>0</v>
      </c>
      <c r="AC2771" s="49"/>
      <c r="AD2771" s="47">
        <f t="shared" si="485"/>
        <v>0</v>
      </c>
      <c r="AE2771" s="48"/>
      <c r="AF2771" s="47">
        <f t="shared" si="486"/>
        <v>0</v>
      </c>
      <c r="AG2771" s="48"/>
      <c r="AH2771" s="47">
        <f t="shared" si="487"/>
        <v>0</v>
      </c>
      <c r="AI2771" s="46"/>
      <c r="AJ2771" s="45"/>
      <c r="AK2771" s="45"/>
      <c r="AL2771" s="44"/>
    </row>
    <row r="2772" spans="1:38" s="43" customFormat="1" ht="24.95" customHeight="1" x14ac:dyDescent="0.25">
      <c r="A2772" s="56">
        <v>2781</v>
      </c>
      <c r="B2772" s="55"/>
      <c r="C2772" s="47">
        <f t="shared" si="478"/>
        <v>0</v>
      </c>
      <c r="D2772" s="51"/>
      <c r="E2772" s="54"/>
      <c r="F2772" s="47">
        <f t="shared" si="479"/>
        <v>0</v>
      </c>
      <c r="G2772" s="51"/>
      <c r="H2772" s="51"/>
      <c r="I2772" s="51"/>
      <c r="J2772" s="49"/>
      <c r="K2772" s="51"/>
      <c r="L2772" s="51"/>
      <c r="M2772" s="51"/>
      <c r="N2772" s="47">
        <f t="shared" si="477"/>
        <v>0</v>
      </c>
      <c r="O2772" s="53"/>
      <c r="P2772" s="47">
        <f t="shared" si="480"/>
        <v>0</v>
      </c>
      <c r="Q2772" s="48"/>
      <c r="R2772" s="47">
        <f t="shared" si="481"/>
        <v>0</v>
      </c>
      <c r="S2772" s="52"/>
      <c r="T2772" s="48"/>
      <c r="U2772" s="48"/>
      <c r="V2772" s="51"/>
      <c r="W2772" s="47">
        <f t="shared" si="482"/>
        <v>0</v>
      </c>
      <c r="X2772" s="48"/>
      <c r="Y2772" s="47">
        <f t="shared" si="483"/>
        <v>0</v>
      </c>
      <c r="Z2772" s="50"/>
      <c r="AA2772" s="49"/>
      <c r="AB2772" s="47">
        <f t="shared" si="484"/>
        <v>0</v>
      </c>
      <c r="AC2772" s="49"/>
      <c r="AD2772" s="47">
        <f t="shared" si="485"/>
        <v>0</v>
      </c>
      <c r="AE2772" s="48"/>
      <c r="AF2772" s="47">
        <f t="shared" si="486"/>
        <v>0</v>
      </c>
      <c r="AG2772" s="48"/>
      <c r="AH2772" s="47">
        <f t="shared" si="487"/>
        <v>0</v>
      </c>
      <c r="AI2772" s="46"/>
      <c r="AJ2772" s="45"/>
      <c r="AK2772" s="45"/>
      <c r="AL2772" s="44"/>
    </row>
    <row r="2773" spans="1:38" s="43" customFormat="1" ht="24.95" customHeight="1" x14ac:dyDescent="0.25">
      <c r="A2773" s="56">
        <v>2782</v>
      </c>
      <c r="B2773" s="55"/>
      <c r="C2773" s="47">
        <f t="shared" si="478"/>
        <v>0</v>
      </c>
      <c r="D2773" s="51"/>
      <c r="E2773" s="54"/>
      <c r="F2773" s="47">
        <f t="shared" si="479"/>
        <v>0</v>
      </c>
      <c r="G2773" s="51"/>
      <c r="H2773" s="51"/>
      <c r="I2773" s="51"/>
      <c r="J2773" s="49"/>
      <c r="K2773" s="51"/>
      <c r="L2773" s="51"/>
      <c r="M2773" s="51"/>
      <c r="N2773" s="47">
        <f t="shared" si="477"/>
        <v>0</v>
      </c>
      <c r="O2773" s="53"/>
      <c r="P2773" s="47">
        <f t="shared" si="480"/>
        <v>0</v>
      </c>
      <c r="Q2773" s="48"/>
      <c r="R2773" s="47">
        <f t="shared" si="481"/>
        <v>0</v>
      </c>
      <c r="S2773" s="52"/>
      <c r="T2773" s="48"/>
      <c r="U2773" s="48"/>
      <c r="V2773" s="51"/>
      <c r="W2773" s="47">
        <f t="shared" si="482"/>
        <v>0</v>
      </c>
      <c r="X2773" s="48"/>
      <c r="Y2773" s="47">
        <f t="shared" si="483"/>
        <v>0</v>
      </c>
      <c r="Z2773" s="50"/>
      <c r="AA2773" s="49"/>
      <c r="AB2773" s="47">
        <f t="shared" si="484"/>
        <v>0</v>
      </c>
      <c r="AC2773" s="49"/>
      <c r="AD2773" s="47">
        <f t="shared" si="485"/>
        <v>0</v>
      </c>
      <c r="AE2773" s="48"/>
      <c r="AF2773" s="47">
        <f t="shared" si="486"/>
        <v>0</v>
      </c>
      <c r="AG2773" s="48"/>
      <c r="AH2773" s="47">
        <f t="shared" si="487"/>
        <v>0</v>
      </c>
      <c r="AI2773" s="46"/>
      <c r="AJ2773" s="45"/>
      <c r="AK2773" s="45"/>
      <c r="AL2773" s="44"/>
    </row>
    <row r="2774" spans="1:38" s="43" customFormat="1" ht="24.95" customHeight="1" x14ac:dyDescent="0.25">
      <c r="A2774" s="56">
        <v>2783</v>
      </c>
      <c r="B2774" s="55"/>
      <c r="C2774" s="47">
        <f t="shared" si="478"/>
        <v>0</v>
      </c>
      <c r="D2774" s="51"/>
      <c r="E2774" s="54"/>
      <c r="F2774" s="47">
        <f t="shared" si="479"/>
        <v>0</v>
      </c>
      <c r="G2774" s="51"/>
      <c r="H2774" s="51"/>
      <c r="I2774" s="51"/>
      <c r="J2774" s="49"/>
      <c r="K2774" s="51"/>
      <c r="L2774" s="51"/>
      <c r="M2774" s="51"/>
      <c r="N2774" s="47">
        <f t="shared" si="477"/>
        <v>0</v>
      </c>
      <c r="O2774" s="53"/>
      <c r="P2774" s="47">
        <f t="shared" si="480"/>
        <v>0</v>
      </c>
      <c r="Q2774" s="48"/>
      <c r="R2774" s="47">
        <f t="shared" si="481"/>
        <v>0</v>
      </c>
      <c r="S2774" s="52"/>
      <c r="T2774" s="48"/>
      <c r="U2774" s="48"/>
      <c r="V2774" s="51"/>
      <c r="W2774" s="47">
        <f t="shared" si="482"/>
        <v>0</v>
      </c>
      <c r="X2774" s="48"/>
      <c r="Y2774" s="47">
        <f t="shared" si="483"/>
        <v>0</v>
      </c>
      <c r="Z2774" s="50"/>
      <c r="AA2774" s="49"/>
      <c r="AB2774" s="47">
        <f t="shared" si="484"/>
        <v>0</v>
      </c>
      <c r="AC2774" s="49"/>
      <c r="AD2774" s="47">
        <f t="shared" si="485"/>
        <v>0</v>
      </c>
      <c r="AE2774" s="48"/>
      <c r="AF2774" s="47">
        <f t="shared" si="486"/>
        <v>0</v>
      </c>
      <c r="AG2774" s="48"/>
      <c r="AH2774" s="47">
        <f t="shared" si="487"/>
        <v>0</v>
      </c>
      <c r="AI2774" s="46"/>
      <c r="AJ2774" s="45"/>
      <c r="AK2774" s="45"/>
      <c r="AL2774" s="44"/>
    </row>
    <row r="2775" spans="1:38" s="43" customFormat="1" ht="24.95" customHeight="1" x14ac:dyDescent="0.25">
      <c r="A2775" s="56">
        <v>2784</v>
      </c>
      <c r="B2775" s="55"/>
      <c r="C2775" s="47">
        <f t="shared" si="478"/>
        <v>0</v>
      </c>
      <c r="D2775" s="51"/>
      <c r="E2775" s="54"/>
      <c r="F2775" s="47">
        <f t="shared" si="479"/>
        <v>0</v>
      </c>
      <c r="G2775" s="51"/>
      <c r="H2775" s="51"/>
      <c r="I2775" s="51"/>
      <c r="J2775" s="49"/>
      <c r="K2775" s="51"/>
      <c r="L2775" s="51"/>
      <c r="M2775" s="51"/>
      <c r="N2775" s="47">
        <f t="shared" si="477"/>
        <v>0</v>
      </c>
      <c r="O2775" s="53"/>
      <c r="P2775" s="47">
        <f t="shared" si="480"/>
        <v>0</v>
      </c>
      <c r="Q2775" s="48"/>
      <c r="R2775" s="47">
        <f t="shared" si="481"/>
        <v>0</v>
      </c>
      <c r="S2775" s="52"/>
      <c r="T2775" s="48"/>
      <c r="U2775" s="48"/>
      <c r="V2775" s="51"/>
      <c r="W2775" s="47">
        <f t="shared" si="482"/>
        <v>0</v>
      </c>
      <c r="X2775" s="48"/>
      <c r="Y2775" s="47">
        <f t="shared" si="483"/>
        <v>0</v>
      </c>
      <c r="Z2775" s="50"/>
      <c r="AA2775" s="49"/>
      <c r="AB2775" s="47">
        <f t="shared" si="484"/>
        <v>0</v>
      </c>
      <c r="AC2775" s="49"/>
      <c r="AD2775" s="47">
        <f t="shared" si="485"/>
        <v>0</v>
      </c>
      <c r="AE2775" s="48"/>
      <c r="AF2775" s="47">
        <f t="shared" si="486"/>
        <v>0</v>
      </c>
      <c r="AG2775" s="48"/>
      <c r="AH2775" s="47">
        <f t="shared" si="487"/>
        <v>0</v>
      </c>
      <c r="AI2775" s="46"/>
      <c r="AJ2775" s="45"/>
      <c r="AK2775" s="45"/>
      <c r="AL2775" s="44"/>
    </row>
    <row r="2776" spans="1:38" s="43" customFormat="1" ht="24.95" customHeight="1" x14ac:dyDescent="0.25">
      <c r="A2776" s="56">
        <v>2785</v>
      </c>
      <c r="B2776" s="55"/>
      <c r="C2776" s="47">
        <f t="shared" si="478"/>
        <v>0</v>
      </c>
      <c r="D2776" s="51"/>
      <c r="E2776" s="54"/>
      <c r="F2776" s="47">
        <f t="shared" si="479"/>
        <v>0</v>
      </c>
      <c r="G2776" s="51"/>
      <c r="H2776" s="51"/>
      <c r="I2776" s="51"/>
      <c r="J2776" s="49"/>
      <c r="K2776" s="51"/>
      <c r="L2776" s="51"/>
      <c r="M2776" s="51"/>
      <c r="N2776" s="47">
        <f t="shared" si="477"/>
        <v>0</v>
      </c>
      <c r="O2776" s="53"/>
      <c r="P2776" s="47">
        <f t="shared" si="480"/>
        <v>0</v>
      </c>
      <c r="Q2776" s="48"/>
      <c r="R2776" s="47">
        <f t="shared" si="481"/>
        <v>0</v>
      </c>
      <c r="S2776" s="52"/>
      <c r="T2776" s="48"/>
      <c r="U2776" s="48"/>
      <c r="V2776" s="51"/>
      <c r="W2776" s="47">
        <f t="shared" si="482"/>
        <v>0</v>
      </c>
      <c r="X2776" s="48"/>
      <c r="Y2776" s="47">
        <f t="shared" si="483"/>
        <v>0</v>
      </c>
      <c r="Z2776" s="50"/>
      <c r="AA2776" s="49"/>
      <c r="AB2776" s="47">
        <f t="shared" si="484"/>
        <v>0</v>
      </c>
      <c r="AC2776" s="49"/>
      <c r="AD2776" s="47">
        <f t="shared" si="485"/>
        <v>0</v>
      </c>
      <c r="AE2776" s="48"/>
      <c r="AF2776" s="47">
        <f t="shared" si="486"/>
        <v>0</v>
      </c>
      <c r="AG2776" s="48"/>
      <c r="AH2776" s="47">
        <f t="shared" si="487"/>
        <v>0</v>
      </c>
      <c r="AI2776" s="46"/>
      <c r="AJ2776" s="45"/>
      <c r="AK2776" s="45"/>
      <c r="AL2776" s="44"/>
    </row>
    <row r="2777" spans="1:38" s="43" customFormat="1" ht="24.95" customHeight="1" x14ac:dyDescent="0.25">
      <c r="A2777" s="56">
        <v>2786</v>
      </c>
      <c r="B2777" s="55"/>
      <c r="C2777" s="47">
        <f t="shared" si="478"/>
        <v>0</v>
      </c>
      <c r="D2777" s="51"/>
      <c r="E2777" s="54"/>
      <c r="F2777" s="47">
        <f t="shared" si="479"/>
        <v>0</v>
      </c>
      <c r="G2777" s="51"/>
      <c r="H2777" s="51"/>
      <c r="I2777" s="51"/>
      <c r="J2777" s="49"/>
      <c r="K2777" s="51"/>
      <c r="L2777" s="51"/>
      <c r="M2777" s="51"/>
      <c r="N2777" s="47">
        <f t="shared" si="477"/>
        <v>0</v>
      </c>
      <c r="O2777" s="53"/>
      <c r="P2777" s="47">
        <f t="shared" si="480"/>
        <v>0</v>
      </c>
      <c r="Q2777" s="48"/>
      <c r="R2777" s="47">
        <f t="shared" si="481"/>
        <v>0</v>
      </c>
      <c r="S2777" s="52"/>
      <c r="T2777" s="48"/>
      <c r="U2777" s="48"/>
      <c r="V2777" s="51"/>
      <c r="W2777" s="47">
        <f t="shared" si="482"/>
        <v>0</v>
      </c>
      <c r="X2777" s="48"/>
      <c r="Y2777" s="47">
        <f t="shared" si="483"/>
        <v>0</v>
      </c>
      <c r="Z2777" s="50"/>
      <c r="AA2777" s="49"/>
      <c r="AB2777" s="47">
        <f t="shared" si="484"/>
        <v>0</v>
      </c>
      <c r="AC2777" s="49"/>
      <c r="AD2777" s="47">
        <f t="shared" si="485"/>
        <v>0</v>
      </c>
      <c r="AE2777" s="48"/>
      <c r="AF2777" s="47">
        <f t="shared" si="486"/>
        <v>0</v>
      </c>
      <c r="AG2777" s="48"/>
      <c r="AH2777" s="47">
        <f t="shared" si="487"/>
        <v>0</v>
      </c>
      <c r="AI2777" s="46"/>
      <c r="AJ2777" s="45"/>
      <c r="AK2777" s="45"/>
      <c r="AL2777" s="44"/>
    </row>
    <row r="2778" spans="1:38" s="43" customFormat="1" ht="24.95" customHeight="1" x14ac:dyDescent="0.25">
      <c r="A2778" s="56">
        <v>2787</v>
      </c>
      <c r="B2778" s="55"/>
      <c r="C2778" s="47">
        <f t="shared" si="478"/>
        <v>0</v>
      </c>
      <c r="D2778" s="51"/>
      <c r="E2778" s="54"/>
      <c r="F2778" s="47">
        <f t="shared" si="479"/>
        <v>0</v>
      </c>
      <c r="G2778" s="51"/>
      <c r="H2778" s="51"/>
      <c r="I2778" s="51"/>
      <c r="J2778" s="49"/>
      <c r="K2778" s="51"/>
      <c r="L2778" s="51"/>
      <c r="M2778" s="51"/>
      <c r="N2778" s="47">
        <f t="shared" si="477"/>
        <v>0</v>
      </c>
      <c r="O2778" s="53"/>
      <c r="P2778" s="47">
        <f t="shared" si="480"/>
        <v>0</v>
      </c>
      <c r="Q2778" s="48"/>
      <c r="R2778" s="47">
        <f t="shared" si="481"/>
        <v>0</v>
      </c>
      <c r="S2778" s="52"/>
      <c r="T2778" s="48"/>
      <c r="U2778" s="48"/>
      <c r="V2778" s="51"/>
      <c r="W2778" s="47">
        <f t="shared" si="482"/>
        <v>0</v>
      </c>
      <c r="X2778" s="48"/>
      <c r="Y2778" s="47">
        <f t="shared" si="483"/>
        <v>0</v>
      </c>
      <c r="Z2778" s="50"/>
      <c r="AA2778" s="49"/>
      <c r="AB2778" s="47">
        <f t="shared" si="484"/>
        <v>0</v>
      </c>
      <c r="AC2778" s="49"/>
      <c r="AD2778" s="47">
        <f t="shared" si="485"/>
        <v>0</v>
      </c>
      <c r="AE2778" s="48"/>
      <c r="AF2778" s="47">
        <f t="shared" si="486"/>
        <v>0</v>
      </c>
      <c r="AG2778" s="48"/>
      <c r="AH2778" s="47">
        <f t="shared" si="487"/>
        <v>0</v>
      </c>
      <c r="AI2778" s="46"/>
      <c r="AJ2778" s="45"/>
      <c r="AK2778" s="45"/>
      <c r="AL2778" s="44"/>
    </row>
    <row r="2779" spans="1:38" s="43" customFormat="1" ht="24.95" customHeight="1" x14ac:dyDescent="0.25">
      <c r="A2779" s="56">
        <v>2788</v>
      </c>
      <c r="B2779" s="55"/>
      <c r="C2779" s="47">
        <f t="shared" si="478"/>
        <v>0</v>
      </c>
      <c r="D2779" s="51"/>
      <c r="E2779" s="54"/>
      <c r="F2779" s="47">
        <f t="shared" si="479"/>
        <v>0</v>
      </c>
      <c r="G2779" s="51"/>
      <c r="H2779" s="51"/>
      <c r="I2779" s="51"/>
      <c r="J2779" s="49"/>
      <c r="K2779" s="51"/>
      <c r="L2779" s="51"/>
      <c r="M2779" s="51"/>
      <c r="N2779" s="47">
        <f t="shared" si="477"/>
        <v>0</v>
      </c>
      <c r="O2779" s="53"/>
      <c r="P2779" s="47">
        <f t="shared" si="480"/>
        <v>0</v>
      </c>
      <c r="Q2779" s="48"/>
      <c r="R2779" s="47">
        <f t="shared" si="481"/>
        <v>0</v>
      </c>
      <c r="S2779" s="52"/>
      <c r="T2779" s="48"/>
      <c r="U2779" s="48"/>
      <c r="V2779" s="51"/>
      <c r="W2779" s="47">
        <f t="shared" si="482"/>
        <v>0</v>
      </c>
      <c r="X2779" s="48"/>
      <c r="Y2779" s="47">
        <f t="shared" si="483"/>
        <v>0</v>
      </c>
      <c r="Z2779" s="50"/>
      <c r="AA2779" s="49"/>
      <c r="AB2779" s="47">
        <f t="shared" si="484"/>
        <v>0</v>
      </c>
      <c r="AC2779" s="49"/>
      <c r="AD2779" s="47">
        <f t="shared" si="485"/>
        <v>0</v>
      </c>
      <c r="AE2779" s="48"/>
      <c r="AF2779" s="47">
        <f t="shared" si="486"/>
        <v>0</v>
      </c>
      <c r="AG2779" s="48"/>
      <c r="AH2779" s="47">
        <f t="shared" si="487"/>
        <v>0</v>
      </c>
      <c r="AI2779" s="46"/>
      <c r="AJ2779" s="45"/>
      <c r="AK2779" s="45"/>
      <c r="AL2779" s="44"/>
    </row>
    <row r="2780" spans="1:38" s="43" customFormat="1" ht="24.95" customHeight="1" x14ac:dyDescent="0.25">
      <c r="A2780" s="56">
        <v>2789</v>
      </c>
      <c r="B2780" s="55"/>
      <c r="C2780" s="47">
        <f t="shared" si="478"/>
        <v>0</v>
      </c>
      <c r="D2780" s="51"/>
      <c r="E2780" s="54"/>
      <c r="F2780" s="47">
        <f t="shared" si="479"/>
        <v>0</v>
      </c>
      <c r="G2780" s="51"/>
      <c r="H2780" s="51"/>
      <c r="I2780" s="51"/>
      <c r="J2780" s="49"/>
      <c r="K2780" s="51"/>
      <c r="L2780" s="51"/>
      <c r="M2780" s="51"/>
      <c r="N2780" s="47">
        <f t="shared" si="477"/>
        <v>0</v>
      </c>
      <c r="O2780" s="53"/>
      <c r="P2780" s="47">
        <f t="shared" si="480"/>
        <v>0</v>
      </c>
      <c r="Q2780" s="48"/>
      <c r="R2780" s="47">
        <f t="shared" si="481"/>
        <v>0</v>
      </c>
      <c r="S2780" s="52"/>
      <c r="T2780" s="48"/>
      <c r="U2780" s="48"/>
      <c r="V2780" s="51"/>
      <c r="W2780" s="47">
        <f t="shared" si="482"/>
        <v>0</v>
      </c>
      <c r="X2780" s="48"/>
      <c r="Y2780" s="47">
        <f t="shared" si="483"/>
        <v>0</v>
      </c>
      <c r="Z2780" s="50"/>
      <c r="AA2780" s="49"/>
      <c r="AB2780" s="47">
        <f t="shared" si="484"/>
        <v>0</v>
      </c>
      <c r="AC2780" s="49"/>
      <c r="AD2780" s="47">
        <f t="shared" si="485"/>
        <v>0</v>
      </c>
      <c r="AE2780" s="48"/>
      <c r="AF2780" s="47">
        <f t="shared" si="486"/>
        <v>0</v>
      </c>
      <c r="AG2780" s="48"/>
      <c r="AH2780" s="47">
        <f t="shared" si="487"/>
        <v>0</v>
      </c>
      <c r="AI2780" s="46"/>
      <c r="AJ2780" s="45"/>
      <c r="AK2780" s="45"/>
      <c r="AL2780" s="44"/>
    </row>
    <row r="2781" spans="1:38" s="43" customFormat="1" ht="24.95" customHeight="1" x14ac:dyDescent="0.25">
      <c r="A2781" s="56">
        <v>2790</v>
      </c>
      <c r="B2781" s="55"/>
      <c r="C2781" s="47">
        <f t="shared" si="478"/>
        <v>0</v>
      </c>
      <c r="D2781" s="51"/>
      <c r="E2781" s="54"/>
      <c r="F2781" s="47">
        <f t="shared" si="479"/>
        <v>0</v>
      </c>
      <c r="G2781" s="51"/>
      <c r="H2781" s="51"/>
      <c r="I2781" s="51"/>
      <c r="J2781" s="49"/>
      <c r="K2781" s="51"/>
      <c r="L2781" s="51"/>
      <c r="M2781" s="51"/>
      <c r="N2781" s="47">
        <f t="shared" si="477"/>
        <v>0</v>
      </c>
      <c r="O2781" s="53"/>
      <c r="P2781" s="47">
        <f t="shared" si="480"/>
        <v>0</v>
      </c>
      <c r="Q2781" s="48"/>
      <c r="R2781" s="47">
        <f t="shared" si="481"/>
        <v>0</v>
      </c>
      <c r="S2781" s="52"/>
      <c r="T2781" s="48"/>
      <c r="U2781" s="48"/>
      <c r="V2781" s="51"/>
      <c r="W2781" s="47">
        <f t="shared" si="482"/>
        <v>0</v>
      </c>
      <c r="X2781" s="48"/>
      <c r="Y2781" s="47">
        <f t="shared" si="483"/>
        <v>0</v>
      </c>
      <c r="Z2781" s="50"/>
      <c r="AA2781" s="49"/>
      <c r="AB2781" s="47">
        <f t="shared" si="484"/>
        <v>0</v>
      </c>
      <c r="AC2781" s="49"/>
      <c r="AD2781" s="47">
        <f t="shared" si="485"/>
        <v>0</v>
      </c>
      <c r="AE2781" s="48"/>
      <c r="AF2781" s="47">
        <f t="shared" si="486"/>
        <v>0</v>
      </c>
      <c r="AG2781" s="48"/>
      <c r="AH2781" s="47">
        <f t="shared" si="487"/>
        <v>0</v>
      </c>
      <c r="AI2781" s="46"/>
      <c r="AJ2781" s="45"/>
      <c r="AK2781" s="45"/>
      <c r="AL2781" s="44"/>
    </row>
    <row r="2782" spans="1:38" s="43" customFormat="1" ht="24.95" customHeight="1" x14ac:dyDescent="0.25">
      <c r="A2782" s="56">
        <v>2791</v>
      </c>
      <c r="B2782" s="55"/>
      <c r="C2782" s="47">
        <f t="shared" si="478"/>
        <v>0</v>
      </c>
      <c r="D2782" s="51"/>
      <c r="E2782" s="54"/>
      <c r="F2782" s="47">
        <f t="shared" si="479"/>
        <v>0</v>
      </c>
      <c r="G2782" s="51"/>
      <c r="H2782" s="51"/>
      <c r="I2782" s="51"/>
      <c r="J2782" s="49"/>
      <c r="K2782" s="51"/>
      <c r="L2782" s="51"/>
      <c r="M2782" s="51"/>
      <c r="N2782" s="47">
        <f t="shared" si="477"/>
        <v>0</v>
      </c>
      <c r="O2782" s="53"/>
      <c r="P2782" s="47">
        <f t="shared" si="480"/>
        <v>0</v>
      </c>
      <c r="Q2782" s="48"/>
      <c r="R2782" s="47">
        <f t="shared" si="481"/>
        <v>0</v>
      </c>
      <c r="S2782" s="52"/>
      <c r="T2782" s="48"/>
      <c r="U2782" s="48"/>
      <c r="V2782" s="51"/>
      <c r="W2782" s="47">
        <f t="shared" si="482"/>
        <v>0</v>
      </c>
      <c r="X2782" s="48"/>
      <c r="Y2782" s="47">
        <f t="shared" si="483"/>
        <v>0</v>
      </c>
      <c r="Z2782" s="50"/>
      <c r="AA2782" s="49"/>
      <c r="AB2782" s="47">
        <f t="shared" si="484"/>
        <v>0</v>
      </c>
      <c r="AC2782" s="49"/>
      <c r="AD2782" s="47">
        <f t="shared" si="485"/>
        <v>0</v>
      </c>
      <c r="AE2782" s="48"/>
      <c r="AF2782" s="47">
        <f t="shared" si="486"/>
        <v>0</v>
      </c>
      <c r="AG2782" s="48"/>
      <c r="AH2782" s="47">
        <f t="shared" si="487"/>
        <v>0</v>
      </c>
      <c r="AI2782" s="46"/>
      <c r="AJ2782" s="45"/>
      <c r="AK2782" s="45"/>
      <c r="AL2782" s="44"/>
    </row>
    <row r="2783" spans="1:38" s="43" customFormat="1" ht="24.95" customHeight="1" x14ac:dyDescent="0.25">
      <c r="A2783" s="56">
        <v>2792</v>
      </c>
      <c r="B2783" s="55"/>
      <c r="C2783" s="47">
        <f t="shared" si="478"/>
        <v>0</v>
      </c>
      <c r="D2783" s="51"/>
      <c r="E2783" s="54"/>
      <c r="F2783" s="47">
        <f t="shared" si="479"/>
        <v>0</v>
      </c>
      <c r="G2783" s="51"/>
      <c r="H2783" s="51"/>
      <c r="I2783" s="51"/>
      <c r="J2783" s="49"/>
      <c r="K2783" s="51"/>
      <c r="L2783" s="51"/>
      <c r="M2783" s="51"/>
      <c r="N2783" s="47">
        <f t="shared" si="477"/>
        <v>0</v>
      </c>
      <c r="O2783" s="53"/>
      <c r="P2783" s="47">
        <f t="shared" si="480"/>
        <v>0</v>
      </c>
      <c r="Q2783" s="48"/>
      <c r="R2783" s="47">
        <f t="shared" si="481"/>
        <v>0</v>
      </c>
      <c r="S2783" s="52"/>
      <c r="T2783" s="48"/>
      <c r="U2783" s="48"/>
      <c r="V2783" s="51"/>
      <c r="W2783" s="47">
        <f t="shared" si="482"/>
        <v>0</v>
      </c>
      <c r="X2783" s="48"/>
      <c r="Y2783" s="47">
        <f t="shared" si="483"/>
        <v>0</v>
      </c>
      <c r="Z2783" s="50"/>
      <c r="AA2783" s="49"/>
      <c r="AB2783" s="47">
        <f t="shared" si="484"/>
        <v>0</v>
      </c>
      <c r="AC2783" s="49"/>
      <c r="AD2783" s="47">
        <f t="shared" si="485"/>
        <v>0</v>
      </c>
      <c r="AE2783" s="48"/>
      <c r="AF2783" s="47">
        <f t="shared" si="486"/>
        <v>0</v>
      </c>
      <c r="AG2783" s="48"/>
      <c r="AH2783" s="47">
        <f t="shared" si="487"/>
        <v>0</v>
      </c>
      <c r="AI2783" s="46"/>
      <c r="AJ2783" s="45"/>
      <c r="AK2783" s="45"/>
      <c r="AL2783" s="44"/>
    </row>
    <row r="2784" spans="1:38" s="43" customFormat="1" ht="24.95" customHeight="1" x14ac:dyDescent="0.25">
      <c r="A2784" s="56">
        <v>2793</v>
      </c>
      <c r="B2784" s="55"/>
      <c r="C2784" s="47">
        <f t="shared" si="478"/>
        <v>0</v>
      </c>
      <c r="D2784" s="51"/>
      <c r="E2784" s="54"/>
      <c r="F2784" s="47">
        <f t="shared" si="479"/>
        <v>0</v>
      </c>
      <c r="G2784" s="51"/>
      <c r="H2784" s="51"/>
      <c r="I2784" s="51"/>
      <c r="J2784" s="49"/>
      <c r="K2784" s="51"/>
      <c r="L2784" s="51"/>
      <c r="M2784" s="51"/>
      <c r="N2784" s="47">
        <f t="shared" si="477"/>
        <v>0</v>
      </c>
      <c r="O2784" s="53"/>
      <c r="P2784" s="47">
        <f t="shared" si="480"/>
        <v>0</v>
      </c>
      <c r="Q2784" s="48"/>
      <c r="R2784" s="47">
        <f t="shared" si="481"/>
        <v>0</v>
      </c>
      <c r="S2784" s="52"/>
      <c r="T2784" s="48"/>
      <c r="U2784" s="48"/>
      <c r="V2784" s="51"/>
      <c r="W2784" s="47">
        <f t="shared" si="482"/>
        <v>0</v>
      </c>
      <c r="X2784" s="48"/>
      <c r="Y2784" s="47">
        <f t="shared" si="483"/>
        <v>0</v>
      </c>
      <c r="Z2784" s="50"/>
      <c r="AA2784" s="49"/>
      <c r="AB2784" s="47">
        <f t="shared" si="484"/>
        <v>0</v>
      </c>
      <c r="AC2784" s="49"/>
      <c r="AD2784" s="47">
        <f t="shared" si="485"/>
        <v>0</v>
      </c>
      <c r="AE2784" s="48"/>
      <c r="AF2784" s="47">
        <f t="shared" si="486"/>
        <v>0</v>
      </c>
      <c r="AG2784" s="48"/>
      <c r="AH2784" s="47">
        <f t="shared" si="487"/>
        <v>0</v>
      </c>
      <c r="AI2784" s="46"/>
      <c r="AJ2784" s="45"/>
      <c r="AK2784" s="45"/>
      <c r="AL2784" s="44"/>
    </row>
    <row r="2785" spans="1:38" s="43" customFormat="1" ht="24.95" customHeight="1" x14ac:dyDescent="0.25">
      <c r="A2785" s="56">
        <v>2794</v>
      </c>
      <c r="B2785" s="55"/>
      <c r="C2785" s="47">
        <f t="shared" si="478"/>
        <v>0</v>
      </c>
      <c r="D2785" s="51"/>
      <c r="E2785" s="54"/>
      <c r="F2785" s="47">
        <f t="shared" si="479"/>
        <v>0</v>
      </c>
      <c r="G2785" s="51"/>
      <c r="H2785" s="51"/>
      <c r="I2785" s="51"/>
      <c r="J2785" s="49"/>
      <c r="K2785" s="51"/>
      <c r="L2785" s="51"/>
      <c r="M2785" s="51"/>
      <c r="N2785" s="47">
        <f t="shared" si="477"/>
        <v>0</v>
      </c>
      <c r="O2785" s="53"/>
      <c r="P2785" s="47">
        <f t="shared" si="480"/>
        <v>0</v>
      </c>
      <c r="Q2785" s="48"/>
      <c r="R2785" s="47">
        <f t="shared" si="481"/>
        <v>0</v>
      </c>
      <c r="S2785" s="52"/>
      <c r="T2785" s="48"/>
      <c r="U2785" s="48"/>
      <c r="V2785" s="51"/>
      <c r="W2785" s="47">
        <f t="shared" si="482"/>
        <v>0</v>
      </c>
      <c r="X2785" s="48"/>
      <c r="Y2785" s="47">
        <f t="shared" si="483"/>
        <v>0</v>
      </c>
      <c r="Z2785" s="50"/>
      <c r="AA2785" s="49"/>
      <c r="AB2785" s="47">
        <f t="shared" si="484"/>
        <v>0</v>
      </c>
      <c r="AC2785" s="49"/>
      <c r="AD2785" s="47">
        <f t="shared" si="485"/>
        <v>0</v>
      </c>
      <c r="AE2785" s="48"/>
      <c r="AF2785" s="47">
        <f t="shared" si="486"/>
        <v>0</v>
      </c>
      <c r="AG2785" s="48"/>
      <c r="AH2785" s="47">
        <f t="shared" si="487"/>
        <v>0</v>
      </c>
      <c r="AI2785" s="46"/>
      <c r="AJ2785" s="45"/>
      <c r="AK2785" s="45"/>
      <c r="AL2785" s="44"/>
    </row>
    <row r="2786" spans="1:38" s="43" customFormat="1" ht="24.95" customHeight="1" x14ac:dyDescent="0.25">
      <c r="A2786" s="56">
        <v>2795</v>
      </c>
      <c r="B2786" s="55"/>
      <c r="C2786" s="47">
        <f t="shared" si="478"/>
        <v>0</v>
      </c>
      <c r="D2786" s="51"/>
      <c r="E2786" s="54"/>
      <c r="F2786" s="47">
        <f t="shared" si="479"/>
        <v>0</v>
      </c>
      <c r="G2786" s="51"/>
      <c r="H2786" s="51"/>
      <c r="I2786" s="51"/>
      <c r="J2786" s="49"/>
      <c r="K2786" s="51"/>
      <c r="L2786" s="51"/>
      <c r="M2786" s="51"/>
      <c r="N2786" s="47">
        <f t="shared" si="477"/>
        <v>0</v>
      </c>
      <c r="O2786" s="53"/>
      <c r="P2786" s="47">
        <f t="shared" si="480"/>
        <v>0</v>
      </c>
      <c r="Q2786" s="48"/>
      <c r="R2786" s="47">
        <f t="shared" si="481"/>
        <v>0</v>
      </c>
      <c r="S2786" s="52"/>
      <c r="T2786" s="48"/>
      <c r="U2786" s="48"/>
      <c r="V2786" s="51"/>
      <c r="W2786" s="47">
        <f t="shared" si="482"/>
        <v>0</v>
      </c>
      <c r="X2786" s="48"/>
      <c r="Y2786" s="47">
        <f t="shared" si="483"/>
        <v>0</v>
      </c>
      <c r="Z2786" s="50"/>
      <c r="AA2786" s="49"/>
      <c r="AB2786" s="47">
        <f t="shared" si="484"/>
        <v>0</v>
      </c>
      <c r="AC2786" s="49"/>
      <c r="AD2786" s="47">
        <f t="shared" si="485"/>
        <v>0</v>
      </c>
      <c r="AE2786" s="48"/>
      <c r="AF2786" s="47">
        <f t="shared" si="486"/>
        <v>0</v>
      </c>
      <c r="AG2786" s="48"/>
      <c r="AH2786" s="47">
        <f t="shared" si="487"/>
        <v>0</v>
      </c>
      <c r="AI2786" s="46"/>
      <c r="AJ2786" s="45"/>
      <c r="AK2786" s="45"/>
      <c r="AL2786" s="44"/>
    </row>
    <row r="2787" spans="1:38" s="43" customFormat="1" ht="24.95" customHeight="1" x14ac:dyDescent="0.25">
      <c r="A2787" s="56">
        <v>2796</v>
      </c>
      <c r="B2787" s="55"/>
      <c r="C2787" s="47">
        <f t="shared" si="478"/>
        <v>0</v>
      </c>
      <c r="D2787" s="51"/>
      <c r="E2787" s="54"/>
      <c r="F2787" s="47">
        <f t="shared" si="479"/>
        <v>0</v>
      </c>
      <c r="G2787" s="51"/>
      <c r="H2787" s="51"/>
      <c r="I2787" s="51"/>
      <c r="J2787" s="49"/>
      <c r="K2787" s="51"/>
      <c r="L2787" s="51"/>
      <c r="M2787" s="51"/>
      <c r="N2787" s="47">
        <f t="shared" si="477"/>
        <v>0</v>
      </c>
      <c r="O2787" s="53"/>
      <c r="P2787" s="47">
        <f t="shared" si="480"/>
        <v>0</v>
      </c>
      <c r="Q2787" s="48"/>
      <c r="R2787" s="47">
        <f t="shared" si="481"/>
        <v>0</v>
      </c>
      <c r="S2787" s="52"/>
      <c r="T2787" s="48"/>
      <c r="U2787" s="48"/>
      <c r="V2787" s="51"/>
      <c r="W2787" s="47">
        <f t="shared" si="482"/>
        <v>0</v>
      </c>
      <c r="X2787" s="48"/>
      <c r="Y2787" s="47">
        <f t="shared" si="483"/>
        <v>0</v>
      </c>
      <c r="Z2787" s="50"/>
      <c r="AA2787" s="49"/>
      <c r="AB2787" s="47">
        <f t="shared" si="484"/>
        <v>0</v>
      </c>
      <c r="AC2787" s="49"/>
      <c r="AD2787" s="47">
        <f t="shared" si="485"/>
        <v>0</v>
      </c>
      <c r="AE2787" s="48"/>
      <c r="AF2787" s="47">
        <f t="shared" si="486"/>
        <v>0</v>
      </c>
      <c r="AG2787" s="48"/>
      <c r="AH2787" s="47">
        <f t="shared" si="487"/>
        <v>0</v>
      </c>
      <c r="AI2787" s="46"/>
      <c r="AJ2787" s="45"/>
      <c r="AK2787" s="45"/>
      <c r="AL2787" s="44"/>
    </row>
    <row r="2788" spans="1:38" s="43" customFormat="1" ht="24.95" customHeight="1" x14ac:dyDescent="0.25">
      <c r="A2788" s="56">
        <v>2797</v>
      </c>
      <c r="B2788" s="55"/>
      <c r="C2788" s="47">
        <f t="shared" si="478"/>
        <v>0</v>
      </c>
      <c r="D2788" s="51"/>
      <c r="E2788" s="54"/>
      <c r="F2788" s="47">
        <f t="shared" si="479"/>
        <v>0</v>
      </c>
      <c r="G2788" s="51"/>
      <c r="H2788" s="51"/>
      <c r="I2788" s="51"/>
      <c r="J2788" s="49"/>
      <c r="K2788" s="51"/>
      <c r="L2788" s="51"/>
      <c r="M2788" s="51"/>
      <c r="N2788" s="47">
        <f t="shared" si="477"/>
        <v>0</v>
      </c>
      <c r="O2788" s="53"/>
      <c r="P2788" s="47">
        <f t="shared" si="480"/>
        <v>0</v>
      </c>
      <c r="Q2788" s="48"/>
      <c r="R2788" s="47">
        <f t="shared" si="481"/>
        <v>0</v>
      </c>
      <c r="S2788" s="52"/>
      <c r="T2788" s="48"/>
      <c r="U2788" s="48"/>
      <c r="V2788" s="51"/>
      <c r="W2788" s="47">
        <f t="shared" si="482"/>
        <v>0</v>
      </c>
      <c r="X2788" s="48"/>
      <c r="Y2788" s="47">
        <f t="shared" si="483"/>
        <v>0</v>
      </c>
      <c r="Z2788" s="50"/>
      <c r="AA2788" s="49"/>
      <c r="AB2788" s="47">
        <f t="shared" si="484"/>
        <v>0</v>
      </c>
      <c r="AC2788" s="49"/>
      <c r="AD2788" s="47">
        <f t="shared" si="485"/>
        <v>0</v>
      </c>
      <c r="AE2788" s="48"/>
      <c r="AF2788" s="47">
        <f t="shared" si="486"/>
        <v>0</v>
      </c>
      <c r="AG2788" s="48"/>
      <c r="AH2788" s="47">
        <f t="shared" si="487"/>
        <v>0</v>
      </c>
      <c r="AI2788" s="46"/>
      <c r="AJ2788" s="45"/>
      <c r="AK2788" s="45"/>
      <c r="AL2788" s="44"/>
    </row>
    <row r="2789" spans="1:38" s="43" customFormat="1" ht="24.95" customHeight="1" x14ac:dyDescent="0.25">
      <c r="A2789" s="56">
        <v>2798</v>
      </c>
      <c r="B2789" s="55"/>
      <c r="C2789" s="47">
        <f t="shared" si="478"/>
        <v>0</v>
      </c>
      <c r="D2789" s="51"/>
      <c r="E2789" s="54"/>
      <c r="F2789" s="47">
        <f t="shared" si="479"/>
        <v>0</v>
      </c>
      <c r="G2789" s="51"/>
      <c r="H2789" s="51"/>
      <c r="I2789" s="51"/>
      <c r="J2789" s="49"/>
      <c r="K2789" s="51"/>
      <c r="L2789" s="51"/>
      <c r="M2789" s="51"/>
      <c r="N2789" s="47">
        <f t="shared" si="477"/>
        <v>0</v>
      </c>
      <c r="O2789" s="53"/>
      <c r="P2789" s="47">
        <f t="shared" si="480"/>
        <v>0</v>
      </c>
      <c r="Q2789" s="48"/>
      <c r="R2789" s="47">
        <f t="shared" si="481"/>
        <v>0</v>
      </c>
      <c r="S2789" s="52"/>
      <c r="T2789" s="48"/>
      <c r="U2789" s="48"/>
      <c r="V2789" s="51"/>
      <c r="W2789" s="47">
        <f t="shared" si="482"/>
        <v>0</v>
      </c>
      <c r="X2789" s="48"/>
      <c r="Y2789" s="47">
        <f t="shared" si="483"/>
        <v>0</v>
      </c>
      <c r="Z2789" s="50"/>
      <c r="AA2789" s="49"/>
      <c r="AB2789" s="47">
        <f t="shared" si="484"/>
        <v>0</v>
      </c>
      <c r="AC2789" s="49"/>
      <c r="AD2789" s="47">
        <f t="shared" si="485"/>
        <v>0</v>
      </c>
      <c r="AE2789" s="48"/>
      <c r="AF2789" s="47">
        <f t="shared" si="486"/>
        <v>0</v>
      </c>
      <c r="AG2789" s="48"/>
      <c r="AH2789" s="47">
        <f t="shared" si="487"/>
        <v>0</v>
      </c>
      <c r="AI2789" s="46"/>
      <c r="AJ2789" s="45"/>
      <c r="AK2789" s="45"/>
      <c r="AL2789" s="44"/>
    </row>
    <row r="2790" spans="1:38" s="43" customFormat="1" ht="24.95" customHeight="1" x14ac:dyDescent="0.25">
      <c r="A2790" s="56">
        <v>2799</v>
      </c>
      <c r="B2790" s="55"/>
      <c r="C2790" s="47">
        <f t="shared" si="478"/>
        <v>0</v>
      </c>
      <c r="D2790" s="51"/>
      <c r="E2790" s="54"/>
      <c r="F2790" s="47">
        <f t="shared" si="479"/>
        <v>0</v>
      </c>
      <c r="G2790" s="51"/>
      <c r="H2790" s="51"/>
      <c r="I2790" s="51"/>
      <c r="J2790" s="49"/>
      <c r="K2790" s="51"/>
      <c r="L2790" s="51"/>
      <c r="M2790" s="51"/>
      <c r="N2790" s="47">
        <f t="shared" si="477"/>
        <v>0</v>
      </c>
      <c r="O2790" s="53"/>
      <c r="P2790" s="47">
        <f t="shared" si="480"/>
        <v>0</v>
      </c>
      <c r="Q2790" s="48"/>
      <c r="R2790" s="47">
        <f t="shared" si="481"/>
        <v>0</v>
      </c>
      <c r="S2790" s="52"/>
      <c r="T2790" s="48"/>
      <c r="U2790" s="48"/>
      <c r="V2790" s="51"/>
      <c r="W2790" s="47">
        <f t="shared" si="482"/>
        <v>0</v>
      </c>
      <c r="X2790" s="48"/>
      <c r="Y2790" s="47">
        <f t="shared" si="483"/>
        <v>0</v>
      </c>
      <c r="Z2790" s="50"/>
      <c r="AA2790" s="49"/>
      <c r="AB2790" s="47">
        <f t="shared" si="484"/>
        <v>0</v>
      </c>
      <c r="AC2790" s="49"/>
      <c r="AD2790" s="47">
        <f t="shared" si="485"/>
        <v>0</v>
      </c>
      <c r="AE2790" s="48"/>
      <c r="AF2790" s="47">
        <f t="shared" si="486"/>
        <v>0</v>
      </c>
      <c r="AG2790" s="48"/>
      <c r="AH2790" s="47">
        <f t="shared" si="487"/>
        <v>0</v>
      </c>
      <c r="AI2790" s="46"/>
      <c r="AJ2790" s="45"/>
      <c r="AK2790" s="45"/>
      <c r="AL2790" s="44"/>
    </row>
    <row r="2791" spans="1:38" s="43" customFormat="1" ht="24.95" customHeight="1" x14ac:dyDescent="0.25">
      <c r="A2791" s="56">
        <v>2800</v>
      </c>
      <c r="B2791" s="55"/>
      <c r="C2791" s="47">
        <f t="shared" si="478"/>
        <v>0</v>
      </c>
      <c r="D2791" s="51"/>
      <c r="E2791" s="54"/>
      <c r="F2791" s="47">
        <f t="shared" si="479"/>
        <v>0</v>
      </c>
      <c r="G2791" s="51"/>
      <c r="H2791" s="51"/>
      <c r="I2791" s="51"/>
      <c r="J2791" s="49"/>
      <c r="K2791" s="51"/>
      <c r="L2791" s="51"/>
      <c r="M2791" s="51"/>
      <c r="N2791" s="47">
        <f t="shared" ref="N2791:N2854" si="488">LEN(M2791)</f>
        <v>0</v>
      </c>
      <c r="O2791" s="53"/>
      <c r="P2791" s="47">
        <f t="shared" si="480"/>
        <v>0</v>
      </c>
      <c r="Q2791" s="48"/>
      <c r="R2791" s="47">
        <f t="shared" si="481"/>
        <v>0</v>
      </c>
      <c r="S2791" s="52"/>
      <c r="T2791" s="48"/>
      <c r="U2791" s="48"/>
      <c r="V2791" s="51"/>
      <c r="W2791" s="47">
        <f t="shared" si="482"/>
        <v>0</v>
      </c>
      <c r="X2791" s="48"/>
      <c r="Y2791" s="47">
        <f t="shared" si="483"/>
        <v>0</v>
      </c>
      <c r="Z2791" s="50"/>
      <c r="AA2791" s="49"/>
      <c r="AB2791" s="47">
        <f t="shared" si="484"/>
        <v>0</v>
      </c>
      <c r="AC2791" s="49"/>
      <c r="AD2791" s="47">
        <f t="shared" si="485"/>
        <v>0</v>
      </c>
      <c r="AE2791" s="48"/>
      <c r="AF2791" s="47">
        <f t="shared" si="486"/>
        <v>0</v>
      </c>
      <c r="AG2791" s="48"/>
      <c r="AH2791" s="47">
        <f t="shared" si="487"/>
        <v>0</v>
      </c>
      <c r="AI2791" s="46"/>
      <c r="AJ2791" s="45"/>
      <c r="AK2791" s="45"/>
      <c r="AL2791" s="44"/>
    </row>
    <row r="2792" spans="1:38" s="43" customFormat="1" ht="24.95" customHeight="1" x14ac:dyDescent="0.25">
      <c r="A2792" s="56">
        <v>2801</v>
      </c>
      <c r="B2792" s="55"/>
      <c r="C2792" s="47">
        <f t="shared" si="478"/>
        <v>0</v>
      </c>
      <c r="D2792" s="51"/>
      <c r="E2792" s="54"/>
      <c r="F2792" s="47">
        <f t="shared" si="479"/>
        <v>0</v>
      </c>
      <c r="G2792" s="51"/>
      <c r="H2792" s="51"/>
      <c r="I2792" s="51"/>
      <c r="J2792" s="49"/>
      <c r="K2792" s="51"/>
      <c r="L2792" s="51"/>
      <c r="M2792" s="51"/>
      <c r="N2792" s="47">
        <f t="shared" si="488"/>
        <v>0</v>
      </c>
      <c r="O2792" s="53"/>
      <c r="P2792" s="47">
        <f t="shared" si="480"/>
        <v>0</v>
      </c>
      <c r="Q2792" s="48"/>
      <c r="R2792" s="47">
        <f t="shared" si="481"/>
        <v>0</v>
      </c>
      <c r="S2792" s="52"/>
      <c r="T2792" s="48"/>
      <c r="U2792" s="48"/>
      <c r="V2792" s="51"/>
      <c r="W2792" s="47">
        <f t="shared" si="482"/>
        <v>0</v>
      </c>
      <c r="X2792" s="48"/>
      <c r="Y2792" s="47">
        <f t="shared" si="483"/>
        <v>0</v>
      </c>
      <c r="Z2792" s="50"/>
      <c r="AA2792" s="49"/>
      <c r="AB2792" s="47">
        <f t="shared" si="484"/>
        <v>0</v>
      </c>
      <c r="AC2792" s="49"/>
      <c r="AD2792" s="47">
        <f t="shared" si="485"/>
        <v>0</v>
      </c>
      <c r="AE2792" s="48"/>
      <c r="AF2792" s="47">
        <f t="shared" si="486"/>
        <v>0</v>
      </c>
      <c r="AG2792" s="48"/>
      <c r="AH2792" s="47">
        <f t="shared" si="487"/>
        <v>0</v>
      </c>
      <c r="AI2792" s="46"/>
      <c r="AJ2792" s="45"/>
      <c r="AK2792" s="45"/>
      <c r="AL2792" s="44"/>
    </row>
    <row r="2793" spans="1:38" s="43" customFormat="1" ht="24.95" customHeight="1" x14ac:dyDescent="0.25">
      <c r="A2793" s="56">
        <v>2802</v>
      </c>
      <c r="B2793" s="55"/>
      <c r="C2793" s="47">
        <f t="shared" si="478"/>
        <v>0</v>
      </c>
      <c r="D2793" s="51"/>
      <c r="E2793" s="54"/>
      <c r="F2793" s="47">
        <f t="shared" si="479"/>
        <v>0</v>
      </c>
      <c r="G2793" s="51"/>
      <c r="H2793" s="51"/>
      <c r="I2793" s="51"/>
      <c r="J2793" s="49"/>
      <c r="K2793" s="51"/>
      <c r="L2793" s="51"/>
      <c r="M2793" s="51"/>
      <c r="N2793" s="47">
        <f t="shared" si="488"/>
        <v>0</v>
      </c>
      <c r="O2793" s="53"/>
      <c r="P2793" s="47">
        <f t="shared" si="480"/>
        <v>0</v>
      </c>
      <c r="Q2793" s="48"/>
      <c r="R2793" s="47">
        <f t="shared" si="481"/>
        <v>0</v>
      </c>
      <c r="S2793" s="52"/>
      <c r="T2793" s="48"/>
      <c r="U2793" s="48"/>
      <c r="V2793" s="51"/>
      <c r="W2793" s="47">
        <f t="shared" si="482"/>
        <v>0</v>
      </c>
      <c r="X2793" s="48"/>
      <c r="Y2793" s="47">
        <f t="shared" si="483"/>
        <v>0</v>
      </c>
      <c r="Z2793" s="50"/>
      <c r="AA2793" s="49"/>
      <c r="AB2793" s="47">
        <f t="shared" si="484"/>
        <v>0</v>
      </c>
      <c r="AC2793" s="49"/>
      <c r="AD2793" s="47">
        <f t="shared" si="485"/>
        <v>0</v>
      </c>
      <c r="AE2793" s="48"/>
      <c r="AF2793" s="47">
        <f t="shared" si="486"/>
        <v>0</v>
      </c>
      <c r="AG2793" s="48"/>
      <c r="AH2793" s="47">
        <f t="shared" si="487"/>
        <v>0</v>
      </c>
      <c r="AI2793" s="46"/>
      <c r="AJ2793" s="45"/>
      <c r="AK2793" s="45"/>
      <c r="AL2793" s="44"/>
    </row>
    <row r="2794" spans="1:38" s="43" customFormat="1" ht="24.95" customHeight="1" x14ac:dyDescent="0.25">
      <c r="A2794" s="56">
        <v>2803</v>
      </c>
      <c r="B2794" s="55"/>
      <c r="C2794" s="47">
        <f t="shared" si="478"/>
        <v>0</v>
      </c>
      <c r="D2794" s="51"/>
      <c r="E2794" s="54"/>
      <c r="F2794" s="47">
        <f t="shared" si="479"/>
        <v>0</v>
      </c>
      <c r="G2794" s="51"/>
      <c r="H2794" s="51"/>
      <c r="I2794" s="51"/>
      <c r="J2794" s="49"/>
      <c r="K2794" s="51"/>
      <c r="L2794" s="51"/>
      <c r="M2794" s="51"/>
      <c r="N2794" s="47">
        <f t="shared" si="488"/>
        <v>0</v>
      </c>
      <c r="O2794" s="53"/>
      <c r="P2794" s="47">
        <f t="shared" si="480"/>
        <v>0</v>
      </c>
      <c r="Q2794" s="48"/>
      <c r="R2794" s="47">
        <f t="shared" si="481"/>
        <v>0</v>
      </c>
      <c r="S2794" s="52"/>
      <c r="T2794" s="48"/>
      <c r="U2794" s="48"/>
      <c r="V2794" s="51"/>
      <c r="W2794" s="47">
        <f t="shared" si="482"/>
        <v>0</v>
      </c>
      <c r="X2794" s="48"/>
      <c r="Y2794" s="47">
        <f t="shared" si="483"/>
        <v>0</v>
      </c>
      <c r="Z2794" s="50"/>
      <c r="AA2794" s="49"/>
      <c r="AB2794" s="47">
        <f t="shared" si="484"/>
        <v>0</v>
      </c>
      <c r="AC2794" s="49"/>
      <c r="AD2794" s="47">
        <f t="shared" si="485"/>
        <v>0</v>
      </c>
      <c r="AE2794" s="48"/>
      <c r="AF2794" s="47">
        <f t="shared" si="486"/>
        <v>0</v>
      </c>
      <c r="AG2794" s="48"/>
      <c r="AH2794" s="47">
        <f t="shared" si="487"/>
        <v>0</v>
      </c>
      <c r="AI2794" s="46"/>
      <c r="AJ2794" s="45"/>
      <c r="AK2794" s="45"/>
      <c r="AL2794" s="44"/>
    </row>
    <row r="2795" spans="1:38" s="43" customFormat="1" ht="24.95" customHeight="1" x14ac:dyDescent="0.25">
      <c r="A2795" s="56">
        <v>2804</v>
      </c>
      <c r="B2795" s="55"/>
      <c r="C2795" s="47">
        <f t="shared" si="478"/>
        <v>0</v>
      </c>
      <c r="D2795" s="51"/>
      <c r="E2795" s="54"/>
      <c r="F2795" s="47">
        <f t="shared" si="479"/>
        <v>0</v>
      </c>
      <c r="G2795" s="51"/>
      <c r="H2795" s="51"/>
      <c r="I2795" s="51"/>
      <c r="J2795" s="49"/>
      <c r="K2795" s="51"/>
      <c r="L2795" s="51"/>
      <c r="M2795" s="51"/>
      <c r="N2795" s="47">
        <f t="shared" si="488"/>
        <v>0</v>
      </c>
      <c r="O2795" s="53"/>
      <c r="P2795" s="47">
        <f t="shared" si="480"/>
        <v>0</v>
      </c>
      <c r="Q2795" s="48"/>
      <c r="R2795" s="47">
        <f t="shared" si="481"/>
        <v>0</v>
      </c>
      <c r="S2795" s="52"/>
      <c r="T2795" s="48"/>
      <c r="U2795" s="48"/>
      <c r="V2795" s="51"/>
      <c r="W2795" s="47">
        <f t="shared" si="482"/>
        <v>0</v>
      </c>
      <c r="X2795" s="48"/>
      <c r="Y2795" s="47">
        <f t="shared" si="483"/>
        <v>0</v>
      </c>
      <c r="Z2795" s="50"/>
      <c r="AA2795" s="49"/>
      <c r="AB2795" s="47">
        <f t="shared" si="484"/>
        <v>0</v>
      </c>
      <c r="AC2795" s="49"/>
      <c r="AD2795" s="47">
        <f t="shared" si="485"/>
        <v>0</v>
      </c>
      <c r="AE2795" s="48"/>
      <c r="AF2795" s="47">
        <f t="shared" si="486"/>
        <v>0</v>
      </c>
      <c r="AG2795" s="48"/>
      <c r="AH2795" s="47">
        <f t="shared" si="487"/>
        <v>0</v>
      </c>
      <c r="AI2795" s="46"/>
      <c r="AJ2795" s="45"/>
      <c r="AK2795" s="45"/>
      <c r="AL2795" s="44"/>
    </row>
    <row r="2796" spans="1:38" s="43" customFormat="1" ht="24.95" customHeight="1" x14ac:dyDescent="0.25">
      <c r="A2796" s="56">
        <v>2805</v>
      </c>
      <c r="B2796" s="55"/>
      <c r="C2796" s="47">
        <f t="shared" si="478"/>
        <v>0</v>
      </c>
      <c r="D2796" s="51"/>
      <c r="E2796" s="54"/>
      <c r="F2796" s="47">
        <f t="shared" si="479"/>
        <v>0</v>
      </c>
      <c r="G2796" s="51"/>
      <c r="H2796" s="51"/>
      <c r="I2796" s="51"/>
      <c r="J2796" s="49"/>
      <c r="K2796" s="51"/>
      <c r="L2796" s="51"/>
      <c r="M2796" s="51"/>
      <c r="N2796" s="47">
        <f t="shared" si="488"/>
        <v>0</v>
      </c>
      <c r="O2796" s="53"/>
      <c r="P2796" s="47">
        <f t="shared" si="480"/>
        <v>0</v>
      </c>
      <c r="Q2796" s="48"/>
      <c r="R2796" s="47">
        <f t="shared" si="481"/>
        <v>0</v>
      </c>
      <c r="S2796" s="52"/>
      <c r="T2796" s="48"/>
      <c r="U2796" s="48"/>
      <c r="V2796" s="51"/>
      <c r="W2796" s="47">
        <f t="shared" si="482"/>
        <v>0</v>
      </c>
      <c r="X2796" s="48"/>
      <c r="Y2796" s="47">
        <f t="shared" si="483"/>
        <v>0</v>
      </c>
      <c r="Z2796" s="50"/>
      <c r="AA2796" s="49"/>
      <c r="AB2796" s="47">
        <f t="shared" si="484"/>
        <v>0</v>
      </c>
      <c r="AC2796" s="49"/>
      <c r="AD2796" s="47">
        <f t="shared" si="485"/>
        <v>0</v>
      </c>
      <c r="AE2796" s="48"/>
      <c r="AF2796" s="47">
        <f t="shared" si="486"/>
        <v>0</v>
      </c>
      <c r="AG2796" s="48"/>
      <c r="AH2796" s="47">
        <f t="shared" si="487"/>
        <v>0</v>
      </c>
      <c r="AI2796" s="46"/>
      <c r="AJ2796" s="45"/>
      <c r="AK2796" s="45"/>
      <c r="AL2796" s="44"/>
    </row>
    <row r="2797" spans="1:38" s="43" customFormat="1" ht="24.95" customHeight="1" x14ac:dyDescent="0.25">
      <c r="A2797" s="56">
        <v>2806</v>
      </c>
      <c r="B2797" s="55"/>
      <c r="C2797" s="47">
        <f t="shared" si="478"/>
        <v>0</v>
      </c>
      <c r="D2797" s="51"/>
      <c r="E2797" s="54"/>
      <c r="F2797" s="47">
        <f t="shared" si="479"/>
        <v>0</v>
      </c>
      <c r="G2797" s="51"/>
      <c r="H2797" s="51"/>
      <c r="I2797" s="51"/>
      <c r="J2797" s="49"/>
      <c r="K2797" s="51"/>
      <c r="L2797" s="51"/>
      <c r="M2797" s="51"/>
      <c r="N2797" s="47">
        <f t="shared" si="488"/>
        <v>0</v>
      </c>
      <c r="O2797" s="53"/>
      <c r="P2797" s="47">
        <f t="shared" si="480"/>
        <v>0</v>
      </c>
      <c r="Q2797" s="48"/>
      <c r="R2797" s="47">
        <f t="shared" si="481"/>
        <v>0</v>
      </c>
      <c r="S2797" s="52"/>
      <c r="T2797" s="48"/>
      <c r="U2797" s="48"/>
      <c r="V2797" s="51"/>
      <c r="W2797" s="47">
        <f t="shared" si="482"/>
        <v>0</v>
      </c>
      <c r="X2797" s="48"/>
      <c r="Y2797" s="47">
        <f t="shared" si="483"/>
        <v>0</v>
      </c>
      <c r="Z2797" s="50"/>
      <c r="AA2797" s="49"/>
      <c r="AB2797" s="47">
        <f t="shared" si="484"/>
        <v>0</v>
      </c>
      <c r="AC2797" s="49"/>
      <c r="AD2797" s="47">
        <f t="shared" si="485"/>
        <v>0</v>
      </c>
      <c r="AE2797" s="48"/>
      <c r="AF2797" s="47">
        <f t="shared" si="486"/>
        <v>0</v>
      </c>
      <c r="AG2797" s="48"/>
      <c r="AH2797" s="47">
        <f t="shared" si="487"/>
        <v>0</v>
      </c>
      <c r="AI2797" s="46"/>
      <c r="AJ2797" s="45"/>
      <c r="AK2797" s="45"/>
      <c r="AL2797" s="44"/>
    </row>
    <row r="2798" spans="1:38" s="43" customFormat="1" ht="24.95" customHeight="1" x14ac:dyDescent="0.25">
      <c r="A2798" s="56">
        <v>2807</v>
      </c>
      <c r="B2798" s="55"/>
      <c r="C2798" s="47">
        <f t="shared" si="478"/>
        <v>0</v>
      </c>
      <c r="D2798" s="51"/>
      <c r="E2798" s="54"/>
      <c r="F2798" s="47">
        <f t="shared" si="479"/>
        <v>0</v>
      </c>
      <c r="G2798" s="51"/>
      <c r="H2798" s="51"/>
      <c r="I2798" s="51"/>
      <c r="J2798" s="49"/>
      <c r="K2798" s="51"/>
      <c r="L2798" s="51"/>
      <c r="M2798" s="51"/>
      <c r="N2798" s="47">
        <f t="shared" si="488"/>
        <v>0</v>
      </c>
      <c r="O2798" s="53"/>
      <c r="P2798" s="47">
        <f t="shared" si="480"/>
        <v>0</v>
      </c>
      <c r="Q2798" s="48"/>
      <c r="R2798" s="47">
        <f t="shared" si="481"/>
        <v>0</v>
      </c>
      <c r="S2798" s="52"/>
      <c r="T2798" s="48"/>
      <c r="U2798" s="48"/>
      <c r="V2798" s="51"/>
      <c r="W2798" s="47">
        <f t="shared" si="482"/>
        <v>0</v>
      </c>
      <c r="X2798" s="48"/>
      <c r="Y2798" s="47">
        <f t="shared" si="483"/>
        <v>0</v>
      </c>
      <c r="Z2798" s="50"/>
      <c r="AA2798" s="49"/>
      <c r="AB2798" s="47">
        <f t="shared" si="484"/>
        <v>0</v>
      </c>
      <c r="AC2798" s="49"/>
      <c r="AD2798" s="47">
        <f t="shared" si="485"/>
        <v>0</v>
      </c>
      <c r="AE2798" s="48"/>
      <c r="AF2798" s="47">
        <f t="shared" si="486"/>
        <v>0</v>
      </c>
      <c r="AG2798" s="48"/>
      <c r="AH2798" s="47">
        <f t="shared" si="487"/>
        <v>0</v>
      </c>
      <c r="AI2798" s="46"/>
      <c r="AJ2798" s="45"/>
      <c r="AK2798" s="45"/>
      <c r="AL2798" s="44"/>
    </row>
    <row r="2799" spans="1:38" s="43" customFormat="1" ht="24.95" customHeight="1" x14ac:dyDescent="0.25">
      <c r="A2799" s="56">
        <v>2808</v>
      </c>
      <c r="B2799" s="55"/>
      <c r="C2799" s="47">
        <f t="shared" si="478"/>
        <v>0</v>
      </c>
      <c r="D2799" s="51"/>
      <c r="E2799" s="54"/>
      <c r="F2799" s="47">
        <f t="shared" si="479"/>
        <v>0</v>
      </c>
      <c r="G2799" s="51"/>
      <c r="H2799" s="51"/>
      <c r="I2799" s="51"/>
      <c r="J2799" s="49"/>
      <c r="K2799" s="51"/>
      <c r="L2799" s="51"/>
      <c r="M2799" s="51"/>
      <c r="N2799" s="47">
        <f t="shared" si="488"/>
        <v>0</v>
      </c>
      <c r="O2799" s="53"/>
      <c r="P2799" s="47">
        <f t="shared" si="480"/>
        <v>0</v>
      </c>
      <c r="Q2799" s="48"/>
      <c r="R2799" s="47">
        <f t="shared" si="481"/>
        <v>0</v>
      </c>
      <c r="S2799" s="52"/>
      <c r="T2799" s="48"/>
      <c r="U2799" s="48"/>
      <c r="V2799" s="51"/>
      <c r="W2799" s="47">
        <f t="shared" si="482"/>
        <v>0</v>
      </c>
      <c r="X2799" s="48"/>
      <c r="Y2799" s="47">
        <f t="shared" si="483"/>
        <v>0</v>
      </c>
      <c r="Z2799" s="50"/>
      <c r="AA2799" s="49"/>
      <c r="AB2799" s="47">
        <f t="shared" si="484"/>
        <v>0</v>
      </c>
      <c r="AC2799" s="49"/>
      <c r="AD2799" s="47">
        <f t="shared" si="485"/>
        <v>0</v>
      </c>
      <c r="AE2799" s="48"/>
      <c r="AF2799" s="47">
        <f t="shared" si="486"/>
        <v>0</v>
      </c>
      <c r="AG2799" s="48"/>
      <c r="AH2799" s="47">
        <f t="shared" si="487"/>
        <v>0</v>
      </c>
      <c r="AI2799" s="46"/>
      <c r="AJ2799" s="45"/>
      <c r="AK2799" s="45"/>
      <c r="AL2799" s="44"/>
    </row>
    <row r="2800" spans="1:38" s="43" customFormat="1" ht="24.95" customHeight="1" x14ac:dyDescent="0.25">
      <c r="A2800" s="56">
        <v>2809</v>
      </c>
      <c r="B2800" s="55"/>
      <c r="C2800" s="47">
        <f t="shared" si="478"/>
        <v>0</v>
      </c>
      <c r="D2800" s="51"/>
      <c r="E2800" s="54"/>
      <c r="F2800" s="47">
        <f t="shared" si="479"/>
        <v>0</v>
      </c>
      <c r="G2800" s="51"/>
      <c r="H2800" s="51"/>
      <c r="I2800" s="51"/>
      <c r="J2800" s="49"/>
      <c r="K2800" s="51"/>
      <c r="L2800" s="51"/>
      <c r="M2800" s="51"/>
      <c r="N2800" s="47">
        <f t="shared" si="488"/>
        <v>0</v>
      </c>
      <c r="O2800" s="53"/>
      <c r="P2800" s="47">
        <f t="shared" si="480"/>
        <v>0</v>
      </c>
      <c r="Q2800" s="48"/>
      <c r="R2800" s="47">
        <f t="shared" si="481"/>
        <v>0</v>
      </c>
      <c r="S2800" s="52"/>
      <c r="T2800" s="48"/>
      <c r="U2800" s="48"/>
      <c r="V2800" s="51"/>
      <c r="W2800" s="47">
        <f t="shared" si="482"/>
        <v>0</v>
      </c>
      <c r="X2800" s="48"/>
      <c r="Y2800" s="47">
        <f t="shared" si="483"/>
        <v>0</v>
      </c>
      <c r="Z2800" s="50"/>
      <c r="AA2800" s="49"/>
      <c r="AB2800" s="47">
        <f t="shared" si="484"/>
        <v>0</v>
      </c>
      <c r="AC2800" s="49"/>
      <c r="AD2800" s="47">
        <f t="shared" si="485"/>
        <v>0</v>
      </c>
      <c r="AE2800" s="48"/>
      <c r="AF2800" s="47">
        <f t="shared" si="486"/>
        <v>0</v>
      </c>
      <c r="AG2800" s="48"/>
      <c r="AH2800" s="47">
        <f t="shared" si="487"/>
        <v>0</v>
      </c>
      <c r="AI2800" s="46"/>
      <c r="AJ2800" s="45"/>
      <c r="AK2800" s="45"/>
      <c r="AL2800" s="44"/>
    </row>
    <row r="2801" spans="1:38" s="43" customFormat="1" ht="24.95" customHeight="1" x14ac:dyDescent="0.25">
      <c r="A2801" s="56">
        <v>2810</v>
      </c>
      <c r="B2801" s="55"/>
      <c r="C2801" s="47">
        <f t="shared" si="478"/>
        <v>0</v>
      </c>
      <c r="D2801" s="51"/>
      <c r="E2801" s="54"/>
      <c r="F2801" s="47">
        <f t="shared" si="479"/>
        <v>0</v>
      </c>
      <c r="G2801" s="51"/>
      <c r="H2801" s="51"/>
      <c r="I2801" s="51"/>
      <c r="J2801" s="49"/>
      <c r="K2801" s="51"/>
      <c r="L2801" s="51"/>
      <c r="M2801" s="51"/>
      <c r="N2801" s="47">
        <f t="shared" si="488"/>
        <v>0</v>
      </c>
      <c r="O2801" s="53"/>
      <c r="P2801" s="47">
        <f t="shared" si="480"/>
        <v>0</v>
      </c>
      <c r="Q2801" s="48"/>
      <c r="R2801" s="47">
        <f t="shared" si="481"/>
        <v>0</v>
      </c>
      <c r="S2801" s="52"/>
      <c r="T2801" s="48"/>
      <c r="U2801" s="48"/>
      <c r="V2801" s="51"/>
      <c r="W2801" s="47">
        <f t="shared" si="482"/>
        <v>0</v>
      </c>
      <c r="X2801" s="48"/>
      <c r="Y2801" s="47">
        <f t="shared" si="483"/>
        <v>0</v>
      </c>
      <c r="Z2801" s="50"/>
      <c r="AA2801" s="49"/>
      <c r="AB2801" s="47">
        <f t="shared" si="484"/>
        <v>0</v>
      </c>
      <c r="AC2801" s="49"/>
      <c r="AD2801" s="47">
        <f t="shared" si="485"/>
        <v>0</v>
      </c>
      <c r="AE2801" s="48"/>
      <c r="AF2801" s="47">
        <f t="shared" si="486"/>
        <v>0</v>
      </c>
      <c r="AG2801" s="48"/>
      <c r="AH2801" s="47">
        <f t="shared" si="487"/>
        <v>0</v>
      </c>
      <c r="AI2801" s="46"/>
      <c r="AJ2801" s="45"/>
      <c r="AK2801" s="45"/>
      <c r="AL2801" s="44"/>
    </row>
    <row r="2802" spans="1:38" s="43" customFormat="1" ht="24.95" customHeight="1" x14ac:dyDescent="0.25">
      <c r="A2802" s="56">
        <v>2811</v>
      </c>
      <c r="B2802" s="55"/>
      <c r="C2802" s="47">
        <f t="shared" si="478"/>
        <v>0</v>
      </c>
      <c r="D2802" s="51"/>
      <c r="E2802" s="54"/>
      <c r="F2802" s="47">
        <f t="shared" si="479"/>
        <v>0</v>
      </c>
      <c r="G2802" s="51"/>
      <c r="H2802" s="51"/>
      <c r="I2802" s="51"/>
      <c r="J2802" s="49"/>
      <c r="K2802" s="51"/>
      <c r="L2802" s="51"/>
      <c r="M2802" s="51"/>
      <c r="N2802" s="47">
        <f t="shared" si="488"/>
        <v>0</v>
      </c>
      <c r="O2802" s="53"/>
      <c r="P2802" s="47">
        <f t="shared" si="480"/>
        <v>0</v>
      </c>
      <c r="Q2802" s="48"/>
      <c r="R2802" s="47">
        <f t="shared" si="481"/>
        <v>0</v>
      </c>
      <c r="S2802" s="52"/>
      <c r="T2802" s="48"/>
      <c r="U2802" s="48"/>
      <c r="V2802" s="51"/>
      <c r="W2802" s="47">
        <f t="shared" si="482"/>
        <v>0</v>
      </c>
      <c r="X2802" s="48"/>
      <c r="Y2802" s="47">
        <f t="shared" si="483"/>
        <v>0</v>
      </c>
      <c r="Z2802" s="50"/>
      <c r="AA2802" s="49"/>
      <c r="AB2802" s="47">
        <f t="shared" si="484"/>
        <v>0</v>
      </c>
      <c r="AC2802" s="49"/>
      <c r="AD2802" s="47">
        <f t="shared" si="485"/>
        <v>0</v>
      </c>
      <c r="AE2802" s="48"/>
      <c r="AF2802" s="47">
        <f t="shared" si="486"/>
        <v>0</v>
      </c>
      <c r="AG2802" s="48"/>
      <c r="AH2802" s="47">
        <f t="shared" si="487"/>
        <v>0</v>
      </c>
      <c r="AI2802" s="46"/>
      <c r="AJ2802" s="45"/>
      <c r="AK2802" s="45"/>
      <c r="AL2802" s="44"/>
    </row>
    <row r="2803" spans="1:38" s="43" customFormat="1" ht="24.95" customHeight="1" x14ac:dyDescent="0.25">
      <c r="A2803" s="56">
        <v>2812</v>
      </c>
      <c r="B2803" s="55"/>
      <c r="C2803" s="47">
        <f t="shared" si="478"/>
        <v>0</v>
      </c>
      <c r="D2803" s="51"/>
      <c r="E2803" s="54"/>
      <c r="F2803" s="47">
        <f t="shared" si="479"/>
        <v>0</v>
      </c>
      <c r="G2803" s="51"/>
      <c r="H2803" s="51"/>
      <c r="I2803" s="51"/>
      <c r="J2803" s="49"/>
      <c r="K2803" s="51"/>
      <c r="L2803" s="51"/>
      <c r="M2803" s="51"/>
      <c r="N2803" s="47">
        <f t="shared" si="488"/>
        <v>0</v>
      </c>
      <c r="O2803" s="53"/>
      <c r="P2803" s="47">
        <f t="shared" si="480"/>
        <v>0</v>
      </c>
      <c r="Q2803" s="48"/>
      <c r="R2803" s="47">
        <f t="shared" si="481"/>
        <v>0</v>
      </c>
      <c r="S2803" s="52"/>
      <c r="T2803" s="48"/>
      <c r="U2803" s="48"/>
      <c r="V2803" s="51"/>
      <c r="W2803" s="47">
        <f t="shared" si="482"/>
        <v>0</v>
      </c>
      <c r="X2803" s="48"/>
      <c r="Y2803" s="47">
        <f t="shared" si="483"/>
        <v>0</v>
      </c>
      <c r="Z2803" s="50"/>
      <c r="AA2803" s="49"/>
      <c r="AB2803" s="47">
        <f t="shared" si="484"/>
        <v>0</v>
      </c>
      <c r="AC2803" s="49"/>
      <c r="AD2803" s="47">
        <f t="shared" si="485"/>
        <v>0</v>
      </c>
      <c r="AE2803" s="48"/>
      <c r="AF2803" s="47">
        <f t="shared" si="486"/>
        <v>0</v>
      </c>
      <c r="AG2803" s="48"/>
      <c r="AH2803" s="47">
        <f t="shared" si="487"/>
        <v>0</v>
      </c>
      <c r="AI2803" s="46"/>
      <c r="AJ2803" s="45"/>
      <c r="AK2803" s="45"/>
      <c r="AL2803" s="44"/>
    </row>
    <row r="2804" spans="1:38" s="43" customFormat="1" ht="24.95" customHeight="1" x14ac:dyDescent="0.25">
      <c r="A2804" s="56">
        <v>2813</v>
      </c>
      <c r="B2804" s="55"/>
      <c r="C2804" s="47">
        <f t="shared" si="478"/>
        <v>0</v>
      </c>
      <c r="D2804" s="51"/>
      <c r="E2804" s="54"/>
      <c r="F2804" s="47">
        <f t="shared" si="479"/>
        <v>0</v>
      </c>
      <c r="G2804" s="51"/>
      <c r="H2804" s="51"/>
      <c r="I2804" s="51"/>
      <c r="J2804" s="49"/>
      <c r="K2804" s="51"/>
      <c r="L2804" s="51"/>
      <c r="M2804" s="51"/>
      <c r="N2804" s="47">
        <f t="shared" si="488"/>
        <v>0</v>
      </c>
      <c r="O2804" s="53"/>
      <c r="P2804" s="47">
        <f t="shared" si="480"/>
        <v>0</v>
      </c>
      <c r="Q2804" s="48"/>
      <c r="R2804" s="47">
        <f t="shared" si="481"/>
        <v>0</v>
      </c>
      <c r="S2804" s="52"/>
      <c r="T2804" s="48"/>
      <c r="U2804" s="48"/>
      <c r="V2804" s="51"/>
      <c r="W2804" s="47">
        <f t="shared" si="482"/>
        <v>0</v>
      </c>
      <c r="X2804" s="48"/>
      <c r="Y2804" s="47">
        <f t="shared" si="483"/>
        <v>0</v>
      </c>
      <c r="Z2804" s="50"/>
      <c r="AA2804" s="49"/>
      <c r="AB2804" s="47">
        <f t="shared" si="484"/>
        <v>0</v>
      </c>
      <c r="AC2804" s="49"/>
      <c r="AD2804" s="47">
        <f t="shared" si="485"/>
        <v>0</v>
      </c>
      <c r="AE2804" s="48"/>
      <c r="AF2804" s="47">
        <f t="shared" si="486"/>
        <v>0</v>
      </c>
      <c r="AG2804" s="48"/>
      <c r="AH2804" s="47">
        <f t="shared" si="487"/>
        <v>0</v>
      </c>
      <c r="AI2804" s="46"/>
      <c r="AJ2804" s="45"/>
      <c r="AK2804" s="45"/>
      <c r="AL2804" s="44"/>
    </row>
    <row r="2805" spans="1:38" s="43" customFormat="1" ht="24.95" customHeight="1" x14ac:dyDescent="0.25">
      <c r="A2805" s="56">
        <v>2814</v>
      </c>
      <c r="B2805" s="55"/>
      <c r="C2805" s="47">
        <f t="shared" si="478"/>
        <v>0</v>
      </c>
      <c r="D2805" s="51"/>
      <c r="E2805" s="54"/>
      <c r="F2805" s="47">
        <f t="shared" si="479"/>
        <v>0</v>
      </c>
      <c r="G2805" s="51"/>
      <c r="H2805" s="51"/>
      <c r="I2805" s="51"/>
      <c r="J2805" s="49"/>
      <c r="K2805" s="51"/>
      <c r="L2805" s="51"/>
      <c r="M2805" s="51"/>
      <c r="N2805" s="47">
        <f t="shared" si="488"/>
        <v>0</v>
      </c>
      <c r="O2805" s="53"/>
      <c r="P2805" s="47">
        <f t="shared" si="480"/>
        <v>0</v>
      </c>
      <c r="Q2805" s="48"/>
      <c r="R2805" s="47">
        <f t="shared" si="481"/>
        <v>0</v>
      </c>
      <c r="S2805" s="52"/>
      <c r="T2805" s="48"/>
      <c r="U2805" s="48"/>
      <c r="V2805" s="51"/>
      <c r="W2805" s="47">
        <f t="shared" si="482"/>
        <v>0</v>
      </c>
      <c r="X2805" s="48"/>
      <c r="Y2805" s="47">
        <f t="shared" si="483"/>
        <v>0</v>
      </c>
      <c r="Z2805" s="50"/>
      <c r="AA2805" s="49"/>
      <c r="AB2805" s="47">
        <f t="shared" si="484"/>
        <v>0</v>
      </c>
      <c r="AC2805" s="49"/>
      <c r="AD2805" s="47">
        <f t="shared" si="485"/>
        <v>0</v>
      </c>
      <c r="AE2805" s="48"/>
      <c r="AF2805" s="47">
        <f t="shared" si="486"/>
        <v>0</v>
      </c>
      <c r="AG2805" s="48"/>
      <c r="AH2805" s="47">
        <f t="shared" si="487"/>
        <v>0</v>
      </c>
      <c r="AI2805" s="46"/>
      <c r="AJ2805" s="45"/>
      <c r="AK2805" s="45"/>
      <c r="AL2805" s="44"/>
    </row>
    <row r="2806" spans="1:38" s="43" customFormat="1" ht="24.95" customHeight="1" x14ac:dyDescent="0.25">
      <c r="A2806" s="56">
        <v>2815</v>
      </c>
      <c r="B2806" s="55"/>
      <c r="C2806" s="47">
        <f t="shared" si="478"/>
        <v>0</v>
      </c>
      <c r="D2806" s="51"/>
      <c r="E2806" s="54"/>
      <c r="F2806" s="47">
        <f t="shared" si="479"/>
        <v>0</v>
      </c>
      <c r="G2806" s="51"/>
      <c r="H2806" s="51"/>
      <c r="I2806" s="51"/>
      <c r="J2806" s="49"/>
      <c r="K2806" s="51"/>
      <c r="L2806" s="51"/>
      <c r="M2806" s="51"/>
      <c r="N2806" s="47">
        <f t="shared" si="488"/>
        <v>0</v>
      </c>
      <c r="O2806" s="53"/>
      <c r="P2806" s="47">
        <f t="shared" si="480"/>
        <v>0</v>
      </c>
      <c r="Q2806" s="48"/>
      <c r="R2806" s="47">
        <f t="shared" si="481"/>
        <v>0</v>
      </c>
      <c r="S2806" s="52"/>
      <c r="T2806" s="48"/>
      <c r="U2806" s="48"/>
      <c r="V2806" s="51"/>
      <c r="W2806" s="47">
        <f t="shared" si="482"/>
        <v>0</v>
      </c>
      <c r="X2806" s="48"/>
      <c r="Y2806" s="47">
        <f t="shared" si="483"/>
        <v>0</v>
      </c>
      <c r="Z2806" s="50"/>
      <c r="AA2806" s="49"/>
      <c r="AB2806" s="47">
        <f t="shared" si="484"/>
        <v>0</v>
      </c>
      <c r="AC2806" s="49"/>
      <c r="AD2806" s="47">
        <f t="shared" si="485"/>
        <v>0</v>
      </c>
      <c r="AE2806" s="48"/>
      <c r="AF2806" s="47">
        <f t="shared" si="486"/>
        <v>0</v>
      </c>
      <c r="AG2806" s="48"/>
      <c r="AH2806" s="47">
        <f t="shared" si="487"/>
        <v>0</v>
      </c>
      <c r="AI2806" s="46"/>
      <c r="AJ2806" s="45"/>
      <c r="AK2806" s="45"/>
      <c r="AL2806" s="44"/>
    </row>
    <row r="2807" spans="1:38" s="43" customFormat="1" ht="24.95" customHeight="1" x14ac:dyDescent="0.25">
      <c r="A2807" s="56">
        <v>2816</v>
      </c>
      <c r="B2807" s="55"/>
      <c r="C2807" s="47">
        <f t="shared" si="478"/>
        <v>0</v>
      </c>
      <c r="D2807" s="51"/>
      <c r="E2807" s="54"/>
      <c r="F2807" s="47">
        <f t="shared" si="479"/>
        <v>0</v>
      </c>
      <c r="G2807" s="51"/>
      <c r="H2807" s="51"/>
      <c r="I2807" s="51"/>
      <c r="J2807" s="49"/>
      <c r="K2807" s="51"/>
      <c r="L2807" s="51"/>
      <c r="M2807" s="51"/>
      <c r="N2807" s="47">
        <f t="shared" si="488"/>
        <v>0</v>
      </c>
      <c r="O2807" s="53"/>
      <c r="P2807" s="47">
        <f t="shared" si="480"/>
        <v>0</v>
      </c>
      <c r="Q2807" s="48"/>
      <c r="R2807" s="47">
        <f t="shared" si="481"/>
        <v>0</v>
      </c>
      <c r="S2807" s="52"/>
      <c r="T2807" s="48"/>
      <c r="U2807" s="48"/>
      <c r="V2807" s="51"/>
      <c r="W2807" s="47">
        <f t="shared" si="482"/>
        <v>0</v>
      </c>
      <c r="X2807" s="48"/>
      <c r="Y2807" s="47">
        <f t="shared" si="483"/>
        <v>0</v>
      </c>
      <c r="Z2807" s="50"/>
      <c r="AA2807" s="49"/>
      <c r="AB2807" s="47">
        <f t="shared" si="484"/>
        <v>0</v>
      </c>
      <c r="AC2807" s="49"/>
      <c r="AD2807" s="47">
        <f t="shared" si="485"/>
        <v>0</v>
      </c>
      <c r="AE2807" s="48"/>
      <c r="AF2807" s="47">
        <f t="shared" si="486"/>
        <v>0</v>
      </c>
      <c r="AG2807" s="48"/>
      <c r="AH2807" s="47">
        <f t="shared" si="487"/>
        <v>0</v>
      </c>
      <c r="AI2807" s="46"/>
      <c r="AJ2807" s="45"/>
      <c r="AK2807" s="45"/>
      <c r="AL2807" s="44"/>
    </row>
    <row r="2808" spans="1:38" s="43" customFormat="1" ht="24.95" customHeight="1" x14ac:dyDescent="0.25">
      <c r="A2808" s="56">
        <v>2817</v>
      </c>
      <c r="B2808" s="55"/>
      <c r="C2808" s="47">
        <f t="shared" si="478"/>
        <v>0</v>
      </c>
      <c r="D2808" s="51"/>
      <c r="E2808" s="54"/>
      <c r="F2808" s="47">
        <f t="shared" si="479"/>
        <v>0</v>
      </c>
      <c r="G2808" s="51"/>
      <c r="H2808" s="51"/>
      <c r="I2808" s="51"/>
      <c r="J2808" s="49"/>
      <c r="K2808" s="51"/>
      <c r="L2808" s="51"/>
      <c r="M2808" s="51"/>
      <c r="N2808" s="47">
        <f t="shared" si="488"/>
        <v>0</v>
      </c>
      <c r="O2808" s="53"/>
      <c r="P2808" s="47">
        <f t="shared" si="480"/>
        <v>0</v>
      </c>
      <c r="Q2808" s="48"/>
      <c r="R2808" s="47">
        <f t="shared" si="481"/>
        <v>0</v>
      </c>
      <c r="S2808" s="52"/>
      <c r="T2808" s="48"/>
      <c r="U2808" s="48"/>
      <c r="V2808" s="51"/>
      <c r="W2808" s="47">
        <f t="shared" si="482"/>
        <v>0</v>
      </c>
      <c r="X2808" s="48"/>
      <c r="Y2808" s="47">
        <f t="shared" si="483"/>
        <v>0</v>
      </c>
      <c r="Z2808" s="50"/>
      <c r="AA2808" s="49"/>
      <c r="AB2808" s="47">
        <f t="shared" si="484"/>
        <v>0</v>
      </c>
      <c r="AC2808" s="49"/>
      <c r="AD2808" s="47">
        <f t="shared" si="485"/>
        <v>0</v>
      </c>
      <c r="AE2808" s="48"/>
      <c r="AF2808" s="47">
        <f t="shared" si="486"/>
        <v>0</v>
      </c>
      <c r="AG2808" s="48"/>
      <c r="AH2808" s="47">
        <f t="shared" si="487"/>
        <v>0</v>
      </c>
      <c r="AI2808" s="46"/>
      <c r="AJ2808" s="45"/>
      <c r="AK2808" s="45"/>
      <c r="AL2808" s="44"/>
    </row>
    <row r="2809" spans="1:38" s="43" customFormat="1" ht="24.95" customHeight="1" x14ac:dyDescent="0.25">
      <c r="A2809" s="56">
        <v>2818</v>
      </c>
      <c r="B2809" s="55"/>
      <c r="C2809" s="47">
        <f t="shared" si="478"/>
        <v>0</v>
      </c>
      <c r="D2809" s="51"/>
      <c r="E2809" s="54"/>
      <c r="F2809" s="47">
        <f t="shared" si="479"/>
        <v>0</v>
      </c>
      <c r="G2809" s="51"/>
      <c r="H2809" s="51"/>
      <c r="I2809" s="51"/>
      <c r="J2809" s="49"/>
      <c r="K2809" s="51"/>
      <c r="L2809" s="51"/>
      <c r="M2809" s="51"/>
      <c r="N2809" s="47">
        <f t="shared" si="488"/>
        <v>0</v>
      </c>
      <c r="O2809" s="53"/>
      <c r="P2809" s="47">
        <f t="shared" si="480"/>
        <v>0</v>
      </c>
      <c r="Q2809" s="48"/>
      <c r="R2809" s="47">
        <f t="shared" si="481"/>
        <v>0</v>
      </c>
      <c r="S2809" s="52"/>
      <c r="T2809" s="48"/>
      <c r="U2809" s="48"/>
      <c r="V2809" s="51"/>
      <c r="W2809" s="47">
        <f t="shared" si="482"/>
        <v>0</v>
      </c>
      <c r="X2809" s="48"/>
      <c r="Y2809" s="47">
        <f t="shared" si="483"/>
        <v>0</v>
      </c>
      <c r="Z2809" s="50"/>
      <c r="AA2809" s="49"/>
      <c r="AB2809" s="47">
        <f t="shared" si="484"/>
        <v>0</v>
      </c>
      <c r="AC2809" s="49"/>
      <c r="AD2809" s="47">
        <f t="shared" si="485"/>
        <v>0</v>
      </c>
      <c r="AE2809" s="48"/>
      <c r="AF2809" s="47">
        <f t="shared" si="486"/>
        <v>0</v>
      </c>
      <c r="AG2809" s="48"/>
      <c r="AH2809" s="47">
        <f t="shared" si="487"/>
        <v>0</v>
      </c>
      <c r="AI2809" s="46"/>
      <c r="AJ2809" s="45"/>
      <c r="AK2809" s="45"/>
      <c r="AL2809" s="44"/>
    </row>
    <row r="2810" spans="1:38" s="43" customFormat="1" ht="24.95" customHeight="1" x14ac:dyDescent="0.25">
      <c r="A2810" s="56">
        <v>2819</v>
      </c>
      <c r="B2810" s="55"/>
      <c r="C2810" s="47">
        <f t="shared" si="478"/>
        <v>0</v>
      </c>
      <c r="D2810" s="51"/>
      <c r="E2810" s="54"/>
      <c r="F2810" s="47">
        <f t="shared" si="479"/>
        <v>0</v>
      </c>
      <c r="G2810" s="51"/>
      <c r="H2810" s="51"/>
      <c r="I2810" s="51"/>
      <c r="J2810" s="49"/>
      <c r="K2810" s="51"/>
      <c r="L2810" s="51"/>
      <c r="M2810" s="51"/>
      <c r="N2810" s="47">
        <f t="shared" si="488"/>
        <v>0</v>
      </c>
      <c r="O2810" s="53"/>
      <c r="P2810" s="47">
        <f t="shared" si="480"/>
        <v>0</v>
      </c>
      <c r="Q2810" s="48"/>
      <c r="R2810" s="47">
        <f t="shared" si="481"/>
        <v>0</v>
      </c>
      <c r="S2810" s="52"/>
      <c r="T2810" s="48"/>
      <c r="U2810" s="48"/>
      <c r="V2810" s="51"/>
      <c r="W2810" s="47">
        <f t="shared" si="482"/>
        <v>0</v>
      </c>
      <c r="X2810" s="48"/>
      <c r="Y2810" s="47">
        <f t="shared" si="483"/>
        <v>0</v>
      </c>
      <c r="Z2810" s="50"/>
      <c r="AA2810" s="49"/>
      <c r="AB2810" s="47">
        <f t="shared" si="484"/>
        <v>0</v>
      </c>
      <c r="AC2810" s="49"/>
      <c r="AD2810" s="47">
        <f t="shared" si="485"/>
        <v>0</v>
      </c>
      <c r="AE2810" s="48"/>
      <c r="AF2810" s="47">
        <f t="shared" si="486"/>
        <v>0</v>
      </c>
      <c r="AG2810" s="48"/>
      <c r="AH2810" s="47">
        <f t="shared" si="487"/>
        <v>0</v>
      </c>
      <c r="AI2810" s="46"/>
      <c r="AJ2810" s="45"/>
      <c r="AK2810" s="45"/>
      <c r="AL2810" s="44"/>
    </row>
    <row r="2811" spans="1:38" s="43" customFormat="1" ht="24.95" customHeight="1" x14ac:dyDescent="0.25">
      <c r="A2811" s="56">
        <v>2820</v>
      </c>
      <c r="B2811" s="55"/>
      <c r="C2811" s="47">
        <f t="shared" si="478"/>
        <v>0</v>
      </c>
      <c r="D2811" s="51"/>
      <c r="E2811" s="54"/>
      <c r="F2811" s="47">
        <f t="shared" si="479"/>
        <v>0</v>
      </c>
      <c r="G2811" s="51"/>
      <c r="H2811" s="51"/>
      <c r="I2811" s="51"/>
      <c r="J2811" s="49"/>
      <c r="K2811" s="51"/>
      <c r="L2811" s="51"/>
      <c r="M2811" s="51"/>
      <c r="N2811" s="47">
        <f t="shared" si="488"/>
        <v>0</v>
      </c>
      <c r="O2811" s="53"/>
      <c r="P2811" s="47">
        <f t="shared" si="480"/>
        <v>0</v>
      </c>
      <c r="Q2811" s="48"/>
      <c r="R2811" s="47">
        <f t="shared" si="481"/>
        <v>0</v>
      </c>
      <c r="S2811" s="52"/>
      <c r="T2811" s="48"/>
      <c r="U2811" s="48"/>
      <c r="V2811" s="51"/>
      <c r="W2811" s="47">
        <f t="shared" si="482"/>
        <v>0</v>
      </c>
      <c r="X2811" s="48"/>
      <c r="Y2811" s="47">
        <f t="shared" si="483"/>
        <v>0</v>
      </c>
      <c r="Z2811" s="50"/>
      <c r="AA2811" s="49"/>
      <c r="AB2811" s="47">
        <f t="shared" si="484"/>
        <v>0</v>
      </c>
      <c r="AC2811" s="49"/>
      <c r="AD2811" s="47">
        <f t="shared" si="485"/>
        <v>0</v>
      </c>
      <c r="AE2811" s="48"/>
      <c r="AF2811" s="47">
        <f t="shared" si="486"/>
        <v>0</v>
      </c>
      <c r="AG2811" s="48"/>
      <c r="AH2811" s="47">
        <f t="shared" si="487"/>
        <v>0</v>
      </c>
      <c r="AI2811" s="46"/>
      <c r="AJ2811" s="45"/>
      <c r="AK2811" s="45"/>
      <c r="AL2811" s="44"/>
    </row>
    <row r="2812" spans="1:38" s="43" customFormat="1" ht="24.95" customHeight="1" x14ac:dyDescent="0.25">
      <c r="A2812" s="56">
        <v>2821</v>
      </c>
      <c r="B2812" s="55"/>
      <c r="C2812" s="47">
        <f t="shared" si="478"/>
        <v>0</v>
      </c>
      <c r="D2812" s="51"/>
      <c r="E2812" s="54"/>
      <c r="F2812" s="47">
        <f t="shared" si="479"/>
        <v>0</v>
      </c>
      <c r="G2812" s="51"/>
      <c r="H2812" s="51"/>
      <c r="I2812" s="51"/>
      <c r="J2812" s="49"/>
      <c r="K2812" s="51"/>
      <c r="L2812" s="51"/>
      <c r="M2812" s="51"/>
      <c r="N2812" s="47">
        <f t="shared" si="488"/>
        <v>0</v>
      </c>
      <c r="O2812" s="53"/>
      <c r="P2812" s="47">
        <f t="shared" si="480"/>
        <v>0</v>
      </c>
      <c r="Q2812" s="48"/>
      <c r="R2812" s="47">
        <f t="shared" si="481"/>
        <v>0</v>
      </c>
      <c r="S2812" s="52"/>
      <c r="T2812" s="48"/>
      <c r="U2812" s="48"/>
      <c r="V2812" s="51"/>
      <c r="W2812" s="47">
        <f t="shared" si="482"/>
        <v>0</v>
      </c>
      <c r="X2812" s="48"/>
      <c r="Y2812" s="47">
        <f t="shared" si="483"/>
        <v>0</v>
      </c>
      <c r="Z2812" s="50"/>
      <c r="AA2812" s="49"/>
      <c r="AB2812" s="47">
        <f t="shared" si="484"/>
        <v>0</v>
      </c>
      <c r="AC2812" s="49"/>
      <c r="AD2812" s="47">
        <f t="shared" si="485"/>
        <v>0</v>
      </c>
      <c r="AE2812" s="48"/>
      <c r="AF2812" s="47">
        <f t="shared" si="486"/>
        <v>0</v>
      </c>
      <c r="AG2812" s="48"/>
      <c r="AH2812" s="47">
        <f t="shared" si="487"/>
        <v>0</v>
      </c>
      <c r="AI2812" s="46"/>
      <c r="AJ2812" s="45"/>
      <c r="AK2812" s="45"/>
      <c r="AL2812" s="44"/>
    </row>
    <row r="2813" spans="1:38" s="43" customFormat="1" ht="24.95" customHeight="1" x14ac:dyDescent="0.25">
      <c r="A2813" s="56">
        <v>2822</v>
      </c>
      <c r="B2813" s="55"/>
      <c r="C2813" s="47">
        <f t="shared" si="478"/>
        <v>0</v>
      </c>
      <c r="D2813" s="51"/>
      <c r="E2813" s="54"/>
      <c r="F2813" s="47">
        <f t="shared" si="479"/>
        <v>0</v>
      </c>
      <c r="G2813" s="51"/>
      <c r="H2813" s="51"/>
      <c r="I2813" s="51"/>
      <c r="J2813" s="49"/>
      <c r="K2813" s="51"/>
      <c r="L2813" s="51"/>
      <c r="M2813" s="51"/>
      <c r="N2813" s="47">
        <f t="shared" si="488"/>
        <v>0</v>
      </c>
      <c r="O2813" s="53"/>
      <c r="P2813" s="47">
        <f t="shared" si="480"/>
        <v>0</v>
      </c>
      <c r="Q2813" s="48"/>
      <c r="R2813" s="47">
        <f t="shared" si="481"/>
        <v>0</v>
      </c>
      <c r="S2813" s="52"/>
      <c r="T2813" s="48"/>
      <c r="U2813" s="48"/>
      <c r="V2813" s="51"/>
      <c r="W2813" s="47">
        <f t="shared" si="482"/>
        <v>0</v>
      </c>
      <c r="X2813" s="48"/>
      <c r="Y2813" s="47">
        <f t="shared" si="483"/>
        <v>0</v>
      </c>
      <c r="Z2813" s="50"/>
      <c r="AA2813" s="49"/>
      <c r="AB2813" s="47">
        <f t="shared" si="484"/>
        <v>0</v>
      </c>
      <c r="AC2813" s="49"/>
      <c r="AD2813" s="47">
        <f t="shared" si="485"/>
        <v>0</v>
      </c>
      <c r="AE2813" s="48"/>
      <c r="AF2813" s="47">
        <f t="shared" si="486"/>
        <v>0</v>
      </c>
      <c r="AG2813" s="48"/>
      <c r="AH2813" s="47">
        <f t="shared" si="487"/>
        <v>0</v>
      </c>
      <c r="AI2813" s="46"/>
      <c r="AJ2813" s="45"/>
      <c r="AK2813" s="45"/>
      <c r="AL2813" s="44"/>
    </row>
    <row r="2814" spans="1:38" s="43" customFormat="1" ht="24.95" customHeight="1" x14ac:dyDescent="0.25">
      <c r="A2814" s="56">
        <v>2823</v>
      </c>
      <c r="B2814" s="55"/>
      <c r="C2814" s="47">
        <f t="shared" si="478"/>
        <v>0</v>
      </c>
      <c r="D2814" s="51"/>
      <c r="E2814" s="54"/>
      <c r="F2814" s="47">
        <f t="shared" si="479"/>
        <v>0</v>
      </c>
      <c r="G2814" s="51"/>
      <c r="H2814" s="51"/>
      <c r="I2814" s="51"/>
      <c r="J2814" s="49"/>
      <c r="K2814" s="51"/>
      <c r="L2814" s="51"/>
      <c r="M2814" s="51"/>
      <c r="N2814" s="47">
        <f t="shared" si="488"/>
        <v>0</v>
      </c>
      <c r="O2814" s="53"/>
      <c r="P2814" s="47">
        <f t="shared" si="480"/>
        <v>0</v>
      </c>
      <c r="Q2814" s="48"/>
      <c r="R2814" s="47">
        <f t="shared" si="481"/>
        <v>0</v>
      </c>
      <c r="S2814" s="52"/>
      <c r="T2814" s="48"/>
      <c r="U2814" s="48"/>
      <c r="V2814" s="51"/>
      <c r="W2814" s="47">
        <f t="shared" si="482"/>
        <v>0</v>
      </c>
      <c r="X2814" s="48"/>
      <c r="Y2814" s="47">
        <f t="shared" si="483"/>
        <v>0</v>
      </c>
      <c r="Z2814" s="50"/>
      <c r="AA2814" s="49"/>
      <c r="AB2814" s="47">
        <f t="shared" si="484"/>
        <v>0</v>
      </c>
      <c r="AC2814" s="49"/>
      <c r="AD2814" s="47">
        <f t="shared" si="485"/>
        <v>0</v>
      </c>
      <c r="AE2814" s="48"/>
      <c r="AF2814" s="47">
        <f t="shared" si="486"/>
        <v>0</v>
      </c>
      <c r="AG2814" s="48"/>
      <c r="AH2814" s="47">
        <f t="shared" si="487"/>
        <v>0</v>
      </c>
      <c r="AI2814" s="46"/>
      <c r="AJ2814" s="45"/>
      <c r="AK2814" s="45"/>
      <c r="AL2814" s="44"/>
    </row>
    <row r="2815" spans="1:38" s="43" customFormat="1" ht="24.95" customHeight="1" x14ac:dyDescent="0.25">
      <c r="A2815" s="56">
        <v>2824</v>
      </c>
      <c r="B2815" s="55"/>
      <c r="C2815" s="47">
        <f t="shared" si="478"/>
        <v>0</v>
      </c>
      <c r="D2815" s="51"/>
      <c r="E2815" s="54"/>
      <c r="F2815" s="47">
        <f t="shared" si="479"/>
        <v>0</v>
      </c>
      <c r="G2815" s="51"/>
      <c r="H2815" s="51"/>
      <c r="I2815" s="51"/>
      <c r="J2815" s="49"/>
      <c r="K2815" s="51"/>
      <c r="L2815" s="51"/>
      <c r="M2815" s="51"/>
      <c r="N2815" s="47">
        <f t="shared" si="488"/>
        <v>0</v>
      </c>
      <c r="O2815" s="53"/>
      <c r="P2815" s="47">
        <f t="shared" si="480"/>
        <v>0</v>
      </c>
      <c r="Q2815" s="48"/>
      <c r="R2815" s="47">
        <f t="shared" si="481"/>
        <v>0</v>
      </c>
      <c r="S2815" s="52"/>
      <c r="T2815" s="48"/>
      <c r="U2815" s="48"/>
      <c r="V2815" s="51"/>
      <c r="W2815" s="47">
        <f t="shared" si="482"/>
        <v>0</v>
      </c>
      <c r="X2815" s="48"/>
      <c r="Y2815" s="47">
        <f t="shared" si="483"/>
        <v>0</v>
      </c>
      <c r="Z2815" s="50"/>
      <c r="AA2815" s="49"/>
      <c r="AB2815" s="47">
        <f t="shared" si="484"/>
        <v>0</v>
      </c>
      <c r="AC2815" s="49"/>
      <c r="AD2815" s="47">
        <f t="shared" si="485"/>
        <v>0</v>
      </c>
      <c r="AE2815" s="48"/>
      <c r="AF2815" s="47">
        <f t="shared" si="486"/>
        <v>0</v>
      </c>
      <c r="AG2815" s="48"/>
      <c r="AH2815" s="47">
        <f t="shared" si="487"/>
        <v>0</v>
      </c>
      <c r="AI2815" s="46"/>
      <c r="AJ2815" s="45"/>
      <c r="AK2815" s="45"/>
      <c r="AL2815" s="44"/>
    </row>
    <row r="2816" spans="1:38" s="43" customFormat="1" ht="24.95" customHeight="1" x14ac:dyDescent="0.25">
      <c r="A2816" s="56">
        <v>2825</v>
      </c>
      <c r="B2816" s="55"/>
      <c r="C2816" s="47">
        <f t="shared" si="478"/>
        <v>0</v>
      </c>
      <c r="D2816" s="51"/>
      <c r="E2816" s="54"/>
      <c r="F2816" s="47">
        <f t="shared" si="479"/>
        <v>0</v>
      </c>
      <c r="G2816" s="51"/>
      <c r="H2816" s="51"/>
      <c r="I2816" s="51"/>
      <c r="J2816" s="49"/>
      <c r="K2816" s="51"/>
      <c r="L2816" s="51"/>
      <c r="M2816" s="51"/>
      <c r="N2816" s="47">
        <f t="shared" si="488"/>
        <v>0</v>
      </c>
      <c r="O2816" s="53"/>
      <c r="P2816" s="47">
        <f t="shared" si="480"/>
        <v>0</v>
      </c>
      <c r="Q2816" s="48"/>
      <c r="R2816" s="47">
        <f t="shared" si="481"/>
        <v>0</v>
      </c>
      <c r="S2816" s="52"/>
      <c r="T2816" s="48"/>
      <c r="U2816" s="48"/>
      <c r="V2816" s="51"/>
      <c r="W2816" s="47">
        <f t="shared" si="482"/>
        <v>0</v>
      </c>
      <c r="X2816" s="48"/>
      <c r="Y2816" s="47">
        <f t="shared" si="483"/>
        <v>0</v>
      </c>
      <c r="Z2816" s="50"/>
      <c r="AA2816" s="49"/>
      <c r="AB2816" s="47">
        <f t="shared" si="484"/>
        <v>0</v>
      </c>
      <c r="AC2816" s="49"/>
      <c r="AD2816" s="47">
        <f t="shared" si="485"/>
        <v>0</v>
      </c>
      <c r="AE2816" s="48"/>
      <c r="AF2816" s="47">
        <f t="shared" si="486"/>
        <v>0</v>
      </c>
      <c r="AG2816" s="48"/>
      <c r="AH2816" s="47">
        <f t="shared" si="487"/>
        <v>0</v>
      </c>
      <c r="AI2816" s="46"/>
      <c r="AJ2816" s="45"/>
      <c r="AK2816" s="45"/>
      <c r="AL2816" s="44"/>
    </row>
    <row r="2817" spans="1:38" s="43" customFormat="1" ht="24.95" customHeight="1" x14ac:dyDescent="0.25">
      <c r="A2817" s="56">
        <v>2826</v>
      </c>
      <c r="B2817" s="55"/>
      <c r="C2817" s="47">
        <f t="shared" si="478"/>
        <v>0</v>
      </c>
      <c r="D2817" s="51"/>
      <c r="E2817" s="54"/>
      <c r="F2817" s="47">
        <f t="shared" si="479"/>
        <v>0</v>
      </c>
      <c r="G2817" s="51"/>
      <c r="H2817" s="51"/>
      <c r="I2817" s="51"/>
      <c r="J2817" s="49"/>
      <c r="K2817" s="51"/>
      <c r="L2817" s="51"/>
      <c r="M2817" s="51"/>
      <c r="N2817" s="47">
        <f t="shared" si="488"/>
        <v>0</v>
      </c>
      <c r="O2817" s="53"/>
      <c r="P2817" s="47">
        <f t="shared" si="480"/>
        <v>0</v>
      </c>
      <c r="Q2817" s="48"/>
      <c r="R2817" s="47">
        <f t="shared" si="481"/>
        <v>0</v>
      </c>
      <c r="S2817" s="52"/>
      <c r="T2817" s="48"/>
      <c r="U2817" s="48"/>
      <c r="V2817" s="51"/>
      <c r="W2817" s="47">
        <f t="shared" si="482"/>
        <v>0</v>
      </c>
      <c r="X2817" s="48"/>
      <c r="Y2817" s="47">
        <f t="shared" si="483"/>
        <v>0</v>
      </c>
      <c r="Z2817" s="50"/>
      <c r="AA2817" s="49"/>
      <c r="AB2817" s="47">
        <f t="shared" si="484"/>
        <v>0</v>
      </c>
      <c r="AC2817" s="49"/>
      <c r="AD2817" s="47">
        <f t="shared" si="485"/>
        <v>0</v>
      </c>
      <c r="AE2817" s="48"/>
      <c r="AF2817" s="47">
        <f t="shared" si="486"/>
        <v>0</v>
      </c>
      <c r="AG2817" s="48"/>
      <c r="AH2817" s="47">
        <f t="shared" si="487"/>
        <v>0</v>
      </c>
      <c r="AI2817" s="46"/>
      <c r="AJ2817" s="45"/>
      <c r="AK2817" s="45"/>
      <c r="AL2817" s="44"/>
    </row>
    <row r="2818" spans="1:38" s="43" customFormat="1" ht="24.95" customHeight="1" x14ac:dyDescent="0.25">
      <c r="A2818" s="56">
        <v>2827</v>
      </c>
      <c r="B2818" s="55"/>
      <c r="C2818" s="47">
        <f t="shared" si="478"/>
        <v>0</v>
      </c>
      <c r="D2818" s="51"/>
      <c r="E2818" s="54"/>
      <c r="F2818" s="47">
        <f t="shared" si="479"/>
        <v>0</v>
      </c>
      <c r="G2818" s="51"/>
      <c r="H2818" s="51"/>
      <c r="I2818" s="51"/>
      <c r="J2818" s="49"/>
      <c r="K2818" s="51"/>
      <c r="L2818" s="51"/>
      <c r="M2818" s="51"/>
      <c r="N2818" s="47">
        <f t="shared" si="488"/>
        <v>0</v>
      </c>
      <c r="O2818" s="53"/>
      <c r="P2818" s="47">
        <f t="shared" si="480"/>
        <v>0</v>
      </c>
      <c r="Q2818" s="48"/>
      <c r="R2818" s="47">
        <f t="shared" si="481"/>
        <v>0</v>
      </c>
      <c r="S2818" s="52"/>
      <c r="T2818" s="48"/>
      <c r="U2818" s="48"/>
      <c r="V2818" s="51"/>
      <c r="W2818" s="47">
        <f t="shared" si="482"/>
        <v>0</v>
      </c>
      <c r="X2818" s="48"/>
      <c r="Y2818" s="47">
        <f t="shared" si="483"/>
        <v>0</v>
      </c>
      <c r="Z2818" s="50"/>
      <c r="AA2818" s="49"/>
      <c r="AB2818" s="47">
        <f t="shared" si="484"/>
        <v>0</v>
      </c>
      <c r="AC2818" s="49"/>
      <c r="AD2818" s="47">
        <f t="shared" si="485"/>
        <v>0</v>
      </c>
      <c r="AE2818" s="48"/>
      <c r="AF2818" s="47">
        <f t="shared" si="486"/>
        <v>0</v>
      </c>
      <c r="AG2818" s="48"/>
      <c r="AH2818" s="47">
        <f t="shared" si="487"/>
        <v>0</v>
      </c>
      <c r="AI2818" s="46"/>
      <c r="AJ2818" s="45"/>
      <c r="AK2818" s="45"/>
      <c r="AL2818" s="44"/>
    </row>
    <row r="2819" spans="1:38" s="43" customFormat="1" ht="24.95" customHeight="1" x14ac:dyDescent="0.25">
      <c r="A2819" s="56">
        <v>2828</v>
      </c>
      <c r="B2819" s="55"/>
      <c r="C2819" s="47">
        <f t="shared" si="478"/>
        <v>0</v>
      </c>
      <c r="D2819" s="51"/>
      <c r="E2819" s="54"/>
      <c r="F2819" s="47">
        <f t="shared" si="479"/>
        <v>0</v>
      </c>
      <c r="G2819" s="51"/>
      <c r="H2819" s="51"/>
      <c r="I2819" s="51"/>
      <c r="J2819" s="49"/>
      <c r="K2819" s="51"/>
      <c r="L2819" s="51"/>
      <c r="M2819" s="51"/>
      <c r="N2819" s="47">
        <f t="shared" si="488"/>
        <v>0</v>
      </c>
      <c r="O2819" s="53"/>
      <c r="P2819" s="47">
        <f t="shared" si="480"/>
        <v>0</v>
      </c>
      <c r="Q2819" s="48"/>
      <c r="R2819" s="47">
        <f t="shared" si="481"/>
        <v>0</v>
      </c>
      <c r="S2819" s="52"/>
      <c r="T2819" s="48"/>
      <c r="U2819" s="48"/>
      <c r="V2819" s="51"/>
      <c r="W2819" s="47">
        <f t="shared" si="482"/>
        <v>0</v>
      </c>
      <c r="X2819" s="48"/>
      <c r="Y2819" s="47">
        <f t="shared" si="483"/>
        <v>0</v>
      </c>
      <c r="Z2819" s="50"/>
      <c r="AA2819" s="49"/>
      <c r="AB2819" s="47">
        <f t="shared" si="484"/>
        <v>0</v>
      </c>
      <c r="AC2819" s="49"/>
      <c r="AD2819" s="47">
        <f t="shared" si="485"/>
        <v>0</v>
      </c>
      <c r="AE2819" s="48"/>
      <c r="AF2819" s="47">
        <f t="shared" si="486"/>
        <v>0</v>
      </c>
      <c r="AG2819" s="48"/>
      <c r="AH2819" s="47">
        <f t="shared" si="487"/>
        <v>0</v>
      </c>
      <c r="AI2819" s="46"/>
      <c r="AJ2819" s="45"/>
      <c r="AK2819" s="45"/>
      <c r="AL2819" s="44"/>
    </row>
    <row r="2820" spans="1:38" s="43" customFormat="1" ht="24.95" customHeight="1" x14ac:dyDescent="0.25">
      <c r="A2820" s="56">
        <v>2829</v>
      </c>
      <c r="B2820" s="55"/>
      <c r="C2820" s="47">
        <f t="shared" si="478"/>
        <v>0</v>
      </c>
      <c r="D2820" s="51"/>
      <c r="E2820" s="54"/>
      <c r="F2820" s="47">
        <f t="shared" si="479"/>
        <v>0</v>
      </c>
      <c r="G2820" s="51"/>
      <c r="H2820" s="51"/>
      <c r="I2820" s="51"/>
      <c r="J2820" s="49"/>
      <c r="K2820" s="51"/>
      <c r="L2820" s="51"/>
      <c r="M2820" s="51"/>
      <c r="N2820" s="47">
        <f t="shared" si="488"/>
        <v>0</v>
      </c>
      <c r="O2820" s="53"/>
      <c r="P2820" s="47">
        <f t="shared" si="480"/>
        <v>0</v>
      </c>
      <c r="Q2820" s="48"/>
      <c r="R2820" s="47">
        <f t="shared" si="481"/>
        <v>0</v>
      </c>
      <c r="S2820" s="52"/>
      <c r="T2820" s="48"/>
      <c r="U2820" s="48"/>
      <c r="V2820" s="51"/>
      <c r="W2820" s="47">
        <f t="shared" si="482"/>
        <v>0</v>
      </c>
      <c r="X2820" s="48"/>
      <c r="Y2820" s="47">
        <f t="shared" si="483"/>
        <v>0</v>
      </c>
      <c r="Z2820" s="50"/>
      <c r="AA2820" s="49"/>
      <c r="AB2820" s="47">
        <f t="shared" si="484"/>
        <v>0</v>
      </c>
      <c r="AC2820" s="49"/>
      <c r="AD2820" s="47">
        <f t="shared" si="485"/>
        <v>0</v>
      </c>
      <c r="AE2820" s="48"/>
      <c r="AF2820" s="47">
        <f t="shared" si="486"/>
        <v>0</v>
      </c>
      <c r="AG2820" s="48"/>
      <c r="AH2820" s="47">
        <f t="shared" si="487"/>
        <v>0</v>
      </c>
      <c r="AI2820" s="46"/>
      <c r="AJ2820" s="45"/>
      <c r="AK2820" s="45"/>
      <c r="AL2820" s="44"/>
    </row>
    <row r="2821" spans="1:38" s="43" customFormat="1" ht="24.95" customHeight="1" x14ac:dyDescent="0.25">
      <c r="A2821" s="56">
        <v>2830</v>
      </c>
      <c r="B2821" s="55"/>
      <c r="C2821" s="47">
        <f t="shared" si="478"/>
        <v>0</v>
      </c>
      <c r="D2821" s="51"/>
      <c r="E2821" s="54"/>
      <c r="F2821" s="47">
        <f t="shared" si="479"/>
        <v>0</v>
      </c>
      <c r="G2821" s="51"/>
      <c r="H2821" s="51"/>
      <c r="I2821" s="51"/>
      <c r="J2821" s="49"/>
      <c r="K2821" s="51"/>
      <c r="L2821" s="51"/>
      <c r="M2821" s="51"/>
      <c r="N2821" s="47">
        <f t="shared" si="488"/>
        <v>0</v>
      </c>
      <c r="O2821" s="53"/>
      <c r="P2821" s="47">
        <f t="shared" si="480"/>
        <v>0</v>
      </c>
      <c r="Q2821" s="48"/>
      <c r="R2821" s="47">
        <f t="shared" si="481"/>
        <v>0</v>
      </c>
      <c r="S2821" s="52"/>
      <c r="T2821" s="48"/>
      <c r="U2821" s="48"/>
      <c r="V2821" s="51"/>
      <c r="W2821" s="47">
        <f t="shared" si="482"/>
        <v>0</v>
      </c>
      <c r="X2821" s="48"/>
      <c r="Y2821" s="47">
        <f t="shared" si="483"/>
        <v>0</v>
      </c>
      <c r="Z2821" s="50"/>
      <c r="AA2821" s="49"/>
      <c r="AB2821" s="47">
        <f t="shared" si="484"/>
        <v>0</v>
      </c>
      <c r="AC2821" s="49"/>
      <c r="AD2821" s="47">
        <f t="shared" si="485"/>
        <v>0</v>
      </c>
      <c r="AE2821" s="48"/>
      <c r="AF2821" s="47">
        <f t="shared" si="486"/>
        <v>0</v>
      </c>
      <c r="AG2821" s="48"/>
      <c r="AH2821" s="47">
        <f t="shared" si="487"/>
        <v>0</v>
      </c>
      <c r="AI2821" s="46"/>
      <c r="AJ2821" s="45"/>
      <c r="AK2821" s="45"/>
      <c r="AL2821" s="44"/>
    </row>
    <row r="2822" spans="1:38" s="43" customFormat="1" ht="24.95" customHeight="1" x14ac:dyDescent="0.25">
      <c r="A2822" s="56">
        <v>2831</v>
      </c>
      <c r="B2822" s="55"/>
      <c r="C2822" s="47">
        <f t="shared" si="478"/>
        <v>0</v>
      </c>
      <c r="D2822" s="51"/>
      <c r="E2822" s="54"/>
      <c r="F2822" s="47">
        <f t="shared" si="479"/>
        <v>0</v>
      </c>
      <c r="G2822" s="51"/>
      <c r="H2822" s="51"/>
      <c r="I2822" s="51"/>
      <c r="J2822" s="49"/>
      <c r="K2822" s="51"/>
      <c r="L2822" s="51"/>
      <c r="M2822" s="51"/>
      <c r="N2822" s="47">
        <f t="shared" si="488"/>
        <v>0</v>
      </c>
      <c r="O2822" s="53"/>
      <c r="P2822" s="47">
        <f t="shared" si="480"/>
        <v>0</v>
      </c>
      <c r="Q2822" s="48"/>
      <c r="R2822" s="47">
        <f t="shared" si="481"/>
        <v>0</v>
      </c>
      <c r="S2822" s="52"/>
      <c r="T2822" s="48"/>
      <c r="U2822" s="48"/>
      <c r="V2822" s="51"/>
      <c r="W2822" s="47">
        <f t="shared" si="482"/>
        <v>0</v>
      </c>
      <c r="X2822" s="48"/>
      <c r="Y2822" s="47">
        <f t="shared" si="483"/>
        <v>0</v>
      </c>
      <c r="Z2822" s="50"/>
      <c r="AA2822" s="49"/>
      <c r="AB2822" s="47">
        <f t="shared" si="484"/>
        <v>0</v>
      </c>
      <c r="AC2822" s="49"/>
      <c r="AD2822" s="47">
        <f t="shared" si="485"/>
        <v>0</v>
      </c>
      <c r="AE2822" s="48"/>
      <c r="AF2822" s="47">
        <f t="shared" si="486"/>
        <v>0</v>
      </c>
      <c r="AG2822" s="48"/>
      <c r="AH2822" s="47">
        <f t="shared" si="487"/>
        <v>0</v>
      </c>
      <c r="AI2822" s="46"/>
      <c r="AJ2822" s="45"/>
      <c r="AK2822" s="45"/>
      <c r="AL2822" s="44"/>
    </row>
    <row r="2823" spans="1:38" s="43" customFormat="1" ht="24.95" customHeight="1" x14ac:dyDescent="0.25">
      <c r="A2823" s="56">
        <v>2832</v>
      </c>
      <c r="B2823" s="55"/>
      <c r="C2823" s="47">
        <f t="shared" ref="C2823:C2886" si="489">LEN(B2823)</f>
        <v>0</v>
      </c>
      <c r="D2823" s="51"/>
      <c r="E2823" s="54"/>
      <c r="F2823" s="47">
        <f t="shared" ref="F2823:F2886" si="490">LEN(E2823)</f>
        <v>0</v>
      </c>
      <c r="G2823" s="51"/>
      <c r="H2823" s="51"/>
      <c r="I2823" s="51"/>
      <c r="J2823" s="49"/>
      <c r="K2823" s="51"/>
      <c r="L2823" s="51"/>
      <c r="M2823" s="51"/>
      <c r="N2823" s="47">
        <f t="shared" si="488"/>
        <v>0</v>
      </c>
      <c r="O2823" s="53"/>
      <c r="P2823" s="47">
        <f t="shared" ref="P2823:P2886" si="491">LEN(O2823)</f>
        <v>0</v>
      </c>
      <c r="Q2823" s="48"/>
      <c r="R2823" s="47">
        <f t="shared" ref="R2823:R2886" si="492">LEN(Q2823)</f>
        <v>0</v>
      </c>
      <c r="S2823" s="52"/>
      <c r="T2823" s="48"/>
      <c r="U2823" s="48"/>
      <c r="V2823" s="51"/>
      <c r="W2823" s="47">
        <f t="shared" ref="W2823:W2886" si="493">LEN(V2823)</f>
        <v>0</v>
      </c>
      <c r="X2823" s="48"/>
      <c r="Y2823" s="47">
        <f t="shared" ref="Y2823:Y2886" si="494">LEN(X2823)</f>
        <v>0</v>
      </c>
      <c r="Z2823" s="50"/>
      <c r="AA2823" s="49"/>
      <c r="AB2823" s="47">
        <f t="shared" ref="AB2823:AB2886" si="495">LEN(AA2823)</f>
        <v>0</v>
      </c>
      <c r="AC2823" s="49"/>
      <c r="AD2823" s="47">
        <f t="shared" ref="AD2823:AD2886" si="496">LEN(AC2823)</f>
        <v>0</v>
      </c>
      <c r="AE2823" s="48"/>
      <c r="AF2823" s="47">
        <f t="shared" ref="AF2823:AF2886" si="497">LEN(AE2823)</f>
        <v>0</v>
      </c>
      <c r="AG2823" s="48"/>
      <c r="AH2823" s="47">
        <f t="shared" ref="AH2823:AH2886" si="498">LEN(AG2823)</f>
        <v>0</v>
      </c>
      <c r="AI2823" s="46"/>
      <c r="AJ2823" s="45"/>
      <c r="AK2823" s="45"/>
      <c r="AL2823" s="44"/>
    </row>
    <row r="2824" spans="1:38" s="43" customFormat="1" ht="24.95" customHeight="1" x14ac:dyDescent="0.25">
      <c r="A2824" s="56">
        <v>2833</v>
      </c>
      <c r="B2824" s="55"/>
      <c r="C2824" s="47">
        <f t="shared" si="489"/>
        <v>0</v>
      </c>
      <c r="D2824" s="51"/>
      <c r="E2824" s="54"/>
      <c r="F2824" s="47">
        <f t="shared" si="490"/>
        <v>0</v>
      </c>
      <c r="G2824" s="51"/>
      <c r="H2824" s="51"/>
      <c r="I2824" s="51"/>
      <c r="J2824" s="49"/>
      <c r="K2824" s="51"/>
      <c r="L2824" s="51"/>
      <c r="M2824" s="51"/>
      <c r="N2824" s="47">
        <f t="shared" si="488"/>
        <v>0</v>
      </c>
      <c r="O2824" s="53"/>
      <c r="P2824" s="47">
        <f t="shared" si="491"/>
        <v>0</v>
      </c>
      <c r="Q2824" s="48"/>
      <c r="R2824" s="47">
        <f t="shared" si="492"/>
        <v>0</v>
      </c>
      <c r="S2824" s="52"/>
      <c r="T2824" s="48"/>
      <c r="U2824" s="48"/>
      <c r="V2824" s="51"/>
      <c r="W2824" s="47">
        <f t="shared" si="493"/>
        <v>0</v>
      </c>
      <c r="X2824" s="48"/>
      <c r="Y2824" s="47">
        <f t="shared" si="494"/>
        <v>0</v>
      </c>
      <c r="Z2824" s="50"/>
      <c r="AA2824" s="49"/>
      <c r="AB2824" s="47">
        <f t="shared" si="495"/>
        <v>0</v>
      </c>
      <c r="AC2824" s="49"/>
      <c r="AD2824" s="47">
        <f t="shared" si="496"/>
        <v>0</v>
      </c>
      <c r="AE2824" s="48"/>
      <c r="AF2824" s="47">
        <f t="shared" si="497"/>
        <v>0</v>
      </c>
      <c r="AG2824" s="48"/>
      <c r="AH2824" s="47">
        <f t="shared" si="498"/>
        <v>0</v>
      </c>
      <c r="AI2824" s="46"/>
      <c r="AJ2824" s="45"/>
      <c r="AK2824" s="45"/>
      <c r="AL2824" s="44"/>
    </row>
    <row r="2825" spans="1:38" s="43" customFormat="1" ht="24.95" customHeight="1" x14ac:dyDescent="0.25">
      <c r="A2825" s="56">
        <v>2834</v>
      </c>
      <c r="B2825" s="55"/>
      <c r="C2825" s="47">
        <f t="shared" si="489"/>
        <v>0</v>
      </c>
      <c r="D2825" s="51"/>
      <c r="E2825" s="54"/>
      <c r="F2825" s="47">
        <f t="shared" si="490"/>
        <v>0</v>
      </c>
      <c r="G2825" s="51"/>
      <c r="H2825" s="51"/>
      <c r="I2825" s="51"/>
      <c r="J2825" s="49"/>
      <c r="K2825" s="51"/>
      <c r="L2825" s="51"/>
      <c r="M2825" s="51"/>
      <c r="N2825" s="47">
        <f t="shared" si="488"/>
        <v>0</v>
      </c>
      <c r="O2825" s="53"/>
      <c r="P2825" s="47">
        <f t="shared" si="491"/>
        <v>0</v>
      </c>
      <c r="Q2825" s="48"/>
      <c r="R2825" s="47">
        <f t="shared" si="492"/>
        <v>0</v>
      </c>
      <c r="S2825" s="52"/>
      <c r="T2825" s="48"/>
      <c r="U2825" s="48"/>
      <c r="V2825" s="51"/>
      <c r="W2825" s="47">
        <f t="shared" si="493"/>
        <v>0</v>
      </c>
      <c r="X2825" s="48"/>
      <c r="Y2825" s="47">
        <f t="shared" si="494"/>
        <v>0</v>
      </c>
      <c r="Z2825" s="50"/>
      <c r="AA2825" s="49"/>
      <c r="AB2825" s="47">
        <f t="shared" si="495"/>
        <v>0</v>
      </c>
      <c r="AC2825" s="49"/>
      <c r="AD2825" s="47">
        <f t="shared" si="496"/>
        <v>0</v>
      </c>
      <c r="AE2825" s="48"/>
      <c r="AF2825" s="47">
        <f t="shared" si="497"/>
        <v>0</v>
      </c>
      <c r="AG2825" s="48"/>
      <c r="AH2825" s="47">
        <f t="shared" si="498"/>
        <v>0</v>
      </c>
      <c r="AI2825" s="46"/>
      <c r="AJ2825" s="45"/>
      <c r="AK2825" s="45"/>
      <c r="AL2825" s="44"/>
    </row>
    <row r="2826" spans="1:38" s="43" customFormat="1" ht="24.95" customHeight="1" x14ac:dyDescent="0.25">
      <c r="A2826" s="56">
        <v>2835</v>
      </c>
      <c r="B2826" s="55"/>
      <c r="C2826" s="47">
        <f t="shared" si="489"/>
        <v>0</v>
      </c>
      <c r="D2826" s="51"/>
      <c r="E2826" s="54"/>
      <c r="F2826" s="47">
        <f t="shared" si="490"/>
        <v>0</v>
      </c>
      <c r="G2826" s="51"/>
      <c r="H2826" s="51"/>
      <c r="I2826" s="51"/>
      <c r="J2826" s="49"/>
      <c r="K2826" s="51"/>
      <c r="L2826" s="51"/>
      <c r="M2826" s="51"/>
      <c r="N2826" s="47">
        <f t="shared" si="488"/>
        <v>0</v>
      </c>
      <c r="O2826" s="53"/>
      <c r="P2826" s="47">
        <f t="shared" si="491"/>
        <v>0</v>
      </c>
      <c r="Q2826" s="48"/>
      <c r="R2826" s="47">
        <f t="shared" si="492"/>
        <v>0</v>
      </c>
      <c r="S2826" s="52"/>
      <c r="T2826" s="48"/>
      <c r="U2826" s="48"/>
      <c r="V2826" s="51"/>
      <c r="W2826" s="47">
        <f t="shared" si="493"/>
        <v>0</v>
      </c>
      <c r="X2826" s="48"/>
      <c r="Y2826" s="47">
        <f t="shared" si="494"/>
        <v>0</v>
      </c>
      <c r="Z2826" s="50"/>
      <c r="AA2826" s="49"/>
      <c r="AB2826" s="47">
        <f t="shared" si="495"/>
        <v>0</v>
      </c>
      <c r="AC2826" s="49"/>
      <c r="AD2826" s="47">
        <f t="shared" si="496"/>
        <v>0</v>
      </c>
      <c r="AE2826" s="48"/>
      <c r="AF2826" s="47">
        <f t="shared" si="497"/>
        <v>0</v>
      </c>
      <c r="AG2826" s="48"/>
      <c r="AH2826" s="47">
        <f t="shared" si="498"/>
        <v>0</v>
      </c>
      <c r="AI2826" s="46"/>
      <c r="AJ2826" s="45"/>
      <c r="AK2826" s="45"/>
      <c r="AL2826" s="44"/>
    </row>
    <row r="2827" spans="1:38" s="43" customFormat="1" ht="24.95" customHeight="1" x14ac:dyDescent="0.25">
      <c r="A2827" s="56">
        <v>2836</v>
      </c>
      <c r="B2827" s="55"/>
      <c r="C2827" s="47">
        <f t="shared" si="489"/>
        <v>0</v>
      </c>
      <c r="D2827" s="51"/>
      <c r="E2827" s="54"/>
      <c r="F2827" s="47">
        <f t="shared" si="490"/>
        <v>0</v>
      </c>
      <c r="G2827" s="51"/>
      <c r="H2827" s="51"/>
      <c r="I2827" s="51"/>
      <c r="J2827" s="49"/>
      <c r="K2827" s="51"/>
      <c r="L2827" s="51"/>
      <c r="M2827" s="51"/>
      <c r="N2827" s="47">
        <f t="shared" si="488"/>
        <v>0</v>
      </c>
      <c r="O2827" s="53"/>
      <c r="P2827" s="47">
        <f t="shared" si="491"/>
        <v>0</v>
      </c>
      <c r="Q2827" s="48"/>
      <c r="R2827" s="47">
        <f t="shared" si="492"/>
        <v>0</v>
      </c>
      <c r="S2827" s="52"/>
      <c r="T2827" s="48"/>
      <c r="U2827" s="48"/>
      <c r="V2827" s="51"/>
      <c r="W2827" s="47">
        <f t="shared" si="493"/>
        <v>0</v>
      </c>
      <c r="X2827" s="48"/>
      <c r="Y2827" s="47">
        <f t="shared" si="494"/>
        <v>0</v>
      </c>
      <c r="Z2827" s="50"/>
      <c r="AA2827" s="49"/>
      <c r="AB2827" s="47">
        <f t="shared" si="495"/>
        <v>0</v>
      </c>
      <c r="AC2827" s="49"/>
      <c r="AD2827" s="47">
        <f t="shared" si="496"/>
        <v>0</v>
      </c>
      <c r="AE2827" s="48"/>
      <c r="AF2827" s="47">
        <f t="shared" si="497"/>
        <v>0</v>
      </c>
      <c r="AG2827" s="48"/>
      <c r="AH2827" s="47">
        <f t="shared" si="498"/>
        <v>0</v>
      </c>
      <c r="AI2827" s="46"/>
      <c r="AJ2827" s="45"/>
      <c r="AK2827" s="45"/>
      <c r="AL2827" s="44"/>
    </row>
    <row r="2828" spans="1:38" s="43" customFormat="1" ht="24.95" customHeight="1" x14ac:dyDescent="0.25">
      <c r="A2828" s="56">
        <v>2837</v>
      </c>
      <c r="B2828" s="55"/>
      <c r="C2828" s="47">
        <f t="shared" si="489"/>
        <v>0</v>
      </c>
      <c r="D2828" s="51"/>
      <c r="E2828" s="54"/>
      <c r="F2828" s="47">
        <f t="shared" si="490"/>
        <v>0</v>
      </c>
      <c r="G2828" s="51"/>
      <c r="H2828" s="51"/>
      <c r="I2828" s="51"/>
      <c r="J2828" s="49"/>
      <c r="K2828" s="51"/>
      <c r="L2828" s="51"/>
      <c r="M2828" s="51"/>
      <c r="N2828" s="47">
        <f t="shared" si="488"/>
        <v>0</v>
      </c>
      <c r="O2828" s="53"/>
      <c r="P2828" s="47">
        <f t="shared" si="491"/>
        <v>0</v>
      </c>
      <c r="Q2828" s="48"/>
      <c r="R2828" s="47">
        <f t="shared" si="492"/>
        <v>0</v>
      </c>
      <c r="S2828" s="52"/>
      <c r="T2828" s="48"/>
      <c r="U2828" s="48"/>
      <c r="V2828" s="51"/>
      <c r="W2828" s="47">
        <f t="shared" si="493"/>
        <v>0</v>
      </c>
      <c r="X2828" s="48"/>
      <c r="Y2828" s="47">
        <f t="shared" si="494"/>
        <v>0</v>
      </c>
      <c r="Z2828" s="50"/>
      <c r="AA2828" s="49"/>
      <c r="AB2828" s="47">
        <f t="shared" si="495"/>
        <v>0</v>
      </c>
      <c r="AC2828" s="49"/>
      <c r="AD2828" s="47">
        <f t="shared" si="496"/>
        <v>0</v>
      </c>
      <c r="AE2828" s="48"/>
      <c r="AF2828" s="47">
        <f t="shared" si="497"/>
        <v>0</v>
      </c>
      <c r="AG2828" s="48"/>
      <c r="AH2828" s="47">
        <f t="shared" si="498"/>
        <v>0</v>
      </c>
      <c r="AI2828" s="46"/>
      <c r="AJ2828" s="45"/>
      <c r="AK2828" s="45"/>
      <c r="AL2828" s="44"/>
    </row>
    <row r="2829" spans="1:38" s="43" customFormat="1" ht="24.95" customHeight="1" x14ac:dyDescent="0.25">
      <c r="A2829" s="56">
        <v>2838</v>
      </c>
      <c r="B2829" s="55"/>
      <c r="C2829" s="47">
        <f t="shared" si="489"/>
        <v>0</v>
      </c>
      <c r="D2829" s="51"/>
      <c r="E2829" s="54"/>
      <c r="F2829" s="47">
        <f t="shared" si="490"/>
        <v>0</v>
      </c>
      <c r="G2829" s="51"/>
      <c r="H2829" s="51"/>
      <c r="I2829" s="51"/>
      <c r="J2829" s="49"/>
      <c r="K2829" s="51"/>
      <c r="L2829" s="51"/>
      <c r="M2829" s="51"/>
      <c r="N2829" s="47">
        <f t="shared" si="488"/>
        <v>0</v>
      </c>
      <c r="O2829" s="53"/>
      <c r="P2829" s="47">
        <f t="shared" si="491"/>
        <v>0</v>
      </c>
      <c r="Q2829" s="48"/>
      <c r="R2829" s="47">
        <f t="shared" si="492"/>
        <v>0</v>
      </c>
      <c r="S2829" s="52"/>
      <c r="T2829" s="48"/>
      <c r="U2829" s="48"/>
      <c r="V2829" s="51"/>
      <c r="W2829" s="47">
        <f t="shared" si="493"/>
        <v>0</v>
      </c>
      <c r="X2829" s="48"/>
      <c r="Y2829" s="47">
        <f t="shared" si="494"/>
        <v>0</v>
      </c>
      <c r="Z2829" s="50"/>
      <c r="AA2829" s="49"/>
      <c r="AB2829" s="47">
        <f t="shared" si="495"/>
        <v>0</v>
      </c>
      <c r="AC2829" s="49"/>
      <c r="AD2829" s="47">
        <f t="shared" si="496"/>
        <v>0</v>
      </c>
      <c r="AE2829" s="48"/>
      <c r="AF2829" s="47">
        <f t="shared" si="497"/>
        <v>0</v>
      </c>
      <c r="AG2829" s="48"/>
      <c r="AH2829" s="47">
        <f t="shared" si="498"/>
        <v>0</v>
      </c>
      <c r="AI2829" s="46"/>
      <c r="AJ2829" s="45"/>
      <c r="AK2829" s="45"/>
      <c r="AL2829" s="44"/>
    </row>
    <row r="2830" spans="1:38" s="43" customFormat="1" ht="24.95" customHeight="1" x14ac:dyDescent="0.25">
      <c r="A2830" s="56">
        <v>2839</v>
      </c>
      <c r="B2830" s="55"/>
      <c r="C2830" s="47">
        <f t="shared" si="489"/>
        <v>0</v>
      </c>
      <c r="D2830" s="51"/>
      <c r="E2830" s="54"/>
      <c r="F2830" s="47">
        <f t="shared" si="490"/>
        <v>0</v>
      </c>
      <c r="G2830" s="51"/>
      <c r="H2830" s="51"/>
      <c r="I2830" s="51"/>
      <c r="J2830" s="49"/>
      <c r="K2830" s="51"/>
      <c r="L2830" s="51"/>
      <c r="M2830" s="51"/>
      <c r="N2830" s="47">
        <f t="shared" si="488"/>
        <v>0</v>
      </c>
      <c r="O2830" s="53"/>
      <c r="P2830" s="47">
        <f t="shared" si="491"/>
        <v>0</v>
      </c>
      <c r="Q2830" s="48"/>
      <c r="R2830" s="47">
        <f t="shared" si="492"/>
        <v>0</v>
      </c>
      <c r="S2830" s="52"/>
      <c r="T2830" s="48"/>
      <c r="U2830" s="48"/>
      <c r="V2830" s="51"/>
      <c r="W2830" s="47">
        <f t="shared" si="493"/>
        <v>0</v>
      </c>
      <c r="X2830" s="48"/>
      <c r="Y2830" s="47">
        <f t="shared" si="494"/>
        <v>0</v>
      </c>
      <c r="Z2830" s="50"/>
      <c r="AA2830" s="49"/>
      <c r="AB2830" s="47">
        <f t="shared" si="495"/>
        <v>0</v>
      </c>
      <c r="AC2830" s="49"/>
      <c r="AD2830" s="47">
        <f t="shared" si="496"/>
        <v>0</v>
      </c>
      <c r="AE2830" s="48"/>
      <c r="AF2830" s="47">
        <f t="shared" si="497"/>
        <v>0</v>
      </c>
      <c r="AG2830" s="48"/>
      <c r="AH2830" s="47">
        <f t="shared" si="498"/>
        <v>0</v>
      </c>
      <c r="AI2830" s="46"/>
      <c r="AJ2830" s="45"/>
      <c r="AK2830" s="45"/>
      <c r="AL2830" s="44"/>
    </row>
    <row r="2831" spans="1:38" s="43" customFormat="1" ht="24.95" customHeight="1" x14ac:dyDescent="0.25">
      <c r="A2831" s="56">
        <v>2840</v>
      </c>
      <c r="B2831" s="55"/>
      <c r="C2831" s="47">
        <f t="shared" si="489"/>
        <v>0</v>
      </c>
      <c r="D2831" s="51"/>
      <c r="E2831" s="54"/>
      <c r="F2831" s="47">
        <f t="shared" si="490"/>
        <v>0</v>
      </c>
      <c r="G2831" s="51"/>
      <c r="H2831" s="51"/>
      <c r="I2831" s="51"/>
      <c r="J2831" s="49"/>
      <c r="K2831" s="51"/>
      <c r="L2831" s="51"/>
      <c r="M2831" s="51"/>
      <c r="N2831" s="47">
        <f t="shared" si="488"/>
        <v>0</v>
      </c>
      <c r="O2831" s="53"/>
      <c r="P2831" s="47">
        <f t="shared" si="491"/>
        <v>0</v>
      </c>
      <c r="Q2831" s="48"/>
      <c r="R2831" s="47">
        <f t="shared" si="492"/>
        <v>0</v>
      </c>
      <c r="S2831" s="52"/>
      <c r="T2831" s="48"/>
      <c r="U2831" s="48"/>
      <c r="V2831" s="51"/>
      <c r="W2831" s="47">
        <f t="shared" si="493"/>
        <v>0</v>
      </c>
      <c r="X2831" s="48"/>
      <c r="Y2831" s="47">
        <f t="shared" si="494"/>
        <v>0</v>
      </c>
      <c r="Z2831" s="50"/>
      <c r="AA2831" s="49"/>
      <c r="AB2831" s="47">
        <f t="shared" si="495"/>
        <v>0</v>
      </c>
      <c r="AC2831" s="49"/>
      <c r="AD2831" s="47">
        <f t="shared" si="496"/>
        <v>0</v>
      </c>
      <c r="AE2831" s="48"/>
      <c r="AF2831" s="47">
        <f t="shared" si="497"/>
        <v>0</v>
      </c>
      <c r="AG2831" s="48"/>
      <c r="AH2831" s="47">
        <f t="shared" si="498"/>
        <v>0</v>
      </c>
      <c r="AI2831" s="46"/>
      <c r="AJ2831" s="45"/>
      <c r="AK2831" s="45"/>
      <c r="AL2831" s="44"/>
    </row>
    <row r="2832" spans="1:38" s="43" customFormat="1" ht="24.95" customHeight="1" x14ac:dyDescent="0.25">
      <c r="A2832" s="56">
        <v>2841</v>
      </c>
      <c r="B2832" s="55"/>
      <c r="C2832" s="47">
        <f t="shared" si="489"/>
        <v>0</v>
      </c>
      <c r="D2832" s="51"/>
      <c r="E2832" s="54"/>
      <c r="F2832" s="47">
        <f t="shared" si="490"/>
        <v>0</v>
      </c>
      <c r="G2832" s="51"/>
      <c r="H2832" s="51"/>
      <c r="I2832" s="51"/>
      <c r="J2832" s="49"/>
      <c r="K2832" s="51"/>
      <c r="L2832" s="51"/>
      <c r="M2832" s="51"/>
      <c r="N2832" s="47">
        <f t="shared" si="488"/>
        <v>0</v>
      </c>
      <c r="O2832" s="53"/>
      <c r="P2832" s="47">
        <f t="shared" si="491"/>
        <v>0</v>
      </c>
      <c r="Q2832" s="48"/>
      <c r="R2832" s="47">
        <f t="shared" si="492"/>
        <v>0</v>
      </c>
      <c r="S2832" s="52"/>
      <c r="T2832" s="48"/>
      <c r="U2832" s="48"/>
      <c r="V2832" s="51"/>
      <c r="W2832" s="47">
        <f t="shared" si="493"/>
        <v>0</v>
      </c>
      <c r="X2832" s="48"/>
      <c r="Y2832" s="47">
        <f t="shared" si="494"/>
        <v>0</v>
      </c>
      <c r="Z2832" s="50"/>
      <c r="AA2832" s="49"/>
      <c r="AB2832" s="47">
        <f t="shared" si="495"/>
        <v>0</v>
      </c>
      <c r="AC2832" s="49"/>
      <c r="AD2832" s="47">
        <f t="shared" si="496"/>
        <v>0</v>
      </c>
      <c r="AE2832" s="48"/>
      <c r="AF2832" s="47">
        <f t="shared" si="497"/>
        <v>0</v>
      </c>
      <c r="AG2832" s="48"/>
      <c r="AH2832" s="47">
        <f t="shared" si="498"/>
        <v>0</v>
      </c>
      <c r="AI2832" s="46"/>
      <c r="AJ2832" s="45"/>
      <c r="AK2832" s="45"/>
      <c r="AL2832" s="44"/>
    </row>
    <row r="2833" spans="1:38" s="43" customFormat="1" ht="24.95" customHeight="1" x14ac:dyDescent="0.25">
      <c r="A2833" s="56">
        <v>2842</v>
      </c>
      <c r="B2833" s="55"/>
      <c r="C2833" s="47">
        <f t="shared" si="489"/>
        <v>0</v>
      </c>
      <c r="D2833" s="51"/>
      <c r="E2833" s="54"/>
      <c r="F2833" s="47">
        <f t="shared" si="490"/>
        <v>0</v>
      </c>
      <c r="G2833" s="51"/>
      <c r="H2833" s="51"/>
      <c r="I2833" s="51"/>
      <c r="J2833" s="49"/>
      <c r="K2833" s="51"/>
      <c r="L2833" s="51"/>
      <c r="M2833" s="51"/>
      <c r="N2833" s="47">
        <f t="shared" si="488"/>
        <v>0</v>
      </c>
      <c r="O2833" s="53"/>
      <c r="P2833" s="47">
        <f t="shared" si="491"/>
        <v>0</v>
      </c>
      <c r="Q2833" s="48"/>
      <c r="R2833" s="47">
        <f t="shared" si="492"/>
        <v>0</v>
      </c>
      <c r="S2833" s="52"/>
      <c r="T2833" s="48"/>
      <c r="U2833" s="48"/>
      <c r="V2833" s="51"/>
      <c r="W2833" s="47">
        <f t="shared" si="493"/>
        <v>0</v>
      </c>
      <c r="X2833" s="48"/>
      <c r="Y2833" s="47">
        <f t="shared" si="494"/>
        <v>0</v>
      </c>
      <c r="Z2833" s="50"/>
      <c r="AA2833" s="49"/>
      <c r="AB2833" s="47">
        <f t="shared" si="495"/>
        <v>0</v>
      </c>
      <c r="AC2833" s="49"/>
      <c r="AD2833" s="47">
        <f t="shared" si="496"/>
        <v>0</v>
      </c>
      <c r="AE2833" s="48"/>
      <c r="AF2833" s="47">
        <f t="shared" si="497"/>
        <v>0</v>
      </c>
      <c r="AG2833" s="48"/>
      <c r="AH2833" s="47">
        <f t="shared" si="498"/>
        <v>0</v>
      </c>
      <c r="AI2833" s="46"/>
      <c r="AJ2833" s="45"/>
      <c r="AK2833" s="45"/>
      <c r="AL2833" s="44"/>
    </row>
    <row r="2834" spans="1:38" s="43" customFormat="1" ht="24.95" customHeight="1" x14ac:dyDescent="0.25">
      <c r="A2834" s="56">
        <v>2843</v>
      </c>
      <c r="B2834" s="55"/>
      <c r="C2834" s="47">
        <f t="shared" si="489"/>
        <v>0</v>
      </c>
      <c r="D2834" s="51"/>
      <c r="E2834" s="54"/>
      <c r="F2834" s="47">
        <f t="shared" si="490"/>
        <v>0</v>
      </c>
      <c r="G2834" s="51"/>
      <c r="H2834" s="51"/>
      <c r="I2834" s="51"/>
      <c r="J2834" s="49"/>
      <c r="K2834" s="51"/>
      <c r="L2834" s="51"/>
      <c r="M2834" s="51"/>
      <c r="N2834" s="47">
        <f t="shared" si="488"/>
        <v>0</v>
      </c>
      <c r="O2834" s="53"/>
      <c r="P2834" s="47">
        <f t="shared" si="491"/>
        <v>0</v>
      </c>
      <c r="Q2834" s="48"/>
      <c r="R2834" s="47">
        <f t="shared" si="492"/>
        <v>0</v>
      </c>
      <c r="S2834" s="52"/>
      <c r="T2834" s="48"/>
      <c r="U2834" s="48"/>
      <c r="V2834" s="51"/>
      <c r="W2834" s="47">
        <f t="shared" si="493"/>
        <v>0</v>
      </c>
      <c r="X2834" s="48"/>
      <c r="Y2834" s="47">
        <f t="shared" si="494"/>
        <v>0</v>
      </c>
      <c r="Z2834" s="50"/>
      <c r="AA2834" s="49"/>
      <c r="AB2834" s="47">
        <f t="shared" si="495"/>
        <v>0</v>
      </c>
      <c r="AC2834" s="49"/>
      <c r="AD2834" s="47">
        <f t="shared" si="496"/>
        <v>0</v>
      </c>
      <c r="AE2834" s="48"/>
      <c r="AF2834" s="47">
        <f t="shared" si="497"/>
        <v>0</v>
      </c>
      <c r="AG2834" s="48"/>
      <c r="AH2834" s="47">
        <f t="shared" si="498"/>
        <v>0</v>
      </c>
      <c r="AI2834" s="46"/>
      <c r="AJ2834" s="45"/>
      <c r="AK2834" s="45"/>
      <c r="AL2834" s="44"/>
    </row>
    <row r="2835" spans="1:38" s="43" customFormat="1" ht="24.95" customHeight="1" x14ac:dyDescent="0.25">
      <c r="A2835" s="56">
        <v>2844</v>
      </c>
      <c r="B2835" s="55"/>
      <c r="C2835" s="47">
        <f t="shared" si="489"/>
        <v>0</v>
      </c>
      <c r="D2835" s="51"/>
      <c r="E2835" s="54"/>
      <c r="F2835" s="47">
        <f t="shared" si="490"/>
        <v>0</v>
      </c>
      <c r="G2835" s="51"/>
      <c r="H2835" s="51"/>
      <c r="I2835" s="51"/>
      <c r="J2835" s="49"/>
      <c r="K2835" s="51"/>
      <c r="L2835" s="51"/>
      <c r="M2835" s="51"/>
      <c r="N2835" s="47">
        <f t="shared" si="488"/>
        <v>0</v>
      </c>
      <c r="O2835" s="53"/>
      <c r="P2835" s="47">
        <f t="shared" si="491"/>
        <v>0</v>
      </c>
      <c r="Q2835" s="48"/>
      <c r="R2835" s="47">
        <f t="shared" si="492"/>
        <v>0</v>
      </c>
      <c r="S2835" s="52"/>
      <c r="T2835" s="48"/>
      <c r="U2835" s="48"/>
      <c r="V2835" s="51"/>
      <c r="W2835" s="47">
        <f t="shared" si="493"/>
        <v>0</v>
      </c>
      <c r="X2835" s="48"/>
      <c r="Y2835" s="47">
        <f t="shared" si="494"/>
        <v>0</v>
      </c>
      <c r="Z2835" s="50"/>
      <c r="AA2835" s="49"/>
      <c r="AB2835" s="47">
        <f t="shared" si="495"/>
        <v>0</v>
      </c>
      <c r="AC2835" s="49"/>
      <c r="AD2835" s="47">
        <f t="shared" si="496"/>
        <v>0</v>
      </c>
      <c r="AE2835" s="48"/>
      <c r="AF2835" s="47">
        <f t="shared" si="497"/>
        <v>0</v>
      </c>
      <c r="AG2835" s="48"/>
      <c r="AH2835" s="47">
        <f t="shared" si="498"/>
        <v>0</v>
      </c>
      <c r="AI2835" s="46"/>
      <c r="AJ2835" s="45"/>
      <c r="AK2835" s="45"/>
      <c r="AL2835" s="44"/>
    </row>
    <row r="2836" spans="1:38" s="43" customFormat="1" ht="24.95" customHeight="1" x14ac:dyDescent="0.25">
      <c r="A2836" s="56">
        <v>2845</v>
      </c>
      <c r="B2836" s="55"/>
      <c r="C2836" s="47">
        <f t="shared" si="489"/>
        <v>0</v>
      </c>
      <c r="D2836" s="51"/>
      <c r="E2836" s="54"/>
      <c r="F2836" s="47">
        <f t="shared" si="490"/>
        <v>0</v>
      </c>
      <c r="G2836" s="51"/>
      <c r="H2836" s="51"/>
      <c r="I2836" s="51"/>
      <c r="J2836" s="49"/>
      <c r="K2836" s="51"/>
      <c r="L2836" s="51"/>
      <c r="M2836" s="51"/>
      <c r="N2836" s="47">
        <f t="shared" si="488"/>
        <v>0</v>
      </c>
      <c r="O2836" s="53"/>
      <c r="P2836" s="47">
        <f t="shared" si="491"/>
        <v>0</v>
      </c>
      <c r="Q2836" s="48"/>
      <c r="R2836" s="47">
        <f t="shared" si="492"/>
        <v>0</v>
      </c>
      <c r="S2836" s="52"/>
      <c r="T2836" s="48"/>
      <c r="U2836" s="48"/>
      <c r="V2836" s="51"/>
      <c r="W2836" s="47">
        <f t="shared" si="493"/>
        <v>0</v>
      </c>
      <c r="X2836" s="48"/>
      <c r="Y2836" s="47">
        <f t="shared" si="494"/>
        <v>0</v>
      </c>
      <c r="Z2836" s="50"/>
      <c r="AA2836" s="49"/>
      <c r="AB2836" s="47">
        <f t="shared" si="495"/>
        <v>0</v>
      </c>
      <c r="AC2836" s="49"/>
      <c r="AD2836" s="47">
        <f t="shared" si="496"/>
        <v>0</v>
      </c>
      <c r="AE2836" s="48"/>
      <c r="AF2836" s="47">
        <f t="shared" si="497"/>
        <v>0</v>
      </c>
      <c r="AG2836" s="48"/>
      <c r="AH2836" s="47">
        <f t="shared" si="498"/>
        <v>0</v>
      </c>
      <c r="AI2836" s="46"/>
      <c r="AJ2836" s="45"/>
      <c r="AK2836" s="45"/>
      <c r="AL2836" s="44"/>
    </row>
    <row r="2837" spans="1:38" s="43" customFormat="1" ht="24.95" customHeight="1" x14ac:dyDescent="0.25">
      <c r="A2837" s="56">
        <v>2846</v>
      </c>
      <c r="B2837" s="55"/>
      <c r="C2837" s="47">
        <f t="shared" si="489"/>
        <v>0</v>
      </c>
      <c r="D2837" s="51"/>
      <c r="E2837" s="54"/>
      <c r="F2837" s="47">
        <f t="shared" si="490"/>
        <v>0</v>
      </c>
      <c r="G2837" s="51"/>
      <c r="H2837" s="51"/>
      <c r="I2837" s="51"/>
      <c r="J2837" s="49"/>
      <c r="K2837" s="51"/>
      <c r="L2837" s="51"/>
      <c r="M2837" s="51"/>
      <c r="N2837" s="47">
        <f t="shared" si="488"/>
        <v>0</v>
      </c>
      <c r="O2837" s="53"/>
      <c r="P2837" s="47">
        <f t="shared" si="491"/>
        <v>0</v>
      </c>
      <c r="Q2837" s="48"/>
      <c r="R2837" s="47">
        <f t="shared" si="492"/>
        <v>0</v>
      </c>
      <c r="S2837" s="52"/>
      <c r="T2837" s="48"/>
      <c r="U2837" s="48"/>
      <c r="V2837" s="51"/>
      <c r="W2837" s="47">
        <f t="shared" si="493"/>
        <v>0</v>
      </c>
      <c r="X2837" s="48"/>
      <c r="Y2837" s="47">
        <f t="shared" si="494"/>
        <v>0</v>
      </c>
      <c r="Z2837" s="50"/>
      <c r="AA2837" s="49"/>
      <c r="AB2837" s="47">
        <f t="shared" si="495"/>
        <v>0</v>
      </c>
      <c r="AC2837" s="49"/>
      <c r="AD2837" s="47">
        <f t="shared" si="496"/>
        <v>0</v>
      </c>
      <c r="AE2837" s="48"/>
      <c r="AF2837" s="47">
        <f t="shared" si="497"/>
        <v>0</v>
      </c>
      <c r="AG2837" s="48"/>
      <c r="AH2837" s="47">
        <f t="shared" si="498"/>
        <v>0</v>
      </c>
      <c r="AI2837" s="46"/>
      <c r="AJ2837" s="45"/>
      <c r="AK2837" s="45"/>
      <c r="AL2837" s="44"/>
    </row>
    <row r="2838" spans="1:38" s="43" customFormat="1" ht="24.95" customHeight="1" x14ac:dyDescent="0.25">
      <c r="A2838" s="56">
        <v>2847</v>
      </c>
      <c r="B2838" s="55"/>
      <c r="C2838" s="47">
        <f t="shared" si="489"/>
        <v>0</v>
      </c>
      <c r="D2838" s="51"/>
      <c r="E2838" s="54"/>
      <c r="F2838" s="47">
        <f t="shared" si="490"/>
        <v>0</v>
      </c>
      <c r="G2838" s="51"/>
      <c r="H2838" s="51"/>
      <c r="I2838" s="51"/>
      <c r="J2838" s="49"/>
      <c r="K2838" s="51"/>
      <c r="L2838" s="51"/>
      <c r="M2838" s="51"/>
      <c r="N2838" s="47">
        <f t="shared" si="488"/>
        <v>0</v>
      </c>
      <c r="O2838" s="53"/>
      <c r="P2838" s="47">
        <f t="shared" si="491"/>
        <v>0</v>
      </c>
      <c r="Q2838" s="48"/>
      <c r="R2838" s="47">
        <f t="shared" si="492"/>
        <v>0</v>
      </c>
      <c r="S2838" s="52"/>
      <c r="T2838" s="48"/>
      <c r="U2838" s="48"/>
      <c r="V2838" s="51"/>
      <c r="W2838" s="47">
        <f t="shared" si="493"/>
        <v>0</v>
      </c>
      <c r="X2838" s="48"/>
      <c r="Y2838" s="47">
        <f t="shared" si="494"/>
        <v>0</v>
      </c>
      <c r="Z2838" s="50"/>
      <c r="AA2838" s="49"/>
      <c r="AB2838" s="47">
        <f t="shared" si="495"/>
        <v>0</v>
      </c>
      <c r="AC2838" s="49"/>
      <c r="AD2838" s="47">
        <f t="shared" si="496"/>
        <v>0</v>
      </c>
      <c r="AE2838" s="48"/>
      <c r="AF2838" s="47">
        <f t="shared" si="497"/>
        <v>0</v>
      </c>
      <c r="AG2838" s="48"/>
      <c r="AH2838" s="47">
        <f t="shared" si="498"/>
        <v>0</v>
      </c>
      <c r="AI2838" s="46"/>
      <c r="AJ2838" s="45"/>
      <c r="AK2838" s="45"/>
      <c r="AL2838" s="44"/>
    </row>
    <row r="2839" spans="1:38" s="43" customFormat="1" ht="24.95" customHeight="1" x14ac:dyDescent="0.25">
      <c r="A2839" s="56">
        <v>2848</v>
      </c>
      <c r="B2839" s="55"/>
      <c r="C2839" s="47">
        <f t="shared" si="489"/>
        <v>0</v>
      </c>
      <c r="D2839" s="51"/>
      <c r="E2839" s="54"/>
      <c r="F2839" s="47">
        <f t="shared" si="490"/>
        <v>0</v>
      </c>
      <c r="G2839" s="51"/>
      <c r="H2839" s="51"/>
      <c r="I2839" s="51"/>
      <c r="J2839" s="49"/>
      <c r="K2839" s="51"/>
      <c r="L2839" s="51"/>
      <c r="M2839" s="51"/>
      <c r="N2839" s="47">
        <f t="shared" si="488"/>
        <v>0</v>
      </c>
      <c r="O2839" s="53"/>
      <c r="P2839" s="47">
        <f t="shared" si="491"/>
        <v>0</v>
      </c>
      <c r="Q2839" s="48"/>
      <c r="R2839" s="47">
        <f t="shared" si="492"/>
        <v>0</v>
      </c>
      <c r="S2839" s="52"/>
      <c r="T2839" s="48"/>
      <c r="U2839" s="48"/>
      <c r="V2839" s="51"/>
      <c r="W2839" s="47">
        <f t="shared" si="493"/>
        <v>0</v>
      </c>
      <c r="X2839" s="48"/>
      <c r="Y2839" s="47">
        <f t="shared" si="494"/>
        <v>0</v>
      </c>
      <c r="Z2839" s="50"/>
      <c r="AA2839" s="49"/>
      <c r="AB2839" s="47">
        <f t="shared" si="495"/>
        <v>0</v>
      </c>
      <c r="AC2839" s="49"/>
      <c r="AD2839" s="47">
        <f t="shared" si="496"/>
        <v>0</v>
      </c>
      <c r="AE2839" s="48"/>
      <c r="AF2839" s="47">
        <f t="shared" si="497"/>
        <v>0</v>
      </c>
      <c r="AG2839" s="48"/>
      <c r="AH2839" s="47">
        <f t="shared" si="498"/>
        <v>0</v>
      </c>
      <c r="AI2839" s="46"/>
      <c r="AJ2839" s="45"/>
      <c r="AK2839" s="45"/>
      <c r="AL2839" s="44"/>
    </row>
    <row r="2840" spans="1:38" s="43" customFormat="1" ht="24.95" customHeight="1" x14ac:dyDescent="0.25">
      <c r="A2840" s="56">
        <v>2849</v>
      </c>
      <c r="B2840" s="55"/>
      <c r="C2840" s="47">
        <f t="shared" si="489"/>
        <v>0</v>
      </c>
      <c r="D2840" s="51"/>
      <c r="E2840" s="54"/>
      <c r="F2840" s="47">
        <f t="shared" si="490"/>
        <v>0</v>
      </c>
      <c r="G2840" s="51"/>
      <c r="H2840" s="51"/>
      <c r="I2840" s="51"/>
      <c r="J2840" s="49"/>
      <c r="K2840" s="51"/>
      <c r="L2840" s="51"/>
      <c r="M2840" s="51"/>
      <c r="N2840" s="47">
        <f t="shared" si="488"/>
        <v>0</v>
      </c>
      <c r="O2840" s="53"/>
      <c r="P2840" s="47">
        <f t="shared" si="491"/>
        <v>0</v>
      </c>
      <c r="Q2840" s="48"/>
      <c r="R2840" s="47">
        <f t="shared" si="492"/>
        <v>0</v>
      </c>
      <c r="S2840" s="52"/>
      <c r="T2840" s="48"/>
      <c r="U2840" s="48"/>
      <c r="V2840" s="51"/>
      <c r="W2840" s="47">
        <f t="shared" si="493"/>
        <v>0</v>
      </c>
      <c r="X2840" s="48"/>
      <c r="Y2840" s="47">
        <f t="shared" si="494"/>
        <v>0</v>
      </c>
      <c r="Z2840" s="50"/>
      <c r="AA2840" s="49"/>
      <c r="AB2840" s="47">
        <f t="shared" si="495"/>
        <v>0</v>
      </c>
      <c r="AC2840" s="49"/>
      <c r="AD2840" s="47">
        <f t="shared" si="496"/>
        <v>0</v>
      </c>
      <c r="AE2840" s="48"/>
      <c r="AF2840" s="47">
        <f t="shared" si="497"/>
        <v>0</v>
      </c>
      <c r="AG2840" s="48"/>
      <c r="AH2840" s="47">
        <f t="shared" si="498"/>
        <v>0</v>
      </c>
      <c r="AI2840" s="46"/>
      <c r="AJ2840" s="45"/>
      <c r="AK2840" s="45"/>
      <c r="AL2840" s="44"/>
    </row>
    <row r="2841" spans="1:38" s="43" customFormat="1" ht="24.95" customHeight="1" x14ac:dyDescent="0.25">
      <c r="A2841" s="56">
        <v>2850</v>
      </c>
      <c r="B2841" s="55"/>
      <c r="C2841" s="47">
        <f t="shared" si="489"/>
        <v>0</v>
      </c>
      <c r="D2841" s="51"/>
      <c r="E2841" s="54"/>
      <c r="F2841" s="47">
        <f t="shared" si="490"/>
        <v>0</v>
      </c>
      <c r="G2841" s="51"/>
      <c r="H2841" s="51"/>
      <c r="I2841" s="51"/>
      <c r="J2841" s="49"/>
      <c r="K2841" s="51"/>
      <c r="L2841" s="51"/>
      <c r="M2841" s="51"/>
      <c r="N2841" s="47">
        <f t="shared" si="488"/>
        <v>0</v>
      </c>
      <c r="O2841" s="53"/>
      <c r="P2841" s="47">
        <f t="shared" si="491"/>
        <v>0</v>
      </c>
      <c r="Q2841" s="48"/>
      <c r="R2841" s="47">
        <f t="shared" si="492"/>
        <v>0</v>
      </c>
      <c r="S2841" s="52"/>
      <c r="T2841" s="48"/>
      <c r="U2841" s="48"/>
      <c r="V2841" s="51"/>
      <c r="W2841" s="47">
        <f t="shared" si="493"/>
        <v>0</v>
      </c>
      <c r="X2841" s="48"/>
      <c r="Y2841" s="47">
        <f t="shared" si="494"/>
        <v>0</v>
      </c>
      <c r="Z2841" s="50"/>
      <c r="AA2841" s="49"/>
      <c r="AB2841" s="47">
        <f t="shared" si="495"/>
        <v>0</v>
      </c>
      <c r="AC2841" s="49"/>
      <c r="AD2841" s="47">
        <f t="shared" si="496"/>
        <v>0</v>
      </c>
      <c r="AE2841" s="48"/>
      <c r="AF2841" s="47">
        <f t="shared" si="497"/>
        <v>0</v>
      </c>
      <c r="AG2841" s="48"/>
      <c r="AH2841" s="47">
        <f t="shared" si="498"/>
        <v>0</v>
      </c>
      <c r="AI2841" s="46"/>
      <c r="AJ2841" s="45"/>
      <c r="AK2841" s="45"/>
      <c r="AL2841" s="44"/>
    </row>
    <row r="2842" spans="1:38" s="43" customFormat="1" ht="24.95" customHeight="1" x14ac:dyDescent="0.25">
      <c r="A2842" s="56">
        <v>2851</v>
      </c>
      <c r="B2842" s="55"/>
      <c r="C2842" s="47">
        <f t="shared" si="489"/>
        <v>0</v>
      </c>
      <c r="D2842" s="51"/>
      <c r="E2842" s="54"/>
      <c r="F2842" s="47">
        <f t="shared" si="490"/>
        <v>0</v>
      </c>
      <c r="G2842" s="51"/>
      <c r="H2842" s="51"/>
      <c r="I2842" s="51"/>
      <c r="J2842" s="49"/>
      <c r="K2842" s="51"/>
      <c r="L2842" s="51"/>
      <c r="M2842" s="51"/>
      <c r="N2842" s="47">
        <f t="shared" si="488"/>
        <v>0</v>
      </c>
      <c r="O2842" s="53"/>
      <c r="P2842" s="47">
        <f t="shared" si="491"/>
        <v>0</v>
      </c>
      <c r="Q2842" s="48"/>
      <c r="R2842" s="47">
        <f t="shared" si="492"/>
        <v>0</v>
      </c>
      <c r="S2842" s="52"/>
      <c r="T2842" s="48"/>
      <c r="U2842" s="48"/>
      <c r="V2842" s="51"/>
      <c r="W2842" s="47">
        <f t="shared" si="493"/>
        <v>0</v>
      </c>
      <c r="X2842" s="48"/>
      <c r="Y2842" s="47">
        <f t="shared" si="494"/>
        <v>0</v>
      </c>
      <c r="Z2842" s="50"/>
      <c r="AA2842" s="49"/>
      <c r="AB2842" s="47">
        <f t="shared" si="495"/>
        <v>0</v>
      </c>
      <c r="AC2842" s="49"/>
      <c r="AD2842" s="47">
        <f t="shared" si="496"/>
        <v>0</v>
      </c>
      <c r="AE2842" s="48"/>
      <c r="AF2842" s="47">
        <f t="shared" si="497"/>
        <v>0</v>
      </c>
      <c r="AG2842" s="48"/>
      <c r="AH2842" s="47">
        <f t="shared" si="498"/>
        <v>0</v>
      </c>
      <c r="AI2842" s="46"/>
      <c r="AJ2842" s="45"/>
      <c r="AK2842" s="45"/>
      <c r="AL2842" s="44"/>
    </row>
    <row r="2843" spans="1:38" s="43" customFormat="1" ht="24.95" customHeight="1" x14ac:dyDescent="0.25">
      <c r="A2843" s="56">
        <v>2852</v>
      </c>
      <c r="B2843" s="55"/>
      <c r="C2843" s="47">
        <f t="shared" si="489"/>
        <v>0</v>
      </c>
      <c r="D2843" s="51"/>
      <c r="E2843" s="54"/>
      <c r="F2843" s="47">
        <f t="shared" si="490"/>
        <v>0</v>
      </c>
      <c r="G2843" s="51"/>
      <c r="H2843" s="51"/>
      <c r="I2843" s="51"/>
      <c r="J2843" s="49"/>
      <c r="K2843" s="51"/>
      <c r="L2843" s="51"/>
      <c r="M2843" s="51"/>
      <c r="N2843" s="47">
        <f t="shared" si="488"/>
        <v>0</v>
      </c>
      <c r="O2843" s="53"/>
      <c r="P2843" s="47">
        <f t="shared" si="491"/>
        <v>0</v>
      </c>
      <c r="Q2843" s="48"/>
      <c r="R2843" s="47">
        <f t="shared" si="492"/>
        <v>0</v>
      </c>
      <c r="S2843" s="52"/>
      <c r="T2843" s="48"/>
      <c r="U2843" s="48"/>
      <c r="V2843" s="51"/>
      <c r="W2843" s="47">
        <f t="shared" si="493"/>
        <v>0</v>
      </c>
      <c r="X2843" s="48"/>
      <c r="Y2843" s="47">
        <f t="shared" si="494"/>
        <v>0</v>
      </c>
      <c r="Z2843" s="50"/>
      <c r="AA2843" s="49"/>
      <c r="AB2843" s="47">
        <f t="shared" si="495"/>
        <v>0</v>
      </c>
      <c r="AC2843" s="49"/>
      <c r="AD2843" s="47">
        <f t="shared" si="496"/>
        <v>0</v>
      </c>
      <c r="AE2843" s="48"/>
      <c r="AF2843" s="47">
        <f t="shared" si="497"/>
        <v>0</v>
      </c>
      <c r="AG2843" s="48"/>
      <c r="AH2843" s="47">
        <f t="shared" si="498"/>
        <v>0</v>
      </c>
      <c r="AI2843" s="46"/>
      <c r="AJ2843" s="45"/>
      <c r="AK2843" s="45"/>
      <c r="AL2843" s="44"/>
    </row>
    <row r="2844" spans="1:38" s="43" customFormat="1" ht="24.95" customHeight="1" x14ac:dyDescent="0.25">
      <c r="A2844" s="56">
        <v>2853</v>
      </c>
      <c r="B2844" s="55"/>
      <c r="C2844" s="47">
        <f t="shared" si="489"/>
        <v>0</v>
      </c>
      <c r="D2844" s="51"/>
      <c r="E2844" s="54"/>
      <c r="F2844" s="47">
        <f t="shared" si="490"/>
        <v>0</v>
      </c>
      <c r="G2844" s="51"/>
      <c r="H2844" s="51"/>
      <c r="I2844" s="51"/>
      <c r="J2844" s="49"/>
      <c r="K2844" s="51"/>
      <c r="L2844" s="51"/>
      <c r="M2844" s="51"/>
      <c r="N2844" s="47">
        <f t="shared" si="488"/>
        <v>0</v>
      </c>
      <c r="O2844" s="53"/>
      <c r="P2844" s="47">
        <f t="shared" si="491"/>
        <v>0</v>
      </c>
      <c r="Q2844" s="48"/>
      <c r="R2844" s="47">
        <f t="shared" si="492"/>
        <v>0</v>
      </c>
      <c r="S2844" s="52"/>
      <c r="T2844" s="48"/>
      <c r="U2844" s="48"/>
      <c r="V2844" s="51"/>
      <c r="W2844" s="47">
        <f t="shared" si="493"/>
        <v>0</v>
      </c>
      <c r="X2844" s="48"/>
      <c r="Y2844" s="47">
        <f t="shared" si="494"/>
        <v>0</v>
      </c>
      <c r="Z2844" s="50"/>
      <c r="AA2844" s="49"/>
      <c r="AB2844" s="47">
        <f t="shared" si="495"/>
        <v>0</v>
      </c>
      <c r="AC2844" s="49"/>
      <c r="AD2844" s="47">
        <f t="shared" si="496"/>
        <v>0</v>
      </c>
      <c r="AE2844" s="48"/>
      <c r="AF2844" s="47">
        <f t="shared" si="497"/>
        <v>0</v>
      </c>
      <c r="AG2844" s="48"/>
      <c r="AH2844" s="47">
        <f t="shared" si="498"/>
        <v>0</v>
      </c>
      <c r="AI2844" s="46"/>
      <c r="AJ2844" s="45"/>
      <c r="AK2844" s="45"/>
      <c r="AL2844" s="44"/>
    </row>
    <row r="2845" spans="1:38" s="43" customFormat="1" ht="24.95" customHeight="1" x14ac:dyDescent="0.25">
      <c r="A2845" s="56">
        <v>2854</v>
      </c>
      <c r="B2845" s="55"/>
      <c r="C2845" s="47">
        <f t="shared" si="489"/>
        <v>0</v>
      </c>
      <c r="D2845" s="51"/>
      <c r="E2845" s="54"/>
      <c r="F2845" s="47">
        <f t="shared" si="490"/>
        <v>0</v>
      </c>
      <c r="G2845" s="51"/>
      <c r="H2845" s="51"/>
      <c r="I2845" s="51"/>
      <c r="J2845" s="49"/>
      <c r="K2845" s="51"/>
      <c r="L2845" s="51"/>
      <c r="M2845" s="51"/>
      <c r="N2845" s="47">
        <f t="shared" si="488"/>
        <v>0</v>
      </c>
      <c r="O2845" s="53"/>
      <c r="P2845" s="47">
        <f t="shared" si="491"/>
        <v>0</v>
      </c>
      <c r="Q2845" s="48"/>
      <c r="R2845" s="47">
        <f t="shared" si="492"/>
        <v>0</v>
      </c>
      <c r="S2845" s="52"/>
      <c r="T2845" s="48"/>
      <c r="U2845" s="48"/>
      <c r="V2845" s="51"/>
      <c r="W2845" s="47">
        <f t="shared" si="493"/>
        <v>0</v>
      </c>
      <c r="X2845" s="48"/>
      <c r="Y2845" s="47">
        <f t="shared" si="494"/>
        <v>0</v>
      </c>
      <c r="Z2845" s="50"/>
      <c r="AA2845" s="49"/>
      <c r="AB2845" s="47">
        <f t="shared" si="495"/>
        <v>0</v>
      </c>
      <c r="AC2845" s="49"/>
      <c r="AD2845" s="47">
        <f t="shared" si="496"/>
        <v>0</v>
      </c>
      <c r="AE2845" s="48"/>
      <c r="AF2845" s="47">
        <f t="shared" si="497"/>
        <v>0</v>
      </c>
      <c r="AG2845" s="48"/>
      <c r="AH2845" s="47">
        <f t="shared" si="498"/>
        <v>0</v>
      </c>
      <c r="AI2845" s="46"/>
      <c r="AJ2845" s="45"/>
      <c r="AK2845" s="45"/>
      <c r="AL2845" s="44"/>
    </row>
    <row r="2846" spans="1:38" s="43" customFormat="1" ht="24.95" customHeight="1" x14ac:dyDescent="0.25">
      <c r="A2846" s="56">
        <v>2855</v>
      </c>
      <c r="B2846" s="55"/>
      <c r="C2846" s="47">
        <f t="shared" si="489"/>
        <v>0</v>
      </c>
      <c r="D2846" s="51"/>
      <c r="E2846" s="54"/>
      <c r="F2846" s="47">
        <f t="shared" si="490"/>
        <v>0</v>
      </c>
      <c r="G2846" s="51"/>
      <c r="H2846" s="51"/>
      <c r="I2846" s="51"/>
      <c r="J2846" s="49"/>
      <c r="K2846" s="51"/>
      <c r="L2846" s="51"/>
      <c r="M2846" s="51"/>
      <c r="N2846" s="47">
        <f t="shared" si="488"/>
        <v>0</v>
      </c>
      <c r="O2846" s="53"/>
      <c r="P2846" s="47">
        <f t="shared" si="491"/>
        <v>0</v>
      </c>
      <c r="Q2846" s="48"/>
      <c r="R2846" s="47">
        <f t="shared" si="492"/>
        <v>0</v>
      </c>
      <c r="S2846" s="52"/>
      <c r="T2846" s="48"/>
      <c r="U2846" s="48"/>
      <c r="V2846" s="51"/>
      <c r="W2846" s="47">
        <f t="shared" si="493"/>
        <v>0</v>
      </c>
      <c r="X2846" s="48"/>
      <c r="Y2846" s="47">
        <f t="shared" si="494"/>
        <v>0</v>
      </c>
      <c r="Z2846" s="50"/>
      <c r="AA2846" s="49"/>
      <c r="AB2846" s="47">
        <f t="shared" si="495"/>
        <v>0</v>
      </c>
      <c r="AC2846" s="49"/>
      <c r="AD2846" s="47">
        <f t="shared" si="496"/>
        <v>0</v>
      </c>
      <c r="AE2846" s="48"/>
      <c r="AF2846" s="47">
        <f t="shared" si="497"/>
        <v>0</v>
      </c>
      <c r="AG2846" s="48"/>
      <c r="AH2846" s="47">
        <f t="shared" si="498"/>
        <v>0</v>
      </c>
      <c r="AI2846" s="46"/>
      <c r="AJ2846" s="45"/>
      <c r="AK2846" s="45"/>
      <c r="AL2846" s="44"/>
    </row>
    <row r="2847" spans="1:38" s="43" customFormat="1" ht="24.95" customHeight="1" x14ac:dyDescent="0.25">
      <c r="A2847" s="56">
        <v>2856</v>
      </c>
      <c r="B2847" s="55"/>
      <c r="C2847" s="47">
        <f t="shared" si="489"/>
        <v>0</v>
      </c>
      <c r="D2847" s="51"/>
      <c r="E2847" s="54"/>
      <c r="F2847" s="47">
        <f t="shared" si="490"/>
        <v>0</v>
      </c>
      <c r="G2847" s="51"/>
      <c r="H2847" s="51"/>
      <c r="I2847" s="51"/>
      <c r="J2847" s="49"/>
      <c r="K2847" s="51"/>
      <c r="L2847" s="51"/>
      <c r="M2847" s="51"/>
      <c r="N2847" s="47">
        <f t="shared" si="488"/>
        <v>0</v>
      </c>
      <c r="O2847" s="53"/>
      <c r="P2847" s="47">
        <f t="shared" si="491"/>
        <v>0</v>
      </c>
      <c r="Q2847" s="48"/>
      <c r="R2847" s="47">
        <f t="shared" si="492"/>
        <v>0</v>
      </c>
      <c r="S2847" s="52"/>
      <c r="T2847" s="48"/>
      <c r="U2847" s="48"/>
      <c r="V2847" s="51"/>
      <c r="W2847" s="47">
        <f t="shared" si="493"/>
        <v>0</v>
      </c>
      <c r="X2847" s="48"/>
      <c r="Y2847" s="47">
        <f t="shared" si="494"/>
        <v>0</v>
      </c>
      <c r="Z2847" s="50"/>
      <c r="AA2847" s="49"/>
      <c r="AB2847" s="47">
        <f t="shared" si="495"/>
        <v>0</v>
      </c>
      <c r="AC2847" s="49"/>
      <c r="AD2847" s="47">
        <f t="shared" si="496"/>
        <v>0</v>
      </c>
      <c r="AE2847" s="48"/>
      <c r="AF2847" s="47">
        <f t="shared" si="497"/>
        <v>0</v>
      </c>
      <c r="AG2847" s="48"/>
      <c r="AH2847" s="47">
        <f t="shared" si="498"/>
        <v>0</v>
      </c>
      <c r="AI2847" s="46"/>
      <c r="AJ2847" s="45"/>
      <c r="AK2847" s="45"/>
      <c r="AL2847" s="44"/>
    </row>
    <row r="2848" spans="1:38" s="43" customFormat="1" ht="24.95" customHeight="1" x14ac:dyDescent="0.25">
      <c r="A2848" s="56">
        <v>2857</v>
      </c>
      <c r="B2848" s="55"/>
      <c r="C2848" s="47">
        <f t="shared" si="489"/>
        <v>0</v>
      </c>
      <c r="D2848" s="51"/>
      <c r="E2848" s="54"/>
      <c r="F2848" s="47">
        <f t="shared" si="490"/>
        <v>0</v>
      </c>
      <c r="G2848" s="51"/>
      <c r="H2848" s="51"/>
      <c r="I2848" s="51"/>
      <c r="J2848" s="49"/>
      <c r="K2848" s="51"/>
      <c r="L2848" s="51"/>
      <c r="M2848" s="51"/>
      <c r="N2848" s="47">
        <f t="shared" si="488"/>
        <v>0</v>
      </c>
      <c r="O2848" s="53"/>
      <c r="P2848" s="47">
        <f t="shared" si="491"/>
        <v>0</v>
      </c>
      <c r="Q2848" s="48"/>
      <c r="R2848" s="47">
        <f t="shared" si="492"/>
        <v>0</v>
      </c>
      <c r="S2848" s="52"/>
      <c r="T2848" s="48"/>
      <c r="U2848" s="48"/>
      <c r="V2848" s="51"/>
      <c r="W2848" s="47">
        <f t="shared" si="493"/>
        <v>0</v>
      </c>
      <c r="X2848" s="48"/>
      <c r="Y2848" s="47">
        <f t="shared" si="494"/>
        <v>0</v>
      </c>
      <c r="Z2848" s="50"/>
      <c r="AA2848" s="49"/>
      <c r="AB2848" s="47">
        <f t="shared" si="495"/>
        <v>0</v>
      </c>
      <c r="AC2848" s="49"/>
      <c r="AD2848" s="47">
        <f t="shared" si="496"/>
        <v>0</v>
      </c>
      <c r="AE2848" s="48"/>
      <c r="AF2848" s="47">
        <f t="shared" si="497"/>
        <v>0</v>
      </c>
      <c r="AG2848" s="48"/>
      <c r="AH2848" s="47">
        <f t="shared" si="498"/>
        <v>0</v>
      </c>
      <c r="AI2848" s="46"/>
      <c r="AJ2848" s="45"/>
      <c r="AK2848" s="45"/>
      <c r="AL2848" s="44"/>
    </row>
    <row r="2849" spans="1:38" s="43" customFormat="1" ht="24.95" customHeight="1" x14ac:dyDescent="0.25">
      <c r="A2849" s="56">
        <v>2858</v>
      </c>
      <c r="B2849" s="55"/>
      <c r="C2849" s="47">
        <f t="shared" si="489"/>
        <v>0</v>
      </c>
      <c r="D2849" s="51"/>
      <c r="E2849" s="54"/>
      <c r="F2849" s="47">
        <f t="shared" si="490"/>
        <v>0</v>
      </c>
      <c r="G2849" s="51"/>
      <c r="H2849" s="51"/>
      <c r="I2849" s="51"/>
      <c r="J2849" s="49"/>
      <c r="K2849" s="51"/>
      <c r="L2849" s="51"/>
      <c r="M2849" s="51"/>
      <c r="N2849" s="47">
        <f t="shared" si="488"/>
        <v>0</v>
      </c>
      <c r="O2849" s="53"/>
      <c r="P2849" s="47">
        <f t="shared" si="491"/>
        <v>0</v>
      </c>
      <c r="Q2849" s="48"/>
      <c r="R2849" s="47">
        <f t="shared" si="492"/>
        <v>0</v>
      </c>
      <c r="S2849" s="52"/>
      <c r="T2849" s="48"/>
      <c r="U2849" s="48"/>
      <c r="V2849" s="51"/>
      <c r="W2849" s="47">
        <f t="shared" si="493"/>
        <v>0</v>
      </c>
      <c r="X2849" s="48"/>
      <c r="Y2849" s="47">
        <f t="shared" si="494"/>
        <v>0</v>
      </c>
      <c r="Z2849" s="50"/>
      <c r="AA2849" s="49"/>
      <c r="AB2849" s="47">
        <f t="shared" si="495"/>
        <v>0</v>
      </c>
      <c r="AC2849" s="49"/>
      <c r="AD2849" s="47">
        <f t="shared" si="496"/>
        <v>0</v>
      </c>
      <c r="AE2849" s="48"/>
      <c r="AF2849" s="47">
        <f t="shared" si="497"/>
        <v>0</v>
      </c>
      <c r="AG2849" s="48"/>
      <c r="AH2849" s="47">
        <f t="shared" si="498"/>
        <v>0</v>
      </c>
      <c r="AI2849" s="46"/>
      <c r="AJ2849" s="45"/>
      <c r="AK2849" s="45"/>
      <c r="AL2849" s="44"/>
    </row>
    <row r="2850" spans="1:38" s="43" customFormat="1" ht="24.95" customHeight="1" x14ac:dyDescent="0.25">
      <c r="A2850" s="56">
        <v>2859</v>
      </c>
      <c r="B2850" s="55"/>
      <c r="C2850" s="47">
        <f t="shared" si="489"/>
        <v>0</v>
      </c>
      <c r="D2850" s="51"/>
      <c r="E2850" s="54"/>
      <c r="F2850" s="47">
        <f t="shared" si="490"/>
        <v>0</v>
      </c>
      <c r="G2850" s="51"/>
      <c r="H2850" s="51"/>
      <c r="I2850" s="51"/>
      <c r="J2850" s="49"/>
      <c r="K2850" s="51"/>
      <c r="L2850" s="51"/>
      <c r="M2850" s="51"/>
      <c r="N2850" s="47">
        <f t="shared" si="488"/>
        <v>0</v>
      </c>
      <c r="O2850" s="53"/>
      <c r="P2850" s="47">
        <f t="shared" si="491"/>
        <v>0</v>
      </c>
      <c r="Q2850" s="48"/>
      <c r="R2850" s="47">
        <f t="shared" si="492"/>
        <v>0</v>
      </c>
      <c r="S2850" s="52"/>
      <c r="T2850" s="48"/>
      <c r="U2850" s="48"/>
      <c r="V2850" s="51"/>
      <c r="W2850" s="47">
        <f t="shared" si="493"/>
        <v>0</v>
      </c>
      <c r="X2850" s="48"/>
      <c r="Y2850" s="47">
        <f t="shared" si="494"/>
        <v>0</v>
      </c>
      <c r="Z2850" s="50"/>
      <c r="AA2850" s="49"/>
      <c r="AB2850" s="47">
        <f t="shared" si="495"/>
        <v>0</v>
      </c>
      <c r="AC2850" s="49"/>
      <c r="AD2850" s="47">
        <f t="shared" si="496"/>
        <v>0</v>
      </c>
      <c r="AE2850" s="48"/>
      <c r="AF2850" s="47">
        <f t="shared" si="497"/>
        <v>0</v>
      </c>
      <c r="AG2850" s="48"/>
      <c r="AH2850" s="47">
        <f t="shared" si="498"/>
        <v>0</v>
      </c>
      <c r="AI2850" s="46"/>
      <c r="AJ2850" s="45"/>
      <c r="AK2850" s="45"/>
      <c r="AL2850" s="44"/>
    </row>
    <row r="2851" spans="1:38" s="43" customFormat="1" ht="24.95" customHeight="1" x14ac:dyDescent="0.25">
      <c r="A2851" s="56">
        <v>2860</v>
      </c>
      <c r="B2851" s="55"/>
      <c r="C2851" s="47">
        <f t="shared" si="489"/>
        <v>0</v>
      </c>
      <c r="D2851" s="51"/>
      <c r="E2851" s="54"/>
      <c r="F2851" s="47">
        <f t="shared" si="490"/>
        <v>0</v>
      </c>
      <c r="G2851" s="51"/>
      <c r="H2851" s="51"/>
      <c r="I2851" s="51"/>
      <c r="J2851" s="49"/>
      <c r="K2851" s="51"/>
      <c r="L2851" s="51"/>
      <c r="M2851" s="51"/>
      <c r="N2851" s="47">
        <f t="shared" si="488"/>
        <v>0</v>
      </c>
      <c r="O2851" s="53"/>
      <c r="P2851" s="47">
        <f t="shared" si="491"/>
        <v>0</v>
      </c>
      <c r="Q2851" s="48"/>
      <c r="R2851" s="47">
        <f t="shared" si="492"/>
        <v>0</v>
      </c>
      <c r="S2851" s="52"/>
      <c r="T2851" s="48"/>
      <c r="U2851" s="48"/>
      <c r="V2851" s="51"/>
      <c r="W2851" s="47">
        <f t="shared" si="493"/>
        <v>0</v>
      </c>
      <c r="X2851" s="48"/>
      <c r="Y2851" s="47">
        <f t="shared" si="494"/>
        <v>0</v>
      </c>
      <c r="Z2851" s="50"/>
      <c r="AA2851" s="49"/>
      <c r="AB2851" s="47">
        <f t="shared" si="495"/>
        <v>0</v>
      </c>
      <c r="AC2851" s="49"/>
      <c r="AD2851" s="47">
        <f t="shared" si="496"/>
        <v>0</v>
      </c>
      <c r="AE2851" s="48"/>
      <c r="AF2851" s="47">
        <f t="shared" si="497"/>
        <v>0</v>
      </c>
      <c r="AG2851" s="48"/>
      <c r="AH2851" s="47">
        <f t="shared" si="498"/>
        <v>0</v>
      </c>
      <c r="AI2851" s="46"/>
      <c r="AJ2851" s="45"/>
      <c r="AK2851" s="45"/>
      <c r="AL2851" s="44"/>
    </row>
    <row r="2852" spans="1:38" s="43" customFormat="1" ht="24.95" customHeight="1" x14ac:dyDescent="0.25">
      <c r="A2852" s="56">
        <v>2861</v>
      </c>
      <c r="B2852" s="55"/>
      <c r="C2852" s="47">
        <f t="shared" si="489"/>
        <v>0</v>
      </c>
      <c r="D2852" s="51"/>
      <c r="E2852" s="54"/>
      <c r="F2852" s="47">
        <f t="shared" si="490"/>
        <v>0</v>
      </c>
      <c r="G2852" s="51"/>
      <c r="H2852" s="51"/>
      <c r="I2852" s="51"/>
      <c r="J2852" s="49"/>
      <c r="K2852" s="51"/>
      <c r="L2852" s="51"/>
      <c r="M2852" s="51"/>
      <c r="N2852" s="47">
        <f t="shared" si="488"/>
        <v>0</v>
      </c>
      <c r="O2852" s="53"/>
      <c r="P2852" s="47">
        <f t="shared" si="491"/>
        <v>0</v>
      </c>
      <c r="Q2852" s="48"/>
      <c r="R2852" s="47">
        <f t="shared" si="492"/>
        <v>0</v>
      </c>
      <c r="S2852" s="52"/>
      <c r="T2852" s="48"/>
      <c r="U2852" s="48"/>
      <c r="V2852" s="51"/>
      <c r="W2852" s="47">
        <f t="shared" si="493"/>
        <v>0</v>
      </c>
      <c r="X2852" s="48"/>
      <c r="Y2852" s="47">
        <f t="shared" si="494"/>
        <v>0</v>
      </c>
      <c r="Z2852" s="50"/>
      <c r="AA2852" s="49"/>
      <c r="AB2852" s="47">
        <f t="shared" si="495"/>
        <v>0</v>
      </c>
      <c r="AC2852" s="49"/>
      <c r="AD2852" s="47">
        <f t="shared" si="496"/>
        <v>0</v>
      </c>
      <c r="AE2852" s="48"/>
      <c r="AF2852" s="47">
        <f t="shared" si="497"/>
        <v>0</v>
      </c>
      <c r="AG2852" s="48"/>
      <c r="AH2852" s="47">
        <f t="shared" si="498"/>
        <v>0</v>
      </c>
      <c r="AI2852" s="46"/>
      <c r="AJ2852" s="45"/>
      <c r="AK2852" s="45"/>
      <c r="AL2852" s="44"/>
    </row>
    <row r="2853" spans="1:38" s="43" customFormat="1" ht="24.95" customHeight="1" x14ac:dyDescent="0.25">
      <c r="A2853" s="56">
        <v>2862</v>
      </c>
      <c r="B2853" s="55"/>
      <c r="C2853" s="47">
        <f t="shared" si="489"/>
        <v>0</v>
      </c>
      <c r="D2853" s="51"/>
      <c r="E2853" s="54"/>
      <c r="F2853" s="47">
        <f t="shared" si="490"/>
        <v>0</v>
      </c>
      <c r="G2853" s="51"/>
      <c r="H2853" s="51"/>
      <c r="I2853" s="51"/>
      <c r="J2853" s="49"/>
      <c r="K2853" s="51"/>
      <c r="L2853" s="51"/>
      <c r="M2853" s="51"/>
      <c r="N2853" s="47">
        <f t="shared" si="488"/>
        <v>0</v>
      </c>
      <c r="O2853" s="53"/>
      <c r="P2853" s="47">
        <f t="shared" si="491"/>
        <v>0</v>
      </c>
      <c r="Q2853" s="48"/>
      <c r="R2853" s="47">
        <f t="shared" si="492"/>
        <v>0</v>
      </c>
      <c r="S2853" s="52"/>
      <c r="T2853" s="48"/>
      <c r="U2853" s="48"/>
      <c r="V2853" s="51"/>
      <c r="W2853" s="47">
        <f t="shared" si="493"/>
        <v>0</v>
      </c>
      <c r="X2853" s="48"/>
      <c r="Y2853" s="47">
        <f t="shared" si="494"/>
        <v>0</v>
      </c>
      <c r="Z2853" s="50"/>
      <c r="AA2853" s="49"/>
      <c r="AB2853" s="47">
        <f t="shared" si="495"/>
        <v>0</v>
      </c>
      <c r="AC2853" s="49"/>
      <c r="AD2853" s="47">
        <f t="shared" si="496"/>
        <v>0</v>
      </c>
      <c r="AE2853" s="48"/>
      <c r="AF2853" s="47">
        <f t="shared" si="497"/>
        <v>0</v>
      </c>
      <c r="AG2853" s="48"/>
      <c r="AH2853" s="47">
        <f t="shared" si="498"/>
        <v>0</v>
      </c>
      <c r="AI2853" s="46"/>
      <c r="AJ2853" s="45"/>
      <c r="AK2853" s="45"/>
      <c r="AL2853" s="44"/>
    </row>
    <row r="2854" spans="1:38" s="43" customFormat="1" ht="24.95" customHeight="1" x14ac:dyDescent="0.25">
      <c r="A2854" s="56">
        <v>2863</v>
      </c>
      <c r="B2854" s="55"/>
      <c r="C2854" s="47">
        <f t="shared" si="489"/>
        <v>0</v>
      </c>
      <c r="D2854" s="51"/>
      <c r="E2854" s="54"/>
      <c r="F2854" s="47">
        <f t="shared" si="490"/>
        <v>0</v>
      </c>
      <c r="G2854" s="51"/>
      <c r="H2854" s="51"/>
      <c r="I2854" s="51"/>
      <c r="J2854" s="49"/>
      <c r="K2854" s="51"/>
      <c r="L2854" s="51"/>
      <c r="M2854" s="51"/>
      <c r="N2854" s="47">
        <f t="shared" si="488"/>
        <v>0</v>
      </c>
      <c r="O2854" s="53"/>
      <c r="P2854" s="47">
        <f t="shared" si="491"/>
        <v>0</v>
      </c>
      <c r="Q2854" s="48"/>
      <c r="R2854" s="47">
        <f t="shared" si="492"/>
        <v>0</v>
      </c>
      <c r="S2854" s="52"/>
      <c r="T2854" s="48"/>
      <c r="U2854" s="48"/>
      <c r="V2854" s="51"/>
      <c r="W2854" s="47">
        <f t="shared" si="493"/>
        <v>0</v>
      </c>
      <c r="X2854" s="48"/>
      <c r="Y2854" s="47">
        <f t="shared" si="494"/>
        <v>0</v>
      </c>
      <c r="Z2854" s="50"/>
      <c r="AA2854" s="49"/>
      <c r="AB2854" s="47">
        <f t="shared" si="495"/>
        <v>0</v>
      </c>
      <c r="AC2854" s="49"/>
      <c r="AD2854" s="47">
        <f t="shared" si="496"/>
        <v>0</v>
      </c>
      <c r="AE2854" s="48"/>
      <c r="AF2854" s="47">
        <f t="shared" si="497"/>
        <v>0</v>
      </c>
      <c r="AG2854" s="48"/>
      <c r="AH2854" s="47">
        <f t="shared" si="498"/>
        <v>0</v>
      </c>
      <c r="AI2854" s="46"/>
      <c r="AJ2854" s="45"/>
      <c r="AK2854" s="45"/>
      <c r="AL2854" s="44"/>
    </row>
    <row r="2855" spans="1:38" s="43" customFormat="1" ht="24.95" customHeight="1" x14ac:dyDescent="0.25">
      <c r="A2855" s="56">
        <v>2864</v>
      </c>
      <c r="B2855" s="55"/>
      <c r="C2855" s="47">
        <f t="shared" si="489"/>
        <v>0</v>
      </c>
      <c r="D2855" s="51"/>
      <c r="E2855" s="54"/>
      <c r="F2855" s="47">
        <f t="shared" si="490"/>
        <v>0</v>
      </c>
      <c r="G2855" s="51"/>
      <c r="H2855" s="51"/>
      <c r="I2855" s="51"/>
      <c r="J2855" s="49"/>
      <c r="K2855" s="51"/>
      <c r="L2855" s="51"/>
      <c r="M2855" s="51"/>
      <c r="N2855" s="47">
        <f t="shared" ref="N2855:N2918" si="499">LEN(M2855)</f>
        <v>0</v>
      </c>
      <c r="O2855" s="53"/>
      <c r="P2855" s="47">
        <f t="shared" si="491"/>
        <v>0</v>
      </c>
      <c r="Q2855" s="48"/>
      <c r="R2855" s="47">
        <f t="shared" si="492"/>
        <v>0</v>
      </c>
      <c r="S2855" s="52"/>
      <c r="T2855" s="48"/>
      <c r="U2855" s="48"/>
      <c r="V2855" s="51"/>
      <c r="W2855" s="47">
        <f t="shared" si="493"/>
        <v>0</v>
      </c>
      <c r="X2855" s="48"/>
      <c r="Y2855" s="47">
        <f t="shared" si="494"/>
        <v>0</v>
      </c>
      <c r="Z2855" s="50"/>
      <c r="AA2855" s="49"/>
      <c r="AB2855" s="47">
        <f t="shared" si="495"/>
        <v>0</v>
      </c>
      <c r="AC2855" s="49"/>
      <c r="AD2855" s="47">
        <f t="shared" si="496"/>
        <v>0</v>
      </c>
      <c r="AE2855" s="48"/>
      <c r="AF2855" s="47">
        <f t="shared" si="497"/>
        <v>0</v>
      </c>
      <c r="AG2855" s="48"/>
      <c r="AH2855" s="47">
        <f t="shared" si="498"/>
        <v>0</v>
      </c>
      <c r="AI2855" s="46"/>
      <c r="AJ2855" s="45"/>
      <c r="AK2855" s="45"/>
      <c r="AL2855" s="44"/>
    </row>
    <row r="2856" spans="1:38" s="43" customFormat="1" ht="24.95" customHeight="1" x14ac:dyDescent="0.25">
      <c r="A2856" s="56">
        <v>2865</v>
      </c>
      <c r="B2856" s="55"/>
      <c r="C2856" s="47">
        <f t="shared" si="489"/>
        <v>0</v>
      </c>
      <c r="D2856" s="51"/>
      <c r="E2856" s="54"/>
      <c r="F2856" s="47">
        <f t="shared" si="490"/>
        <v>0</v>
      </c>
      <c r="G2856" s="51"/>
      <c r="H2856" s="51"/>
      <c r="I2856" s="51"/>
      <c r="J2856" s="49"/>
      <c r="K2856" s="51"/>
      <c r="L2856" s="51"/>
      <c r="M2856" s="51"/>
      <c r="N2856" s="47">
        <f t="shared" si="499"/>
        <v>0</v>
      </c>
      <c r="O2856" s="53"/>
      <c r="P2856" s="47">
        <f t="shared" si="491"/>
        <v>0</v>
      </c>
      <c r="Q2856" s="48"/>
      <c r="R2856" s="47">
        <f t="shared" si="492"/>
        <v>0</v>
      </c>
      <c r="S2856" s="52"/>
      <c r="T2856" s="48"/>
      <c r="U2856" s="48"/>
      <c r="V2856" s="51"/>
      <c r="W2856" s="47">
        <f t="shared" si="493"/>
        <v>0</v>
      </c>
      <c r="X2856" s="48"/>
      <c r="Y2856" s="47">
        <f t="shared" si="494"/>
        <v>0</v>
      </c>
      <c r="Z2856" s="50"/>
      <c r="AA2856" s="49"/>
      <c r="AB2856" s="47">
        <f t="shared" si="495"/>
        <v>0</v>
      </c>
      <c r="AC2856" s="49"/>
      <c r="AD2856" s="47">
        <f t="shared" si="496"/>
        <v>0</v>
      </c>
      <c r="AE2856" s="48"/>
      <c r="AF2856" s="47">
        <f t="shared" si="497"/>
        <v>0</v>
      </c>
      <c r="AG2856" s="48"/>
      <c r="AH2856" s="47">
        <f t="shared" si="498"/>
        <v>0</v>
      </c>
      <c r="AI2856" s="46"/>
      <c r="AJ2856" s="45"/>
      <c r="AK2856" s="45"/>
      <c r="AL2856" s="44"/>
    </row>
    <row r="2857" spans="1:38" s="43" customFormat="1" ht="24.95" customHeight="1" x14ac:dyDescent="0.25">
      <c r="A2857" s="56">
        <v>2866</v>
      </c>
      <c r="B2857" s="55"/>
      <c r="C2857" s="47">
        <f t="shared" si="489"/>
        <v>0</v>
      </c>
      <c r="D2857" s="51"/>
      <c r="E2857" s="54"/>
      <c r="F2857" s="47">
        <f t="shared" si="490"/>
        <v>0</v>
      </c>
      <c r="G2857" s="51"/>
      <c r="H2857" s="51"/>
      <c r="I2857" s="51"/>
      <c r="J2857" s="49"/>
      <c r="K2857" s="51"/>
      <c r="L2857" s="51"/>
      <c r="M2857" s="51"/>
      <c r="N2857" s="47">
        <f t="shared" si="499"/>
        <v>0</v>
      </c>
      <c r="O2857" s="53"/>
      <c r="P2857" s="47">
        <f t="shared" si="491"/>
        <v>0</v>
      </c>
      <c r="Q2857" s="48"/>
      <c r="R2857" s="47">
        <f t="shared" si="492"/>
        <v>0</v>
      </c>
      <c r="S2857" s="52"/>
      <c r="T2857" s="48"/>
      <c r="U2857" s="48"/>
      <c r="V2857" s="51"/>
      <c r="W2857" s="47">
        <f t="shared" si="493"/>
        <v>0</v>
      </c>
      <c r="X2857" s="48"/>
      <c r="Y2857" s="47">
        <f t="shared" si="494"/>
        <v>0</v>
      </c>
      <c r="Z2857" s="50"/>
      <c r="AA2857" s="49"/>
      <c r="AB2857" s="47">
        <f t="shared" si="495"/>
        <v>0</v>
      </c>
      <c r="AC2857" s="49"/>
      <c r="AD2857" s="47">
        <f t="shared" si="496"/>
        <v>0</v>
      </c>
      <c r="AE2857" s="48"/>
      <c r="AF2857" s="47">
        <f t="shared" si="497"/>
        <v>0</v>
      </c>
      <c r="AG2857" s="48"/>
      <c r="AH2857" s="47">
        <f t="shared" si="498"/>
        <v>0</v>
      </c>
      <c r="AI2857" s="46"/>
      <c r="AJ2857" s="45"/>
      <c r="AK2857" s="45"/>
      <c r="AL2857" s="44"/>
    </row>
    <row r="2858" spans="1:38" s="43" customFormat="1" ht="24.95" customHeight="1" x14ac:dyDescent="0.25">
      <c r="A2858" s="56">
        <v>2867</v>
      </c>
      <c r="B2858" s="55"/>
      <c r="C2858" s="47">
        <f t="shared" si="489"/>
        <v>0</v>
      </c>
      <c r="D2858" s="51"/>
      <c r="E2858" s="54"/>
      <c r="F2858" s="47">
        <f t="shared" si="490"/>
        <v>0</v>
      </c>
      <c r="G2858" s="51"/>
      <c r="H2858" s="51"/>
      <c r="I2858" s="51"/>
      <c r="J2858" s="49"/>
      <c r="K2858" s="51"/>
      <c r="L2858" s="51"/>
      <c r="M2858" s="51"/>
      <c r="N2858" s="47">
        <f t="shared" si="499"/>
        <v>0</v>
      </c>
      <c r="O2858" s="53"/>
      <c r="P2858" s="47">
        <f t="shared" si="491"/>
        <v>0</v>
      </c>
      <c r="Q2858" s="48"/>
      <c r="R2858" s="47">
        <f t="shared" si="492"/>
        <v>0</v>
      </c>
      <c r="S2858" s="52"/>
      <c r="T2858" s="48"/>
      <c r="U2858" s="48"/>
      <c r="V2858" s="51"/>
      <c r="W2858" s="47">
        <f t="shared" si="493"/>
        <v>0</v>
      </c>
      <c r="X2858" s="48"/>
      <c r="Y2858" s="47">
        <f t="shared" si="494"/>
        <v>0</v>
      </c>
      <c r="Z2858" s="50"/>
      <c r="AA2858" s="49"/>
      <c r="AB2858" s="47">
        <f t="shared" si="495"/>
        <v>0</v>
      </c>
      <c r="AC2858" s="49"/>
      <c r="AD2858" s="47">
        <f t="shared" si="496"/>
        <v>0</v>
      </c>
      <c r="AE2858" s="48"/>
      <c r="AF2858" s="47">
        <f t="shared" si="497"/>
        <v>0</v>
      </c>
      <c r="AG2858" s="48"/>
      <c r="AH2858" s="47">
        <f t="shared" si="498"/>
        <v>0</v>
      </c>
      <c r="AI2858" s="46"/>
      <c r="AJ2858" s="45"/>
      <c r="AK2858" s="45"/>
      <c r="AL2858" s="44"/>
    </row>
    <row r="2859" spans="1:38" s="43" customFormat="1" ht="24.95" customHeight="1" x14ac:dyDescent="0.25">
      <c r="A2859" s="56">
        <v>2868</v>
      </c>
      <c r="B2859" s="55"/>
      <c r="C2859" s="47">
        <f t="shared" si="489"/>
        <v>0</v>
      </c>
      <c r="D2859" s="51"/>
      <c r="E2859" s="54"/>
      <c r="F2859" s="47">
        <f t="shared" si="490"/>
        <v>0</v>
      </c>
      <c r="G2859" s="51"/>
      <c r="H2859" s="51"/>
      <c r="I2859" s="51"/>
      <c r="J2859" s="49"/>
      <c r="K2859" s="51"/>
      <c r="L2859" s="51"/>
      <c r="M2859" s="51"/>
      <c r="N2859" s="47">
        <f t="shared" si="499"/>
        <v>0</v>
      </c>
      <c r="O2859" s="53"/>
      <c r="P2859" s="47">
        <f t="shared" si="491"/>
        <v>0</v>
      </c>
      <c r="Q2859" s="48"/>
      <c r="R2859" s="47">
        <f t="shared" si="492"/>
        <v>0</v>
      </c>
      <c r="S2859" s="52"/>
      <c r="T2859" s="48"/>
      <c r="U2859" s="48"/>
      <c r="V2859" s="51"/>
      <c r="W2859" s="47">
        <f t="shared" si="493"/>
        <v>0</v>
      </c>
      <c r="X2859" s="48"/>
      <c r="Y2859" s="47">
        <f t="shared" si="494"/>
        <v>0</v>
      </c>
      <c r="Z2859" s="50"/>
      <c r="AA2859" s="49"/>
      <c r="AB2859" s="47">
        <f t="shared" si="495"/>
        <v>0</v>
      </c>
      <c r="AC2859" s="49"/>
      <c r="AD2859" s="47">
        <f t="shared" si="496"/>
        <v>0</v>
      </c>
      <c r="AE2859" s="48"/>
      <c r="AF2859" s="47">
        <f t="shared" si="497"/>
        <v>0</v>
      </c>
      <c r="AG2859" s="48"/>
      <c r="AH2859" s="47">
        <f t="shared" si="498"/>
        <v>0</v>
      </c>
      <c r="AI2859" s="46"/>
      <c r="AJ2859" s="45"/>
      <c r="AK2859" s="45"/>
      <c r="AL2859" s="44"/>
    </row>
    <row r="2860" spans="1:38" s="43" customFormat="1" ht="24.95" customHeight="1" x14ac:dyDescent="0.25">
      <c r="A2860" s="56">
        <v>2869</v>
      </c>
      <c r="B2860" s="55"/>
      <c r="C2860" s="47">
        <f t="shared" si="489"/>
        <v>0</v>
      </c>
      <c r="D2860" s="51"/>
      <c r="E2860" s="54"/>
      <c r="F2860" s="47">
        <f t="shared" si="490"/>
        <v>0</v>
      </c>
      <c r="G2860" s="51"/>
      <c r="H2860" s="51"/>
      <c r="I2860" s="51"/>
      <c r="J2860" s="49"/>
      <c r="K2860" s="51"/>
      <c r="L2860" s="51"/>
      <c r="M2860" s="51"/>
      <c r="N2860" s="47">
        <f t="shared" si="499"/>
        <v>0</v>
      </c>
      <c r="O2860" s="53"/>
      <c r="P2860" s="47">
        <f t="shared" si="491"/>
        <v>0</v>
      </c>
      <c r="Q2860" s="48"/>
      <c r="R2860" s="47">
        <f t="shared" si="492"/>
        <v>0</v>
      </c>
      <c r="S2860" s="52"/>
      <c r="T2860" s="48"/>
      <c r="U2860" s="48"/>
      <c r="V2860" s="51"/>
      <c r="W2860" s="47">
        <f t="shared" si="493"/>
        <v>0</v>
      </c>
      <c r="X2860" s="48"/>
      <c r="Y2860" s="47">
        <f t="shared" si="494"/>
        <v>0</v>
      </c>
      <c r="Z2860" s="50"/>
      <c r="AA2860" s="49"/>
      <c r="AB2860" s="47">
        <f t="shared" si="495"/>
        <v>0</v>
      </c>
      <c r="AC2860" s="49"/>
      <c r="AD2860" s="47">
        <f t="shared" si="496"/>
        <v>0</v>
      </c>
      <c r="AE2860" s="48"/>
      <c r="AF2860" s="47">
        <f t="shared" si="497"/>
        <v>0</v>
      </c>
      <c r="AG2860" s="48"/>
      <c r="AH2860" s="47">
        <f t="shared" si="498"/>
        <v>0</v>
      </c>
      <c r="AI2860" s="46"/>
      <c r="AJ2860" s="45"/>
      <c r="AK2860" s="45"/>
      <c r="AL2860" s="44"/>
    </row>
    <row r="2861" spans="1:38" s="43" customFormat="1" ht="24.95" customHeight="1" x14ac:dyDescent="0.25">
      <c r="A2861" s="56">
        <v>2870</v>
      </c>
      <c r="B2861" s="55"/>
      <c r="C2861" s="47">
        <f t="shared" si="489"/>
        <v>0</v>
      </c>
      <c r="D2861" s="51"/>
      <c r="E2861" s="54"/>
      <c r="F2861" s="47">
        <f t="shared" si="490"/>
        <v>0</v>
      </c>
      <c r="G2861" s="51"/>
      <c r="H2861" s="51"/>
      <c r="I2861" s="51"/>
      <c r="J2861" s="49"/>
      <c r="K2861" s="51"/>
      <c r="L2861" s="51"/>
      <c r="M2861" s="51"/>
      <c r="N2861" s="47">
        <f t="shared" si="499"/>
        <v>0</v>
      </c>
      <c r="O2861" s="53"/>
      <c r="P2861" s="47">
        <f t="shared" si="491"/>
        <v>0</v>
      </c>
      <c r="Q2861" s="48"/>
      <c r="R2861" s="47">
        <f t="shared" si="492"/>
        <v>0</v>
      </c>
      <c r="S2861" s="52"/>
      <c r="T2861" s="48"/>
      <c r="U2861" s="48"/>
      <c r="V2861" s="51"/>
      <c r="W2861" s="47">
        <f t="shared" si="493"/>
        <v>0</v>
      </c>
      <c r="X2861" s="48"/>
      <c r="Y2861" s="47">
        <f t="shared" si="494"/>
        <v>0</v>
      </c>
      <c r="Z2861" s="50"/>
      <c r="AA2861" s="49"/>
      <c r="AB2861" s="47">
        <f t="shared" si="495"/>
        <v>0</v>
      </c>
      <c r="AC2861" s="49"/>
      <c r="AD2861" s="47">
        <f t="shared" si="496"/>
        <v>0</v>
      </c>
      <c r="AE2861" s="48"/>
      <c r="AF2861" s="47">
        <f t="shared" si="497"/>
        <v>0</v>
      </c>
      <c r="AG2861" s="48"/>
      <c r="AH2861" s="47">
        <f t="shared" si="498"/>
        <v>0</v>
      </c>
      <c r="AI2861" s="46"/>
      <c r="AJ2861" s="45"/>
      <c r="AK2861" s="45"/>
      <c r="AL2861" s="44"/>
    </row>
    <row r="2862" spans="1:38" s="43" customFormat="1" ht="24.95" customHeight="1" x14ac:dyDescent="0.25">
      <c r="A2862" s="56">
        <v>2871</v>
      </c>
      <c r="B2862" s="55"/>
      <c r="C2862" s="47">
        <f t="shared" si="489"/>
        <v>0</v>
      </c>
      <c r="D2862" s="51"/>
      <c r="E2862" s="54"/>
      <c r="F2862" s="47">
        <f t="shared" si="490"/>
        <v>0</v>
      </c>
      <c r="G2862" s="51"/>
      <c r="H2862" s="51"/>
      <c r="I2862" s="51"/>
      <c r="J2862" s="49"/>
      <c r="K2862" s="51"/>
      <c r="L2862" s="51"/>
      <c r="M2862" s="51"/>
      <c r="N2862" s="47">
        <f t="shared" si="499"/>
        <v>0</v>
      </c>
      <c r="O2862" s="53"/>
      <c r="P2862" s="47">
        <f t="shared" si="491"/>
        <v>0</v>
      </c>
      <c r="Q2862" s="48"/>
      <c r="R2862" s="47">
        <f t="shared" si="492"/>
        <v>0</v>
      </c>
      <c r="S2862" s="52"/>
      <c r="T2862" s="48"/>
      <c r="U2862" s="48"/>
      <c r="V2862" s="51"/>
      <c r="W2862" s="47">
        <f t="shared" si="493"/>
        <v>0</v>
      </c>
      <c r="X2862" s="48"/>
      <c r="Y2862" s="47">
        <f t="shared" si="494"/>
        <v>0</v>
      </c>
      <c r="Z2862" s="50"/>
      <c r="AA2862" s="49"/>
      <c r="AB2862" s="47">
        <f t="shared" si="495"/>
        <v>0</v>
      </c>
      <c r="AC2862" s="49"/>
      <c r="AD2862" s="47">
        <f t="shared" si="496"/>
        <v>0</v>
      </c>
      <c r="AE2862" s="48"/>
      <c r="AF2862" s="47">
        <f t="shared" si="497"/>
        <v>0</v>
      </c>
      <c r="AG2862" s="48"/>
      <c r="AH2862" s="47">
        <f t="shared" si="498"/>
        <v>0</v>
      </c>
      <c r="AI2862" s="46"/>
      <c r="AJ2862" s="45"/>
      <c r="AK2862" s="45"/>
      <c r="AL2862" s="44"/>
    </row>
    <row r="2863" spans="1:38" s="43" customFormat="1" ht="24.95" customHeight="1" x14ac:dyDescent="0.25">
      <c r="A2863" s="56">
        <v>2872</v>
      </c>
      <c r="B2863" s="55"/>
      <c r="C2863" s="47">
        <f t="shared" si="489"/>
        <v>0</v>
      </c>
      <c r="D2863" s="51"/>
      <c r="E2863" s="54"/>
      <c r="F2863" s="47">
        <f t="shared" si="490"/>
        <v>0</v>
      </c>
      <c r="G2863" s="51"/>
      <c r="H2863" s="51"/>
      <c r="I2863" s="51"/>
      <c r="J2863" s="49"/>
      <c r="K2863" s="51"/>
      <c r="L2863" s="51"/>
      <c r="M2863" s="51"/>
      <c r="N2863" s="47">
        <f t="shared" si="499"/>
        <v>0</v>
      </c>
      <c r="O2863" s="53"/>
      <c r="P2863" s="47">
        <f t="shared" si="491"/>
        <v>0</v>
      </c>
      <c r="Q2863" s="48"/>
      <c r="R2863" s="47">
        <f t="shared" si="492"/>
        <v>0</v>
      </c>
      <c r="S2863" s="52"/>
      <c r="T2863" s="48"/>
      <c r="U2863" s="48"/>
      <c r="V2863" s="51"/>
      <c r="W2863" s="47">
        <f t="shared" si="493"/>
        <v>0</v>
      </c>
      <c r="X2863" s="48"/>
      <c r="Y2863" s="47">
        <f t="shared" si="494"/>
        <v>0</v>
      </c>
      <c r="Z2863" s="50"/>
      <c r="AA2863" s="49"/>
      <c r="AB2863" s="47">
        <f t="shared" si="495"/>
        <v>0</v>
      </c>
      <c r="AC2863" s="49"/>
      <c r="AD2863" s="47">
        <f t="shared" si="496"/>
        <v>0</v>
      </c>
      <c r="AE2863" s="48"/>
      <c r="AF2863" s="47">
        <f t="shared" si="497"/>
        <v>0</v>
      </c>
      <c r="AG2863" s="48"/>
      <c r="AH2863" s="47">
        <f t="shared" si="498"/>
        <v>0</v>
      </c>
      <c r="AI2863" s="46"/>
      <c r="AJ2863" s="45"/>
      <c r="AK2863" s="45"/>
      <c r="AL2863" s="44"/>
    </row>
    <row r="2864" spans="1:38" s="43" customFormat="1" ht="24.95" customHeight="1" x14ac:dyDescent="0.25">
      <c r="A2864" s="56">
        <v>2873</v>
      </c>
      <c r="B2864" s="55"/>
      <c r="C2864" s="47">
        <f t="shared" si="489"/>
        <v>0</v>
      </c>
      <c r="D2864" s="51"/>
      <c r="E2864" s="54"/>
      <c r="F2864" s="47">
        <f t="shared" si="490"/>
        <v>0</v>
      </c>
      <c r="G2864" s="51"/>
      <c r="H2864" s="51"/>
      <c r="I2864" s="51"/>
      <c r="J2864" s="49"/>
      <c r="K2864" s="51"/>
      <c r="L2864" s="51"/>
      <c r="M2864" s="51"/>
      <c r="N2864" s="47">
        <f t="shared" si="499"/>
        <v>0</v>
      </c>
      <c r="O2864" s="53"/>
      <c r="P2864" s="47">
        <f t="shared" si="491"/>
        <v>0</v>
      </c>
      <c r="Q2864" s="48"/>
      <c r="R2864" s="47">
        <f t="shared" si="492"/>
        <v>0</v>
      </c>
      <c r="S2864" s="52"/>
      <c r="T2864" s="48"/>
      <c r="U2864" s="48"/>
      <c r="V2864" s="51"/>
      <c r="W2864" s="47">
        <f t="shared" si="493"/>
        <v>0</v>
      </c>
      <c r="X2864" s="48"/>
      <c r="Y2864" s="47">
        <f t="shared" si="494"/>
        <v>0</v>
      </c>
      <c r="Z2864" s="50"/>
      <c r="AA2864" s="49"/>
      <c r="AB2864" s="47">
        <f t="shared" si="495"/>
        <v>0</v>
      </c>
      <c r="AC2864" s="49"/>
      <c r="AD2864" s="47">
        <f t="shared" si="496"/>
        <v>0</v>
      </c>
      <c r="AE2864" s="48"/>
      <c r="AF2864" s="47">
        <f t="shared" si="497"/>
        <v>0</v>
      </c>
      <c r="AG2864" s="48"/>
      <c r="AH2864" s="47">
        <f t="shared" si="498"/>
        <v>0</v>
      </c>
      <c r="AI2864" s="46"/>
      <c r="AJ2864" s="45"/>
      <c r="AK2864" s="45"/>
      <c r="AL2864" s="44"/>
    </row>
    <row r="2865" spans="1:38" s="43" customFormat="1" ht="24.95" customHeight="1" x14ac:dyDescent="0.25">
      <c r="A2865" s="56">
        <v>2874</v>
      </c>
      <c r="B2865" s="55"/>
      <c r="C2865" s="47">
        <f t="shared" si="489"/>
        <v>0</v>
      </c>
      <c r="D2865" s="51"/>
      <c r="E2865" s="54"/>
      <c r="F2865" s="47">
        <f t="shared" si="490"/>
        <v>0</v>
      </c>
      <c r="G2865" s="51"/>
      <c r="H2865" s="51"/>
      <c r="I2865" s="51"/>
      <c r="J2865" s="49"/>
      <c r="K2865" s="51"/>
      <c r="L2865" s="51"/>
      <c r="M2865" s="51"/>
      <c r="N2865" s="47">
        <f t="shared" si="499"/>
        <v>0</v>
      </c>
      <c r="O2865" s="53"/>
      <c r="P2865" s="47">
        <f t="shared" si="491"/>
        <v>0</v>
      </c>
      <c r="Q2865" s="48"/>
      <c r="R2865" s="47">
        <f t="shared" si="492"/>
        <v>0</v>
      </c>
      <c r="S2865" s="52"/>
      <c r="T2865" s="48"/>
      <c r="U2865" s="48"/>
      <c r="V2865" s="51"/>
      <c r="W2865" s="47">
        <f t="shared" si="493"/>
        <v>0</v>
      </c>
      <c r="X2865" s="48"/>
      <c r="Y2865" s="47">
        <f t="shared" si="494"/>
        <v>0</v>
      </c>
      <c r="Z2865" s="50"/>
      <c r="AA2865" s="49"/>
      <c r="AB2865" s="47">
        <f t="shared" si="495"/>
        <v>0</v>
      </c>
      <c r="AC2865" s="49"/>
      <c r="AD2865" s="47">
        <f t="shared" si="496"/>
        <v>0</v>
      </c>
      <c r="AE2865" s="48"/>
      <c r="AF2865" s="47">
        <f t="shared" si="497"/>
        <v>0</v>
      </c>
      <c r="AG2865" s="48"/>
      <c r="AH2865" s="47">
        <f t="shared" si="498"/>
        <v>0</v>
      </c>
      <c r="AI2865" s="46"/>
      <c r="AJ2865" s="45"/>
      <c r="AK2865" s="45"/>
      <c r="AL2865" s="44"/>
    </row>
    <row r="2866" spans="1:38" s="43" customFormat="1" ht="24.95" customHeight="1" x14ac:dyDescent="0.25">
      <c r="A2866" s="56">
        <v>2875</v>
      </c>
      <c r="B2866" s="55"/>
      <c r="C2866" s="47">
        <f t="shared" si="489"/>
        <v>0</v>
      </c>
      <c r="D2866" s="51"/>
      <c r="E2866" s="54"/>
      <c r="F2866" s="47">
        <f t="shared" si="490"/>
        <v>0</v>
      </c>
      <c r="G2866" s="51"/>
      <c r="H2866" s="51"/>
      <c r="I2866" s="51"/>
      <c r="J2866" s="49"/>
      <c r="K2866" s="51"/>
      <c r="L2866" s="51"/>
      <c r="M2866" s="51"/>
      <c r="N2866" s="47">
        <f t="shared" si="499"/>
        <v>0</v>
      </c>
      <c r="O2866" s="53"/>
      <c r="P2866" s="47">
        <f t="shared" si="491"/>
        <v>0</v>
      </c>
      <c r="Q2866" s="48"/>
      <c r="R2866" s="47">
        <f t="shared" si="492"/>
        <v>0</v>
      </c>
      <c r="S2866" s="52"/>
      <c r="T2866" s="48"/>
      <c r="U2866" s="48"/>
      <c r="V2866" s="51"/>
      <c r="W2866" s="47">
        <f t="shared" si="493"/>
        <v>0</v>
      </c>
      <c r="X2866" s="48"/>
      <c r="Y2866" s="47">
        <f t="shared" si="494"/>
        <v>0</v>
      </c>
      <c r="Z2866" s="50"/>
      <c r="AA2866" s="49"/>
      <c r="AB2866" s="47">
        <f t="shared" si="495"/>
        <v>0</v>
      </c>
      <c r="AC2866" s="49"/>
      <c r="AD2866" s="47">
        <f t="shared" si="496"/>
        <v>0</v>
      </c>
      <c r="AE2866" s="48"/>
      <c r="AF2866" s="47">
        <f t="shared" si="497"/>
        <v>0</v>
      </c>
      <c r="AG2866" s="48"/>
      <c r="AH2866" s="47">
        <f t="shared" si="498"/>
        <v>0</v>
      </c>
      <c r="AI2866" s="46"/>
      <c r="AJ2866" s="45"/>
      <c r="AK2866" s="45"/>
      <c r="AL2866" s="44"/>
    </row>
    <row r="2867" spans="1:38" s="43" customFormat="1" ht="24.95" customHeight="1" x14ac:dyDescent="0.25">
      <c r="A2867" s="56">
        <v>2876</v>
      </c>
      <c r="B2867" s="55"/>
      <c r="C2867" s="47">
        <f t="shared" si="489"/>
        <v>0</v>
      </c>
      <c r="D2867" s="51"/>
      <c r="E2867" s="54"/>
      <c r="F2867" s="47">
        <f t="shared" si="490"/>
        <v>0</v>
      </c>
      <c r="G2867" s="51"/>
      <c r="H2867" s="51"/>
      <c r="I2867" s="51"/>
      <c r="J2867" s="49"/>
      <c r="K2867" s="51"/>
      <c r="L2867" s="51"/>
      <c r="M2867" s="51"/>
      <c r="N2867" s="47">
        <f t="shared" si="499"/>
        <v>0</v>
      </c>
      <c r="O2867" s="53"/>
      <c r="P2867" s="47">
        <f t="shared" si="491"/>
        <v>0</v>
      </c>
      <c r="Q2867" s="48"/>
      <c r="R2867" s="47">
        <f t="shared" si="492"/>
        <v>0</v>
      </c>
      <c r="S2867" s="52"/>
      <c r="T2867" s="48"/>
      <c r="U2867" s="48"/>
      <c r="V2867" s="51"/>
      <c r="W2867" s="47">
        <f t="shared" si="493"/>
        <v>0</v>
      </c>
      <c r="X2867" s="48"/>
      <c r="Y2867" s="47">
        <f t="shared" si="494"/>
        <v>0</v>
      </c>
      <c r="Z2867" s="50"/>
      <c r="AA2867" s="49"/>
      <c r="AB2867" s="47">
        <f t="shared" si="495"/>
        <v>0</v>
      </c>
      <c r="AC2867" s="49"/>
      <c r="AD2867" s="47">
        <f t="shared" si="496"/>
        <v>0</v>
      </c>
      <c r="AE2867" s="48"/>
      <c r="AF2867" s="47">
        <f t="shared" si="497"/>
        <v>0</v>
      </c>
      <c r="AG2867" s="48"/>
      <c r="AH2867" s="47">
        <f t="shared" si="498"/>
        <v>0</v>
      </c>
      <c r="AI2867" s="46"/>
      <c r="AJ2867" s="45"/>
      <c r="AK2867" s="45"/>
      <c r="AL2867" s="44"/>
    </row>
    <row r="2868" spans="1:38" s="43" customFormat="1" ht="24.95" customHeight="1" x14ac:dyDescent="0.25">
      <c r="A2868" s="56">
        <v>2877</v>
      </c>
      <c r="B2868" s="55"/>
      <c r="C2868" s="47">
        <f t="shared" si="489"/>
        <v>0</v>
      </c>
      <c r="D2868" s="51"/>
      <c r="E2868" s="54"/>
      <c r="F2868" s="47">
        <f t="shared" si="490"/>
        <v>0</v>
      </c>
      <c r="G2868" s="51"/>
      <c r="H2868" s="51"/>
      <c r="I2868" s="51"/>
      <c r="J2868" s="49"/>
      <c r="K2868" s="51"/>
      <c r="L2868" s="51"/>
      <c r="M2868" s="51"/>
      <c r="N2868" s="47">
        <f t="shared" si="499"/>
        <v>0</v>
      </c>
      <c r="O2868" s="53"/>
      <c r="P2868" s="47">
        <f t="shared" si="491"/>
        <v>0</v>
      </c>
      <c r="Q2868" s="48"/>
      <c r="R2868" s="47">
        <f t="shared" si="492"/>
        <v>0</v>
      </c>
      <c r="S2868" s="52"/>
      <c r="T2868" s="48"/>
      <c r="U2868" s="48"/>
      <c r="V2868" s="51"/>
      <c r="W2868" s="47">
        <f t="shared" si="493"/>
        <v>0</v>
      </c>
      <c r="X2868" s="48"/>
      <c r="Y2868" s="47">
        <f t="shared" si="494"/>
        <v>0</v>
      </c>
      <c r="Z2868" s="50"/>
      <c r="AA2868" s="49"/>
      <c r="AB2868" s="47">
        <f t="shared" si="495"/>
        <v>0</v>
      </c>
      <c r="AC2868" s="49"/>
      <c r="AD2868" s="47">
        <f t="shared" si="496"/>
        <v>0</v>
      </c>
      <c r="AE2868" s="48"/>
      <c r="AF2868" s="47">
        <f t="shared" si="497"/>
        <v>0</v>
      </c>
      <c r="AG2868" s="48"/>
      <c r="AH2868" s="47">
        <f t="shared" si="498"/>
        <v>0</v>
      </c>
      <c r="AI2868" s="46"/>
      <c r="AJ2868" s="45"/>
      <c r="AK2868" s="45"/>
      <c r="AL2868" s="44"/>
    </row>
    <row r="2869" spans="1:38" s="43" customFormat="1" ht="24.95" customHeight="1" x14ac:dyDescent="0.25">
      <c r="A2869" s="56">
        <v>2878</v>
      </c>
      <c r="B2869" s="55"/>
      <c r="C2869" s="47">
        <f t="shared" si="489"/>
        <v>0</v>
      </c>
      <c r="D2869" s="51"/>
      <c r="E2869" s="54"/>
      <c r="F2869" s="47">
        <f t="shared" si="490"/>
        <v>0</v>
      </c>
      <c r="G2869" s="51"/>
      <c r="H2869" s="51"/>
      <c r="I2869" s="51"/>
      <c r="J2869" s="49"/>
      <c r="K2869" s="51"/>
      <c r="L2869" s="51"/>
      <c r="M2869" s="51"/>
      <c r="N2869" s="47">
        <f t="shared" si="499"/>
        <v>0</v>
      </c>
      <c r="O2869" s="53"/>
      <c r="P2869" s="47">
        <f t="shared" si="491"/>
        <v>0</v>
      </c>
      <c r="Q2869" s="48"/>
      <c r="R2869" s="47">
        <f t="shared" si="492"/>
        <v>0</v>
      </c>
      <c r="S2869" s="52"/>
      <c r="T2869" s="48"/>
      <c r="U2869" s="48"/>
      <c r="V2869" s="51"/>
      <c r="W2869" s="47">
        <f t="shared" si="493"/>
        <v>0</v>
      </c>
      <c r="X2869" s="48"/>
      <c r="Y2869" s="47">
        <f t="shared" si="494"/>
        <v>0</v>
      </c>
      <c r="Z2869" s="50"/>
      <c r="AA2869" s="49"/>
      <c r="AB2869" s="47">
        <f t="shared" si="495"/>
        <v>0</v>
      </c>
      <c r="AC2869" s="49"/>
      <c r="AD2869" s="47">
        <f t="shared" si="496"/>
        <v>0</v>
      </c>
      <c r="AE2869" s="48"/>
      <c r="AF2869" s="47">
        <f t="shared" si="497"/>
        <v>0</v>
      </c>
      <c r="AG2869" s="48"/>
      <c r="AH2869" s="47">
        <f t="shared" si="498"/>
        <v>0</v>
      </c>
      <c r="AI2869" s="46"/>
      <c r="AJ2869" s="45"/>
      <c r="AK2869" s="45"/>
      <c r="AL2869" s="44"/>
    </row>
    <row r="2870" spans="1:38" s="43" customFormat="1" ht="24.95" customHeight="1" x14ac:dyDescent="0.25">
      <c r="A2870" s="56">
        <v>2879</v>
      </c>
      <c r="B2870" s="55"/>
      <c r="C2870" s="47">
        <f t="shared" si="489"/>
        <v>0</v>
      </c>
      <c r="D2870" s="51"/>
      <c r="E2870" s="54"/>
      <c r="F2870" s="47">
        <f t="shared" si="490"/>
        <v>0</v>
      </c>
      <c r="G2870" s="51"/>
      <c r="H2870" s="51"/>
      <c r="I2870" s="51"/>
      <c r="J2870" s="49"/>
      <c r="K2870" s="51"/>
      <c r="L2870" s="51"/>
      <c r="M2870" s="51"/>
      <c r="N2870" s="47">
        <f t="shared" si="499"/>
        <v>0</v>
      </c>
      <c r="O2870" s="53"/>
      <c r="P2870" s="47">
        <f t="shared" si="491"/>
        <v>0</v>
      </c>
      <c r="Q2870" s="48"/>
      <c r="R2870" s="47">
        <f t="shared" si="492"/>
        <v>0</v>
      </c>
      <c r="S2870" s="52"/>
      <c r="T2870" s="48"/>
      <c r="U2870" s="48"/>
      <c r="V2870" s="51"/>
      <c r="W2870" s="47">
        <f t="shared" si="493"/>
        <v>0</v>
      </c>
      <c r="X2870" s="48"/>
      <c r="Y2870" s="47">
        <f t="shared" si="494"/>
        <v>0</v>
      </c>
      <c r="Z2870" s="50"/>
      <c r="AA2870" s="49"/>
      <c r="AB2870" s="47">
        <f t="shared" si="495"/>
        <v>0</v>
      </c>
      <c r="AC2870" s="49"/>
      <c r="AD2870" s="47">
        <f t="shared" si="496"/>
        <v>0</v>
      </c>
      <c r="AE2870" s="48"/>
      <c r="AF2870" s="47">
        <f t="shared" si="497"/>
        <v>0</v>
      </c>
      <c r="AG2870" s="48"/>
      <c r="AH2870" s="47">
        <f t="shared" si="498"/>
        <v>0</v>
      </c>
      <c r="AI2870" s="46"/>
      <c r="AJ2870" s="45"/>
      <c r="AK2870" s="45"/>
      <c r="AL2870" s="44"/>
    </row>
    <row r="2871" spans="1:38" s="43" customFormat="1" ht="24.95" customHeight="1" x14ac:dyDescent="0.25">
      <c r="A2871" s="56">
        <v>2880</v>
      </c>
      <c r="B2871" s="55"/>
      <c r="C2871" s="47">
        <f t="shared" si="489"/>
        <v>0</v>
      </c>
      <c r="D2871" s="51"/>
      <c r="E2871" s="54"/>
      <c r="F2871" s="47">
        <f t="shared" si="490"/>
        <v>0</v>
      </c>
      <c r="G2871" s="51"/>
      <c r="H2871" s="51"/>
      <c r="I2871" s="51"/>
      <c r="J2871" s="49"/>
      <c r="K2871" s="51"/>
      <c r="L2871" s="51"/>
      <c r="M2871" s="51"/>
      <c r="N2871" s="47">
        <f t="shared" si="499"/>
        <v>0</v>
      </c>
      <c r="O2871" s="53"/>
      <c r="P2871" s="47">
        <f t="shared" si="491"/>
        <v>0</v>
      </c>
      <c r="Q2871" s="48"/>
      <c r="R2871" s="47">
        <f t="shared" si="492"/>
        <v>0</v>
      </c>
      <c r="S2871" s="52"/>
      <c r="T2871" s="48"/>
      <c r="U2871" s="48"/>
      <c r="V2871" s="51"/>
      <c r="W2871" s="47">
        <f t="shared" si="493"/>
        <v>0</v>
      </c>
      <c r="X2871" s="48"/>
      <c r="Y2871" s="47">
        <f t="shared" si="494"/>
        <v>0</v>
      </c>
      <c r="Z2871" s="50"/>
      <c r="AA2871" s="49"/>
      <c r="AB2871" s="47">
        <f t="shared" si="495"/>
        <v>0</v>
      </c>
      <c r="AC2871" s="49"/>
      <c r="AD2871" s="47">
        <f t="shared" si="496"/>
        <v>0</v>
      </c>
      <c r="AE2871" s="48"/>
      <c r="AF2871" s="47">
        <f t="shared" si="497"/>
        <v>0</v>
      </c>
      <c r="AG2871" s="48"/>
      <c r="AH2871" s="47">
        <f t="shared" si="498"/>
        <v>0</v>
      </c>
      <c r="AI2871" s="46"/>
      <c r="AJ2871" s="45"/>
      <c r="AK2871" s="45"/>
      <c r="AL2871" s="44"/>
    </row>
    <row r="2872" spans="1:38" s="43" customFormat="1" ht="24.95" customHeight="1" x14ac:dyDescent="0.25">
      <c r="A2872" s="56">
        <v>2881</v>
      </c>
      <c r="B2872" s="55"/>
      <c r="C2872" s="47">
        <f t="shared" si="489"/>
        <v>0</v>
      </c>
      <c r="D2872" s="51"/>
      <c r="E2872" s="54"/>
      <c r="F2872" s="47">
        <f t="shared" si="490"/>
        <v>0</v>
      </c>
      <c r="G2872" s="51"/>
      <c r="H2872" s="51"/>
      <c r="I2872" s="51"/>
      <c r="J2872" s="49"/>
      <c r="K2872" s="51"/>
      <c r="L2872" s="51"/>
      <c r="M2872" s="51"/>
      <c r="N2872" s="47">
        <f t="shared" si="499"/>
        <v>0</v>
      </c>
      <c r="O2872" s="53"/>
      <c r="P2872" s="47">
        <f t="shared" si="491"/>
        <v>0</v>
      </c>
      <c r="Q2872" s="48"/>
      <c r="R2872" s="47">
        <f t="shared" si="492"/>
        <v>0</v>
      </c>
      <c r="S2872" s="52"/>
      <c r="T2872" s="48"/>
      <c r="U2872" s="48"/>
      <c r="V2872" s="51"/>
      <c r="W2872" s="47">
        <f t="shared" si="493"/>
        <v>0</v>
      </c>
      <c r="X2872" s="48"/>
      <c r="Y2872" s="47">
        <f t="shared" si="494"/>
        <v>0</v>
      </c>
      <c r="Z2872" s="50"/>
      <c r="AA2872" s="49"/>
      <c r="AB2872" s="47">
        <f t="shared" si="495"/>
        <v>0</v>
      </c>
      <c r="AC2872" s="49"/>
      <c r="AD2872" s="47">
        <f t="shared" si="496"/>
        <v>0</v>
      </c>
      <c r="AE2872" s="48"/>
      <c r="AF2872" s="47">
        <f t="shared" si="497"/>
        <v>0</v>
      </c>
      <c r="AG2872" s="48"/>
      <c r="AH2872" s="47">
        <f t="shared" si="498"/>
        <v>0</v>
      </c>
      <c r="AI2872" s="46"/>
      <c r="AJ2872" s="45"/>
      <c r="AK2872" s="45"/>
      <c r="AL2872" s="44"/>
    </row>
    <row r="2873" spans="1:38" s="43" customFormat="1" ht="24.95" customHeight="1" x14ac:dyDescent="0.25">
      <c r="A2873" s="56">
        <v>2882</v>
      </c>
      <c r="B2873" s="55"/>
      <c r="C2873" s="47">
        <f t="shared" si="489"/>
        <v>0</v>
      </c>
      <c r="D2873" s="51"/>
      <c r="E2873" s="54"/>
      <c r="F2873" s="47">
        <f t="shared" si="490"/>
        <v>0</v>
      </c>
      <c r="G2873" s="51"/>
      <c r="H2873" s="51"/>
      <c r="I2873" s="51"/>
      <c r="J2873" s="49"/>
      <c r="K2873" s="51"/>
      <c r="L2873" s="51"/>
      <c r="M2873" s="51"/>
      <c r="N2873" s="47">
        <f t="shared" si="499"/>
        <v>0</v>
      </c>
      <c r="O2873" s="53"/>
      <c r="P2873" s="47">
        <f t="shared" si="491"/>
        <v>0</v>
      </c>
      <c r="Q2873" s="48"/>
      <c r="R2873" s="47">
        <f t="shared" si="492"/>
        <v>0</v>
      </c>
      <c r="S2873" s="52"/>
      <c r="T2873" s="48"/>
      <c r="U2873" s="48"/>
      <c r="V2873" s="51"/>
      <c r="W2873" s="47">
        <f t="shared" si="493"/>
        <v>0</v>
      </c>
      <c r="X2873" s="48"/>
      <c r="Y2873" s="47">
        <f t="shared" si="494"/>
        <v>0</v>
      </c>
      <c r="Z2873" s="50"/>
      <c r="AA2873" s="49"/>
      <c r="AB2873" s="47">
        <f t="shared" si="495"/>
        <v>0</v>
      </c>
      <c r="AC2873" s="49"/>
      <c r="AD2873" s="47">
        <f t="shared" si="496"/>
        <v>0</v>
      </c>
      <c r="AE2873" s="48"/>
      <c r="AF2873" s="47">
        <f t="shared" si="497"/>
        <v>0</v>
      </c>
      <c r="AG2873" s="48"/>
      <c r="AH2873" s="47">
        <f t="shared" si="498"/>
        <v>0</v>
      </c>
      <c r="AI2873" s="46"/>
      <c r="AJ2873" s="45"/>
      <c r="AK2873" s="45"/>
      <c r="AL2873" s="44"/>
    </row>
    <row r="2874" spans="1:38" s="43" customFormat="1" ht="24.95" customHeight="1" x14ac:dyDescent="0.25">
      <c r="A2874" s="56">
        <v>2883</v>
      </c>
      <c r="B2874" s="55"/>
      <c r="C2874" s="47">
        <f t="shared" si="489"/>
        <v>0</v>
      </c>
      <c r="D2874" s="51"/>
      <c r="E2874" s="54"/>
      <c r="F2874" s="47">
        <f t="shared" si="490"/>
        <v>0</v>
      </c>
      <c r="G2874" s="51"/>
      <c r="H2874" s="51"/>
      <c r="I2874" s="51"/>
      <c r="J2874" s="49"/>
      <c r="K2874" s="51"/>
      <c r="L2874" s="51"/>
      <c r="M2874" s="51"/>
      <c r="N2874" s="47">
        <f t="shared" si="499"/>
        <v>0</v>
      </c>
      <c r="O2874" s="53"/>
      <c r="P2874" s="47">
        <f t="shared" si="491"/>
        <v>0</v>
      </c>
      <c r="Q2874" s="48"/>
      <c r="R2874" s="47">
        <f t="shared" si="492"/>
        <v>0</v>
      </c>
      <c r="S2874" s="52"/>
      <c r="T2874" s="48"/>
      <c r="U2874" s="48"/>
      <c r="V2874" s="51"/>
      <c r="W2874" s="47">
        <f t="shared" si="493"/>
        <v>0</v>
      </c>
      <c r="X2874" s="48"/>
      <c r="Y2874" s="47">
        <f t="shared" si="494"/>
        <v>0</v>
      </c>
      <c r="Z2874" s="50"/>
      <c r="AA2874" s="49"/>
      <c r="AB2874" s="47">
        <f t="shared" si="495"/>
        <v>0</v>
      </c>
      <c r="AC2874" s="49"/>
      <c r="AD2874" s="47">
        <f t="shared" si="496"/>
        <v>0</v>
      </c>
      <c r="AE2874" s="48"/>
      <c r="AF2874" s="47">
        <f t="shared" si="497"/>
        <v>0</v>
      </c>
      <c r="AG2874" s="48"/>
      <c r="AH2874" s="47">
        <f t="shared" si="498"/>
        <v>0</v>
      </c>
      <c r="AI2874" s="46"/>
      <c r="AJ2874" s="45"/>
      <c r="AK2874" s="45"/>
      <c r="AL2874" s="44"/>
    </row>
    <row r="2875" spans="1:38" s="43" customFormat="1" ht="24.95" customHeight="1" x14ac:dyDescent="0.25">
      <c r="A2875" s="56">
        <v>2884</v>
      </c>
      <c r="B2875" s="55"/>
      <c r="C2875" s="47">
        <f t="shared" si="489"/>
        <v>0</v>
      </c>
      <c r="D2875" s="51"/>
      <c r="E2875" s="54"/>
      <c r="F2875" s="47">
        <f t="shared" si="490"/>
        <v>0</v>
      </c>
      <c r="G2875" s="51"/>
      <c r="H2875" s="51"/>
      <c r="I2875" s="51"/>
      <c r="J2875" s="49"/>
      <c r="K2875" s="51"/>
      <c r="L2875" s="51"/>
      <c r="M2875" s="51"/>
      <c r="N2875" s="47">
        <f t="shared" si="499"/>
        <v>0</v>
      </c>
      <c r="O2875" s="53"/>
      <c r="P2875" s="47">
        <f t="shared" si="491"/>
        <v>0</v>
      </c>
      <c r="Q2875" s="48"/>
      <c r="R2875" s="47">
        <f t="shared" si="492"/>
        <v>0</v>
      </c>
      <c r="S2875" s="52"/>
      <c r="T2875" s="48"/>
      <c r="U2875" s="48"/>
      <c r="V2875" s="51"/>
      <c r="W2875" s="47">
        <f t="shared" si="493"/>
        <v>0</v>
      </c>
      <c r="X2875" s="48"/>
      <c r="Y2875" s="47">
        <f t="shared" si="494"/>
        <v>0</v>
      </c>
      <c r="Z2875" s="50"/>
      <c r="AA2875" s="49"/>
      <c r="AB2875" s="47">
        <f t="shared" si="495"/>
        <v>0</v>
      </c>
      <c r="AC2875" s="49"/>
      <c r="AD2875" s="47">
        <f t="shared" si="496"/>
        <v>0</v>
      </c>
      <c r="AE2875" s="48"/>
      <c r="AF2875" s="47">
        <f t="shared" si="497"/>
        <v>0</v>
      </c>
      <c r="AG2875" s="48"/>
      <c r="AH2875" s="47">
        <f t="shared" si="498"/>
        <v>0</v>
      </c>
      <c r="AI2875" s="46"/>
      <c r="AJ2875" s="45"/>
      <c r="AK2875" s="45"/>
      <c r="AL2875" s="44"/>
    </row>
    <row r="2876" spans="1:38" s="43" customFormat="1" ht="24.95" customHeight="1" x14ac:dyDescent="0.25">
      <c r="A2876" s="56">
        <v>2885</v>
      </c>
      <c r="B2876" s="55"/>
      <c r="C2876" s="47">
        <f t="shared" si="489"/>
        <v>0</v>
      </c>
      <c r="D2876" s="51"/>
      <c r="E2876" s="54"/>
      <c r="F2876" s="47">
        <f t="shared" si="490"/>
        <v>0</v>
      </c>
      <c r="G2876" s="51"/>
      <c r="H2876" s="51"/>
      <c r="I2876" s="51"/>
      <c r="J2876" s="49"/>
      <c r="K2876" s="51"/>
      <c r="L2876" s="51"/>
      <c r="M2876" s="51"/>
      <c r="N2876" s="47">
        <f t="shared" si="499"/>
        <v>0</v>
      </c>
      <c r="O2876" s="53"/>
      <c r="P2876" s="47">
        <f t="shared" si="491"/>
        <v>0</v>
      </c>
      <c r="Q2876" s="48"/>
      <c r="R2876" s="47">
        <f t="shared" si="492"/>
        <v>0</v>
      </c>
      <c r="S2876" s="52"/>
      <c r="T2876" s="48"/>
      <c r="U2876" s="48"/>
      <c r="V2876" s="51"/>
      <c r="W2876" s="47">
        <f t="shared" si="493"/>
        <v>0</v>
      </c>
      <c r="X2876" s="48"/>
      <c r="Y2876" s="47">
        <f t="shared" si="494"/>
        <v>0</v>
      </c>
      <c r="Z2876" s="50"/>
      <c r="AA2876" s="49"/>
      <c r="AB2876" s="47">
        <f t="shared" si="495"/>
        <v>0</v>
      </c>
      <c r="AC2876" s="49"/>
      <c r="AD2876" s="47">
        <f t="shared" si="496"/>
        <v>0</v>
      </c>
      <c r="AE2876" s="48"/>
      <c r="AF2876" s="47">
        <f t="shared" si="497"/>
        <v>0</v>
      </c>
      <c r="AG2876" s="48"/>
      <c r="AH2876" s="47">
        <f t="shared" si="498"/>
        <v>0</v>
      </c>
      <c r="AI2876" s="46"/>
      <c r="AJ2876" s="45"/>
      <c r="AK2876" s="45"/>
      <c r="AL2876" s="44"/>
    </row>
    <row r="2877" spans="1:38" s="43" customFormat="1" ht="24.95" customHeight="1" x14ac:dyDescent="0.25">
      <c r="A2877" s="56">
        <v>2886</v>
      </c>
      <c r="B2877" s="55"/>
      <c r="C2877" s="47">
        <f t="shared" si="489"/>
        <v>0</v>
      </c>
      <c r="D2877" s="51"/>
      <c r="E2877" s="54"/>
      <c r="F2877" s="47">
        <f t="shared" si="490"/>
        <v>0</v>
      </c>
      <c r="G2877" s="51"/>
      <c r="H2877" s="51"/>
      <c r="I2877" s="51"/>
      <c r="J2877" s="49"/>
      <c r="K2877" s="51"/>
      <c r="L2877" s="51"/>
      <c r="M2877" s="51"/>
      <c r="N2877" s="47">
        <f t="shared" si="499"/>
        <v>0</v>
      </c>
      <c r="O2877" s="53"/>
      <c r="P2877" s="47">
        <f t="shared" si="491"/>
        <v>0</v>
      </c>
      <c r="Q2877" s="48"/>
      <c r="R2877" s="47">
        <f t="shared" si="492"/>
        <v>0</v>
      </c>
      <c r="S2877" s="52"/>
      <c r="T2877" s="48"/>
      <c r="U2877" s="48"/>
      <c r="V2877" s="51"/>
      <c r="W2877" s="47">
        <f t="shared" si="493"/>
        <v>0</v>
      </c>
      <c r="X2877" s="48"/>
      <c r="Y2877" s="47">
        <f t="shared" si="494"/>
        <v>0</v>
      </c>
      <c r="Z2877" s="50"/>
      <c r="AA2877" s="49"/>
      <c r="AB2877" s="47">
        <f t="shared" si="495"/>
        <v>0</v>
      </c>
      <c r="AC2877" s="49"/>
      <c r="AD2877" s="47">
        <f t="shared" si="496"/>
        <v>0</v>
      </c>
      <c r="AE2877" s="48"/>
      <c r="AF2877" s="47">
        <f t="shared" si="497"/>
        <v>0</v>
      </c>
      <c r="AG2877" s="48"/>
      <c r="AH2877" s="47">
        <f t="shared" si="498"/>
        <v>0</v>
      </c>
      <c r="AI2877" s="46"/>
      <c r="AJ2877" s="45"/>
      <c r="AK2877" s="45"/>
      <c r="AL2877" s="44"/>
    </row>
    <row r="2878" spans="1:38" s="43" customFormat="1" ht="24.95" customHeight="1" x14ac:dyDescent="0.25">
      <c r="A2878" s="56">
        <v>2887</v>
      </c>
      <c r="B2878" s="55"/>
      <c r="C2878" s="47">
        <f t="shared" si="489"/>
        <v>0</v>
      </c>
      <c r="D2878" s="51"/>
      <c r="E2878" s="54"/>
      <c r="F2878" s="47">
        <f t="shared" si="490"/>
        <v>0</v>
      </c>
      <c r="G2878" s="51"/>
      <c r="H2878" s="51"/>
      <c r="I2878" s="51"/>
      <c r="J2878" s="49"/>
      <c r="K2878" s="51"/>
      <c r="L2878" s="51"/>
      <c r="M2878" s="51"/>
      <c r="N2878" s="47">
        <f t="shared" si="499"/>
        <v>0</v>
      </c>
      <c r="O2878" s="53"/>
      <c r="P2878" s="47">
        <f t="shared" si="491"/>
        <v>0</v>
      </c>
      <c r="Q2878" s="48"/>
      <c r="R2878" s="47">
        <f t="shared" si="492"/>
        <v>0</v>
      </c>
      <c r="S2878" s="52"/>
      <c r="T2878" s="48"/>
      <c r="U2878" s="48"/>
      <c r="V2878" s="51"/>
      <c r="W2878" s="47">
        <f t="shared" si="493"/>
        <v>0</v>
      </c>
      <c r="X2878" s="48"/>
      <c r="Y2878" s="47">
        <f t="shared" si="494"/>
        <v>0</v>
      </c>
      <c r="Z2878" s="50"/>
      <c r="AA2878" s="49"/>
      <c r="AB2878" s="47">
        <f t="shared" si="495"/>
        <v>0</v>
      </c>
      <c r="AC2878" s="49"/>
      <c r="AD2878" s="47">
        <f t="shared" si="496"/>
        <v>0</v>
      </c>
      <c r="AE2878" s="48"/>
      <c r="AF2878" s="47">
        <f t="shared" si="497"/>
        <v>0</v>
      </c>
      <c r="AG2878" s="48"/>
      <c r="AH2878" s="47">
        <f t="shared" si="498"/>
        <v>0</v>
      </c>
      <c r="AI2878" s="46"/>
      <c r="AJ2878" s="45"/>
      <c r="AK2878" s="45"/>
      <c r="AL2878" s="44"/>
    </row>
    <row r="2879" spans="1:38" s="43" customFormat="1" ht="24.95" customHeight="1" x14ac:dyDescent="0.25">
      <c r="A2879" s="56">
        <v>2888</v>
      </c>
      <c r="B2879" s="55"/>
      <c r="C2879" s="47">
        <f t="shared" si="489"/>
        <v>0</v>
      </c>
      <c r="D2879" s="51"/>
      <c r="E2879" s="54"/>
      <c r="F2879" s="47">
        <f t="shared" si="490"/>
        <v>0</v>
      </c>
      <c r="G2879" s="51"/>
      <c r="H2879" s="51"/>
      <c r="I2879" s="51"/>
      <c r="J2879" s="49"/>
      <c r="K2879" s="51"/>
      <c r="L2879" s="51"/>
      <c r="M2879" s="51"/>
      <c r="N2879" s="47">
        <f t="shared" si="499"/>
        <v>0</v>
      </c>
      <c r="O2879" s="53"/>
      <c r="P2879" s="47">
        <f t="shared" si="491"/>
        <v>0</v>
      </c>
      <c r="Q2879" s="48"/>
      <c r="R2879" s="47">
        <f t="shared" si="492"/>
        <v>0</v>
      </c>
      <c r="S2879" s="52"/>
      <c r="T2879" s="48"/>
      <c r="U2879" s="48"/>
      <c r="V2879" s="51"/>
      <c r="W2879" s="47">
        <f t="shared" si="493"/>
        <v>0</v>
      </c>
      <c r="X2879" s="48"/>
      <c r="Y2879" s="47">
        <f t="shared" si="494"/>
        <v>0</v>
      </c>
      <c r="Z2879" s="50"/>
      <c r="AA2879" s="49"/>
      <c r="AB2879" s="47">
        <f t="shared" si="495"/>
        <v>0</v>
      </c>
      <c r="AC2879" s="49"/>
      <c r="AD2879" s="47">
        <f t="shared" si="496"/>
        <v>0</v>
      </c>
      <c r="AE2879" s="48"/>
      <c r="AF2879" s="47">
        <f t="shared" si="497"/>
        <v>0</v>
      </c>
      <c r="AG2879" s="48"/>
      <c r="AH2879" s="47">
        <f t="shared" si="498"/>
        <v>0</v>
      </c>
      <c r="AI2879" s="46"/>
      <c r="AJ2879" s="45"/>
      <c r="AK2879" s="45"/>
      <c r="AL2879" s="44"/>
    </row>
    <row r="2880" spans="1:38" s="43" customFormat="1" ht="24.95" customHeight="1" x14ac:dyDescent="0.25">
      <c r="A2880" s="56">
        <v>2889</v>
      </c>
      <c r="B2880" s="55"/>
      <c r="C2880" s="47">
        <f t="shared" si="489"/>
        <v>0</v>
      </c>
      <c r="D2880" s="51"/>
      <c r="E2880" s="54"/>
      <c r="F2880" s="47">
        <f t="shared" si="490"/>
        <v>0</v>
      </c>
      <c r="G2880" s="51"/>
      <c r="H2880" s="51"/>
      <c r="I2880" s="51"/>
      <c r="J2880" s="49"/>
      <c r="K2880" s="51"/>
      <c r="L2880" s="51"/>
      <c r="M2880" s="51"/>
      <c r="N2880" s="47">
        <f t="shared" si="499"/>
        <v>0</v>
      </c>
      <c r="O2880" s="53"/>
      <c r="P2880" s="47">
        <f t="shared" si="491"/>
        <v>0</v>
      </c>
      <c r="Q2880" s="48"/>
      <c r="R2880" s="47">
        <f t="shared" si="492"/>
        <v>0</v>
      </c>
      <c r="S2880" s="52"/>
      <c r="T2880" s="48"/>
      <c r="U2880" s="48"/>
      <c r="V2880" s="51"/>
      <c r="W2880" s="47">
        <f t="shared" si="493"/>
        <v>0</v>
      </c>
      <c r="X2880" s="48"/>
      <c r="Y2880" s="47">
        <f t="shared" si="494"/>
        <v>0</v>
      </c>
      <c r="Z2880" s="50"/>
      <c r="AA2880" s="49"/>
      <c r="AB2880" s="47">
        <f t="shared" si="495"/>
        <v>0</v>
      </c>
      <c r="AC2880" s="49"/>
      <c r="AD2880" s="47">
        <f t="shared" si="496"/>
        <v>0</v>
      </c>
      <c r="AE2880" s="48"/>
      <c r="AF2880" s="47">
        <f t="shared" si="497"/>
        <v>0</v>
      </c>
      <c r="AG2880" s="48"/>
      <c r="AH2880" s="47">
        <f t="shared" si="498"/>
        <v>0</v>
      </c>
      <c r="AI2880" s="46"/>
      <c r="AJ2880" s="45"/>
      <c r="AK2880" s="45"/>
      <c r="AL2880" s="44"/>
    </row>
    <row r="2881" spans="1:38" s="43" customFormat="1" ht="24.95" customHeight="1" x14ac:dyDescent="0.25">
      <c r="A2881" s="56">
        <v>2890</v>
      </c>
      <c r="B2881" s="55"/>
      <c r="C2881" s="47">
        <f t="shared" si="489"/>
        <v>0</v>
      </c>
      <c r="D2881" s="51"/>
      <c r="E2881" s="54"/>
      <c r="F2881" s="47">
        <f t="shared" si="490"/>
        <v>0</v>
      </c>
      <c r="G2881" s="51"/>
      <c r="H2881" s="51"/>
      <c r="I2881" s="51"/>
      <c r="J2881" s="49"/>
      <c r="K2881" s="51"/>
      <c r="L2881" s="51"/>
      <c r="M2881" s="51"/>
      <c r="N2881" s="47">
        <f t="shared" si="499"/>
        <v>0</v>
      </c>
      <c r="O2881" s="53"/>
      <c r="P2881" s="47">
        <f t="shared" si="491"/>
        <v>0</v>
      </c>
      <c r="Q2881" s="48"/>
      <c r="R2881" s="47">
        <f t="shared" si="492"/>
        <v>0</v>
      </c>
      <c r="S2881" s="52"/>
      <c r="T2881" s="48"/>
      <c r="U2881" s="48"/>
      <c r="V2881" s="51"/>
      <c r="W2881" s="47">
        <f t="shared" si="493"/>
        <v>0</v>
      </c>
      <c r="X2881" s="48"/>
      <c r="Y2881" s="47">
        <f t="shared" si="494"/>
        <v>0</v>
      </c>
      <c r="Z2881" s="50"/>
      <c r="AA2881" s="49"/>
      <c r="AB2881" s="47">
        <f t="shared" si="495"/>
        <v>0</v>
      </c>
      <c r="AC2881" s="49"/>
      <c r="AD2881" s="47">
        <f t="shared" si="496"/>
        <v>0</v>
      </c>
      <c r="AE2881" s="48"/>
      <c r="AF2881" s="47">
        <f t="shared" si="497"/>
        <v>0</v>
      </c>
      <c r="AG2881" s="48"/>
      <c r="AH2881" s="47">
        <f t="shared" si="498"/>
        <v>0</v>
      </c>
      <c r="AI2881" s="46"/>
      <c r="AJ2881" s="45"/>
      <c r="AK2881" s="45"/>
      <c r="AL2881" s="44"/>
    </row>
    <row r="2882" spans="1:38" s="43" customFormat="1" ht="24.95" customHeight="1" x14ac:dyDescent="0.25">
      <c r="A2882" s="56">
        <v>2891</v>
      </c>
      <c r="B2882" s="55"/>
      <c r="C2882" s="47">
        <f t="shared" si="489"/>
        <v>0</v>
      </c>
      <c r="D2882" s="51"/>
      <c r="E2882" s="54"/>
      <c r="F2882" s="47">
        <f t="shared" si="490"/>
        <v>0</v>
      </c>
      <c r="G2882" s="51"/>
      <c r="H2882" s="51"/>
      <c r="I2882" s="51"/>
      <c r="J2882" s="49"/>
      <c r="K2882" s="51"/>
      <c r="L2882" s="51"/>
      <c r="M2882" s="51"/>
      <c r="N2882" s="47">
        <f t="shared" si="499"/>
        <v>0</v>
      </c>
      <c r="O2882" s="53"/>
      <c r="P2882" s="47">
        <f t="shared" si="491"/>
        <v>0</v>
      </c>
      <c r="Q2882" s="48"/>
      <c r="R2882" s="47">
        <f t="shared" si="492"/>
        <v>0</v>
      </c>
      <c r="S2882" s="52"/>
      <c r="T2882" s="48"/>
      <c r="U2882" s="48"/>
      <c r="V2882" s="51"/>
      <c r="W2882" s="47">
        <f t="shared" si="493"/>
        <v>0</v>
      </c>
      <c r="X2882" s="48"/>
      <c r="Y2882" s="47">
        <f t="shared" si="494"/>
        <v>0</v>
      </c>
      <c r="Z2882" s="50"/>
      <c r="AA2882" s="49"/>
      <c r="AB2882" s="47">
        <f t="shared" si="495"/>
        <v>0</v>
      </c>
      <c r="AC2882" s="49"/>
      <c r="AD2882" s="47">
        <f t="shared" si="496"/>
        <v>0</v>
      </c>
      <c r="AE2882" s="48"/>
      <c r="AF2882" s="47">
        <f t="shared" si="497"/>
        <v>0</v>
      </c>
      <c r="AG2882" s="48"/>
      <c r="AH2882" s="47">
        <f t="shared" si="498"/>
        <v>0</v>
      </c>
      <c r="AI2882" s="46"/>
      <c r="AJ2882" s="45"/>
      <c r="AK2882" s="45"/>
      <c r="AL2882" s="44"/>
    </row>
    <row r="2883" spans="1:38" s="43" customFormat="1" ht="24.95" customHeight="1" x14ac:dyDescent="0.25">
      <c r="A2883" s="56">
        <v>2892</v>
      </c>
      <c r="B2883" s="55"/>
      <c r="C2883" s="47">
        <f t="shared" si="489"/>
        <v>0</v>
      </c>
      <c r="D2883" s="51"/>
      <c r="E2883" s="54"/>
      <c r="F2883" s="47">
        <f t="shared" si="490"/>
        <v>0</v>
      </c>
      <c r="G2883" s="51"/>
      <c r="H2883" s="51"/>
      <c r="I2883" s="51"/>
      <c r="J2883" s="49"/>
      <c r="K2883" s="51"/>
      <c r="L2883" s="51"/>
      <c r="M2883" s="51"/>
      <c r="N2883" s="47">
        <f t="shared" si="499"/>
        <v>0</v>
      </c>
      <c r="O2883" s="53"/>
      <c r="P2883" s="47">
        <f t="shared" si="491"/>
        <v>0</v>
      </c>
      <c r="Q2883" s="48"/>
      <c r="R2883" s="47">
        <f t="shared" si="492"/>
        <v>0</v>
      </c>
      <c r="S2883" s="52"/>
      <c r="T2883" s="48"/>
      <c r="U2883" s="48"/>
      <c r="V2883" s="51"/>
      <c r="W2883" s="47">
        <f t="shared" si="493"/>
        <v>0</v>
      </c>
      <c r="X2883" s="48"/>
      <c r="Y2883" s="47">
        <f t="shared" si="494"/>
        <v>0</v>
      </c>
      <c r="Z2883" s="50"/>
      <c r="AA2883" s="49"/>
      <c r="AB2883" s="47">
        <f t="shared" si="495"/>
        <v>0</v>
      </c>
      <c r="AC2883" s="49"/>
      <c r="AD2883" s="47">
        <f t="shared" si="496"/>
        <v>0</v>
      </c>
      <c r="AE2883" s="48"/>
      <c r="AF2883" s="47">
        <f t="shared" si="497"/>
        <v>0</v>
      </c>
      <c r="AG2883" s="48"/>
      <c r="AH2883" s="47">
        <f t="shared" si="498"/>
        <v>0</v>
      </c>
      <c r="AI2883" s="46"/>
      <c r="AJ2883" s="45"/>
      <c r="AK2883" s="45"/>
      <c r="AL2883" s="44"/>
    </row>
    <row r="2884" spans="1:38" s="43" customFormat="1" ht="24.95" customHeight="1" x14ac:dyDescent="0.25">
      <c r="A2884" s="56">
        <v>2893</v>
      </c>
      <c r="B2884" s="55"/>
      <c r="C2884" s="47">
        <f t="shared" si="489"/>
        <v>0</v>
      </c>
      <c r="D2884" s="51"/>
      <c r="E2884" s="54"/>
      <c r="F2884" s="47">
        <f t="shared" si="490"/>
        <v>0</v>
      </c>
      <c r="G2884" s="51"/>
      <c r="H2884" s="51"/>
      <c r="I2884" s="51"/>
      <c r="J2884" s="49"/>
      <c r="K2884" s="51"/>
      <c r="L2884" s="51"/>
      <c r="M2884" s="51"/>
      <c r="N2884" s="47">
        <f t="shared" si="499"/>
        <v>0</v>
      </c>
      <c r="O2884" s="53"/>
      <c r="P2884" s="47">
        <f t="shared" si="491"/>
        <v>0</v>
      </c>
      <c r="Q2884" s="48"/>
      <c r="R2884" s="47">
        <f t="shared" si="492"/>
        <v>0</v>
      </c>
      <c r="S2884" s="52"/>
      <c r="T2884" s="48"/>
      <c r="U2884" s="48"/>
      <c r="V2884" s="51"/>
      <c r="W2884" s="47">
        <f t="shared" si="493"/>
        <v>0</v>
      </c>
      <c r="X2884" s="48"/>
      <c r="Y2884" s="47">
        <f t="shared" si="494"/>
        <v>0</v>
      </c>
      <c r="Z2884" s="50"/>
      <c r="AA2884" s="49"/>
      <c r="AB2884" s="47">
        <f t="shared" si="495"/>
        <v>0</v>
      </c>
      <c r="AC2884" s="49"/>
      <c r="AD2884" s="47">
        <f t="shared" si="496"/>
        <v>0</v>
      </c>
      <c r="AE2884" s="48"/>
      <c r="AF2884" s="47">
        <f t="shared" si="497"/>
        <v>0</v>
      </c>
      <c r="AG2884" s="48"/>
      <c r="AH2884" s="47">
        <f t="shared" si="498"/>
        <v>0</v>
      </c>
      <c r="AI2884" s="46"/>
      <c r="AJ2884" s="45"/>
      <c r="AK2884" s="45"/>
      <c r="AL2884" s="44"/>
    </row>
    <row r="2885" spans="1:38" s="43" customFormat="1" ht="24.95" customHeight="1" x14ac:dyDescent="0.25">
      <c r="A2885" s="56">
        <v>2894</v>
      </c>
      <c r="B2885" s="55"/>
      <c r="C2885" s="47">
        <f t="shared" si="489"/>
        <v>0</v>
      </c>
      <c r="D2885" s="51"/>
      <c r="E2885" s="54"/>
      <c r="F2885" s="47">
        <f t="shared" si="490"/>
        <v>0</v>
      </c>
      <c r="G2885" s="51"/>
      <c r="H2885" s="51"/>
      <c r="I2885" s="51"/>
      <c r="J2885" s="49"/>
      <c r="K2885" s="51"/>
      <c r="L2885" s="51"/>
      <c r="M2885" s="51"/>
      <c r="N2885" s="47">
        <f t="shared" si="499"/>
        <v>0</v>
      </c>
      <c r="O2885" s="53"/>
      <c r="P2885" s="47">
        <f t="shared" si="491"/>
        <v>0</v>
      </c>
      <c r="Q2885" s="48"/>
      <c r="R2885" s="47">
        <f t="shared" si="492"/>
        <v>0</v>
      </c>
      <c r="S2885" s="52"/>
      <c r="T2885" s="48"/>
      <c r="U2885" s="48"/>
      <c r="V2885" s="51"/>
      <c r="W2885" s="47">
        <f t="shared" si="493"/>
        <v>0</v>
      </c>
      <c r="X2885" s="48"/>
      <c r="Y2885" s="47">
        <f t="shared" si="494"/>
        <v>0</v>
      </c>
      <c r="Z2885" s="50"/>
      <c r="AA2885" s="49"/>
      <c r="AB2885" s="47">
        <f t="shared" si="495"/>
        <v>0</v>
      </c>
      <c r="AC2885" s="49"/>
      <c r="AD2885" s="47">
        <f t="shared" si="496"/>
        <v>0</v>
      </c>
      <c r="AE2885" s="48"/>
      <c r="AF2885" s="47">
        <f t="shared" si="497"/>
        <v>0</v>
      </c>
      <c r="AG2885" s="48"/>
      <c r="AH2885" s="47">
        <f t="shared" si="498"/>
        <v>0</v>
      </c>
      <c r="AI2885" s="46"/>
      <c r="AJ2885" s="45"/>
      <c r="AK2885" s="45"/>
      <c r="AL2885" s="44"/>
    </row>
    <row r="2886" spans="1:38" s="43" customFormat="1" ht="24.95" customHeight="1" x14ac:dyDescent="0.25">
      <c r="A2886" s="56">
        <v>2895</v>
      </c>
      <c r="B2886" s="55"/>
      <c r="C2886" s="47">
        <f t="shared" si="489"/>
        <v>0</v>
      </c>
      <c r="D2886" s="51"/>
      <c r="E2886" s="54"/>
      <c r="F2886" s="47">
        <f t="shared" si="490"/>
        <v>0</v>
      </c>
      <c r="G2886" s="51"/>
      <c r="H2886" s="51"/>
      <c r="I2886" s="51"/>
      <c r="J2886" s="49"/>
      <c r="K2886" s="51"/>
      <c r="L2886" s="51"/>
      <c r="M2886" s="51"/>
      <c r="N2886" s="47">
        <f t="shared" si="499"/>
        <v>0</v>
      </c>
      <c r="O2886" s="53"/>
      <c r="P2886" s="47">
        <f t="shared" si="491"/>
        <v>0</v>
      </c>
      <c r="Q2886" s="48"/>
      <c r="R2886" s="47">
        <f t="shared" si="492"/>
        <v>0</v>
      </c>
      <c r="S2886" s="52"/>
      <c r="T2886" s="48"/>
      <c r="U2886" s="48"/>
      <c r="V2886" s="51"/>
      <c r="W2886" s="47">
        <f t="shared" si="493"/>
        <v>0</v>
      </c>
      <c r="X2886" s="48"/>
      <c r="Y2886" s="47">
        <f t="shared" si="494"/>
        <v>0</v>
      </c>
      <c r="Z2886" s="50"/>
      <c r="AA2886" s="49"/>
      <c r="AB2886" s="47">
        <f t="shared" si="495"/>
        <v>0</v>
      </c>
      <c r="AC2886" s="49"/>
      <c r="AD2886" s="47">
        <f t="shared" si="496"/>
        <v>0</v>
      </c>
      <c r="AE2886" s="48"/>
      <c r="AF2886" s="47">
        <f t="shared" si="497"/>
        <v>0</v>
      </c>
      <c r="AG2886" s="48"/>
      <c r="AH2886" s="47">
        <f t="shared" si="498"/>
        <v>0</v>
      </c>
      <c r="AI2886" s="46"/>
      <c r="AJ2886" s="45"/>
      <c r="AK2886" s="45"/>
      <c r="AL2886" s="44"/>
    </row>
    <row r="2887" spans="1:38" s="43" customFormat="1" ht="24.95" customHeight="1" x14ac:dyDescent="0.25">
      <c r="A2887" s="56">
        <v>2896</v>
      </c>
      <c r="B2887" s="55"/>
      <c r="C2887" s="47">
        <f t="shared" ref="C2887:C2950" si="500">LEN(B2887)</f>
        <v>0</v>
      </c>
      <c r="D2887" s="51"/>
      <c r="E2887" s="54"/>
      <c r="F2887" s="47">
        <f t="shared" ref="F2887:F2950" si="501">LEN(E2887)</f>
        <v>0</v>
      </c>
      <c r="G2887" s="51"/>
      <c r="H2887" s="51"/>
      <c r="I2887" s="51"/>
      <c r="J2887" s="49"/>
      <c r="K2887" s="51"/>
      <c r="L2887" s="51"/>
      <c r="M2887" s="51"/>
      <c r="N2887" s="47">
        <f t="shared" si="499"/>
        <v>0</v>
      </c>
      <c r="O2887" s="53"/>
      <c r="P2887" s="47">
        <f t="shared" ref="P2887:P2950" si="502">LEN(O2887)</f>
        <v>0</v>
      </c>
      <c r="Q2887" s="48"/>
      <c r="R2887" s="47">
        <f t="shared" ref="R2887:R2950" si="503">LEN(Q2887)</f>
        <v>0</v>
      </c>
      <c r="S2887" s="52"/>
      <c r="T2887" s="48"/>
      <c r="U2887" s="48"/>
      <c r="V2887" s="51"/>
      <c r="W2887" s="47">
        <f t="shared" ref="W2887:W2950" si="504">LEN(V2887)</f>
        <v>0</v>
      </c>
      <c r="X2887" s="48"/>
      <c r="Y2887" s="47">
        <f t="shared" ref="Y2887:Y2950" si="505">LEN(X2887)</f>
        <v>0</v>
      </c>
      <c r="Z2887" s="50"/>
      <c r="AA2887" s="49"/>
      <c r="AB2887" s="47">
        <f t="shared" ref="AB2887:AB2950" si="506">LEN(AA2887)</f>
        <v>0</v>
      </c>
      <c r="AC2887" s="49"/>
      <c r="AD2887" s="47">
        <f t="shared" ref="AD2887:AD2950" si="507">LEN(AC2887)</f>
        <v>0</v>
      </c>
      <c r="AE2887" s="48"/>
      <c r="AF2887" s="47">
        <f t="shared" ref="AF2887:AF2950" si="508">LEN(AE2887)</f>
        <v>0</v>
      </c>
      <c r="AG2887" s="48"/>
      <c r="AH2887" s="47">
        <f t="shared" ref="AH2887:AH2950" si="509">LEN(AG2887)</f>
        <v>0</v>
      </c>
      <c r="AI2887" s="46"/>
      <c r="AJ2887" s="45"/>
      <c r="AK2887" s="45"/>
      <c r="AL2887" s="44"/>
    </row>
    <row r="2888" spans="1:38" s="43" customFormat="1" ht="24.95" customHeight="1" x14ac:dyDescent="0.25">
      <c r="A2888" s="56">
        <v>2897</v>
      </c>
      <c r="B2888" s="55"/>
      <c r="C2888" s="47">
        <f t="shared" si="500"/>
        <v>0</v>
      </c>
      <c r="D2888" s="51"/>
      <c r="E2888" s="54"/>
      <c r="F2888" s="47">
        <f t="shared" si="501"/>
        <v>0</v>
      </c>
      <c r="G2888" s="51"/>
      <c r="H2888" s="51"/>
      <c r="I2888" s="51"/>
      <c r="J2888" s="49"/>
      <c r="K2888" s="51"/>
      <c r="L2888" s="51"/>
      <c r="M2888" s="51"/>
      <c r="N2888" s="47">
        <f t="shared" si="499"/>
        <v>0</v>
      </c>
      <c r="O2888" s="53"/>
      <c r="P2888" s="47">
        <f t="shared" si="502"/>
        <v>0</v>
      </c>
      <c r="Q2888" s="48"/>
      <c r="R2888" s="47">
        <f t="shared" si="503"/>
        <v>0</v>
      </c>
      <c r="S2888" s="52"/>
      <c r="T2888" s="48"/>
      <c r="U2888" s="48"/>
      <c r="V2888" s="51"/>
      <c r="W2888" s="47">
        <f t="shared" si="504"/>
        <v>0</v>
      </c>
      <c r="X2888" s="48"/>
      <c r="Y2888" s="47">
        <f t="shared" si="505"/>
        <v>0</v>
      </c>
      <c r="Z2888" s="50"/>
      <c r="AA2888" s="49"/>
      <c r="AB2888" s="47">
        <f t="shared" si="506"/>
        <v>0</v>
      </c>
      <c r="AC2888" s="49"/>
      <c r="AD2888" s="47">
        <f t="shared" si="507"/>
        <v>0</v>
      </c>
      <c r="AE2888" s="48"/>
      <c r="AF2888" s="47">
        <f t="shared" si="508"/>
        <v>0</v>
      </c>
      <c r="AG2888" s="48"/>
      <c r="AH2888" s="47">
        <f t="shared" si="509"/>
        <v>0</v>
      </c>
      <c r="AI2888" s="46"/>
      <c r="AJ2888" s="45"/>
      <c r="AK2888" s="45"/>
      <c r="AL2888" s="44"/>
    </row>
    <row r="2889" spans="1:38" s="43" customFormat="1" ht="24.95" customHeight="1" x14ac:dyDescent="0.25">
      <c r="A2889" s="56">
        <v>2898</v>
      </c>
      <c r="B2889" s="55"/>
      <c r="C2889" s="47">
        <f t="shared" si="500"/>
        <v>0</v>
      </c>
      <c r="D2889" s="51"/>
      <c r="E2889" s="54"/>
      <c r="F2889" s="47">
        <f t="shared" si="501"/>
        <v>0</v>
      </c>
      <c r="G2889" s="51"/>
      <c r="H2889" s="51"/>
      <c r="I2889" s="51"/>
      <c r="J2889" s="49"/>
      <c r="K2889" s="51"/>
      <c r="L2889" s="51"/>
      <c r="M2889" s="51"/>
      <c r="N2889" s="47">
        <f t="shared" si="499"/>
        <v>0</v>
      </c>
      <c r="O2889" s="53"/>
      <c r="P2889" s="47">
        <f t="shared" si="502"/>
        <v>0</v>
      </c>
      <c r="Q2889" s="48"/>
      <c r="R2889" s="47">
        <f t="shared" si="503"/>
        <v>0</v>
      </c>
      <c r="S2889" s="52"/>
      <c r="T2889" s="48"/>
      <c r="U2889" s="48"/>
      <c r="V2889" s="51"/>
      <c r="W2889" s="47">
        <f t="shared" si="504"/>
        <v>0</v>
      </c>
      <c r="X2889" s="48"/>
      <c r="Y2889" s="47">
        <f t="shared" si="505"/>
        <v>0</v>
      </c>
      <c r="Z2889" s="50"/>
      <c r="AA2889" s="49"/>
      <c r="AB2889" s="47">
        <f t="shared" si="506"/>
        <v>0</v>
      </c>
      <c r="AC2889" s="49"/>
      <c r="AD2889" s="47">
        <f t="shared" si="507"/>
        <v>0</v>
      </c>
      <c r="AE2889" s="48"/>
      <c r="AF2889" s="47">
        <f t="shared" si="508"/>
        <v>0</v>
      </c>
      <c r="AG2889" s="48"/>
      <c r="AH2889" s="47">
        <f t="shared" si="509"/>
        <v>0</v>
      </c>
      <c r="AI2889" s="46"/>
      <c r="AJ2889" s="45"/>
      <c r="AK2889" s="45"/>
      <c r="AL2889" s="44"/>
    </row>
    <row r="2890" spans="1:38" s="43" customFormat="1" ht="24.95" customHeight="1" x14ac:dyDescent="0.25">
      <c r="A2890" s="56">
        <v>2899</v>
      </c>
      <c r="B2890" s="55"/>
      <c r="C2890" s="47">
        <f t="shared" si="500"/>
        <v>0</v>
      </c>
      <c r="D2890" s="51"/>
      <c r="E2890" s="54"/>
      <c r="F2890" s="47">
        <f t="shared" si="501"/>
        <v>0</v>
      </c>
      <c r="G2890" s="51"/>
      <c r="H2890" s="51"/>
      <c r="I2890" s="51"/>
      <c r="J2890" s="49"/>
      <c r="K2890" s="51"/>
      <c r="L2890" s="51"/>
      <c r="M2890" s="51"/>
      <c r="N2890" s="47">
        <f t="shared" si="499"/>
        <v>0</v>
      </c>
      <c r="O2890" s="53"/>
      <c r="P2890" s="47">
        <f t="shared" si="502"/>
        <v>0</v>
      </c>
      <c r="Q2890" s="48"/>
      <c r="R2890" s="47">
        <f t="shared" si="503"/>
        <v>0</v>
      </c>
      <c r="S2890" s="52"/>
      <c r="T2890" s="48"/>
      <c r="U2890" s="48"/>
      <c r="V2890" s="51"/>
      <c r="W2890" s="47">
        <f t="shared" si="504"/>
        <v>0</v>
      </c>
      <c r="X2890" s="48"/>
      <c r="Y2890" s="47">
        <f t="shared" si="505"/>
        <v>0</v>
      </c>
      <c r="Z2890" s="50"/>
      <c r="AA2890" s="49"/>
      <c r="AB2890" s="47">
        <f t="shared" si="506"/>
        <v>0</v>
      </c>
      <c r="AC2890" s="49"/>
      <c r="AD2890" s="47">
        <f t="shared" si="507"/>
        <v>0</v>
      </c>
      <c r="AE2890" s="48"/>
      <c r="AF2890" s="47">
        <f t="shared" si="508"/>
        <v>0</v>
      </c>
      <c r="AG2890" s="48"/>
      <c r="AH2890" s="47">
        <f t="shared" si="509"/>
        <v>0</v>
      </c>
      <c r="AI2890" s="46"/>
      <c r="AJ2890" s="45"/>
      <c r="AK2890" s="45"/>
      <c r="AL2890" s="44"/>
    </row>
    <row r="2891" spans="1:38" s="43" customFormat="1" ht="24.95" customHeight="1" x14ac:dyDescent="0.25">
      <c r="A2891" s="56">
        <v>2900</v>
      </c>
      <c r="B2891" s="55"/>
      <c r="C2891" s="47">
        <f t="shared" si="500"/>
        <v>0</v>
      </c>
      <c r="D2891" s="51"/>
      <c r="E2891" s="54"/>
      <c r="F2891" s="47">
        <f t="shared" si="501"/>
        <v>0</v>
      </c>
      <c r="G2891" s="51"/>
      <c r="H2891" s="51"/>
      <c r="I2891" s="51"/>
      <c r="J2891" s="49"/>
      <c r="K2891" s="51"/>
      <c r="L2891" s="51"/>
      <c r="M2891" s="51"/>
      <c r="N2891" s="47">
        <f t="shared" si="499"/>
        <v>0</v>
      </c>
      <c r="O2891" s="53"/>
      <c r="P2891" s="47">
        <f t="shared" si="502"/>
        <v>0</v>
      </c>
      <c r="Q2891" s="48"/>
      <c r="R2891" s="47">
        <f t="shared" si="503"/>
        <v>0</v>
      </c>
      <c r="S2891" s="52"/>
      <c r="T2891" s="48"/>
      <c r="U2891" s="48"/>
      <c r="V2891" s="51"/>
      <c r="W2891" s="47">
        <f t="shared" si="504"/>
        <v>0</v>
      </c>
      <c r="X2891" s="48"/>
      <c r="Y2891" s="47">
        <f t="shared" si="505"/>
        <v>0</v>
      </c>
      <c r="Z2891" s="50"/>
      <c r="AA2891" s="49"/>
      <c r="AB2891" s="47">
        <f t="shared" si="506"/>
        <v>0</v>
      </c>
      <c r="AC2891" s="49"/>
      <c r="AD2891" s="47">
        <f t="shared" si="507"/>
        <v>0</v>
      </c>
      <c r="AE2891" s="48"/>
      <c r="AF2891" s="47">
        <f t="shared" si="508"/>
        <v>0</v>
      </c>
      <c r="AG2891" s="48"/>
      <c r="AH2891" s="47">
        <f t="shared" si="509"/>
        <v>0</v>
      </c>
      <c r="AI2891" s="46"/>
      <c r="AJ2891" s="45"/>
      <c r="AK2891" s="45"/>
      <c r="AL2891" s="44"/>
    </row>
    <row r="2892" spans="1:38" s="43" customFormat="1" ht="24.95" customHeight="1" x14ac:dyDescent="0.25">
      <c r="A2892" s="56">
        <v>2901</v>
      </c>
      <c r="B2892" s="55"/>
      <c r="C2892" s="47">
        <f t="shared" si="500"/>
        <v>0</v>
      </c>
      <c r="D2892" s="51"/>
      <c r="E2892" s="54"/>
      <c r="F2892" s="47">
        <f t="shared" si="501"/>
        <v>0</v>
      </c>
      <c r="G2892" s="51"/>
      <c r="H2892" s="51"/>
      <c r="I2892" s="51"/>
      <c r="J2892" s="49"/>
      <c r="K2892" s="51"/>
      <c r="L2892" s="51"/>
      <c r="M2892" s="51"/>
      <c r="N2892" s="47">
        <f t="shared" si="499"/>
        <v>0</v>
      </c>
      <c r="O2892" s="53"/>
      <c r="P2892" s="47">
        <f t="shared" si="502"/>
        <v>0</v>
      </c>
      <c r="Q2892" s="48"/>
      <c r="R2892" s="47">
        <f t="shared" si="503"/>
        <v>0</v>
      </c>
      <c r="S2892" s="52"/>
      <c r="T2892" s="48"/>
      <c r="U2892" s="48"/>
      <c r="V2892" s="51"/>
      <c r="W2892" s="47">
        <f t="shared" si="504"/>
        <v>0</v>
      </c>
      <c r="X2892" s="48"/>
      <c r="Y2892" s="47">
        <f t="shared" si="505"/>
        <v>0</v>
      </c>
      <c r="Z2892" s="50"/>
      <c r="AA2892" s="49"/>
      <c r="AB2892" s="47">
        <f t="shared" si="506"/>
        <v>0</v>
      </c>
      <c r="AC2892" s="49"/>
      <c r="AD2892" s="47">
        <f t="shared" si="507"/>
        <v>0</v>
      </c>
      <c r="AE2892" s="48"/>
      <c r="AF2892" s="47">
        <f t="shared" si="508"/>
        <v>0</v>
      </c>
      <c r="AG2892" s="48"/>
      <c r="AH2892" s="47">
        <f t="shared" si="509"/>
        <v>0</v>
      </c>
      <c r="AI2892" s="46"/>
      <c r="AJ2892" s="45"/>
      <c r="AK2892" s="45"/>
      <c r="AL2892" s="44"/>
    </row>
    <row r="2893" spans="1:38" s="43" customFormat="1" ht="24.95" customHeight="1" x14ac:dyDescent="0.25">
      <c r="A2893" s="56">
        <v>2902</v>
      </c>
      <c r="B2893" s="55"/>
      <c r="C2893" s="47">
        <f t="shared" si="500"/>
        <v>0</v>
      </c>
      <c r="D2893" s="51"/>
      <c r="E2893" s="54"/>
      <c r="F2893" s="47">
        <f t="shared" si="501"/>
        <v>0</v>
      </c>
      <c r="G2893" s="51"/>
      <c r="H2893" s="51"/>
      <c r="I2893" s="51"/>
      <c r="J2893" s="49"/>
      <c r="K2893" s="51"/>
      <c r="L2893" s="51"/>
      <c r="M2893" s="51"/>
      <c r="N2893" s="47">
        <f t="shared" si="499"/>
        <v>0</v>
      </c>
      <c r="O2893" s="53"/>
      <c r="P2893" s="47">
        <f t="shared" si="502"/>
        <v>0</v>
      </c>
      <c r="Q2893" s="48"/>
      <c r="R2893" s="47">
        <f t="shared" si="503"/>
        <v>0</v>
      </c>
      <c r="S2893" s="52"/>
      <c r="T2893" s="48"/>
      <c r="U2893" s="48"/>
      <c r="V2893" s="51"/>
      <c r="W2893" s="47">
        <f t="shared" si="504"/>
        <v>0</v>
      </c>
      <c r="X2893" s="48"/>
      <c r="Y2893" s="47">
        <f t="shared" si="505"/>
        <v>0</v>
      </c>
      <c r="Z2893" s="50"/>
      <c r="AA2893" s="49"/>
      <c r="AB2893" s="47">
        <f t="shared" si="506"/>
        <v>0</v>
      </c>
      <c r="AC2893" s="49"/>
      <c r="AD2893" s="47">
        <f t="shared" si="507"/>
        <v>0</v>
      </c>
      <c r="AE2893" s="48"/>
      <c r="AF2893" s="47">
        <f t="shared" si="508"/>
        <v>0</v>
      </c>
      <c r="AG2893" s="48"/>
      <c r="AH2893" s="47">
        <f t="shared" si="509"/>
        <v>0</v>
      </c>
      <c r="AI2893" s="46"/>
      <c r="AJ2893" s="45"/>
      <c r="AK2893" s="45"/>
      <c r="AL2893" s="44"/>
    </row>
    <row r="2894" spans="1:38" s="43" customFormat="1" ht="24.95" customHeight="1" x14ac:dyDescent="0.25">
      <c r="A2894" s="56">
        <v>2903</v>
      </c>
      <c r="B2894" s="55"/>
      <c r="C2894" s="47">
        <f t="shared" si="500"/>
        <v>0</v>
      </c>
      <c r="D2894" s="51"/>
      <c r="E2894" s="54"/>
      <c r="F2894" s="47">
        <f t="shared" si="501"/>
        <v>0</v>
      </c>
      <c r="G2894" s="51"/>
      <c r="H2894" s="51"/>
      <c r="I2894" s="51"/>
      <c r="J2894" s="49"/>
      <c r="K2894" s="51"/>
      <c r="L2894" s="51"/>
      <c r="M2894" s="51"/>
      <c r="N2894" s="47">
        <f t="shared" si="499"/>
        <v>0</v>
      </c>
      <c r="O2894" s="53"/>
      <c r="P2894" s="47">
        <f t="shared" si="502"/>
        <v>0</v>
      </c>
      <c r="Q2894" s="48"/>
      <c r="R2894" s="47">
        <f t="shared" si="503"/>
        <v>0</v>
      </c>
      <c r="S2894" s="52"/>
      <c r="T2894" s="48"/>
      <c r="U2894" s="48"/>
      <c r="V2894" s="51"/>
      <c r="W2894" s="47">
        <f t="shared" si="504"/>
        <v>0</v>
      </c>
      <c r="X2894" s="48"/>
      <c r="Y2894" s="47">
        <f t="shared" si="505"/>
        <v>0</v>
      </c>
      <c r="Z2894" s="50"/>
      <c r="AA2894" s="49"/>
      <c r="AB2894" s="47">
        <f t="shared" si="506"/>
        <v>0</v>
      </c>
      <c r="AC2894" s="49"/>
      <c r="AD2894" s="47">
        <f t="shared" si="507"/>
        <v>0</v>
      </c>
      <c r="AE2894" s="48"/>
      <c r="AF2894" s="47">
        <f t="shared" si="508"/>
        <v>0</v>
      </c>
      <c r="AG2894" s="48"/>
      <c r="AH2894" s="47">
        <f t="shared" si="509"/>
        <v>0</v>
      </c>
      <c r="AI2894" s="46"/>
      <c r="AJ2894" s="45"/>
      <c r="AK2894" s="45"/>
      <c r="AL2894" s="44"/>
    </row>
    <row r="2895" spans="1:38" s="43" customFormat="1" ht="24.95" customHeight="1" x14ac:dyDescent="0.25">
      <c r="A2895" s="56">
        <v>2904</v>
      </c>
      <c r="B2895" s="55"/>
      <c r="C2895" s="47">
        <f t="shared" si="500"/>
        <v>0</v>
      </c>
      <c r="D2895" s="51"/>
      <c r="E2895" s="54"/>
      <c r="F2895" s="47">
        <f t="shared" si="501"/>
        <v>0</v>
      </c>
      <c r="G2895" s="51"/>
      <c r="H2895" s="51"/>
      <c r="I2895" s="51"/>
      <c r="J2895" s="49"/>
      <c r="K2895" s="51"/>
      <c r="L2895" s="51"/>
      <c r="M2895" s="51"/>
      <c r="N2895" s="47">
        <f t="shared" si="499"/>
        <v>0</v>
      </c>
      <c r="O2895" s="53"/>
      <c r="P2895" s="47">
        <f t="shared" si="502"/>
        <v>0</v>
      </c>
      <c r="Q2895" s="48"/>
      <c r="R2895" s="47">
        <f t="shared" si="503"/>
        <v>0</v>
      </c>
      <c r="S2895" s="52"/>
      <c r="T2895" s="48"/>
      <c r="U2895" s="48"/>
      <c r="V2895" s="51"/>
      <c r="W2895" s="47">
        <f t="shared" si="504"/>
        <v>0</v>
      </c>
      <c r="X2895" s="48"/>
      <c r="Y2895" s="47">
        <f t="shared" si="505"/>
        <v>0</v>
      </c>
      <c r="Z2895" s="50"/>
      <c r="AA2895" s="49"/>
      <c r="AB2895" s="47">
        <f t="shared" si="506"/>
        <v>0</v>
      </c>
      <c r="AC2895" s="49"/>
      <c r="AD2895" s="47">
        <f t="shared" si="507"/>
        <v>0</v>
      </c>
      <c r="AE2895" s="48"/>
      <c r="AF2895" s="47">
        <f t="shared" si="508"/>
        <v>0</v>
      </c>
      <c r="AG2895" s="48"/>
      <c r="AH2895" s="47">
        <f t="shared" si="509"/>
        <v>0</v>
      </c>
      <c r="AI2895" s="46"/>
      <c r="AJ2895" s="45"/>
      <c r="AK2895" s="45"/>
      <c r="AL2895" s="44"/>
    </row>
    <row r="2896" spans="1:38" s="43" customFormat="1" ht="24.95" customHeight="1" x14ac:dyDescent="0.25">
      <c r="A2896" s="56">
        <v>2905</v>
      </c>
      <c r="B2896" s="55"/>
      <c r="C2896" s="47">
        <f t="shared" si="500"/>
        <v>0</v>
      </c>
      <c r="D2896" s="51"/>
      <c r="E2896" s="54"/>
      <c r="F2896" s="47">
        <f t="shared" si="501"/>
        <v>0</v>
      </c>
      <c r="G2896" s="51"/>
      <c r="H2896" s="51"/>
      <c r="I2896" s="51"/>
      <c r="J2896" s="49"/>
      <c r="K2896" s="51"/>
      <c r="L2896" s="51"/>
      <c r="M2896" s="51"/>
      <c r="N2896" s="47">
        <f t="shared" si="499"/>
        <v>0</v>
      </c>
      <c r="O2896" s="53"/>
      <c r="P2896" s="47">
        <f t="shared" si="502"/>
        <v>0</v>
      </c>
      <c r="Q2896" s="48"/>
      <c r="R2896" s="47">
        <f t="shared" si="503"/>
        <v>0</v>
      </c>
      <c r="S2896" s="52"/>
      <c r="T2896" s="48"/>
      <c r="U2896" s="48"/>
      <c r="V2896" s="51"/>
      <c r="W2896" s="47">
        <f t="shared" si="504"/>
        <v>0</v>
      </c>
      <c r="X2896" s="48"/>
      <c r="Y2896" s="47">
        <f t="shared" si="505"/>
        <v>0</v>
      </c>
      <c r="Z2896" s="50"/>
      <c r="AA2896" s="49"/>
      <c r="AB2896" s="47">
        <f t="shared" si="506"/>
        <v>0</v>
      </c>
      <c r="AC2896" s="49"/>
      <c r="AD2896" s="47">
        <f t="shared" si="507"/>
        <v>0</v>
      </c>
      <c r="AE2896" s="48"/>
      <c r="AF2896" s="47">
        <f t="shared" si="508"/>
        <v>0</v>
      </c>
      <c r="AG2896" s="48"/>
      <c r="AH2896" s="47">
        <f t="shared" si="509"/>
        <v>0</v>
      </c>
      <c r="AI2896" s="46"/>
      <c r="AJ2896" s="45"/>
      <c r="AK2896" s="45"/>
      <c r="AL2896" s="44"/>
    </row>
    <row r="2897" spans="1:38" s="43" customFormat="1" ht="24.95" customHeight="1" x14ac:dyDescent="0.25">
      <c r="A2897" s="56">
        <v>2906</v>
      </c>
      <c r="B2897" s="55"/>
      <c r="C2897" s="47">
        <f t="shared" si="500"/>
        <v>0</v>
      </c>
      <c r="D2897" s="51"/>
      <c r="E2897" s="54"/>
      <c r="F2897" s="47">
        <f t="shared" si="501"/>
        <v>0</v>
      </c>
      <c r="G2897" s="51"/>
      <c r="H2897" s="51"/>
      <c r="I2897" s="51"/>
      <c r="J2897" s="49"/>
      <c r="K2897" s="51"/>
      <c r="L2897" s="51"/>
      <c r="M2897" s="51"/>
      <c r="N2897" s="47">
        <f t="shared" si="499"/>
        <v>0</v>
      </c>
      <c r="O2897" s="53"/>
      <c r="P2897" s="47">
        <f t="shared" si="502"/>
        <v>0</v>
      </c>
      <c r="Q2897" s="48"/>
      <c r="R2897" s="47">
        <f t="shared" si="503"/>
        <v>0</v>
      </c>
      <c r="S2897" s="52"/>
      <c r="T2897" s="48"/>
      <c r="U2897" s="48"/>
      <c r="V2897" s="51"/>
      <c r="W2897" s="47">
        <f t="shared" si="504"/>
        <v>0</v>
      </c>
      <c r="X2897" s="48"/>
      <c r="Y2897" s="47">
        <f t="shared" si="505"/>
        <v>0</v>
      </c>
      <c r="Z2897" s="50"/>
      <c r="AA2897" s="49"/>
      <c r="AB2897" s="47">
        <f t="shared" si="506"/>
        <v>0</v>
      </c>
      <c r="AC2897" s="49"/>
      <c r="AD2897" s="47">
        <f t="shared" si="507"/>
        <v>0</v>
      </c>
      <c r="AE2897" s="48"/>
      <c r="AF2897" s="47">
        <f t="shared" si="508"/>
        <v>0</v>
      </c>
      <c r="AG2897" s="48"/>
      <c r="AH2897" s="47">
        <f t="shared" si="509"/>
        <v>0</v>
      </c>
      <c r="AI2897" s="46"/>
      <c r="AJ2897" s="45"/>
      <c r="AK2897" s="45"/>
      <c r="AL2897" s="44"/>
    </row>
    <row r="2898" spans="1:38" s="43" customFormat="1" ht="24.95" customHeight="1" x14ac:dyDescent="0.25">
      <c r="A2898" s="56">
        <v>2907</v>
      </c>
      <c r="B2898" s="55"/>
      <c r="C2898" s="47">
        <f t="shared" si="500"/>
        <v>0</v>
      </c>
      <c r="D2898" s="51"/>
      <c r="E2898" s="54"/>
      <c r="F2898" s="47">
        <f t="shared" si="501"/>
        <v>0</v>
      </c>
      <c r="G2898" s="51"/>
      <c r="H2898" s="51"/>
      <c r="I2898" s="51"/>
      <c r="J2898" s="49"/>
      <c r="K2898" s="51"/>
      <c r="L2898" s="51"/>
      <c r="M2898" s="51"/>
      <c r="N2898" s="47">
        <f t="shared" si="499"/>
        <v>0</v>
      </c>
      <c r="O2898" s="53"/>
      <c r="P2898" s="47">
        <f t="shared" si="502"/>
        <v>0</v>
      </c>
      <c r="Q2898" s="48"/>
      <c r="R2898" s="47">
        <f t="shared" si="503"/>
        <v>0</v>
      </c>
      <c r="S2898" s="52"/>
      <c r="T2898" s="48"/>
      <c r="U2898" s="48"/>
      <c r="V2898" s="51"/>
      <c r="W2898" s="47">
        <f t="shared" si="504"/>
        <v>0</v>
      </c>
      <c r="X2898" s="48"/>
      <c r="Y2898" s="47">
        <f t="shared" si="505"/>
        <v>0</v>
      </c>
      <c r="Z2898" s="50"/>
      <c r="AA2898" s="49"/>
      <c r="AB2898" s="47">
        <f t="shared" si="506"/>
        <v>0</v>
      </c>
      <c r="AC2898" s="49"/>
      <c r="AD2898" s="47">
        <f t="shared" si="507"/>
        <v>0</v>
      </c>
      <c r="AE2898" s="48"/>
      <c r="AF2898" s="47">
        <f t="shared" si="508"/>
        <v>0</v>
      </c>
      <c r="AG2898" s="48"/>
      <c r="AH2898" s="47">
        <f t="shared" si="509"/>
        <v>0</v>
      </c>
      <c r="AI2898" s="46"/>
      <c r="AJ2898" s="45"/>
      <c r="AK2898" s="45"/>
      <c r="AL2898" s="44"/>
    </row>
    <row r="2899" spans="1:38" s="43" customFormat="1" ht="24.95" customHeight="1" x14ac:dyDescent="0.25">
      <c r="A2899" s="56">
        <v>2908</v>
      </c>
      <c r="B2899" s="55"/>
      <c r="C2899" s="47">
        <f t="shared" si="500"/>
        <v>0</v>
      </c>
      <c r="D2899" s="51"/>
      <c r="E2899" s="54"/>
      <c r="F2899" s="47">
        <f t="shared" si="501"/>
        <v>0</v>
      </c>
      <c r="G2899" s="51"/>
      <c r="H2899" s="51"/>
      <c r="I2899" s="51"/>
      <c r="J2899" s="49"/>
      <c r="K2899" s="51"/>
      <c r="L2899" s="51"/>
      <c r="M2899" s="51"/>
      <c r="N2899" s="47">
        <f t="shared" si="499"/>
        <v>0</v>
      </c>
      <c r="O2899" s="53"/>
      <c r="P2899" s="47">
        <f t="shared" si="502"/>
        <v>0</v>
      </c>
      <c r="Q2899" s="48"/>
      <c r="R2899" s="47">
        <f t="shared" si="503"/>
        <v>0</v>
      </c>
      <c r="S2899" s="52"/>
      <c r="T2899" s="48"/>
      <c r="U2899" s="48"/>
      <c r="V2899" s="51"/>
      <c r="W2899" s="47">
        <f t="shared" si="504"/>
        <v>0</v>
      </c>
      <c r="X2899" s="48"/>
      <c r="Y2899" s="47">
        <f t="shared" si="505"/>
        <v>0</v>
      </c>
      <c r="Z2899" s="50"/>
      <c r="AA2899" s="49"/>
      <c r="AB2899" s="47">
        <f t="shared" si="506"/>
        <v>0</v>
      </c>
      <c r="AC2899" s="49"/>
      <c r="AD2899" s="47">
        <f t="shared" si="507"/>
        <v>0</v>
      </c>
      <c r="AE2899" s="48"/>
      <c r="AF2899" s="47">
        <f t="shared" si="508"/>
        <v>0</v>
      </c>
      <c r="AG2899" s="48"/>
      <c r="AH2899" s="47">
        <f t="shared" si="509"/>
        <v>0</v>
      </c>
      <c r="AI2899" s="46"/>
      <c r="AJ2899" s="45"/>
      <c r="AK2899" s="45"/>
      <c r="AL2899" s="44"/>
    </row>
    <row r="2900" spans="1:38" s="43" customFormat="1" ht="24.95" customHeight="1" x14ac:dyDescent="0.25">
      <c r="A2900" s="56">
        <v>2909</v>
      </c>
      <c r="B2900" s="55"/>
      <c r="C2900" s="47">
        <f t="shared" si="500"/>
        <v>0</v>
      </c>
      <c r="D2900" s="51"/>
      <c r="E2900" s="54"/>
      <c r="F2900" s="47">
        <f t="shared" si="501"/>
        <v>0</v>
      </c>
      <c r="G2900" s="51"/>
      <c r="H2900" s="51"/>
      <c r="I2900" s="51"/>
      <c r="J2900" s="49"/>
      <c r="K2900" s="51"/>
      <c r="L2900" s="51"/>
      <c r="M2900" s="51"/>
      <c r="N2900" s="47">
        <f t="shared" si="499"/>
        <v>0</v>
      </c>
      <c r="O2900" s="53"/>
      <c r="P2900" s="47">
        <f t="shared" si="502"/>
        <v>0</v>
      </c>
      <c r="Q2900" s="48"/>
      <c r="R2900" s="47">
        <f t="shared" si="503"/>
        <v>0</v>
      </c>
      <c r="S2900" s="52"/>
      <c r="T2900" s="48"/>
      <c r="U2900" s="48"/>
      <c r="V2900" s="51"/>
      <c r="W2900" s="47">
        <f t="shared" si="504"/>
        <v>0</v>
      </c>
      <c r="X2900" s="48"/>
      <c r="Y2900" s="47">
        <f t="shared" si="505"/>
        <v>0</v>
      </c>
      <c r="Z2900" s="50"/>
      <c r="AA2900" s="49"/>
      <c r="AB2900" s="47">
        <f t="shared" si="506"/>
        <v>0</v>
      </c>
      <c r="AC2900" s="49"/>
      <c r="AD2900" s="47">
        <f t="shared" si="507"/>
        <v>0</v>
      </c>
      <c r="AE2900" s="48"/>
      <c r="AF2900" s="47">
        <f t="shared" si="508"/>
        <v>0</v>
      </c>
      <c r="AG2900" s="48"/>
      <c r="AH2900" s="47">
        <f t="shared" si="509"/>
        <v>0</v>
      </c>
      <c r="AI2900" s="46"/>
      <c r="AJ2900" s="45"/>
      <c r="AK2900" s="45"/>
      <c r="AL2900" s="44"/>
    </row>
    <row r="2901" spans="1:38" s="43" customFormat="1" ht="24.95" customHeight="1" x14ac:dyDescent="0.25">
      <c r="A2901" s="56">
        <v>2910</v>
      </c>
      <c r="B2901" s="55"/>
      <c r="C2901" s="47">
        <f t="shared" si="500"/>
        <v>0</v>
      </c>
      <c r="D2901" s="51"/>
      <c r="E2901" s="54"/>
      <c r="F2901" s="47">
        <f t="shared" si="501"/>
        <v>0</v>
      </c>
      <c r="G2901" s="51"/>
      <c r="H2901" s="51"/>
      <c r="I2901" s="51"/>
      <c r="J2901" s="49"/>
      <c r="K2901" s="51"/>
      <c r="L2901" s="51"/>
      <c r="M2901" s="51"/>
      <c r="N2901" s="47">
        <f t="shared" si="499"/>
        <v>0</v>
      </c>
      <c r="O2901" s="53"/>
      <c r="P2901" s="47">
        <f t="shared" si="502"/>
        <v>0</v>
      </c>
      <c r="Q2901" s="48"/>
      <c r="R2901" s="47">
        <f t="shared" si="503"/>
        <v>0</v>
      </c>
      <c r="S2901" s="52"/>
      <c r="T2901" s="48"/>
      <c r="U2901" s="48"/>
      <c r="V2901" s="51"/>
      <c r="W2901" s="47">
        <f t="shared" si="504"/>
        <v>0</v>
      </c>
      <c r="X2901" s="48"/>
      <c r="Y2901" s="47">
        <f t="shared" si="505"/>
        <v>0</v>
      </c>
      <c r="Z2901" s="50"/>
      <c r="AA2901" s="49"/>
      <c r="AB2901" s="47">
        <f t="shared" si="506"/>
        <v>0</v>
      </c>
      <c r="AC2901" s="49"/>
      <c r="AD2901" s="47">
        <f t="shared" si="507"/>
        <v>0</v>
      </c>
      <c r="AE2901" s="48"/>
      <c r="AF2901" s="47">
        <f t="shared" si="508"/>
        <v>0</v>
      </c>
      <c r="AG2901" s="48"/>
      <c r="AH2901" s="47">
        <f t="shared" si="509"/>
        <v>0</v>
      </c>
      <c r="AI2901" s="46"/>
      <c r="AJ2901" s="45"/>
      <c r="AK2901" s="45"/>
      <c r="AL2901" s="44"/>
    </row>
    <row r="2902" spans="1:38" s="43" customFormat="1" ht="24.95" customHeight="1" x14ac:dyDescent="0.25">
      <c r="A2902" s="56">
        <v>2911</v>
      </c>
      <c r="B2902" s="55"/>
      <c r="C2902" s="47">
        <f t="shared" si="500"/>
        <v>0</v>
      </c>
      <c r="D2902" s="51"/>
      <c r="E2902" s="54"/>
      <c r="F2902" s="47">
        <f t="shared" si="501"/>
        <v>0</v>
      </c>
      <c r="G2902" s="51"/>
      <c r="H2902" s="51"/>
      <c r="I2902" s="51"/>
      <c r="J2902" s="49"/>
      <c r="K2902" s="51"/>
      <c r="L2902" s="51"/>
      <c r="M2902" s="51"/>
      <c r="N2902" s="47">
        <f t="shared" si="499"/>
        <v>0</v>
      </c>
      <c r="O2902" s="53"/>
      <c r="P2902" s="47">
        <f t="shared" si="502"/>
        <v>0</v>
      </c>
      <c r="Q2902" s="48"/>
      <c r="R2902" s="47">
        <f t="shared" si="503"/>
        <v>0</v>
      </c>
      <c r="S2902" s="52"/>
      <c r="T2902" s="48"/>
      <c r="U2902" s="48"/>
      <c r="V2902" s="51"/>
      <c r="W2902" s="47">
        <f t="shared" si="504"/>
        <v>0</v>
      </c>
      <c r="X2902" s="48"/>
      <c r="Y2902" s="47">
        <f t="shared" si="505"/>
        <v>0</v>
      </c>
      <c r="Z2902" s="50"/>
      <c r="AA2902" s="49"/>
      <c r="AB2902" s="47">
        <f t="shared" si="506"/>
        <v>0</v>
      </c>
      <c r="AC2902" s="49"/>
      <c r="AD2902" s="47">
        <f t="shared" si="507"/>
        <v>0</v>
      </c>
      <c r="AE2902" s="48"/>
      <c r="AF2902" s="47">
        <f t="shared" si="508"/>
        <v>0</v>
      </c>
      <c r="AG2902" s="48"/>
      <c r="AH2902" s="47">
        <f t="shared" si="509"/>
        <v>0</v>
      </c>
      <c r="AI2902" s="46"/>
      <c r="AJ2902" s="45"/>
      <c r="AK2902" s="45"/>
      <c r="AL2902" s="44"/>
    </row>
    <row r="2903" spans="1:38" s="43" customFormat="1" ht="24.95" customHeight="1" x14ac:dyDescent="0.25">
      <c r="A2903" s="56">
        <v>2912</v>
      </c>
      <c r="B2903" s="55"/>
      <c r="C2903" s="47">
        <f t="shared" si="500"/>
        <v>0</v>
      </c>
      <c r="D2903" s="51"/>
      <c r="E2903" s="54"/>
      <c r="F2903" s="47">
        <f t="shared" si="501"/>
        <v>0</v>
      </c>
      <c r="G2903" s="51"/>
      <c r="H2903" s="51"/>
      <c r="I2903" s="51"/>
      <c r="J2903" s="49"/>
      <c r="K2903" s="51"/>
      <c r="L2903" s="51"/>
      <c r="M2903" s="51"/>
      <c r="N2903" s="47">
        <f t="shared" si="499"/>
        <v>0</v>
      </c>
      <c r="O2903" s="53"/>
      <c r="P2903" s="47">
        <f t="shared" si="502"/>
        <v>0</v>
      </c>
      <c r="Q2903" s="48"/>
      <c r="R2903" s="47">
        <f t="shared" si="503"/>
        <v>0</v>
      </c>
      <c r="S2903" s="52"/>
      <c r="T2903" s="48"/>
      <c r="U2903" s="48"/>
      <c r="V2903" s="51"/>
      <c r="W2903" s="47">
        <f t="shared" si="504"/>
        <v>0</v>
      </c>
      <c r="X2903" s="48"/>
      <c r="Y2903" s="47">
        <f t="shared" si="505"/>
        <v>0</v>
      </c>
      <c r="Z2903" s="50"/>
      <c r="AA2903" s="49"/>
      <c r="AB2903" s="47">
        <f t="shared" si="506"/>
        <v>0</v>
      </c>
      <c r="AC2903" s="49"/>
      <c r="AD2903" s="47">
        <f t="shared" si="507"/>
        <v>0</v>
      </c>
      <c r="AE2903" s="48"/>
      <c r="AF2903" s="47">
        <f t="shared" si="508"/>
        <v>0</v>
      </c>
      <c r="AG2903" s="48"/>
      <c r="AH2903" s="47">
        <f t="shared" si="509"/>
        <v>0</v>
      </c>
      <c r="AI2903" s="46"/>
      <c r="AJ2903" s="45"/>
      <c r="AK2903" s="45"/>
      <c r="AL2903" s="44"/>
    </row>
    <row r="2904" spans="1:38" s="43" customFormat="1" ht="24.95" customHeight="1" x14ac:dyDescent="0.25">
      <c r="A2904" s="56">
        <v>2913</v>
      </c>
      <c r="B2904" s="55"/>
      <c r="C2904" s="47">
        <f t="shared" si="500"/>
        <v>0</v>
      </c>
      <c r="D2904" s="51"/>
      <c r="E2904" s="54"/>
      <c r="F2904" s="47">
        <f t="shared" si="501"/>
        <v>0</v>
      </c>
      <c r="G2904" s="51"/>
      <c r="H2904" s="51"/>
      <c r="I2904" s="51"/>
      <c r="J2904" s="49"/>
      <c r="K2904" s="51"/>
      <c r="L2904" s="51"/>
      <c r="M2904" s="51"/>
      <c r="N2904" s="47">
        <f t="shared" si="499"/>
        <v>0</v>
      </c>
      <c r="O2904" s="53"/>
      <c r="P2904" s="47">
        <f t="shared" si="502"/>
        <v>0</v>
      </c>
      <c r="Q2904" s="48"/>
      <c r="R2904" s="47">
        <f t="shared" si="503"/>
        <v>0</v>
      </c>
      <c r="S2904" s="52"/>
      <c r="T2904" s="48"/>
      <c r="U2904" s="48"/>
      <c r="V2904" s="51"/>
      <c r="W2904" s="47">
        <f t="shared" si="504"/>
        <v>0</v>
      </c>
      <c r="X2904" s="48"/>
      <c r="Y2904" s="47">
        <f t="shared" si="505"/>
        <v>0</v>
      </c>
      <c r="Z2904" s="50"/>
      <c r="AA2904" s="49"/>
      <c r="AB2904" s="47">
        <f t="shared" si="506"/>
        <v>0</v>
      </c>
      <c r="AC2904" s="49"/>
      <c r="AD2904" s="47">
        <f t="shared" si="507"/>
        <v>0</v>
      </c>
      <c r="AE2904" s="48"/>
      <c r="AF2904" s="47">
        <f t="shared" si="508"/>
        <v>0</v>
      </c>
      <c r="AG2904" s="48"/>
      <c r="AH2904" s="47">
        <f t="shared" si="509"/>
        <v>0</v>
      </c>
      <c r="AI2904" s="46"/>
      <c r="AJ2904" s="45"/>
      <c r="AK2904" s="45"/>
      <c r="AL2904" s="44"/>
    </row>
    <row r="2905" spans="1:38" s="43" customFormat="1" ht="24.95" customHeight="1" x14ac:dyDescent="0.25">
      <c r="A2905" s="56">
        <v>2914</v>
      </c>
      <c r="B2905" s="55"/>
      <c r="C2905" s="47">
        <f t="shared" si="500"/>
        <v>0</v>
      </c>
      <c r="D2905" s="51"/>
      <c r="E2905" s="54"/>
      <c r="F2905" s="47">
        <f t="shared" si="501"/>
        <v>0</v>
      </c>
      <c r="G2905" s="51"/>
      <c r="H2905" s="51"/>
      <c r="I2905" s="51"/>
      <c r="J2905" s="49"/>
      <c r="K2905" s="51"/>
      <c r="L2905" s="51"/>
      <c r="M2905" s="51"/>
      <c r="N2905" s="47">
        <f t="shared" si="499"/>
        <v>0</v>
      </c>
      <c r="O2905" s="53"/>
      <c r="P2905" s="47">
        <f t="shared" si="502"/>
        <v>0</v>
      </c>
      <c r="Q2905" s="48"/>
      <c r="R2905" s="47">
        <f t="shared" si="503"/>
        <v>0</v>
      </c>
      <c r="S2905" s="52"/>
      <c r="T2905" s="48"/>
      <c r="U2905" s="48"/>
      <c r="V2905" s="51"/>
      <c r="W2905" s="47">
        <f t="shared" si="504"/>
        <v>0</v>
      </c>
      <c r="X2905" s="48"/>
      <c r="Y2905" s="47">
        <f t="shared" si="505"/>
        <v>0</v>
      </c>
      <c r="Z2905" s="50"/>
      <c r="AA2905" s="49"/>
      <c r="AB2905" s="47">
        <f t="shared" si="506"/>
        <v>0</v>
      </c>
      <c r="AC2905" s="49"/>
      <c r="AD2905" s="47">
        <f t="shared" si="507"/>
        <v>0</v>
      </c>
      <c r="AE2905" s="48"/>
      <c r="AF2905" s="47">
        <f t="shared" si="508"/>
        <v>0</v>
      </c>
      <c r="AG2905" s="48"/>
      <c r="AH2905" s="47">
        <f t="shared" si="509"/>
        <v>0</v>
      </c>
      <c r="AI2905" s="46"/>
      <c r="AJ2905" s="45"/>
      <c r="AK2905" s="45"/>
      <c r="AL2905" s="44"/>
    </row>
    <row r="2906" spans="1:38" s="43" customFormat="1" ht="24.95" customHeight="1" x14ac:dyDescent="0.25">
      <c r="A2906" s="56">
        <v>2915</v>
      </c>
      <c r="B2906" s="55"/>
      <c r="C2906" s="47">
        <f t="shared" si="500"/>
        <v>0</v>
      </c>
      <c r="D2906" s="51"/>
      <c r="E2906" s="54"/>
      <c r="F2906" s="47">
        <f t="shared" si="501"/>
        <v>0</v>
      </c>
      <c r="G2906" s="51"/>
      <c r="H2906" s="51"/>
      <c r="I2906" s="51"/>
      <c r="J2906" s="49"/>
      <c r="K2906" s="51"/>
      <c r="L2906" s="51"/>
      <c r="M2906" s="51"/>
      <c r="N2906" s="47">
        <f t="shared" si="499"/>
        <v>0</v>
      </c>
      <c r="O2906" s="53"/>
      <c r="P2906" s="47">
        <f t="shared" si="502"/>
        <v>0</v>
      </c>
      <c r="Q2906" s="48"/>
      <c r="R2906" s="47">
        <f t="shared" si="503"/>
        <v>0</v>
      </c>
      <c r="S2906" s="52"/>
      <c r="T2906" s="48"/>
      <c r="U2906" s="48"/>
      <c r="V2906" s="51"/>
      <c r="W2906" s="47">
        <f t="shared" si="504"/>
        <v>0</v>
      </c>
      <c r="X2906" s="48"/>
      <c r="Y2906" s="47">
        <f t="shared" si="505"/>
        <v>0</v>
      </c>
      <c r="Z2906" s="50"/>
      <c r="AA2906" s="49"/>
      <c r="AB2906" s="47">
        <f t="shared" si="506"/>
        <v>0</v>
      </c>
      <c r="AC2906" s="49"/>
      <c r="AD2906" s="47">
        <f t="shared" si="507"/>
        <v>0</v>
      </c>
      <c r="AE2906" s="48"/>
      <c r="AF2906" s="47">
        <f t="shared" si="508"/>
        <v>0</v>
      </c>
      <c r="AG2906" s="48"/>
      <c r="AH2906" s="47">
        <f t="shared" si="509"/>
        <v>0</v>
      </c>
      <c r="AI2906" s="46"/>
      <c r="AJ2906" s="45"/>
      <c r="AK2906" s="45"/>
      <c r="AL2906" s="44"/>
    </row>
    <row r="2907" spans="1:38" s="43" customFormat="1" ht="24.95" customHeight="1" x14ac:dyDescent="0.25">
      <c r="A2907" s="56">
        <v>2916</v>
      </c>
      <c r="B2907" s="55"/>
      <c r="C2907" s="47">
        <f t="shared" si="500"/>
        <v>0</v>
      </c>
      <c r="D2907" s="51"/>
      <c r="E2907" s="54"/>
      <c r="F2907" s="47">
        <f t="shared" si="501"/>
        <v>0</v>
      </c>
      <c r="G2907" s="51"/>
      <c r="H2907" s="51"/>
      <c r="I2907" s="51"/>
      <c r="J2907" s="49"/>
      <c r="K2907" s="51"/>
      <c r="L2907" s="51"/>
      <c r="M2907" s="51"/>
      <c r="N2907" s="47">
        <f t="shared" si="499"/>
        <v>0</v>
      </c>
      <c r="O2907" s="53"/>
      <c r="P2907" s="47">
        <f t="shared" si="502"/>
        <v>0</v>
      </c>
      <c r="Q2907" s="48"/>
      <c r="R2907" s="47">
        <f t="shared" si="503"/>
        <v>0</v>
      </c>
      <c r="S2907" s="52"/>
      <c r="T2907" s="48"/>
      <c r="U2907" s="48"/>
      <c r="V2907" s="51"/>
      <c r="W2907" s="47">
        <f t="shared" si="504"/>
        <v>0</v>
      </c>
      <c r="X2907" s="48"/>
      <c r="Y2907" s="47">
        <f t="shared" si="505"/>
        <v>0</v>
      </c>
      <c r="Z2907" s="50"/>
      <c r="AA2907" s="49"/>
      <c r="AB2907" s="47">
        <f t="shared" si="506"/>
        <v>0</v>
      </c>
      <c r="AC2907" s="49"/>
      <c r="AD2907" s="47">
        <f t="shared" si="507"/>
        <v>0</v>
      </c>
      <c r="AE2907" s="48"/>
      <c r="AF2907" s="47">
        <f t="shared" si="508"/>
        <v>0</v>
      </c>
      <c r="AG2907" s="48"/>
      <c r="AH2907" s="47">
        <f t="shared" si="509"/>
        <v>0</v>
      </c>
      <c r="AI2907" s="46"/>
      <c r="AJ2907" s="45"/>
      <c r="AK2907" s="45"/>
      <c r="AL2907" s="44"/>
    </row>
    <row r="2908" spans="1:38" s="43" customFormat="1" ht="24.95" customHeight="1" x14ac:dyDescent="0.25">
      <c r="A2908" s="56">
        <v>2917</v>
      </c>
      <c r="B2908" s="55"/>
      <c r="C2908" s="47">
        <f t="shared" si="500"/>
        <v>0</v>
      </c>
      <c r="D2908" s="51"/>
      <c r="E2908" s="54"/>
      <c r="F2908" s="47">
        <f t="shared" si="501"/>
        <v>0</v>
      </c>
      <c r="G2908" s="51"/>
      <c r="H2908" s="51"/>
      <c r="I2908" s="51"/>
      <c r="J2908" s="49"/>
      <c r="K2908" s="51"/>
      <c r="L2908" s="51"/>
      <c r="M2908" s="51"/>
      <c r="N2908" s="47">
        <f t="shared" si="499"/>
        <v>0</v>
      </c>
      <c r="O2908" s="53"/>
      <c r="P2908" s="47">
        <f t="shared" si="502"/>
        <v>0</v>
      </c>
      <c r="Q2908" s="48"/>
      <c r="R2908" s="47">
        <f t="shared" si="503"/>
        <v>0</v>
      </c>
      <c r="S2908" s="52"/>
      <c r="T2908" s="48"/>
      <c r="U2908" s="48"/>
      <c r="V2908" s="51"/>
      <c r="W2908" s="47">
        <f t="shared" si="504"/>
        <v>0</v>
      </c>
      <c r="X2908" s="48"/>
      <c r="Y2908" s="47">
        <f t="shared" si="505"/>
        <v>0</v>
      </c>
      <c r="Z2908" s="50"/>
      <c r="AA2908" s="49"/>
      <c r="AB2908" s="47">
        <f t="shared" si="506"/>
        <v>0</v>
      </c>
      <c r="AC2908" s="49"/>
      <c r="AD2908" s="47">
        <f t="shared" si="507"/>
        <v>0</v>
      </c>
      <c r="AE2908" s="48"/>
      <c r="AF2908" s="47">
        <f t="shared" si="508"/>
        <v>0</v>
      </c>
      <c r="AG2908" s="48"/>
      <c r="AH2908" s="47">
        <f t="shared" si="509"/>
        <v>0</v>
      </c>
      <c r="AI2908" s="46"/>
      <c r="AJ2908" s="45"/>
      <c r="AK2908" s="45"/>
      <c r="AL2908" s="44"/>
    </row>
    <row r="2909" spans="1:38" s="43" customFormat="1" ht="24.95" customHeight="1" x14ac:dyDescent="0.25">
      <c r="A2909" s="56">
        <v>2918</v>
      </c>
      <c r="B2909" s="55"/>
      <c r="C2909" s="47">
        <f t="shared" si="500"/>
        <v>0</v>
      </c>
      <c r="D2909" s="51"/>
      <c r="E2909" s="54"/>
      <c r="F2909" s="47">
        <f t="shared" si="501"/>
        <v>0</v>
      </c>
      <c r="G2909" s="51"/>
      <c r="H2909" s="51"/>
      <c r="I2909" s="51"/>
      <c r="J2909" s="49"/>
      <c r="K2909" s="51"/>
      <c r="L2909" s="51"/>
      <c r="M2909" s="51"/>
      <c r="N2909" s="47">
        <f t="shared" si="499"/>
        <v>0</v>
      </c>
      <c r="O2909" s="53"/>
      <c r="P2909" s="47">
        <f t="shared" si="502"/>
        <v>0</v>
      </c>
      <c r="Q2909" s="48"/>
      <c r="R2909" s="47">
        <f t="shared" si="503"/>
        <v>0</v>
      </c>
      <c r="S2909" s="52"/>
      <c r="T2909" s="48"/>
      <c r="U2909" s="48"/>
      <c r="V2909" s="51"/>
      <c r="W2909" s="47">
        <f t="shared" si="504"/>
        <v>0</v>
      </c>
      <c r="X2909" s="48"/>
      <c r="Y2909" s="47">
        <f t="shared" si="505"/>
        <v>0</v>
      </c>
      <c r="Z2909" s="50"/>
      <c r="AA2909" s="49"/>
      <c r="AB2909" s="47">
        <f t="shared" si="506"/>
        <v>0</v>
      </c>
      <c r="AC2909" s="49"/>
      <c r="AD2909" s="47">
        <f t="shared" si="507"/>
        <v>0</v>
      </c>
      <c r="AE2909" s="48"/>
      <c r="AF2909" s="47">
        <f t="shared" si="508"/>
        <v>0</v>
      </c>
      <c r="AG2909" s="48"/>
      <c r="AH2909" s="47">
        <f t="shared" si="509"/>
        <v>0</v>
      </c>
      <c r="AI2909" s="46"/>
      <c r="AJ2909" s="45"/>
      <c r="AK2909" s="45"/>
      <c r="AL2909" s="44"/>
    </row>
    <row r="2910" spans="1:38" s="43" customFormat="1" ht="24.95" customHeight="1" x14ac:dyDescent="0.25">
      <c r="A2910" s="56">
        <v>2919</v>
      </c>
      <c r="B2910" s="55"/>
      <c r="C2910" s="47">
        <f t="shared" si="500"/>
        <v>0</v>
      </c>
      <c r="D2910" s="51"/>
      <c r="E2910" s="54"/>
      <c r="F2910" s="47">
        <f t="shared" si="501"/>
        <v>0</v>
      </c>
      <c r="G2910" s="51"/>
      <c r="H2910" s="51"/>
      <c r="I2910" s="51"/>
      <c r="J2910" s="49"/>
      <c r="K2910" s="51"/>
      <c r="L2910" s="51"/>
      <c r="M2910" s="51"/>
      <c r="N2910" s="47">
        <f t="shared" si="499"/>
        <v>0</v>
      </c>
      <c r="O2910" s="53"/>
      <c r="P2910" s="47">
        <f t="shared" si="502"/>
        <v>0</v>
      </c>
      <c r="Q2910" s="48"/>
      <c r="R2910" s="47">
        <f t="shared" si="503"/>
        <v>0</v>
      </c>
      <c r="S2910" s="52"/>
      <c r="T2910" s="48"/>
      <c r="U2910" s="48"/>
      <c r="V2910" s="51"/>
      <c r="W2910" s="47">
        <f t="shared" si="504"/>
        <v>0</v>
      </c>
      <c r="X2910" s="48"/>
      <c r="Y2910" s="47">
        <f t="shared" si="505"/>
        <v>0</v>
      </c>
      <c r="Z2910" s="50"/>
      <c r="AA2910" s="49"/>
      <c r="AB2910" s="47">
        <f t="shared" si="506"/>
        <v>0</v>
      </c>
      <c r="AC2910" s="49"/>
      <c r="AD2910" s="47">
        <f t="shared" si="507"/>
        <v>0</v>
      </c>
      <c r="AE2910" s="48"/>
      <c r="AF2910" s="47">
        <f t="shared" si="508"/>
        <v>0</v>
      </c>
      <c r="AG2910" s="48"/>
      <c r="AH2910" s="47">
        <f t="shared" si="509"/>
        <v>0</v>
      </c>
      <c r="AI2910" s="46"/>
      <c r="AJ2910" s="45"/>
      <c r="AK2910" s="45"/>
      <c r="AL2910" s="44"/>
    </row>
    <row r="2911" spans="1:38" s="43" customFormat="1" ht="24.95" customHeight="1" x14ac:dyDescent="0.25">
      <c r="A2911" s="56">
        <v>2920</v>
      </c>
      <c r="B2911" s="55"/>
      <c r="C2911" s="47">
        <f t="shared" si="500"/>
        <v>0</v>
      </c>
      <c r="D2911" s="51"/>
      <c r="E2911" s="54"/>
      <c r="F2911" s="47">
        <f t="shared" si="501"/>
        <v>0</v>
      </c>
      <c r="G2911" s="51"/>
      <c r="H2911" s="51"/>
      <c r="I2911" s="51"/>
      <c r="J2911" s="49"/>
      <c r="K2911" s="51"/>
      <c r="L2911" s="51"/>
      <c r="M2911" s="51"/>
      <c r="N2911" s="47">
        <f t="shared" si="499"/>
        <v>0</v>
      </c>
      <c r="O2911" s="53"/>
      <c r="P2911" s="47">
        <f t="shared" si="502"/>
        <v>0</v>
      </c>
      <c r="Q2911" s="48"/>
      <c r="R2911" s="47">
        <f t="shared" si="503"/>
        <v>0</v>
      </c>
      <c r="S2911" s="52"/>
      <c r="T2911" s="48"/>
      <c r="U2911" s="48"/>
      <c r="V2911" s="51"/>
      <c r="W2911" s="47">
        <f t="shared" si="504"/>
        <v>0</v>
      </c>
      <c r="X2911" s="48"/>
      <c r="Y2911" s="47">
        <f t="shared" si="505"/>
        <v>0</v>
      </c>
      <c r="Z2911" s="50"/>
      <c r="AA2911" s="49"/>
      <c r="AB2911" s="47">
        <f t="shared" si="506"/>
        <v>0</v>
      </c>
      <c r="AC2911" s="49"/>
      <c r="AD2911" s="47">
        <f t="shared" si="507"/>
        <v>0</v>
      </c>
      <c r="AE2911" s="48"/>
      <c r="AF2911" s="47">
        <f t="shared" si="508"/>
        <v>0</v>
      </c>
      <c r="AG2911" s="48"/>
      <c r="AH2911" s="47">
        <f t="shared" si="509"/>
        <v>0</v>
      </c>
      <c r="AI2911" s="46"/>
      <c r="AJ2911" s="45"/>
      <c r="AK2911" s="45"/>
      <c r="AL2911" s="44"/>
    </row>
    <row r="2912" spans="1:38" s="43" customFormat="1" ht="24.95" customHeight="1" x14ac:dyDescent="0.25">
      <c r="A2912" s="56">
        <v>2921</v>
      </c>
      <c r="B2912" s="55"/>
      <c r="C2912" s="47">
        <f t="shared" si="500"/>
        <v>0</v>
      </c>
      <c r="D2912" s="51"/>
      <c r="E2912" s="54"/>
      <c r="F2912" s="47">
        <f t="shared" si="501"/>
        <v>0</v>
      </c>
      <c r="G2912" s="51"/>
      <c r="H2912" s="51"/>
      <c r="I2912" s="51"/>
      <c r="J2912" s="49"/>
      <c r="K2912" s="51"/>
      <c r="L2912" s="51"/>
      <c r="M2912" s="51"/>
      <c r="N2912" s="47">
        <f t="shared" si="499"/>
        <v>0</v>
      </c>
      <c r="O2912" s="53"/>
      <c r="P2912" s="47">
        <f t="shared" si="502"/>
        <v>0</v>
      </c>
      <c r="Q2912" s="48"/>
      <c r="R2912" s="47">
        <f t="shared" si="503"/>
        <v>0</v>
      </c>
      <c r="S2912" s="52"/>
      <c r="T2912" s="48"/>
      <c r="U2912" s="48"/>
      <c r="V2912" s="51"/>
      <c r="W2912" s="47">
        <f t="shared" si="504"/>
        <v>0</v>
      </c>
      <c r="X2912" s="48"/>
      <c r="Y2912" s="47">
        <f t="shared" si="505"/>
        <v>0</v>
      </c>
      <c r="Z2912" s="50"/>
      <c r="AA2912" s="49"/>
      <c r="AB2912" s="47">
        <f t="shared" si="506"/>
        <v>0</v>
      </c>
      <c r="AC2912" s="49"/>
      <c r="AD2912" s="47">
        <f t="shared" si="507"/>
        <v>0</v>
      </c>
      <c r="AE2912" s="48"/>
      <c r="AF2912" s="47">
        <f t="shared" si="508"/>
        <v>0</v>
      </c>
      <c r="AG2912" s="48"/>
      <c r="AH2912" s="47">
        <f t="shared" si="509"/>
        <v>0</v>
      </c>
      <c r="AI2912" s="46"/>
      <c r="AJ2912" s="45"/>
      <c r="AK2912" s="45"/>
      <c r="AL2912" s="44"/>
    </row>
    <row r="2913" spans="1:38" s="43" customFormat="1" ht="24.95" customHeight="1" x14ac:dyDescent="0.25">
      <c r="A2913" s="56">
        <v>2922</v>
      </c>
      <c r="B2913" s="55"/>
      <c r="C2913" s="47">
        <f t="shared" si="500"/>
        <v>0</v>
      </c>
      <c r="D2913" s="51"/>
      <c r="E2913" s="54"/>
      <c r="F2913" s="47">
        <f t="shared" si="501"/>
        <v>0</v>
      </c>
      <c r="G2913" s="51"/>
      <c r="H2913" s="51"/>
      <c r="I2913" s="51"/>
      <c r="J2913" s="49"/>
      <c r="K2913" s="51"/>
      <c r="L2913" s="51"/>
      <c r="M2913" s="51"/>
      <c r="N2913" s="47">
        <f t="shared" si="499"/>
        <v>0</v>
      </c>
      <c r="O2913" s="53"/>
      <c r="P2913" s="47">
        <f t="shared" si="502"/>
        <v>0</v>
      </c>
      <c r="Q2913" s="48"/>
      <c r="R2913" s="47">
        <f t="shared" si="503"/>
        <v>0</v>
      </c>
      <c r="S2913" s="52"/>
      <c r="T2913" s="48"/>
      <c r="U2913" s="48"/>
      <c r="V2913" s="51"/>
      <c r="W2913" s="47">
        <f t="shared" si="504"/>
        <v>0</v>
      </c>
      <c r="X2913" s="48"/>
      <c r="Y2913" s="47">
        <f t="shared" si="505"/>
        <v>0</v>
      </c>
      <c r="Z2913" s="50"/>
      <c r="AA2913" s="49"/>
      <c r="AB2913" s="47">
        <f t="shared" si="506"/>
        <v>0</v>
      </c>
      <c r="AC2913" s="49"/>
      <c r="AD2913" s="47">
        <f t="shared" si="507"/>
        <v>0</v>
      </c>
      <c r="AE2913" s="48"/>
      <c r="AF2913" s="47">
        <f t="shared" si="508"/>
        <v>0</v>
      </c>
      <c r="AG2913" s="48"/>
      <c r="AH2913" s="47">
        <f t="shared" si="509"/>
        <v>0</v>
      </c>
      <c r="AI2913" s="46"/>
      <c r="AJ2913" s="45"/>
      <c r="AK2913" s="45"/>
      <c r="AL2913" s="44"/>
    </row>
    <row r="2914" spans="1:38" s="43" customFormat="1" ht="24.95" customHeight="1" x14ac:dyDescent="0.25">
      <c r="A2914" s="56">
        <v>2923</v>
      </c>
      <c r="B2914" s="55"/>
      <c r="C2914" s="47">
        <f t="shared" si="500"/>
        <v>0</v>
      </c>
      <c r="D2914" s="51"/>
      <c r="E2914" s="54"/>
      <c r="F2914" s="47">
        <f t="shared" si="501"/>
        <v>0</v>
      </c>
      <c r="G2914" s="51"/>
      <c r="H2914" s="51"/>
      <c r="I2914" s="51"/>
      <c r="J2914" s="49"/>
      <c r="K2914" s="51"/>
      <c r="L2914" s="51"/>
      <c r="M2914" s="51"/>
      <c r="N2914" s="47">
        <f t="shared" si="499"/>
        <v>0</v>
      </c>
      <c r="O2914" s="53"/>
      <c r="P2914" s="47">
        <f t="shared" si="502"/>
        <v>0</v>
      </c>
      <c r="Q2914" s="48"/>
      <c r="R2914" s="47">
        <f t="shared" si="503"/>
        <v>0</v>
      </c>
      <c r="S2914" s="52"/>
      <c r="T2914" s="48"/>
      <c r="U2914" s="48"/>
      <c r="V2914" s="51"/>
      <c r="W2914" s="47">
        <f t="shared" si="504"/>
        <v>0</v>
      </c>
      <c r="X2914" s="48"/>
      <c r="Y2914" s="47">
        <f t="shared" si="505"/>
        <v>0</v>
      </c>
      <c r="Z2914" s="50"/>
      <c r="AA2914" s="49"/>
      <c r="AB2914" s="47">
        <f t="shared" si="506"/>
        <v>0</v>
      </c>
      <c r="AC2914" s="49"/>
      <c r="AD2914" s="47">
        <f t="shared" si="507"/>
        <v>0</v>
      </c>
      <c r="AE2914" s="48"/>
      <c r="AF2914" s="47">
        <f t="shared" si="508"/>
        <v>0</v>
      </c>
      <c r="AG2914" s="48"/>
      <c r="AH2914" s="47">
        <f t="shared" si="509"/>
        <v>0</v>
      </c>
      <c r="AI2914" s="46"/>
      <c r="AJ2914" s="45"/>
      <c r="AK2914" s="45"/>
      <c r="AL2914" s="44"/>
    </row>
    <row r="2915" spans="1:38" s="43" customFormat="1" ht="24.95" customHeight="1" x14ac:dyDescent="0.25">
      <c r="A2915" s="56">
        <v>2924</v>
      </c>
      <c r="B2915" s="55"/>
      <c r="C2915" s="47">
        <f t="shared" si="500"/>
        <v>0</v>
      </c>
      <c r="D2915" s="51"/>
      <c r="E2915" s="54"/>
      <c r="F2915" s="47">
        <f t="shared" si="501"/>
        <v>0</v>
      </c>
      <c r="G2915" s="51"/>
      <c r="H2915" s="51"/>
      <c r="I2915" s="51"/>
      <c r="J2915" s="49"/>
      <c r="K2915" s="51"/>
      <c r="L2915" s="51"/>
      <c r="M2915" s="51"/>
      <c r="N2915" s="47">
        <f t="shared" si="499"/>
        <v>0</v>
      </c>
      <c r="O2915" s="53"/>
      <c r="P2915" s="47">
        <f t="shared" si="502"/>
        <v>0</v>
      </c>
      <c r="Q2915" s="48"/>
      <c r="R2915" s="47">
        <f t="shared" si="503"/>
        <v>0</v>
      </c>
      <c r="S2915" s="52"/>
      <c r="T2915" s="48"/>
      <c r="U2915" s="48"/>
      <c r="V2915" s="51"/>
      <c r="W2915" s="47">
        <f t="shared" si="504"/>
        <v>0</v>
      </c>
      <c r="X2915" s="48"/>
      <c r="Y2915" s="47">
        <f t="shared" si="505"/>
        <v>0</v>
      </c>
      <c r="Z2915" s="50"/>
      <c r="AA2915" s="49"/>
      <c r="AB2915" s="47">
        <f t="shared" si="506"/>
        <v>0</v>
      </c>
      <c r="AC2915" s="49"/>
      <c r="AD2915" s="47">
        <f t="shared" si="507"/>
        <v>0</v>
      </c>
      <c r="AE2915" s="48"/>
      <c r="AF2915" s="47">
        <f t="shared" si="508"/>
        <v>0</v>
      </c>
      <c r="AG2915" s="48"/>
      <c r="AH2915" s="47">
        <f t="shared" si="509"/>
        <v>0</v>
      </c>
      <c r="AI2915" s="46"/>
      <c r="AJ2915" s="45"/>
      <c r="AK2915" s="45"/>
      <c r="AL2915" s="44"/>
    </row>
    <row r="2916" spans="1:38" s="43" customFormat="1" ht="24.95" customHeight="1" x14ac:dyDescent="0.25">
      <c r="A2916" s="56">
        <v>2925</v>
      </c>
      <c r="B2916" s="55"/>
      <c r="C2916" s="47">
        <f t="shared" si="500"/>
        <v>0</v>
      </c>
      <c r="D2916" s="51"/>
      <c r="E2916" s="54"/>
      <c r="F2916" s="47">
        <f t="shared" si="501"/>
        <v>0</v>
      </c>
      <c r="G2916" s="51"/>
      <c r="H2916" s="51"/>
      <c r="I2916" s="51"/>
      <c r="J2916" s="49"/>
      <c r="K2916" s="51"/>
      <c r="L2916" s="51"/>
      <c r="M2916" s="51"/>
      <c r="N2916" s="47">
        <f t="shared" si="499"/>
        <v>0</v>
      </c>
      <c r="O2916" s="53"/>
      <c r="P2916" s="47">
        <f t="shared" si="502"/>
        <v>0</v>
      </c>
      <c r="Q2916" s="48"/>
      <c r="R2916" s="47">
        <f t="shared" si="503"/>
        <v>0</v>
      </c>
      <c r="S2916" s="52"/>
      <c r="T2916" s="48"/>
      <c r="U2916" s="48"/>
      <c r="V2916" s="51"/>
      <c r="W2916" s="47">
        <f t="shared" si="504"/>
        <v>0</v>
      </c>
      <c r="X2916" s="48"/>
      <c r="Y2916" s="47">
        <f t="shared" si="505"/>
        <v>0</v>
      </c>
      <c r="Z2916" s="50"/>
      <c r="AA2916" s="49"/>
      <c r="AB2916" s="47">
        <f t="shared" si="506"/>
        <v>0</v>
      </c>
      <c r="AC2916" s="49"/>
      <c r="AD2916" s="47">
        <f t="shared" si="507"/>
        <v>0</v>
      </c>
      <c r="AE2916" s="48"/>
      <c r="AF2916" s="47">
        <f t="shared" si="508"/>
        <v>0</v>
      </c>
      <c r="AG2916" s="48"/>
      <c r="AH2916" s="47">
        <f t="shared" si="509"/>
        <v>0</v>
      </c>
      <c r="AI2916" s="46"/>
      <c r="AJ2916" s="45"/>
      <c r="AK2916" s="45"/>
      <c r="AL2916" s="44"/>
    </row>
    <row r="2917" spans="1:38" s="43" customFormat="1" ht="24.95" customHeight="1" x14ac:dyDescent="0.25">
      <c r="A2917" s="56">
        <v>2926</v>
      </c>
      <c r="B2917" s="55"/>
      <c r="C2917" s="47">
        <f t="shared" si="500"/>
        <v>0</v>
      </c>
      <c r="D2917" s="51"/>
      <c r="E2917" s="54"/>
      <c r="F2917" s="47">
        <f t="shared" si="501"/>
        <v>0</v>
      </c>
      <c r="G2917" s="51"/>
      <c r="H2917" s="51"/>
      <c r="I2917" s="51"/>
      <c r="J2917" s="49"/>
      <c r="K2917" s="51"/>
      <c r="L2917" s="51"/>
      <c r="M2917" s="51"/>
      <c r="N2917" s="47">
        <f t="shared" si="499"/>
        <v>0</v>
      </c>
      <c r="O2917" s="53"/>
      <c r="P2917" s="47">
        <f t="shared" si="502"/>
        <v>0</v>
      </c>
      <c r="Q2917" s="48"/>
      <c r="R2917" s="47">
        <f t="shared" si="503"/>
        <v>0</v>
      </c>
      <c r="S2917" s="52"/>
      <c r="T2917" s="48"/>
      <c r="U2917" s="48"/>
      <c r="V2917" s="51"/>
      <c r="W2917" s="47">
        <f t="shared" si="504"/>
        <v>0</v>
      </c>
      <c r="X2917" s="48"/>
      <c r="Y2917" s="47">
        <f t="shared" si="505"/>
        <v>0</v>
      </c>
      <c r="Z2917" s="50"/>
      <c r="AA2917" s="49"/>
      <c r="AB2917" s="47">
        <f t="shared" si="506"/>
        <v>0</v>
      </c>
      <c r="AC2917" s="49"/>
      <c r="AD2917" s="47">
        <f t="shared" si="507"/>
        <v>0</v>
      </c>
      <c r="AE2917" s="48"/>
      <c r="AF2917" s="47">
        <f t="shared" si="508"/>
        <v>0</v>
      </c>
      <c r="AG2917" s="48"/>
      <c r="AH2917" s="47">
        <f t="shared" si="509"/>
        <v>0</v>
      </c>
      <c r="AI2917" s="46"/>
      <c r="AJ2917" s="45"/>
      <c r="AK2917" s="45"/>
      <c r="AL2917" s="44"/>
    </row>
    <row r="2918" spans="1:38" s="43" customFormat="1" ht="24.95" customHeight="1" x14ac:dyDescent="0.25">
      <c r="A2918" s="56">
        <v>2927</v>
      </c>
      <c r="B2918" s="55"/>
      <c r="C2918" s="47">
        <f t="shared" si="500"/>
        <v>0</v>
      </c>
      <c r="D2918" s="51"/>
      <c r="E2918" s="54"/>
      <c r="F2918" s="47">
        <f t="shared" si="501"/>
        <v>0</v>
      </c>
      <c r="G2918" s="51"/>
      <c r="H2918" s="51"/>
      <c r="I2918" s="51"/>
      <c r="J2918" s="49"/>
      <c r="K2918" s="51"/>
      <c r="L2918" s="51"/>
      <c r="M2918" s="51"/>
      <c r="N2918" s="47">
        <f t="shared" si="499"/>
        <v>0</v>
      </c>
      <c r="O2918" s="53"/>
      <c r="P2918" s="47">
        <f t="shared" si="502"/>
        <v>0</v>
      </c>
      <c r="Q2918" s="48"/>
      <c r="R2918" s="47">
        <f t="shared" si="503"/>
        <v>0</v>
      </c>
      <c r="S2918" s="52"/>
      <c r="T2918" s="48"/>
      <c r="U2918" s="48"/>
      <c r="V2918" s="51"/>
      <c r="W2918" s="47">
        <f t="shared" si="504"/>
        <v>0</v>
      </c>
      <c r="X2918" s="48"/>
      <c r="Y2918" s="47">
        <f t="shared" si="505"/>
        <v>0</v>
      </c>
      <c r="Z2918" s="50"/>
      <c r="AA2918" s="49"/>
      <c r="AB2918" s="47">
        <f t="shared" si="506"/>
        <v>0</v>
      </c>
      <c r="AC2918" s="49"/>
      <c r="AD2918" s="47">
        <f t="shared" si="507"/>
        <v>0</v>
      </c>
      <c r="AE2918" s="48"/>
      <c r="AF2918" s="47">
        <f t="shared" si="508"/>
        <v>0</v>
      </c>
      <c r="AG2918" s="48"/>
      <c r="AH2918" s="47">
        <f t="shared" si="509"/>
        <v>0</v>
      </c>
      <c r="AI2918" s="46"/>
      <c r="AJ2918" s="45"/>
      <c r="AK2918" s="45"/>
      <c r="AL2918" s="44"/>
    </row>
    <row r="2919" spans="1:38" s="43" customFormat="1" ht="24.95" customHeight="1" x14ac:dyDescent="0.25">
      <c r="A2919" s="56">
        <v>2928</v>
      </c>
      <c r="B2919" s="55"/>
      <c r="C2919" s="47">
        <f t="shared" si="500"/>
        <v>0</v>
      </c>
      <c r="D2919" s="51"/>
      <c r="E2919" s="54"/>
      <c r="F2919" s="47">
        <f t="shared" si="501"/>
        <v>0</v>
      </c>
      <c r="G2919" s="51"/>
      <c r="H2919" s="51"/>
      <c r="I2919" s="51"/>
      <c r="J2919" s="49"/>
      <c r="K2919" s="51"/>
      <c r="L2919" s="51"/>
      <c r="M2919" s="51"/>
      <c r="N2919" s="47">
        <f t="shared" ref="N2919:N2982" si="510">LEN(M2919)</f>
        <v>0</v>
      </c>
      <c r="O2919" s="53"/>
      <c r="P2919" s="47">
        <f t="shared" si="502"/>
        <v>0</v>
      </c>
      <c r="Q2919" s="48"/>
      <c r="R2919" s="47">
        <f t="shared" si="503"/>
        <v>0</v>
      </c>
      <c r="S2919" s="52"/>
      <c r="T2919" s="48"/>
      <c r="U2919" s="48"/>
      <c r="V2919" s="51"/>
      <c r="W2919" s="47">
        <f t="shared" si="504"/>
        <v>0</v>
      </c>
      <c r="X2919" s="48"/>
      <c r="Y2919" s="47">
        <f t="shared" si="505"/>
        <v>0</v>
      </c>
      <c r="Z2919" s="50"/>
      <c r="AA2919" s="49"/>
      <c r="AB2919" s="47">
        <f t="shared" si="506"/>
        <v>0</v>
      </c>
      <c r="AC2919" s="49"/>
      <c r="AD2919" s="47">
        <f t="shared" si="507"/>
        <v>0</v>
      </c>
      <c r="AE2919" s="48"/>
      <c r="AF2919" s="47">
        <f t="shared" si="508"/>
        <v>0</v>
      </c>
      <c r="AG2919" s="48"/>
      <c r="AH2919" s="47">
        <f t="shared" si="509"/>
        <v>0</v>
      </c>
      <c r="AI2919" s="46"/>
      <c r="AJ2919" s="45"/>
      <c r="AK2919" s="45"/>
      <c r="AL2919" s="44"/>
    </row>
    <row r="2920" spans="1:38" s="43" customFormat="1" ht="24.95" customHeight="1" x14ac:dyDescent="0.25">
      <c r="A2920" s="56">
        <v>2929</v>
      </c>
      <c r="B2920" s="55"/>
      <c r="C2920" s="47">
        <f t="shared" si="500"/>
        <v>0</v>
      </c>
      <c r="D2920" s="51"/>
      <c r="E2920" s="54"/>
      <c r="F2920" s="47">
        <f t="shared" si="501"/>
        <v>0</v>
      </c>
      <c r="G2920" s="51"/>
      <c r="H2920" s="51"/>
      <c r="I2920" s="51"/>
      <c r="J2920" s="49"/>
      <c r="K2920" s="51"/>
      <c r="L2920" s="51"/>
      <c r="M2920" s="51"/>
      <c r="N2920" s="47">
        <f t="shared" si="510"/>
        <v>0</v>
      </c>
      <c r="O2920" s="53"/>
      <c r="P2920" s="47">
        <f t="shared" si="502"/>
        <v>0</v>
      </c>
      <c r="Q2920" s="48"/>
      <c r="R2920" s="47">
        <f t="shared" si="503"/>
        <v>0</v>
      </c>
      <c r="S2920" s="52"/>
      <c r="T2920" s="48"/>
      <c r="U2920" s="48"/>
      <c r="V2920" s="51"/>
      <c r="W2920" s="47">
        <f t="shared" si="504"/>
        <v>0</v>
      </c>
      <c r="X2920" s="48"/>
      <c r="Y2920" s="47">
        <f t="shared" si="505"/>
        <v>0</v>
      </c>
      <c r="Z2920" s="50"/>
      <c r="AA2920" s="49"/>
      <c r="AB2920" s="47">
        <f t="shared" si="506"/>
        <v>0</v>
      </c>
      <c r="AC2920" s="49"/>
      <c r="AD2920" s="47">
        <f t="shared" si="507"/>
        <v>0</v>
      </c>
      <c r="AE2920" s="48"/>
      <c r="AF2920" s="47">
        <f t="shared" si="508"/>
        <v>0</v>
      </c>
      <c r="AG2920" s="48"/>
      <c r="AH2920" s="47">
        <f t="shared" si="509"/>
        <v>0</v>
      </c>
      <c r="AI2920" s="46"/>
      <c r="AJ2920" s="45"/>
      <c r="AK2920" s="45"/>
      <c r="AL2920" s="44"/>
    </row>
    <row r="2921" spans="1:38" s="43" customFormat="1" ht="24.95" customHeight="1" x14ac:dyDescent="0.25">
      <c r="A2921" s="56">
        <v>2930</v>
      </c>
      <c r="B2921" s="55"/>
      <c r="C2921" s="47">
        <f t="shared" si="500"/>
        <v>0</v>
      </c>
      <c r="D2921" s="51"/>
      <c r="E2921" s="54"/>
      <c r="F2921" s="47">
        <f t="shared" si="501"/>
        <v>0</v>
      </c>
      <c r="G2921" s="51"/>
      <c r="H2921" s="51"/>
      <c r="I2921" s="51"/>
      <c r="J2921" s="49"/>
      <c r="K2921" s="51"/>
      <c r="L2921" s="51"/>
      <c r="M2921" s="51"/>
      <c r="N2921" s="47">
        <f t="shared" si="510"/>
        <v>0</v>
      </c>
      <c r="O2921" s="53"/>
      <c r="P2921" s="47">
        <f t="shared" si="502"/>
        <v>0</v>
      </c>
      <c r="Q2921" s="48"/>
      <c r="R2921" s="47">
        <f t="shared" si="503"/>
        <v>0</v>
      </c>
      <c r="S2921" s="52"/>
      <c r="T2921" s="48"/>
      <c r="U2921" s="48"/>
      <c r="V2921" s="51"/>
      <c r="W2921" s="47">
        <f t="shared" si="504"/>
        <v>0</v>
      </c>
      <c r="X2921" s="48"/>
      <c r="Y2921" s="47">
        <f t="shared" si="505"/>
        <v>0</v>
      </c>
      <c r="Z2921" s="50"/>
      <c r="AA2921" s="49"/>
      <c r="AB2921" s="47">
        <f t="shared" si="506"/>
        <v>0</v>
      </c>
      <c r="AC2921" s="49"/>
      <c r="AD2921" s="47">
        <f t="shared" si="507"/>
        <v>0</v>
      </c>
      <c r="AE2921" s="48"/>
      <c r="AF2921" s="47">
        <f t="shared" si="508"/>
        <v>0</v>
      </c>
      <c r="AG2921" s="48"/>
      <c r="AH2921" s="47">
        <f t="shared" si="509"/>
        <v>0</v>
      </c>
      <c r="AI2921" s="46"/>
      <c r="AJ2921" s="45"/>
      <c r="AK2921" s="45"/>
      <c r="AL2921" s="44"/>
    </row>
    <row r="2922" spans="1:38" s="43" customFormat="1" ht="24.95" customHeight="1" x14ac:dyDescent="0.25">
      <c r="A2922" s="56">
        <v>2931</v>
      </c>
      <c r="B2922" s="55"/>
      <c r="C2922" s="47">
        <f t="shared" si="500"/>
        <v>0</v>
      </c>
      <c r="D2922" s="51"/>
      <c r="E2922" s="54"/>
      <c r="F2922" s="47">
        <f t="shared" si="501"/>
        <v>0</v>
      </c>
      <c r="G2922" s="51"/>
      <c r="H2922" s="51"/>
      <c r="I2922" s="51"/>
      <c r="J2922" s="49"/>
      <c r="K2922" s="51"/>
      <c r="L2922" s="51"/>
      <c r="M2922" s="51"/>
      <c r="N2922" s="47">
        <f t="shared" si="510"/>
        <v>0</v>
      </c>
      <c r="O2922" s="53"/>
      <c r="P2922" s="47">
        <f t="shared" si="502"/>
        <v>0</v>
      </c>
      <c r="Q2922" s="48"/>
      <c r="R2922" s="47">
        <f t="shared" si="503"/>
        <v>0</v>
      </c>
      <c r="S2922" s="52"/>
      <c r="T2922" s="48"/>
      <c r="U2922" s="48"/>
      <c r="V2922" s="51"/>
      <c r="W2922" s="47">
        <f t="shared" si="504"/>
        <v>0</v>
      </c>
      <c r="X2922" s="48"/>
      <c r="Y2922" s="47">
        <f t="shared" si="505"/>
        <v>0</v>
      </c>
      <c r="Z2922" s="50"/>
      <c r="AA2922" s="49"/>
      <c r="AB2922" s="47">
        <f t="shared" si="506"/>
        <v>0</v>
      </c>
      <c r="AC2922" s="49"/>
      <c r="AD2922" s="47">
        <f t="shared" si="507"/>
        <v>0</v>
      </c>
      <c r="AE2922" s="48"/>
      <c r="AF2922" s="47">
        <f t="shared" si="508"/>
        <v>0</v>
      </c>
      <c r="AG2922" s="48"/>
      <c r="AH2922" s="47">
        <f t="shared" si="509"/>
        <v>0</v>
      </c>
      <c r="AI2922" s="46"/>
      <c r="AJ2922" s="45"/>
      <c r="AK2922" s="45"/>
      <c r="AL2922" s="44"/>
    </row>
    <row r="2923" spans="1:38" s="43" customFormat="1" ht="24.95" customHeight="1" x14ac:dyDescent="0.25">
      <c r="A2923" s="56">
        <v>2932</v>
      </c>
      <c r="B2923" s="55"/>
      <c r="C2923" s="47">
        <f t="shared" si="500"/>
        <v>0</v>
      </c>
      <c r="D2923" s="51"/>
      <c r="E2923" s="54"/>
      <c r="F2923" s="47">
        <f t="shared" si="501"/>
        <v>0</v>
      </c>
      <c r="G2923" s="51"/>
      <c r="H2923" s="51"/>
      <c r="I2923" s="51"/>
      <c r="J2923" s="49"/>
      <c r="K2923" s="51"/>
      <c r="L2923" s="51"/>
      <c r="M2923" s="51"/>
      <c r="N2923" s="47">
        <f t="shared" si="510"/>
        <v>0</v>
      </c>
      <c r="O2923" s="53"/>
      <c r="P2923" s="47">
        <f t="shared" si="502"/>
        <v>0</v>
      </c>
      <c r="Q2923" s="48"/>
      <c r="R2923" s="47">
        <f t="shared" si="503"/>
        <v>0</v>
      </c>
      <c r="S2923" s="52"/>
      <c r="T2923" s="48"/>
      <c r="U2923" s="48"/>
      <c r="V2923" s="51"/>
      <c r="W2923" s="47">
        <f t="shared" si="504"/>
        <v>0</v>
      </c>
      <c r="X2923" s="48"/>
      <c r="Y2923" s="47">
        <f t="shared" si="505"/>
        <v>0</v>
      </c>
      <c r="Z2923" s="50"/>
      <c r="AA2923" s="49"/>
      <c r="AB2923" s="47">
        <f t="shared" si="506"/>
        <v>0</v>
      </c>
      <c r="AC2923" s="49"/>
      <c r="AD2923" s="47">
        <f t="shared" si="507"/>
        <v>0</v>
      </c>
      <c r="AE2923" s="48"/>
      <c r="AF2923" s="47">
        <f t="shared" si="508"/>
        <v>0</v>
      </c>
      <c r="AG2923" s="48"/>
      <c r="AH2923" s="47">
        <f t="shared" si="509"/>
        <v>0</v>
      </c>
      <c r="AI2923" s="46"/>
      <c r="AJ2923" s="45"/>
      <c r="AK2923" s="45"/>
      <c r="AL2923" s="44"/>
    </row>
    <row r="2924" spans="1:38" s="43" customFormat="1" ht="24.95" customHeight="1" x14ac:dyDescent="0.25">
      <c r="A2924" s="56">
        <v>2933</v>
      </c>
      <c r="B2924" s="55"/>
      <c r="C2924" s="47">
        <f t="shared" si="500"/>
        <v>0</v>
      </c>
      <c r="D2924" s="51"/>
      <c r="E2924" s="54"/>
      <c r="F2924" s="47">
        <f t="shared" si="501"/>
        <v>0</v>
      </c>
      <c r="G2924" s="51"/>
      <c r="H2924" s="51"/>
      <c r="I2924" s="51"/>
      <c r="J2924" s="49"/>
      <c r="K2924" s="51"/>
      <c r="L2924" s="51"/>
      <c r="M2924" s="51"/>
      <c r="N2924" s="47">
        <f t="shared" si="510"/>
        <v>0</v>
      </c>
      <c r="O2924" s="53"/>
      <c r="P2924" s="47">
        <f t="shared" si="502"/>
        <v>0</v>
      </c>
      <c r="Q2924" s="48"/>
      <c r="R2924" s="47">
        <f t="shared" si="503"/>
        <v>0</v>
      </c>
      <c r="S2924" s="52"/>
      <c r="T2924" s="48"/>
      <c r="U2924" s="48"/>
      <c r="V2924" s="51"/>
      <c r="W2924" s="47">
        <f t="shared" si="504"/>
        <v>0</v>
      </c>
      <c r="X2924" s="48"/>
      <c r="Y2924" s="47">
        <f t="shared" si="505"/>
        <v>0</v>
      </c>
      <c r="Z2924" s="50"/>
      <c r="AA2924" s="49"/>
      <c r="AB2924" s="47">
        <f t="shared" si="506"/>
        <v>0</v>
      </c>
      <c r="AC2924" s="49"/>
      <c r="AD2924" s="47">
        <f t="shared" si="507"/>
        <v>0</v>
      </c>
      <c r="AE2924" s="48"/>
      <c r="AF2924" s="47">
        <f t="shared" si="508"/>
        <v>0</v>
      </c>
      <c r="AG2924" s="48"/>
      <c r="AH2924" s="47">
        <f t="shared" si="509"/>
        <v>0</v>
      </c>
      <c r="AI2924" s="46"/>
      <c r="AJ2924" s="45"/>
      <c r="AK2924" s="45"/>
      <c r="AL2924" s="44"/>
    </row>
    <row r="2925" spans="1:38" s="43" customFormat="1" ht="24.95" customHeight="1" x14ac:dyDescent="0.25">
      <c r="A2925" s="56">
        <v>2934</v>
      </c>
      <c r="B2925" s="55"/>
      <c r="C2925" s="47">
        <f t="shared" si="500"/>
        <v>0</v>
      </c>
      <c r="D2925" s="51"/>
      <c r="E2925" s="54"/>
      <c r="F2925" s="47">
        <f t="shared" si="501"/>
        <v>0</v>
      </c>
      <c r="G2925" s="51"/>
      <c r="H2925" s="51"/>
      <c r="I2925" s="51"/>
      <c r="J2925" s="49"/>
      <c r="K2925" s="51"/>
      <c r="L2925" s="51"/>
      <c r="M2925" s="51"/>
      <c r="N2925" s="47">
        <f t="shared" si="510"/>
        <v>0</v>
      </c>
      <c r="O2925" s="53"/>
      <c r="P2925" s="47">
        <f t="shared" si="502"/>
        <v>0</v>
      </c>
      <c r="Q2925" s="48"/>
      <c r="R2925" s="47">
        <f t="shared" si="503"/>
        <v>0</v>
      </c>
      <c r="S2925" s="52"/>
      <c r="T2925" s="48"/>
      <c r="U2925" s="48"/>
      <c r="V2925" s="51"/>
      <c r="W2925" s="47">
        <f t="shared" si="504"/>
        <v>0</v>
      </c>
      <c r="X2925" s="48"/>
      <c r="Y2925" s="47">
        <f t="shared" si="505"/>
        <v>0</v>
      </c>
      <c r="Z2925" s="50"/>
      <c r="AA2925" s="49"/>
      <c r="AB2925" s="47">
        <f t="shared" si="506"/>
        <v>0</v>
      </c>
      <c r="AC2925" s="49"/>
      <c r="AD2925" s="47">
        <f t="shared" si="507"/>
        <v>0</v>
      </c>
      <c r="AE2925" s="48"/>
      <c r="AF2925" s="47">
        <f t="shared" si="508"/>
        <v>0</v>
      </c>
      <c r="AG2925" s="48"/>
      <c r="AH2925" s="47">
        <f t="shared" si="509"/>
        <v>0</v>
      </c>
      <c r="AI2925" s="46"/>
      <c r="AJ2925" s="45"/>
      <c r="AK2925" s="45"/>
      <c r="AL2925" s="44"/>
    </row>
    <row r="2926" spans="1:38" s="43" customFormat="1" ht="24.95" customHeight="1" x14ac:dyDescent="0.25">
      <c r="A2926" s="56">
        <v>2935</v>
      </c>
      <c r="B2926" s="55"/>
      <c r="C2926" s="47">
        <f t="shared" si="500"/>
        <v>0</v>
      </c>
      <c r="D2926" s="51"/>
      <c r="E2926" s="54"/>
      <c r="F2926" s="47">
        <f t="shared" si="501"/>
        <v>0</v>
      </c>
      <c r="G2926" s="51"/>
      <c r="H2926" s="51"/>
      <c r="I2926" s="51"/>
      <c r="J2926" s="49"/>
      <c r="K2926" s="51"/>
      <c r="L2926" s="51"/>
      <c r="M2926" s="51"/>
      <c r="N2926" s="47">
        <f t="shared" si="510"/>
        <v>0</v>
      </c>
      <c r="O2926" s="53"/>
      <c r="P2926" s="47">
        <f t="shared" si="502"/>
        <v>0</v>
      </c>
      <c r="Q2926" s="48"/>
      <c r="R2926" s="47">
        <f t="shared" si="503"/>
        <v>0</v>
      </c>
      <c r="S2926" s="52"/>
      <c r="T2926" s="48"/>
      <c r="U2926" s="48"/>
      <c r="V2926" s="51"/>
      <c r="W2926" s="47">
        <f t="shared" si="504"/>
        <v>0</v>
      </c>
      <c r="X2926" s="48"/>
      <c r="Y2926" s="47">
        <f t="shared" si="505"/>
        <v>0</v>
      </c>
      <c r="Z2926" s="50"/>
      <c r="AA2926" s="49"/>
      <c r="AB2926" s="47">
        <f t="shared" si="506"/>
        <v>0</v>
      </c>
      <c r="AC2926" s="49"/>
      <c r="AD2926" s="47">
        <f t="shared" si="507"/>
        <v>0</v>
      </c>
      <c r="AE2926" s="48"/>
      <c r="AF2926" s="47">
        <f t="shared" si="508"/>
        <v>0</v>
      </c>
      <c r="AG2926" s="48"/>
      <c r="AH2926" s="47">
        <f t="shared" si="509"/>
        <v>0</v>
      </c>
      <c r="AI2926" s="46"/>
      <c r="AJ2926" s="45"/>
      <c r="AK2926" s="45"/>
      <c r="AL2926" s="44"/>
    </row>
    <row r="2927" spans="1:38" s="43" customFormat="1" ht="24.95" customHeight="1" x14ac:dyDescent="0.25">
      <c r="A2927" s="56">
        <v>2936</v>
      </c>
      <c r="B2927" s="55"/>
      <c r="C2927" s="47">
        <f t="shared" si="500"/>
        <v>0</v>
      </c>
      <c r="D2927" s="51"/>
      <c r="E2927" s="54"/>
      <c r="F2927" s="47">
        <f t="shared" si="501"/>
        <v>0</v>
      </c>
      <c r="G2927" s="51"/>
      <c r="H2927" s="51"/>
      <c r="I2927" s="51"/>
      <c r="J2927" s="49"/>
      <c r="K2927" s="51"/>
      <c r="L2927" s="51"/>
      <c r="M2927" s="51"/>
      <c r="N2927" s="47">
        <f t="shared" si="510"/>
        <v>0</v>
      </c>
      <c r="O2927" s="53"/>
      <c r="P2927" s="47">
        <f t="shared" si="502"/>
        <v>0</v>
      </c>
      <c r="Q2927" s="48"/>
      <c r="R2927" s="47">
        <f t="shared" si="503"/>
        <v>0</v>
      </c>
      <c r="S2927" s="52"/>
      <c r="T2927" s="48"/>
      <c r="U2927" s="48"/>
      <c r="V2927" s="51"/>
      <c r="W2927" s="47">
        <f t="shared" si="504"/>
        <v>0</v>
      </c>
      <c r="X2927" s="48"/>
      <c r="Y2927" s="47">
        <f t="shared" si="505"/>
        <v>0</v>
      </c>
      <c r="Z2927" s="50"/>
      <c r="AA2927" s="49"/>
      <c r="AB2927" s="47">
        <f t="shared" si="506"/>
        <v>0</v>
      </c>
      <c r="AC2927" s="49"/>
      <c r="AD2927" s="47">
        <f t="shared" si="507"/>
        <v>0</v>
      </c>
      <c r="AE2927" s="48"/>
      <c r="AF2927" s="47">
        <f t="shared" si="508"/>
        <v>0</v>
      </c>
      <c r="AG2927" s="48"/>
      <c r="AH2927" s="47">
        <f t="shared" si="509"/>
        <v>0</v>
      </c>
      <c r="AI2927" s="46"/>
      <c r="AJ2927" s="45"/>
      <c r="AK2927" s="45"/>
      <c r="AL2927" s="44"/>
    </row>
    <row r="2928" spans="1:38" s="43" customFormat="1" ht="24.95" customHeight="1" x14ac:dyDescent="0.25">
      <c r="A2928" s="56">
        <v>2937</v>
      </c>
      <c r="B2928" s="55"/>
      <c r="C2928" s="47">
        <f t="shared" si="500"/>
        <v>0</v>
      </c>
      <c r="D2928" s="51"/>
      <c r="E2928" s="54"/>
      <c r="F2928" s="47">
        <f t="shared" si="501"/>
        <v>0</v>
      </c>
      <c r="G2928" s="51"/>
      <c r="H2928" s="51"/>
      <c r="I2928" s="51"/>
      <c r="J2928" s="49"/>
      <c r="K2928" s="51"/>
      <c r="L2928" s="51"/>
      <c r="M2928" s="51"/>
      <c r="N2928" s="47">
        <f t="shared" si="510"/>
        <v>0</v>
      </c>
      <c r="O2928" s="53"/>
      <c r="P2928" s="47">
        <f t="shared" si="502"/>
        <v>0</v>
      </c>
      <c r="Q2928" s="48"/>
      <c r="R2928" s="47">
        <f t="shared" si="503"/>
        <v>0</v>
      </c>
      <c r="S2928" s="52"/>
      <c r="T2928" s="48"/>
      <c r="U2928" s="48"/>
      <c r="V2928" s="51"/>
      <c r="W2928" s="47">
        <f t="shared" si="504"/>
        <v>0</v>
      </c>
      <c r="X2928" s="48"/>
      <c r="Y2928" s="47">
        <f t="shared" si="505"/>
        <v>0</v>
      </c>
      <c r="Z2928" s="50"/>
      <c r="AA2928" s="49"/>
      <c r="AB2928" s="47">
        <f t="shared" si="506"/>
        <v>0</v>
      </c>
      <c r="AC2928" s="49"/>
      <c r="AD2928" s="47">
        <f t="shared" si="507"/>
        <v>0</v>
      </c>
      <c r="AE2928" s="48"/>
      <c r="AF2928" s="47">
        <f t="shared" si="508"/>
        <v>0</v>
      </c>
      <c r="AG2928" s="48"/>
      <c r="AH2928" s="47">
        <f t="shared" si="509"/>
        <v>0</v>
      </c>
      <c r="AI2928" s="46"/>
      <c r="AJ2928" s="45"/>
      <c r="AK2928" s="45"/>
      <c r="AL2928" s="44"/>
    </row>
    <row r="2929" spans="1:38" s="43" customFormat="1" ht="24.95" customHeight="1" x14ac:dyDescent="0.25">
      <c r="A2929" s="56">
        <v>2938</v>
      </c>
      <c r="B2929" s="55"/>
      <c r="C2929" s="47">
        <f t="shared" si="500"/>
        <v>0</v>
      </c>
      <c r="D2929" s="51"/>
      <c r="E2929" s="54"/>
      <c r="F2929" s="47">
        <f t="shared" si="501"/>
        <v>0</v>
      </c>
      <c r="G2929" s="51"/>
      <c r="H2929" s="51"/>
      <c r="I2929" s="51"/>
      <c r="J2929" s="49"/>
      <c r="K2929" s="51"/>
      <c r="L2929" s="51"/>
      <c r="M2929" s="51"/>
      <c r="N2929" s="47">
        <f t="shared" si="510"/>
        <v>0</v>
      </c>
      <c r="O2929" s="53"/>
      <c r="P2929" s="47">
        <f t="shared" si="502"/>
        <v>0</v>
      </c>
      <c r="Q2929" s="48"/>
      <c r="R2929" s="47">
        <f t="shared" si="503"/>
        <v>0</v>
      </c>
      <c r="S2929" s="52"/>
      <c r="T2929" s="48"/>
      <c r="U2929" s="48"/>
      <c r="V2929" s="51"/>
      <c r="W2929" s="47">
        <f t="shared" si="504"/>
        <v>0</v>
      </c>
      <c r="X2929" s="48"/>
      <c r="Y2929" s="47">
        <f t="shared" si="505"/>
        <v>0</v>
      </c>
      <c r="Z2929" s="50"/>
      <c r="AA2929" s="49"/>
      <c r="AB2929" s="47">
        <f t="shared" si="506"/>
        <v>0</v>
      </c>
      <c r="AC2929" s="49"/>
      <c r="AD2929" s="47">
        <f t="shared" si="507"/>
        <v>0</v>
      </c>
      <c r="AE2929" s="48"/>
      <c r="AF2929" s="47">
        <f t="shared" si="508"/>
        <v>0</v>
      </c>
      <c r="AG2929" s="48"/>
      <c r="AH2929" s="47">
        <f t="shared" si="509"/>
        <v>0</v>
      </c>
      <c r="AI2929" s="46"/>
      <c r="AJ2929" s="45"/>
      <c r="AK2929" s="45"/>
      <c r="AL2929" s="44"/>
    </row>
    <row r="2930" spans="1:38" s="43" customFormat="1" ht="24.95" customHeight="1" x14ac:dyDescent="0.25">
      <c r="A2930" s="56">
        <v>2939</v>
      </c>
      <c r="B2930" s="55"/>
      <c r="C2930" s="47">
        <f t="shared" si="500"/>
        <v>0</v>
      </c>
      <c r="D2930" s="51"/>
      <c r="E2930" s="54"/>
      <c r="F2930" s="47">
        <f t="shared" si="501"/>
        <v>0</v>
      </c>
      <c r="G2930" s="51"/>
      <c r="H2930" s="51"/>
      <c r="I2930" s="51"/>
      <c r="J2930" s="49"/>
      <c r="K2930" s="51"/>
      <c r="L2930" s="51"/>
      <c r="M2930" s="51"/>
      <c r="N2930" s="47">
        <f t="shared" si="510"/>
        <v>0</v>
      </c>
      <c r="O2930" s="53"/>
      <c r="P2930" s="47">
        <f t="shared" si="502"/>
        <v>0</v>
      </c>
      <c r="Q2930" s="48"/>
      <c r="R2930" s="47">
        <f t="shared" si="503"/>
        <v>0</v>
      </c>
      <c r="S2930" s="52"/>
      <c r="T2930" s="48"/>
      <c r="U2930" s="48"/>
      <c r="V2930" s="51"/>
      <c r="W2930" s="47">
        <f t="shared" si="504"/>
        <v>0</v>
      </c>
      <c r="X2930" s="48"/>
      <c r="Y2930" s="47">
        <f t="shared" si="505"/>
        <v>0</v>
      </c>
      <c r="Z2930" s="50"/>
      <c r="AA2930" s="49"/>
      <c r="AB2930" s="47">
        <f t="shared" si="506"/>
        <v>0</v>
      </c>
      <c r="AC2930" s="49"/>
      <c r="AD2930" s="47">
        <f t="shared" si="507"/>
        <v>0</v>
      </c>
      <c r="AE2930" s="48"/>
      <c r="AF2930" s="47">
        <f t="shared" si="508"/>
        <v>0</v>
      </c>
      <c r="AG2930" s="48"/>
      <c r="AH2930" s="47">
        <f t="shared" si="509"/>
        <v>0</v>
      </c>
      <c r="AI2930" s="46"/>
      <c r="AJ2930" s="45"/>
      <c r="AK2930" s="45"/>
      <c r="AL2930" s="44"/>
    </row>
    <row r="2931" spans="1:38" s="43" customFormat="1" ht="24.95" customHeight="1" x14ac:dyDescent="0.25">
      <c r="A2931" s="56">
        <v>2940</v>
      </c>
      <c r="B2931" s="55"/>
      <c r="C2931" s="47">
        <f t="shared" si="500"/>
        <v>0</v>
      </c>
      <c r="D2931" s="51"/>
      <c r="E2931" s="54"/>
      <c r="F2931" s="47">
        <f t="shared" si="501"/>
        <v>0</v>
      </c>
      <c r="G2931" s="51"/>
      <c r="H2931" s="51"/>
      <c r="I2931" s="51"/>
      <c r="J2931" s="49"/>
      <c r="K2931" s="51"/>
      <c r="L2931" s="51"/>
      <c r="M2931" s="51"/>
      <c r="N2931" s="47">
        <f t="shared" si="510"/>
        <v>0</v>
      </c>
      <c r="O2931" s="53"/>
      <c r="P2931" s="47">
        <f t="shared" si="502"/>
        <v>0</v>
      </c>
      <c r="Q2931" s="48"/>
      <c r="R2931" s="47">
        <f t="shared" si="503"/>
        <v>0</v>
      </c>
      <c r="S2931" s="52"/>
      <c r="T2931" s="48"/>
      <c r="U2931" s="48"/>
      <c r="V2931" s="51"/>
      <c r="W2931" s="47">
        <f t="shared" si="504"/>
        <v>0</v>
      </c>
      <c r="X2931" s="48"/>
      <c r="Y2931" s="47">
        <f t="shared" si="505"/>
        <v>0</v>
      </c>
      <c r="Z2931" s="50"/>
      <c r="AA2931" s="49"/>
      <c r="AB2931" s="47">
        <f t="shared" si="506"/>
        <v>0</v>
      </c>
      <c r="AC2931" s="49"/>
      <c r="AD2931" s="47">
        <f t="shared" si="507"/>
        <v>0</v>
      </c>
      <c r="AE2931" s="48"/>
      <c r="AF2931" s="47">
        <f t="shared" si="508"/>
        <v>0</v>
      </c>
      <c r="AG2931" s="48"/>
      <c r="AH2931" s="47">
        <f t="shared" si="509"/>
        <v>0</v>
      </c>
      <c r="AI2931" s="46"/>
      <c r="AJ2931" s="45"/>
      <c r="AK2931" s="45"/>
      <c r="AL2931" s="44"/>
    </row>
    <row r="2932" spans="1:38" s="43" customFormat="1" ht="24.95" customHeight="1" x14ac:dyDescent="0.25">
      <c r="A2932" s="56">
        <v>2941</v>
      </c>
      <c r="B2932" s="55"/>
      <c r="C2932" s="47">
        <f t="shared" si="500"/>
        <v>0</v>
      </c>
      <c r="D2932" s="51"/>
      <c r="E2932" s="54"/>
      <c r="F2932" s="47">
        <f t="shared" si="501"/>
        <v>0</v>
      </c>
      <c r="G2932" s="51"/>
      <c r="H2932" s="51"/>
      <c r="I2932" s="51"/>
      <c r="J2932" s="49"/>
      <c r="K2932" s="51"/>
      <c r="L2932" s="51"/>
      <c r="M2932" s="51"/>
      <c r="N2932" s="47">
        <f t="shared" si="510"/>
        <v>0</v>
      </c>
      <c r="O2932" s="53"/>
      <c r="P2932" s="47">
        <f t="shared" si="502"/>
        <v>0</v>
      </c>
      <c r="Q2932" s="48"/>
      <c r="R2932" s="47">
        <f t="shared" si="503"/>
        <v>0</v>
      </c>
      <c r="S2932" s="52"/>
      <c r="T2932" s="48"/>
      <c r="U2932" s="48"/>
      <c r="V2932" s="51"/>
      <c r="W2932" s="47">
        <f t="shared" si="504"/>
        <v>0</v>
      </c>
      <c r="X2932" s="48"/>
      <c r="Y2932" s="47">
        <f t="shared" si="505"/>
        <v>0</v>
      </c>
      <c r="Z2932" s="50"/>
      <c r="AA2932" s="49"/>
      <c r="AB2932" s="47">
        <f t="shared" si="506"/>
        <v>0</v>
      </c>
      <c r="AC2932" s="49"/>
      <c r="AD2932" s="47">
        <f t="shared" si="507"/>
        <v>0</v>
      </c>
      <c r="AE2932" s="48"/>
      <c r="AF2932" s="47">
        <f t="shared" si="508"/>
        <v>0</v>
      </c>
      <c r="AG2932" s="48"/>
      <c r="AH2932" s="47">
        <f t="shared" si="509"/>
        <v>0</v>
      </c>
      <c r="AI2932" s="46"/>
      <c r="AJ2932" s="45"/>
      <c r="AK2932" s="45"/>
      <c r="AL2932" s="44"/>
    </row>
    <row r="2933" spans="1:38" s="43" customFormat="1" ht="24.95" customHeight="1" x14ac:dyDescent="0.25">
      <c r="A2933" s="56">
        <v>2942</v>
      </c>
      <c r="B2933" s="55"/>
      <c r="C2933" s="47">
        <f t="shared" si="500"/>
        <v>0</v>
      </c>
      <c r="D2933" s="51"/>
      <c r="E2933" s="54"/>
      <c r="F2933" s="47">
        <f t="shared" si="501"/>
        <v>0</v>
      </c>
      <c r="G2933" s="51"/>
      <c r="H2933" s="51"/>
      <c r="I2933" s="51"/>
      <c r="J2933" s="49"/>
      <c r="K2933" s="51"/>
      <c r="L2933" s="51"/>
      <c r="M2933" s="51"/>
      <c r="N2933" s="47">
        <f t="shared" si="510"/>
        <v>0</v>
      </c>
      <c r="O2933" s="53"/>
      <c r="P2933" s="47">
        <f t="shared" si="502"/>
        <v>0</v>
      </c>
      <c r="Q2933" s="48"/>
      <c r="R2933" s="47">
        <f t="shared" si="503"/>
        <v>0</v>
      </c>
      <c r="S2933" s="52"/>
      <c r="T2933" s="48"/>
      <c r="U2933" s="48"/>
      <c r="V2933" s="51"/>
      <c r="W2933" s="47">
        <f t="shared" si="504"/>
        <v>0</v>
      </c>
      <c r="X2933" s="48"/>
      <c r="Y2933" s="47">
        <f t="shared" si="505"/>
        <v>0</v>
      </c>
      <c r="Z2933" s="50"/>
      <c r="AA2933" s="49"/>
      <c r="AB2933" s="47">
        <f t="shared" si="506"/>
        <v>0</v>
      </c>
      <c r="AC2933" s="49"/>
      <c r="AD2933" s="47">
        <f t="shared" si="507"/>
        <v>0</v>
      </c>
      <c r="AE2933" s="48"/>
      <c r="AF2933" s="47">
        <f t="shared" si="508"/>
        <v>0</v>
      </c>
      <c r="AG2933" s="48"/>
      <c r="AH2933" s="47">
        <f t="shared" si="509"/>
        <v>0</v>
      </c>
      <c r="AI2933" s="46"/>
      <c r="AJ2933" s="45"/>
      <c r="AK2933" s="45"/>
      <c r="AL2933" s="44"/>
    </row>
    <row r="2934" spans="1:38" s="43" customFormat="1" ht="24.95" customHeight="1" x14ac:dyDescent="0.25">
      <c r="A2934" s="56">
        <v>2943</v>
      </c>
      <c r="B2934" s="55"/>
      <c r="C2934" s="47">
        <f t="shared" si="500"/>
        <v>0</v>
      </c>
      <c r="D2934" s="51"/>
      <c r="E2934" s="54"/>
      <c r="F2934" s="47">
        <f t="shared" si="501"/>
        <v>0</v>
      </c>
      <c r="G2934" s="51"/>
      <c r="H2934" s="51"/>
      <c r="I2934" s="51"/>
      <c r="J2934" s="49"/>
      <c r="K2934" s="51"/>
      <c r="L2934" s="51"/>
      <c r="M2934" s="51"/>
      <c r="N2934" s="47">
        <f t="shared" si="510"/>
        <v>0</v>
      </c>
      <c r="O2934" s="53"/>
      <c r="P2934" s="47">
        <f t="shared" si="502"/>
        <v>0</v>
      </c>
      <c r="Q2934" s="48"/>
      <c r="R2934" s="47">
        <f t="shared" si="503"/>
        <v>0</v>
      </c>
      <c r="S2934" s="52"/>
      <c r="T2934" s="48"/>
      <c r="U2934" s="48"/>
      <c r="V2934" s="51"/>
      <c r="W2934" s="47">
        <f t="shared" si="504"/>
        <v>0</v>
      </c>
      <c r="X2934" s="48"/>
      <c r="Y2934" s="47">
        <f t="shared" si="505"/>
        <v>0</v>
      </c>
      <c r="Z2934" s="50"/>
      <c r="AA2934" s="49"/>
      <c r="AB2934" s="47">
        <f t="shared" si="506"/>
        <v>0</v>
      </c>
      <c r="AC2934" s="49"/>
      <c r="AD2934" s="47">
        <f t="shared" si="507"/>
        <v>0</v>
      </c>
      <c r="AE2934" s="48"/>
      <c r="AF2934" s="47">
        <f t="shared" si="508"/>
        <v>0</v>
      </c>
      <c r="AG2934" s="48"/>
      <c r="AH2934" s="47">
        <f t="shared" si="509"/>
        <v>0</v>
      </c>
      <c r="AI2934" s="46"/>
      <c r="AJ2934" s="45"/>
      <c r="AK2934" s="45"/>
      <c r="AL2934" s="44"/>
    </row>
    <row r="2935" spans="1:38" s="43" customFormat="1" ht="24.95" customHeight="1" x14ac:dyDescent="0.25">
      <c r="A2935" s="56">
        <v>2944</v>
      </c>
      <c r="B2935" s="55"/>
      <c r="C2935" s="47">
        <f t="shared" si="500"/>
        <v>0</v>
      </c>
      <c r="D2935" s="51"/>
      <c r="E2935" s="54"/>
      <c r="F2935" s="47">
        <f t="shared" si="501"/>
        <v>0</v>
      </c>
      <c r="G2935" s="51"/>
      <c r="H2935" s="51"/>
      <c r="I2935" s="51"/>
      <c r="J2935" s="49"/>
      <c r="K2935" s="51"/>
      <c r="L2935" s="51"/>
      <c r="M2935" s="51"/>
      <c r="N2935" s="47">
        <f t="shared" si="510"/>
        <v>0</v>
      </c>
      <c r="O2935" s="53"/>
      <c r="P2935" s="47">
        <f t="shared" si="502"/>
        <v>0</v>
      </c>
      <c r="Q2935" s="48"/>
      <c r="R2935" s="47">
        <f t="shared" si="503"/>
        <v>0</v>
      </c>
      <c r="S2935" s="52"/>
      <c r="T2935" s="48"/>
      <c r="U2935" s="48"/>
      <c r="V2935" s="51"/>
      <c r="W2935" s="47">
        <f t="shared" si="504"/>
        <v>0</v>
      </c>
      <c r="X2935" s="48"/>
      <c r="Y2935" s="47">
        <f t="shared" si="505"/>
        <v>0</v>
      </c>
      <c r="Z2935" s="50"/>
      <c r="AA2935" s="49"/>
      <c r="AB2935" s="47">
        <f t="shared" si="506"/>
        <v>0</v>
      </c>
      <c r="AC2935" s="49"/>
      <c r="AD2935" s="47">
        <f t="shared" si="507"/>
        <v>0</v>
      </c>
      <c r="AE2935" s="48"/>
      <c r="AF2935" s="47">
        <f t="shared" si="508"/>
        <v>0</v>
      </c>
      <c r="AG2935" s="48"/>
      <c r="AH2935" s="47">
        <f t="shared" si="509"/>
        <v>0</v>
      </c>
      <c r="AI2935" s="46"/>
      <c r="AJ2935" s="45"/>
      <c r="AK2935" s="45"/>
      <c r="AL2935" s="44"/>
    </row>
    <row r="2936" spans="1:38" s="43" customFormat="1" ht="24.95" customHeight="1" x14ac:dyDescent="0.25">
      <c r="A2936" s="56">
        <v>2945</v>
      </c>
      <c r="B2936" s="55"/>
      <c r="C2936" s="47">
        <f t="shared" si="500"/>
        <v>0</v>
      </c>
      <c r="D2936" s="51"/>
      <c r="E2936" s="54"/>
      <c r="F2936" s="47">
        <f t="shared" si="501"/>
        <v>0</v>
      </c>
      <c r="G2936" s="51"/>
      <c r="H2936" s="51"/>
      <c r="I2936" s="51"/>
      <c r="J2936" s="49"/>
      <c r="K2936" s="51"/>
      <c r="L2936" s="51"/>
      <c r="M2936" s="51"/>
      <c r="N2936" s="47">
        <f t="shared" si="510"/>
        <v>0</v>
      </c>
      <c r="O2936" s="53"/>
      <c r="P2936" s="47">
        <f t="shared" si="502"/>
        <v>0</v>
      </c>
      <c r="Q2936" s="48"/>
      <c r="R2936" s="47">
        <f t="shared" si="503"/>
        <v>0</v>
      </c>
      <c r="S2936" s="52"/>
      <c r="T2936" s="48"/>
      <c r="U2936" s="48"/>
      <c r="V2936" s="51"/>
      <c r="W2936" s="47">
        <f t="shared" si="504"/>
        <v>0</v>
      </c>
      <c r="X2936" s="48"/>
      <c r="Y2936" s="47">
        <f t="shared" si="505"/>
        <v>0</v>
      </c>
      <c r="Z2936" s="50"/>
      <c r="AA2936" s="49"/>
      <c r="AB2936" s="47">
        <f t="shared" si="506"/>
        <v>0</v>
      </c>
      <c r="AC2936" s="49"/>
      <c r="AD2936" s="47">
        <f t="shared" si="507"/>
        <v>0</v>
      </c>
      <c r="AE2936" s="48"/>
      <c r="AF2936" s="47">
        <f t="shared" si="508"/>
        <v>0</v>
      </c>
      <c r="AG2936" s="48"/>
      <c r="AH2936" s="47">
        <f t="shared" si="509"/>
        <v>0</v>
      </c>
      <c r="AI2936" s="46"/>
      <c r="AJ2936" s="45"/>
      <c r="AK2936" s="45"/>
      <c r="AL2936" s="44"/>
    </row>
    <row r="2937" spans="1:38" s="43" customFormat="1" ht="24.95" customHeight="1" x14ac:dyDescent="0.25">
      <c r="A2937" s="56">
        <v>2946</v>
      </c>
      <c r="B2937" s="55"/>
      <c r="C2937" s="47">
        <f t="shared" si="500"/>
        <v>0</v>
      </c>
      <c r="D2937" s="51"/>
      <c r="E2937" s="54"/>
      <c r="F2937" s="47">
        <f t="shared" si="501"/>
        <v>0</v>
      </c>
      <c r="G2937" s="51"/>
      <c r="H2937" s="51"/>
      <c r="I2937" s="51"/>
      <c r="J2937" s="49"/>
      <c r="K2937" s="51"/>
      <c r="L2937" s="51"/>
      <c r="M2937" s="51"/>
      <c r="N2937" s="47">
        <f t="shared" si="510"/>
        <v>0</v>
      </c>
      <c r="O2937" s="53"/>
      <c r="P2937" s="47">
        <f t="shared" si="502"/>
        <v>0</v>
      </c>
      <c r="Q2937" s="48"/>
      <c r="R2937" s="47">
        <f t="shared" si="503"/>
        <v>0</v>
      </c>
      <c r="S2937" s="52"/>
      <c r="T2937" s="48"/>
      <c r="U2937" s="48"/>
      <c r="V2937" s="51"/>
      <c r="W2937" s="47">
        <f t="shared" si="504"/>
        <v>0</v>
      </c>
      <c r="X2937" s="48"/>
      <c r="Y2937" s="47">
        <f t="shared" si="505"/>
        <v>0</v>
      </c>
      <c r="Z2937" s="50"/>
      <c r="AA2937" s="49"/>
      <c r="AB2937" s="47">
        <f t="shared" si="506"/>
        <v>0</v>
      </c>
      <c r="AC2937" s="49"/>
      <c r="AD2937" s="47">
        <f t="shared" si="507"/>
        <v>0</v>
      </c>
      <c r="AE2937" s="48"/>
      <c r="AF2937" s="47">
        <f t="shared" si="508"/>
        <v>0</v>
      </c>
      <c r="AG2937" s="48"/>
      <c r="AH2937" s="47">
        <f t="shared" si="509"/>
        <v>0</v>
      </c>
      <c r="AI2937" s="46"/>
      <c r="AJ2937" s="45"/>
      <c r="AK2937" s="45"/>
      <c r="AL2937" s="44"/>
    </row>
    <row r="2938" spans="1:38" s="43" customFormat="1" ht="24.95" customHeight="1" x14ac:dyDescent="0.25">
      <c r="A2938" s="56">
        <v>2947</v>
      </c>
      <c r="B2938" s="55"/>
      <c r="C2938" s="47">
        <f t="shared" si="500"/>
        <v>0</v>
      </c>
      <c r="D2938" s="51"/>
      <c r="E2938" s="54"/>
      <c r="F2938" s="47">
        <f t="shared" si="501"/>
        <v>0</v>
      </c>
      <c r="G2938" s="51"/>
      <c r="H2938" s="51"/>
      <c r="I2938" s="51"/>
      <c r="J2938" s="49"/>
      <c r="K2938" s="51"/>
      <c r="L2938" s="51"/>
      <c r="M2938" s="51"/>
      <c r="N2938" s="47">
        <f t="shared" si="510"/>
        <v>0</v>
      </c>
      <c r="O2938" s="53"/>
      <c r="P2938" s="47">
        <f t="shared" si="502"/>
        <v>0</v>
      </c>
      <c r="Q2938" s="48"/>
      <c r="R2938" s="47">
        <f t="shared" si="503"/>
        <v>0</v>
      </c>
      <c r="S2938" s="52"/>
      <c r="T2938" s="48"/>
      <c r="U2938" s="48"/>
      <c r="V2938" s="51"/>
      <c r="W2938" s="47">
        <f t="shared" si="504"/>
        <v>0</v>
      </c>
      <c r="X2938" s="48"/>
      <c r="Y2938" s="47">
        <f t="shared" si="505"/>
        <v>0</v>
      </c>
      <c r="Z2938" s="50"/>
      <c r="AA2938" s="49"/>
      <c r="AB2938" s="47">
        <f t="shared" si="506"/>
        <v>0</v>
      </c>
      <c r="AC2938" s="49"/>
      <c r="AD2938" s="47">
        <f t="shared" si="507"/>
        <v>0</v>
      </c>
      <c r="AE2938" s="48"/>
      <c r="AF2938" s="47">
        <f t="shared" si="508"/>
        <v>0</v>
      </c>
      <c r="AG2938" s="48"/>
      <c r="AH2938" s="47">
        <f t="shared" si="509"/>
        <v>0</v>
      </c>
      <c r="AI2938" s="46"/>
      <c r="AJ2938" s="45"/>
      <c r="AK2938" s="45"/>
      <c r="AL2938" s="44"/>
    </row>
    <row r="2939" spans="1:38" s="43" customFormat="1" ht="24.95" customHeight="1" x14ac:dyDescent="0.25">
      <c r="A2939" s="56">
        <v>2948</v>
      </c>
      <c r="B2939" s="55"/>
      <c r="C2939" s="47">
        <f t="shared" si="500"/>
        <v>0</v>
      </c>
      <c r="D2939" s="51"/>
      <c r="E2939" s="54"/>
      <c r="F2939" s="47">
        <f t="shared" si="501"/>
        <v>0</v>
      </c>
      <c r="G2939" s="51"/>
      <c r="H2939" s="51"/>
      <c r="I2939" s="51"/>
      <c r="J2939" s="49"/>
      <c r="K2939" s="51"/>
      <c r="L2939" s="51"/>
      <c r="M2939" s="51"/>
      <c r="N2939" s="47">
        <f t="shared" si="510"/>
        <v>0</v>
      </c>
      <c r="O2939" s="53"/>
      <c r="P2939" s="47">
        <f t="shared" si="502"/>
        <v>0</v>
      </c>
      <c r="Q2939" s="48"/>
      <c r="R2939" s="47">
        <f t="shared" si="503"/>
        <v>0</v>
      </c>
      <c r="S2939" s="52"/>
      <c r="T2939" s="48"/>
      <c r="U2939" s="48"/>
      <c r="V2939" s="51"/>
      <c r="W2939" s="47">
        <f t="shared" si="504"/>
        <v>0</v>
      </c>
      <c r="X2939" s="48"/>
      <c r="Y2939" s="47">
        <f t="shared" si="505"/>
        <v>0</v>
      </c>
      <c r="Z2939" s="50"/>
      <c r="AA2939" s="49"/>
      <c r="AB2939" s="47">
        <f t="shared" si="506"/>
        <v>0</v>
      </c>
      <c r="AC2939" s="49"/>
      <c r="AD2939" s="47">
        <f t="shared" si="507"/>
        <v>0</v>
      </c>
      <c r="AE2939" s="48"/>
      <c r="AF2939" s="47">
        <f t="shared" si="508"/>
        <v>0</v>
      </c>
      <c r="AG2939" s="48"/>
      <c r="AH2939" s="47">
        <f t="shared" si="509"/>
        <v>0</v>
      </c>
      <c r="AI2939" s="46"/>
      <c r="AJ2939" s="45"/>
      <c r="AK2939" s="45"/>
      <c r="AL2939" s="44"/>
    </row>
    <row r="2940" spans="1:38" s="43" customFormat="1" ht="24.95" customHeight="1" x14ac:dyDescent="0.25">
      <c r="A2940" s="56">
        <v>2949</v>
      </c>
      <c r="B2940" s="55"/>
      <c r="C2940" s="47">
        <f t="shared" si="500"/>
        <v>0</v>
      </c>
      <c r="D2940" s="51"/>
      <c r="E2940" s="54"/>
      <c r="F2940" s="47">
        <f t="shared" si="501"/>
        <v>0</v>
      </c>
      <c r="G2940" s="51"/>
      <c r="H2940" s="51"/>
      <c r="I2940" s="51"/>
      <c r="J2940" s="49"/>
      <c r="K2940" s="51"/>
      <c r="L2940" s="51"/>
      <c r="M2940" s="51"/>
      <c r="N2940" s="47">
        <f t="shared" si="510"/>
        <v>0</v>
      </c>
      <c r="O2940" s="53"/>
      <c r="P2940" s="47">
        <f t="shared" si="502"/>
        <v>0</v>
      </c>
      <c r="Q2940" s="48"/>
      <c r="R2940" s="47">
        <f t="shared" si="503"/>
        <v>0</v>
      </c>
      <c r="S2940" s="52"/>
      <c r="T2940" s="48"/>
      <c r="U2940" s="48"/>
      <c r="V2940" s="51"/>
      <c r="W2940" s="47">
        <f t="shared" si="504"/>
        <v>0</v>
      </c>
      <c r="X2940" s="48"/>
      <c r="Y2940" s="47">
        <f t="shared" si="505"/>
        <v>0</v>
      </c>
      <c r="Z2940" s="50"/>
      <c r="AA2940" s="49"/>
      <c r="AB2940" s="47">
        <f t="shared" si="506"/>
        <v>0</v>
      </c>
      <c r="AC2940" s="49"/>
      <c r="AD2940" s="47">
        <f t="shared" si="507"/>
        <v>0</v>
      </c>
      <c r="AE2940" s="48"/>
      <c r="AF2940" s="47">
        <f t="shared" si="508"/>
        <v>0</v>
      </c>
      <c r="AG2940" s="48"/>
      <c r="AH2940" s="47">
        <f t="shared" si="509"/>
        <v>0</v>
      </c>
      <c r="AI2940" s="46"/>
      <c r="AJ2940" s="45"/>
      <c r="AK2940" s="45"/>
      <c r="AL2940" s="44"/>
    </row>
    <row r="2941" spans="1:38" s="43" customFormat="1" ht="24.95" customHeight="1" x14ac:dyDescent="0.25">
      <c r="A2941" s="56">
        <v>2950</v>
      </c>
      <c r="B2941" s="55"/>
      <c r="C2941" s="47">
        <f t="shared" si="500"/>
        <v>0</v>
      </c>
      <c r="D2941" s="51"/>
      <c r="E2941" s="54"/>
      <c r="F2941" s="47">
        <f t="shared" si="501"/>
        <v>0</v>
      </c>
      <c r="G2941" s="51"/>
      <c r="H2941" s="51"/>
      <c r="I2941" s="51"/>
      <c r="J2941" s="49"/>
      <c r="K2941" s="51"/>
      <c r="L2941" s="51"/>
      <c r="M2941" s="51"/>
      <c r="N2941" s="47">
        <f t="shared" si="510"/>
        <v>0</v>
      </c>
      <c r="O2941" s="53"/>
      <c r="P2941" s="47">
        <f t="shared" si="502"/>
        <v>0</v>
      </c>
      <c r="Q2941" s="48"/>
      <c r="R2941" s="47">
        <f t="shared" si="503"/>
        <v>0</v>
      </c>
      <c r="S2941" s="52"/>
      <c r="T2941" s="48"/>
      <c r="U2941" s="48"/>
      <c r="V2941" s="51"/>
      <c r="W2941" s="47">
        <f t="shared" si="504"/>
        <v>0</v>
      </c>
      <c r="X2941" s="48"/>
      <c r="Y2941" s="47">
        <f t="shared" si="505"/>
        <v>0</v>
      </c>
      <c r="Z2941" s="50"/>
      <c r="AA2941" s="49"/>
      <c r="AB2941" s="47">
        <f t="shared" si="506"/>
        <v>0</v>
      </c>
      <c r="AC2941" s="49"/>
      <c r="AD2941" s="47">
        <f t="shared" si="507"/>
        <v>0</v>
      </c>
      <c r="AE2941" s="48"/>
      <c r="AF2941" s="47">
        <f t="shared" si="508"/>
        <v>0</v>
      </c>
      <c r="AG2941" s="48"/>
      <c r="AH2941" s="47">
        <f t="shared" si="509"/>
        <v>0</v>
      </c>
      <c r="AI2941" s="46"/>
      <c r="AJ2941" s="45"/>
      <c r="AK2941" s="45"/>
      <c r="AL2941" s="44"/>
    </row>
    <row r="2942" spans="1:38" s="43" customFormat="1" ht="24.95" customHeight="1" x14ac:dyDescent="0.25">
      <c r="A2942" s="56">
        <v>2951</v>
      </c>
      <c r="B2942" s="55"/>
      <c r="C2942" s="47">
        <f t="shared" si="500"/>
        <v>0</v>
      </c>
      <c r="D2942" s="51"/>
      <c r="E2942" s="54"/>
      <c r="F2942" s="47">
        <f t="shared" si="501"/>
        <v>0</v>
      </c>
      <c r="G2942" s="51"/>
      <c r="H2942" s="51"/>
      <c r="I2942" s="51"/>
      <c r="J2942" s="49"/>
      <c r="K2942" s="51"/>
      <c r="L2942" s="51"/>
      <c r="M2942" s="51"/>
      <c r="N2942" s="47">
        <f t="shared" si="510"/>
        <v>0</v>
      </c>
      <c r="O2942" s="53"/>
      <c r="P2942" s="47">
        <f t="shared" si="502"/>
        <v>0</v>
      </c>
      <c r="Q2942" s="48"/>
      <c r="R2942" s="47">
        <f t="shared" si="503"/>
        <v>0</v>
      </c>
      <c r="S2942" s="52"/>
      <c r="T2942" s="48"/>
      <c r="U2942" s="48"/>
      <c r="V2942" s="51"/>
      <c r="W2942" s="47">
        <f t="shared" si="504"/>
        <v>0</v>
      </c>
      <c r="X2942" s="48"/>
      <c r="Y2942" s="47">
        <f t="shared" si="505"/>
        <v>0</v>
      </c>
      <c r="Z2942" s="50"/>
      <c r="AA2942" s="49"/>
      <c r="AB2942" s="47">
        <f t="shared" si="506"/>
        <v>0</v>
      </c>
      <c r="AC2942" s="49"/>
      <c r="AD2942" s="47">
        <f t="shared" si="507"/>
        <v>0</v>
      </c>
      <c r="AE2942" s="48"/>
      <c r="AF2942" s="47">
        <f t="shared" si="508"/>
        <v>0</v>
      </c>
      <c r="AG2942" s="48"/>
      <c r="AH2942" s="47">
        <f t="shared" si="509"/>
        <v>0</v>
      </c>
      <c r="AI2942" s="46"/>
      <c r="AJ2942" s="45"/>
      <c r="AK2942" s="45"/>
      <c r="AL2942" s="44"/>
    </row>
    <row r="2943" spans="1:38" s="43" customFormat="1" ht="24.95" customHeight="1" x14ac:dyDescent="0.25">
      <c r="A2943" s="56">
        <v>2952</v>
      </c>
      <c r="B2943" s="55"/>
      <c r="C2943" s="47">
        <f t="shared" si="500"/>
        <v>0</v>
      </c>
      <c r="D2943" s="51"/>
      <c r="E2943" s="54"/>
      <c r="F2943" s="47">
        <f t="shared" si="501"/>
        <v>0</v>
      </c>
      <c r="G2943" s="51"/>
      <c r="H2943" s="51"/>
      <c r="I2943" s="51"/>
      <c r="J2943" s="49"/>
      <c r="K2943" s="51"/>
      <c r="L2943" s="51"/>
      <c r="M2943" s="51"/>
      <c r="N2943" s="47">
        <f t="shared" si="510"/>
        <v>0</v>
      </c>
      <c r="O2943" s="53"/>
      <c r="P2943" s="47">
        <f t="shared" si="502"/>
        <v>0</v>
      </c>
      <c r="Q2943" s="48"/>
      <c r="R2943" s="47">
        <f t="shared" si="503"/>
        <v>0</v>
      </c>
      <c r="S2943" s="52"/>
      <c r="T2943" s="48"/>
      <c r="U2943" s="48"/>
      <c r="V2943" s="51"/>
      <c r="W2943" s="47">
        <f t="shared" si="504"/>
        <v>0</v>
      </c>
      <c r="X2943" s="48"/>
      <c r="Y2943" s="47">
        <f t="shared" si="505"/>
        <v>0</v>
      </c>
      <c r="Z2943" s="50"/>
      <c r="AA2943" s="49"/>
      <c r="AB2943" s="47">
        <f t="shared" si="506"/>
        <v>0</v>
      </c>
      <c r="AC2943" s="49"/>
      <c r="AD2943" s="47">
        <f t="shared" si="507"/>
        <v>0</v>
      </c>
      <c r="AE2943" s="48"/>
      <c r="AF2943" s="47">
        <f t="shared" si="508"/>
        <v>0</v>
      </c>
      <c r="AG2943" s="48"/>
      <c r="AH2943" s="47">
        <f t="shared" si="509"/>
        <v>0</v>
      </c>
      <c r="AI2943" s="46"/>
      <c r="AJ2943" s="45"/>
      <c r="AK2943" s="45"/>
      <c r="AL2943" s="44"/>
    </row>
    <row r="2944" spans="1:38" s="43" customFormat="1" ht="24.95" customHeight="1" x14ac:dyDescent="0.25">
      <c r="A2944" s="56">
        <v>2953</v>
      </c>
      <c r="B2944" s="55"/>
      <c r="C2944" s="47">
        <f t="shared" si="500"/>
        <v>0</v>
      </c>
      <c r="D2944" s="51"/>
      <c r="E2944" s="54"/>
      <c r="F2944" s="47">
        <f t="shared" si="501"/>
        <v>0</v>
      </c>
      <c r="G2944" s="51"/>
      <c r="H2944" s="51"/>
      <c r="I2944" s="51"/>
      <c r="J2944" s="49"/>
      <c r="K2944" s="51"/>
      <c r="L2944" s="51"/>
      <c r="M2944" s="51"/>
      <c r="N2944" s="47">
        <f t="shared" si="510"/>
        <v>0</v>
      </c>
      <c r="O2944" s="53"/>
      <c r="P2944" s="47">
        <f t="shared" si="502"/>
        <v>0</v>
      </c>
      <c r="Q2944" s="48"/>
      <c r="R2944" s="47">
        <f t="shared" si="503"/>
        <v>0</v>
      </c>
      <c r="S2944" s="52"/>
      <c r="T2944" s="48"/>
      <c r="U2944" s="48"/>
      <c r="V2944" s="51"/>
      <c r="W2944" s="47">
        <f t="shared" si="504"/>
        <v>0</v>
      </c>
      <c r="X2944" s="48"/>
      <c r="Y2944" s="47">
        <f t="shared" si="505"/>
        <v>0</v>
      </c>
      <c r="Z2944" s="50"/>
      <c r="AA2944" s="49"/>
      <c r="AB2944" s="47">
        <f t="shared" si="506"/>
        <v>0</v>
      </c>
      <c r="AC2944" s="49"/>
      <c r="AD2944" s="47">
        <f t="shared" si="507"/>
        <v>0</v>
      </c>
      <c r="AE2944" s="48"/>
      <c r="AF2944" s="47">
        <f t="shared" si="508"/>
        <v>0</v>
      </c>
      <c r="AG2944" s="48"/>
      <c r="AH2944" s="47">
        <f t="shared" si="509"/>
        <v>0</v>
      </c>
      <c r="AI2944" s="46"/>
      <c r="AJ2944" s="45"/>
      <c r="AK2944" s="45"/>
      <c r="AL2944" s="44"/>
    </row>
    <row r="2945" spans="1:38" s="43" customFormat="1" ht="24.95" customHeight="1" x14ac:dyDescent="0.25">
      <c r="A2945" s="56">
        <v>2954</v>
      </c>
      <c r="B2945" s="55"/>
      <c r="C2945" s="47">
        <f t="shared" si="500"/>
        <v>0</v>
      </c>
      <c r="D2945" s="51"/>
      <c r="E2945" s="54"/>
      <c r="F2945" s="47">
        <f t="shared" si="501"/>
        <v>0</v>
      </c>
      <c r="G2945" s="51"/>
      <c r="H2945" s="51"/>
      <c r="I2945" s="51"/>
      <c r="J2945" s="49"/>
      <c r="K2945" s="51"/>
      <c r="L2945" s="51"/>
      <c r="M2945" s="51"/>
      <c r="N2945" s="47">
        <f t="shared" si="510"/>
        <v>0</v>
      </c>
      <c r="O2945" s="53"/>
      <c r="P2945" s="47">
        <f t="shared" si="502"/>
        <v>0</v>
      </c>
      <c r="Q2945" s="48"/>
      <c r="R2945" s="47">
        <f t="shared" si="503"/>
        <v>0</v>
      </c>
      <c r="S2945" s="52"/>
      <c r="T2945" s="48"/>
      <c r="U2945" s="48"/>
      <c r="V2945" s="51"/>
      <c r="W2945" s="47">
        <f t="shared" si="504"/>
        <v>0</v>
      </c>
      <c r="X2945" s="48"/>
      <c r="Y2945" s="47">
        <f t="shared" si="505"/>
        <v>0</v>
      </c>
      <c r="Z2945" s="50"/>
      <c r="AA2945" s="49"/>
      <c r="AB2945" s="47">
        <f t="shared" si="506"/>
        <v>0</v>
      </c>
      <c r="AC2945" s="49"/>
      <c r="AD2945" s="47">
        <f t="shared" si="507"/>
        <v>0</v>
      </c>
      <c r="AE2945" s="48"/>
      <c r="AF2945" s="47">
        <f t="shared" si="508"/>
        <v>0</v>
      </c>
      <c r="AG2945" s="48"/>
      <c r="AH2945" s="47">
        <f t="shared" si="509"/>
        <v>0</v>
      </c>
      <c r="AI2945" s="46"/>
      <c r="AJ2945" s="45"/>
      <c r="AK2945" s="45"/>
      <c r="AL2945" s="44"/>
    </row>
    <row r="2946" spans="1:38" s="43" customFormat="1" ht="24.95" customHeight="1" x14ac:dyDescent="0.25">
      <c r="A2946" s="56">
        <v>2955</v>
      </c>
      <c r="B2946" s="55"/>
      <c r="C2946" s="47">
        <f t="shared" si="500"/>
        <v>0</v>
      </c>
      <c r="D2946" s="51"/>
      <c r="E2946" s="54"/>
      <c r="F2946" s="47">
        <f t="shared" si="501"/>
        <v>0</v>
      </c>
      <c r="G2946" s="51"/>
      <c r="H2946" s="51"/>
      <c r="I2946" s="51"/>
      <c r="J2946" s="49"/>
      <c r="K2946" s="51"/>
      <c r="L2946" s="51"/>
      <c r="M2946" s="51"/>
      <c r="N2946" s="47">
        <f t="shared" si="510"/>
        <v>0</v>
      </c>
      <c r="O2946" s="53"/>
      <c r="P2946" s="47">
        <f t="shared" si="502"/>
        <v>0</v>
      </c>
      <c r="Q2946" s="48"/>
      <c r="R2946" s="47">
        <f t="shared" si="503"/>
        <v>0</v>
      </c>
      <c r="S2946" s="52"/>
      <c r="T2946" s="48"/>
      <c r="U2946" s="48"/>
      <c r="V2946" s="51"/>
      <c r="W2946" s="47">
        <f t="shared" si="504"/>
        <v>0</v>
      </c>
      <c r="X2946" s="48"/>
      <c r="Y2946" s="47">
        <f t="shared" si="505"/>
        <v>0</v>
      </c>
      <c r="Z2946" s="50"/>
      <c r="AA2946" s="49"/>
      <c r="AB2946" s="47">
        <f t="shared" si="506"/>
        <v>0</v>
      </c>
      <c r="AC2946" s="49"/>
      <c r="AD2946" s="47">
        <f t="shared" si="507"/>
        <v>0</v>
      </c>
      <c r="AE2946" s="48"/>
      <c r="AF2946" s="47">
        <f t="shared" si="508"/>
        <v>0</v>
      </c>
      <c r="AG2946" s="48"/>
      <c r="AH2946" s="47">
        <f t="shared" si="509"/>
        <v>0</v>
      </c>
      <c r="AI2946" s="46"/>
      <c r="AJ2946" s="45"/>
      <c r="AK2946" s="45"/>
      <c r="AL2946" s="44"/>
    </row>
    <row r="2947" spans="1:38" s="43" customFormat="1" ht="24.95" customHeight="1" x14ac:dyDescent="0.25">
      <c r="A2947" s="56">
        <v>2956</v>
      </c>
      <c r="B2947" s="55"/>
      <c r="C2947" s="47">
        <f t="shared" si="500"/>
        <v>0</v>
      </c>
      <c r="D2947" s="51"/>
      <c r="E2947" s="54"/>
      <c r="F2947" s="47">
        <f t="shared" si="501"/>
        <v>0</v>
      </c>
      <c r="G2947" s="51"/>
      <c r="H2947" s="51"/>
      <c r="I2947" s="51"/>
      <c r="J2947" s="49"/>
      <c r="K2947" s="51"/>
      <c r="L2947" s="51"/>
      <c r="M2947" s="51"/>
      <c r="N2947" s="47">
        <f t="shared" si="510"/>
        <v>0</v>
      </c>
      <c r="O2947" s="53"/>
      <c r="P2947" s="47">
        <f t="shared" si="502"/>
        <v>0</v>
      </c>
      <c r="Q2947" s="48"/>
      <c r="R2947" s="47">
        <f t="shared" si="503"/>
        <v>0</v>
      </c>
      <c r="S2947" s="52"/>
      <c r="T2947" s="48"/>
      <c r="U2947" s="48"/>
      <c r="V2947" s="51"/>
      <c r="W2947" s="47">
        <f t="shared" si="504"/>
        <v>0</v>
      </c>
      <c r="X2947" s="48"/>
      <c r="Y2947" s="47">
        <f t="shared" si="505"/>
        <v>0</v>
      </c>
      <c r="Z2947" s="50"/>
      <c r="AA2947" s="49"/>
      <c r="AB2947" s="47">
        <f t="shared" si="506"/>
        <v>0</v>
      </c>
      <c r="AC2947" s="49"/>
      <c r="AD2947" s="47">
        <f t="shared" si="507"/>
        <v>0</v>
      </c>
      <c r="AE2947" s="48"/>
      <c r="AF2947" s="47">
        <f t="shared" si="508"/>
        <v>0</v>
      </c>
      <c r="AG2947" s="48"/>
      <c r="AH2947" s="47">
        <f t="shared" si="509"/>
        <v>0</v>
      </c>
      <c r="AI2947" s="46"/>
      <c r="AJ2947" s="45"/>
      <c r="AK2947" s="45"/>
      <c r="AL2947" s="44"/>
    </row>
    <row r="2948" spans="1:38" s="43" customFormat="1" ht="24.95" customHeight="1" x14ac:dyDescent="0.25">
      <c r="A2948" s="56">
        <v>2957</v>
      </c>
      <c r="B2948" s="55"/>
      <c r="C2948" s="47">
        <f t="shared" si="500"/>
        <v>0</v>
      </c>
      <c r="D2948" s="51"/>
      <c r="E2948" s="54"/>
      <c r="F2948" s="47">
        <f t="shared" si="501"/>
        <v>0</v>
      </c>
      <c r="G2948" s="51"/>
      <c r="H2948" s="51"/>
      <c r="I2948" s="51"/>
      <c r="J2948" s="49"/>
      <c r="K2948" s="51"/>
      <c r="L2948" s="51"/>
      <c r="M2948" s="51"/>
      <c r="N2948" s="47">
        <f t="shared" si="510"/>
        <v>0</v>
      </c>
      <c r="O2948" s="53"/>
      <c r="P2948" s="47">
        <f t="shared" si="502"/>
        <v>0</v>
      </c>
      <c r="Q2948" s="48"/>
      <c r="R2948" s="47">
        <f t="shared" si="503"/>
        <v>0</v>
      </c>
      <c r="S2948" s="52"/>
      <c r="T2948" s="48"/>
      <c r="U2948" s="48"/>
      <c r="V2948" s="51"/>
      <c r="W2948" s="47">
        <f t="shared" si="504"/>
        <v>0</v>
      </c>
      <c r="X2948" s="48"/>
      <c r="Y2948" s="47">
        <f t="shared" si="505"/>
        <v>0</v>
      </c>
      <c r="Z2948" s="50"/>
      <c r="AA2948" s="49"/>
      <c r="AB2948" s="47">
        <f t="shared" si="506"/>
        <v>0</v>
      </c>
      <c r="AC2948" s="49"/>
      <c r="AD2948" s="47">
        <f t="shared" si="507"/>
        <v>0</v>
      </c>
      <c r="AE2948" s="48"/>
      <c r="AF2948" s="47">
        <f t="shared" si="508"/>
        <v>0</v>
      </c>
      <c r="AG2948" s="48"/>
      <c r="AH2948" s="47">
        <f t="shared" si="509"/>
        <v>0</v>
      </c>
      <c r="AI2948" s="46"/>
      <c r="AJ2948" s="45"/>
      <c r="AK2948" s="45"/>
      <c r="AL2948" s="44"/>
    </row>
    <row r="2949" spans="1:38" s="43" customFormat="1" ht="24.95" customHeight="1" x14ac:dyDescent="0.25">
      <c r="A2949" s="56">
        <v>2958</v>
      </c>
      <c r="B2949" s="55"/>
      <c r="C2949" s="47">
        <f t="shared" si="500"/>
        <v>0</v>
      </c>
      <c r="D2949" s="51"/>
      <c r="E2949" s="54"/>
      <c r="F2949" s="47">
        <f t="shared" si="501"/>
        <v>0</v>
      </c>
      <c r="G2949" s="51"/>
      <c r="H2949" s="51"/>
      <c r="I2949" s="51"/>
      <c r="J2949" s="49"/>
      <c r="K2949" s="51"/>
      <c r="L2949" s="51"/>
      <c r="M2949" s="51"/>
      <c r="N2949" s="47">
        <f t="shared" si="510"/>
        <v>0</v>
      </c>
      <c r="O2949" s="53"/>
      <c r="P2949" s="47">
        <f t="shared" si="502"/>
        <v>0</v>
      </c>
      <c r="Q2949" s="48"/>
      <c r="R2949" s="47">
        <f t="shared" si="503"/>
        <v>0</v>
      </c>
      <c r="S2949" s="52"/>
      <c r="T2949" s="48"/>
      <c r="U2949" s="48"/>
      <c r="V2949" s="51"/>
      <c r="W2949" s="47">
        <f t="shared" si="504"/>
        <v>0</v>
      </c>
      <c r="X2949" s="48"/>
      <c r="Y2949" s="47">
        <f t="shared" si="505"/>
        <v>0</v>
      </c>
      <c r="Z2949" s="50"/>
      <c r="AA2949" s="49"/>
      <c r="AB2949" s="47">
        <f t="shared" si="506"/>
        <v>0</v>
      </c>
      <c r="AC2949" s="49"/>
      <c r="AD2949" s="47">
        <f t="shared" si="507"/>
        <v>0</v>
      </c>
      <c r="AE2949" s="48"/>
      <c r="AF2949" s="47">
        <f t="shared" si="508"/>
        <v>0</v>
      </c>
      <c r="AG2949" s="48"/>
      <c r="AH2949" s="47">
        <f t="shared" si="509"/>
        <v>0</v>
      </c>
      <c r="AI2949" s="46"/>
      <c r="AJ2949" s="45"/>
      <c r="AK2949" s="45"/>
      <c r="AL2949" s="44"/>
    </row>
    <row r="2950" spans="1:38" s="43" customFormat="1" ht="24.95" customHeight="1" x14ac:dyDescent="0.25">
      <c r="A2950" s="56">
        <v>2959</v>
      </c>
      <c r="B2950" s="55"/>
      <c r="C2950" s="47">
        <f t="shared" si="500"/>
        <v>0</v>
      </c>
      <c r="D2950" s="51"/>
      <c r="E2950" s="54"/>
      <c r="F2950" s="47">
        <f t="shared" si="501"/>
        <v>0</v>
      </c>
      <c r="G2950" s="51"/>
      <c r="H2950" s="51"/>
      <c r="I2950" s="51"/>
      <c r="J2950" s="49"/>
      <c r="K2950" s="51"/>
      <c r="L2950" s="51"/>
      <c r="M2950" s="51"/>
      <c r="N2950" s="47">
        <f t="shared" si="510"/>
        <v>0</v>
      </c>
      <c r="O2950" s="53"/>
      <c r="P2950" s="47">
        <f t="shared" si="502"/>
        <v>0</v>
      </c>
      <c r="Q2950" s="48"/>
      <c r="R2950" s="47">
        <f t="shared" si="503"/>
        <v>0</v>
      </c>
      <c r="S2950" s="52"/>
      <c r="T2950" s="48"/>
      <c r="U2950" s="48"/>
      <c r="V2950" s="51"/>
      <c r="W2950" s="47">
        <f t="shared" si="504"/>
        <v>0</v>
      </c>
      <c r="X2950" s="48"/>
      <c r="Y2950" s="47">
        <f t="shared" si="505"/>
        <v>0</v>
      </c>
      <c r="Z2950" s="50"/>
      <c r="AA2950" s="49"/>
      <c r="AB2950" s="47">
        <f t="shared" si="506"/>
        <v>0</v>
      </c>
      <c r="AC2950" s="49"/>
      <c r="AD2950" s="47">
        <f t="shared" si="507"/>
        <v>0</v>
      </c>
      <c r="AE2950" s="48"/>
      <c r="AF2950" s="47">
        <f t="shared" si="508"/>
        <v>0</v>
      </c>
      <c r="AG2950" s="48"/>
      <c r="AH2950" s="47">
        <f t="shared" si="509"/>
        <v>0</v>
      </c>
      <c r="AI2950" s="46"/>
      <c r="AJ2950" s="45"/>
      <c r="AK2950" s="45"/>
      <c r="AL2950" s="44"/>
    </row>
    <row r="2951" spans="1:38" s="43" customFormat="1" ht="24.95" customHeight="1" x14ac:dyDescent="0.25">
      <c r="A2951" s="56">
        <v>2960</v>
      </c>
      <c r="B2951" s="55"/>
      <c r="C2951" s="47">
        <f t="shared" ref="C2951:C2991" si="511">LEN(B2951)</f>
        <v>0</v>
      </c>
      <c r="D2951" s="51"/>
      <c r="E2951" s="54"/>
      <c r="F2951" s="47">
        <f t="shared" ref="F2951:F2991" si="512">LEN(E2951)</f>
        <v>0</v>
      </c>
      <c r="G2951" s="51"/>
      <c r="H2951" s="51"/>
      <c r="I2951" s="51"/>
      <c r="J2951" s="49"/>
      <c r="K2951" s="51"/>
      <c r="L2951" s="51"/>
      <c r="M2951" s="51"/>
      <c r="N2951" s="47">
        <f t="shared" si="510"/>
        <v>0</v>
      </c>
      <c r="O2951" s="53"/>
      <c r="P2951" s="47">
        <f t="shared" ref="P2951:P2991" si="513">LEN(O2951)</f>
        <v>0</v>
      </c>
      <c r="Q2951" s="48"/>
      <c r="R2951" s="47">
        <f t="shared" ref="R2951:R2991" si="514">LEN(Q2951)</f>
        <v>0</v>
      </c>
      <c r="S2951" s="52"/>
      <c r="T2951" s="48"/>
      <c r="U2951" s="48"/>
      <c r="V2951" s="51"/>
      <c r="W2951" s="47">
        <f t="shared" ref="W2951:W2991" si="515">LEN(V2951)</f>
        <v>0</v>
      </c>
      <c r="X2951" s="48"/>
      <c r="Y2951" s="47">
        <f t="shared" ref="Y2951:Y2991" si="516">LEN(X2951)</f>
        <v>0</v>
      </c>
      <c r="Z2951" s="50"/>
      <c r="AA2951" s="49"/>
      <c r="AB2951" s="47">
        <f t="shared" ref="AB2951:AB2991" si="517">LEN(AA2951)</f>
        <v>0</v>
      </c>
      <c r="AC2951" s="49"/>
      <c r="AD2951" s="47">
        <f t="shared" ref="AD2951:AD2991" si="518">LEN(AC2951)</f>
        <v>0</v>
      </c>
      <c r="AE2951" s="48"/>
      <c r="AF2951" s="47">
        <f t="shared" ref="AF2951:AF2991" si="519">LEN(AE2951)</f>
        <v>0</v>
      </c>
      <c r="AG2951" s="48"/>
      <c r="AH2951" s="47">
        <f t="shared" ref="AH2951:AH2991" si="520">LEN(AG2951)</f>
        <v>0</v>
      </c>
      <c r="AI2951" s="46"/>
      <c r="AJ2951" s="45"/>
      <c r="AK2951" s="45"/>
      <c r="AL2951" s="44"/>
    </row>
    <row r="2952" spans="1:38" s="43" customFormat="1" ht="24.95" customHeight="1" x14ac:dyDescent="0.25">
      <c r="A2952" s="56">
        <v>2961</v>
      </c>
      <c r="B2952" s="55"/>
      <c r="C2952" s="47">
        <f t="shared" si="511"/>
        <v>0</v>
      </c>
      <c r="D2952" s="51"/>
      <c r="E2952" s="54"/>
      <c r="F2952" s="47">
        <f t="shared" si="512"/>
        <v>0</v>
      </c>
      <c r="G2952" s="51"/>
      <c r="H2952" s="51"/>
      <c r="I2952" s="51"/>
      <c r="J2952" s="49"/>
      <c r="K2952" s="51"/>
      <c r="L2952" s="51"/>
      <c r="M2952" s="51"/>
      <c r="N2952" s="47">
        <f t="shared" si="510"/>
        <v>0</v>
      </c>
      <c r="O2952" s="53"/>
      <c r="P2952" s="47">
        <f t="shared" si="513"/>
        <v>0</v>
      </c>
      <c r="Q2952" s="48"/>
      <c r="R2952" s="47">
        <f t="shared" si="514"/>
        <v>0</v>
      </c>
      <c r="S2952" s="52"/>
      <c r="T2952" s="48"/>
      <c r="U2952" s="48"/>
      <c r="V2952" s="51"/>
      <c r="W2952" s="47">
        <f t="shared" si="515"/>
        <v>0</v>
      </c>
      <c r="X2952" s="48"/>
      <c r="Y2952" s="47">
        <f t="shared" si="516"/>
        <v>0</v>
      </c>
      <c r="Z2952" s="50"/>
      <c r="AA2952" s="49"/>
      <c r="AB2952" s="47">
        <f t="shared" si="517"/>
        <v>0</v>
      </c>
      <c r="AC2952" s="49"/>
      <c r="AD2952" s="47">
        <f t="shared" si="518"/>
        <v>0</v>
      </c>
      <c r="AE2952" s="48"/>
      <c r="AF2952" s="47">
        <f t="shared" si="519"/>
        <v>0</v>
      </c>
      <c r="AG2952" s="48"/>
      <c r="AH2952" s="47">
        <f t="shared" si="520"/>
        <v>0</v>
      </c>
      <c r="AI2952" s="46"/>
      <c r="AJ2952" s="45"/>
      <c r="AK2952" s="45"/>
      <c r="AL2952" s="44"/>
    </row>
    <row r="2953" spans="1:38" s="43" customFormat="1" ht="24.95" customHeight="1" x14ac:dyDescent="0.25">
      <c r="A2953" s="56">
        <v>2962</v>
      </c>
      <c r="B2953" s="55"/>
      <c r="C2953" s="47">
        <f t="shared" si="511"/>
        <v>0</v>
      </c>
      <c r="D2953" s="51"/>
      <c r="E2953" s="54"/>
      <c r="F2953" s="47">
        <f t="shared" si="512"/>
        <v>0</v>
      </c>
      <c r="G2953" s="51"/>
      <c r="H2953" s="51"/>
      <c r="I2953" s="51"/>
      <c r="J2953" s="49"/>
      <c r="K2953" s="51"/>
      <c r="L2953" s="51"/>
      <c r="M2953" s="51"/>
      <c r="N2953" s="47">
        <f t="shared" si="510"/>
        <v>0</v>
      </c>
      <c r="O2953" s="53"/>
      <c r="P2953" s="47">
        <f t="shared" si="513"/>
        <v>0</v>
      </c>
      <c r="Q2953" s="48"/>
      <c r="R2953" s="47">
        <f t="shared" si="514"/>
        <v>0</v>
      </c>
      <c r="S2953" s="52"/>
      <c r="T2953" s="48"/>
      <c r="U2953" s="48"/>
      <c r="V2953" s="51"/>
      <c r="W2953" s="47">
        <f t="shared" si="515"/>
        <v>0</v>
      </c>
      <c r="X2953" s="48"/>
      <c r="Y2953" s="47">
        <f t="shared" si="516"/>
        <v>0</v>
      </c>
      <c r="Z2953" s="50"/>
      <c r="AA2953" s="49"/>
      <c r="AB2953" s="47">
        <f t="shared" si="517"/>
        <v>0</v>
      </c>
      <c r="AC2953" s="49"/>
      <c r="AD2953" s="47">
        <f t="shared" si="518"/>
        <v>0</v>
      </c>
      <c r="AE2953" s="48"/>
      <c r="AF2953" s="47">
        <f t="shared" si="519"/>
        <v>0</v>
      </c>
      <c r="AG2953" s="48"/>
      <c r="AH2953" s="47">
        <f t="shared" si="520"/>
        <v>0</v>
      </c>
      <c r="AI2953" s="46"/>
      <c r="AJ2953" s="45"/>
      <c r="AK2953" s="45"/>
      <c r="AL2953" s="44"/>
    </row>
    <row r="2954" spans="1:38" s="43" customFormat="1" ht="24.95" customHeight="1" x14ac:dyDescent="0.25">
      <c r="A2954" s="56">
        <v>2963</v>
      </c>
      <c r="B2954" s="55"/>
      <c r="C2954" s="47">
        <f t="shared" si="511"/>
        <v>0</v>
      </c>
      <c r="D2954" s="51"/>
      <c r="E2954" s="54"/>
      <c r="F2954" s="47">
        <f t="shared" si="512"/>
        <v>0</v>
      </c>
      <c r="G2954" s="51"/>
      <c r="H2954" s="51"/>
      <c r="I2954" s="51"/>
      <c r="J2954" s="49"/>
      <c r="K2954" s="51"/>
      <c r="L2954" s="51"/>
      <c r="M2954" s="51"/>
      <c r="N2954" s="47">
        <f t="shared" si="510"/>
        <v>0</v>
      </c>
      <c r="O2954" s="53"/>
      <c r="P2954" s="47">
        <f t="shared" si="513"/>
        <v>0</v>
      </c>
      <c r="Q2954" s="48"/>
      <c r="R2954" s="47">
        <f t="shared" si="514"/>
        <v>0</v>
      </c>
      <c r="S2954" s="52"/>
      <c r="T2954" s="48"/>
      <c r="U2954" s="48"/>
      <c r="V2954" s="51"/>
      <c r="W2954" s="47">
        <f t="shared" si="515"/>
        <v>0</v>
      </c>
      <c r="X2954" s="48"/>
      <c r="Y2954" s="47">
        <f t="shared" si="516"/>
        <v>0</v>
      </c>
      <c r="Z2954" s="50"/>
      <c r="AA2954" s="49"/>
      <c r="AB2954" s="47">
        <f t="shared" si="517"/>
        <v>0</v>
      </c>
      <c r="AC2954" s="49"/>
      <c r="AD2954" s="47">
        <f t="shared" si="518"/>
        <v>0</v>
      </c>
      <c r="AE2954" s="48"/>
      <c r="AF2954" s="47">
        <f t="shared" si="519"/>
        <v>0</v>
      </c>
      <c r="AG2954" s="48"/>
      <c r="AH2954" s="47">
        <f t="shared" si="520"/>
        <v>0</v>
      </c>
      <c r="AI2954" s="46"/>
      <c r="AJ2954" s="45"/>
      <c r="AK2954" s="45"/>
      <c r="AL2954" s="44"/>
    </row>
    <row r="2955" spans="1:38" s="43" customFormat="1" ht="24.95" customHeight="1" x14ac:dyDescent="0.25">
      <c r="A2955" s="56">
        <v>2964</v>
      </c>
      <c r="B2955" s="55"/>
      <c r="C2955" s="47">
        <f t="shared" si="511"/>
        <v>0</v>
      </c>
      <c r="D2955" s="51"/>
      <c r="E2955" s="54"/>
      <c r="F2955" s="47">
        <f t="shared" si="512"/>
        <v>0</v>
      </c>
      <c r="G2955" s="51"/>
      <c r="H2955" s="51"/>
      <c r="I2955" s="51"/>
      <c r="J2955" s="49"/>
      <c r="K2955" s="51"/>
      <c r="L2955" s="51"/>
      <c r="M2955" s="51"/>
      <c r="N2955" s="47">
        <f t="shared" si="510"/>
        <v>0</v>
      </c>
      <c r="O2955" s="53"/>
      <c r="P2955" s="47">
        <f t="shared" si="513"/>
        <v>0</v>
      </c>
      <c r="Q2955" s="48"/>
      <c r="R2955" s="47">
        <f t="shared" si="514"/>
        <v>0</v>
      </c>
      <c r="S2955" s="52"/>
      <c r="T2955" s="48"/>
      <c r="U2955" s="48"/>
      <c r="V2955" s="51"/>
      <c r="W2955" s="47">
        <f t="shared" si="515"/>
        <v>0</v>
      </c>
      <c r="X2955" s="48"/>
      <c r="Y2955" s="47">
        <f t="shared" si="516"/>
        <v>0</v>
      </c>
      <c r="Z2955" s="50"/>
      <c r="AA2955" s="49"/>
      <c r="AB2955" s="47">
        <f t="shared" si="517"/>
        <v>0</v>
      </c>
      <c r="AC2955" s="49"/>
      <c r="AD2955" s="47">
        <f t="shared" si="518"/>
        <v>0</v>
      </c>
      <c r="AE2955" s="48"/>
      <c r="AF2955" s="47">
        <f t="shared" si="519"/>
        <v>0</v>
      </c>
      <c r="AG2955" s="48"/>
      <c r="AH2955" s="47">
        <f t="shared" si="520"/>
        <v>0</v>
      </c>
      <c r="AI2955" s="46"/>
      <c r="AJ2955" s="45"/>
      <c r="AK2955" s="45"/>
      <c r="AL2955" s="44"/>
    </row>
    <row r="2956" spans="1:38" s="43" customFormat="1" ht="24.95" customHeight="1" x14ac:dyDescent="0.25">
      <c r="A2956" s="56">
        <v>2965</v>
      </c>
      <c r="B2956" s="55"/>
      <c r="C2956" s="47">
        <f t="shared" si="511"/>
        <v>0</v>
      </c>
      <c r="D2956" s="51"/>
      <c r="E2956" s="54"/>
      <c r="F2956" s="47">
        <f t="shared" si="512"/>
        <v>0</v>
      </c>
      <c r="G2956" s="51"/>
      <c r="H2956" s="51"/>
      <c r="I2956" s="51"/>
      <c r="J2956" s="49"/>
      <c r="K2956" s="51"/>
      <c r="L2956" s="51"/>
      <c r="M2956" s="51"/>
      <c r="N2956" s="47">
        <f t="shared" si="510"/>
        <v>0</v>
      </c>
      <c r="O2956" s="53"/>
      <c r="P2956" s="47">
        <f t="shared" si="513"/>
        <v>0</v>
      </c>
      <c r="Q2956" s="48"/>
      <c r="R2956" s="47">
        <f t="shared" si="514"/>
        <v>0</v>
      </c>
      <c r="S2956" s="52"/>
      <c r="T2956" s="48"/>
      <c r="U2956" s="48"/>
      <c r="V2956" s="51"/>
      <c r="W2956" s="47">
        <f t="shared" si="515"/>
        <v>0</v>
      </c>
      <c r="X2956" s="48"/>
      <c r="Y2956" s="47">
        <f t="shared" si="516"/>
        <v>0</v>
      </c>
      <c r="Z2956" s="50"/>
      <c r="AA2956" s="49"/>
      <c r="AB2956" s="47">
        <f t="shared" si="517"/>
        <v>0</v>
      </c>
      <c r="AC2956" s="49"/>
      <c r="AD2956" s="47">
        <f t="shared" si="518"/>
        <v>0</v>
      </c>
      <c r="AE2956" s="48"/>
      <c r="AF2956" s="47">
        <f t="shared" si="519"/>
        <v>0</v>
      </c>
      <c r="AG2956" s="48"/>
      <c r="AH2956" s="47">
        <f t="shared" si="520"/>
        <v>0</v>
      </c>
      <c r="AI2956" s="46"/>
      <c r="AJ2956" s="45"/>
      <c r="AK2956" s="45"/>
      <c r="AL2956" s="44"/>
    </row>
    <row r="2957" spans="1:38" s="43" customFormat="1" ht="24.95" customHeight="1" x14ac:dyDescent="0.25">
      <c r="A2957" s="56">
        <v>2966</v>
      </c>
      <c r="B2957" s="55"/>
      <c r="C2957" s="47">
        <f t="shared" si="511"/>
        <v>0</v>
      </c>
      <c r="D2957" s="51"/>
      <c r="E2957" s="54"/>
      <c r="F2957" s="47">
        <f t="shared" si="512"/>
        <v>0</v>
      </c>
      <c r="G2957" s="51"/>
      <c r="H2957" s="51"/>
      <c r="I2957" s="51"/>
      <c r="J2957" s="49"/>
      <c r="K2957" s="51"/>
      <c r="L2957" s="51"/>
      <c r="M2957" s="51"/>
      <c r="N2957" s="47">
        <f t="shared" si="510"/>
        <v>0</v>
      </c>
      <c r="O2957" s="53"/>
      <c r="P2957" s="47">
        <f t="shared" si="513"/>
        <v>0</v>
      </c>
      <c r="Q2957" s="48"/>
      <c r="R2957" s="47">
        <f t="shared" si="514"/>
        <v>0</v>
      </c>
      <c r="S2957" s="52"/>
      <c r="T2957" s="48"/>
      <c r="U2957" s="48"/>
      <c r="V2957" s="51"/>
      <c r="W2957" s="47">
        <f t="shared" si="515"/>
        <v>0</v>
      </c>
      <c r="X2957" s="48"/>
      <c r="Y2957" s="47">
        <f t="shared" si="516"/>
        <v>0</v>
      </c>
      <c r="Z2957" s="50"/>
      <c r="AA2957" s="49"/>
      <c r="AB2957" s="47">
        <f t="shared" si="517"/>
        <v>0</v>
      </c>
      <c r="AC2957" s="49"/>
      <c r="AD2957" s="47">
        <f t="shared" si="518"/>
        <v>0</v>
      </c>
      <c r="AE2957" s="48"/>
      <c r="AF2957" s="47">
        <f t="shared" si="519"/>
        <v>0</v>
      </c>
      <c r="AG2957" s="48"/>
      <c r="AH2957" s="47">
        <f t="shared" si="520"/>
        <v>0</v>
      </c>
      <c r="AI2957" s="46"/>
      <c r="AJ2957" s="45"/>
      <c r="AK2957" s="45"/>
      <c r="AL2957" s="44"/>
    </row>
    <row r="2958" spans="1:38" s="43" customFormat="1" ht="24.95" customHeight="1" x14ac:dyDescent="0.25">
      <c r="A2958" s="56">
        <v>2967</v>
      </c>
      <c r="B2958" s="55"/>
      <c r="C2958" s="47">
        <f t="shared" si="511"/>
        <v>0</v>
      </c>
      <c r="D2958" s="51"/>
      <c r="E2958" s="54"/>
      <c r="F2958" s="47">
        <f t="shared" si="512"/>
        <v>0</v>
      </c>
      <c r="G2958" s="51"/>
      <c r="H2958" s="51"/>
      <c r="I2958" s="51"/>
      <c r="J2958" s="49"/>
      <c r="K2958" s="51"/>
      <c r="L2958" s="51"/>
      <c r="M2958" s="51"/>
      <c r="N2958" s="47">
        <f t="shared" si="510"/>
        <v>0</v>
      </c>
      <c r="O2958" s="53"/>
      <c r="P2958" s="47">
        <f t="shared" si="513"/>
        <v>0</v>
      </c>
      <c r="Q2958" s="48"/>
      <c r="R2958" s="47">
        <f t="shared" si="514"/>
        <v>0</v>
      </c>
      <c r="S2958" s="52"/>
      <c r="T2958" s="48"/>
      <c r="U2958" s="48"/>
      <c r="V2958" s="51"/>
      <c r="W2958" s="47">
        <f t="shared" si="515"/>
        <v>0</v>
      </c>
      <c r="X2958" s="48"/>
      <c r="Y2958" s="47">
        <f t="shared" si="516"/>
        <v>0</v>
      </c>
      <c r="Z2958" s="50"/>
      <c r="AA2958" s="49"/>
      <c r="AB2958" s="47">
        <f t="shared" si="517"/>
        <v>0</v>
      </c>
      <c r="AC2958" s="49"/>
      <c r="AD2958" s="47">
        <f t="shared" si="518"/>
        <v>0</v>
      </c>
      <c r="AE2958" s="48"/>
      <c r="AF2958" s="47">
        <f t="shared" si="519"/>
        <v>0</v>
      </c>
      <c r="AG2958" s="48"/>
      <c r="AH2958" s="47">
        <f t="shared" si="520"/>
        <v>0</v>
      </c>
      <c r="AI2958" s="46"/>
      <c r="AJ2958" s="45"/>
      <c r="AK2958" s="45"/>
      <c r="AL2958" s="44"/>
    </row>
    <row r="2959" spans="1:38" s="43" customFormat="1" ht="24.95" customHeight="1" x14ac:dyDescent="0.25">
      <c r="A2959" s="56">
        <v>2968</v>
      </c>
      <c r="B2959" s="55"/>
      <c r="C2959" s="47">
        <f t="shared" si="511"/>
        <v>0</v>
      </c>
      <c r="D2959" s="51"/>
      <c r="E2959" s="54"/>
      <c r="F2959" s="47">
        <f t="shared" si="512"/>
        <v>0</v>
      </c>
      <c r="G2959" s="51"/>
      <c r="H2959" s="51"/>
      <c r="I2959" s="51"/>
      <c r="J2959" s="49"/>
      <c r="K2959" s="51"/>
      <c r="L2959" s="51"/>
      <c r="M2959" s="51"/>
      <c r="N2959" s="47">
        <f t="shared" si="510"/>
        <v>0</v>
      </c>
      <c r="O2959" s="53"/>
      <c r="P2959" s="47">
        <f t="shared" si="513"/>
        <v>0</v>
      </c>
      <c r="Q2959" s="48"/>
      <c r="R2959" s="47">
        <f t="shared" si="514"/>
        <v>0</v>
      </c>
      <c r="S2959" s="52"/>
      <c r="T2959" s="48"/>
      <c r="U2959" s="48"/>
      <c r="V2959" s="51"/>
      <c r="W2959" s="47">
        <f t="shared" si="515"/>
        <v>0</v>
      </c>
      <c r="X2959" s="48"/>
      <c r="Y2959" s="47">
        <f t="shared" si="516"/>
        <v>0</v>
      </c>
      <c r="Z2959" s="50"/>
      <c r="AA2959" s="49"/>
      <c r="AB2959" s="47">
        <f t="shared" si="517"/>
        <v>0</v>
      </c>
      <c r="AC2959" s="49"/>
      <c r="AD2959" s="47">
        <f t="shared" si="518"/>
        <v>0</v>
      </c>
      <c r="AE2959" s="48"/>
      <c r="AF2959" s="47">
        <f t="shared" si="519"/>
        <v>0</v>
      </c>
      <c r="AG2959" s="48"/>
      <c r="AH2959" s="47">
        <f t="shared" si="520"/>
        <v>0</v>
      </c>
      <c r="AI2959" s="46"/>
      <c r="AJ2959" s="45"/>
      <c r="AK2959" s="45"/>
      <c r="AL2959" s="44"/>
    </row>
    <row r="2960" spans="1:38" s="43" customFormat="1" ht="24.95" customHeight="1" x14ac:dyDescent="0.25">
      <c r="A2960" s="56">
        <v>2969</v>
      </c>
      <c r="B2960" s="55"/>
      <c r="C2960" s="47">
        <f t="shared" si="511"/>
        <v>0</v>
      </c>
      <c r="D2960" s="51"/>
      <c r="E2960" s="54"/>
      <c r="F2960" s="47">
        <f t="shared" si="512"/>
        <v>0</v>
      </c>
      <c r="G2960" s="51"/>
      <c r="H2960" s="51"/>
      <c r="I2960" s="51"/>
      <c r="J2960" s="49"/>
      <c r="K2960" s="51"/>
      <c r="L2960" s="51"/>
      <c r="M2960" s="51"/>
      <c r="N2960" s="47">
        <f t="shared" si="510"/>
        <v>0</v>
      </c>
      <c r="O2960" s="53"/>
      <c r="P2960" s="47">
        <f t="shared" si="513"/>
        <v>0</v>
      </c>
      <c r="Q2960" s="48"/>
      <c r="R2960" s="47">
        <f t="shared" si="514"/>
        <v>0</v>
      </c>
      <c r="S2960" s="52"/>
      <c r="T2960" s="48"/>
      <c r="U2960" s="48"/>
      <c r="V2960" s="51"/>
      <c r="W2960" s="47">
        <f t="shared" si="515"/>
        <v>0</v>
      </c>
      <c r="X2960" s="48"/>
      <c r="Y2960" s="47">
        <f t="shared" si="516"/>
        <v>0</v>
      </c>
      <c r="Z2960" s="50"/>
      <c r="AA2960" s="49"/>
      <c r="AB2960" s="47">
        <f t="shared" si="517"/>
        <v>0</v>
      </c>
      <c r="AC2960" s="49"/>
      <c r="AD2960" s="47">
        <f t="shared" si="518"/>
        <v>0</v>
      </c>
      <c r="AE2960" s="48"/>
      <c r="AF2960" s="47">
        <f t="shared" si="519"/>
        <v>0</v>
      </c>
      <c r="AG2960" s="48"/>
      <c r="AH2960" s="47">
        <f t="shared" si="520"/>
        <v>0</v>
      </c>
      <c r="AI2960" s="46"/>
      <c r="AJ2960" s="45"/>
      <c r="AK2960" s="45"/>
      <c r="AL2960" s="44"/>
    </row>
    <row r="2961" spans="1:38" s="43" customFormat="1" ht="24.95" customHeight="1" x14ac:dyDescent="0.25">
      <c r="A2961" s="56">
        <v>2970</v>
      </c>
      <c r="B2961" s="55"/>
      <c r="C2961" s="47">
        <f t="shared" si="511"/>
        <v>0</v>
      </c>
      <c r="D2961" s="51"/>
      <c r="E2961" s="54"/>
      <c r="F2961" s="47">
        <f t="shared" si="512"/>
        <v>0</v>
      </c>
      <c r="G2961" s="51"/>
      <c r="H2961" s="51"/>
      <c r="I2961" s="51"/>
      <c r="J2961" s="49"/>
      <c r="K2961" s="51"/>
      <c r="L2961" s="51"/>
      <c r="M2961" s="51"/>
      <c r="N2961" s="47">
        <f t="shared" si="510"/>
        <v>0</v>
      </c>
      <c r="O2961" s="53"/>
      <c r="P2961" s="47">
        <f t="shared" si="513"/>
        <v>0</v>
      </c>
      <c r="Q2961" s="48"/>
      <c r="R2961" s="47">
        <f t="shared" si="514"/>
        <v>0</v>
      </c>
      <c r="S2961" s="52"/>
      <c r="T2961" s="48"/>
      <c r="U2961" s="48"/>
      <c r="V2961" s="51"/>
      <c r="W2961" s="47">
        <f t="shared" si="515"/>
        <v>0</v>
      </c>
      <c r="X2961" s="48"/>
      <c r="Y2961" s="47">
        <f t="shared" si="516"/>
        <v>0</v>
      </c>
      <c r="Z2961" s="50"/>
      <c r="AA2961" s="49"/>
      <c r="AB2961" s="47">
        <f t="shared" si="517"/>
        <v>0</v>
      </c>
      <c r="AC2961" s="49"/>
      <c r="AD2961" s="47">
        <f t="shared" si="518"/>
        <v>0</v>
      </c>
      <c r="AE2961" s="48"/>
      <c r="AF2961" s="47">
        <f t="shared" si="519"/>
        <v>0</v>
      </c>
      <c r="AG2961" s="48"/>
      <c r="AH2961" s="47">
        <f t="shared" si="520"/>
        <v>0</v>
      </c>
      <c r="AI2961" s="46"/>
      <c r="AJ2961" s="45"/>
      <c r="AK2961" s="45"/>
      <c r="AL2961" s="44"/>
    </row>
    <row r="2962" spans="1:38" s="43" customFormat="1" ht="24.95" customHeight="1" x14ac:dyDescent="0.25">
      <c r="A2962" s="56">
        <v>2971</v>
      </c>
      <c r="B2962" s="55"/>
      <c r="C2962" s="47">
        <f t="shared" si="511"/>
        <v>0</v>
      </c>
      <c r="D2962" s="51"/>
      <c r="E2962" s="54"/>
      <c r="F2962" s="47">
        <f t="shared" si="512"/>
        <v>0</v>
      </c>
      <c r="G2962" s="51"/>
      <c r="H2962" s="51"/>
      <c r="I2962" s="51"/>
      <c r="J2962" s="49"/>
      <c r="K2962" s="51"/>
      <c r="L2962" s="51"/>
      <c r="M2962" s="51"/>
      <c r="N2962" s="47">
        <f t="shared" si="510"/>
        <v>0</v>
      </c>
      <c r="O2962" s="53"/>
      <c r="P2962" s="47">
        <f t="shared" si="513"/>
        <v>0</v>
      </c>
      <c r="Q2962" s="48"/>
      <c r="R2962" s="47">
        <f t="shared" si="514"/>
        <v>0</v>
      </c>
      <c r="S2962" s="52"/>
      <c r="T2962" s="48"/>
      <c r="U2962" s="48"/>
      <c r="V2962" s="51"/>
      <c r="W2962" s="47">
        <f t="shared" si="515"/>
        <v>0</v>
      </c>
      <c r="X2962" s="48"/>
      <c r="Y2962" s="47">
        <f t="shared" si="516"/>
        <v>0</v>
      </c>
      <c r="Z2962" s="50"/>
      <c r="AA2962" s="49"/>
      <c r="AB2962" s="47">
        <f t="shared" si="517"/>
        <v>0</v>
      </c>
      <c r="AC2962" s="49"/>
      <c r="AD2962" s="47">
        <f t="shared" si="518"/>
        <v>0</v>
      </c>
      <c r="AE2962" s="48"/>
      <c r="AF2962" s="47">
        <f t="shared" si="519"/>
        <v>0</v>
      </c>
      <c r="AG2962" s="48"/>
      <c r="AH2962" s="47">
        <f t="shared" si="520"/>
        <v>0</v>
      </c>
      <c r="AI2962" s="46"/>
      <c r="AJ2962" s="45"/>
      <c r="AK2962" s="45"/>
      <c r="AL2962" s="44"/>
    </row>
    <row r="2963" spans="1:38" s="43" customFormat="1" ht="24.95" customHeight="1" x14ac:dyDescent="0.25">
      <c r="A2963" s="56">
        <v>2972</v>
      </c>
      <c r="B2963" s="55"/>
      <c r="C2963" s="47">
        <f t="shared" si="511"/>
        <v>0</v>
      </c>
      <c r="D2963" s="51"/>
      <c r="E2963" s="54"/>
      <c r="F2963" s="47">
        <f t="shared" si="512"/>
        <v>0</v>
      </c>
      <c r="G2963" s="51"/>
      <c r="H2963" s="51"/>
      <c r="I2963" s="51"/>
      <c r="J2963" s="49"/>
      <c r="K2963" s="51"/>
      <c r="L2963" s="51"/>
      <c r="M2963" s="51"/>
      <c r="N2963" s="47">
        <f t="shared" si="510"/>
        <v>0</v>
      </c>
      <c r="O2963" s="53"/>
      <c r="P2963" s="47">
        <f t="shared" si="513"/>
        <v>0</v>
      </c>
      <c r="Q2963" s="48"/>
      <c r="R2963" s="47">
        <f t="shared" si="514"/>
        <v>0</v>
      </c>
      <c r="S2963" s="52"/>
      <c r="T2963" s="48"/>
      <c r="U2963" s="48"/>
      <c r="V2963" s="51"/>
      <c r="W2963" s="47">
        <f t="shared" si="515"/>
        <v>0</v>
      </c>
      <c r="X2963" s="48"/>
      <c r="Y2963" s="47">
        <f t="shared" si="516"/>
        <v>0</v>
      </c>
      <c r="Z2963" s="50"/>
      <c r="AA2963" s="49"/>
      <c r="AB2963" s="47">
        <f t="shared" si="517"/>
        <v>0</v>
      </c>
      <c r="AC2963" s="49"/>
      <c r="AD2963" s="47">
        <f t="shared" si="518"/>
        <v>0</v>
      </c>
      <c r="AE2963" s="48"/>
      <c r="AF2963" s="47">
        <f t="shared" si="519"/>
        <v>0</v>
      </c>
      <c r="AG2963" s="48"/>
      <c r="AH2963" s="47">
        <f t="shared" si="520"/>
        <v>0</v>
      </c>
      <c r="AI2963" s="46"/>
      <c r="AJ2963" s="45"/>
      <c r="AK2963" s="45"/>
      <c r="AL2963" s="44"/>
    </row>
    <row r="2964" spans="1:38" s="43" customFormat="1" ht="24.95" customHeight="1" x14ac:dyDescent="0.25">
      <c r="A2964" s="56">
        <v>2973</v>
      </c>
      <c r="B2964" s="55"/>
      <c r="C2964" s="47">
        <f t="shared" si="511"/>
        <v>0</v>
      </c>
      <c r="D2964" s="51"/>
      <c r="E2964" s="54"/>
      <c r="F2964" s="47">
        <f t="shared" si="512"/>
        <v>0</v>
      </c>
      <c r="G2964" s="51"/>
      <c r="H2964" s="51"/>
      <c r="I2964" s="51"/>
      <c r="J2964" s="49"/>
      <c r="K2964" s="51"/>
      <c r="L2964" s="51"/>
      <c r="M2964" s="51"/>
      <c r="N2964" s="47">
        <f t="shared" si="510"/>
        <v>0</v>
      </c>
      <c r="O2964" s="53"/>
      <c r="P2964" s="47">
        <f t="shared" si="513"/>
        <v>0</v>
      </c>
      <c r="Q2964" s="48"/>
      <c r="R2964" s="47">
        <f t="shared" si="514"/>
        <v>0</v>
      </c>
      <c r="S2964" s="52"/>
      <c r="T2964" s="48"/>
      <c r="U2964" s="48"/>
      <c r="V2964" s="51"/>
      <c r="W2964" s="47">
        <f t="shared" si="515"/>
        <v>0</v>
      </c>
      <c r="X2964" s="48"/>
      <c r="Y2964" s="47">
        <f t="shared" si="516"/>
        <v>0</v>
      </c>
      <c r="Z2964" s="50"/>
      <c r="AA2964" s="49"/>
      <c r="AB2964" s="47">
        <f t="shared" si="517"/>
        <v>0</v>
      </c>
      <c r="AC2964" s="49"/>
      <c r="AD2964" s="47">
        <f t="shared" si="518"/>
        <v>0</v>
      </c>
      <c r="AE2964" s="48"/>
      <c r="AF2964" s="47">
        <f t="shared" si="519"/>
        <v>0</v>
      </c>
      <c r="AG2964" s="48"/>
      <c r="AH2964" s="47">
        <f t="shared" si="520"/>
        <v>0</v>
      </c>
      <c r="AI2964" s="46"/>
      <c r="AJ2964" s="45"/>
      <c r="AK2964" s="45"/>
      <c r="AL2964" s="44"/>
    </row>
    <row r="2965" spans="1:38" s="43" customFormat="1" ht="24.95" customHeight="1" x14ac:dyDescent="0.25">
      <c r="A2965" s="56">
        <v>2974</v>
      </c>
      <c r="B2965" s="55"/>
      <c r="C2965" s="47">
        <f t="shared" si="511"/>
        <v>0</v>
      </c>
      <c r="D2965" s="51"/>
      <c r="E2965" s="54"/>
      <c r="F2965" s="47">
        <f t="shared" si="512"/>
        <v>0</v>
      </c>
      <c r="G2965" s="51"/>
      <c r="H2965" s="51"/>
      <c r="I2965" s="51"/>
      <c r="J2965" s="49"/>
      <c r="K2965" s="51"/>
      <c r="L2965" s="51"/>
      <c r="M2965" s="51"/>
      <c r="N2965" s="47">
        <f t="shared" si="510"/>
        <v>0</v>
      </c>
      <c r="O2965" s="53"/>
      <c r="P2965" s="47">
        <f t="shared" si="513"/>
        <v>0</v>
      </c>
      <c r="Q2965" s="48"/>
      <c r="R2965" s="47">
        <f t="shared" si="514"/>
        <v>0</v>
      </c>
      <c r="S2965" s="52"/>
      <c r="T2965" s="48"/>
      <c r="U2965" s="48"/>
      <c r="V2965" s="51"/>
      <c r="W2965" s="47">
        <f t="shared" si="515"/>
        <v>0</v>
      </c>
      <c r="X2965" s="48"/>
      <c r="Y2965" s="47">
        <f t="shared" si="516"/>
        <v>0</v>
      </c>
      <c r="Z2965" s="50"/>
      <c r="AA2965" s="49"/>
      <c r="AB2965" s="47">
        <f t="shared" si="517"/>
        <v>0</v>
      </c>
      <c r="AC2965" s="49"/>
      <c r="AD2965" s="47">
        <f t="shared" si="518"/>
        <v>0</v>
      </c>
      <c r="AE2965" s="48"/>
      <c r="AF2965" s="47">
        <f t="shared" si="519"/>
        <v>0</v>
      </c>
      <c r="AG2965" s="48"/>
      <c r="AH2965" s="47">
        <f t="shared" si="520"/>
        <v>0</v>
      </c>
      <c r="AI2965" s="46"/>
      <c r="AJ2965" s="45"/>
      <c r="AK2965" s="45"/>
      <c r="AL2965" s="44"/>
    </row>
    <row r="2966" spans="1:38" s="43" customFormat="1" ht="24.95" customHeight="1" x14ac:dyDescent="0.25">
      <c r="A2966" s="56">
        <v>2975</v>
      </c>
      <c r="B2966" s="55"/>
      <c r="C2966" s="47">
        <f t="shared" si="511"/>
        <v>0</v>
      </c>
      <c r="D2966" s="51"/>
      <c r="E2966" s="54"/>
      <c r="F2966" s="47">
        <f t="shared" si="512"/>
        <v>0</v>
      </c>
      <c r="G2966" s="51"/>
      <c r="H2966" s="51"/>
      <c r="I2966" s="51"/>
      <c r="J2966" s="49"/>
      <c r="K2966" s="51"/>
      <c r="L2966" s="51"/>
      <c r="M2966" s="51"/>
      <c r="N2966" s="47">
        <f t="shared" si="510"/>
        <v>0</v>
      </c>
      <c r="O2966" s="53"/>
      <c r="P2966" s="47">
        <f t="shared" si="513"/>
        <v>0</v>
      </c>
      <c r="Q2966" s="48"/>
      <c r="R2966" s="47">
        <f t="shared" si="514"/>
        <v>0</v>
      </c>
      <c r="S2966" s="52"/>
      <c r="T2966" s="48"/>
      <c r="U2966" s="48"/>
      <c r="V2966" s="51"/>
      <c r="W2966" s="47">
        <f t="shared" si="515"/>
        <v>0</v>
      </c>
      <c r="X2966" s="48"/>
      <c r="Y2966" s="47">
        <f t="shared" si="516"/>
        <v>0</v>
      </c>
      <c r="Z2966" s="50"/>
      <c r="AA2966" s="49"/>
      <c r="AB2966" s="47">
        <f t="shared" si="517"/>
        <v>0</v>
      </c>
      <c r="AC2966" s="49"/>
      <c r="AD2966" s="47">
        <f t="shared" si="518"/>
        <v>0</v>
      </c>
      <c r="AE2966" s="48"/>
      <c r="AF2966" s="47">
        <f t="shared" si="519"/>
        <v>0</v>
      </c>
      <c r="AG2966" s="48"/>
      <c r="AH2966" s="47">
        <f t="shared" si="520"/>
        <v>0</v>
      </c>
      <c r="AI2966" s="46"/>
      <c r="AJ2966" s="45"/>
      <c r="AK2966" s="45"/>
      <c r="AL2966" s="44"/>
    </row>
    <row r="2967" spans="1:38" s="43" customFormat="1" ht="24.95" customHeight="1" x14ac:dyDescent="0.25">
      <c r="A2967" s="56">
        <v>2976</v>
      </c>
      <c r="B2967" s="55"/>
      <c r="C2967" s="47">
        <f t="shared" si="511"/>
        <v>0</v>
      </c>
      <c r="D2967" s="51"/>
      <c r="E2967" s="54"/>
      <c r="F2967" s="47">
        <f t="shared" si="512"/>
        <v>0</v>
      </c>
      <c r="G2967" s="51"/>
      <c r="H2967" s="51"/>
      <c r="I2967" s="51"/>
      <c r="J2967" s="49"/>
      <c r="K2967" s="51"/>
      <c r="L2967" s="51"/>
      <c r="M2967" s="51"/>
      <c r="N2967" s="47">
        <f t="shared" si="510"/>
        <v>0</v>
      </c>
      <c r="O2967" s="53"/>
      <c r="P2967" s="47">
        <f t="shared" si="513"/>
        <v>0</v>
      </c>
      <c r="Q2967" s="48"/>
      <c r="R2967" s="47">
        <f t="shared" si="514"/>
        <v>0</v>
      </c>
      <c r="S2967" s="52"/>
      <c r="T2967" s="48"/>
      <c r="U2967" s="48"/>
      <c r="V2967" s="51"/>
      <c r="W2967" s="47">
        <f t="shared" si="515"/>
        <v>0</v>
      </c>
      <c r="X2967" s="48"/>
      <c r="Y2967" s="47">
        <f t="shared" si="516"/>
        <v>0</v>
      </c>
      <c r="Z2967" s="50"/>
      <c r="AA2967" s="49"/>
      <c r="AB2967" s="47">
        <f t="shared" si="517"/>
        <v>0</v>
      </c>
      <c r="AC2967" s="49"/>
      <c r="AD2967" s="47">
        <f t="shared" si="518"/>
        <v>0</v>
      </c>
      <c r="AE2967" s="48"/>
      <c r="AF2967" s="47">
        <f t="shared" si="519"/>
        <v>0</v>
      </c>
      <c r="AG2967" s="48"/>
      <c r="AH2967" s="47">
        <f t="shared" si="520"/>
        <v>0</v>
      </c>
      <c r="AI2967" s="46"/>
      <c r="AJ2967" s="45"/>
      <c r="AK2967" s="45"/>
      <c r="AL2967" s="44"/>
    </row>
    <row r="2968" spans="1:38" s="43" customFormat="1" ht="24.95" customHeight="1" x14ac:dyDescent="0.25">
      <c r="A2968" s="56">
        <v>2977</v>
      </c>
      <c r="B2968" s="55"/>
      <c r="C2968" s="47">
        <f t="shared" si="511"/>
        <v>0</v>
      </c>
      <c r="D2968" s="51"/>
      <c r="E2968" s="54"/>
      <c r="F2968" s="47">
        <f t="shared" si="512"/>
        <v>0</v>
      </c>
      <c r="G2968" s="51"/>
      <c r="H2968" s="51"/>
      <c r="I2968" s="51"/>
      <c r="J2968" s="49"/>
      <c r="K2968" s="51"/>
      <c r="L2968" s="51"/>
      <c r="M2968" s="51"/>
      <c r="N2968" s="47">
        <f t="shared" si="510"/>
        <v>0</v>
      </c>
      <c r="O2968" s="53"/>
      <c r="P2968" s="47">
        <f t="shared" si="513"/>
        <v>0</v>
      </c>
      <c r="Q2968" s="48"/>
      <c r="R2968" s="47">
        <f t="shared" si="514"/>
        <v>0</v>
      </c>
      <c r="S2968" s="52"/>
      <c r="T2968" s="48"/>
      <c r="U2968" s="48"/>
      <c r="V2968" s="51"/>
      <c r="W2968" s="47">
        <f t="shared" si="515"/>
        <v>0</v>
      </c>
      <c r="X2968" s="48"/>
      <c r="Y2968" s="47">
        <f t="shared" si="516"/>
        <v>0</v>
      </c>
      <c r="Z2968" s="50"/>
      <c r="AA2968" s="49"/>
      <c r="AB2968" s="47">
        <f t="shared" si="517"/>
        <v>0</v>
      </c>
      <c r="AC2968" s="49"/>
      <c r="AD2968" s="47">
        <f t="shared" si="518"/>
        <v>0</v>
      </c>
      <c r="AE2968" s="48"/>
      <c r="AF2968" s="47">
        <f t="shared" si="519"/>
        <v>0</v>
      </c>
      <c r="AG2968" s="48"/>
      <c r="AH2968" s="47">
        <f t="shared" si="520"/>
        <v>0</v>
      </c>
      <c r="AI2968" s="46"/>
      <c r="AJ2968" s="45"/>
      <c r="AK2968" s="45"/>
      <c r="AL2968" s="44"/>
    </row>
    <row r="2969" spans="1:38" s="43" customFormat="1" ht="24.95" customHeight="1" x14ac:dyDescent="0.25">
      <c r="A2969" s="56">
        <v>2978</v>
      </c>
      <c r="B2969" s="55"/>
      <c r="C2969" s="47">
        <f t="shared" si="511"/>
        <v>0</v>
      </c>
      <c r="D2969" s="51"/>
      <c r="E2969" s="54"/>
      <c r="F2969" s="47">
        <f t="shared" si="512"/>
        <v>0</v>
      </c>
      <c r="G2969" s="51"/>
      <c r="H2969" s="51"/>
      <c r="I2969" s="51"/>
      <c r="J2969" s="49"/>
      <c r="K2969" s="51"/>
      <c r="L2969" s="51"/>
      <c r="M2969" s="51"/>
      <c r="N2969" s="47">
        <f t="shared" si="510"/>
        <v>0</v>
      </c>
      <c r="O2969" s="53"/>
      <c r="P2969" s="47">
        <f t="shared" si="513"/>
        <v>0</v>
      </c>
      <c r="Q2969" s="48"/>
      <c r="R2969" s="47">
        <f t="shared" si="514"/>
        <v>0</v>
      </c>
      <c r="S2969" s="52"/>
      <c r="T2969" s="48"/>
      <c r="U2969" s="48"/>
      <c r="V2969" s="51"/>
      <c r="W2969" s="47">
        <f t="shared" si="515"/>
        <v>0</v>
      </c>
      <c r="X2969" s="48"/>
      <c r="Y2969" s="47">
        <f t="shared" si="516"/>
        <v>0</v>
      </c>
      <c r="Z2969" s="50"/>
      <c r="AA2969" s="49"/>
      <c r="AB2969" s="47">
        <f t="shared" si="517"/>
        <v>0</v>
      </c>
      <c r="AC2969" s="49"/>
      <c r="AD2969" s="47">
        <f t="shared" si="518"/>
        <v>0</v>
      </c>
      <c r="AE2969" s="48"/>
      <c r="AF2969" s="47">
        <f t="shared" si="519"/>
        <v>0</v>
      </c>
      <c r="AG2969" s="48"/>
      <c r="AH2969" s="47">
        <f t="shared" si="520"/>
        <v>0</v>
      </c>
      <c r="AI2969" s="46"/>
      <c r="AJ2969" s="45"/>
      <c r="AK2969" s="45"/>
      <c r="AL2969" s="44"/>
    </row>
    <row r="2970" spans="1:38" s="43" customFormat="1" ht="24.95" customHeight="1" x14ac:dyDescent="0.25">
      <c r="A2970" s="56">
        <v>2979</v>
      </c>
      <c r="B2970" s="55"/>
      <c r="C2970" s="47">
        <f t="shared" si="511"/>
        <v>0</v>
      </c>
      <c r="D2970" s="51"/>
      <c r="E2970" s="54"/>
      <c r="F2970" s="47">
        <f t="shared" si="512"/>
        <v>0</v>
      </c>
      <c r="G2970" s="51"/>
      <c r="H2970" s="51"/>
      <c r="I2970" s="51"/>
      <c r="J2970" s="49"/>
      <c r="K2970" s="51"/>
      <c r="L2970" s="51"/>
      <c r="M2970" s="51"/>
      <c r="N2970" s="47">
        <f t="shared" si="510"/>
        <v>0</v>
      </c>
      <c r="O2970" s="53"/>
      <c r="P2970" s="47">
        <f t="shared" si="513"/>
        <v>0</v>
      </c>
      <c r="Q2970" s="48"/>
      <c r="R2970" s="47">
        <f t="shared" si="514"/>
        <v>0</v>
      </c>
      <c r="S2970" s="52"/>
      <c r="T2970" s="48"/>
      <c r="U2970" s="48"/>
      <c r="V2970" s="51"/>
      <c r="W2970" s="47">
        <f t="shared" si="515"/>
        <v>0</v>
      </c>
      <c r="X2970" s="48"/>
      <c r="Y2970" s="47">
        <f t="shared" si="516"/>
        <v>0</v>
      </c>
      <c r="Z2970" s="50"/>
      <c r="AA2970" s="49"/>
      <c r="AB2970" s="47">
        <f t="shared" si="517"/>
        <v>0</v>
      </c>
      <c r="AC2970" s="49"/>
      <c r="AD2970" s="47">
        <f t="shared" si="518"/>
        <v>0</v>
      </c>
      <c r="AE2970" s="48"/>
      <c r="AF2970" s="47">
        <f t="shared" si="519"/>
        <v>0</v>
      </c>
      <c r="AG2970" s="48"/>
      <c r="AH2970" s="47">
        <f t="shared" si="520"/>
        <v>0</v>
      </c>
      <c r="AI2970" s="46"/>
      <c r="AJ2970" s="45"/>
      <c r="AK2970" s="45"/>
      <c r="AL2970" s="44"/>
    </row>
    <row r="2971" spans="1:38" s="43" customFormat="1" ht="24.95" customHeight="1" x14ac:dyDescent="0.25">
      <c r="A2971" s="56">
        <v>2980</v>
      </c>
      <c r="B2971" s="55"/>
      <c r="C2971" s="47">
        <f t="shared" si="511"/>
        <v>0</v>
      </c>
      <c r="D2971" s="51"/>
      <c r="E2971" s="54"/>
      <c r="F2971" s="47">
        <f t="shared" si="512"/>
        <v>0</v>
      </c>
      <c r="G2971" s="51"/>
      <c r="H2971" s="51"/>
      <c r="I2971" s="51"/>
      <c r="J2971" s="49"/>
      <c r="K2971" s="51"/>
      <c r="L2971" s="51"/>
      <c r="M2971" s="51"/>
      <c r="N2971" s="47">
        <f t="shared" si="510"/>
        <v>0</v>
      </c>
      <c r="O2971" s="53"/>
      <c r="P2971" s="47">
        <f t="shared" si="513"/>
        <v>0</v>
      </c>
      <c r="Q2971" s="48"/>
      <c r="R2971" s="47">
        <f t="shared" si="514"/>
        <v>0</v>
      </c>
      <c r="S2971" s="52"/>
      <c r="T2971" s="48"/>
      <c r="U2971" s="48"/>
      <c r="V2971" s="51"/>
      <c r="W2971" s="47">
        <f t="shared" si="515"/>
        <v>0</v>
      </c>
      <c r="X2971" s="48"/>
      <c r="Y2971" s="47">
        <f t="shared" si="516"/>
        <v>0</v>
      </c>
      <c r="Z2971" s="50"/>
      <c r="AA2971" s="49"/>
      <c r="AB2971" s="47">
        <f t="shared" si="517"/>
        <v>0</v>
      </c>
      <c r="AC2971" s="49"/>
      <c r="AD2971" s="47">
        <f t="shared" si="518"/>
        <v>0</v>
      </c>
      <c r="AE2971" s="48"/>
      <c r="AF2971" s="47">
        <f t="shared" si="519"/>
        <v>0</v>
      </c>
      <c r="AG2971" s="48"/>
      <c r="AH2971" s="47">
        <f t="shared" si="520"/>
        <v>0</v>
      </c>
      <c r="AI2971" s="46"/>
      <c r="AJ2971" s="45"/>
      <c r="AK2971" s="45"/>
      <c r="AL2971" s="44"/>
    </row>
    <row r="2972" spans="1:38" s="43" customFormat="1" ht="24.95" customHeight="1" x14ac:dyDescent="0.25">
      <c r="A2972" s="56">
        <v>2981</v>
      </c>
      <c r="B2972" s="55"/>
      <c r="C2972" s="47">
        <f t="shared" si="511"/>
        <v>0</v>
      </c>
      <c r="D2972" s="51"/>
      <c r="E2972" s="54"/>
      <c r="F2972" s="47">
        <f t="shared" si="512"/>
        <v>0</v>
      </c>
      <c r="G2972" s="51"/>
      <c r="H2972" s="51"/>
      <c r="I2972" s="51"/>
      <c r="J2972" s="49"/>
      <c r="K2972" s="51"/>
      <c r="L2972" s="51"/>
      <c r="M2972" s="51"/>
      <c r="N2972" s="47">
        <f t="shared" si="510"/>
        <v>0</v>
      </c>
      <c r="O2972" s="53"/>
      <c r="P2972" s="47">
        <f t="shared" si="513"/>
        <v>0</v>
      </c>
      <c r="Q2972" s="48"/>
      <c r="R2972" s="47">
        <f t="shared" si="514"/>
        <v>0</v>
      </c>
      <c r="S2972" s="52"/>
      <c r="T2972" s="48"/>
      <c r="U2972" s="48"/>
      <c r="V2972" s="51"/>
      <c r="W2972" s="47">
        <f t="shared" si="515"/>
        <v>0</v>
      </c>
      <c r="X2972" s="48"/>
      <c r="Y2972" s="47">
        <f t="shared" si="516"/>
        <v>0</v>
      </c>
      <c r="Z2972" s="50"/>
      <c r="AA2972" s="49"/>
      <c r="AB2972" s="47">
        <f t="shared" si="517"/>
        <v>0</v>
      </c>
      <c r="AC2972" s="49"/>
      <c r="AD2972" s="47">
        <f t="shared" si="518"/>
        <v>0</v>
      </c>
      <c r="AE2972" s="48"/>
      <c r="AF2972" s="47">
        <f t="shared" si="519"/>
        <v>0</v>
      </c>
      <c r="AG2972" s="48"/>
      <c r="AH2972" s="47">
        <f t="shared" si="520"/>
        <v>0</v>
      </c>
      <c r="AI2972" s="46"/>
      <c r="AJ2972" s="45"/>
      <c r="AK2972" s="45"/>
      <c r="AL2972" s="44"/>
    </row>
    <row r="2973" spans="1:38" s="43" customFormat="1" ht="24.95" customHeight="1" x14ac:dyDescent="0.25">
      <c r="A2973" s="56">
        <v>2982</v>
      </c>
      <c r="B2973" s="55"/>
      <c r="C2973" s="47">
        <f t="shared" si="511"/>
        <v>0</v>
      </c>
      <c r="D2973" s="51"/>
      <c r="E2973" s="54"/>
      <c r="F2973" s="47">
        <f t="shared" si="512"/>
        <v>0</v>
      </c>
      <c r="G2973" s="51"/>
      <c r="H2973" s="51"/>
      <c r="I2973" s="51"/>
      <c r="J2973" s="49"/>
      <c r="K2973" s="51"/>
      <c r="L2973" s="51"/>
      <c r="M2973" s="51"/>
      <c r="N2973" s="47">
        <f t="shared" si="510"/>
        <v>0</v>
      </c>
      <c r="O2973" s="53"/>
      <c r="P2973" s="47">
        <f t="shared" si="513"/>
        <v>0</v>
      </c>
      <c r="Q2973" s="48"/>
      <c r="R2973" s="47">
        <f t="shared" si="514"/>
        <v>0</v>
      </c>
      <c r="S2973" s="52"/>
      <c r="T2973" s="48"/>
      <c r="U2973" s="48"/>
      <c r="V2973" s="51"/>
      <c r="W2973" s="47">
        <f t="shared" si="515"/>
        <v>0</v>
      </c>
      <c r="X2973" s="48"/>
      <c r="Y2973" s="47">
        <f t="shared" si="516"/>
        <v>0</v>
      </c>
      <c r="Z2973" s="50"/>
      <c r="AA2973" s="49"/>
      <c r="AB2973" s="47">
        <f t="shared" si="517"/>
        <v>0</v>
      </c>
      <c r="AC2973" s="49"/>
      <c r="AD2973" s="47">
        <f t="shared" si="518"/>
        <v>0</v>
      </c>
      <c r="AE2973" s="48"/>
      <c r="AF2973" s="47">
        <f t="shared" si="519"/>
        <v>0</v>
      </c>
      <c r="AG2973" s="48"/>
      <c r="AH2973" s="47">
        <f t="shared" si="520"/>
        <v>0</v>
      </c>
      <c r="AI2973" s="46"/>
      <c r="AJ2973" s="45"/>
      <c r="AK2973" s="45"/>
      <c r="AL2973" s="44"/>
    </row>
    <row r="2974" spans="1:38" s="43" customFormat="1" ht="24.95" customHeight="1" x14ac:dyDescent="0.25">
      <c r="A2974" s="56">
        <v>2983</v>
      </c>
      <c r="B2974" s="55"/>
      <c r="C2974" s="47">
        <f t="shared" si="511"/>
        <v>0</v>
      </c>
      <c r="D2974" s="51"/>
      <c r="E2974" s="54"/>
      <c r="F2974" s="47">
        <f t="shared" si="512"/>
        <v>0</v>
      </c>
      <c r="G2974" s="51"/>
      <c r="H2974" s="51"/>
      <c r="I2974" s="51"/>
      <c r="J2974" s="49"/>
      <c r="K2974" s="51"/>
      <c r="L2974" s="51"/>
      <c r="M2974" s="51"/>
      <c r="N2974" s="47">
        <f t="shared" si="510"/>
        <v>0</v>
      </c>
      <c r="O2974" s="53"/>
      <c r="P2974" s="47">
        <f t="shared" si="513"/>
        <v>0</v>
      </c>
      <c r="Q2974" s="48"/>
      <c r="R2974" s="47">
        <f t="shared" si="514"/>
        <v>0</v>
      </c>
      <c r="S2974" s="52"/>
      <c r="T2974" s="48"/>
      <c r="U2974" s="48"/>
      <c r="V2974" s="51"/>
      <c r="W2974" s="47">
        <f t="shared" si="515"/>
        <v>0</v>
      </c>
      <c r="X2974" s="48"/>
      <c r="Y2974" s="47">
        <f t="shared" si="516"/>
        <v>0</v>
      </c>
      <c r="Z2974" s="50"/>
      <c r="AA2974" s="49"/>
      <c r="AB2974" s="47">
        <f t="shared" si="517"/>
        <v>0</v>
      </c>
      <c r="AC2974" s="49"/>
      <c r="AD2974" s="47">
        <f t="shared" si="518"/>
        <v>0</v>
      </c>
      <c r="AE2974" s="48"/>
      <c r="AF2974" s="47">
        <f t="shared" si="519"/>
        <v>0</v>
      </c>
      <c r="AG2974" s="48"/>
      <c r="AH2974" s="47">
        <f t="shared" si="520"/>
        <v>0</v>
      </c>
      <c r="AI2974" s="46"/>
      <c r="AJ2974" s="45"/>
      <c r="AK2974" s="45"/>
      <c r="AL2974" s="44"/>
    </row>
    <row r="2975" spans="1:38" s="43" customFormat="1" ht="24.95" customHeight="1" x14ac:dyDescent="0.25">
      <c r="A2975" s="56">
        <v>2984</v>
      </c>
      <c r="B2975" s="55"/>
      <c r="C2975" s="47">
        <f t="shared" si="511"/>
        <v>0</v>
      </c>
      <c r="D2975" s="51"/>
      <c r="E2975" s="54"/>
      <c r="F2975" s="47">
        <f t="shared" si="512"/>
        <v>0</v>
      </c>
      <c r="G2975" s="51"/>
      <c r="H2975" s="51"/>
      <c r="I2975" s="51"/>
      <c r="J2975" s="49"/>
      <c r="K2975" s="51"/>
      <c r="L2975" s="51"/>
      <c r="M2975" s="51"/>
      <c r="N2975" s="47">
        <f t="shared" si="510"/>
        <v>0</v>
      </c>
      <c r="O2975" s="53"/>
      <c r="P2975" s="47">
        <f t="shared" si="513"/>
        <v>0</v>
      </c>
      <c r="Q2975" s="48"/>
      <c r="R2975" s="47">
        <f t="shared" si="514"/>
        <v>0</v>
      </c>
      <c r="S2975" s="52"/>
      <c r="T2975" s="48"/>
      <c r="U2975" s="48"/>
      <c r="V2975" s="51"/>
      <c r="W2975" s="47">
        <f t="shared" si="515"/>
        <v>0</v>
      </c>
      <c r="X2975" s="48"/>
      <c r="Y2975" s="47">
        <f t="shared" si="516"/>
        <v>0</v>
      </c>
      <c r="Z2975" s="50"/>
      <c r="AA2975" s="49"/>
      <c r="AB2975" s="47">
        <f t="shared" si="517"/>
        <v>0</v>
      </c>
      <c r="AC2975" s="49"/>
      <c r="AD2975" s="47">
        <f t="shared" si="518"/>
        <v>0</v>
      </c>
      <c r="AE2975" s="48"/>
      <c r="AF2975" s="47">
        <f t="shared" si="519"/>
        <v>0</v>
      </c>
      <c r="AG2975" s="48"/>
      <c r="AH2975" s="47">
        <f t="shared" si="520"/>
        <v>0</v>
      </c>
      <c r="AI2975" s="46"/>
      <c r="AJ2975" s="45"/>
      <c r="AK2975" s="45"/>
      <c r="AL2975" s="44"/>
    </row>
    <row r="2976" spans="1:38" s="43" customFormat="1" ht="24.95" customHeight="1" x14ac:dyDescent="0.25">
      <c r="A2976" s="56">
        <v>2985</v>
      </c>
      <c r="B2976" s="55"/>
      <c r="C2976" s="47">
        <f t="shared" si="511"/>
        <v>0</v>
      </c>
      <c r="D2976" s="51"/>
      <c r="E2976" s="54"/>
      <c r="F2976" s="47">
        <f t="shared" si="512"/>
        <v>0</v>
      </c>
      <c r="G2976" s="51"/>
      <c r="H2976" s="51"/>
      <c r="I2976" s="51"/>
      <c r="J2976" s="49"/>
      <c r="K2976" s="51"/>
      <c r="L2976" s="51"/>
      <c r="M2976" s="51"/>
      <c r="N2976" s="47">
        <f t="shared" si="510"/>
        <v>0</v>
      </c>
      <c r="O2976" s="53"/>
      <c r="P2976" s="47">
        <f t="shared" si="513"/>
        <v>0</v>
      </c>
      <c r="Q2976" s="48"/>
      <c r="R2976" s="47">
        <f t="shared" si="514"/>
        <v>0</v>
      </c>
      <c r="S2976" s="52"/>
      <c r="T2976" s="48"/>
      <c r="U2976" s="48"/>
      <c r="V2976" s="51"/>
      <c r="W2976" s="47">
        <f t="shared" si="515"/>
        <v>0</v>
      </c>
      <c r="X2976" s="48"/>
      <c r="Y2976" s="47">
        <f t="shared" si="516"/>
        <v>0</v>
      </c>
      <c r="Z2976" s="50"/>
      <c r="AA2976" s="49"/>
      <c r="AB2976" s="47">
        <f t="shared" si="517"/>
        <v>0</v>
      </c>
      <c r="AC2976" s="49"/>
      <c r="AD2976" s="47">
        <f t="shared" si="518"/>
        <v>0</v>
      </c>
      <c r="AE2976" s="48"/>
      <c r="AF2976" s="47">
        <f t="shared" si="519"/>
        <v>0</v>
      </c>
      <c r="AG2976" s="48"/>
      <c r="AH2976" s="47">
        <f t="shared" si="520"/>
        <v>0</v>
      </c>
      <c r="AI2976" s="46"/>
      <c r="AJ2976" s="45"/>
      <c r="AK2976" s="45"/>
      <c r="AL2976" s="44"/>
    </row>
    <row r="2977" spans="1:38" s="43" customFormat="1" ht="24.95" customHeight="1" x14ac:dyDescent="0.25">
      <c r="A2977" s="56">
        <v>2986</v>
      </c>
      <c r="B2977" s="55"/>
      <c r="C2977" s="47">
        <f t="shared" si="511"/>
        <v>0</v>
      </c>
      <c r="D2977" s="51"/>
      <c r="E2977" s="54"/>
      <c r="F2977" s="47">
        <f t="shared" si="512"/>
        <v>0</v>
      </c>
      <c r="G2977" s="51"/>
      <c r="H2977" s="51"/>
      <c r="I2977" s="51"/>
      <c r="J2977" s="49"/>
      <c r="K2977" s="51"/>
      <c r="L2977" s="51"/>
      <c r="M2977" s="51"/>
      <c r="N2977" s="47">
        <f t="shared" si="510"/>
        <v>0</v>
      </c>
      <c r="O2977" s="53"/>
      <c r="P2977" s="47">
        <f t="shared" si="513"/>
        <v>0</v>
      </c>
      <c r="Q2977" s="48"/>
      <c r="R2977" s="47">
        <f t="shared" si="514"/>
        <v>0</v>
      </c>
      <c r="S2977" s="52"/>
      <c r="T2977" s="48"/>
      <c r="U2977" s="48"/>
      <c r="V2977" s="51"/>
      <c r="W2977" s="47">
        <f t="shared" si="515"/>
        <v>0</v>
      </c>
      <c r="X2977" s="48"/>
      <c r="Y2977" s="47">
        <f t="shared" si="516"/>
        <v>0</v>
      </c>
      <c r="Z2977" s="50"/>
      <c r="AA2977" s="49"/>
      <c r="AB2977" s="47">
        <f t="shared" si="517"/>
        <v>0</v>
      </c>
      <c r="AC2977" s="49"/>
      <c r="AD2977" s="47">
        <f t="shared" si="518"/>
        <v>0</v>
      </c>
      <c r="AE2977" s="48"/>
      <c r="AF2977" s="47">
        <f t="shared" si="519"/>
        <v>0</v>
      </c>
      <c r="AG2977" s="48"/>
      <c r="AH2977" s="47">
        <f t="shared" si="520"/>
        <v>0</v>
      </c>
      <c r="AI2977" s="46"/>
      <c r="AJ2977" s="45"/>
      <c r="AK2977" s="45"/>
      <c r="AL2977" s="44"/>
    </row>
    <row r="2978" spans="1:38" s="43" customFormat="1" ht="24.95" customHeight="1" x14ac:dyDescent="0.25">
      <c r="A2978" s="56">
        <v>2987</v>
      </c>
      <c r="B2978" s="55"/>
      <c r="C2978" s="47">
        <f t="shared" si="511"/>
        <v>0</v>
      </c>
      <c r="D2978" s="51"/>
      <c r="E2978" s="54"/>
      <c r="F2978" s="47">
        <f t="shared" si="512"/>
        <v>0</v>
      </c>
      <c r="G2978" s="51"/>
      <c r="H2978" s="51"/>
      <c r="I2978" s="51"/>
      <c r="J2978" s="49"/>
      <c r="K2978" s="51"/>
      <c r="L2978" s="51"/>
      <c r="M2978" s="51"/>
      <c r="N2978" s="47">
        <f t="shared" si="510"/>
        <v>0</v>
      </c>
      <c r="O2978" s="53"/>
      <c r="P2978" s="47">
        <f t="shared" si="513"/>
        <v>0</v>
      </c>
      <c r="Q2978" s="48"/>
      <c r="R2978" s="47">
        <f t="shared" si="514"/>
        <v>0</v>
      </c>
      <c r="S2978" s="52"/>
      <c r="T2978" s="48"/>
      <c r="U2978" s="48"/>
      <c r="V2978" s="51"/>
      <c r="W2978" s="47">
        <f t="shared" si="515"/>
        <v>0</v>
      </c>
      <c r="X2978" s="48"/>
      <c r="Y2978" s="47">
        <f t="shared" si="516"/>
        <v>0</v>
      </c>
      <c r="Z2978" s="50"/>
      <c r="AA2978" s="49"/>
      <c r="AB2978" s="47">
        <f t="shared" si="517"/>
        <v>0</v>
      </c>
      <c r="AC2978" s="49"/>
      <c r="AD2978" s="47">
        <f t="shared" si="518"/>
        <v>0</v>
      </c>
      <c r="AE2978" s="48"/>
      <c r="AF2978" s="47">
        <f t="shared" si="519"/>
        <v>0</v>
      </c>
      <c r="AG2978" s="48"/>
      <c r="AH2978" s="47">
        <f t="shared" si="520"/>
        <v>0</v>
      </c>
      <c r="AI2978" s="46"/>
      <c r="AJ2978" s="45"/>
      <c r="AK2978" s="45"/>
      <c r="AL2978" s="44"/>
    </row>
    <row r="2979" spans="1:38" s="43" customFormat="1" ht="24.95" customHeight="1" x14ac:dyDescent="0.25">
      <c r="A2979" s="56">
        <v>2988</v>
      </c>
      <c r="B2979" s="55"/>
      <c r="C2979" s="47">
        <f t="shared" si="511"/>
        <v>0</v>
      </c>
      <c r="D2979" s="51"/>
      <c r="E2979" s="54"/>
      <c r="F2979" s="47">
        <f t="shared" si="512"/>
        <v>0</v>
      </c>
      <c r="G2979" s="51"/>
      <c r="H2979" s="51"/>
      <c r="I2979" s="51"/>
      <c r="J2979" s="49"/>
      <c r="K2979" s="51"/>
      <c r="L2979" s="51"/>
      <c r="M2979" s="51"/>
      <c r="N2979" s="47">
        <f t="shared" si="510"/>
        <v>0</v>
      </c>
      <c r="O2979" s="53"/>
      <c r="P2979" s="47">
        <f t="shared" si="513"/>
        <v>0</v>
      </c>
      <c r="Q2979" s="48"/>
      <c r="R2979" s="47">
        <f t="shared" si="514"/>
        <v>0</v>
      </c>
      <c r="S2979" s="52"/>
      <c r="T2979" s="48"/>
      <c r="U2979" s="48"/>
      <c r="V2979" s="51"/>
      <c r="W2979" s="47">
        <f t="shared" si="515"/>
        <v>0</v>
      </c>
      <c r="X2979" s="48"/>
      <c r="Y2979" s="47">
        <f t="shared" si="516"/>
        <v>0</v>
      </c>
      <c r="Z2979" s="50"/>
      <c r="AA2979" s="49"/>
      <c r="AB2979" s="47">
        <f t="shared" si="517"/>
        <v>0</v>
      </c>
      <c r="AC2979" s="49"/>
      <c r="AD2979" s="47">
        <f t="shared" si="518"/>
        <v>0</v>
      </c>
      <c r="AE2979" s="48"/>
      <c r="AF2979" s="47">
        <f t="shared" si="519"/>
        <v>0</v>
      </c>
      <c r="AG2979" s="48"/>
      <c r="AH2979" s="47">
        <f t="shared" si="520"/>
        <v>0</v>
      </c>
      <c r="AI2979" s="46"/>
      <c r="AJ2979" s="45"/>
      <c r="AK2979" s="45"/>
      <c r="AL2979" s="44"/>
    </row>
    <row r="2980" spans="1:38" s="43" customFormat="1" ht="24.95" customHeight="1" x14ac:dyDescent="0.25">
      <c r="A2980" s="56">
        <v>2989</v>
      </c>
      <c r="B2980" s="55"/>
      <c r="C2980" s="47">
        <f t="shared" si="511"/>
        <v>0</v>
      </c>
      <c r="D2980" s="51"/>
      <c r="E2980" s="54"/>
      <c r="F2980" s="47">
        <f t="shared" si="512"/>
        <v>0</v>
      </c>
      <c r="G2980" s="51"/>
      <c r="H2980" s="51"/>
      <c r="I2980" s="51"/>
      <c r="J2980" s="49"/>
      <c r="K2980" s="51"/>
      <c r="L2980" s="51"/>
      <c r="M2980" s="51"/>
      <c r="N2980" s="47">
        <f t="shared" si="510"/>
        <v>0</v>
      </c>
      <c r="O2980" s="53"/>
      <c r="P2980" s="47">
        <f t="shared" si="513"/>
        <v>0</v>
      </c>
      <c r="Q2980" s="48"/>
      <c r="R2980" s="47">
        <f t="shared" si="514"/>
        <v>0</v>
      </c>
      <c r="S2980" s="52"/>
      <c r="T2980" s="48"/>
      <c r="U2980" s="48"/>
      <c r="V2980" s="51"/>
      <c r="W2980" s="47">
        <f t="shared" si="515"/>
        <v>0</v>
      </c>
      <c r="X2980" s="48"/>
      <c r="Y2980" s="47">
        <f t="shared" si="516"/>
        <v>0</v>
      </c>
      <c r="Z2980" s="50"/>
      <c r="AA2980" s="49"/>
      <c r="AB2980" s="47">
        <f t="shared" si="517"/>
        <v>0</v>
      </c>
      <c r="AC2980" s="49"/>
      <c r="AD2980" s="47">
        <f t="shared" si="518"/>
        <v>0</v>
      </c>
      <c r="AE2980" s="48"/>
      <c r="AF2980" s="47">
        <f t="shared" si="519"/>
        <v>0</v>
      </c>
      <c r="AG2980" s="48"/>
      <c r="AH2980" s="47">
        <f t="shared" si="520"/>
        <v>0</v>
      </c>
      <c r="AI2980" s="46"/>
      <c r="AJ2980" s="45"/>
      <c r="AK2980" s="45"/>
      <c r="AL2980" s="44"/>
    </row>
    <row r="2981" spans="1:38" s="43" customFormat="1" ht="24.95" customHeight="1" x14ac:dyDescent="0.25">
      <c r="A2981" s="56">
        <v>2990</v>
      </c>
      <c r="B2981" s="55"/>
      <c r="C2981" s="47">
        <f t="shared" si="511"/>
        <v>0</v>
      </c>
      <c r="D2981" s="51"/>
      <c r="E2981" s="54"/>
      <c r="F2981" s="47">
        <f t="shared" si="512"/>
        <v>0</v>
      </c>
      <c r="G2981" s="51"/>
      <c r="H2981" s="51"/>
      <c r="I2981" s="51"/>
      <c r="J2981" s="49"/>
      <c r="K2981" s="51"/>
      <c r="L2981" s="51"/>
      <c r="M2981" s="51"/>
      <c r="N2981" s="47">
        <f t="shared" si="510"/>
        <v>0</v>
      </c>
      <c r="O2981" s="53"/>
      <c r="P2981" s="47">
        <f t="shared" si="513"/>
        <v>0</v>
      </c>
      <c r="Q2981" s="48"/>
      <c r="R2981" s="47">
        <f t="shared" si="514"/>
        <v>0</v>
      </c>
      <c r="S2981" s="52"/>
      <c r="T2981" s="48"/>
      <c r="U2981" s="48"/>
      <c r="V2981" s="51"/>
      <c r="W2981" s="47">
        <f t="shared" si="515"/>
        <v>0</v>
      </c>
      <c r="X2981" s="48"/>
      <c r="Y2981" s="47">
        <f t="shared" si="516"/>
        <v>0</v>
      </c>
      <c r="Z2981" s="50"/>
      <c r="AA2981" s="49"/>
      <c r="AB2981" s="47">
        <f t="shared" si="517"/>
        <v>0</v>
      </c>
      <c r="AC2981" s="49"/>
      <c r="AD2981" s="47">
        <f t="shared" si="518"/>
        <v>0</v>
      </c>
      <c r="AE2981" s="48"/>
      <c r="AF2981" s="47">
        <f t="shared" si="519"/>
        <v>0</v>
      </c>
      <c r="AG2981" s="48"/>
      <c r="AH2981" s="47">
        <f t="shared" si="520"/>
        <v>0</v>
      </c>
      <c r="AI2981" s="46"/>
      <c r="AJ2981" s="45"/>
      <c r="AK2981" s="45"/>
      <c r="AL2981" s="44"/>
    </row>
    <row r="2982" spans="1:38" s="43" customFormat="1" ht="24.95" customHeight="1" x14ac:dyDescent="0.25">
      <c r="A2982" s="56">
        <v>2991</v>
      </c>
      <c r="B2982" s="55"/>
      <c r="C2982" s="47">
        <f t="shared" si="511"/>
        <v>0</v>
      </c>
      <c r="D2982" s="51"/>
      <c r="E2982" s="54"/>
      <c r="F2982" s="47">
        <f t="shared" si="512"/>
        <v>0</v>
      </c>
      <c r="G2982" s="51"/>
      <c r="H2982" s="51"/>
      <c r="I2982" s="51"/>
      <c r="J2982" s="49"/>
      <c r="K2982" s="51"/>
      <c r="L2982" s="51"/>
      <c r="M2982" s="51"/>
      <c r="N2982" s="47">
        <f t="shared" si="510"/>
        <v>0</v>
      </c>
      <c r="O2982" s="53"/>
      <c r="P2982" s="47">
        <f t="shared" si="513"/>
        <v>0</v>
      </c>
      <c r="Q2982" s="48"/>
      <c r="R2982" s="47">
        <f t="shared" si="514"/>
        <v>0</v>
      </c>
      <c r="S2982" s="52"/>
      <c r="T2982" s="48"/>
      <c r="U2982" s="48"/>
      <c r="V2982" s="51"/>
      <c r="W2982" s="47">
        <f t="shared" si="515"/>
        <v>0</v>
      </c>
      <c r="X2982" s="48"/>
      <c r="Y2982" s="47">
        <f t="shared" si="516"/>
        <v>0</v>
      </c>
      <c r="Z2982" s="50"/>
      <c r="AA2982" s="49"/>
      <c r="AB2982" s="47">
        <f t="shared" si="517"/>
        <v>0</v>
      </c>
      <c r="AC2982" s="49"/>
      <c r="AD2982" s="47">
        <f t="shared" si="518"/>
        <v>0</v>
      </c>
      <c r="AE2982" s="48"/>
      <c r="AF2982" s="47">
        <f t="shared" si="519"/>
        <v>0</v>
      </c>
      <c r="AG2982" s="48"/>
      <c r="AH2982" s="47">
        <f t="shared" si="520"/>
        <v>0</v>
      </c>
      <c r="AI2982" s="46"/>
      <c r="AJ2982" s="45"/>
      <c r="AK2982" s="45"/>
      <c r="AL2982" s="44"/>
    </row>
    <row r="2983" spans="1:38" s="43" customFormat="1" ht="24.95" customHeight="1" x14ac:dyDescent="0.25">
      <c r="A2983" s="56">
        <v>2992</v>
      </c>
      <c r="B2983" s="55"/>
      <c r="C2983" s="47">
        <f t="shared" si="511"/>
        <v>0</v>
      </c>
      <c r="D2983" s="51"/>
      <c r="E2983" s="54"/>
      <c r="F2983" s="47">
        <f t="shared" si="512"/>
        <v>0</v>
      </c>
      <c r="G2983" s="51"/>
      <c r="H2983" s="51"/>
      <c r="I2983" s="51"/>
      <c r="J2983" s="49"/>
      <c r="K2983" s="51"/>
      <c r="L2983" s="51"/>
      <c r="M2983" s="51"/>
      <c r="N2983" s="47">
        <f t="shared" ref="N2983:N2991" si="521">LEN(M2983)</f>
        <v>0</v>
      </c>
      <c r="O2983" s="53"/>
      <c r="P2983" s="47">
        <f t="shared" si="513"/>
        <v>0</v>
      </c>
      <c r="Q2983" s="48"/>
      <c r="R2983" s="47">
        <f t="shared" si="514"/>
        <v>0</v>
      </c>
      <c r="S2983" s="52"/>
      <c r="T2983" s="48"/>
      <c r="U2983" s="48"/>
      <c r="V2983" s="51"/>
      <c r="W2983" s="47">
        <f t="shared" si="515"/>
        <v>0</v>
      </c>
      <c r="X2983" s="48"/>
      <c r="Y2983" s="47">
        <f t="shared" si="516"/>
        <v>0</v>
      </c>
      <c r="Z2983" s="50"/>
      <c r="AA2983" s="49"/>
      <c r="AB2983" s="47">
        <f t="shared" si="517"/>
        <v>0</v>
      </c>
      <c r="AC2983" s="49"/>
      <c r="AD2983" s="47">
        <f t="shared" si="518"/>
        <v>0</v>
      </c>
      <c r="AE2983" s="48"/>
      <c r="AF2983" s="47">
        <f t="shared" si="519"/>
        <v>0</v>
      </c>
      <c r="AG2983" s="48"/>
      <c r="AH2983" s="47">
        <f t="shared" si="520"/>
        <v>0</v>
      </c>
      <c r="AI2983" s="46"/>
      <c r="AJ2983" s="45"/>
      <c r="AK2983" s="45"/>
      <c r="AL2983" s="44"/>
    </row>
    <row r="2984" spans="1:38" s="43" customFormat="1" ht="24.95" customHeight="1" x14ac:dyDescent="0.25">
      <c r="A2984" s="56">
        <v>2993</v>
      </c>
      <c r="B2984" s="55"/>
      <c r="C2984" s="47">
        <f t="shared" si="511"/>
        <v>0</v>
      </c>
      <c r="D2984" s="51"/>
      <c r="E2984" s="54"/>
      <c r="F2984" s="47">
        <f t="shared" si="512"/>
        <v>0</v>
      </c>
      <c r="G2984" s="51"/>
      <c r="H2984" s="51"/>
      <c r="I2984" s="51"/>
      <c r="J2984" s="49"/>
      <c r="K2984" s="51"/>
      <c r="L2984" s="51"/>
      <c r="M2984" s="51"/>
      <c r="N2984" s="47">
        <f t="shared" si="521"/>
        <v>0</v>
      </c>
      <c r="O2984" s="53"/>
      <c r="P2984" s="47">
        <f t="shared" si="513"/>
        <v>0</v>
      </c>
      <c r="Q2984" s="48"/>
      <c r="R2984" s="47">
        <f t="shared" si="514"/>
        <v>0</v>
      </c>
      <c r="S2984" s="52"/>
      <c r="T2984" s="48"/>
      <c r="U2984" s="48"/>
      <c r="V2984" s="51"/>
      <c r="W2984" s="47">
        <f t="shared" si="515"/>
        <v>0</v>
      </c>
      <c r="X2984" s="48"/>
      <c r="Y2984" s="47">
        <f t="shared" si="516"/>
        <v>0</v>
      </c>
      <c r="Z2984" s="50"/>
      <c r="AA2984" s="49"/>
      <c r="AB2984" s="47">
        <f t="shared" si="517"/>
        <v>0</v>
      </c>
      <c r="AC2984" s="49"/>
      <c r="AD2984" s="47">
        <f t="shared" si="518"/>
        <v>0</v>
      </c>
      <c r="AE2984" s="48"/>
      <c r="AF2984" s="47">
        <f t="shared" si="519"/>
        <v>0</v>
      </c>
      <c r="AG2984" s="48"/>
      <c r="AH2984" s="47">
        <f t="shared" si="520"/>
        <v>0</v>
      </c>
      <c r="AI2984" s="46"/>
      <c r="AJ2984" s="45"/>
      <c r="AK2984" s="45"/>
      <c r="AL2984" s="44"/>
    </row>
    <row r="2985" spans="1:38" s="43" customFormat="1" ht="24.95" customHeight="1" x14ac:dyDescent="0.25">
      <c r="A2985" s="56">
        <v>2994</v>
      </c>
      <c r="B2985" s="55"/>
      <c r="C2985" s="47">
        <f t="shared" si="511"/>
        <v>0</v>
      </c>
      <c r="D2985" s="51"/>
      <c r="E2985" s="54"/>
      <c r="F2985" s="47">
        <f t="shared" si="512"/>
        <v>0</v>
      </c>
      <c r="G2985" s="51"/>
      <c r="H2985" s="51"/>
      <c r="I2985" s="51"/>
      <c r="J2985" s="49"/>
      <c r="K2985" s="51"/>
      <c r="L2985" s="51"/>
      <c r="M2985" s="51"/>
      <c r="N2985" s="47">
        <f t="shared" si="521"/>
        <v>0</v>
      </c>
      <c r="O2985" s="53"/>
      <c r="P2985" s="47">
        <f t="shared" si="513"/>
        <v>0</v>
      </c>
      <c r="Q2985" s="48"/>
      <c r="R2985" s="47">
        <f t="shared" si="514"/>
        <v>0</v>
      </c>
      <c r="S2985" s="52"/>
      <c r="T2985" s="48"/>
      <c r="U2985" s="48"/>
      <c r="V2985" s="51"/>
      <c r="W2985" s="47">
        <f t="shared" si="515"/>
        <v>0</v>
      </c>
      <c r="X2985" s="48"/>
      <c r="Y2985" s="47">
        <f t="shared" si="516"/>
        <v>0</v>
      </c>
      <c r="Z2985" s="50"/>
      <c r="AA2985" s="49"/>
      <c r="AB2985" s="47">
        <f t="shared" si="517"/>
        <v>0</v>
      </c>
      <c r="AC2985" s="49"/>
      <c r="AD2985" s="47">
        <f t="shared" si="518"/>
        <v>0</v>
      </c>
      <c r="AE2985" s="48"/>
      <c r="AF2985" s="47">
        <f t="shared" si="519"/>
        <v>0</v>
      </c>
      <c r="AG2985" s="48"/>
      <c r="AH2985" s="47">
        <f t="shared" si="520"/>
        <v>0</v>
      </c>
      <c r="AI2985" s="46"/>
      <c r="AJ2985" s="45"/>
      <c r="AK2985" s="45"/>
      <c r="AL2985" s="44"/>
    </row>
    <row r="2986" spans="1:38" s="43" customFormat="1" ht="24.95" customHeight="1" x14ac:dyDescent="0.25">
      <c r="A2986" s="56">
        <v>2995</v>
      </c>
      <c r="B2986" s="55"/>
      <c r="C2986" s="47">
        <f t="shared" si="511"/>
        <v>0</v>
      </c>
      <c r="D2986" s="51"/>
      <c r="E2986" s="54"/>
      <c r="F2986" s="47">
        <f t="shared" si="512"/>
        <v>0</v>
      </c>
      <c r="G2986" s="51"/>
      <c r="H2986" s="51"/>
      <c r="I2986" s="51"/>
      <c r="J2986" s="49"/>
      <c r="K2986" s="51"/>
      <c r="L2986" s="51"/>
      <c r="M2986" s="51"/>
      <c r="N2986" s="47">
        <f t="shared" si="521"/>
        <v>0</v>
      </c>
      <c r="O2986" s="53"/>
      <c r="P2986" s="47">
        <f t="shared" si="513"/>
        <v>0</v>
      </c>
      <c r="Q2986" s="48"/>
      <c r="R2986" s="47">
        <f t="shared" si="514"/>
        <v>0</v>
      </c>
      <c r="S2986" s="52"/>
      <c r="T2986" s="48"/>
      <c r="U2986" s="48"/>
      <c r="V2986" s="51"/>
      <c r="W2986" s="47">
        <f t="shared" si="515"/>
        <v>0</v>
      </c>
      <c r="X2986" s="48"/>
      <c r="Y2986" s="47">
        <f t="shared" si="516"/>
        <v>0</v>
      </c>
      <c r="Z2986" s="50"/>
      <c r="AA2986" s="49"/>
      <c r="AB2986" s="47">
        <f t="shared" si="517"/>
        <v>0</v>
      </c>
      <c r="AC2986" s="49"/>
      <c r="AD2986" s="47">
        <f t="shared" si="518"/>
        <v>0</v>
      </c>
      <c r="AE2986" s="48"/>
      <c r="AF2986" s="47">
        <f t="shared" si="519"/>
        <v>0</v>
      </c>
      <c r="AG2986" s="48"/>
      <c r="AH2986" s="47">
        <f t="shared" si="520"/>
        <v>0</v>
      </c>
      <c r="AI2986" s="46"/>
      <c r="AJ2986" s="45"/>
      <c r="AK2986" s="45"/>
      <c r="AL2986" s="44"/>
    </row>
    <row r="2987" spans="1:38" s="43" customFormat="1" ht="24.95" customHeight="1" x14ac:dyDescent="0.25">
      <c r="A2987" s="56">
        <v>2996</v>
      </c>
      <c r="B2987" s="55"/>
      <c r="C2987" s="47">
        <f t="shared" si="511"/>
        <v>0</v>
      </c>
      <c r="D2987" s="51"/>
      <c r="E2987" s="54"/>
      <c r="F2987" s="47">
        <f t="shared" si="512"/>
        <v>0</v>
      </c>
      <c r="G2987" s="51"/>
      <c r="H2987" s="51"/>
      <c r="I2987" s="51"/>
      <c r="J2987" s="49"/>
      <c r="K2987" s="51"/>
      <c r="L2987" s="51"/>
      <c r="M2987" s="51"/>
      <c r="N2987" s="47">
        <f t="shared" si="521"/>
        <v>0</v>
      </c>
      <c r="O2987" s="53"/>
      <c r="P2987" s="47">
        <f t="shared" si="513"/>
        <v>0</v>
      </c>
      <c r="Q2987" s="48"/>
      <c r="R2987" s="47">
        <f t="shared" si="514"/>
        <v>0</v>
      </c>
      <c r="S2987" s="52"/>
      <c r="T2987" s="48"/>
      <c r="U2987" s="48"/>
      <c r="V2987" s="51"/>
      <c r="W2987" s="47">
        <f t="shared" si="515"/>
        <v>0</v>
      </c>
      <c r="X2987" s="48"/>
      <c r="Y2987" s="47">
        <f t="shared" si="516"/>
        <v>0</v>
      </c>
      <c r="Z2987" s="50"/>
      <c r="AA2987" s="49"/>
      <c r="AB2987" s="47">
        <f t="shared" si="517"/>
        <v>0</v>
      </c>
      <c r="AC2987" s="49"/>
      <c r="AD2987" s="47">
        <f t="shared" si="518"/>
        <v>0</v>
      </c>
      <c r="AE2987" s="48"/>
      <c r="AF2987" s="47">
        <f t="shared" si="519"/>
        <v>0</v>
      </c>
      <c r="AG2987" s="48"/>
      <c r="AH2987" s="47">
        <f t="shared" si="520"/>
        <v>0</v>
      </c>
      <c r="AI2987" s="46"/>
      <c r="AJ2987" s="45"/>
      <c r="AK2987" s="45"/>
      <c r="AL2987" s="44"/>
    </row>
    <row r="2988" spans="1:38" s="43" customFormat="1" ht="24.95" customHeight="1" x14ac:dyDescent="0.25">
      <c r="A2988" s="56">
        <v>2997</v>
      </c>
      <c r="B2988" s="55"/>
      <c r="C2988" s="47">
        <f t="shared" si="511"/>
        <v>0</v>
      </c>
      <c r="D2988" s="51"/>
      <c r="E2988" s="54"/>
      <c r="F2988" s="47">
        <f t="shared" si="512"/>
        <v>0</v>
      </c>
      <c r="G2988" s="51"/>
      <c r="H2988" s="51"/>
      <c r="I2988" s="51"/>
      <c r="J2988" s="49"/>
      <c r="K2988" s="51"/>
      <c r="L2988" s="51"/>
      <c r="M2988" s="51"/>
      <c r="N2988" s="47">
        <f t="shared" si="521"/>
        <v>0</v>
      </c>
      <c r="O2988" s="53"/>
      <c r="P2988" s="47">
        <f t="shared" si="513"/>
        <v>0</v>
      </c>
      <c r="Q2988" s="48"/>
      <c r="R2988" s="47">
        <f t="shared" si="514"/>
        <v>0</v>
      </c>
      <c r="S2988" s="52"/>
      <c r="T2988" s="48"/>
      <c r="U2988" s="48"/>
      <c r="V2988" s="51"/>
      <c r="W2988" s="47">
        <f t="shared" si="515"/>
        <v>0</v>
      </c>
      <c r="X2988" s="48"/>
      <c r="Y2988" s="47">
        <f t="shared" si="516"/>
        <v>0</v>
      </c>
      <c r="Z2988" s="50"/>
      <c r="AA2988" s="49"/>
      <c r="AB2988" s="47">
        <f t="shared" si="517"/>
        <v>0</v>
      </c>
      <c r="AC2988" s="49"/>
      <c r="AD2988" s="47">
        <f t="shared" si="518"/>
        <v>0</v>
      </c>
      <c r="AE2988" s="48"/>
      <c r="AF2988" s="47">
        <f t="shared" si="519"/>
        <v>0</v>
      </c>
      <c r="AG2988" s="48"/>
      <c r="AH2988" s="47">
        <f t="shared" si="520"/>
        <v>0</v>
      </c>
      <c r="AI2988" s="46"/>
      <c r="AJ2988" s="45"/>
      <c r="AK2988" s="45"/>
      <c r="AL2988" s="44"/>
    </row>
    <row r="2989" spans="1:38" s="43" customFormat="1" ht="24.95" customHeight="1" x14ac:dyDescent="0.25">
      <c r="A2989" s="56">
        <v>2998</v>
      </c>
      <c r="B2989" s="55"/>
      <c r="C2989" s="47">
        <f t="shared" si="511"/>
        <v>0</v>
      </c>
      <c r="D2989" s="51"/>
      <c r="E2989" s="54"/>
      <c r="F2989" s="47">
        <f t="shared" si="512"/>
        <v>0</v>
      </c>
      <c r="G2989" s="51"/>
      <c r="H2989" s="51"/>
      <c r="I2989" s="51"/>
      <c r="J2989" s="49"/>
      <c r="K2989" s="51"/>
      <c r="L2989" s="51"/>
      <c r="M2989" s="51"/>
      <c r="N2989" s="47">
        <f t="shared" si="521"/>
        <v>0</v>
      </c>
      <c r="O2989" s="53"/>
      <c r="P2989" s="47">
        <f t="shared" si="513"/>
        <v>0</v>
      </c>
      <c r="Q2989" s="48"/>
      <c r="R2989" s="47">
        <f t="shared" si="514"/>
        <v>0</v>
      </c>
      <c r="S2989" s="52"/>
      <c r="T2989" s="48"/>
      <c r="U2989" s="48"/>
      <c r="V2989" s="51"/>
      <c r="W2989" s="47">
        <f t="shared" si="515"/>
        <v>0</v>
      </c>
      <c r="X2989" s="48"/>
      <c r="Y2989" s="47">
        <f t="shared" si="516"/>
        <v>0</v>
      </c>
      <c r="Z2989" s="50"/>
      <c r="AA2989" s="49"/>
      <c r="AB2989" s="47">
        <f t="shared" si="517"/>
        <v>0</v>
      </c>
      <c r="AC2989" s="49"/>
      <c r="AD2989" s="47">
        <f t="shared" si="518"/>
        <v>0</v>
      </c>
      <c r="AE2989" s="48"/>
      <c r="AF2989" s="47">
        <f t="shared" si="519"/>
        <v>0</v>
      </c>
      <c r="AG2989" s="48"/>
      <c r="AH2989" s="47">
        <f t="shared" si="520"/>
        <v>0</v>
      </c>
      <c r="AI2989" s="46"/>
      <c r="AJ2989" s="45"/>
      <c r="AK2989" s="45"/>
      <c r="AL2989" s="44"/>
    </row>
    <row r="2990" spans="1:38" s="43" customFormat="1" ht="24.95" customHeight="1" x14ac:dyDescent="0.25">
      <c r="A2990" s="56">
        <v>2999</v>
      </c>
      <c r="B2990" s="55"/>
      <c r="C2990" s="47">
        <f t="shared" si="511"/>
        <v>0</v>
      </c>
      <c r="D2990" s="51"/>
      <c r="E2990" s="54"/>
      <c r="F2990" s="47">
        <f t="shared" si="512"/>
        <v>0</v>
      </c>
      <c r="G2990" s="51"/>
      <c r="H2990" s="51"/>
      <c r="I2990" s="51"/>
      <c r="J2990" s="49"/>
      <c r="K2990" s="51"/>
      <c r="L2990" s="51"/>
      <c r="M2990" s="51"/>
      <c r="N2990" s="47">
        <f t="shared" si="521"/>
        <v>0</v>
      </c>
      <c r="O2990" s="53"/>
      <c r="P2990" s="47">
        <f t="shared" si="513"/>
        <v>0</v>
      </c>
      <c r="Q2990" s="48"/>
      <c r="R2990" s="47">
        <f t="shared" si="514"/>
        <v>0</v>
      </c>
      <c r="S2990" s="52"/>
      <c r="T2990" s="48"/>
      <c r="U2990" s="48"/>
      <c r="V2990" s="51"/>
      <c r="W2990" s="47">
        <f t="shared" si="515"/>
        <v>0</v>
      </c>
      <c r="X2990" s="48"/>
      <c r="Y2990" s="47">
        <f t="shared" si="516"/>
        <v>0</v>
      </c>
      <c r="Z2990" s="50"/>
      <c r="AA2990" s="49"/>
      <c r="AB2990" s="47">
        <f t="shared" si="517"/>
        <v>0</v>
      </c>
      <c r="AC2990" s="49"/>
      <c r="AD2990" s="47">
        <f t="shared" si="518"/>
        <v>0</v>
      </c>
      <c r="AE2990" s="48"/>
      <c r="AF2990" s="47">
        <f t="shared" si="519"/>
        <v>0</v>
      </c>
      <c r="AG2990" s="48"/>
      <c r="AH2990" s="47">
        <f t="shared" si="520"/>
        <v>0</v>
      </c>
      <c r="AI2990" s="46"/>
      <c r="AJ2990" s="45"/>
      <c r="AK2990" s="45"/>
      <c r="AL2990" s="44"/>
    </row>
    <row r="2991" spans="1:38" s="43" customFormat="1" ht="24.95" customHeight="1" x14ac:dyDescent="0.25">
      <c r="A2991" s="56">
        <v>3000</v>
      </c>
      <c r="B2991" s="55"/>
      <c r="C2991" s="47">
        <f t="shared" si="511"/>
        <v>0</v>
      </c>
      <c r="D2991" s="51"/>
      <c r="E2991" s="54"/>
      <c r="F2991" s="47">
        <f t="shared" si="512"/>
        <v>0</v>
      </c>
      <c r="G2991" s="51"/>
      <c r="H2991" s="51"/>
      <c r="I2991" s="51"/>
      <c r="J2991" s="49"/>
      <c r="K2991" s="51"/>
      <c r="L2991" s="51"/>
      <c r="M2991" s="51"/>
      <c r="N2991" s="47">
        <f t="shared" si="521"/>
        <v>0</v>
      </c>
      <c r="O2991" s="53"/>
      <c r="P2991" s="47">
        <f t="shared" si="513"/>
        <v>0</v>
      </c>
      <c r="Q2991" s="48"/>
      <c r="R2991" s="47">
        <f t="shared" si="514"/>
        <v>0</v>
      </c>
      <c r="S2991" s="52"/>
      <c r="T2991" s="48"/>
      <c r="U2991" s="48"/>
      <c r="V2991" s="51"/>
      <c r="W2991" s="47">
        <f t="shared" si="515"/>
        <v>0</v>
      </c>
      <c r="X2991" s="48"/>
      <c r="Y2991" s="47">
        <f t="shared" si="516"/>
        <v>0</v>
      </c>
      <c r="Z2991" s="50"/>
      <c r="AA2991" s="49"/>
      <c r="AB2991" s="47">
        <f t="shared" si="517"/>
        <v>0</v>
      </c>
      <c r="AC2991" s="49"/>
      <c r="AD2991" s="47">
        <f t="shared" si="518"/>
        <v>0</v>
      </c>
      <c r="AE2991" s="48"/>
      <c r="AF2991" s="47">
        <f t="shared" si="519"/>
        <v>0</v>
      </c>
      <c r="AG2991" s="48"/>
      <c r="AH2991" s="47">
        <f t="shared" si="520"/>
        <v>0</v>
      </c>
      <c r="AI2991" s="46"/>
      <c r="AJ2991" s="45"/>
      <c r="AK2991" s="45"/>
      <c r="AL2991" s="44"/>
    </row>
  </sheetData>
  <sheetProtection formatCells="0" formatColumns="0" insertRows="0" selectLockedCells="1" autoFilter="0"/>
  <mergeCells count="5">
    <mergeCell ref="D3:AK3"/>
    <mergeCell ref="A1:I1"/>
    <mergeCell ref="J1:M1"/>
    <mergeCell ref="O1:AA1"/>
    <mergeCell ref="AC1:AK1"/>
  </mergeCells>
  <conditionalFormatting sqref="C7:C2985 P7 Y7:Y2985 AD7:AD2985 AF7:AF2985 P10:P2985">
    <cfRule type="cellIs" dxfId="35" priority="36" operator="greaterThan">
      <formula>20</formula>
    </cfRule>
  </conditionalFormatting>
  <conditionalFormatting sqref="F7 F10:F2985">
    <cfRule type="cellIs" dxfId="34" priority="35" operator="greaterThan">
      <formula>50</formula>
    </cfRule>
  </conditionalFormatting>
  <conditionalFormatting sqref="R7 R10:R2985">
    <cfRule type="cellIs" dxfId="33" priority="34" operator="greaterThan">
      <formula>37</formula>
    </cfRule>
  </conditionalFormatting>
  <conditionalFormatting sqref="W7:W2985">
    <cfRule type="cellIs" dxfId="32" priority="33" operator="greaterThan">
      <formula>26</formula>
    </cfRule>
  </conditionalFormatting>
  <conditionalFormatting sqref="AH7:AH2985">
    <cfRule type="cellIs" dxfId="31" priority="32" operator="greaterThan">
      <formula>30</formula>
    </cfRule>
  </conditionalFormatting>
  <conditionalFormatting sqref="N7 N10:N2985">
    <cfRule type="cellIs" dxfId="30" priority="31" operator="greaterThan">
      <formula>10</formula>
    </cfRule>
  </conditionalFormatting>
  <conditionalFormatting sqref="C2986:C2990">
    <cfRule type="cellIs" dxfId="29" priority="30" operator="greaterThan">
      <formula>20</formula>
    </cfRule>
  </conditionalFormatting>
  <conditionalFormatting sqref="F2986:F2990">
    <cfRule type="cellIs" dxfId="28" priority="29" operator="greaterThan">
      <formula>50</formula>
    </cfRule>
  </conditionalFormatting>
  <conditionalFormatting sqref="P2986:P2990">
    <cfRule type="cellIs" dxfId="27" priority="28" operator="greaterThan">
      <formula>20</formula>
    </cfRule>
  </conditionalFormatting>
  <conditionalFormatting sqref="R2986:R2990">
    <cfRule type="cellIs" dxfId="26" priority="27" operator="greaterThan">
      <formula>37</formula>
    </cfRule>
  </conditionalFormatting>
  <conditionalFormatting sqref="W2986:W2990">
    <cfRule type="cellIs" dxfId="25" priority="26" operator="greaterThan">
      <formula>26</formula>
    </cfRule>
  </conditionalFormatting>
  <conditionalFormatting sqref="Y2986:Y2990">
    <cfRule type="cellIs" dxfId="24" priority="25" operator="greaterThan">
      <formula>20</formula>
    </cfRule>
  </conditionalFormatting>
  <conditionalFormatting sqref="AD2986:AD2990">
    <cfRule type="cellIs" dxfId="23" priority="24" operator="greaterThan">
      <formula>20</formula>
    </cfRule>
  </conditionalFormatting>
  <conditionalFormatting sqref="AF2986:AF2990">
    <cfRule type="cellIs" dxfId="22" priority="23" operator="greaterThan">
      <formula>20</formula>
    </cfRule>
  </conditionalFormatting>
  <conditionalFormatting sqref="AH2986:AH2990">
    <cfRule type="cellIs" dxfId="21" priority="22" operator="greaterThan">
      <formula>30</formula>
    </cfRule>
  </conditionalFormatting>
  <conditionalFormatting sqref="N2986:N2990">
    <cfRule type="cellIs" dxfId="20" priority="21" operator="greaterThan">
      <formula>10</formula>
    </cfRule>
  </conditionalFormatting>
  <conditionalFormatting sqref="AB7:AB2990">
    <cfRule type="cellIs" dxfId="19" priority="20" operator="greaterThan">
      <formula>35</formula>
    </cfRule>
  </conditionalFormatting>
  <conditionalFormatting sqref="C2991">
    <cfRule type="cellIs" dxfId="18" priority="19" operator="greaterThan">
      <formula>20</formula>
    </cfRule>
  </conditionalFormatting>
  <conditionalFormatting sqref="F2991">
    <cfRule type="cellIs" dxfId="17" priority="18" operator="greaterThan">
      <formula>50</formula>
    </cfRule>
  </conditionalFormatting>
  <conditionalFormatting sqref="P2991">
    <cfRule type="cellIs" dxfId="16" priority="17" operator="greaterThan">
      <formula>20</formula>
    </cfRule>
  </conditionalFormatting>
  <conditionalFormatting sqref="R2991">
    <cfRule type="cellIs" dxfId="15" priority="16" operator="greaterThan">
      <formula>37</formula>
    </cfRule>
  </conditionalFormatting>
  <conditionalFormatting sqref="W2991">
    <cfRule type="cellIs" dxfId="14" priority="15" operator="greaterThan">
      <formula>26</formula>
    </cfRule>
  </conditionalFormatting>
  <conditionalFormatting sqref="Y2991">
    <cfRule type="cellIs" dxfId="13" priority="14" operator="greaterThan">
      <formula>20</formula>
    </cfRule>
  </conditionalFormatting>
  <conditionalFormatting sqref="AD2991">
    <cfRule type="cellIs" dxfId="12" priority="13" operator="greaterThan">
      <formula>20</formula>
    </cfRule>
  </conditionalFormatting>
  <conditionalFormatting sqref="AF2991">
    <cfRule type="cellIs" dxfId="11" priority="12" operator="greaterThan">
      <formula>20</formula>
    </cfRule>
  </conditionalFormatting>
  <conditionalFormatting sqref="AH2991">
    <cfRule type="cellIs" dxfId="10" priority="11" operator="greaterThan">
      <formula>30</formula>
    </cfRule>
  </conditionalFormatting>
  <conditionalFormatting sqref="N2991">
    <cfRule type="cellIs" dxfId="9" priority="10" operator="greaterThan">
      <formula>10</formula>
    </cfRule>
  </conditionalFormatting>
  <conditionalFormatting sqref="AB2991">
    <cfRule type="cellIs" dxfId="8" priority="9" operator="greaterThan">
      <formula>35</formula>
    </cfRule>
  </conditionalFormatting>
  <conditionalFormatting sqref="P8">
    <cfRule type="cellIs" dxfId="7" priority="8" operator="greaterThan">
      <formula>20</formula>
    </cfRule>
  </conditionalFormatting>
  <conditionalFormatting sqref="F8">
    <cfRule type="cellIs" dxfId="6" priority="7" operator="greaterThan">
      <formula>50</formula>
    </cfRule>
  </conditionalFormatting>
  <conditionalFormatting sqref="R8">
    <cfRule type="cellIs" dxfId="5" priority="6" operator="greaterThan">
      <formula>37</formula>
    </cfRule>
  </conditionalFormatting>
  <conditionalFormatting sqref="N8">
    <cfRule type="cellIs" dxfId="4" priority="5" operator="greaterThan">
      <formula>10</formula>
    </cfRule>
  </conditionalFormatting>
  <conditionalFormatting sqref="P9">
    <cfRule type="cellIs" dxfId="3" priority="4" operator="greaterThan">
      <formula>20</formula>
    </cfRule>
  </conditionalFormatting>
  <conditionalFormatting sqref="F9">
    <cfRule type="cellIs" dxfId="2" priority="3" operator="greaterThan">
      <formula>50</formula>
    </cfRule>
  </conditionalFormatting>
  <conditionalFormatting sqref="R9">
    <cfRule type="cellIs" dxfId="1" priority="2" operator="greaterThan">
      <formula>37</formula>
    </cfRule>
  </conditionalFormatting>
  <conditionalFormatting sqref="N9">
    <cfRule type="cellIs" dxfId="0" priority="1" operator="greaterThan">
      <formula>10</formula>
    </cfRule>
  </conditionalFormatting>
  <dataValidations count="9">
    <dataValidation type="textLength" allowBlank="1" showInputMessage="1" showErrorMessage="1" errorTitle="M/C Time Field is Too Long" error="8 Character Maximum Limit for M/C Time (Machine Cycle Time) Has Been Exceeded" sqref="Z7:Z2991" xr:uid="{00000000-0002-0000-0000-000000000000}">
      <formula1>0</formula1>
      <formula2>8</formula2>
    </dataValidation>
    <dataValidation type="textLength" allowBlank="1" showInputMessage="1" showErrorMessage="1" errorTitle="Install Date Format Invalid" error="mm/dd/yyyy Format for Install Date is Required" sqref="AI7:AI2991" xr:uid="{00000000-0002-0000-0000-000001000000}">
      <formula1>10</formula1>
      <formula2>10</formula2>
    </dataValidation>
    <dataValidation type="textLength" allowBlank="1" showInputMessage="1" showErrorMessage="1" errorTitle="Power Bus Field is Too Long" error="6 Character Maximum Limit for Power Bus Has Been Exceeded" sqref="U7:U2991" xr:uid="{00000000-0002-0000-0000-000002000000}">
      <formula1>0</formula1>
      <formula2>6</formula2>
    </dataValidation>
    <dataValidation type="textLength" allowBlank="1" showInputMessage="1" showErrorMessage="1" errorTitle="Vendor Code Too Long" error="5 Character Maximum Limit for Vendor Code Has Been Exceeded" sqref="J7:J2991" xr:uid="{00000000-0002-0000-0000-000003000000}">
      <formula1>0</formula1>
      <formula2>5</formula2>
    </dataValidation>
    <dataValidation type="textLength" allowBlank="1" showInputMessage="1" showErrorMessage="1" errorTitle="Equipment Name Too Long" error="20 Character Maximum Limit for Equipment Name Has Been Exceeded" sqref="C7:C2991 W7:W2991 Y7:Y2991 AB7:AB2991 AH7:AH2991 P7:P2991 R7:R2991 F7:F2991 N7:N2991" xr:uid="{00000000-0002-0000-0000-000004000000}">
      <formula1>0</formula1>
      <formula2>20</formula2>
    </dataValidation>
    <dataValidation type="textLength" allowBlank="1" showInputMessage="1" showErrorMessage="1" errorTitle="Line Field is Too Long" error="4 Character Maximum Limit for Line Has Been Exceeded" sqref="T492:T2991 S7:S1048576" xr:uid="{00000000-0002-0000-0000-000005000000}">
      <formula1>0</formula1>
      <formula2>4</formula2>
    </dataValidation>
    <dataValidation type="textLength" allowBlank="1" showInputMessage="1" showErrorMessage="1" errorTitle="Area Code Too Long" error="4 Character Maximum Limit for Area Code Has Been Exceeded" sqref="H486:H2991" xr:uid="{00000000-0002-0000-0000-000006000000}">
      <formula1>0</formula1>
      <formula2>4</formula2>
    </dataValidation>
    <dataValidation type="textLength" allowBlank="1" showInputMessage="1" showErrorMessage="1" errorTitle="Element Too Long" error="5 Character Maximum Limit for Extension Has Been Exceeded" sqref="D486:D2991" xr:uid="{00000000-0002-0000-0000-000007000000}">
      <formula1>0</formula1>
      <formula2>5</formula2>
    </dataValidation>
    <dataValidation type="custom" allowBlank="1" showInputMessage="1" showErrorMessage="1" sqref="I5" xr:uid="{00000000-0002-0000-0000-000008000000}">
      <formula1>"AC5:AC27"</formula1>
    </dataValidation>
  </dataValidations>
  <hyperlinks>
    <hyperlink ref="I5" location="'PLANT PICK LIST'!B3:B5" display="4 Characters Plant Pick List" xr:uid="{00000000-0004-0000-0000-000000000000}"/>
    <hyperlink ref="J5" location="'PLANT PICK LIST'!B15:B23" display="4 Characters Plant Pick List" xr:uid="{00000000-0004-0000-0000-000001000000}"/>
    <hyperlink ref="E5" location="'PLANT PICK LIST'!B9:B13" display="4 Characters Plant Pick List" xr:uid="{00000000-0004-0000-0000-000002000000}"/>
    <hyperlink ref="G5" location="'PLANT PICK LIST'!B25:M40" display="6 Characters Plant Pick List" xr:uid="{00000000-0004-0000-0000-000003000000}"/>
    <hyperlink ref="Q5" location="'PLANT PICK LIST'!B42:B63" display="4 Characters Plant Pick List" xr:uid="{00000000-0004-0000-0000-000004000000}"/>
  </hyperlinks>
  <pageMargins left="0" right="0" top="1" bottom="1" header="0.5" footer="0.5"/>
  <pageSetup paperSize="17" scale="46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errorTitle="Floor Code Invalid" error="Use Drop Down List to choose Floor Code" xr:uid="{00000000-0002-0000-0000-000009000000}">
          <x14:formula1>
            <xm:f>'EQUIPMENT PICK LIST'!$I$5:$I$12</xm:f>
          </x14:formula1>
          <xm:sqref>L10:L2991</xm:sqref>
        </x14:dataValidation>
        <x14:dataValidation type="list" allowBlank="1" showInputMessage="1" showErrorMessage="1" xr:uid="{00000000-0002-0000-0000-00000A000000}">
          <x14:formula1>
            <xm:f>'EQUIPMENT PICK LIST'!$K$5:$K$51</xm:f>
          </x14:formula1>
          <xm:sqref>T7:T491</xm:sqref>
        </x14:dataValidation>
        <x14:dataValidation type="list" allowBlank="1" showInputMessage="1" showErrorMessage="1" errorTitle="Department Code Invalid" error="Use Drop Down List to choose Department Code" xr:uid="{00000000-0002-0000-0000-00000B000000}">
          <x14:formula1>
            <xm:f>'EQUIPMENT PICK LIST'!$C$5:$C$14</xm:f>
          </x14:formula1>
          <xm:sqref>G7:G485</xm:sqref>
        </x14:dataValidation>
        <x14:dataValidation type="list" allowBlank="1" showInputMessage="1" showErrorMessage="1" xr:uid="{00000000-0002-0000-0000-00000C000000}">
          <x14:formula1>
            <xm:f>'EQUIPMENT PICK LIST'!$M$5:$M$144</xm:f>
          </x14:formula1>
          <xm:sqref>D7:D485</xm:sqref>
        </x14:dataValidation>
        <x14:dataValidation type="list" allowBlank="1" showInputMessage="1" showErrorMessage="1" errorTitle="Type Invalid" error="Use Drop Down List to choose Equipment Type" xr:uid="{00000000-0002-0000-0000-00000D000000}">
          <x14:formula1>
            <xm:f>'EQUIPMENT PICK LIST'!$A$5:$A$92</xm:f>
          </x14:formula1>
          <xm:sqref>I7:I2991</xm:sqref>
        </x14:dataValidation>
        <x14:dataValidation type="list" allowBlank="1" showInputMessage="1" showErrorMessage="1" xr:uid="{00000000-0002-0000-0000-00000E000000}">
          <x14:formula1>
            <xm:f>'EQUIPMENT PICK LIST'!$G$5:$G$11</xm:f>
          </x14:formula1>
          <xm:sqref>K7:K493</xm:sqref>
        </x14:dataValidation>
        <x14:dataValidation type="list" allowBlank="1" showInputMessage="1" showErrorMessage="1" xr:uid="{00000000-0002-0000-0000-00000F000000}">
          <x14:formula1>
            <xm:f>'EQUIPMENT PICK LIST'!$E$5:$E$79</xm:f>
          </x14:formula1>
          <xm:sqref>H7:H485</xm:sqref>
        </x14:dataValidation>
        <x14:dataValidation type="list" allowBlank="1" showInputMessage="1" showErrorMessage="1" errorTitle="Building Code Invalid" error="Use Drop Down List to choose Building Code" xr:uid="{00000000-0002-0000-0000-000010000000}">
          <x14:formula1>
            <xm:f>'EQUIPMENT PICK LIST'!$G$5:$G$8</xm:f>
          </x14:formula1>
          <xm:sqref>K494:K2991</xm:sqref>
        </x14:dataValidation>
        <x14:dataValidation type="list" allowBlank="1" showInputMessage="1" showErrorMessage="1" errorTitle="Department Code Invalid" error="Use Drop Down List to choose Department Code" xr:uid="{00000000-0002-0000-0000-000011000000}">
          <x14:formula1>
            <xm:f>'EQUIPMENT PICK LIST'!$C$6:$C$11</xm:f>
          </x14:formula1>
          <xm:sqref>G486:G2991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Q3229"/>
  <sheetViews>
    <sheetView workbookViewId="0">
      <selection activeCell="L13" sqref="L13"/>
    </sheetView>
  </sheetViews>
  <sheetFormatPr defaultColWidth="27.5703125" defaultRowHeight="24" customHeight="1" x14ac:dyDescent="0.25"/>
  <cols>
    <col min="1" max="1" width="27.5703125" style="69"/>
    <col min="2" max="2" width="36.5703125" style="71" customWidth="1"/>
    <col min="3" max="3" width="27.5703125" style="67"/>
    <col min="4" max="4" width="35.85546875" style="67" customWidth="1"/>
    <col min="5" max="5" width="27.5703125" style="67"/>
    <col min="6" max="6" width="43.85546875" style="69" customWidth="1"/>
    <col min="7" max="7" width="27.5703125" style="69"/>
    <col min="8" max="8" width="27.5703125" style="70"/>
    <col min="9" max="9" width="27.5703125" style="69"/>
    <col min="10" max="12" width="27.5703125" style="67"/>
    <col min="13" max="14" width="27.5703125" style="69"/>
    <col min="15" max="15" width="8.7109375" style="68" bestFit="1" customWidth="1"/>
    <col min="16" max="16384" width="27.5703125" style="67"/>
  </cols>
  <sheetData>
    <row r="3" spans="1:17" ht="13.5" customHeight="1" thickBot="1" x14ac:dyDescent="0.3"/>
    <row r="4" spans="1:17" ht="45" customHeight="1" thickBot="1" x14ac:dyDescent="0.3">
      <c r="A4" s="157" t="s">
        <v>774</v>
      </c>
      <c r="B4" s="158" t="s">
        <v>773</v>
      </c>
      <c r="C4" s="76" t="s">
        <v>772</v>
      </c>
      <c r="D4" s="76" t="s">
        <v>771</v>
      </c>
      <c r="E4" s="76" t="s">
        <v>770</v>
      </c>
      <c r="F4" s="76" t="s">
        <v>769</v>
      </c>
      <c r="G4" s="157" t="s">
        <v>731</v>
      </c>
      <c r="H4" s="157" t="s">
        <v>768</v>
      </c>
      <c r="I4" s="157" t="s">
        <v>730</v>
      </c>
      <c r="J4" s="157" t="s">
        <v>767</v>
      </c>
      <c r="K4" s="76" t="s">
        <v>766</v>
      </c>
      <c r="L4" s="76" t="s">
        <v>765</v>
      </c>
      <c r="M4" s="76" t="s">
        <v>764</v>
      </c>
      <c r="N4" s="159" t="s">
        <v>763</v>
      </c>
      <c r="O4" s="160" t="s">
        <v>394</v>
      </c>
      <c r="P4" s="75"/>
      <c r="Q4" s="74"/>
    </row>
    <row r="5" spans="1:17" s="169" customFormat="1" ht="24" customHeight="1" thickBot="1" x14ac:dyDescent="0.3">
      <c r="A5" s="163" t="s">
        <v>398</v>
      </c>
      <c r="B5" s="163" t="s">
        <v>399</v>
      </c>
      <c r="C5" s="163" t="s">
        <v>395</v>
      </c>
      <c r="D5" s="164" t="s">
        <v>396</v>
      </c>
      <c r="E5" s="163" t="s">
        <v>397</v>
      </c>
      <c r="F5" s="163" t="s">
        <v>762</v>
      </c>
      <c r="G5" s="165" t="s">
        <v>761</v>
      </c>
      <c r="H5" s="166" t="s">
        <v>761</v>
      </c>
      <c r="I5" s="165" t="s">
        <v>761</v>
      </c>
      <c r="J5" s="165" t="s">
        <v>761</v>
      </c>
      <c r="K5" s="167">
        <v>1</v>
      </c>
      <c r="L5" s="167"/>
      <c r="M5" s="167" t="s">
        <v>787</v>
      </c>
      <c r="N5" s="167" t="s">
        <v>782</v>
      </c>
      <c r="O5" s="168">
        <v>1</v>
      </c>
      <c r="P5" s="163"/>
      <c r="Q5" s="163"/>
    </row>
    <row r="6" spans="1:17" s="169" customFormat="1" ht="24" customHeight="1" thickBot="1" x14ac:dyDescent="0.3">
      <c r="A6" s="164" t="s">
        <v>403</v>
      </c>
      <c r="B6" s="164" t="s">
        <v>404</v>
      </c>
      <c r="C6" s="163" t="s">
        <v>400</v>
      </c>
      <c r="D6" s="164" t="s">
        <v>401</v>
      </c>
      <c r="E6" s="163" t="s">
        <v>402</v>
      </c>
      <c r="F6" s="163" t="s">
        <v>760</v>
      </c>
      <c r="G6" s="165" t="s">
        <v>759</v>
      </c>
      <c r="H6" s="170"/>
      <c r="I6" s="165"/>
      <c r="K6" s="167">
        <v>2</v>
      </c>
      <c r="L6" s="167"/>
      <c r="M6" s="167" t="s">
        <v>215</v>
      </c>
      <c r="N6" s="167" t="s">
        <v>783</v>
      </c>
      <c r="O6" s="168">
        <v>2</v>
      </c>
      <c r="P6" s="163"/>
      <c r="Q6" s="163"/>
    </row>
    <row r="7" spans="1:17" s="169" customFormat="1" ht="24" customHeight="1" thickBot="1" x14ac:dyDescent="0.3">
      <c r="A7" s="164" t="s">
        <v>408</v>
      </c>
      <c r="B7" s="164" t="s">
        <v>409</v>
      </c>
      <c r="C7" s="163" t="s">
        <v>405</v>
      </c>
      <c r="D7" s="164" t="s">
        <v>406</v>
      </c>
      <c r="E7" s="171" t="s">
        <v>792</v>
      </c>
      <c r="F7" s="171" t="s">
        <v>794</v>
      </c>
      <c r="G7" s="172"/>
      <c r="H7" s="170"/>
      <c r="I7" s="165"/>
      <c r="K7" s="167">
        <v>3</v>
      </c>
      <c r="L7" s="167"/>
      <c r="M7" s="167" t="s">
        <v>55</v>
      </c>
      <c r="N7" s="167" t="s">
        <v>784</v>
      </c>
      <c r="O7" s="168">
        <v>3</v>
      </c>
      <c r="P7" s="163"/>
    </row>
    <row r="8" spans="1:17" s="169" customFormat="1" ht="24" customHeight="1" thickBot="1" x14ac:dyDescent="0.3">
      <c r="A8" s="164" t="s">
        <v>413</v>
      </c>
      <c r="B8" s="164" t="s">
        <v>414</v>
      </c>
      <c r="C8" s="163" t="s">
        <v>410</v>
      </c>
      <c r="D8" s="164" t="s">
        <v>411</v>
      </c>
      <c r="E8" s="171" t="s">
        <v>793</v>
      </c>
      <c r="F8" s="171" t="s">
        <v>795</v>
      </c>
      <c r="G8" s="172"/>
      <c r="H8" s="170"/>
      <c r="I8" s="165"/>
      <c r="K8" s="167">
        <v>4</v>
      </c>
      <c r="L8" s="167"/>
      <c r="M8" s="167" t="s">
        <v>786</v>
      </c>
      <c r="N8" s="167" t="s">
        <v>785</v>
      </c>
      <c r="O8" s="168">
        <v>4</v>
      </c>
      <c r="P8" s="163"/>
    </row>
    <row r="9" spans="1:17" s="169" customFormat="1" ht="24" customHeight="1" thickBot="1" x14ac:dyDescent="0.3">
      <c r="A9" s="164" t="s">
        <v>418</v>
      </c>
      <c r="B9" s="164" t="s">
        <v>419</v>
      </c>
      <c r="C9" s="163" t="s">
        <v>415</v>
      </c>
      <c r="D9" s="164" t="s">
        <v>416</v>
      </c>
      <c r="E9" s="163"/>
      <c r="F9" s="171"/>
      <c r="G9" s="165"/>
      <c r="H9" s="170"/>
      <c r="I9" s="165"/>
      <c r="K9" s="167">
        <v>5</v>
      </c>
      <c r="L9" s="167"/>
      <c r="M9" s="173" t="s">
        <v>801</v>
      </c>
      <c r="N9" s="173" t="s">
        <v>788</v>
      </c>
      <c r="O9" s="168">
        <v>5</v>
      </c>
      <c r="P9" s="163"/>
    </row>
    <row r="10" spans="1:17" s="169" customFormat="1" ht="24" customHeight="1" thickBot="1" x14ac:dyDescent="0.3">
      <c r="A10" s="164" t="s">
        <v>422</v>
      </c>
      <c r="B10" s="164" t="s">
        <v>423</v>
      </c>
      <c r="C10" s="163" t="s">
        <v>420</v>
      </c>
      <c r="D10" s="164" t="s">
        <v>421</v>
      </c>
      <c r="E10" s="163"/>
      <c r="F10" s="171"/>
      <c r="G10" s="165"/>
      <c r="H10" s="170"/>
      <c r="I10" s="165"/>
      <c r="K10" s="167">
        <v>6</v>
      </c>
      <c r="L10" s="167"/>
      <c r="M10" s="167" t="s">
        <v>802</v>
      </c>
      <c r="N10" s="173" t="s">
        <v>789</v>
      </c>
      <c r="O10" s="168">
        <v>6</v>
      </c>
      <c r="P10" s="163"/>
    </row>
    <row r="11" spans="1:17" s="169" customFormat="1" ht="24" customHeight="1" thickBot="1" x14ac:dyDescent="0.3">
      <c r="A11" s="164" t="s">
        <v>426</v>
      </c>
      <c r="B11" s="164" t="s">
        <v>427</v>
      </c>
      <c r="C11" s="163" t="s">
        <v>424</v>
      </c>
      <c r="D11" s="164" t="s">
        <v>425</v>
      </c>
      <c r="E11" s="163"/>
      <c r="F11" s="171"/>
      <c r="G11" s="165"/>
      <c r="H11" s="170"/>
      <c r="I11" s="165"/>
      <c r="K11" s="167">
        <v>7</v>
      </c>
      <c r="L11" s="167"/>
      <c r="M11" s="167" t="s">
        <v>803</v>
      </c>
      <c r="N11" s="173" t="s">
        <v>790</v>
      </c>
      <c r="O11" s="168">
        <v>7</v>
      </c>
      <c r="P11" s="163"/>
    </row>
    <row r="12" spans="1:17" s="169" customFormat="1" ht="24" customHeight="1" thickBot="1" x14ac:dyDescent="0.3">
      <c r="A12" s="164" t="s">
        <v>428</v>
      </c>
      <c r="B12" s="164" t="s">
        <v>428</v>
      </c>
      <c r="C12" s="163" t="s">
        <v>407</v>
      </c>
      <c r="D12" s="174"/>
      <c r="E12" s="171"/>
      <c r="F12" s="171"/>
      <c r="G12" s="172"/>
      <c r="H12" s="170"/>
      <c r="I12" s="165"/>
      <c r="K12" s="167">
        <v>8</v>
      </c>
      <c r="L12" s="167"/>
      <c r="M12" s="167" t="s">
        <v>804</v>
      </c>
      <c r="N12" s="173" t="s">
        <v>791</v>
      </c>
      <c r="O12" s="168">
        <v>8</v>
      </c>
    </row>
    <row r="13" spans="1:17" s="169" customFormat="1" ht="24" customHeight="1" thickBot="1" x14ac:dyDescent="0.3">
      <c r="A13" s="164" t="s">
        <v>429</v>
      </c>
      <c r="B13" s="164" t="s">
        <v>430</v>
      </c>
      <c r="C13" s="163" t="s">
        <v>412</v>
      </c>
      <c r="D13" s="174"/>
      <c r="E13" s="171"/>
      <c r="F13" s="171"/>
      <c r="G13" s="172"/>
      <c r="H13" s="170"/>
      <c r="I13" s="172"/>
      <c r="K13" s="167">
        <v>9</v>
      </c>
      <c r="L13" s="167"/>
      <c r="M13" s="167"/>
      <c r="N13" s="167"/>
      <c r="O13" s="168">
        <v>9</v>
      </c>
    </row>
    <row r="14" spans="1:17" s="169" customFormat="1" ht="24" customHeight="1" thickBot="1" x14ac:dyDescent="0.3">
      <c r="A14" s="164" t="s">
        <v>431</v>
      </c>
      <c r="B14" s="164" t="s">
        <v>432</v>
      </c>
      <c r="C14" s="163" t="s">
        <v>417</v>
      </c>
      <c r="D14" s="174"/>
      <c r="E14" s="171"/>
      <c r="F14" s="171"/>
      <c r="G14" s="172"/>
      <c r="H14" s="170"/>
      <c r="I14" s="172"/>
      <c r="K14" s="167">
        <v>10</v>
      </c>
      <c r="L14" s="171"/>
      <c r="M14" s="167"/>
      <c r="N14" s="167"/>
      <c r="O14" s="168">
        <v>171</v>
      </c>
    </row>
    <row r="15" spans="1:17" s="169" customFormat="1" ht="24" customHeight="1" thickBot="1" x14ac:dyDescent="0.3">
      <c r="A15" s="164" t="s">
        <v>433</v>
      </c>
      <c r="B15" s="164" t="s">
        <v>434</v>
      </c>
      <c r="E15" s="171"/>
      <c r="F15" s="171"/>
      <c r="G15" s="172"/>
      <c r="H15" s="170"/>
      <c r="I15" s="172"/>
      <c r="K15" s="167">
        <v>11</v>
      </c>
      <c r="L15" s="175"/>
      <c r="M15" s="167"/>
      <c r="N15" s="167"/>
      <c r="O15" s="168">
        <v>172</v>
      </c>
    </row>
    <row r="16" spans="1:17" s="169" customFormat="1" ht="24" customHeight="1" thickBot="1" x14ac:dyDescent="0.3">
      <c r="A16" s="164" t="s">
        <v>435</v>
      </c>
      <c r="B16" s="164" t="s">
        <v>436</v>
      </c>
      <c r="E16" s="171"/>
      <c r="F16" s="171"/>
      <c r="G16" s="172"/>
      <c r="H16" s="170"/>
      <c r="I16" s="172"/>
      <c r="K16" s="167">
        <v>12</v>
      </c>
      <c r="L16" s="167"/>
      <c r="M16" s="173"/>
      <c r="N16" s="173"/>
      <c r="O16" s="168">
        <v>29</v>
      </c>
    </row>
    <row r="17" spans="1:15" s="169" customFormat="1" ht="24" customHeight="1" thickBot="1" x14ac:dyDescent="0.3">
      <c r="A17" s="164" t="s">
        <v>437</v>
      </c>
      <c r="B17" s="164" t="s">
        <v>438</v>
      </c>
      <c r="E17" s="171"/>
      <c r="F17" s="171"/>
      <c r="G17" s="172"/>
      <c r="H17" s="170"/>
      <c r="I17" s="172"/>
      <c r="K17" s="167">
        <v>13</v>
      </c>
      <c r="L17" s="167"/>
      <c r="M17" s="167"/>
      <c r="N17" s="167"/>
      <c r="O17" s="168">
        <v>271</v>
      </c>
    </row>
    <row r="18" spans="1:15" s="169" customFormat="1" ht="24" customHeight="1" thickBot="1" x14ac:dyDescent="0.3">
      <c r="A18" s="164" t="s">
        <v>439</v>
      </c>
      <c r="B18" s="164" t="s">
        <v>440</v>
      </c>
      <c r="E18" s="171"/>
      <c r="F18" s="171"/>
      <c r="G18" s="172"/>
      <c r="H18" s="170"/>
      <c r="I18" s="172"/>
      <c r="K18" s="167">
        <v>14</v>
      </c>
      <c r="L18" s="167"/>
      <c r="M18" s="173"/>
      <c r="N18" s="173"/>
      <c r="O18" s="168">
        <v>272</v>
      </c>
    </row>
    <row r="19" spans="1:15" s="169" customFormat="1" ht="24" customHeight="1" thickBot="1" x14ac:dyDescent="0.3">
      <c r="A19" s="164" t="s">
        <v>441</v>
      </c>
      <c r="B19" s="164" t="s">
        <v>442</v>
      </c>
      <c r="E19" s="171"/>
      <c r="F19" s="171"/>
      <c r="G19" s="172"/>
      <c r="H19" s="170"/>
      <c r="I19" s="172"/>
      <c r="K19" s="167">
        <v>15</v>
      </c>
      <c r="L19" s="167"/>
      <c r="M19" s="167"/>
      <c r="N19" s="167"/>
      <c r="O19" s="168">
        <v>39</v>
      </c>
    </row>
    <row r="20" spans="1:15" s="169" customFormat="1" ht="24" customHeight="1" thickBot="1" x14ac:dyDescent="0.3">
      <c r="A20" s="163" t="s">
        <v>443</v>
      </c>
      <c r="B20" s="164" t="s">
        <v>444</v>
      </c>
      <c r="E20" s="171"/>
      <c r="F20" s="171"/>
      <c r="G20" s="172"/>
      <c r="H20" s="170"/>
      <c r="I20" s="172"/>
      <c r="K20" s="167">
        <v>16</v>
      </c>
      <c r="L20" s="167"/>
      <c r="M20" s="167"/>
      <c r="N20" s="167"/>
      <c r="O20" s="168">
        <v>371</v>
      </c>
    </row>
    <row r="21" spans="1:15" s="169" customFormat="1" ht="24" customHeight="1" thickBot="1" x14ac:dyDescent="0.3">
      <c r="A21" s="163" t="s">
        <v>445</v>
      </c>
      <c r="B21" s="163" t="s">
        <v>446</v>
      </c>
      <c r="E21" s="171"/>
      <c r="F21" s="171"/>
      <c r="G21" s="172"/>
      <c r="H21" s="170"/>
      <c r="I21" s="172"/>
      <c r="K21" s="167">
        <v>17</v>
      </c>
      <c r="L21" s="167"/>
      <c r="M21" s="167"/>
      <c r="N21" s="167"/>
      <c r="O21" s="168">
        <v>372</v>
      </c>
    </row>
    <row r="22" spans="1:15" s="169" customFormat="1" ht="24" customHeight="1" thickBot="1" x14ac:dyDescent="0.3">
      <c r="A22" s="163" t="s">
        <v>447</v>
      </c>
      <c r="B22" s="163" t="s">
        <v>448</v>
      </c>
      <c r="E22" s="171"/>
      <c r="F22" s="171"/>
      <c r="G22" s="172"/>
      <c r="H22" s="170"/>
      <c r="I22" s="172"/>
      <c r="K22" s="167">
        <v>18</v>
      </c>
      <c r="L22" s="167"/>
      <c r="M22" s="167"/>
      <c r="N22" s="167"/>
      <c r="O22" s="168">
        <v>49</v>
      </c>
    </row>
    <row r="23" spans="1:15" s="169" customFormat="1" ht="24" customHeight="1" thickBot="1" x14ac:dyDescent="0.3">
      <c r="A23" s="163" t="s">
        <v>449</v>
      </c>
      <c r="B23" s="163" t="s">
        <v>450</v>
      </c>
      <c r="E23" s="171"/>
      <c r="F23" s="171"/>
      <c r="G23" s="172"/>
      <c r="H23" s="170"/>
      <c r="I23" s="172"/>
      <c r="K23" s="167">
        <v>19</v>
      </c>
      <c r="L23" s="167"/>
      <c r="M23" s="167"/>
      <c r="N23" s="167"/>
      <c r="O23" s="168">
        <v>471</v>
      </c>
    </row>
    <row r="24" spans="1:15" s="169" customFormat="1" ht="24" customHeight="1" thickBot="1" x14ac:dyDescent="0.3">
      <c r="A24" s="163" t="s">
        <v>451</v>
      </c>
      <c r="B24" s="163" t="s">
        <v>452</v>
      </c>
      <c r="E24" s="171"/>
      <c r="F24" s="171"/>
      <c r="G24" s="172"/>
      <c r="H24" s="170"/>
      <c r="I24" s="172"/>
      <c r="K24" s="167">
        <v>20</v>
      </c>
      <c r="L24" s="167"/>
      <c r="M24" s="167"/>
      <c r="N24" s="167"/>
      <c r="O24" s="168">
        <v>472</v>
      </c>
    </row>
    <row r="25" spans="1:15" s="169" customFormat="1" ht="24" customHeight="1" thickBot="1" x14ac:dyDescent="0.3">
      <c r="A25" s="163" t="s">
        <v>453</v>
      </c>
      <c r="B25" s="163" t="s">
        <v>454</v>
      </c>
      <c r="E25" s="171"/>
      <c r="F25" s="171"/>
      <c r="G25" s="172"/>
      <c r="H25" s="170"/>
      <c r="I25" s="172"/>
      <c r="K25" s="167">
        <v>21</v>
      </c>
      <c r="L25" s="167"/>
      <c r="M25" s="167"/>
      <c r="N25" s="167"/>
      <c r="O25" s="168">
        <v>59</v>
      </c>
    </row>
    <row r="26" spans="1:15" s="169" customFormat="1" ht="24" customHeight="1" thickBot="1" x14ac:dyDescent="0.3">
      <c r="A26" s="163" t="s">
        <v>455</v>
      </c>
      <c r="B26" s="164" t="s">
        <v>456</v>
      </c>
      <c r="E26" s="171"/>
      <c r="F26" s="171"/>
      <c r="G26" s="172"/>
      <c r="H26" s="170"/>
      <c r="I26" s="172"/>
      <c r="K26" s="167">
        <v>22</v>
      </c>
      <c r="L26" s="167"/>
      <c r="M26" s="167"/>
      <c r="N26" s="167"/>
      <c r="O26" s="168">
        <v>571</v>
      </c>
    </row>
    <row r="27" spans="1:15" s="169" customFormat="1" ht="24" customHeight="1" thickBot="1" x14ac:dyDescent="0.3">
      <c r="A27" s="163" t="s">
        <v>457</v>
      </c>
      <c r="B27" s="164" t="s">
        <v>458</v>
      </c>
      <c r="E27" s="171"/>
      <c r="F27" s="171"/>
      <c r="G27" s="172"/>
      <c r="H27" s="170"/>
      <c r="I27" s="172"/>
      <c r="K27" s="167">
        <v>23</v>
      </c>
      <c r="L27" s="167"/>
      <c r="M27" s="167"/>
      <c r="N27" s="167"/>
      <c r="O27" s="168">
        <v>572</v>
      </c>
    </row>
    <row r="28" spans="1:15" s="169" customFormat="1" ht="24" customHeight="1" thickBot="1" x14ac:dyDescent="0.3">
      <c r="A28" s="163" t="s">
        <v>459</v>
      </c>
      <c r="B28" s="164" t="s">
        <v>460</v>
      </c>
      <c r="E28" s="171"/>
      <c r="F28" s="171"/>
      <c r="G28" s="172"/>
      <c r="H28" s="170"/>
      <c r="I28" s="172"/>
      <c r="K28" s="167">
        <v>24</v>
      </c>
      <c r="L28" s="167"/>
      <c r="M28" s="167"/>
      <c r="N28" s="167"/>
      <c r="O28" s="168">
        <v>69</v>
      </c>
    </row>
    <row r="29" spans="1:15" s="169" customFormat="1" ht="24" customHeight="1" thickBot="1" x14ac:dyDescent="0.3">
      <c r="A29" s="163" t="s">
        <v>461</v>
      </c>
      <c r="B29" s="164" t="s">
        <v>462</v>
      </c>
      <c r="E29" s="171"/>
      <c r="F29" s="171"/>
      <c r="G29" s="172"/>
      <c r="H29" s="170"/>
      <c r="I29" s="172"/>
      <c r="K29" s="167">
        <v>25</v>
      </c>
      <c r="L29" s="167"/>
      <c r="M29" s="167"/>
      <c r="N29" s="167"/>
      <c r="O29" s="168">
        <v>672</v>
      </c>
    </row>
    <row r="30" spans="1:15" s="169" customFormat="1" ht="24" customHeight="1" thickBot="1" x14ac:dyDescent="0.3">
      <c r="A30" s="163" t="s">
        <v>463</v>
      </c>
      <c r="B30" s="164" t="s">
        <v>464</v>
      </c>
      <c r="E30" s="171"/>
      <c r="F30" s="171"/>
      <c r="G30" s="172"/>
      <c r="H30" s="170"/>
      <c r="I30" s="172"/>
      <c r="K30" s="167">
        <v>26</v>
      </c>
      <c r="L30" s="167"/>
      <c r="M30" s="167"/>
      <c r="N30" s="167"/>
      <c r="O30" s="168">
        <v>89</v>
      </c>
    </row>
    <row r="31" spans="1:15" s="169" customFormat="1" ht="24" customHeight="1" thickBot="1" x14ac:dyDescent="0.3">
      <c r="A31" s="163" t="s">
        <v>758</v>
      </c>
      <c r="B31" s="164" t="s">
        <v>465</v>
      </c>
      <c r="E31" s="171"/>
      <c r="F31" s="171"/>
      <c r="G31" s="172"/>
      <c r="H31" s="170"/>
      <c r="I31" s="172"/>
      <c r="K31" s="167">
        <v>27</v>
      </c>
      <c r="L31" s="167"/>
      <c r="M31" s="167"/>
      <c r="N31" s="167"/>
      <c r="O31" s="168">
        <v>771</v>
      </c>
    </row>
    <row r="32" spans="1:15" s="169" customFormat="1" ht="24" customHeight="1" thickBot="1" x14ac:dyDescent="0.3">
      <c r="A32" s="163" t="s">
        <v>757</v>
      </c>
      <c r="B32" s="164" t="s">
        <v>466</v>
      </c>
      <c r="E32" s="171"/>
      <c r="F32" s="171"/>
      <c r="G32" s="172"/>
      <c r="H32" s="170"/>
      <c r="I32" s="172"/>
      <c r="K32" s="167">
        <v>28</v>
      </c>
      <c r="L32" s="167"/>
      <c r="M32" s="167"/>
      <c r="N32" s="167"/>
      <c r="O32" s="168">
        <v>871</v>
      </c>
    </row>
    <row r="33" spans="1:15" s="169" customFormat="1" ht="24" customHeight="1" thickBot="1" x14ac:dyDescent="0.3">
      <c r="A33" s="163" t="s">
        <v>778</v>
      </c>
      <c r="B33" s="164" t="s">
        <v>778</v>
      </c>
      <c r="E33" s="171"/>
      <c r="F33" s="171"/>
      <c r="G33" s="172"/>
      <c r="H33" s="170"/>
      <c r="I33" s="172"/>
      <c r="K33" s="167">
        <v>29</v>
      </c>
      <c r="L33" s="167"/>
      <c r="M33" s="167"/>
      <c r="N33" s="167"/>
      <c r="O33" s="168">
        <v>972</v>
      </c>
    </row>
    <row r="34" spans="1:15" s="169" customFormat="1" ht="24" customHeight="1" thickBot="1" x14ac:dyDescent="0.3">
      <c r="A34" s="163"/>
      <c r="B34" s="164"/>
      <c r="E34" s="171"/>
      <c r="F34" s="171"/>
      <c r="G34" s="172"/>
      <c r="H34" s="170"/>
      <c r="I34" s="172"/>
      <c r="K34" s="167">
        <v>30</v>
      </c>
      <c r="L34" s="167"/>
      <c r="M34" s="167"/>
      <c r="N34" s="167"/>
      <c r="O34" s="168">
        <v>99</v>
      </c>
    </row>
    <row r="35" spans="1:15" s="169" customFormat="1" ht="24" customHeight="1" thickBot="1" x14ac:dyDescent="0.3">
      <c r="A35" s="163" t="s">
        <v>756</v>
      </c>
      <c r="B35" s="164" t="s">
        <v>467</v>
      </c>
      <c r="E35" s="171"/>
      <c r="F35" s="171"/>
      <c r="G35" s="172"/>
      <c r="H35" s="170"/>
      <c r="I35" s="172"/>
      <c r="K35" s="167">
        <v>31</v>
      </c>
      <c r="L35" s="167"/>
      <c r="M35" s="167"/>
      <c r="N35" s="167"/>
      <c r="O35" s="168">
        <v>973</v>
      </c>
    </row>
    <row r="36" spans="1:15" s="169" customFormat="1" ht="24" customHeight="1" thickBot="1" x14ac:dyDescent="0.3">
      <c r="A36" s="163" t="s">
        <v>755</v>
      </c>
      <c r="B36" s="164" t="s">
        <v>468</v>
      </c>
      <c r="E36" s="171"/>
      <c r="F36" s="171"/>
      <c r="G36" s="172"/>
      <c r="H36" s="170"/>
      <c r="I36" s="172"/>
      <c r="K36" s="167">
        <v>32</v>
      </c>
      <c r="L36" s="167"/>
      <c r="M36" s="167"/>
      <c r="N36" s="167"/>
      <c r="O36" s="168">
        <v>109</v>
      </c>
    </row>
    <row r="37" spans="1:15" s="169" customFormat="1" ht="24" customHeight="1" thickBot="1" x14ac:dyDescent="0.3">
      <c r="A37" s="163" t="s">
        <v>754</v>
      </c>
      <c r="B37" s="164" t="s">
        <v>469</v>
      </c>
      <c r="E37" s="171"/>
      <c r="F37" s="171"/>
      <c r="G37" s="172"/>
      <c r="H37" s="170"/>
      <c r="I37" s="172"/>
      <c r="K37" s="167">
        <v>33</v>
      </c>
      <c r="L37" s="167"/>
      <c r="M37" s="167"/>
      <c r="N37" s="167"/>
      <c r="O37" s="168">
        <v>1171</v>
      </c>
    </row>
    <row r="38" spans="1:15" s="169" customFormat="1" ht="24" customHeight="1" thickBot="1" x14ac:dyDescent="0.3">
      <c r="A38" s="176" t="s">
        <v>779</v>
      </c>
      <c r="B38" s="164" t="s">
        <v>780</v>
      </c>
      <c r="E38" s="171"/>
      <c r="F38" s="171"/>
      <c r="G38" s="172"/>
      <c r="H38" s="170"/>
      <c r="I38" s="172"/>
      <c r="K38" s="167">
        <v>34</v>
      </c>
      <c r="L38" s="167"/>
      <c r="M38" s="167"/>
      <c r="N38" s="167"/>
      <c r="O38" s="168">
        <v>125</v>
      </c>
    </row>
    <row r="39" spans="1:15" s="169" customFormat="1" ht="24" customHeight="1" thickBot="1" x14ac:dyDescent="0.3">
      <c r="A39" s="176"/>
      <c r="B39" s="164"/>
      <c r="E39" s="171"/>
      <c r="F39" s="171"/>
      <c r="G39" s="172"/>
      <c r="H39" s="170"/>
      <c r="I39" s="172"/>
      <c r="K39" s="167">
        <v>35</v>
      </c>
      <c r="L39" s="171"/>
      <c r="M39" s="167"/>
      <c r="N39" s="167"/>
      <c r="O39" s="168">
        <v>1272</v>
      </c>
    </row>
    <row r="40" spans="1:15" s="169" customFormat="1" ht="24" customHeight="1" thickBot="1" x14ac:dyDescent="0.3">
      <c r="A40" s="176" t="s">
        <v>753</v>
      </c>
      <c r="B40" s="164" t="s">
        <v>470</v>
      </c>
      <c r="E40" s="171"/>
      <c r="F40" s="171"/>
      <c r="G40" s="172"/>
      <c r="H40" s="170"/>
      <c r="I40" s="172"/>
      <c r="K40" s="167">
        <v>36</v>
      </c>
      <c r="L40" s="171"/>
      <c r="M40" s="167"/>
      <c r="N40" s="167"/>
      <c r="O40" s="168">
        <v>189</v>
      </c>
    </row>
    <row r="41" spans="1:15" s="169" customFormat="1" ht="24" customHeight="1" thickBot="1" x14ac:dyDescent="0.3">
      <c r="A41" s="176" t="s">
        <v>752</v>
      </c>
      <c r="B41" s="164" t="s">
        <v>471</v>
      </c>
      <c r="E41" s="171"/>
      <c r="F41" s="171"/>
      <c r="G41" s="172"/>
      <c r="H41" s="170"/>
      <c r="I41" s="172"/>
      <c r="K41" s="167">
        <v>37</v>
      </c>
      <c r="L41" s="167"/>
      <c r="M41" s="167"/>
      <c r="N41" s="167"/>
      <c r="O41" s="168">
        <v>1372</v>
      </c>
    </row>
    <row r="42" spans="1:15" s="169" customFormat="1" ht="24" customHeight="1" thickBot="1" x14ac:dyDescent="0.3">
      <c r="A42" s="165" t="s">
        <v>751</v>
      </c>
      <c r="B42" s="165" t="s">
        <v>751</v>
      </c>
      <c r="E42" s="171"/>
      <c r="F42" s="171"/>
      <c r="G42" s="172"/>
      <c r="H42" s="170"/>
      <c r="I42" s="172"/>
      <c r="K42" s="167">
        <v>38</v>
      </c>
      <c r="L42" s="167"/>
      <c r="M42" s="167"/>
      <c r="N42" s="167"/>
      <c r="O42" s="168">
        <v>1571</v>
      </c>
    </row>
    <row r="43" spans="1:15" s="169" customFormat="1" ht="24" customHeight="1" thickBot="1" x14ac:dyDescent="0.3">
      <c r="A43" s="165" t="s">
        <v>750</v>
      </c>
      <c r="B43" s="165" t="s">
        <v>749</v>
      </c>
      <c r="E43" s="171"/>
      <c r="F43" s="171"/>
      <c r="G43" s="172"/>
      <c r="H43" s="170"/>
      <c r="I43" s="172"/>
      <c r="K43" s="167">
        <v>39</v>
      </c>
      <c r="L43" s="167"/>
      <c r="M43" s="167"/>
      <c r="N43" s="167"/>
      <c r="O43" s="168">
        <v>1772</v>
      </c>
    </row>
    <row r="44" spans="1:15" s="169" customFormat="1" ht="24" customHeight="1" thickBot="1" x14ac:dyDescent="0.3">
      <c r="A44" s="165" t="s">
        <v>748</v>
      </c>
      <c r="B44" s="165" t="s">
        <v>747</v>
      </c>
      <c r="E44" s="171"/>
      <c r="F44" s="171"/>
      <c r="G44" s="172"/>
      <c r="H44" s="170"/>
      <c r="I44" s="172"/>
      <c r="K44" s="167">
        <v>40</v>
      </c>
      <c r="L44" s="167"/>
      <c r="M44" s="167"/>
      <c r="N44" s="167"/>
      <c r="O44" s="168">
        <v>1971</v>
      </c>
    </row>
    <row r="45" spans="1:15" s="169" customFormat="1" ht="24" customHeight="1" thickBot="1" x14ac:dyDescent="0.3">
      <c r="A45" s="165" t="s">
        <v>746</v>
      </c>
      <c r="B45" s="165" t="s">
        <v>746</v>
      </c>
      <c r="E45" s="171"/>
      <c r="F45" s="171"/>
      <c r="G45" s="172"/>
      <c r="H45" s="170"/>
      <c r="I45" s="172"/>
      <c r="K45" s="167">
        <v>41</v>
      </c>
      <c r="L45" s="167"/>
      <c r="M45" s="167"/>
      <c r="N45" s="167"/>
      <c r="O45" s="168">
        <v>209</v>
      </c>
    </row>
    <row r="46" spans="1:15" s="169" customFormat="1" ht="24" customHeight="1" thickBot="1" x14ac:dyDescent="0.3">
      <c r="A46" s="165" t="s">
        <v>745</v>
      </c>
      <c r="B46" s="165" t="s">
        <v>744</v>
      </c>
      <c r="E46" s="171"/>
      <c r="F46" s="171"/>
      <c r="G46" s="172"/>
      <c r="H46" s="170"/>
      <c r="I46" s="172"/>
      <c r="K46" s="167">
        <v>42</v>
      </c>
      <c r="L46" s="167"/>
      <c r="M46" s="167"/>
      <c r="N46" s="167"/>
      <c r="O46" s="168">
        <v>2072</v>
      </c>
    </row>
    <row r="47" spans="1:15" s="169" customFormat="1" ht="24" customHeight="1" thickBot="1" x14ac:dyDescent="0.3">
      <c r="A47" s="165" t="s">
        <v>743</v>
      </c>
      <c r="B47" s="165" t="s">
        <v>742</v>
      </c>
      <c r="E47" s="171"/>
      <c r="F47" s="171"/>
      <c r="G47" s="172"/>
      <c r="H47" s="170"/>
      <c r="I47" s="172"/>
      <c r="K47" s="167">
        <v>43</v>
      </c>
      <c r="L47" s="167"/>
      <c r="M47" s="167"/>
      <c r="N47" s="167"/>
      <c r="O47" s="168">
        <v>2351</v>
      </c>
    </row>
    <row r="48" spans="1:15" s="169" customFormat="1" ht="24" customHeight="1" thickBot="1" x14ac:dyDescent="0.3">
      <c r="A48" s="165" t="s">
        <v>741</v>
      </c>
      <c r="B48" s="165" t="s">
        <v>740</v>
      </c>
      <c r="E48" s="171"/>
      <c r="F48" s="171"/>
      <c r="G48" s="172"/>
      <c r="H48" s="170"/>
      <c r="I48" s="172"/>
      <c r="K48" s="167">
        <v>44</v>
      </c>
      <c r="L48" s="171"/>
      <c r="M48" s="167"/>
      <c r="N48" s="167"/>
      <c r="O48" s="168">
        <v>2352</v>
      </c>
    </row>
    <row r="49" spans="1:15" s="169" customFormat="1" ht="24" customHeight="1" thickBot="1" x14ac:dyDescent="0.3">
      <c r="A49" s="172"/>
      <c r="B49" s="165"/>
      <c r="E49" s="171"/>
      <c r="F49" s="171"/>
      <c r="G49" s="172"/>
      <c r="H49" s="170"/>
      <c r="I49" s="172"/>
      <c r="K49" s="167">
        <v>45</v>
      </c>
      <c r="L49" s="167"/>
      <c r="M49" s="167"/>
      <c r="N49" s="167"/>
      <c r="O49" s="168">
        <v>239</v>
      </c>
    </row>
    <row r="50" spans="1:15" s="169" customFormat="1" ht="24" customHeight="1" thickBot="1" x14ac:dyDescent="0.3">
      <c r="A50" s="172"/>
      <c r="B50" s="165"/>
      <c r="E50" s="167"/>
      <c r="F50" s="167"/>
      <c r="G50" s="172"/>
      <c r="H50" s="170"/>
      <c r="I50" s="172"/>
      <c r="K50" s="167">
        <v>46</v>
      </c>
      <c r="L50" s="167"/>
      <c r="M50" s="167"/>
      <c r="N50" s="167"/>
      <c r="O50" s="168">
        <v>240</v>
      </c>
    </row>
    <row r="51" spans="1:15" s="169" customFormat="1" ht="24" customHeight="1" thickBot="1" x14ac:dyDescent="0.3">
      <c r="A51" s="172"/>
      <c r="B51" s="165"/>
      <c r="E51" s="167"/>
      <c r="F51" s="167"/>
      <c r="G51" s="172"/>
      <c r="H51" s="170"/>
      <c r="I51" s="172"/>
      <c r="K51" s="167">
        <v>47</v>
      </c>
      <c r="L51" s="167"/>
      <c r="M51" s="167"/>
      <c r="N51" s="167"/>
      <c r="O51" s="168"/>
    </row>
    <row r="52" spans="1:15" s="169" customFormat="1" ht="24" customHeight="1" thickBot="1" x14ac:dyDescent="0.3">
      <c r="A52" s="172"/>
      <c r="B52" s="165"/>
      <c r="E52" s="167"/>
      <c r="F52" s="167"/>
      <c r="G52" s="172"/>
      <c r="H52" s="170"/>
      <c r="I52" s="172"/>
      <c r="K52" s="167">
        <v>48</v>
      </c>
      <c r="L52" s="171"/>
      <c r="M52" s="167"/>
      <c r="N52" s="167"/>
      <c r="O52" s="168"/>
    </row>
    <row r="53" spans="1:15" s="169" customFormat="1" ht="24" customHeight="1" thickBot="1" x14ac:dyDescent="0.3">
      <c r="A53" s="172"/>
      <c r="B53" s="165"/>
      <c r="E53" s="167"/>
      <c r="F53" s="167"/>
      <c r="G53" s="172"/>
      <c r="H53" s="170"/>
      <c r="I53" s="172"/>
      <c r="K53" s="167">
        <v>49</v>
      </c>
      <c r="L53" s="171"/>
      <c r="M53" s="167"/>
      <c r="N53" s="167"/>
      <c r="O53" s="168"/>
    </row>
    <row r="54" spans="1:15" s="169" customFormat="1" ht="24" customHeight="1" thickBot="1" x14ac:dyDescent="0.3">
      <c r="A54" s="172"/>
      <c r="B54" s="165"/>
      <c r="E54" s="167"/>
      <c r="F54" s="167"/>
      <c r="G54" s="172"/>
      <c r="H54" s="170"/>
      <c r="I54" s="172"/>
      <c r="K54" s="167">
        <v>50</v>
      </c>
      <c r="L54" s="171"/>
      <c r="M54" s="167"/>
      <c r="N54" s="167"/>
      <c r="O54" s="168"/>
    </row>
    <row r="55" spans="1:15" s="169" customFormat="1" ht="24" customHeight="1" thickBot="1" x14ac:dyDescent="0.3">
      <c r="A55" s="172"/>
      <c r="B55" s="165"/>
      <c r="E55" s="167"/>
      <c r="F55" s="167"/>
      <c r="G55" s="172"/>
      <c r="H55" s="170"/>
      <c r="I55" s="172"/>
      <c r="K55" s="167">
        <v>51</v>
      </c>
      <c r="L55" s="171"/>
      <c r="M55" s="167"/>
      <c r="N55" s="167"/>
      <c r="O55" s="168"/>
    </row>
    <row r="56" spans="1:15" s="169" customFormat="1" ht="24" customHeight="1" thickBot="1" x14ac:dyDescent="0.3">
      <c r="A56" s="172"/>
      <c r="B56" s="165"/>
      <c r="E56" s="167"/>
      <c r="F56" s="167"/>
      <c r="G56" s="172"/>
      <c r="H56" s="170"/>
      <c r="I56" s="172"/>
      <c r="K56" s="167">
        <v>52</v>
      </c>
      <c r="L56" s="171"/>
      <c r="M56" s="167"/>
      <c r="N56" s="167"/>
      <c r="O56" s="168"/>
    </row>
    <row r="57" spans="1:15" s="169" customFormat="1" ht="24" customHeight="1" thickBot="1" x14ac:dyDescent="0.3">
      <c r="A57" s="172"/>
      <c r="B57" s="165"/>
      <c r="E57" s="167"/>
      <c r="F57" s="167"/>
      <c r="G57" s="172"/>
      <c r="H57" s="170"/>
      <c r="I57" s="172"/>
      <c r="K57" s="167">
        <v>53</v>
      </c>
      <c r="L57" s="171"/>
      <c r="M57" s="167"/>
      <c r="N57" s="167"/>
      <c r="O57" s="168"/>
    </row>
    <row r="58" spans="1:15" s="169" customFormat="1" ht="24" customHeight="1" thickBot="1" x14ac:dyDescent="0.3">
      <c r="A58" s="172"/>
      <c r="B58" s="165"/>
      <c r="E58" s="167"/>
      <c r="F58" s="167"/>
      <c r="G58" s="172"/>
      <c r="H58" s="170"/>
      <c r="I58" s="172"/>
      <c r="K58" s="167">
        <v>54</v>
      </c>
      <c r="L58" s="171"/>
      <c r="M58" s="167"/>
      <c r="N58" s="167"/>
      <c r="O58" s="168"/>
    </row>
    <row r="59" spans="1:15" s="169" customFormat="1" ht="24" customHeight="1" thickBot="1" x14ac:dyDescent="0.3">
      <c r="A59" s="172"/>
      <c r="B59" s="165"/>
      <c r="E59" s="167"/>
      <c r="F59" s="167"/>
      <c r="G59" s="172"/>
      <c r="H59" s="170"/>
      <c r="I59" s="172"/>
      <c r="K59" s="167">
        <v>55</v>
      </c>
      <c r="L59" s="171"/>
      <c r="M59" s="167"/>
      <c r="N59" s="167"/>
      <c r="O59" s="168"/>
    </row>
    <row r="60" spans="1:15" s="169" customFormat="1" ht="24" customHeight="1" thickBot="1" x14ac:dyDescent="0.3">
      <c r="A60" s="172"/>
      <c r="B60" s="165"/>
      <c r="E60" s="167"/>
      <c r="F60" s="167"/>
      <c r="G60" s="172"/>
      <c r="H60" s="170"/>
      <c r="I60" s="172"/>
      <c r="K60" s="167">
        <v>56</v>
      </c>
      <c r="L60" s="171"/>
      <c r="M60" s="167"/>
      <c r="N60" s="167"/>
      <c r="O60" s="168"/>
    </row>
    <row r="61" spans="1:15" s="169" customFormat="1" ht="24" customHeight="1" thickBot="1" x14ac:dyDescent="0.3">
      <c r="A61" s="172"/>
      <c r="B61" s="165"/>
      <c r="E61" s="167"/>
      <c r="F61" s="167"/>
      <c r="G61" s="172"/>
      <c r="H61" s="170"/>
      <c r="I61" s="172"/>
      <c r="K61" s="167">
        <v>57</v>
      </c>
      <c r="L61" s="171"/>
      <c r="M61" s="167"/>
      <c r="N61" s="167"/>
      <c r="O61" s="168"/>
    </row>
    <row r="62" spans="1:15" s="169" customFormat="1" ht="24" customHeight="1" thickBot="1" x14ac:dyDescent="0.3">
      <c r="A62" s="172"/>
      <c r="B62" s="165"/>
      <c r="E62" s="167"/>
      <c r="F62" s="167"/>
      <c r="G62" s="172"/>
      <c r="H62" s="170"/>
      <c r="I62" s="172"/>
      <c r="K62" s="167">
        <v>58</v>
      </c>
      <c r="L62" s="171"/>
      <c r="M62" s="173"/>
      <c r="N62" s="173"/>
      <c r="O62" s="168"/>
    </row>
    <row r="63" spans="1:15" s="169" customFormat="1" ht="24" customHeight="1" thickBot="1" x14ac:dyDescent="0.3">
      <c r="A63" s="172"/>
      <c r="B63" s="165"/>
      <c r="E63" s="177"/>
      <c r="F63" s="167"/>
      <c r="G63" s="172"/>
      <c r="H63" s="170"/>
      <c r="I63" s="172"/>
      <c r="K63" s="167">
        <v>59</v>
      </c>
      <c r="L63" s="177"/>
      <c r="M63" s="173"/>
      <c r="N63" s="173"/>
      <c r="O63" s="168"/>
    </row>
    <row r="64" spans="1:15" s="169" customFormat="1" ht="24" customHeight="1" thickBot="1" x14ac:dyDescent="0.3">
      <c r="A64" s="172"/>
      <c r="B64" s="165"/>
      <c r="E64" s="167"/>
      <c r="F64" s="167"/>
      <c r="G64" s="172"/>
      <c r="H64" s="170"/>
      <c r="I64" s="172"/>
      <c r="K64" s="167">
        <v>60</v>
      </c>
      <c r="L64" s="171"/>
      <c r="M64" s="167"/>
      <c r="N64" s="167"/>
      <c r="O64" s="168"/>
    </row>
    <row r="65" spans="1:15" s="169" customFormat="1" ht="24" customHeight="1" thickBot="1" x14ac:dyDescent="0.3">
      <c r="A65" s="172"/>
      <c r="B65" s="165"/>
      <c r="E65" s="167"/>
      <c r="F65" s="167"/>
      <c r="G65" s="172"/>
      <c r="H65" s="170"/>
      <c r="I65" s="172"/>
      <c r="K65" s="167">
        <v>61</v>
      </c>
      <c r="L65" s="171"/>
      <c r="M65" s="167"/>
      <c r="N65" s="167"/>
      <c r="O65" s="168"/>
    </row>
    <row r="66" spans="1:15" s="169" customFormat="1" ht="24" customHeight="1" thickBot="1" x14ac:dyDescent="0.3">
      <c r="A66" s="172"/>
      <c r="B66" s="165"/>
      <c r="E66" s="167"/>
      <c r="F66" s="167"/>
      <c r="G66" s="172"/>
      <c r="H66" s="170"/>
      <c r="I66" s="172"/>
      <c r="K66" s="167">
        <v>62</v>
      </c>
      <c r="L66" s="171"/>
      <c r="M66" s="167"/>
      <c r="N66" s="167"/>
      <c r="O66" s="168"/>
    </row>
    <row r="67" spans="1:15" s="169" customFormat="1" ht="24" customHeight="1" thickBot="1" x14ac:dyDescent="0.3">
      <c r="A67" s="172"/>
      <c r="B67" s="165"/>
      <c r="E67" s="167"/>
      <c r="F67" s="167"/>
      <c r="G67" s="172"/>
      <c r="H67" s="170"/>
      <c r="I67" s="172"/>
      <c r="K67" s="167">
        <v>63</v>
      </c>
      <c r="L67" s="171"/>
      <c r="M67" s="167"/>
      <c r="N67" s="167"/>
      <c r="O67" s="168"/>
    </row>
    <row r="68" spans="1:15" s="169" customFormat="1" ht="24" customHeight="1" thickBot="1" x14ac:dyDescent="0.3">
      <c r="A68" s="172"/>
      <c r="B68" s="165"/>
      <c r="E68" s="167"/>
      <c r="F68" s="167"/>
      <c r="G68" s="172"/>
      <c r="H68" s="170"/>
      <c r="I68" s="172"/>
      <c r="K68" s="167">
        <v>64</v>
      </c>
      <c r="L68" s="171"/>
      <c r="M68" s="167"/>
      <c r="N68" s="167"/>
      <c r="O68" s="168"/>
    </row>
    <row r="69" spans="1:15" s="169" customFormat="1" ht="24" customHeight="1" thickBot="1" x14ac:dyDescent="0.3">
      <c r="A69" s="172"/>
      <c r="B69" s="165"/>
      <c r="E69" s="167"/>
      <c r="F69" s="167"/>
      <c r="G69" s="172"/>
      <c r="H69" s="170"/>
      <c r="I69" s="172"/>
      <c r="K69" s="167">
        <v>65</v>
      </c>
      <c r="L69" s="171"/>
      <c r="M69" s="167"/>
      <c r="N69" s="167"/>
      <c r="O69" s="168"/>
    </row>
    <row r="70" spans="1:15" s="169" customFormat="1" ht="24" customHeight="1" thickBot="1" x14ac:dyDescent="0.3">
      <c r="A70" s="172"/>
      <c r="B70" s="165"/>
      <c r="E70" s="167"/>
      <c r="F70" s="167"/>
      <c r="G70" s="172"/>
      <c r="H70" s="170"/>
      <c r="I70" s="172"/>
      <c r="K70" s="167">
        <v>66</v>
      </c>
      <c r="L70" s="171"/>
      <c r="M70" s="167"/>
      <c r="N70" s="167"/>
      <c r="O70" s="168"/>
    </row>
    <row r="71" spans="1:15" s="169" customFormat="1" ht="24" customHeight="1" thickBot="1" x14ac:dyDescent="0.3">
      <c r="A71" s="172"/>
      <c r="B71" s="165"/>
      <c r="E71" s="167"/>
      <c r="F71" s="167"/>
      <c r="G71" s="172"/>
      <c r="H71" s="170"/>
      <c r="I71" s="172"/>
      <c r="K71" s="167">
        <v>67</v>
      </c>
      <c r="L71" s="171"/>
      <c r="M71" s="167"/>
      <c r="N71" s="167"/>
      <c r="O71" s="168"/>
    </row>
    <row r="72" spans="1:15" s="169" customFormat="1" ht="24" customHeight="1" thickBot="1" x14ac:dyDescent="0.3">
      <c r="A72" s="172"/>
      <c r="B72" s="165"/>
      <c r="E72" s="167"/>
      <c r="F72" s="167"/>
      <c r="G72" s="172"/>
      <c r="H72" s="170"/>
      <c r="I72" s="172"/>
      <c r="K72" s="171"/>
      <c r="L72" s="171"/>
      <c r="M72" s="167"/>
      <c r="N72" s="167"/>
      <c r="O72" s="168"/>
    </row>
    <row r="73" spans="1:15" s="169" customFormat="1" ht="24" customHeight="1" thickBot="1" x14ac:dyDescent="0.3">
      <c r="A73" s="172"/>
      <c r="B73" s="165"/>
      <c r="E73" s="167"/>
      <c r="F73" s="167"/>
      <c r="G73" s="172"/>
      <c r="H73" s="170"/>
      <c r="I73" s="172"/>
      <c r="K73" s="171"/>
      <c r="L73" s="171"/>
      <c r="M73" s="167"/>
      <c r="N73" s="167"/>
      <c r="O73" s="168"/>
    </row>
    <row r="74" spans="1:15" s="169" customFormat="1" ht="24" customHeight="1" thickBot="1" x14ac:dyDescent="0.3">
      <c r="A74" s="172"/>
      <c r="B74" s="165"/>
      <c r="E74" s="167"/>
      <c r="F74" s="167"/>
      <c r="G74" s="172"/>
      <c r="H74" s="170"/>
      <c r="I74" s="172"/>
      <c r="K74" s="171"/>
      <c r="L74" s="171"/>
      <c r="M74" s="167"/>
      <c r="N74" s="167"/>
      <c r="O74" s="168"/>
    </row>
    <row r="75" spans="1:15" s="169" customFormat="1" ht="24" customHeight="1" thickBot="1" x14ac:dyDescent="0.3">
      <c r="A75" s="172"/>
      <c r="B75" s="165"/>
      <c r="E75" s="167"/>
      <c r="F75" s="167"/>
      <c r="G75" s="172"/>
      <c r="H75" s="170"/>
      <c r="I75" s="172"/>
      <c r="K75" s="171"/>
      <c r="L75" s="171"/>
      <c r="M75" s="167"/>
      <c r="N75" s="167"/>
      <c r="O75" s="168"/>
    </row>
    <row r="76" spans="1:15" s="169" customFormat="1" ht="24" customHeight="1" thickBot="1" x14ac:dyDescent="0.3">
      <c r="A76" s="172"/>
      <c r="B76" s="165"/>
      <c r="E76" s="167"/>
      <c r="F76" s="167"/>
      <c r="G76" s="172"/>
      <c r="H76" s="170"/>
      <c r="I76" s="172"/>
      <c r="K76" s="171"/>
      <c r="L76" s="171"/>
      <c r="M76" s="167"/>
      <c r="N76" s="167"/>
      <c r="O76" s="168"/>
    </row>
    <row r="77" spans="1:15" s="169" customFormat="1" ht="24" customHeight="1" thickBot="1" x14ac:dyDescent="0.3">
      <c r="A77" s="172"/>
      <c r="B77" s="165"/>
      <c r="E77" s="167"/>
      <c r="F77" s="167"/>
      <c r="G77" s="172"/>
      <c r="H77" s="170"/>
      <c r="I77" s="172"/>
      <c r="K77" s="171"/>
      <c r="L77" s="171"/>
      <c r="M77" s="167"/>
      <c r="N77" s="167"/>
      <c r="O77" s="168"/>
    </row>
    <row r="78" spans="1:15" s="169" customFormat="1" ht="24" customHeight="1" thickBot="1" x14ac:dyDescent="0.3">
      <c r="A78" s="172"/>
      <c r="B78" s="165"/>
      <c r="E78" s="167"/>
      <c r="F78" s="167"/>
      <c r="G78" s="172"/>
      <c r="H78" s="170"/>
      <c r="I78" s="172"/>
      <c r="K78" s="171"/>
      <c r="L78" s="171"/>
      <c r="M78" s="167"/>
      <c r="N78" s="167"/>
      <c r="O78" s="168"/>
    </row>
    <row r="79" spans="1:15" s="169" customFormat="1" ht="24" customHeight="1" thickBot="1" x14ac:dyDescent="0.3">
      <c r="A79" s="172"/>
      <c r="B79" s="165"/>
      <c r="E79" s="167"/>
      <c r="F79" s="167"/>
      <c r="G79" s="172"/>
      <c r="H79" s="170"/>
      <c r="I79" s="172"/>
      <c r="K79" s="171"/>
      <c r="L79" s="171"/>
      <c r="M79" s="167"/>
      <c r="N79" s="167"/>
      <c r="O79" s="168"/>
    </row>
    <row r="80" spans="1:15" s="169" customFormat="1" ht="24" customHeight="1" thickBot="1" x14ac:dyDescent="0.3">
      <c r="A80" s="172"/>
      <c r="B80" s="165"/>
      <c r="F80" s="172"/>
      <c r="G80" s="172"/>
      <c r="H80" s="170"/>
      <c r="I80" s="172"/>
      <c r="K80" s="171"/>
      <c r="L80" s="171"/>
      <c r="M80" s="167"/>
      <c r="N80" s="167"/>
      <c r="O80" s="168"/>
    </row>
    <row r="81" spans="1:15" s="169" customFormat="1" ht="24" customHeight="1" thickBot="1" x14ac:dyDescent="0.3">
      <c r="A81" s="172"/>
      <c r="B81" s="165"/>
      <c r="E81" s="177"/>
      <c r="F81" s="167"/>
      <c r="G81" s="172"/>
      <c r="H81" s="170"/>
      <c r="I81" s="172"/>
      <c r="K81" s="171"/>
      <c r="L81" s="171"/>
      <c r="M81" s="167"/>
      <c r="N81" s="167"/>
      <c r="O81" s="168"/>
    </row>
    <row r="82" spans="1:15" s="169" customFormat="1" ht="24" customHeight="1" thickBot="1" x14ac:dyDescent="0.3">
      <c r="A82" s="172"/>
      <c r="B82" s="165"/>
      <c r="E82" s="177"/>
      <c r="F82" s="167"/>
      <c r="G82" s="172"/>
      <c r="H82" s="170"/>
      <c r="I82" s="172"/>
      <c r="K82" s="171"/>
      <c r="L82" s="171"/>
      <c r="M82" s="167"/>
      <c r="N82" s="167"/>
      <c r="O82" s="168"/>
    </row>
    <row r="83" spans="1:15" s="169" customFormat="1" ht="24" customHeight="1" thickBot="1" x14ac:dyDescent="0.3">
      <c r="A83" s="172"/>
      <c r="B83" s="165"/>
      <c r="E83" s="177"/>
      <c r="F83" s="167"/>
      <c r="G83" s="172"/>
      <c r="H83" s="170"/>
      <c r="I83" s="172"/>
      <c r="K83" s="177"/>
      <c r="L83" s="177"/>
      <c r="M83" s="167"/>
      <c r="N83" s="167"/>
      <c r="O83" s="168"/>
    </row>
    <row r="84" spans="1:15" s="169" customFormat="1" ht="24" customHeight="1" thickBot="1" x14ac:dyDescent="0.3">
      <c r="A84" s="172"/>
      <c r="B84" s="165"/>
      <c r="E84" s="177"/>
      <c r="F84" s="167"/>
      <c r="G84" s="172"/>
      <c r="H84" s="170"/>
      <c r="I84" s="172"/>
      <c r="K84" s="177"/>
      <c r="L84" s="177"/>
      <c r="M84" s="167"/>
      <c r="N84" s="167"/>
      <c r="O84" s="168"/>
    </row>
    <row r="85" spans="1:15" s="169" customFormat="1" ht="24" customHeight="1" thickBot="1" x14ac:dyDescent="0.3">
      <c r="A85" s="172"/>
      <c r="B85" s="165"/>
      <c r="E85" s="177"/>
      <c r="F85" s="167"/>
      <c r="G85" s="172"/>
      <c r="H85" s="170"/>
      <c r="I85" s="172"/>
      <c r="K85" s="177"/>
      <c r="L85" s="177"/>
      <c r="M85" s="167"/>
      <c r="N85" s="167"/>
      <c r="O85" s="168"/>
    </row>
    <row r="86" spans="1:15" s="169" customFormat="1" ht="24" customHeight="1" thickBot="1" x14ac:dyDescent="0.3">
      <c r="A86" s="172"/>
      <c r="B86" s="165"/>
      <c r="E86" s="177"/>
      <c r="F86" s="167"/>
      <c r="G86" s="172"/>
      <c r="H86" s="170"/>
      <c r="I86" s="172"/>
      <c r="K86" s="177"/>
      <c r="L86" s="177"/>
      <c r="M86" s="167"/>
      <c r="N86" s="167"/>
      <c r="O86" s="168"/>
    </row>
    <row r="87" spans="1:15" s="169" customFormat="1" ht="24" customHeight="1" thickBot="1" x14ac:dyDescent="0.3">
      <c r="A87" s="172"/>
      <c r="B87" s="165"/>
      <c r="E87" s="177"/>
      <c r="F87" s="167"/>
      <c r="G87" s="172"/>
      <c r="H87" s="170"/>
      <c r="I87" s="172"/>
      <c r="K87" s="177"/>
      <c r="L87" s="177"/>
      <c r="M87" s="167"/>
      <c r="N87" s="167"/>
      <c r="O87" s="168"/>
    </row>
    <row r="88" spans="1:15" s="169" customFormat="1" ht="24" customHeight="1" thickBot="1" x14ac:dyDescent="0.3">
      <c r="A88" s="172"/>
      <c r="B88" s="165"/>
      <c r="E88" s="177"/>
      <c r="F88" s="167"/>
      <c r="G88" s="172"/>
      <c r="H88" s="170"/>
      <c r="I88" s="172"/>
      <c r="K88" s="177"/>
      <c r="L88" s="177"/>
      <c r="M88" s="167"/>
      <c r="N88" s="167"/>
      <c r="O88" s="168"/>
    </row>
    <row r="89" spans="1:15" s="169" customFormat="1" ht="24" customHeight="1" thickBot="1" x14ac:dyDescent="0.3">
      <c r="A89" s="172"/>
      <c r="B89" s="165"/>
      <c r="E89" s="177"/>
      <c r="F89" s="167"/>
      <c r="G89" s="172"/>
      <c r="H89" s="170"/>
      <c r="I89" s="172"/>
      <c r="K89" s="177"/>
      <c r="L89" s="177"/>
      <c r="M89" s="167"/>
      <c r="N89" s="167"/>
      <c r="O89" s="168"/>
    </row>
    <row r="90" spans="1:15" s="169" customFormat="1" ht="24" customHeight="1" thickBot="1" x14ac:dyDescent="0.3">
      <c r="A90" s="172"/>
      <c r="B90" s="165"/>
      <c r="E90" s="177"/>
      <c r="F90" s="167"/>
      <c r="G90" s="172"/>
      <c r="H90" s="170"/>
      <c r="I90" s="172"/>
      <c r="K90" s="177"/>
      <c r="L90" s="177"/>
      <c r="M90" s="167"/>
      <c r="N90" s="167"/>
      <c r="O90" s="168"/>
    </row>
    <row r="91" spans="1:15" s="169" customFormat="1" ht="24" customHeight="1" thickBot="1" x14ac:dyDescent="0.3">
      <c r="A91" s="172"/>
      <c r="B91" s="165"/>
      <c r="E91" s="177"/>
      <c r="F91" s="167"/>
      <c r="G91" s="172"/>
      <c r="H91" s="170"/>
      <c r="I91" s="172"/>
      <c r="K91" s="177"/>
      <c r="L91" s="177"/>
      <c r="M91" s="167"/>
      <c r="N91" s="167"/>
      <c r="O91" s="168"/>
    </row>
    <row r="92" spans="1:15" s="169" customFormat="1" ht="24" customHeight="1" thickBot="1" x14ac:dyDescent="0.3">
      <c r="A92" s="172"/>
      <c r="B92" s="165"/>
      <c r="E92" s="177"/>
      <c r="F92" s="167"/>
      <c r="G92" s="172"/>
      <c r="H92" s="170"/>
      <c r="I92" s="172"/>
      <c r="K92" s="177"/>
      <c r="L92" s="177"/>
      <c r="M92" s="167"/>
      <c r="N92" s="167"/>
      <c r="O92" s="168"/>
    </row>
    <row r="93" spans="1:15" s="169" customFormat="1" ht="24" customHeight="1" thickBot="1" x14ac:dyDescent="0.3">
      <c r="A93" s="172"/>
      <c r="B93" s="165"/>
      <c r="E93" s="177"/>
      <c r="F93" s="167"/>
      <c r="G93" s="172"/>
      <c r="H93" s="170"/>
      <c r="I93" s="172"/>
      <c r="K93" s="177"/>
      <c r="L93" s="177"/>
      <c r="M93" s="167"/>
      <c r="N93" s="167"/>
      <c r="O93" s="168"/>
    </row>
    <row r="94" spans="1:15" s="169" customFormat="1" ht="24" customHeight="1" thickBot="1" x14ac:dyDescent="0.3">
      <c r="A94" s="172"/>
      <c r="B94" s="165"/>
      <c r="E94" s="177"/>
      <c r="F94" s="167"/>
      <c r="G94" s="172"/>
      <c r="H94" s="170"/>
      <c r="I94" s="172"/>
      <c r="K94" s="177"/>
      <c r="L94" s="177"/>
      <c r="M94" s="167"/>
      <c r="N94" s="167"/>
      <c r="O94" s="168"/>
    </row>
    <row r="95" spans="1:15" s="169" customFormat="1" ht="24" customHeight="1" thickBot="1" x14ac:dyDescent="0.3">
      <c r="A95" s="172"/>
      <c r="B95" s="165"/>
      <c r="E95" s="177"/>
      <c r="F95" s="167"/>
      <c r="G95" s="172"/>
      <c r="H95" s="170"/>
      <c r="I95" s="172"/>
      <c r="K95" s="177"/>
      <c r="L95" s="177"/>
      <c r="M95" s="167"/>
      <c r="N95" s="167"/>
      <c r="O95" s="168"/>
    </row>
    <row r="96" spans="1:15" s="169" customFormat="1" ht="24" customHeight="1" thickBot="1" x14ac:dyDescent="0.3">
      <c r="A96" s="172"/>
      <c r="B96" s="165"/>
      <c r="E96" s="177"/>
      <c r="F96" s="167"/>
      <c r="G96" s="172"/>
      <c r="H96" s="170"/>
      <c r="I96" s="172"/>
      <c r="K96" s="177"/>
      <c r="L96" s="177"/>
      <c r="M96" s="167"/>
      <c r="N96" s="167"/>
      <c r="O96" s="168"/>
    </row>
    <row r="97" spans="1:15" s="169" customFormat="1" ht="24" customHeight="1" thickBot="1" x14ac:dyDescent="0.3">
      <c r="A97" s="172"/>
      <c r="B97" s="165"/>
      <c r="E97" s="177"/>
      <c r="F97" s="167"/>
      <c r="G97" s="172"/>
      <c r="H97" s="170"/>
      <c r="I97" s="172"/>
      <c r="K97" s="177"/>
      <c r="L97" s="177"/>
      <c r="M97" s="167"/>
      <c r="N97" s="167"/>
      <c r="O97" s="168"/>
    </row>
    <row r="98" spans="1:15" s="169" customFormat="1" ht="24" customHeight="1" thickBot="1" x14ac:dyDescent="0.3">
      <c r="A98" s="172"/>
      <c r="B98" s="165"/>
      <c r="E98" s="177"/>
      <c r="F98" s="167"/>
      <c r="G98" s="172"/>
      <c r="H98" s="170"/>
      <c r="I98" s="172"/>
      <c r="K98" s="177"/>
      <c r="L98" s="177"/>
      <c r="M98" s="167"/>
      <c r="N98" s="167"/>
      <c r="O98" s="168"/>
    </row>
    <row r="99" spans="1:15" s="169" customFormat="1" ht="24" customHeight="1" thickBot="1" x14ac:dyDescent="0.3">
      <c r="A99" s="172"/>
      <c r="B99" s="165"/>
      <c r="E99" s="177"/>
      <c r="F99" s="167"/>
      <c r="G99" s="172"/>
      <c r="H99" s="170"/>
      <c r="I99" s="172"/>
      <c r="K99" s="177"/>
      <c r="L99" s="177"/>
      <c r="M99" s="167"/>
      <c r="N99" s="167"/>
      <c r="O99" s="168"/>
    </row>
    <row r="100" spans="1:15" s="169" customFormat="1" ht="24" customHeight="1" thickBot="1" x14ac:dyDescent="0.3">
      <c r="A100" s="172"/>
      <c r="B100" s="165"/>
      <c r="E100" s="177"/>
      <c r="F100" s="167"/>
      <c r="G100" s="172"/>
      <c r="H100" s="170"/>
      <c r="I100" s="172"/>
      <c r="K100" s="177"/>
      <c r="L100" s="177"/>
      <c r="M100" s="167"/>
      <c r="N100" s="167"/>
      <c r="O100" s="168"/>
    </row>
    <row r="101" spans="1:15" s="169" customFormat="1" ht="24" customHeight="1" thickBot="1" x14ac:dyDescent="0.3">
      <c r="A101" s="172"/>
      <c r="B101" s="165"/>
      <c r="E101" s="167">
        <v>102</v>
      </c>
      <c r="F101" s="167" t="s">
        <v>739</v>
      </c>
      <c r="G101" s="172"/>
      <c r="H101" s="170"/>
      <c r="I101" s="172"/>
      <c r="K101" s="171"/>
      <c r="L101" s="171"/>
      <c r="M101" s="167"/>
      <c r="N101" s="167"/>
      <c r="O101" s="168"/>
    </row>
    <row r="102" spans="1:15" s="169" customFormat="1" ht="24" customHeight="1" thickBot="1" x14ac:dyDescent="0.3">
      <c r="A102" s="172"/>
      <c r="B102" s="165"/>
      <c r="E102" s="177"/>
      <c r="F102" s="167"/>
      <c r="G102" s="172"/>
      <c r="H102" s="170"/>
      <c r="I102" s="172"/>
      <c r="K102" s="177"/>
      <c r="L102" s="177"/>
      <c r="M102" s="167"/>
      <c r="N102" s="167"/>
      <c r="O102" s="168"/>
    </row>
    <row r="103" spans="1:15" s="169" customFormat="1" ht="24" customHeight="1" thickBot="1" x14ac:dyDescent="0.3">
      <c r="A103" s="172"/>
      <c r="B103" s="165"/>
      <c r="E103" s="177"/>
      <c r="F103" s="167"/>
      <c r="G103" s="172"/>
      <c r="H103" s="170"/>
      <c r="I103" s="172"/>
      <c r="K103" s="177"/>
      <c r="L103" s="177"/>
      <c r="M103" s="167"/>
      <c r="N103" s="167"/>
      <c r="O103" s="168"/>
    </row>
    <row r="104" spans="1:15" s="169" customFormat="1" ht="24" customHeight="1" thickBot="1" x14ac:dyDescent="0.3">
      <c r="A104" s="172"/>
      <c r="B104" s="165"/>
      <c r="E104" s="177"/>
      <c r="F104" s="167"/>
      <c r="G104" s="172"/>
      <c r="H104" s="170"/>
      <c r="I104" s="172"/>
      <c r="K104" s="177"/>
      <c r="L104" s="177"/>
      <c r="M104" s="167"/>
      <c r="N104" s="167"/>
      <c r="O104" s="168"/>
    </row>
    <row r="105" spans="1:15" s="169" customFormat="1" ht="24" customHeight="1" thickBot="1" x14ac:dyDescent="0.3">
      <c r="A105" s="172"/>
      <c r="B105" s="165"/>
      <c r="E105" s="177"/>
      <c r="F105" s="167"/>
      <c r="G105" s="172"/>
      <c r="H105" s="170"/>
      <c r="I105" s="172"/>
      <c r="K105" s="177"/>
      <c r="L105" s="177"/>
      <c r="M105" s="167"/>
      <c r="N105" s="167"/>
      <c r="O105" s="168"/>
    </row>
    <row r="106" spans="1:15" s="169" customFormat="1" ht="24" customHeight="1" thickBot="1" x14ac:dyDescent="0.3">
      <c r="A106" s="172"/>
      <c r="B106" s="165"/>
      <c r="E106" s="177"/>
      <c r="F106" s="167"/>
      <c r="G106" s="172"/>
      <c r="H106" s="170"/>
      <c r="I106" s="172"/>
      <c r="K106" s="177"/>
      <c r="L106" s="177"/>
      <c r="M106" s="167"/>
      <c r="N106" s="167"/>
      <c r="O106" s="168"/>
    </row>
    <row r="107" spans="1:15" s="169" customFormat="1" ht="24" customHeight="1" thickBot="1" x14ac:dyDescent="0.3">
      <c r="A107" s="172"/>
      <c r="B107" s="165"/>
      <c r="E107" s="177"/>
      <c r="F107" s="167"/>
      <c r="G107" s="172"/>
      <c r="H107" s="170"/>
      <c r="I107" s="172"/>
      <c r="K107" s="177"/>
      <c r="L107" s="177"/>
      <c r="M107" s="167"/>
      <c r="N107" s="167"/>
      <c r="O107" s="168"/>
    </row>
    <row r="108" spans="1:15" s="169" customFormat="1" ht="24" customHeight="1" thickBot="1" x14ac:dyDescent="0.3">
      <c r="A108" s="172"/>
      <c r="B108" s="165"/>
      <c r="E108" s="177"/>
      <c r="F108" s="167"/>
      <c r="G108" s="172"/>
      <c r="H108" s="170"/>
      <c r="I108" s="172"/>
      <c r="K108" s="177"/>
      <c r="L108" s="177"/>
      <c r="M108" s="173"/>
      <c r="N108" s="173"/>
      <c r="O108" s="168"/>
    </row>
    <row r="109" spans="1:15" s="169" customFormat="1" ht="24" customHeight="1" thickBot="1" x14ac:dyDescent="0.3">
      <c r="A109" s="172"/>
      <c r="B109" s="165"/>
      <c r="E109" s="177"/>
      <c r="F109" s="167"/>
      <c r="G109" s="172"/>
      <c r="H109" s="170"/>
      <c r="I109" s="172"/>
      <c r="K109" s="177"/>
      <c r="L109" s="177"/>
      <c r="M109" s="167"/>
      <c r="N109" s="167"/>
      <c r="O109" s="168"/>
    </row>
    <row r="110" spans="1:15" s="169" customFormat="1" ht="24" customHeight="1" thickBot="1" x14ac:dyDescent="0.3">
      <c r="A110" s="172"/>
      <c r="B110" s="165"/>
      <c r="E110" s="177"/>
      <c r="F110" s="167"/>
      <c r="G110" s="172"/>
      <c r="H110" s="170"/>
      <c r="I110" s="172"/>
      <c r="K110" s="177"/>
      <c r="L110" s="177"/>
      <c r="M110" s="167"/>
      <c r="N110" s="167"/>
      <c r="O110" s="168"/>
    </row>
    <row r="111" spans="1:15" s="169" customFormat="1" ht="24" customHeight="1" thickBot="1" x14ac:dyDescent="0.3">
      <c r="A111" s="172"/>
      <c r="B111" s="165"/>
      <c r="E111" s="177"/>
      <c r="F111" s="167"/>
      <c r="G111" s="172"/>
      <c r="H111" s="170"/>
      <c r="I111" s="172"/>
      <c r="K111" s="177"/>
      <c r="L111" s="177"/>
      <c r="M111" s="167"/>
      <c r="N111" s="167"/>
      <c r="O111" s="168"/>
    </row>
    <row r="112" spans="1:15" s="169" customFormat="1" ht="24" customHeight="1" thickBot="1" x14ac:dyDescent="0.3">
      <c r="A112" s="172"/>
      <c r="B112" s="165"/>
      <c r="E112" s="177"/>
      <c r="F112" s="167"/>
      <c r="G112" s="172"/>
      <c r="H112" s="170"/>
      <c r="I112" s="172"/>
      <c r="K112" s="177"/>
      <c r="L112" s="177"/>
      <c r="M112" s="173"/>
      <c r="N112" s="173"/>
      <c r="O112" s="168"/>
    </row>
    <row r="113" spans="1:15" s="169" customFormat="1" ht="24" customHeight="1" thickBot="1" x14ac:dyDescent="0.3">
      <c r="A113" s="172"/>
      <c r="B113" s="165"/>
      <c r="E113" s="177"/>
      <c r="F113" s="167"/>
      <c r="G113" s="172"/>
      <c r="H113" s="170"/>
      <c r="I113" s="172"/>
      <c r="K113" s="177"/>
      <c r="L113" s="177"/>
      <c r="M113" s="167"/>
      <c r="N113" s="167"/>
      <c r="O113" s="168"/>
    </row>
    <row r="114" spans="1:15" s="169" customFormat="1" ht="24" customHeight="1" thickBot="1" x14ac:dyDescent="0.3">
      <c r="A114" s="172"/>
      <c r="B114" s="165"/>
      <c r="E114" s="177"/>
      <c r="F114" s="167"/>
      <c r="G114" s="172"/>
      <c r="H114" s="170"/>
      <c r="I114" s="172"/>
      <c r="K114" s="177"/>
      <c r="L114" s="177"/>
      <c r="M114" s="167"/>
      <c r="N114" s="167"/>
      <c r="O114" s="168"/>
    </row>
    <row r="115" spans="1:15" s="169" customFormat="1" ht="24" customHeight="1" thickBot="1" x14ac:dyDescent="0.3">
      <c r="A115" s="172"/>
      <c r="B115" s="165"/>
      <c r="E115" s="177"/>
      <c r="F115" s="167"/>
      <c r="G115" s="172"/>
      <c r="H115" s="170"/>
      <c r="I115" s="172"/>
      <c r="K115" s="177"/>
      <c r="L115" s="177"/>
      <c r="M115" s="167"/>
      <c r="N115" s="167"/>
      <c r="O115" s="168"/>
    </row>
    <row r="116" spans="1:15" s="169" customFormat="1" ht="24" customHeight="1" thickBot="1" x14ac:dyDescent="0.3">
      <c r="A116" s="172"/>
      <c r="B116" s="165"/>
      <c r="E116" s="177"/>
      <c r="F116" s="167"/>
      <c r="G116" s="172"/>
      <c r="H116" s="170"/>
      <c r="I116" s="172"/>
      <c r="K116" s="177"/>
      <c r="L116" s="177"/>
      <c r="M116" s="173"/>
      <c r="N116" s="173"/>
      <c r="O116" s="168"/>
    </row>
    <row r="117" spans="1:15" s="169" customFormat="1" ht="24" customHeight="1" thickBot="1" x14ac:dyDescent="0.3">
      <c r="A117" s="172"/>
      <c r="B117" s="165"/>
      <c r="E117" s="177"/>
      <c r="F117" s="167"/>
      <c r="G117" s="172"/>
      <c r="H117" s="170"/>
      <c r="I117" s="172"/>
      <c r="K117" s="177"/>
      <c r="L117" s="177"/>
      <c r="M117" s="167"/>
      <c r="N117" s="167"/>
      <c r="O117" s="168"/>
    </row>
    <row r="118" spans="1:15" s="169" customFormat="1" ht="24" customHeight="1" thickBot="1" x14ac:dyDescent="0.3">
      <c r="A118" s="172"/>
      <c r="B118" s="165"/>
      <c r="E118" s="177"/>
      <c r="F118" s="167"/>
      <c r="G118" s="172"/>
      <c r="H118" s="170"/>
      <c r="I118" s="172"/>
      <c r="K118" s="177"/>
      <c r="L118" s="177"/>
      <c r="M118" s="167"/>
      <c r="N118" s="167"/>
      <c r="O118" s="168"/>
    </row>
    <row r="119" spans="1:15" s="169" customFormat="1" ht="24" customHeight="1" thickBot="1" x14ac:dyDescent="0.3">
      <c r="A119" s="172"/>
      <c r="B119" s="165"/>
      <c r="E119" s="177"/>
      <c r="F119" s="167"/>
      <c r="G119" s="172"/>
      <c r="H119" s="170"/>
      <c r="I119" s="172"/>
      <c r="K119" s="177"/>
      <c r="L119" s="177"/>
      <c r="M119" s="167"/>
      <c r="N119" s="167"/>
      <c r="O119" s="168"/>
    </row>
    <row r="120" spans="1:15" s="169" customFormat="1" ht="24" customHeight="1" thickBot="1" x14ac:dyDescent="0.3">
      <c r="A120" s="172"/>
      <c r="B120" s="165"/>
      <c r="E120" s="177"/>
      <c r="F120" s="167"/>
      <c r="G120" s="172"/>
      <c r="H120" s="170"/>
      <c r="I120" s="172"/>
      <c r="K120" s="177"/>
      <c r="L120" s="177"/>
      <c r="M120" s="167"/>
      <c r="N120" s="167"/>
      <c r="O120" s="168"/>
    </row>
    <row r="121" spans="1:15" s="169" customFormat="1" ht="24" customHeight="1" thickBot="1" x14ac:dyDescent="0.3">
      <c r="A121" s="172"/>
      <c r="B121" s="165"/>
      <c r="E121" s="177"/>
      <c r="F121" s="167"/>
      <c r="G121" s="172"/>
      <c r="H121" s="170"/>
      <c r="I121" s="172"/>
      <c r="K121" s="177"/>
      <c r="L121" s="177"/>
      <c r="M121" s="167"/>
      <c r="N121" s="167"/>
      <c r="O121" s="168"/>
    </row>
    <row r="122" spans="1:15" s="169" customFormat="1" ht="24" customHeight="1" thickBot="1" x14ac:dyDescent="0.3">
      <c r="A122" s="172"/>
      <c r="B122" s="165"/>
      <c r="E122" s="177"/>
      <c r="F122" s="167"/>
      <c r="G122" s="172"/>
      <c r="H122" s="170"/>
      <c r="I122" s="172"/>
      <c r="K122" s="177"/>
      <c r="L122" s="177"/>
      <c r="M122" s="167"/>
      <c r="N122" s="167"/>
      <c r="O122" s="168"/>
    </row>
    <row r="123" spans="1:15" s="169" customFormat="1" ht="24" customHeight="1" thickBot="1" x14ac:dyDescent="0.3">
      <c r="A123" s="172"/>
      <c r="B123" s="165"/>
      <c r="E123" s="177"/>
      <c r="F123" s="167"/>
      <c r="G123" s="172"/>
      <c r="H123" s="170"/>
      <c r="I123" s="172"/>
      <c r="K123" s="177"/>
      <c r="L123" s="177"/>
      <c r="M123" s="167"/>
      <c r="N123" s="167"/>
      <c r="O123" s="168"/>
    </row>
    <row r="124" spans="1:15" s="169" customFormat="1" ht="24" customHeight="1" thickBot="1" x14ac:dyDescent="0.3">
      <c r="A124" s="172"/>
      <c r="B124" s="165"/>
      <c r="E124" s="177"/>
      <c r="F124" s="167"/>
      <c r="G124" s="172"/>
      <c r="H124" s="170"/>
      <c r="I124" s="172"/>
      <c r="K124" s="177"/>
      <c r="L124" s="177"/>
      <c r="M124" s="167"/>
      <c r="N124" s="167"/>
      <c r="O124" s="168"/>
    </row>
    <row r="125" spans="1:15" s="169" customFormat="1" ht="24" customHeight="1" thickBot="1" x14ac:dyDescent="0.3">
      <c r="A125" s="172"/>
      <c r="B125" s="165"/>
      <c r="E125" s="177"/>
      <c r="F125" s="167"/>
      <c r="G125" s="172"/>
      <c r="H125" s="170"/>
      <c r="I125" s="172"/>
      <c r="K125" s="177"/>
      <c r="L125" s="177"/>
      <c r="M125" s="167"/>
      <c r="N125" s="178"/>
      <c r="O125" s="168"/>
    </row>
    <row r="126" spans="1:15" s="169" customFormat="1" ht="24" customHeight="1" thickBot="1" x14ac:dyDescent="0.3">
      <c r="A126" s="172"/>
      <c r="B126" s="165"/>
      <c r="E126" s="177"/>
      <c r="F126" s="167"/>
      <c r="G126" s="172"/>
      <c r="H126" s="170"/>
      <c r="I126" s="172"/>
      <c r="K126" s="177"/>
      <c r="L126" s="177"/>
      <c r="M126" s="167"/>
      <c r="N126" s="167"/>
      <c r="O126" s="168"/>
    </row>
    <row r="127" spans="1:15" s="169" customFormat="1" ht="24" customHeight="1" thickBot="1" x14ac:dyDescent="0.3">
      <c r="A127" s="172"/>
      <c r="B127" s="165"/>
      <c r="E127" s="177"/>
      <c r="F127" s="167"/>
      <c r="G127" s="172"/>
      <c r="H127" s="170"/>
      <c r="I127" s="172"/>
      <c r="K127" s="177"/>
      <c r="L127" s="177"/>
      <c r="M127" s="167"/>
      <c r="N127" s="167"/>
      <c r="O127" s="168"/>
    </row>
    <row r="128" spans="1:15" s="169" customFormat="1" ht="24" customHeight="1" thickBot="1" x14ac:dyDescent="0.3">
      <c r="A128" s="172"/>
      <c r="B128" s="165"/>
      <c r="E128" s="177"/>
      <c r="F128" s="167"/>
      <c r="G128" s="172"/>
      <c r="H128" s="170"/>
      <c r="I128" s="172"/>
      <c r="K128" s="177"/>
      <c r="L128" s="177"/>
      <c r="M128" s="167"/>
      <c r="N128" s="167"/>
      <c r="O128" s="168"/>
    </row>
    <row r="129" spans="1:15" s="169" customFormat="1" ht="24" customHeight="1" thickBot="1" x14ac:dyDescent="0.3">
      <c r="A129" s="172"/>
      <c r="B129" s="165"/>
      <c r="E129" s="177"/>
      <c r="F129" s="167"/>
      <c r="G129" s="172"/>
      <c r="H129" s="170"/>
      <c r="I129" s="172"/>
      <c r="K129" s="177"/>
      <c r="L129" s="177"/>
      <c r="M129" s="167"/>
      <c r="N129" s="167"/>
      <c r="O129" s="168"/>
    </row>
    <row r="130" spans="1:15" s="169" customFormat="1" ht="24" customHeight="1" thickBot="1" x14ac:dyDescent="0.3">
      <c r="A130" s="172"/>
      <c r="B130" s="165"/>
      <c r="E130" s="177"/>
      <c r="F130" s="167"/>
      <c r="G130" s="172"/>
      <c r="H130" s="170"/>
      <c r="I130" s="172"/>
      <c r="K130" s="177"/>
      <c r="L130" s="177"/>
      <c r="M130" s="167"/>
      <c r="N130" s="167"/>
      <c r="O130" s="168"/>
    </row>
    <row r="131" spans="1:15" s="169" customFormat="1" ht="24" customHeight="1" thickBot="1" x14ac:dyDescent="0.3">
      <c r="A131" s="172"/>
      <c r="B131" s="165"/>
      <c r="E131" s="177"/>
      <c r="F131" s="167"/>
      <c r="G131" s="172"/>
      <c r="H131" s="170"/>
      <c r="I131" s="172"/>
      <c r="K131" s="177"/>
      <c r="L131" s="177"/>
      <c r="M131" s="167"/>
      <c r="N131" s="167"/>
      <c r="O131" s="168"/>
    </row>
    <row r="132" spans="1:15" s="169" customFormat="1" ht="24" customHeight="1" thickBot="1" x14ac:dyDescent="0.3">
      <c r="A132" s="172"/>
      <c r="B132" s="165"/>
      <c r="E132" s="177"/>
      <c r="F132" s="167"/>
      <c r="G132" s="172"/>
      <c r="H132" s="170"/>
      <c r="I132" s="172"/>
      <c r="K132" s="177"/>
      <c r="L132" s="177"/>
      <c r="M132" s="167"/>
      <c r="N132" s="167"/>
      <c r="O132" s="168"/>
    </row>
    <row r="133" spans="1:15" s="169" customFormat="1" ht="24" customHeight="1" thickBot="1" x14ac:dyDescent="0.3">
      <c r="A133" s="172"/>
      <c r="B133" s="165"/>
      <c r="E133" s="177"/>
      <c r="F133" s="167"/>
      <c r="G133" s="172"/>
      <c r="H133" s="170"/>
      <c r="I133" s="172"/>
      <c r="K133" s="177"/>
      <c r="L133" s="177"/>
      <c r="M133" s="167"/>
      <c r="N133" s="167"/>
      <c r="O133" s="168"/>
    </row>
    <row r="134" spans="1:15" s="169" customFormat="1" ht="24" customHeight="1" thickBot="1" x14ac:dyDescent="0.3">
      <c r="A134" s="172"/>
      <c r="B134" s="165"/>
      <c r="E134" s="177"/>
      <c r="F134" s="167"/>
      <c r="G134" s="172"/>
      <c r="H134" s="170"/>
      <c r="I134" s="172"/>
      <c r="K134" s="177"/>
      <c r="L134" s="177"/>
      <c r="M134" s="167"/>
      <c r="N134" s="167"/>
      <c r="O134" s="168"/>
    </row>
    <row r="135" spans="1:15" s="169" customFormat="1" ht="24" customHeight="1" thickBot="1" x14ac:dyDescent="0.3">
      <c r="A135" s="172"/>
      <c r="B135" s="165"/>
      <c r="E135" s="177"/>
      <c r="F135" s="167"/>
      <c r="G135" s="172"/>
      <c r="H135" s="170"/>
      <c r="I135" s="172"/>
      <c r="K135" s="177"/>
      <c r="L135" s="177"/>
      <c r="M135" s="167"/>
      <c r="N135" s="167"/>
      <c r="O135" s="168"/>
    </row>
    <row r="136" spans="1:15" s="169" customFormat="1" ht="24" customHeight="1" thickBot="1" x14ac:dyDescent="0.3">
      <c r="A136" s="172"/>
      <c r="B136" s="165"/>
      <c r="E136" s="177"/>
      <c r="F136" s="167"/>
      <c r="G136" s="172"/>
      <c r="H136" s="170"/>
      <c r="I136" s="172"/>
      <c r="K136" s="177"/>
      <c r="L136" s="177"/>
      <c r="M136" s="167"/>
      <c r="N136" s="167"/>
      <c r="O136" s="168"/>
    </row>
    <row r="137" spans="1:15" s="169" customFormat="1" ht="24" customHeight="1" thickBot="1" x14ac:dyDescent="0.3">
      <c r="A137" s="172"/>
      <c r="B137" s="165"/>
      <c r="E137" s="177"/>
      <c r="F137" s="167"/>
      <c r="G137" s="172"/>
      <c r="H137" s="170"/>
      <c r="I137" s="172"/>
      <c r="K137" s="177"/>
      <c r="L137" s="177"/>
      <c r="M137" s="167"/>
      <c r="N137" s="167"/>
      <c r="O137" s="168"/>
    </row>
    <row r="138" spans="1:15" s="169" customFormat="1" ht="24" customHeight="1" thickBot="1" x14ac:dyDescent="0.3">
      <c r="A138" s="172"/>
      <c r="B138" s="165"/>
      <c r="E138" s="177"/>
      <c r="F138" s="167"/>
      <c r="G138" s="172"/>
      <c r="H138" s="170"/>
      <c r="I138" s="172"/>
      <c r="K138" s="177"/>
      <c r="L138" s="177"/>
      <c r="M138" s="167"/>
      <c r="N138" s="167"/>
      <c r="O138" s="168"/>
    </row>
    <row r="139" spans="1:15" s="169" customFormat="1" ht="24" customHeight="1" thickBot="1" x14ac:dyDescent="0.3">
      <c r="A139" s="172"/>
      <c r="B139" s="165"/>
      <c r="E139" s="177"/>
      <c r="F139" s="167"/>
      <c r="G139" s="172"/>
      <c r="H139" s="170"/>
      <c r="I139" s="172"/>
      <c r="K139" s="177"/>
      <c r="L139" s="177"/>
      <c r="M139" s="167"/>
      <c r="N139" s="167"/>
      <c r="O139" s="168"/>
    </row>
    <row r="140" spans="1:15" s="169" customFormat="1" ht="24" customHeight="1" thickBot="1" x14ac:dyDescent="0.3">
      <c r="A140" s="172"/>
      <c r="B140" s="165"/>
      <c r="E140" s="177"/>
      <c r="F140" s="167"/>
      <c r="G140" s="172"/>
      <c r="H140" s="170"/>
      <c r="I140" s="172"/>
      <c r="K140" s="177"/>
      <c r="L140" s="177"/>
      <c r="M140" s="167"/>
      <c r="N140" s="167"/>
      <c r="O140" s="168"/>
    </row>
    <row r="141" spans="1:15" s="169" customFormat="1" ht="24" customHeight="1" thickBot="1" x14ac:dyDescent="0.3">
      <c r="A141" s="172"/>
      <c r="B141" s="165"/>
      <c r="E141" s="177"/>
      <c r="F141" s="167"/>
      <c r="G141" s="172"/>
      <c r="H141" s="170"/>
      <c r="I141" s="172"/>
      <c r="K141" s="177"/>
      <c r="L141" s="177"/>
      <c r="M141" s="167"/>
      <c r="N141" s="167"/>
      <c r="O141" s="168"/>
    </row>
    <row r="142" spans="1:15" s="169" customFormat="1" ht="24" customHeight="1" thickBot="1" x14ac:dyDescent="0.3">
      <c r="A142" s="172"/>
      <c r="B142" s="165"/>
      <c r="E142" s="177"/>
      <c r="F142" s="167"/>
      <c r="G142" s="172"/>
      <c r="H142" s="170"/>
      <c r="I142" s="172"/>
      <c r="K142" s="177"/>
      <c r="L142" s="177"/>
      <c r="M142" s="167"/>
      <c r="N142" s="167"/>
      <c r="O142" s="168"/>
    </row>
    <row r="143" spans="1:15" s="169" customFormat="1" ht="24" customHeight="1" thickBot="1" x14ac:dyDescent="0.3">
      <c r="A143" s="172"/>
      <c r="B143" s="165"/>
      <c r="E143" s="177"/>
      <c r="F143" s="167"/>
      <c r="G143" s="172"/>
      <c r="H143" s="170"/>
      <c r="I143" s="172"/>
      <c r="K143" s="177"/>
      <c r="L143" s="177"/>
      <c r="M143" s="167"/>
      <c r="N143" s="167"/>
      <c r="O143" s="168"/>
    </row>
    <row r="144" spans="1:15" s="169" customFormat="1" ht="24" customHeight="1" thickBot="1" x14ac:dyDescent="0.3">
      <c r="A144" s="172"/>
      <c r="B144" s="165"/>
      <c r="E144" s="177"/>
      <c r="F144" s="167"/>
      <c r="G144" s="172"/>
      <c r="H144" s="170"/>
      <c r="I144" s="172"/>
      <c r="K144" s="177"/>
      <c r="L144" s="177"/>
      <c r="M144" s="167"/>
      <c r="N144" s="167"/>
      <c r="O144" s="168"/>
    </row>
    <row r="145" spans="1:15" s="169" customFormat="1" ht="24" customHeight="1" thickBot="1" x14ac:dyDescent="0.3">
      <c r="A145" s="172"/>
      <c r="B145" s="165"/>
      <c r="E145" s="177"/>
      <c r="F145" s="167"/>
      <c r="G145" s="172"/>
      <c r="H145" s="170"/>
      <c r="I145" s="172"/>
      <c r="K145" s="177"/>
      <c r="L145" s="177"/>
      <c r="M145" s="167"/>
      <c r="N145" s="167"/>
      <c r="O145" s="168"/>
    </row>
    <row r="146" spans="1:15" s="169" customFormat="1" ht="24" customHeight="1" thickBot="1" x14ac:dyDescent="0.3">
      <c r="A146" s="172"/>
      <c r="B146" s="165"/>
      <c r="E146" s="177"/>
      <c r="F146" s="167"/>
      <c r="G146" s="172"/>
      <c r="H146" s="170"/>
      <c r="I146" s="172"/>
      <c r="K146" s="177"/>
      <c r="L146" s="177"/>
      <c r="M146" s="167"/>
      <c r="N146" s="167"/>
      <c r="O146" s="168"/>
    </row>
    <row r="147" spans="1:15" s="169" customFormat="1" ht="24" customHeight="1" thickBot="1" x14ac:dyDescent="0.3">
      <c r="A147" s="172"/>
      <c r="B147" s="165"/>
      <c r="E147" s="177"/>
      <c r="F147" s="167"/>
      <c r="G147" s="172"/>
      <c r="H147" s="170"/>
      <c r="I147" s="172"/>
      <c r="K147" s="177"/>
      <c r="L147" s="177"/>
      <c r="M147" s="167"/>
      <c r="N147" s="167"/>
      <c r="O147" s="168"/>
    </row>
    <row r="148" spans="1:15" s="169" customFormat="1" ht="24" customHeight="1" thickBot="1" x14ac:dyDescent="0.3">
      <c r="A148" s="172"/>
      <c r="B148" s="165"/>
      <c r="E148" s="177"/>
      <c r="F148" s="167"/>
      <c r="G148" s="172"/>
      <c r="H148" s="170"/>
      <c r="I148" s="172"/>
      <c r="K148" s="177"/>
      <c r="L148" s="177"/>
      <c r="M148" s="167"/>
      <c r="N148" s="167"/>
      <c r="O148" s="168"/>
    </row>
    <row r="149" spans="1:15" s="169" customFormat="1" ht="24" customHeight="1" thickBot="1" x14ac:dyDescent="0.3">
      <c r="A149" s="172"/>
      <c r="B149" s="165"/>
      <c r="E149" s="177"/>
      <c r="F149" s="167"/>
      <c r="G149" s="172"/>
      <c r="H149" s="170"/>
      <c r="I149" s="172"/>
      <c r="K149" s="177"/>
      <c r="L149" s="177"/>
      <c r="M149" s="167"/>
      <c r="N149" s="167"/>
      <c r="O149" s="168"/>
    </row>
    <row r="150" spans="1:15" s="169" customFormat="1" ht="24" customHeight="1" thickBot="1" x14ac:dyDescent="0.3">
      <c r="A150" s="172"/>
      <c r="B150" s="165"/>
      <c r="E150" s="177"/>
      <c r="F150" s="167"/>
      <c r="G150" s="172"/>
      <c r="H150" s="170"/>
      <c r="I150" s="172"/>
      <c r="K150" s="177"/>
      <c r="L150" s="177"/>
      <c r="M150" s="167"/>
      <c r="N150" s="167"/>
      <c r="O150" s="168"/>
    </row>
    <row r="151" spans="1:15" s="169" customFormat="1" ht="24" customHeight="1" thickBot="1" x14ac:dyDescent="0.3">
      <c r="A151" s="172"/>
      <c r="B151" s="165"/>
      <c r="E151" s="177"/>
      <c r="F151" s="167"/>
      <c r="G151" s="172"/>
      <c r="H151" s="170"/>
      <c r="I151" s="172"/>
      <c r="K151" s="177"/>
      <c r="L151" s="177"/>
      <c r="M151" s="167"/>
      <c r="N151" s="167"/>
      <c r="O151" s="168"/>
    </row>
    <row r="152" spans="1:15" s="169" customFormat="1" ht="24" customHeight="1" thickBot="1" x14ac:dyDescent="0.3">
      <c r="A152" s="172"/>
      <c r="B152" s="165"/>
      <c r="E152" s="177"/>
      <c r="F152" s="167"/>
      <c r="G152" s="172"/>
      <c r="H152" s="170"/>
      <c r="I152" s="172"/>
      <c r="K152" s="177"/>
      <c r="L152" s="177"/>
      <c r="M152" s="167"/>
      <c r="N152" s="167"/>
      <c r="O152" s="168"/>
    </row>
    <row r="153" spans="1:15" s="169" customFormat="1" ht="24" customHeight="1" thickBot="1" x14ac:dyDescent="0.3">
      <c r="A153" s="172"/>
      <c r="B153" s="165"/>
      <c r="E153" s="177"/>
      <c r="F153" s="167"/>
      <c r="G153" s="172"/>
      <c r="H153" s="170"/>
      <c r="I153" s="172"/>
      <c r="K153" s="177"/>
      <c r="L153" s="177"/>
      <c r="M153" s="167"/>
      <c r="N153" s="167"/>
      <c r="O153" s="168"/>
    </row>
    <row r="154" spans="1:15" s="169" customFormat="1" ht="24" customHeight="1" thickBot="1" x14ac:dyDescent="0.3">
      <c r="A154" s="172"/>
      <c r="B154" s="165"/>
      <c r="E154" s="177"/>
      <c r="F154" s="167"/>
      <c r="G154" s="172"/>
      <c r="H154" s="170"/>
      <c r="I154" s="172"/>
      <c r="K154" s="177"/>
      <c r="L154" s="177"/>
      <c r="M154" s="167"/>
      <c r="N154" s="167"/>
      <c r="O154" s="168"/>
    </row>
    <row r="155" spans="1:15" s="169" customFormat="1" ht="24" customHeight="1" thickBot="1" x14ac:dyDescent="0.3">
      <c r="A155" s="172"/>
      <c r="B155" s="165"/>
      <c r="E155" s="177"/>
      <c r="F155" s="167"/>
      <c r="G155" s="172"/>
      <c r="H155" s="170"/>
      <c r="I155" s="172"/>
      <c r="K155" s="177"/>
      <c r="L155" s="177"/>
      <c r="M155" s="167"/>
      <c r="N155" s="167"/>
      <c r="O155" s="168"/>
    </row>
    <row r="156" spans="1:15" s="169" customFormat="1" ht="24" customHeight="1" thickBot="1" x14ac:dyDescent="0.3">
      <c r="A156" s="172"/>
      <c r="B156" s="165"/>
      <c r="E156" s="177"/>
      <c r="F156" s="167"/>
      <c r="G156" s="172"/>
      <c r="H156" s="170"/>
      <c r="I156" s="172"/>
      <c r="K156" s="177"/>
      <c r="L156" s="177"/>
      <c r="M156" s="167"/>
      <c r="N156" s="167"/>
      <c r="O156" s="168"/>
    </row>
    <row r="157" spans="1:15" s="169" customFormat="1" ht="24" customHeight="1" thickBot="1" x14ac:dyDescent="0.3">
      <c r="A157" s="172"/>
      <c r="B157" s="165"/>
      <c r="E157" s="177"/>
      <c r="F157" s="167"/>
      <c r="G157" s="172"/>
      <c r="H157" s="170"/>
      <c r="I157" s="172"/>
      <c r="K157" s="177"/>
      <c r="L157" s="177"/>
      <c r="M157" s="167"/>
      <c r="N157" s="167"/>
      <c r="O157" s="168"/>
    </row>
    <row r="158" spans="1:15" s="169" customFormat="1" ht="24" customHeight="1" thickBot="1" x14ac:dyDescent="0.3">
      <c r="A158" s="172"/>
      <c r="B158" s="165"/>
      <c r="E158" s="177"/>
      <c r="F158" s="167"/>
      <c r="G158" s="172"/>
      <c r="H158" s="170"/>
      <c r="I158" s="172"/>
      <c r="K158" s="177"/>
      <c r="L158" s="177"/>
      <c r="M158" s="167"/>
      <c r="N158" s="167"/>
      <c r="O158" s="168"/>
    </row>
    <row r="159" spans="1:15" s="169" customFormat="1" ht="24" customHeight="1" thickBot="1" x14ac:dyDescent="0.3">
      <c r="A159" s="172"/>
      <c r="B159" s="165"/>
      <c r="E159" s="177"/>
      <c r="F159" s="167"/>
      <c r="G159" s="172"/>
      <c r="H159" s="170"/>
      <c r="I159" s="172"/>
      <c r="K159" s="177"/>
      <c r="L159" s="177"/>
      <c r="M159" s="167"/>
      <c r="N159" s="167"/>
      <c r="O159" s="168"/>
    </row>
    <row r="160" spans="1:15" s="169" customFormat="1" ht="24" customHeight="1" thickBot="1" x14ac:dyDescent="0.3">
      <c r="A160" s="172"/>
      <c r="B160" s="165"/>
      <c r="E160" s="177"/>
      <c r="F160" s="167"/>
      <c r="G160" s="172"/>
      <c r="H160" s="170"/>
      <c r="I160" s="172"/>
      <c r="K160" s="177"/>
      <c r="L160" s="177"/>
      <c r="M160" s="167"/>
      <c r="N160" s="167"/>
      <c r="O160" s="168"/>
    </row>
    <row r="161" spans="1:15" s="169" customFormat="1" ht="24" customHeight="1" thickBot="1" x14ac:dyDescent="0.3">
      <c r="A161" s="172"/>
      <c r="B161" s="165"/>
      <c r="E161" s="177"/>
      <c r="F161" s="167"/>
      <c r="G161" s="172"/>
      <c r="H161" s="170"/>
      <c r="I161" s="172"/>
      <c r="K161" s="177"/>
      <c r="L161" s="177"/>
      <c r="M161" s="167"/>
      <c r="N161" s="167"/>
      <c r="O161" s="168"/>
    </row>
    <row r="162" spans="1:15" s="169" customFormat="1" ht="24" customHeight="1" thickBot="1" x14ac:dyDescent="0.3">
      <c r="A162" s="172"/>
      <c r="B162" s="165"/>
      <c r="E162" s="177"/>
      <c r="F162" s="167"/>
      <c r="G162" s="172"/>
      <c r="H162" s="170"/>
      <c r="I162" s="172"/>
      <c r="K162" s="177"/>
      <c r="L162" s="177"/>
      <c r="M162" s="167"/>
      <c r="N162" s="167"/>
      <c r="O162" s="168"/>
    </row>
    <row r="163" spans="1:15" s="169" customFormat="1" ht="24" customHeight="1" thickBot="1" x14ac:dyDescent="0.3">
      <c r="A163" s="172"/>
      <c r="B163" s="165"/>
      <c r="E163" s="177"/>
      <c r="F163" s="167"/>
      <c r="G163" s="172"/>
      <c r="H163" s="170"/>
      <c r="I163" s="172"/>
      <c r="K163" s="177"/>
      <c r="L163" s="177"/>
      <c r="M163" s="167"/>
      <c r="N163" s="167"/>
      <c r="O163" s="168"/>
    </row>
    <row r="164" spans="1:15" s="169" customFormat="1" ht="24" customHeight="1" thickBot="1" x14ac:dyDescent="0.3">
      <c r="A164" s="172"/>
      <c r="B164" s="165"/>
      <c r="E164" s="177"/>
      <c r="F164" s="167"/>
      <c r="G164" s="172"/>
      <c r="H164" s="170"/>
      <c r="I164" s="172"/>
      <c r="K164" s="177"/>
      <c r="L164" s="177"/>
      <c r="M164" s="167"/>
      <c r="N164" s="167"/>
      <c r="O164" s="168"/>
    </row>
    <row r="165" spans="1:15" s="169" customFormat="1" ht="24" customHeight="1" thickBot="1" x14ac:dyDescent="0.3">
      <c r="A165" s="172"/>
      <c r="B165" s="165"/>
      <c r="E165" s="177"/>
      <c r="F165" s="167"/>
      <c r="G165" s="172"/>
      <c r="H165" s="170"/>
      <c r="I165" s="172"/>
      <c r="K165" s="177"/>
      <c r="L165" s="177"/>
      <c r="M165" s="167"/>
      <c r="N165" s="167"/>
      <c r="O165" s="168"/>
    </row>
    <row r="166" spans="1:15" s="169" customFormat="1" ht="24" customHeight="1" thickBot="1" x14ac:dyDescent="0.3">
      <c r="A166" s="172"/>
      <c r="B166" s="165"/>
      <c r="E166" s="177"/>
      <c r="F166" s="167"/>
      <c r="G166" s="172"/>
      <c r="H166" s="170"/>
      <c r="I166" s="172"/>
      <c r="K166" s="177"/>
      <c r="L166" s="177"/>
      <c r="M166" s="167"/>
      <c r="N166" s="167"/>
      <c r="O166" s="168"/>
    </row>
    <row r="167" spans="1:15" s="169" customFormat="1" ht="24" customHeight="1" thickBot="1" x14ac:dyDescent="0.3">
      <c r="A167" s="172"/>
      <c r="B167" s="165"/>
      <c r="E167" s="177"/>
      <c r="F167" s="167"/>
      <c r="G167" s="172"/>
      <c r="H167" s="170"/>
      <c r="I167" s="172"/>
      <c r="K167" s="177"/>
      <c r="L167" s="177"/>
      <c r="M167" s="167"/>
      <c r="N167" s="167"/>
      <c r="O167" s="168"/>
    </row>
    <row r="168" spans="1:15" s="169" customFormat="1" ht="24" customHeight="1" thickBot="1" x14ac:dyDescent="0.3">
      <c r="A168" s="172"/>
      <c r="B168" s="165"/>
      <c r="E168" s="177"/>
      <c r="F168" s="167"/>
      <c r="G168" s="172"/>
      <c r="H168" s="170"/>
      <c r="I168" s="172"/>
      <c r="K168" s="177"/>
      <c r="L168" s="177"/>
      <c r="M168" s="167"/>
      <c r="N168" s="167"/>
      <c r="O168" s="168"/>
    </row>
    <row r="169" spans="1:15" s="169" customFormat="1" ht="24" customHeight="1" thickBot="1" x14ac:dyDescent="0.3">
      <c r="A169" s="172"/>
      <c r="B169" s="165"/>
      <c r="E169" s="177"/>
      <c r="F169" s="167"/>
      <c r="G169" s="172"/>
      <c r="H169" s="170"/>
      <c r="I169" s="172"/>
      <c r="K169" s="177"/>
      <c r="L169" s="177"/>
      <c r="M169" s="167"/>
      <c r="N169" s="167"/>
      <c r="O169" s="168"/>
    </row>
    <row r="170" spans="1:15" s="169" customFormat="1" ht="24" customHeight="1" thickBot="1" x14ac:dyDescent="0.3">
      <c r="A170" s="172"/>
      <c r="B170" s="165"/>
      <c r="E170" s="177"/>
      <c r="F170" s="167"/>
      <c r="G170" s="172"/>
      <c r="H170" s="170"/>
      <c r="I170" s="172"/>
      <c r="K170" s="177"/>
      <c r="L170" s="177"/>
      <c r="M170" s="167"/>
      <c r="N170" s="167"/>
      <c r="O170" s="168"/>
    </row>
    <row r="171" spans="1:15" s="169" customFormat="1" ht="24" customHeight="1" thickBot="1" x14ac:dyDescent="0.3">
      <c r="A171" s="172"/>
      <c r="B171" s="165"/>
      <c r="E171" s="177"/>
      <c r="F171" s="167"/>
      <c r="G171" s="172"/>
      <c r="H171" s="170"/>
      <c r="I171" s="172"/>
      <c r="K171" s="177"/>
      <c r="L171" s="177"/>
      <c r="M171" s="167"/>
      <c r="N171" s="167"/>
      <c r="O171" s="168"/>
    </row>
    <row r="172" spans="1:15" s="169" customFormat="1" ht="24" customHeight="1" thickBot="1" x14ac:dyDescent="0.3">
      <c r="A172" s="172"/>
      <c r="B172" s="165"/>
      <c r="E172" s="177"/>
      <c r="F172" s="167"/>
      <c r="G172" s="172"/>
      <c r="H172" s="170"/>
      <c r="I172" s="172"/>
      <c r="K172" s="177"/>
      <c r="L172" s="177"/>
      <c r="M172" s="167"/>
      <c r="N172" s="167"/>
      <c r="O172" s="168"/>
    </row>
    <row r="173" spans="1:15" s="169" customFormat="1" ht="24" customHeight="1" thickBot="1" x14ac:dyDescent="0.3">
      <c r="A173" s="172"/>
      <c r="B173" s="165"/>
      <c r="E173" s="177"/>
      <c r="F173" s="167"/>
      <c r="G173" s="172"/>
      <c r="H173" s="170"/>
      <c r="I173" s="172"/>
      <c r="K173" s="177"/>
      <c r="L173" s="177"/>
      <c r="M173" s="167"/>
      <c r="N173" s="167"/>
      <c r="O173" s="168"/>
    </row>
    <row r="174" spans="1:15" s="169" customFormat="1" ht="24" customHeight="1" thickBot="1" x14ac:dyDescent="0.3">
      <c r="A174" s="172"/>
      <c r="B174" s="165"/>
      <c r="E174" s="177"/>
      <c r="F174" s="167"/>
      <c r="G174" s="172"/>
      <c r="H174" s="170"/>
      <c r="I174" s="172"/>
      <c r="K174" s="177"/>
      <c r="L174" s="177"/>
      <c r="M174" s="167"/>
      <c r="N174" s="167"/>
      <c r="O174" s="168"/>
    </row>
    <row r="175" spans="1:15" s="169" customFormat="1" ht="24" customHeight="1" thickBot="1" x14ac:dyDescent="0.3">
      <c r="A175" s="172"/>
      <c r="B175" s="165"/>
      <c r="E175" s="177"/>
      <c r="F175" s="167"/>
      <c r="G175" s="172"/>
      <c r="H175" s="170"/>
      <c r="I175" s="172"/>
      <c r="K175" s="177"/>
      <c r="L175" s="177"/>
      <c r="M175" s="167"/>
      <c r="N175" s="167"/>
      <c r="O175" s="168"/>
    </row>
    <row r="176" spans="1:15" s="169" customFormat="1" ht="24" customHeight="1" thickBot="1" x14ac:dyDescent="0.3">
      <c r="A176" s="172"/>
      <c r="B176" s="165"/>
      <c r="E176" s="177"/>
      <c r="F176" s="167"/>
      <c r="G176" s="172"/>
      <c r="H176" s="170"/>
      <c r="I176" s="172"/>
      <c r="K176" s="177"/>
      <c r="L176" s="177"/>
      <c r="M176" s="167"/>
      <c r="N176" s="167"/>
      <c r="O176" s="168"/>
    </row>
    <row r="177" spans="1:15" s="169" customFormat="1" ht="24" customHeight="1" thickBot="1" x14ac:dyDescent="0.3">
      <c r="A177" s="172"/>
      <c r="B177" s="165"/>
      <c r="E177" s="177"/>
      <c r="F177" s="167"/>
      <c r="G177" s="172"/>
      <c r="H177" s="170"/>
      <c r="I177" s="172"/>
      <c r="K177" s="177"/>
      <c r="L177" s="177"/>
      <c r="M177" s="167"/>
      <c r="N177" s="167"/>
      <c r="O177" s="168"/>
    </row>
    <row r="178" spans="1:15" s="169" customFormat="1" ht="24" customHeight="1" thickBot="1" x14ac:dyDescent="0.3">
      <c r="A178" s="172"/>
      <c r="B178" s="165"/>
      <c r="E178" s="177"/>
      <c r="F178" s="167"/>
      <c r="G178" s="172"/>
      <c r="H178" s="170"/>
      <c r="I178" s="172"/>
      <c r="K178" s="177"/>
      <c r="L178" s="177"/>
      <c r="M178" s="167"/>
      <c r="N178" s="167"/>
      <c r="O178" s="168"/>
    </row>
    <row r="179" spans="1:15" s="169" customFormat="1" ht="24" customHeight="1" thickBot="1" x14ac:dyDescent="0.3">
      <c r="A179" s="172"/>
      <c r="B179" s="165"/>
      <c r="E179" s="177"/>
      <c r="F179" s="167"/>
      <c r="G179" s="172"/>
      <c r="H179" s="170"/>
      <c r="I179" s="172"/>
      <c r="K179" s="177"/>
      <c r="L179" s="177"/>
      <c r="M179" s="167"/>
      <c r="N179" s="167"/>
      <c r="O179" s="168"/>
    </row>
    <row r="180" spans="1:15" s="169" customFormat="1" ht="24" customHeight="1" thickBot="1" x14ac:dyDescent="0.3">
      <c r="A180" s="172"/>
      <c r="B180" s="165"/>
      <c r="E180" s="177"/>
      <c r="F180" s="167"/>
      <c r="G180" s="172"/>
      <c r="H180" s="170"/>
      <c r="I180" s="172"/>
      <c r="K180" s="177"/>
      <c r="L180" s="177"/>
      <c r="M180" s="167"/>
      <c r="N180" s="167"/>
      <c r="O180" s="168"/>
    </row>
    <row r="181" spans="1:15" s="169" customFormat="1" ht="24" customHeight="1" thickBot="1" x14ac:dyDescent="0.3">
      <c r="A181" s="172"/>
      <c r="B181" s="165"/>
      <c r="E181" s="177"/>
      <c r="F181" s="167"/>
      <c r="G181" s="172"/>
      <c r="H181" s="170"/>
      <c r="I181" s="172"/>
      <c r="K181" s="177"/>
      <c r="L181" s="177"/>
      <c r="M181" s="167"/>
      <c r="N181" s="167"/>
      <c r="O181" s="168"/>
    </row>
    <row r="182" spans="1:15" s="169" customFormat="1" ht="24" customHeight="1" thickBot="1" x14ac:dyDescent="0.3">
      <c r="A182" s="172"/>
      <c r="B182" s="165"/>
      <c r="E182" s="177"/>
      <c r="F182" s="167"/>
      <c r="G182" s="172"/>
      <c r="H182" s="170"/>
      <c r="I182" s="172"/>
      <c r="K182" s="177"/>
      <c r="L182" s="177"/>
      <c r="M182" s="167"/>
      <c r="N182" s="167"/>
      <c r="O182" s="168"/>
    </row>
    <row r="183" spans="1:15" s="169" customFormat="1" ht="24" customHeight="1" thickBot="1" x14ac:dyDescent="0.3">
      <c r="A183" s="172"/>
      <c r="B183" s="165"/>
      <c r="E183" s="177"/>
      <c r="F183" s="167"/>
      <c r="G183" s="172"/>
      <c r="H183" s="170"/>
      <c r="I183" s="172"/>
      <c r="K183" s="177"/>
      <c r="L183" s="177"/>
      <c r="M183" s="167"/>
      <c r="N183" s="167"/>
      <c r="O183" s="168"/>
    </row>
    <row r="184" spans="1:15" s="169" customFormat="1" ht="24" customHeight="1" thickBot="1" x14ac:dyDescent="0.3">
      <c r="A184" s="172"/>
      <c r="B184" s="165"/>
      <c r="E184" s="177"/>
      <c r="F184" s="167"/>
      <c r="G184" s="172"/>
      <c r="H184" s="170"/>
      <c r="I184" s="172"/>
      <c r="K184" s="177"/>
      <c r="L184" s="177"/>
      <c r="M184" s="167"/>
      <c r="N184" s="167"/>
      <c r="O184" s="168"/>
    </row>
    <row r="185" spans="1:15" s="169" customFormat="1" ht="24" customHeight="1" thickBot="1" x14ac:dyDescent="0.3">
      <c r="A185" s="172"/>
      <c r="B185" s="165"/>
      <c r="E185" s="177"/>
      <c r="F185" s="167"/>
      <c r="G185" s="172"/>
      <c r="H185" s="170"/>
      <c r="I185" s="172"/>
      <c r="K185" s="177"/>
      <c r="L185" s="177"/>
      <c r="M185" s="167"/>
      <c r="N185" s="167"/>
      <c r="O185" s="168"/>
    </row>
    <row r="186" spans="1:15" s="169" customFormat="1" ht="24" customHeight="1" thickBot="1" x14ac:dyDescent="0.3">
      <c r="A186" s="172"/>
      <c r="B186" s="165"/>
      <c r="E186" s="177"/>
      <c r="F186" s="167"/>
      <c r="G186" s="172"/>
      <c r="H186" s="170"/>
      <c r="I186" s="172"/>
      <c r="K186" s="177"/>
      <c r="L186" s="177"/>
      <c r="M186" s="167"/>
      <c r="N186" s="167"/>
      <c r="O186" s="168"/>
    </row>
    <row r="187" spans="1:15" s="169" customFormat="1" ht="24" customHeight="1" thickBot="1" x14ac:dyDescent="0.3">
      <c r="A187" s="172"/>
      <c r="B187" s="165"/>
      <c r="E187" s="177"/>
      <c r="F187" s="167"/>
      <c r="G187" s="172"/>
      <c r="H187" s="170"/>
      <c r="I187" s="172"/>
      <c r="K187" s="177"/>
      <c r="L187" s="177"/>
      <c r="M187" s="167"/>
      <c r="N187" s="167"/>
      <c r="O187" s="168"/>
    </row>
    <row r="188" spans="1:15" s="169" customFormat="1" ht="24" customHeight="1" thickBot="1" x14ac:dyDescent="0.3">
      <c r="A188" s="172"/>
      <c r="B188" s="165"/>
      <c r="E188" s="177"/>
      <c r="F188" s="167"/>
      <c r="G188" s="172"/>
      <c r="H188" s="170"/>
      <c r="I188" s="172"/>
      <c r="K188" s="177"/>
      <c r="L188" s="177"/>
      <c r="M188" s="167"/>
      <c r="N188" s="167"/>
      <c r="O188" s="168"/>
    </row>
    <row r="189" spans="1:15" s="169" customFormat="1" ht="24" customHeight="1" thickBot="1" x14ac:dyDescent="0.3">
      <c r="A189" s="172"/>
      <c r="B189" s="165"/>
      <c r="E189" s="177"/>
      <c r="F189" s="167"/>
      <c r="G189" s="172"/>
      <c r="H189" s="170"/>
      <c r="I189" s="172"/>
      <c r="K189" s="177"/>
      <c r="L189" s="177"/>
      <c r="M189" s="167"/>
      <c r="N189" s="167"/>
      <c r="O189" s="168"/>
    </row>
    <row r="190" spans="1:15" s="169" customFormat="1" ht="24" customHeight="1" thickBot="1" x14ac:dyDescent="0.3">
      <c r="A190" s="172"/>
      <c r="B190" s="165"/>
      <c r="E190" s="177"/>
      <c r="F190" s="167"/>
      <c r="G190" s="172"/>
      <c r="H190" s="170"/>
      <c r="I190" s="172"/>
      <c r="K190" s="177"/>
      <c r="L190" s="177"/>
      <c r="M190" s="167"/>
      <c r="N190" s="167"/>
      <c r="O190" s="168"/>
    </row>
    <row r="191" spans="1:15" s="169" customFormat="1" ht="24" customHeight="1" thickBot="1" x14ac:dyDescent="0.3">
      <c r="A191" s="172"/>
      <c r="B191" s="165"/>
      <c r="E191" s="177"/>
      <c r="F191" s="167"/>
      <c r="G191" s="172"/>
      <c r="H191" s="170"/>
      <c r="I191" s="172"/>
      <c r="K191" s="177"/>
      <c r="L191" s="177"/>
      <c r="M191" s="167"/>
      <c r="N191" s="167"/>
      <c r="O191" s="168"/>
    </row>
    <row r="192" spans="1:15" s="169" customFormat="1" ht="24" customHeight="1" thickBot="1" x14ac:dyDescent="0.3">
      <c r="A192" s="172"/>
      <c r="B192" s="165"/>
      <c r="E192" s="177"/>
      <c r="F192" s="167"/>
      <c r="G192" s="172"/>
      <c r="H192" s="170"/>
      <c r="I192" s="172"/>
      <c r="K192" s="177"/>
      <c r="L192" s="177"/>
      <c r="M192" s="167"/>
      <c r="N192" s="167"/>
      <c r="O192" s="168"/>
    </row>
    <row r="193" spans="1:15" s="169" customFormat="1" ht="24" customHeight="1" thickBot="1" x14ac:dyDescent="0.3">
      <c r="A193" s="172"/>
      <c r="B193" s="165"/>
      <c r="E193" s="177"/>
      <c r="F193" s="167"/>
      <c r="G193" s="172"/>
      <c r="H193" s="170"/>
      <c r="I193" s="172"/>
      <c r="K193" s="177"/>
      <c r="L193" s="177"/>
      <c r="M193" s="167"/>
      <c r="N193" s="167"/>
      <c r="O193" s="168"/>
    </row>
    <row r="194" spans="1:15" s="169" customFormat="1" ht="24" customHeight="1" thickBot="1" x14ac:dyDescent="0.3">
      <c r="A194" s="172"/>
      <c r="B194" s="165"/>
      <c r="E194" s="177"/>
      <c r="F194" s="167"/>
      <c r="G194" s="172"/>
      <c r="H194" s="170"/>
      <c r="I194" s="172"/>
      <c r="K194" s="177"/>
      <c r="L194" s="177"/>
      <c r="M194" s="167"/>
      <c r="N194" s="167"/>
      <c r="O194" s="168"/>
    </row>
    <row r="195" spans="1:15" s="169" customFormat="1" ht="24" customHeight="1" thickBot="1" x14ac:dyDescent="0.3">
      <c r="A195" s="172"/>
      <c r="B195" s="165"/>
      <c r="E195" s="177"/>
      <c r="F195" s="167"/>
      <c r="G195" s="172"/>
      <c r="H195" s="170"/>
      <c r="I195" s="172"/>
      <c r="K195" s="177"/>
      <c r="L195" s="177"/>
      <c r="M195" s="167"/>
      <c r="N195" s="167"/>
      <c r="O195" s="168"/>
    </row>
    <row r="196" spans="1:15" s="169" customFormat="1" ht="24" customHeight="1" thickBot="1" x14ac:dyDescent="0.3">
      <c r="A196" s="172"/>
      <c r="B196" s="165"/>
      <c r="E196" s="177"/>
      <c r="F196" s="167"/>
      <c r="G196" s="172"/>
      <c r="H196" s="170"/>
      <c r="I196" s="172"/>
      <c r="K196" s="177"/>
      <c r="L196" s="177"/>
      <c r="M196" s="167"/>
      <c r="N196" s="167"/>
      <c r="O196" s="168"/>
    </row>
    <row r="197" spans="1:15" s="169" customFormat="1" ht="24" customHeight="1" thickBot="1" x14ac:dyDescent="0.3">
      <c r="A197" s="172"/>
      <c r="B197" s="165"/>
      <c r="E197" s="177"/>
      <c r="F197" s="167"/>
      <c r="G197" s="172"/>
      <c r="H197" s="170"/>
      <c r="I197" s="172"/>
      <c r="K197" s="177"/>
      <c r="L197" s="177"/>
      <c r="M197" s="167"/>
      <c r="N197" s="167"/>
      <c r="O197" s="168"/>
    </row>
    <row r="198" spans="1:15" s="169" customFormat="1" ht="24" customHeight="1" thickBot="1" x14ac:dyDescent="0.3">
      <c r="A198" s="172"/>
      <c r="B198" s="165"/>
      <c r="E198" s="177"/>
      <c r="F198" s="167"/>
      <c r="G198" s="172"/>
      <c r="H198" s="170"/>
      <c r="I198" s="172"/>
      <c r="K198" s="177"/>
      <c r="L198" s="177"/>
      <c r="M198" s="167"/>
      <c r="N198" s="167"/>
      <c r="O198" s="168"/>
    </row>
    <row r="199" spans="1:15" s="169" customFormat="1" ht="24" customHeight="1" thickBot="1" x14ac:dyDescent="0.3">
      <c r="A199" s="172"/>
      <c r="B199" s="165"/>
      <c r="E199" s="177"/>
      <c r="F199" s="167"/>
      <c r="G199" s="172"/>
      <c r="H199" s="170"/>
      <c r="I199" s="172"/>
      <c r="K199" s="177"/>
      <c r="L199" s="177"/>
      <c r="M199" s="167"/>
      <c r="N199" s="167"/>
      <c r="O199" s="168"/>
    </row>
    <row r="200" spans="1:15" s="169" customFormat="1" ht="24" customHeight="1" thickBot="1" x14ac:dyDescent="0.3">
      <c r="A200" s="172"/>
      <c r="B200" s="165"/>
      <c r="E200" s="177"/>
      <c r="F200" s="167"/>
      <c r="G200" s="172"/>
      <c r="H200" s="170"/>
      <c r="I200" s="172"/>
      <c r="K200" s="177"/>
      <c r="L200" s="177"/>
      <c r="M200" s="167"/>
      <c r="N200" s="167"/>
      <c r="O200" s="168"/>
    </row>
    <row r="201" spans="1:15" s="169" customFormat="1" ht="24" customHeight="1" thickBot="1" x14ac:dyDescent="0.3">
      <c r="A201" s="172"/>
      <c r="B201" s="165"/>
      <c r="E201" s="177"/>
      <c r="F201" s="167"/>
      <c r="G201" s="172"/>
      <c r="H201" s="170"/>
      <c r="I201" s="172"/>
      <c r="K201" s="177"/>
      <c r="L201" s="177"/>
      <c r="M201" s="167"/>
      <c r="N201" s="167"/>
      <c r="O201" s="168"/>
    </row>
    <row r="202" spans="1:15" s="169" customFormat="1" ht="24" customHeight="1" thickBot="1" x14ac:dyDescent="0.3">
      <c r="A202" s="172"/>
      <c r="B202" s="165"/>
      <c r="E202" s="177"/>
      <c r="F202" s="167"/>
      <c r="G202" s="172"/>
      <c r="H202" s="170"/>
      <c r="I202" s="172"/>
      <c r="K202" s="177"/>
      <c r="L202" s="177"/>
      <c r="M202" s="167"/>
      <c r="N202" s="167"/>
      <c r="O202" s="168"/>
    </row>
    <row r="203" spans="1:15" s="169" customFormat="1" ht="24" customHeight="1" thickBot="1" x14ac:dyDescent="0.3">
      <c r="A203" s="172"/>
      <c r="B203" s="165"/>
      <c r="E203" s="177"/>
      <c r="F203" s="167"/>
      <c r="G203" s="172"/>
      <c r="H203" s="170"/>
      <c r="I203" s="172"/>
      <c r="K203" s="177"/>
      <c r="L203" s="177"/>
      <c r="M203" s="167"/>
      <c r="N203" s="167"/>
      <c r="O203" s="168"/>
    </row>
    <row r="204" spans="1:15" s="169" customFormat="1" ht="24" customHeight="1" thickBot="1" x14ac:dyDescent="0.3">
      <c r="A204" s="172"/>
      <c r="B204" s="165"/>
      <c r="E204" s="177"/>
      <c r="F204" s="167"/>
      <c r="G204" s="172"/>
      <c r="H204" s="170"/>
      <c r="I204" s="172"/>
      <c r="K204" s="177"/>
      <c r="L204" s="177"/>
      <c r="M204" s="167"/>
      <c r="N204" s="167"/>
      <c r="O204" s="168"/>
    </row>
    <row r="205" spans="1:15" s="169" customFormat="1" ht="24" customHeight="1" thickBot="1" x14ac:dyDescent="0.3">
      <c r="A205" s="172"/>
      <c r="B205" s="165"/>
      <c r="E205" s="177"/>
      <c r="F205" s="167"/>
      <c r="G205" s="172"/>
      <c r="H205" s="170"/>
      <c r="I205" s="172"/>
      <c r="K205" s="177"/>
      <c r="L205" s="177"/>
      <c r="M205" s="167"/>
      <c r="N205" s="167"/>
      <c r="O205" s="168"/>
    </row>
    <row r="206" spans="1:15" s="169" customFormat="1" ht="24" customHeight="1" thickBot="1" x14ac:dyDescent="0.3">
      <c r="A206" s="172"/>
      <c r="B206" s="165"/>
      <c r="E206" s="177"/>
      <c r="F206" s="167"/>
      <c r="G206" s="172"/>
      <c r="H206" s="170"/>
      <c r="I206" s="172"/>
      <c r="K206" s="177"/>
      <c r="L206" s="177"/>
      <c r="M206" s="167"/>
      <c r="N206" s="167"/>
      <c r="O206" s="168"/>
    </row>
    <row r="207" spans="1:15" s="169" customFormat="1" ht="24" customHeight="1" thickBot="1" x14ac:dyDescent="0.3">
      <c r="A207" s="172"/>
      <c r="B207" s="165"/>
      <c r="E207" s="177"/>
      <c r="F207" s="167"/>
      <c r="G207" s="172"/>
      <c r="H207" s="170"/>
      <c r="I207" s="172"/>
      <c r="K207" s="177"/>
      <c r="L207" s="177"/>
      <c r="M207" s="167"/>
      <c r="N207" s="167"/>
      <c r="O207" s="168"/>
    </row>
    <row r="208" spans="1:15" s="169" customFormat="1" ht="24" customHeight="1" thickBot="1" x14ac:dyDescent="0.3">
      <c r="A208" s="172"/>
      <c r="B208" s="165"/>
      <c r="E208" s="177"/>
      <c r="F208" s="167"/>
      <c r="G208" s="172"/>
      <c r="H208" s="170"/>
      <c r="I208" s="172"/>
      <c r="K208" s="177"/>
      <c r="L208" s="177"/>
      <c r="M208" s="167"/>
      <c r="N208" s="167"/>
      <c r="O208" s="168"/>
    </row>
    <row r="209" spans="1:15" s="169" customFormat="1" ht="24" customHeight="1" thickBot="1" x14ac:dyDescent="0.3">
      <c r="A209" s="172"/>
      <c r="B209" s="165"/>
      <c r="E209" s="177"/>
      <c r="F209" s="167"/>
      <c r="G209" s="172"/>
      <c r="H209" s="170"/>
      <c r="I209" s="172"/>
      <c r="K209" s="177"/>
      <c r="L209" s="177"/>
      <c r="M209" s="167"/>
      <c r="N209" s="167"/>
      <c r="O209" s="168"/>
    </row>
    <row r="210" spans="1:15" s="169" customFormat="1" ht="24" customHeight="1" thickBot="1" x14ac:dyDescent="0.3">
      <c r="A210" s="172"/>
      <c r="B210" s="165"/>
      <c r="E210" s="177"/>
      <c r="F210" s="167"/>
      <c r="G210" s="172"/>
      <c r="H210" s="170"/>
      <c r="I210" s="172"/>
      <c r="K210" s="177"/>
      <c r="L210" s="177"/>
      <c r="M210" s="167"/>
      <c r="N210" s="167"/>
      <c r="O210" s="168"/>
    </row>
    <row r="211" spans="1:15" s="169" customFormat="1" ht="24" customHeight="1" thickBot="1" x14ac:dyDescent="0.3">
      <c r="A211" s="172"/>
      <c r="B211" s="165"/>
      <c r="E211" s="177"/>
      <c r="F211" s="167"/>
      <c r="G211" s="172"/>
      <c r="H211" s="170"/>
      <c r="I211" s="172"/>
      <c r="K211" s="177"/>
      <c r="L211" s="177"/>
      <c r="M211" s="167"/>
      <c r="N211" s="167"/>
      <c r="O211" s="168"/>
    </row>
    <row r="212" spans="1:15" s="169" customFormat="1" ht="24" customHeight="1" thickBot="1" x14ac:dyDescent="0.3">
      <c r="A212" s="172"/>
      <c r="B212" s="165"/>
      <c r="E212" s="177"/>
      <c r="F212" s="167"/>
      <c r="G212" s="172"/>
      <c r="H212" s="170"/>
      <c r="I212" s="172"/>
      <c r="K212" s="177"/>
      <c r="L212" s="177"/>
      <c r="M212" s="167"/>
      <c r="N212" s="167"/>
      <c r="O212" s="168"/>
    </row>
    <row r="213" spans="1:15" s="169" customFormat="1" ht="24" customHeight="1" thickBot="1" x14ac:dyDescent="0.3">
      <c r="A213" s="172"/>
      <c r="B213" s="165"/>
      <c r="E213" s="177"/>
      <c r="F213" s="167"/>
      <c r="G213" s="172"/>
      <c r="H213" s="170"/>
      <c r="I213" s="172"/>
      <c r="K213" s="177"/>
      <c r="L213" s="177"/>
      <c r="M213" s="167"/>
      <c r="N213" s="167"/>
      <c r="O213" s="168"/>
    </row>
    <row r="214" spans="1:15" s="169" customFormat="1" ht="24" customHeight="1" thickBot="1" x14ac:dyDescent="0.3">
      <c r="A214" s="172"/>
      <c r="B214" s="165"/>
      <c r="E214" s="177"/>
      <c r="F214" s="167"/>
      <c r="G214" s="172"/>
      <c r="H214" s="170"/>
      <c r="I214" s="172"/>
      <c r="K214" s="177"/>
      <c r="L214" s="177"/>
      <c r="M214" s="167"/>
      <c r="N214" s="167"/>
      <c r="O214" s="168"/>
    </row>
    <row r="215" spans="1:15" s="169" customFormat="1" ht="24" customHeight="1" thickBot="1" x14ac:dyDescent="0.3">
      <c r="A215" s="172"/>
      <c r="B215" s="165"/>
      <c r="E215" s="177"/>
      <c r="F215" s="167"/>
      <c r="G215" s="172"/>
      <c r="H215" s="170"/>
      <c r="I215" s="172"/>
      <c r="K215" s="177"/>
      <c r="L215" s="177"/>
      <c r="M215" s="167"/>
      <c r="N215" s="167"/>
      <c r="O215" s="168"/>
    </row>
    <row r="216" spans="1:15" s="169" customFormat="1" ht="24" customHeight="1" thickBot="1" x14ac:dyDescent="0.3">
      <c r="A216" s="172"/>
      <c r="B216" s="165"/>
      <c r="E216" s="177"/>
      <c r="F216" s="167"/>
      <c r="G216" s="172"/>
      <c r="H216" s="170"/>
      <c r="I216" s="172"/>
      <c r="K216" s="177"/>
      <c r="L216" s="177"/>
      <c r="M216" s="167"/>
      <c r="N216" s="167"/>
      <c r="O216" s="168"/>
    </row>
    <row r="217" spans="1:15" s="169" customFormat="1" ht="24" customHeight="1" thickBot="1" x14ac:dyDescent="0.3">
      <c r="A217" s="172"/>
      <c r="B217" s="165"/>
      <c r="E217" s="177"/>
      <c r="F217" s="167"/>
      <c r="G217" s="172"/>
      <c r="H217" s="170"/>
      <c r="I217" s="172"/>
      <c r="K217" s="177"/>
      <c r="L217" s="177"/>
      <c r="M217" s="167"/>
      <c r="N217" s="167"/>
      <c r="O217" s="168"/>
    </row>
    <row r="218" spans="1:15" s="169" customFormat="1" ht="24" customHeight="1" thickBot="1" x14ac:dyDescent="0.3">
      <c r="A218" s="172"/>
      <c r="B218" s="165"/>
      <c r="E218" s="177"/>
      <c r="F218" s="167"/>
      <c r="G218" s="172"/>
      <c r="H218" s="170"/>
      <c r="I218" s="172"/>
      <c r="K218" s="177"/>
      <c r="L218" s="177"/>
      <c r="M218" s="167"/>
      <c r="N218" s="167"/>
      <c r="O218" s="168"/>
    </row>
    <row r="219" spans="1:15" s="169" customFormat="1" ht="24" customHeight="1" thickBot="1" x14ac:dyDescent="0.3">
      <c r="A219" s="172"/>
      <c r="B219" s="165"/>
      <c r="E219" s="177"/>
      <c r="F219" s="167"/>
      <c r="G219" s="172"/>
      <c r="H219" s="170"/>
      <c r="I219" s="172"/>
      <c r="K219" s="177"/>
      <c r="L219" s="177"/>
      <c r="M219" s="167"/>
      <c r="N219" s="167"/>
      <c r="O219" s="168"/>
    </row>
    <row r="220" spans="1:15" s="169" customFormat="1" ht="24" customHeight="1" thickBot="1" x14ac:dyDescent="0.3">
      <c r="A220" s="172"/>
      <c r="B220" s="165"/>
      <c r="E220" s="177"/>
      <c r="F220" s="167"/>
      <c r="G220" s="172"/>
      <c r="H220" s="170"/>
      <c r="I220" s="172"/>
      <c r="K220" s="177"/>
      <c r="L220" s="177"/>
      <c r="M220" s="167"/>
      <c r="N220" s="167"/>
      <c r="O220" s="168"/>
    </row>
    <row r="221" spans="1:15" s="169" customFormat="1" ht="24" customHeight="1" thickBot="1" x14ac:dyDescent="0.3">
      <c r="A221" s="172"/>
      <c r="B221" s="165"/>
      <c r="E221" s="177"/>
      <c r="F221" s="167"/>
      <c r="G221" s="172"/>
      <c r="H221" s="170"/>
      <c r="I221" s="172"/>
      <c r="K221" s="177"/>
      <c r="L221" s="177"/>
      <c r="M221" s="167"/>
      <c r="N221" s="167"/>
      <c r="O221" s="168"/>
    </row>
    <row r="222" spans="1:15" s="169" customFormat="1" ht="24" customHeight="1" thickBot="1" x14ac:dyDescent="0.3">
      <c r="A222" s="172"/>
      <c r="B222" s="165"/>
      <c r="E222" s="177"/>
      <c r="F222" s="167"/>
      <c r="G222" s="172"/>
      <c r="H222" s="170"/>
      <c r="I222" s="172"/>
      <c r="K222" s="177"/>
      <c r="L222" s="177"/>
      <c r="M222" s="167"/>
      <c r="N222" s="167"/>
      <c r="O222" s="168"/>
    </row>
    <row r="223" spans="1:15" s="169" customFormat="1" ht="24" customHeight="1" thickBot="1" x14ac:dyDescent="0.3">
      <c r="A223" s="172"/>
      <c r="B223" s="165"/>
      <c r="E223" s="177"/>
      <c r="F223" s="167"/>
      <c r="G223" s="172"/>
      <c r="H223" s="170"/>
      <c r="I223" s="172"/>
      <c r="K223" s="177"/>
      <c r="L223" s="177"/>
      <c r="M223" s="167"/>
      <c r="N223" s="167"/>
      <c r="O223" s="168"/>
    </row>
    <row r="224" spans="1:15" s="169" customFormat="1" ht="24" customHeight="1" thickBot="1" x14ac:dyDescent="0.3">
      <c r="A224" s="172"/>
      <c r="B224" s="165"/>
      <c r="E224" s="177"/>
      <c r="F224" s="167"/>
      <c r="G224" s="172"/>
      <c r="H224" s="170"/>
      <c r="I224" s="172"/>
      <c r="K224" s="177"/>
      <c r="L224" s="177"/>
      <c r="M224" s="167"/>
      <c r="N224" s="167"/>
      <c r="O224" s="168"/>
    </row>
    <row r="225" spans="1:15" s="169" customFormat="1" ht="24" customHeight="1" thickBot="1" x14ac:dyDescent="0.3">
      <c r="A225" s="172"/>
      <c r="B225" s="165"/>
      <c r="E225" s="177"/>
      <c r="F225" s="167"/>
      <c r="G225" s="172"/>
      <c r="H225" s="170"/>
      <c r="I225" s="172"/>
      <c r="K225" s="177"/>
      <c r="L225" s="177"/>
      <c r="M225" s="167"/>
      <c r="N225" s="167"/>
      <c r="O225" s="168"/>
    </row>
    <row r="226" spans="1:15" s="169" customFormat="1" ht="24" customHeight="1" thickBot="1" x14ac:dyDescent="0.3">
      <c r="A226" s="172"/>
      <c r="B226" s="165"/>
      <c r="E226" s="177"/>
      <c r="F226" s="167"/>
      <c r="G226" s="172"/>
      <c r="H226" s="170"/>
      <c r="I226" s="172"/>
      <c r="K226" s="177"/>
      <c r="L226" s="177"/>
      <c r="M226" s="167"/>
      <c r="N226" s="167"/>
      <c r="O226" s="168"/>
    </row>
    <row r="227" spans="1:15" s="169" customFormat="1" ht="24" customHeight="1" thickBot="1" x14ac:dyDescent="0.3">
      <c r="A227" s="172"/>
      <c r="B227" s="165"/>
      <c r="E227" s="177"/>
      <c r="F227" s="167"/>
      <c r="G227" s="172"/>
      <c r="H227" s="170"/>
      <c r="I227" s="172"/>
      <c r="K227" s="177"/>
      <c r="L227" s="177"/>
      <c r="M227" s="167"/>
      <c r="N227" s="167"/>
      <c r="O227" s="168"/>
    </row>
    <row r="228" spans="1:15" s="169" customFormat="1" ht="24" customHeight="1" thickBot="1" x14ac:dyDescent="0.3">
      <c r="A228" s="172"/>
      <c r="B228" s="165"/>
      <c r="E228" s="177"/>
      <c r="F228" s="167"/>
      <c r="G228" s="172"/>
      <c r="H228" s="170"/>
      <c r="I228" s="172"/>
      <c r="K228" s="177"/>
      <c r="L228" s="177"/>
      <c r="M228" s="167"/>
      <c r="N228" s="167"/>
      <c r="O228" s="168"/>
    </row>
    <row r="229" spans="1:15" s="169" customFormat="1" ht="24" customHeight="1" thickBot="1" x14ac:dyDescent="0.3">
      <c r="A229" s="172"/>
      <c r="B229" s="165"/>
      <c r="E229" s="177"/>
      <c r="F229" s="167"/>
      <c r="G229" s="172"/>
      <c r="H229" s="170"/>
      <c r="I229" s="172"/>
      <c r="K229" s="177"/>
      <c r="L229" s="177"/>
      <c r="M229" s="167"/>
      <c r="N229" s="167"/>
      <c r="O229" s="168"/>
    </row>
    <row r="230" spans="1:15" s="169" customFormat="1" ht="24" customHeight="1" thickBot="1" x14ac:dyDescent="0.3">
      <c r="A230" s="172"/>
      <c r="B230" s="165"/>
      <c r="E230" s="177"/>
      <c r="F230" s="167"/>
      <c r="G230" s="172"/>
      <c r="H230" s="170"/>
      <c r="I230" s="172"/>
      <c r="K230" s="177"/>
      <c r="L230" s="177"/>
      <c r="M230" s="167"/>
      <c r="N230" s="167"/>
      <c r="O230" s="168"/>
    </row>
    <row r="231" spans="1:15" s="169" customFormat="1" ht="24" customHeight="1" thickBot="1" x14ac:dyDescent="0.3">
      <c r="A231" s="172"/>
      <c r="B231" s="165"/>
      <c r="E231" s="177"/>
      <c r="F231" s="167"/>
      <c r="G231" s="172"/>
      <c r="H231" s="170"/>
      <c r="I231" s="172"/>
      <c r="K231" s="177"/>
      <c r="L231" s="177"/>
      <c r="M231" s="167"/>
      <c r="N231" s="167"/>
      <c r="O231" s="168"/>
    </row>
    <row r="232" spans="1:15" s="169" customFormat="1" ht="24" customHeight="1" thickBot="1" x14ac:dyDescent="0.3">
      <c r="A232" s="172"/>
      <c r="B232" s="165"/>
      <c r="E232" s="177"/>
      <c r="F232" s="167"/>
      <c r="G232" s="172"/>
      <c r="H232" s="170"/>
      <c r="I232" s="172"/>
      <c r="K232" s="177"/>
      <c r="L232" s="177"/>
      <c r="M232" s="167"/>
      <c r="N232" s="167"/>
      <c r="O232" s="168"/>
    </row>
    <row r="233" spans="1:15" s="169" customFormat="1" ht="24" customHeight="1" thickBot="1" x14ac:dyDescent="0.3">
      <c r="A233" s="172"/>
      <c r="B233" s="165"/>
      <c r="E233" s="177"/>
      <c r="F233" s="167"/>
      <c r="G233" s="172"/>
      <c r="H233" s="170"/>
      <c r="I233" s="172"/>
      <c r="K233" s="177"/>
      <c r="L233" s="177"/>
      <c r="M233" s="167"/>
      <c r="N233" s="167"/>
      <c r="O233" s="168"/>
    </row>
    <row r="234" spans="1:15" s="169" customFormat="1" ht="24" customHeight="1" thickBot="1" x14ac:dyDescent="0.3">
      <c r="A234" s="172"/>
      <c r="B234" s="165"/>
      <c r="E234" s="177"/>
      <c r="F234" s="167"/>
      <c r="G234" s="172"/>
      <c r="H234" s="170"/>
      <c r="I234" s="172"/>
      <c r="K234" s="177"/>
      <c r="L234" s="177"/>
      <c r="M234" s="167"/>
      <c r="N234" s="167"/>
      <c r="O234" s="168"/>
    </row>
    <row r="235" spans="1:15" s="169" customFormat="1" ht="24" customHeight="1" thickBot="1" x14ac:dyDescent="0.3">
      <c r="A235" s="172"/>
      <c r="B235" s="165"/>
      <c r="E235" s="177"/>
      <c r="F235" s="167"/>
      <c r="G235" s="172"/>
      <c r="H235" s="170"/>
      <c r="I235" s="172"/>
      <c r="K235" s="177"/>
      <c r="L235" s="177"/>
      <c r="M235" s="167"/>
      <c r="N235" s="167"/>
      <c r="O235" s="168"/>
    </row>
    <row r="236" spans="1:15" s="169" customFormat="1" ht="24" customHeight="1" thickBot="1" x14ac:dyDescent="0.3">
      <c r="A236" s="172"/>
      <c r="B236" s="165"/>
      <c r="E236" s="177"/>
      <c r="F236" s="167"/>
      <c r="G236" s="172"/>
      <c r="H236" s="170"/>
      <c r="I236" s="172"/>
      <c r="K236" s="177"/>
      <c r="L236" s="177"/>
      <c r="M236" s="167"/>
      <c r="N236" s="167"/>
      <c r="O236" s="168"/>
    </row>
    <row r="237" spans="1:15" s="169" customFormat="1" ht="24" customHeight="1" thickBot="1" x14ac:dyDescent="0.3">
      <c r="A237" s="172"/>
      <c r="B237" s="165"/>
      <c r="E237" s="177"/>
      <c r="F237" s="167"/>
      <c r="G237" s="172"/>
      <c r="H237" s="170"/>
      <c r="I237" s="172"/>
      <c r="K237" s="177"/>
      <c r="L237" s="177"/>
      <c r="M237" s="167"/>
      <c r="N237" s="167"/>
      <c r="O237" s="168"/>
    </row>
    <row r="238" spans="1:15" s="169" customFormat="1" ht="24" customHeight="1" thickBot="1" x14ac:dyDescent="0.3">
      <c r="A238" s="172"/>
      <c r="B238" s="165"/>
      <c r="E238" s="177"/>
      <c r="F238" s="167"/>
      <c r="G238" s="172"/>
      <c r="H238" s="170"/>
      <c r="I238" s="172"/>
      <c r="K238" s="177"/>
      <c r="L238" s="177"/>
      <c r="M238" s="167"/>
      <c r="N238" s="167"/>
      <c r="O238" s="168"/>
    </row>
    <row r="239" spans="1:15" s="169" customFormat="1" ht="24" customHeight="1" thickBot="1" x14ac:dyDescent="0.3">
      <c r="A239" s="172"/>
      <c r="B239" s="165"/>
      <c r="E239" s="177"/>
      <c r="F239" s="167"/>
      <c r="G239" s="172"/>
      <c r="H239" s="170"/>
      <c r="I239" s="172"/>
      <c r="K239" s="177"/>
      <c r="L239" s="177"/>
      <c r="M239" s="167"/>
      <c r="N239" s="167"/>
      <c r="O239" s="168"/>
    </row>
    <row r="240" spans="1:15" s="169" customFormat="1" ht="24" customHeight="1" thickBot="1" x14ac:dyDescent="0.3">
      <c r="A240" s="172"/>
      <c r="B240" s="165"/>
      <c r="E240" s="177"/>
      <c r="F240" s="167"/>
      <c r="G240" s="172"/>
      <c r="H240" s="170"/>
      <c r="I240" s="172"/>
      <c r="K240" s="177"/>
      <c r="L240" s="177"/>
      <c r="M240" s="167"/>
      <c r="N240" s="167"/>
      <c r="O240" s="168"/>
    </row>
    <row r="241" spans="1:15" s="169" customFormat="1" ht="24" customHeight="1" thickBot="1" x14ac:dyDescent="0.3">
      <c r="A241" s="172"/>
      <c r="B241" s="165"/>
      <c r="E241" s="177"/>
      <c r="F241" s="167"/>
      <c r="G241" s="172"/>
      <c r="H241" s="170"/>
      <c r="I241" s="172"/>
      <c r="K241" s="177"/>
      <c r="L241" s="177"/>
      <c r="M241" s="167"/>
      <c r="N241" s="167"/>
      <c r="O241" s="168"/>
    </row>
    <row r="242" spans="1:15" s="169" customFormat="1" ht="24" customHeight="1" thickBot="1" x14ac:dyDescent="0.3">
      <c r="A242" s="172"/>
      <c r="B242" s="165"/>
      <c r="E242" s="177"/>
      <c r="F242" s="167"/>
      <c r="G242" s="172"/>
      <c r="H242" s="170"/>
      <c r="I242" s="172"/>
      <c r="K242" s="177"/>
      <c r="L242" s="177"/>
      <c r="M242" s="167"/>
      <c r="N242" s="167"/>
      <c r="O242" s="168"/>
    </row>
    <row r="243" spans="1:15" s="169" customFormat="1" ht="24" customHeight="1" thickBot="1" x14ac:dyDescent="0.3">
      <c r="A243" s="172"/>
      <c r="B243" s="165"/>
      <c r="E243" s="177"/>
      <c r="F243" s="167"/>
      <c r="G243" s="172"/>
      <c r="H243" s="170"/>
      <c r="I243" s="172"/>
      <c r="K243" s="177"/>
      <c r="L243" s="177"/>
      <c r="M243" s="167"/>
      <c r="N243" s="167"/>
      <c r="O243" s="168"/>
    </row>
    <row r="244" spans="1:15" s="169" customFormat="1" ht="24" customHeight="1" thickBot="1" x14ac:dyDescent="0.3">
      <c r="A244" s="172"/>
      <c r="B244" s="165"/>
      <c r="E244" s="177"/>
      <c r="F244" s="167"/>
      <c r="G244" s="172"/>
      <c r="H244" s="170"/>
      <c r="I244" s="172"/>
      <c r="K244" s="177"/>
      <c r="L244" s="177"/>
      <c r="M244" s="167"/>
      <c r="N244" s="167"/>
      <c r="O244" s="168"/>
    </row>
    <row r="245" spans="1:15" s="169" customFormat="1" ht="24" customHeight="1" thickBot="1" x14ac:dyDescent="0.3">
      <c r="A245" s="172"/>
      <c r="B245" s="165"/>
      <c r="E245" s="177"/>
      <c r="F245" s="167"/>
      <c r="G245" s="172"/>
      <c r="H245" s="170"/>
      <c r="I245" s="172"/>
      <c r="K245" s="177"/>
      <c r="L245" s="177"/>
      <c r="M245" s="167"/>
      <c r="N245" s="167"/>
      <c r="O245" s="168"/>
    </row>
    <row r="246" spans="1:15" s="169" customFormat="1" ht="24" customHeight="1" thickBot="1" x14ac:dyDescent="0.3">
      <c r="A246" s="172"/>
      <c r="B246" s="165"/>
      <c r="E246" s="177"/>
      <c r="F246" s="167"/>
      <c r="G246" s="172"/>
      <c r="H246" s="170"/>
      <c r="I246" s="172"/>
      <c r="K246" s="177"/>
      <c r="L246" s="177"/>
      <c r="M246" s="167"/>
      <c r="N246" s="167"/>
      <c r="O246" s="168"/>
    </row>
    <row r="247" spans="1:15" s="169" customFormat="1" ht="24" customHeight="1" thickBot="1" x14ac:dyDescent="0.3">
      <c r="A247" s="172"/>
      <c r="B247" s="165"/>
      <c r="E247" s="177"/>
      <c r="F247" s="167"/>
      <c r="G247" s="172"/>
      <c r="H247" s="170"/>
      <c r="I247" s="172"/>
      <c r="K247" s="177"/>
      <c r="L247" s="177"/>
      <c r="M247" s="167"/>
      <c r="N247" s="167"/>
      <c r="O247" s="168"/>
    </row>
    <row r="248" spans="1:15" s="169" customFormat="1" ht="24" customHeight="1" thickBot="1" x14ac:dyDescent="0.3">
      <c r="A248" s="172"/>
      <c r="B248" s="165"/>
      <c r="E248" s="177"/>
      <c r="F248" s="167"/>
      <c r="G248" s="172"/>
      <c r="H248" s="170"/>
      <c r="I248" s="172"/>
      <c r="K248" s="177"/>
      <c r="L248" s="177"/>
      <c r="M248" s="167"/>
      <c r="N248" s="167"/>
      <c r="O248" s="168"/>
    </row>
    <row r="249" spans="1:15" s="169" customFormat="1" ht="24" customHeight="1" thickBot="1" x14ac:dyDescent="0.3">
      <c r="A249" s="172"/>
      <c r="B249" s="165"/>
      <c r="E249" s="177"/>
      <c r="F249" s="167"/>
      <c r="G249" s="172"/>
      <c r="H249" s="170"/>
      <c r="I249" s="172"/>
      <c r="K249" s="177"/>
      <c r="L249" s="177"/>
      <c r="M249" s="167"/>
      <c r="N249" s="167"/>
      <c r="O249" s="168"/>
    </row>
    <row r="250" spans="1:15" s="169" customFormat="1" ht="24" customHeight="1" thickBot="1" x14ac:dyDescent="0.3">
      <c r="A250" s="172"/>
      <c r="B250" s="165"/>
      <c r="E250" s="177"/>
      <c r="F250" s="167"/>
      <c r="G250" s="172"/>
      <c r="H250" s="170"/>
      <c r="I250" s="172"/>
      <c r="K250" s="177"/>
      <c r="L250" s="177"/>
      <c r="M250" s="167"/>
      <c r="N250" s="167"/>
      <c r="O250" s="168"/>
    </row>
    <row r="251" spans="1:15" s="169" customFormat="1" ht="24" customHeight="1" thickBot="1" x14ac:dyDescent="0.3">
      <c r="A251" s="172"/>
      <c r="B251" s="165"/>
      <c r="E251" s="177"/>
      <c r="F251" s="167"/>
      <c r="G251" s="172"/>
      <c r="H251" s="170"/>
      <c r="I251" s="172"/>
      <c r="K251" s="177"/>
      <c r="L251" s="177"/>
      <c r="M251" s="167"/>
      <c r="N251" s="167"/>
      <c r="O251" s="168"/>
    </row>
    <row r="252" spans="1:15" s="169" customFormat="1" ht="24" customHeight="1" thickBot="1" x14ac:dyDescent="0.3">
      <c r="A252" s="172"/>
      <c r="B252" s="165"/>
      <c r="E252" s="177"/>
      <c r="F252" s="167"/>
      <c r="G252" s="172"/>
      <c r="H252" s="170"/>
      <c r="I252" s="172"/>
      <c r="K252" s="177"/>
      <c r="L252" s="177"/>
      <c r="M252" s="167"/>
      <c r="N252" s="167"/>
      <c r="O252" s="168"/>
    </row>
    <row r="253" spans="1:15" s="169" customFormat="1" ht="24" customHeight="1" thickBot="1" x14ac:dyDescent="0.3">
      <c r="A253" s="172"/>
      <c r="B253" s="165"/>
      <c r="E253" s="177"/>
      <c r="F253" s="167"/>
      <c r="G253" s="172"/>
      <c r="H253" s="170"/>
      <c r="I253" s="172"/>
      <c r="K253" s="177"/>
      <c r="L253" s="177"/>
      <c r="M253" s="167"/>
      <c r="N253" s="167"/>
      <c r="O253" s="168"/>
    </row>
    <row r="254" spans="1:15" s="169" customFormat="1" ht="24" customHeight="1" thickBot="1" x14ac:dyDescent="0.3">
      <c r="A254" s="172"/>
      <c r="B254" s="165"/>
      <c r="E254" s="177"/>
      <c r="F254" s="167"/>
      <c r="G254" s="172"/>
      <c r="H254" s="170"/>
      <c r="I254" s="172"/>
      <c r="K254" s="177"/>
      <c r="L254" s="177"/>
      <c r="M254" s="167"/>
      <c r="N254" s="167"/>
      <c r="O254" s="168"/>
    </row>
    <row r="255" spans="1:15" s="169" customFormat="1" ht="24" customHeight="1" thickBot="1" x14ac:dyDescent="0.3">
      <c r="A255" s="172"/>
      <c r="B255" s="165"/>
      <c r="E255" s="177"/>
      <c r="F255" s="167"/>
      <c r="G255" s="172"/>
      <c r="H255" s="170"/>
      <c r="I255" s="172"/>
      <c r="K255" s="177"/>
      <c r="L255" s="177"/>
      <c r="M255" s="167"/>
      <c r="N255" s="167"/>
      <c r="O255" s="168"/>
    </row>
    <row r="256" spans="1:15" s="169" customFormat="1" ht="24" customHeight="1" thickBot="1" x14ac:dyDescent="0.3">
      <c r="A256" s="172"/>
      <c r="B256" s="165"/>
      <c r="E256" s="177"/>
      <c r="F256" s="167"/>
      <c r="G256" s="172"/>
      <c r="H256" s="170"/>
      <c r="I256" s="172"/>
      <c r="K256" s="177"/>
      <c r="L256" s="177"/>
      <c r="M256" s="167"/>
      <c r="N256" s="167"/>
      <c r="O256" s="168"/>
    </row>
    <row r="257" spans="1:15" s="169" customFormat="1" ht="24" customHeight="1" thickBot="1" x14ac:dyDescent="0.3">
      <c r="A257" s="172"/>
      <c r="B257" s="165"/>
      <c r="E257" s="177"/>
      <c r="F257" s="167"/>
      <c r="G257" s="172"/>
      <c r="H257" s="170"/>
      <c r="I257" s="172"/>
      <c r="K257" s="177"/>
      <c r="L257" s="177"/>
      <c r="M257" s="167"/>
      <c r="N257" s="167"/>
      <c r="O257" s="168"/>
    </row>
    <row r="258" spans="1:15" s="169" customFormat="1" ht="24" customHeight="1" thickBot="1" x14ac:dyDescent="0.3">
      <c r="A258" s="172"/>
      <c r="B258" s="165"/>
      <c r="E258" s="177"/>
      <c r="F258" s="167"/>
      <c r="G258" s="172"/>
      <c r="H258" s="170"/>
      <c r="I258" s="172"/>
      <c r="K258" s="177"/>
      <c r="L258" s="177"/>
      <c r="M258" s="167"/>
      <c r="N258" s="167"/>
      <c r="O258" s="168"/>
    </row>
    <row r="259" spans="1:15" s="169" customFormat="1" ht="24" customHeight="1" thickBot="1" x14ac:dyDescent="0.3">
      <c r="A259" s="172"/>
      <c r="B259" s="165"/>
      <c r="E259" s="177"/>
      <c r="F259" s="167"/>
      <c r="G259" s="172"/>
      <c r="H259" s="170"/>
      <c r="I259" s="172"/>
      <c r="K259" s="177"/>
      <c r="L259" s="177"/>
      <c r="M259" s="167"/>
      <c r="N259" s="167"/>
      <c r="O259" s="168"/>
    </row>
    <row r="260" spans="1:15" s="169" customFormat="1" ht="24" customHeight="1" thickBot="1" x14ac:dyDescent="0.3">
      <c r="A260" s="172"/>
      <c r="B260" s="165"/>
      <c r="E260" s="177"/>
      <c r="F260" s="167"/>
      <c r="G260" s="172"/>
      <c r="H260" s="170"/>
      <c r="I260" s="172"/>
      <c r="K260" s="177"/>
      <c r="L260" s="177"/>
      <c r="M260" s="167"/>
      <c r="N260" s="167"/>
      <c r="O260" s="168"/>
    </row>
    <row r="261" spans="1:15" s="169" customFormat="1" ht="24" customHeight="1" thickBot="1" x14ac:dyDescent="0.3">
      <c r="A261" s="172"/>
      <c r="B261" s="165"/>
      <c r="E261" s="177"/>
      <c r="F261" s="167"/>
      <c r="G261" s="172"/>
      <c r="H261" s="170"/>
      <c r="I261" s="172"/>
      <c r="K261" s="177"/>
      <c r="L261" s="177"/>
      <c r="M261" s="167"/>
      <c r="N261" s="167"/>
      <c r="O261" s="168"/>
    </row>
    <row r="262" spans="1:15" s="169" customFormat="1" ht="24" customHeight="1" thickBot="1" x14ac:dyDescent="0.3">
      <c r="A262" s="172"/>
      <c r="B262" s="165"/>
      <c r="E262" s="177"/>
      <c r="F262" s="167"/>
      <c r="G262" s="172"/>
      <c r="H262" s="170"/>
      <c r="I262" s="172"/>
      <c r="K262" s="177"/>
      <c r="L262" s="177"/>
      <c r="M262" s="167"/>
      <c r="N262" s="167"/>
      <c r="O262" s="168"/>
    </row>
    <row r="263" spans="1:15" s="169" customFormat="1" ht="24" customHeight="1" thickBot="1" x14ac:dyDescent="0.3">
      <c r="A263" s="172"/>
      <c r="B263" s="165"/>
      <c r="E263" s="177"/>
      <c r="F263" s="167"/>
      <c r="G263" s="172"/>
      <c r="H263" s="170"/>
      <c r="I263" s="172"/>
      <c r="K263" s="177"/>
      <c r="L263" s="177"/>
      <c r="M263" s="167"/>
      <c r="N263" s="167"/>
      <c r="O263" s="168"/>
    </row>
    <row r="264" spans="1:15" s="169" customFormat="1" ht="24" customHeight="1" thickBot="1" x14ac:dyDescent="0.3">
      <c r="A264" s="172"/>
      <c r="B264" s="165"/>
      <c r="E264" s="177"/>
      <c r="F264" s="167"/>
      <c r="G264" s="172"/>
      <c r="H264" s="170"/>
      <c r="I264" s="172"/>
      <c r="K264" s="177"/>
      <c r="L264" s="177"/>
      <c r="M264" s="167"/>
      <c r="N264" s="167"/>
      <c r="O264" s="168"/>
    </row>
    <row r="265" spans="1:15" s="169" customFormat="1" ht="24" customHeight="1" thickBot="1" x14ac:dyDescent="0.3">
      <c r="A265" s="172"/>
      <c r="B265" s="165"/>
      <c r="E265" s="177"/>
      <c r="F265" s="167"/>
      <c r="G265" s="172"/>
      <c r="H265" s="170"/>
      <c r="I265" s="172"/>
      <c r="K265" s="177"/>
      <c r="L265" s="177"/>
      <c r="M265" s="167"/>
      <c r="N265" s="167"/>
      <c r="O265" s="168"/>
    </row>
    <row r="266" spans="1:15" s="169" customFormat="1" ht="24" customHeight="1" thickBot="1" x14ac:dyDescent="0.3">
      <c r="A266" s="172"/>
      <c r="B266" s="165"/>
      <c r="E266" s="177"/>
      <c r="F266" s="167"/>
      <c r="G266" s="172"/>
      <c r="H266" s="170"/>
      <c r="I266" s="172"/>
      <c r="K266" s="177"/>
      <c r="L266" s="177"/>
      <c r="M266" s="167"/>
      <c r="N266" s="167"/>
      <c r="O266" s="168"/>
    </row>
    <row r="267" spans="1:15" s="169" customFormat="1" ht="24" customHeight="1" thickBot="1" x14ac:dyDescent="0.3">
      <c r="A267" s="172"/>
      <c r="B267" s="165"/>
      <c r="E267" s="177"/>
      <c r="F267" s="167"/>
      <c r="G267" s="172"/>
      <c r="H267" s="170"/>
      <c r="I267" s="172"/>
      <c r="K267" s="177"/>
      <c r="L267" s="177"/>
      <c r="M267" s="167"/>
      <c r="N267" s="167"/>
      <c r="O267" s="168"/>
    </row>
    <row r="268" spans="1:15" s="169" customFormat="1" ht="24" customHeight="1" thickBot="1" x14ac:dyDescent="0.3">
      <c r="A268" s="172"/>
      <c r="B268" s="165"/>
      <c r="E268" s="177"/>
      <c r="F268" s="167"/>
      <c r="G268" s="172"/>
      <c r="H268" s="170"/>
      <c r="I268" s="172"/>
      <c r="K268" s="177"/>
      <c r="L268" s="177"/>
      <c r="M268" s="167"/>
      <c r="N268" s="167"/>
      <c r="O268" s="168"/>
    </row>
    <row r="269" spans="1:15" s="169" customFormat="1" ht="24" customHeight="1" thickBot="1" x14ac:dyDescent="0.3">
      <c r="A269" s="172"/>
      <c r="B269" s="165"/>
      <c r="E269" s="177"/>
      <c r="F269" s="167"/>
      <c r="G269" s="172"/>
      <c r="H269" s="170"/>
      <c r="I269" s="172"/>
      <c r="K269" s="177"/>
      <c r="L269" s="177"/>
      <c r="M269" s="167"/>
      <c r="N269" s="167"/>
      <c r="O269" s="168"/>
    </row>
    <row r="270" spans="1:15" s="169" customFormat="1" ht="24" customHeight="1" thickBot="1" x14ac:dyDescent="0.3">
      <c r="A270" s="172"/>
      <c r="B270" s="165"/>
      <c r="E270" s="177"/>
      <c r="F270" s="167"/>
      <c r="G270" s="172"/>
      <c r="H270" s="170"/>
      <c r="I270" s="172"/>
      <c r="K270" s="177"/>
      <c r="L270" s="177"/>
      <c r="M270" s="167"/>
      <c r="N270" s="167"/>
      <c r="O270" s="168"/>
    </row>
    <row r="271" spans="1:15" s="169" customFormat="1" ht="24" customHeight="1" thickBot="1" x14ac:dyDescent="0.3">
      <c r="A271" s="172"/>
      <c r="B271" s="165"/>
      <c r="E271" s="177"/>
      <c r="F271" s="167"/>
      <c r="G271" s="172"/>
      <c r="H271" s="170"/>
      <c r="I271" s="172"/>
      <c r="K271" s="177"/>
      <c r="L271" s="177"/>
      <c r="M271" s="167"/>
      <c r="N271" s="167"/>
      <c r="O271" s="168"/>
    </row>
    <row r="272" spans="1:15" s="169" customFormat="1" ht="24" customHeight="1" thickBot="1" x14ac:dyDescent="0.3">
      <c r="A272" s="172"/>
      <c r="B272" s="165"/>
      <c r="E272" s="177"/>
      <c r="F272" s="167"/>
      <c r="G272" s="172"/>
      <c r="H272" s="170"/>
      <c r="I272" s="172"/>
      <c r="K272" s="177"/>
      <c r="L272" s="177"/>
      <c r="M272" s="167"/>
      <c r="N272" s="167"/>
      <c r="O272" s="168"/>
    </row>
    <row r="273" spans="1:15" s="169" customFormat="1" ht="24" customHeight="1" thickBot="1" x14ac:dyDescent="0.3">
      <c r="A273" s="172"/>
      <c r="B273" s="165"/>
      <c r="E273" s="177"/>
      <c r="F273" s="167"/>
      <c r="G273" s="172"/>
      <c r="H273" s="170"/>
      <c r="I273" s="172"/>
      <c r="K273" s="177"/>
      <c r="L273" s="177"/>
      <c r="M273" s="167"/>
      <c r="N273" s="167"/>
      <c r="O273" s="168"/>
    </row>
    <row r="274" spans="1:15" s="169" customFormat="1" ht="24" customHeight="1" thickBot="1" x14ac:dyDescent="0.3">
      <c r="A274" s="172"/>
      <c r="B274" s="165"/>
      <c r="E274" s="177"/>
      <c r="F274" s="167"/>
      <c r="G274" s="172"/>
      <c r="H274" s="170"/>
      <c r="I274" s="172"/>
      <c r="K274" s="177"/>
      <c r="L274" s="177"/>
      <c r="M274" s="167"/>
      <c r="N274" s="167"/>
      <c r="O274" s="168"/>
    </row>
    <row r="275" spans="1:15" s="169" customFormat="1" ht="24" customHeight="1" thickBot="1" x14ac:dyDescent="0.3">
      <c r="A275" s="172"/>
      <c r="B275" s="165"/>
      <c r="E275" s="177"/>
      <c r="F275" s="167"/>
      <c r="G275" s="172"/>
      <c r="H275" s="170"/>
      <c r="I275" s="172"/>
      <c r="K275" s="177"/>
      <c r="L275" s="177"/>
      <c r="M275" s="167"/>
      <c r="N275" s="167"/>
      <c r="O275" s="168"/>
    </row>
    <row r="276" spans="1:15" s="169" customFormat="1" ht="24" customHeight="1" thickBot="1" x14ac:dyDescent="0.3">
      <c r="A276" s="172"/>
      <c r="B276" s="165"/>
      <c r="E276" s="177"/>
      <c r="F276" s="167"/>
      <c r="G276" s="172"/>
      <c r="H276" s="170"/>
      <c r="I276" s="172"/>
      <c r="K276" s="177"/>
      <c r="L276" s="177"/>
      <c r="M276" s="167"/>
      <c r="N276" s="167"/>
      <c r="O276" s="168"/>
    </row>
    <row r="277" spans="1:15" s="169" customFormat="1" ht="24" customHeight="1" thickBot="1" x14ac:dyDescent="0.3">
      <c r="A277" s="172"/>
      <c r="B277" s="165"/>
      <c r="E277" s="177"/>
      <c r="F277" s="167"/>
      <c r="G277" s="172"/>
      <c r="H277" s="170"/>
      <c r="I277" s="172"/>
      <c r="K277" s="177"/>
      <c r="L277" s="177"/>
      <c r="M277" s="167"/>
      <c r="N277" s="167"/>
      <c r="O277" s="168"/>
    </row>
    <row r="278" spans="1:15" s="169" customFormat="1" ht="24" customHeight="1" thickBot="1" x14ac:dyDescent="0.3">
      <c r="A278" s="172"/>
      <c r="B278" s="165"/>
      <c r="E278" s="177"/>
      <c r="F278" s="167"/>
      <c r="G278" s="172"/>
      <c r="H278" s="170"/>
      <c r="I278" s="172"/>
      <c r="K278" s="177"/>
      <c r="L278" s="177"/>
      <c r="M278" s="167"/>
      <c r="N278" s="167"/>
      <c r="O278" s="168"/>
    </row>
    <row r="279" spans="1:15" s="169" customFormat="1" ht="24" customHeight="1" thickBot="1" x14ac:dyDescent="0.3">
      <c r="A279" s="172"/>
      <c r="B279" s="165"/>
      <c r="E279" s="177"/>
      <c r="F279" s="167"/>
      <c r="G279" s="172"/>
      <c r="H279" s="170"/>
      <c r="I279" s="172"/>
      <c r="K279" s="177"/>
      <c r="L279" s="177"/>
      <c r="M279" s="167"/>
      <c r="N279" s="167"/>
      <c r="O279" s="168"/>
    </row>
    <row r="280" spans="1:15" s="169" customFormat="1" ht="24" customHeight="1" thickBot="1" x14ac:dyDescent="0.3">
      <c r="A280" s="172"/>
      <c r="B280" s="165"/>
      <c r="E280" s="177"/>
      <c r="F280" s="167"/>
      <c r="G280" s="172"/>
      <c r="H280" s="170"/>
      <c r="I280" s="172"/>
      <c r="K280" s="177"/>
      <c r="L280" s="177"/>
      <c r="M280" s="167"/>
      <c r="N280" s="167"/>
      <c r="O280" s="168"/>
    </row>
    <row r="281" spans="1:15" s="169" customFormat="1" ht="24" customHeight="1" thickBot="1" x14ac:dyDescent="0.3">
      <c r="A281" s="172"/>
      <c r="B281" s="165"/>
      <c r="E281" s="177"/>
      <c r="F281" s="167"/>
      <c r="G281" s="172"/>
      <c r="H281" s="170"/>
      <c r="I281" s="172"/>
      <c r="K281" s="177"/>
      <c r="L281" s="177"/>
      <c r="M281" s="167"/>
      <c r="N281" s="167"/>
      <c r="O281" s="168"/>
    </row>
    <row r="282" spans="1:15" s="169" customFormat="1" ht="24" customHeight="1" thickBot="1" x14ac:dyDescent="0.3">
      <c r="A282" s="172"/>
      <c r="B282" s="165"/>
      <c r="E282" s="177"/>
      <c r="F282" s="167"/>
      <c r="G282" s="172"/>
      <c r="H282" s="170"/>
      <c r="I282" s="172"/>
      <c r="K282" s="177"/>
      <c r="L282" s="177"/>
      <c r="M282" s="167"/>
      <c r="N282" s="167"/>
      <c r="O282" s="168"/>
    </row>
    <row r="283" spans="1:15" s="169" customFormat="1" ht="24" customHeight="1" thickBot="1" x14ac:dyDescent="0.3">
      <c r="A283" s="172"/>
      <c r="B283" s="165"/>
      <c r="E283" s="177"/>
      <c r="F283" s="167"/>
      <c r="G283" s="172"/>
      <c r="H283" s="170"/>
      <c r="I283" s="172"/>
      <c r="K283" s="177"/>
      <c r="L283" s="177"/>
      <c r="M283" s="167"/>
      <c r="N283" s="167"/>
      <c r="O283" s="168"/>
    </row>
    <row r="284" spans="1:15" s="169" customFormat="1" ht="24" customHeight="1" thickBot="1" x14ac:dyDescent="0.3">
      <c r="A284" s="172"/>
      <c r="B284" s="165"/>
      <c r="E284" s="177"/>
      <c r="F284" s="167"/>
      <c r="G284" s="172"/>
      <c r="H284" s="170"/>
      <c r="I284" s="172"/>
      <c r="K284" s="177"/>
      <c r="L284" s="177"/>
      <c r="M284" s="167"/>
      <c r="N284" s="167"/>
      <c r="O284" s="168"/>
    </row>
    <row r="285" spans="1:15" s="169" customFormat="1" ht="24" customHeight="1" thickBot="1" x14ac:dyDescent="0.3">
      <c r="A285" s="172"/>
      <c r="B285" s="165"/>
      <c r="E285" s="177"/>
      <c r="F285" s="167"/>
      <c r="G285" s="172"/>
      <c r="H285" s="170"/>
      <c r="I285" s="172"/>
      <c r="K285" s="177"/>
      <c r="L285" s="177"/>
      <c r="M285" s="167"/>
      <c r="N285" s="167"/>
      <c r="O285" s="168"/>
    </row>
    <row r="286" spans="1:15" s="169" customFormat="1" ht="24" customHeight="1" thickBot="1" x14ac:dyDescent="0.3">
      <c r="A286" s="172"/>
      <c r="B286" s="165"/>
      <c r="E286" s="177"/>
      <c r="F286" s="167"/>
      <c r="G286" s="172"/>
      <c r="H286" s="170"/>
      <c r="I286" s="172"/>
      <c r="K286" s="177"/>
      <c r="L286" s="177"/>
      <c r="M286" s="167"/>
      <c r="N286" s="167"/>
      <c r="O286" s="168"/>
    </row>
    <row r="287" spans="1:15" s="169" customFormat="1" ht="24" customHeight="1" thickBot="1" x14ac:dyDescent="0.3">
      <c r="A287" s="172"/>
      <c r="B287" s="165"/>
      <c r="E287" s="177"/>
      <c r="F287" s="167"/>
      <c r="G287" s="172"/>
      <c r="H287" s="170"/>
      <c r="I287" s="172"/>
      <c r="K287" s="177"/>
      <c r="L287" s="177"/>
      <c r="M287" s="167"/>
      <c r="N287" s="167"/>
      <c r="O287" s="168"/>
    </row>
    <row r="288" spans="1:15" s="169" customFormat="1" ht="24" customHeight="1" thickBot="1" x14ac:dyDescent="0.3">
      <c r="A288" s="172"/>
      <c r="B288" s="165"/>
      <c r="E288" s="177"/>
      <c r="F288" s="167"/>
      <c r="G288" s="172"/>
      <c r="H288" s="170"/>
      <c r="I288" s="172"/>
      <c r="K288" s="177"/>
      <c r="L288" s="177"/>
      <c r="M288" s="167"/>
      <c r="N288" s="167"/>
      <c r="O288" s="168"/>
    </row>
    <row r="289" spans="1:15" s="169" customFormat="1" ht="24" customHeight="1" thickBot="1" x14ac:dyDescent="0.3">
      <c r="A289" s="172"/>
      <c r="B289" s="165"/>
      <c r="E289" s="177"/>
      <c r="F289" s="167"/>
      <c r="G289" s="172"/>
      <c r="H289" s="170"/>
      <c r="I289" s="172"/>
      <c r="K289" s="177"/>
      <c r="L289" s="177"/>
      <c r="M289" s="167"/>
      <c r="N289" s="167"/>
      <c r="O289" s="168"/>
    </row>
    <row r="290" spans="1:15" s="169" customFormat="1" ht="24" customHeight="1" thickBot="1" x14ac:dyDescent="0.3">
      <c r="A290" s="172"/>
      <c r="B290" s="165"/>
      <c r="E290" s="177"/>
      <c r="F290" s="167"/>
      <c r="G290" s="172"/>
      <c r="H290" s="170"/>
      <c r="I290" s="172"/>
      <c r="K290" s="177"/>
      <c r="L290" s="177"/>
      <c r="M290" s="167"/>
      <c r="N290" s="167"/>
      <c r="O290" s="168"/>
    </row>
    <row r="291" spans="1:15" s="169" customFormat="1" ht="24" customHeight="1" thickBot="1" x14ac:dyDescent="0.3">
      <c r="A291" s="172"/>
      <c r="B291" s="165"/>
      <c r="E291" s="177"/>
      <c r="F291" s="167"/>
      <c r="G291" s="172"/>
      <c r="H291" s="170"/>
      <c r="I291" s="172"/>
      <c r="K291" s="177"/>
      <c r="L291" s="177"/>
      <c r="M291" s="167"/>
      <c r="N291" s="167"/>
      <c r="O291" s="168"/>
    </row>
    <row r="292" spans="1:15" s="169" customFormat="1" ht="24" customHeight="1" thickBot="1" x14ac:dyDescent="0.3">
      <c r="A292" s="172"/>
      <c r="B292" s="165"/>
      <c r="E292" s="177"/>
      <c r="F292" s="167"/>
      <c r="G292" s="172"/>
      <c r="H292" s="170"/>
      <c r="I292" s="172"/>
      <c r="K292" s="177"/>
      <c r="L292" s="177"/>
      <c r="M292" s="167"/>
      <c r="N292" s="167"/>
      <c r="O292" s="168"/>
    </row>
    <row r="293" spans="1:15" s="169" customFormat="1" ht="24" customHeight="1" thickBot="1" x14ac:dyDescent="0.3">
      <c r="A293" s="172"/>
      <c r="B293" s="165"/>
      <c r="E293" s="177"/>
      <c r="F293" s="167"/>
      <c r="G293" s="172"/>
      <c r="H293" s="170"/>
      <c r="I293" s="172"/>
      <c r="K293" s="177"/>
      <c r="L293" s="177"/>
      <c r="M293" s="167"/>
      <c r="N293" s="167"/>
      <c r="O293" s="168"/>
    </row>
    <row r="294" spans="1:15" s="169" customFormat="1" ht="24" customHeight="1" thickBot="1" x14ac:dyDescent="0.3">
      <c r="A294" s="172"/>
      <c r="B294" s="165"/>
      <c r="E294" s="177"/>
      <c r="F294" s="167"/>
      <c r="G294" s="172"/>
      <c r="H294" s="170"/>
      <c r="I294" s="172"/>
      <c r="K294" s="177"/>
      <c r="L294" s="177"/>
      <c r="M294" s="167"/>
      <c r="N294" s="167"/>
      <c r="O294" s="168"/>
    </row>
    <row r="295" spans="1:15" s="169" customFormat="1" ht="24" customHeight="1" thickBot="1" x14ac:dyDescent="0.3">
      <c r="A295" s="172"/>
      <c r="B295" s="165"/>
      <c r="E295" s="177"/>
      <c r="F295" s="167"/>
      <c r="G295" s="172"/>
      <c r="H295" s="170"/>
      <c r="I295" s="172"/>
      <c r="K295" s="177"/>
      <c r="L295" s="177"/>
      <c r="M295" s="167"/>
      <c r="N295" s="167"/>
      <c r="O295" s="168"/>
    </row>
    <row r="296" spans="1:15" s="169" customFormat="1" ht="24" customHeight="1" thickBot="1" x14ac:dyDescent="0.3">
      <c r="A296" s="172"/>
      <c r="B296" s="165"/>
      <c r="E296" s="177"/>
      <c r="F296" s="167"/>
      <c r="G296" s="172"/>
      <c r="H296" s="170"/>
      <c r="I296" s="172"/>
      <c r="K296" s="177"/>
      <c r="L296" s="177"/>
      <c r="M296" s="167"/>
      <c r="N296" s="167"/>
      <c r="O296" s="168"/>
    </row>
    <row r="297" spans="1:15" s="169" customFormat="1" ht="24" customHeight="1" thickBot="1" x14ac:dyDescent="0.3">
      <c r="A297" s="172"/>
      <c r="B297" s="165"/>
      <c r="E297" s="177"/>
      <c r="F297" s="167"/>
      <c r="G297" s="172"/>
      <c r="H297" s="170"/>
      <c r="I297" s="172"/>
      <c r="K297" s="177"/>
      <c r="L297" s="177"/>
      <c r="M297" s="167"/>
      <c r="N297" s="167"/>
      <c r="O297" s="168"/>
    </row>
    <row r="298" spans="1:15" s="169" customFormat="1" ht="24" customHeight="1" thickBot="1" x14ac:dyDescent="0.3">
      <c r="A298" s="172"/>
      <c r="B298" s="165"/>
      <c r="E298" s="177"/>
      <c r="F298" s="167"/>
      <c r="G298" s="172"/>
      <c r="H298" s="170"/>
      <c r="I298" s="172"/>
      <c r="K298" s="177"/>
      <c r="L298" s="177"/>
      <c r="M298" s="167"/>
      <c r="N298" s="167"/>
      <c r="O298" s="168"/>
    </row>
    <row r="299" spans="1:15" s="169" customFormat="1" ht="24" customHeight="1" thickBot="1" x14ac:dyDescent="0.3">
      <c r="A299" s="172"/>
      <c r="B299" s="165"/>
      <c r="E299" s="177"/>
      <c r="F299" s="167"/>
      <c r="G299" s="172"/>
      <c r="H299" s="170"/>
      <c r="I299" s="172"/>
      <c r="K299" s="177"/>
      <c r="L299" s="177"/>
      <c r="M299" s="167"/>
      <c r="N299" s="167"/>
      <c r="O299" s="168"/>
    </row>
    <row r="300" spans="1:15" s="169" customFormat="1" ht="24" customHeight="1" thickBot="1" x14ac:dyDescent="0.3">
      <c r="A300" s="172"/>
      <c r="B300" s="165"/>
      <c r="E300" s="177"/>
      <c r="F300" s="167"/>
      <c r="G300" s="172"/>
      <c r="H300" s="170"/>
      <c r="I300" s="172"/>
      <c r="K300" s="177"/>
      <c r="L300" s="177"/>
      <c r="M300" s="167"/>
      <c r="N300" s="167"/>
      <c r="O300" s="168"/>
    </row>
    <row r="301" spans="1:15" s="169" customFormat="1" ht="24" customHeight="1" thickBot="1" x14ac:dyDescent="0.3">
      <c r="A301" s="172"/>
      <c r="B301" s="165"/>
      <c r="E301" s="177"/>
      <c r="F301" s="167"/>
      <c r="G301" s="172"/>
      <c r="H301" s="170"/>
      <c r="I301" s="172"/>
      <c r="K301" s="177"/>
      <c r="L301" s="177"/>
      <c r="M301" s="167"/>
      <c r="N301" s="167"/>
      <c r="O301" s="168"/>
    </row>
    <row r="302" spans="1:15" s="169" customFormat="1" ht="24" customHeight="1" thickBot="1" x14ac:dyDescent="0.3">
      <c r="A302" s="172"/>
      <c r="B302" s="165"/>
      <c r="E302" s="177"/>
      <c r="F302" s="167"/>
      <c r="G302" s="172"/>
      <c r="H302" s="170"/>
      <c r="I302" s="172"/>
      <c r="K302" s="177"/>
      <c r="L302" s="177"/>
      <c r="M302" s="167"/>
      <c r="N302" s="167"/>
      <c r="O302" s="168"/>
    </row>
    <row r="303" spans="1:15" s="169" customFormat="1" ht="24" customHeight="1" thickBot="1" x14ac:dyDescent="0.3">
      <c r="A303" s="172"/>
      <c r="B303" s="165"/>
      <c r="E303" s="177"/>
      <c r="F303" s="167"/>
      <c r="G303" s="172"/>
      <c r="H303" s="170"/>
      <c r="I303" s="172"/>
      <c r="K303" s="177"/>
      <c r="L303" s="177"/>
      <c r="M303" s="167"/>
      <c r="N303" s="167"/>
      <c r="O303" s="168"/>
    </row>
    <row r="304" spans="1:15" s="169" customFormat="1" ht="24" customHeight="1" thickBot="1" x14ac:dyDescent="0.3">
      <c r="A304" s="172"/>
      <c r="B304" s="165"/>
      <c r="E304" s="177"/>
      <c r="F304" s="167"/>
      <c r="G304" s="172"/>
      <c r="H304" s="170"/>
      <c r="I304" s="172"/>
      <c r="K304" s="177"/>
      <c r="L304" s="177"/>
      <c r="M304" s="167"/>
      <c r="N304" s="167"/>
      <c r="O304" s="168"/>
    </row>
    <row r="305" spans="1:15" s="169" customFormat="1" ht="24" customHeight="1" thickBot="1" x14ac:dyDescent="0.3">
      <c r="A305" s="172"/>
      <c r="B305" s="165"/>
      <c r="E305" s="177"/>
      <c r="F305" s="167"/>
      <c r="G305" s="172"/>
      <c r="H305" s="170"/>
      <c r="I305" s="172"/>
      <c r="K305" s="177"/>
      <c r="L305" s="177"/>
      <c r="M305" s="167"/>
      <c r="N305" s="167"/>
      <c r="O305" s="168"/>
    </row>
    <row r="306" spans="1:15" s="169" customFormat="1" ht="24" customHeight="1" thickBot="1" x14ac:dyDescent="0.3">
      <c r="A306" s="172"/>
      <c r="B306" s="165"/>
      <c r="E306" s="177"/>
      <c r="F306" s="167"/>
      <c r="G306" s="172"/>
      <c r="H306" s="170"/>
      <c r="I306" s="172"/>
      <c r="K306" s="177"/>
      <c r="L306" s="177"/>
      <c r="M306" s="167"/>
      <c r="N306" s="167"/>
      <c r="O306" s="168"/>
    </row>
    <row r="307" spans="1:15" s="169" customFormat="1" ht="24" customHeight="1" thickBot="1" x14ac:dyDescent="0.3">
      <c r="A307" s="172"/>
      <c r="B307" s="165"/>
      <c r="E307" s="177"/>
      <c r="F307" s="167"/>
      <c r="G307" s="172"/>
      <c r="H307" s="170"/>
      <c r="I307" s="172"/>
      <c r="K307" s="177"/>
      <c r="L307" s="177"/>
      <c r="M307" s="167"/>
      <c r="N307" s="167"/>
      <c r="O307" s="168"/>
    </row>
    <row r="308" spans="1:15" s="169" customFormat="1" ht="24" customHeight="1" thickBot="1" x14ac:dyDescent="0.3">
      <c r="A308" s="172"/>
      <c r="B308" s="165"/>
      <c r="E308" s="177"/>
      <c r="F308" s="167"/>
      <c r="G308" s="172"/>
      <c r="H308" s="170"/>
      <c r="I308" s="172"/>
      <c r="K308" s="177"/>
      <c r="L308" s="177"/>
      <c r="M308" s="167"/>
      <c r="N308" s="167"/>
      <c r="O308" s="168"/>
    </row>
    <row r="309" spans="1:15" s="169" customFormat="1" ht="24" customHeight="1" thickBot="1" x14ac:dyDescent="0.3">
      <c r="A309" s="172"/>
      <c r="B309" s="165"/>
      <c r="E309" s="177"/>
      <c r="F309" s="167"/>
      <c r="G309" s="172"/>
      <c r="H309" s="170"/>
      <c r="I309" s="172"/>
      <c r="K309" s="177"/>
      <c r="L309" s="177"/>
      <c r="M309" s="167"/>
      <c r="N309" s="167"/>
      <c r="O309" s="168"/>
    </row>
    <row r="310" spans="1:15" s="169" customFormat="1" ht="24" customHeight="1" thickBot="1" x14ac:dyDescent="0.3">
      <c r="A310" s="172"/>
      <c r="B310" s="165"/>
      <c r="E310" s="177"/>
      <c r="F310" s="167"/>
      <c r="G310" s="172"/>
      <c r="H310" s="170"/>
      <c r="I310" s="172"/>
      <c r="K310" s="177"/>
      <c r="L310" s="177"/>
      <c r="M310" s="167"/>
      <c r="N310" s="167"/>
      <c r="O310" s="168"/>
    </row>
    <row r="311" spans="1:15" s="169" customFormat="1" ht="24" customHeight="1" thickBot="1" x14ac:dyDescent="0.3">
      <c r="A311" s="172"/>
      <c r="B311" s="165"/>
      <c r="E311" s="177"/>
      <c r="F311" s="167"/>
      <c r="G311" s="172"/>
      <c r="H311" s="170"/>
      <c r="I311" s="172"/>
      <c r="K311" s="177"/>
      <c r="L311" s="177"/>
      <c r="M311" s="167"/>
      <c r="N311" s="167"/>
      <c r="O311" s="168"/>
    </row>
    <row r="312" spans="1:15" s="169" customFormat="1" ht="24" customHeight="1" thickBot="1" x14ac:dyDescent="0.3">
      <c r="A312" s="172"/>
      <c r="B312" s="165"/>
      <c r="E312" s="177"/>
      <c r="F312" s="167"/>
      <c r="G312" s="172"/>
      <c r="H312" s="170"/>
      <c r="I312" s="172"/>
      <c r="K312" s="177"/>
      <c r="L312" s="177"/>
      <c r="M312" s="167"/>
      <c r="N312" s="167"/>
      <c r="O312" s="168"/>
    </row>
    <row r="313" spans="1:15" s="169" customFormat="1" ht="24" customHeight="1" thickBot="1" x14ac:dyDescent="0.3">
      <c r="A313" s="172"/>
      <c r="B313" s="165"/>
      <c r="E313" s="177"/>
      <c r="F313" s="167"/>
      <c r="G313" s="172"/>
      <c r="H313" s="170"/>
      <c r="I313" s="172"/>
      <c r="K313" s="177"/>
      <c r="L313" s="177"/>
      <c r="M313" s="167"/>
      <c r="N313" s="167"/>
      <c r="O313" s="168"/>
    </row>
    <row r="314" spans="1:15" s="169" customFormat="1" ht="24" customHeight="1" thickBot="1" x14ac:dyDescent="0.3">
      <c r="A314" s="172"/>
      <c r="B314" s="165"/>
      <c r="E314" s="177"/>
      <c r="F314" s="167"/>
      <c r="G314" s="172"/>
      <c r="H314" s="170"/>
      <c r="I314" s="172"/>
      <c r="K314" s="177"/>
      <c r="L314" s="177"/>
      <c r="M314" s="167"/>
      <c r="N314" s="167"/>
      <c r="O314" s="168"/>
    </row>
    <row r="315" spans="1:15" s="169" customFormat="1" ht="24" customHeight="1" thickBot="1" x14ac:dyDescent="0.3">
      <c r="A315" s="172"/>
      <c r="B315" s="165"/>
      <c r="E315" s="177"/>
      <c r="F315" s="167"/>
      <c r="G315" s="172"/>
      <c r="H315" s="170"/>
      <c r="I315" s="172"/>
      <c r="K315" s="177"/>
      <c r="L315" s="177"/>
      <c r="M315" s="167"/>
      <c r="N315" s="167"/>
      <c r="O315" s="168"/>
    </row>
    <row r="316" spans="1:15" s="169" customFormat="1" ht="24" customHeight="1" thickBot="1" x14ac:dyDescent="0.3">
      <c r="A316" s="172"/>
      <c r="B316" s="165"/>
      <c r="E316" s="177"/>
      <c r="F316" s="167"/>
      <c r="G316" s="172"/>
      <c r="H316" s="170"/>
      <c r="I316" s="172"/>
      <c r="K316" s="177"/>
      <c r="L316" s="177"/>
      <c r="M316" s="167"/>
      <c r="N316" s="167"/>
      <c r="O316" s="168"/>
    </row>
    <row r="317" spans="1:15" s="169" customFormat="1" ht="24" customHeight="1" thickBot="1" x14ac:dyDescent="0.3">
      <c r="A317" s="172"/>
      <c r="B317" s="165"/>
      <c r="E317" s="177"/>
      <c r="F317" s="167"/>
      <c r="G317" s="172"/>
      <c r="H317" s="170"/>
      <c r="I317" s="172"/>
      <c r="K317" s="177"/>
      <c r="L317" s="177"/>
      <c r="M317" s="167"/>
      <c r="N317" s="167"/>
      <c r="O317" s="168"/>
    </row>
    <row r="318" spans="1:15" s="169" customFormat="1" ht="24" customHeight="1" thickBot="1" x14ac:dyDescent="0.3">
      <c r="A318" s="172"/>
      <c r="B318" s="165"/>
      <c r="E318" s="177"/>
      <c r="F318" s="167"/>
      <c r="G318" s="172"/>
      <c r="H318" s="170"/>
      <c r="I318" s="172"/>
      <c r="K318" s="177"/>
      <c r="L318" s="177"/>
      <c r="M318" s="167"/>
      <c r="N318" s="167"/>
      <c r="O318" s="168"/>
    </row>
    <row r="319" spans="1:15" s="169" customFormat="1" ht="24" customHeight="1" thickBot="1" x14ac:dyDescent="0.3">
      <c r="A319" s="172"/>
      <c r="B319" s="165"/>
      <c r="E319" s="177"/>
      <c r="F319" s="167"/>
      <c r="G319" s="172"/>
      <c r="H319" s="170"/>
      <c r="I319" s="172"/>
      <c r="K319" s="177"/>
      <c r="L319" s="177"/>
      <c r="M319" s="167"/>
      <c r="N319" s="167"/>
      <c r="O319" s="168"/>
    </row>
    <row r="320" spans="1:15" s="169" customFormat="1" ht="24" customHeight="1" thickBot="1" x14ac:dyDescent="0.3">
      <c r="A320" s="172"/>
      <c r="B320" s="165"/>
      <c r="E320" s="177"/>
      <c r="F320" s="167"/>
      <c r="G320" s="172"/>
      <c r="H320" s="170"/>
      <c r="I320" s="172"/>
      <c r="K320" s="177"/>
      <c r="L320" s="177"/>
      <c r="M320" s="167"/>
      <c r="N320" s="167"/>
      <c r="O320" s="168"/>
    </row>
    <row r="321" spans="1:15" s="169" customFormat="1" ht="24" customHeight="1" thickBot="1" x14ac:dyDescent="0.3">
      <c r="A321" s="172"/>
      <c r="B321" s="165"/>
      <c r="E321" s="177"/>
      <c r="F321" s="167"/>
      <c r="G321" s="172"/>
      <c r="H321" s="170"/>
      <c r="I321" s="172"/>
      <c r="K321" s="177"/>
      <c r="L321" s="177"/>
      <c r="M321" s="167"/>
      <c r="N321" s="167"/>
      <c r="O321" s="168"/>
    </row>
    <row r="322" spans="1:15" s="169" customFormat="1" ht="24" customHeight="1" thickBot="1" x14ac:dyDescent="0.3">
      <c r="A322" s="172"/>
      <c r="B322" s="165"/>
      <c r="E322" s="177"/>
      <c r="F322" s="167"/>
      <c r="G322" s="172"/>
      <c r="H322" s="170"/>
      <c r="I322" s="172"/>
      <c r="K322" s="177"/>
      <c r="L322" s="177"/>
      <c r="M322" s="167"/>
      <c r="N322" s="167"/>
      <c r="O322" s="168"/>
    </row>
    <row r="323" spans="1:15" s="169" customFormat="1" ht="24" customHeight="1" thickBot="1" x14ac:dyDescent="0.3">
      <c r="A323" s="172"/>
      <c r="B323" s="165"/>
      <c r="E323" s="177"/>
      <c r="F323" s="167"/>
      <c r="G323" s="172"/>
      <c r="H323" s="170"/>
      <c r="I323" s="172"/>
      <c r="K323" s="177"/>
      <c r="L323" s="177"/>
      <c r="M323" s="167"/>
      <c r="N323" s="167"/>
      <c r="O323" s="168"/>
    </row>
    <row r="324" spans="1:15" s="169" customFormat="1" ht="24" customHeight="1" thickBot="1" x14ac:dyDescent="0.3">
      <c r="A324" s="172"/>
      <c r="B324" s="165"/>
      <c r="E324" s="177"/>
      <c r="F324" s="167"/>
      <c r="G324" s="172"/>
      <c r="H324" s="170"/>
      <c r="I324" s="172"/>
      <c r="K324" s="177"/>
      <c r="L324" s="177"/>
      <c r="M324" s="167"/>
      <c r="N324" s="167"/>
      <c r="O324" s="168"/>
    </row>
    <row r="325" spans="1:15" s="169" customFormat="1" ht="24" customHeight="1" thickBot="1" x14ac:dyDescent="0.3">
      <c r="A325" s="172"/>
      <c r="B325" s="165"/>
      <c r="E325" s="177"/>
      <c r="F325" s="167"/>
      <c r="G325" s="172"/>
      <c r="H325" s="170"/>
      <c r="I325" s="172"/>
      <c r="K325" s="177"/>
      <c r="L325" s="177"/>
      <c r="M325" s="167"/>
      <c r="N325" s="167"/>
      <c r="O325" s="168"/>
    </row>
    <row r="326" spans="1:15" s="169" customFormat="1" ht="24" customHeight="1" thickBot="1" x14ac:dyDescent="0.3">
      <c r="A326" s="172"/>
      <c r="B326" s="165"/>
      <c r="E326" s="177"/>
      <c r="F326" s="167"/>
      <c r="G326" s="172"/>
      <c r="H326" s="170"/>
      <c r="I326" s="172"/>
      <c r="K326" s="177"/>
      <c r="L326" s="177"/>
      <c r="M326" s="167"/>
      <c r="N326" s="167"/>
      <c r="O326" s="168"/>
    </row>
    <row r="327" spans="1:15" s="169" customFormat="1" ht="24" customHeight="1" thickBot="1" x14ac:dyDescent="0.3">
      <c r="A327" s="172"/>
      <c r="B327" s="165"/>
      <c r="E327" s="177"/>
      <c r="F327" s="167"/>
      <c r="G327" s="172"/>
      <c r="H327" s="170"/>
      <c r="I327" s="172"/>
      <c r="K327" s="177"/>
      <c r="L327" s="177"/>
      <c r="M327" s="167"/>
      <c r="N327" s="167"/>
      <c r="O327" s="168"/>
    </row>
    <row r="328" spans="1:15" s="169" customFormat="1" ht="24" customHeight="1" thickBot="1" x14ac:dyDescent="0.3">
      <c r="A328" s="172"/>
      <c r="B328" s="165"/>
      <c r="E328" s="177"/>
      <c r="F328" s="167"/>
      <c r="G328" s="172"/>
      <c r="H328" s="170"/>
      <c r="I328" s="172"/>
      <c r="K328" s="177"/>
      <c r="L328" s="177"/>
      <c r="M328" s="167"/>
      <c r="N328" s="167"/>
      <c r="O328" s="168"/>
    </row>
    <row r="329" spans="1:15" s="169" customFormat="1" ht="24" customHeight="1" thickBot="1" x14ac:dyDescent="0.3">
      <c r="A329" s="172"/>
      <c r="B329" s="165"/>
      <c r="E329" s="177"/>
      <c r="F329" s="167"/>
      <c r="G329" s="172"/>
      <c r="H329" s="170"/>
      <c r="I329" s="172"/>
      <c r="K329" s="177"/>
      <c r="L329" s="177"/>
      <c r="M329" s="167"/>
      <c r="N329" s="167"/>
      <c r="O329" s="168"/>
    </row>
    <row r="330" spans="1:15" s="169" customFormat="1" ht="24" customHeight="1" thickBot="1" x14ac:dyDescent="0.3">
      <c r="A330" s="172"/>
      <c r="B330" s="165"/>
      <c r="E330" s="177"/>
      <c r="F330" s="167"/>
      <c r="G330" s="172"/>
      <c r="H330" s="170"/>
      <c r="I330" s="172"/>
      <c r="K330" s="177"/>
      <c r="L330" s="177"/>
      <c r="M330" s="167"/>
      <c r="N330" s="167"/>
      <c r="O330" s="168"/>
    </row>
    <row r="331" spans="1:15" s="169" customFormat="1" ht="24" customHeight="1" thickBot="1" x14ac:dyDescent="0.3">
      <c r="A331" s="172"/>
      <c r="B331" s="165"/>
      <c r="E331" s="177"/>
      <c r="F331" s="167"/>
      <c r="G331" s="172"/>
      <c r="H331" s="170"/>
      <c r="I331" s="172"/>
      <c r="K331" s="177"/>
      <c r="L331" s="177"/>
      <c r="M331" s="167"/>
      <c r="N331" s="167"/>
      <c r="O331" s="168"/>
    </row>
    <row r="332" spans="1:15" s="169" customFormat="1" ht="24" customHeight="1" thickBot="1" x14ac:dyDescent="0.3">
      <c r="A332" s="172"/>
      <c r="B332" s="165"/>
      <c r="E332" s="177"/>
      <c r="F332" s="167"/>
      <c r="G332" s="172"/>
      <c r="H332" s="170"/>
      <c r="I332" s="172"/>
      <c r="K332" s="177"/>
      <c r="L332" s="177"/>
      <c r="M332" s="167"/>
      <c r="N332" s="167"/>
      <c r="O332" s="168"/>
    </row>
    <row r="333" spans="1:15" s="169" customFormat="1" ht="24" customHeight="1" thickBot="1" x14ac:dyDescent="0.3">
      <c r="A333" s="172"/>
      <c r="B333" s="165"/>
      <c r="E333" s="177"/>
      <c r="F333" s="167"/>
      <c r="G333" s="172"/>
      <c r="H333" s="170"/>
      <c r="I333" s="172"/>
      <c r="K333" s="177"/>
      <c r="L333" s="177"/>
      <c r="M333" s="167"/>
      <c r="N333" s="167"/>
      <c r="O333" s="168"/>
    </row>
    <row r="334" spans="1:15" s="169" customFormat="1" ht="24" customHeight="1" thickBot="1" x14ac:dyDescent="0.3">
      <c r="A334" s="172"/>
      <c r="B334" s="165"/>
      <c r="E334" s="177"/>
      <c r="F334" s="167"/>
      <c r="G334" s="172"/>
      <c r="H334" s="170"/>
      <c r="I334" s="172"/>
      <c r="K334" s="177"/>
      <c r="L334" s="177"/>
      <c r="M334" s="167"/>
      <c r="N334" s="167"/>
      <c r="O334" s="168"/>
    </row>
    <row r="335" spans="1:15" s="169" customFormat="1" ht="24" customHeight="1" thickBot="1" x14ac:dyDescent="0.3">
      <c r="A335" s="172"/>
      <c r="B335" s="165"/>
      <c r="E335" s="177"/>
      <c r="F335" s="167"/>
      <c r="G335" s="172"/>
      <c r="H335" s="170"/>
      <c r="I335" s="172"/>
      <c r="K335" s="177"/>
      <c r="L335" s="177"/>
      <c r="M335" s="167"/>
      <c r="N335" s="167"/>
      <c r="O335" s="168"/>
    </row>
    <row r="336" spans="1:15" s="169" customFormat="1" ht="24" customHeight="1" thickBot="1" x14ac:dyDescent="0.3">
      <c r="A336" s="172"/>
      <c r="B336" s="165"/>
      <c r="E336" s="177"/>
      <c r="F336" s="167"/>
      <c r="G336" s="172"/>
      <c r="H336" s="170"/>
      <c r="I336" s="172"/>
      <c r="K336" s="177"/>
      <c r="L336" s="177"/>
      <c r="M336" s="167"/>
      <c r="N336" s="167"/>
      <c r="O336" s="168"/>
    </row>
    <row r="337" spans="1:15" s="169" customFormat="1" ht="24" customHeight="1" thickBot="1" x14ac:dyDescent="0.3">
      <c r="A337" s="172"/>
      <c r="B337" s="165"/>
      <c r="E337" s="177"/>
      <c r="F337" s="167"/>
      <c r="G337" s="172"/>
      <c r="H337" s="170"/>
      <c r="I337" s="172"/>
      <c r="K337" s="177"/>
      <c r="L337" s="177"/>
      <c r="M337" s="167"/>
      <c r="N337" s="167"/>
      <c r="O337" s="168"/>
    </row>
    <row r="338" spans="1:15" s="169" customFormat="1" ht="24" customHeight="1" thickBot="1" x14ac:dyDescent="0.3">
      <c r="A338" s="172"/>
      <c r="B338" s="165"/>
      <c r="E338" s="177"/>
      <c r="F338" s="167"/>
      <c r="G338" s="172"/>
      <c r="H338" s="170"/>
      <c r="I338" s="172"/>
      <c r="K338" s="177"/>
      <c r="L338" s="177"/>
      <c r="M338" s="167"/>
      <c r="N338" s="167"/>
      <c r="O338" s="168"/>
    </row>
    <row r="339" spans="1:15" s="169" customFormat="1" ht="24" customHeight="1" thickBot="1" x14ac:dyDescent="0.3">
      <c r="A339" s="172"/>
      <c r="B339" s="165"/>
      <c r="E339" s="177"/>
      <c r="F339" s="167"/>
      <c r="G339" s="172"/>
      <c r="H339" s="170"/>
      <c r="I339" s="172"/>
      <c r="K339" s="177"/>
      <c r="L339" s="177"/>
      <c r="M339" s="167"/>
      <c r="N339" s="167"/>
      <c r="O339" s="168"/>
    </row>
    <row r="340" spans="1:15" s="169" customFormat="1" ht="24" customHeight="1" thickBot="1" x14ac:dyDescent="0.3">
      <c r="A340" s="172"/>
      <c r="B340" s="165"/>
      <c r="E340" s="177"/>
      <c r="F340" s="167"/>
      <c r="G340" s="172"/>
      <c r="H340" s="170"/>
      <c r="I340" s="172"/>
      <c r="K340" s="177"/>
      <c r="L340" s="177"/>
      <c r="M340" s="167"/>
      <c r="N340" s="167"/>
      <c r="O340" s="168"/>
    </row>
    <row r="341" spans="1:15" s="169" customFormat="1" ht="24" customHeight="1" thickBot="1" x14ac:dyDescent="0.3">
      <c r="A341" s="172"/>
      <c r="B341" s="165"/>
      <c r="E341" s="177"/>
      <c r="F341" s="167"/>
      <c r="G341" s="172"/>
      <c r="H341" s="170"/>
      <c r="I341" s="172"/>
      <c r="K341" s="177"/>
      <c r="L341" s="177"/>
      <c r="M341" s="167"/>
      <c r="N341" s="167"/>
      <c r="O341" s="168"/>
    </row>
    <row r="342" spans="1:15" s="169" customFormat="1" ht="24" customHeight="1" thickBot="1" x14ac:dyDescent="0.3">
      <c r="A342" s="172"/>
      <c r="B342" s="165"/>
      <c r="E342" s="177"/>
      <c r="F342" s="167"/>
      <c r="G342" s="172"/>
      <c r="H342" s="170"/>
      <c r="I342" s="172"/>
      <c r="K342" s="177"/>
      <c r="L342" s="177"/>
      <c r="M342" s="167"/>
      <c r="N342" s="167"/>
      <c r="O342" s="168"/>
    </row>
    <row r="343" spans="1:15" s="169" customFormat="1" ht="24" customHeight="1" thickBot="1" x14ac:dyDescent="0.3">
      <c r="A343" s="172"/>
      <c r="B343" s="165"/>
      <c r="E343" s="177"/>
      <c r="F343" s="167"/>
      <c r="G343" s="172"/>
      <c r="H343" s="170"/>
      <c r="I343" s="172"/>
      <c r="K343" s="177"/>
      <c r="L343" s="177"/>
      <c r="M343" s="167"/>
      <c r="N343" s="167"/>
      <c r="O343" s="168"/>
    </row>
    <row r="344" spans="1:15" s="169" customFormat="1" ht="24" customHeight="1" thickBot="1" x14ac:dyDescent="0.3">
      <c r="A344" s="172"/>
      <c r="B344" s="165"/>
      <c r="E344" s="177"/>
      <c r="F344" s="167"/>
      <c r="G344" s="172"/>
      <c r="H344" s="170"/>
      <c r="I344" s="172"/>
      <c r="K344" s="177"/>
      <c r="L344" s="177"/>
      <c r="M344" s="167"/>
      <c r="N344" s="167"/>
      <c r="O344" s="168"/>
    </row>
    <row r="345" spans="1:15" s="169" customFormat="1" ht="24" customHeight="1" thickBot="1" x14ac:dyDescent="0.3">
      <c r="A345" s="172"/>
      <c r="B345" s="165"/>
      <c r="E345" s="177"/>
      <c r="F345" s="167"/>
      <c r="G345" s="172"/>
      <c r="H345" s="170"/>
      <c r="I345" s="172"/>
      <c r="K345" s="177"/>
      <c r="L345" s="177"/>
      <c r="M345" s="167"/>
      <c r="N345" s="167"/>
      <c r="O345" s="168"/>
    </row>
    <row r="346" spans="1:15" s="169" customFormat="1" ht="24" customHeight="1" thickBot="1" x14ac:dyDescent="0.3">
      <c r="A346" s="172"/>
      <c r="B346" s="165"/>
      <c r="E346" s="177"/>
      <c r="F346" s="167"/>
      <c r="G346" s="172"/>
      <c r="H346" s="170"/>
      <c r="I346" s="172"/>
      <c r="K346" s="177"/>
      <c r="L346" s="177"/>
      <c r="M346" s="167"/>
      <c r="N346" s="167"/>
      <c r="O346" s="168"/>
    </row>
    <row r="347" spans="1:15" s="169" customFormat="1" ht="24" customHeight="1" thickBot="1" x14ac:dyDescent="0.3">
      <c r="A347" s="172"/>
      <c r="B347" s="165"/>
      <c r="E347" s="177"/>
      <c r="F347" s="167"/>
      <c r="G347" s="172"/>
      <c r="H347" s="170"/>
      <c r="I347" s="172"/>
      <c r="K347" s="177"/>
      <c r="L347" s="177"/>
      <c r="M347" s="167"/>
      <c r="N347" s="167"/>
      <c r="O347" s="168"/>
    </row>
    <row r="348" spans="1:15" s="169" customFormat="1" ht="24" customHeight="1" thickBot="1" x14ac:dyDescent="0.3">
      <c r="A348" s="172"/>
      <c r="B348" s="165"/>
      <c r="E348" s="177"/>
      <c r="F348" s="167"/>
      <c r="G348" s="172"/>
      <c r="H348" s="170"/>
      <c r="I348" s="172"/>
      <c r="K348" s="177"/>
      <c r="L348" s="177"/>
      <c r="M348" s="167"/>
      <c r="N348" s="167"/>
      <c r="O348" s="168"/>
    </row>
    <row r="349" spans="1:15" s="169" customFormat="1" ht="24" customHeight="1" thickBot="1" x14ac:dyDescent="0.3">
      <c r="A349" s="172"/>
      <c r="B349" s="165"/>
      <c r="E349" s="177"/>
      <c r="F349" s="167"/>
      <c r="G349" s="172"/>
      <c r="H349" s="170"/>
      <c r="I349" s="172"/>
      <c r="K349" s="177"/>
      <c r="L349" s="177"/>
      <c r="M349" s="167"/>
      <c r="N349" s="167"/>
      <c r="O349" s="168"/>
    </row>
    <row r="350" spans="1:15" s="169" customFormat="1" ht="24" customHeight="1" thickBot="1" x14ac:dyDescent="0.3">
      <c r="A350" s="172"/>
      <c r="B350" s="165"/>
      <c r="E350" s="177"/>
      <c r="F350" s="167"/>
      <c r="G350" s="172"/>
      <c r="H350" s="170"/>
      <c r="I350" s="172"/>
      <c r="K350" s="177"/>
      <c r="L350" s="177"/>
      <c r="M350" s="167"/>
      <c r="N350" s="167"/>
      <c r="O350" s="168"/>
    </row>
    <row r="351" spans="1:15" s="169" customFormat="1" ht="24" customHeight="1" thickBot="1" x14ac:dyDescent="0.3">
      <c r="A351" s="172"/>
      <c r="B351" s="165"/>
      <c r="E351" s="177"/>
      <c r="F351" s="167"/>
      <c r="G351" s="172"/>
      <c r="H351" s="170"/>
      <c r="I351" s="172"/>
      <c r="K351" s="177"/>
      <c r="L351" s="177"/>
      <c r="M351" s="167"/>
      <c r="N351" s="167"/>
      <c r="O351" s="168"/>
    </row>
    <row r="352" spans="1:15" s="169" customFormat="1" ht="24" customHeight="1" thickBot="1" x14ac:dyDescent="0.3">
      <c r="A352" s="172"/>
      <c r="B352" s="165"/>
      <c r="E352" s="177"/>
      <c r="F352" s="167"/>
      <c r="G352" s="172"/>
      <c r="H352" s="170"/>
      <c r="I352" s="172"/>
      <c r="K352" s="177"/>
      <c r="L352" s="177"/>
      <c r="M352" s="167"/>
      <c r="N352" s="167"/>
      <c r="O352" s="168"/>
    </row>
    <row r="353" spans="1:15" s="169" customFormat="1" ht="24" customHeight="1" thickBot="1" x14ac:dyDescent="0.3">
      <c r="A353" s="172"/>
      <c r="B353" s="165"/>
      <c r="E353" s="177"/>
      <c r="F353" s="167"/>
      <c r="G353" s="172"/>
      <c r="H353" s="170"/>
      <c r="I353" s="172"/>
      <c r="K353" s="177"/>
      <c r="L353" s="177"/>
      <c r="M353" s="167"/>
      <c r="N353" s="167"/>
      <c r="O353" s="168"/>
    </row>
    <row r="354" spans="1:15" s="169" customFormat="1" ht="24" customHeight="1" thickBot="1" x14ac:dyDescent="0.3">
      <c r="A354" s="172"/>
      <c r="B354" s="165"/>
      <c r="E354" s="177"/>
      <c r="F354" s="167"/>
      <c r="G354" s="172"/>
      <c r="H354" s="170"/>
      <c r="I354" s="172"/>
      <c r="K354" s="177"/>
      <c r="L354" s="177"/>
      <c r="M354" s="167"/>
      <c r="N354" s="167"/>
      <c r="O354" s="168"/>
    </row>
    <row r="355" spans="1:15" s="169" customFormat="1" ht="24" customHeight="1" thickBot="1" x14ac:dyDescent="0.3">
      <c r="A355" s="172"/>
      <c r="B355" s="165"/>
      <c r="E355" s="177"/>
      <c r="F355" s="167"/>
      <c r="G355" s="172"/>
      <c r="H355" s="170"/>
      <c r="I355" s="172"/>
      <c r="K355" s="177"/>
      <c r="L355" s="177"/>
      <c r="M355" s="167"/>
      <c r="N355" s="167"/>
      <c r="O355" s="168"/>
    </row>
    <row r="356" spans="1:15" s="169" customFormat="1" ht="24" customHeight="1" thickBot="1" x14ac:dyDescent="0.3">
      <c r="A356" s="172"/>
      <c r="B356" s="165"/>
      <c r="E356" s="177"/>
      <c r="F356" s="167"/>
      <c r="G356" s="172"/>
      <c r="H356" s="170"/>
      <c r="I356" s="172"/>
      <c r="K356" s="177"/>
      <c r="L356" s="177"/>
      <c r="M356" s="167"/>
      <c r="N356" s="167"/>
      <c r="O356" s="168"/>
    </row>
    <row r="357" spans="1:15" s="169" customFormat="1" ht="24" customHeight="1" thickBot="1" x14ac:dyDescent="0.3">
      <c r="A357" s="172"/>
      <c r="B357" s="165"/>
      <c r="E357" s="177"/>
      <c r="F357" s="167"/>
      <c r="G357" s="172"/>
      <c r="H357" s="170"/>
      <c r="I357" s="172"/>
      <c r="K357" s="177"/>
      <c r="L357" s="177"/>
      <c r="M357" s="167"/>
      <c r="N357" s="167"/>
      <c r="O357" s="168"/>
    </row>
    <row r="358" spans="1:15" s="169" customFormat="1" ht="24" customHeight="1" thickBot="1" x14ac:dyDescent="0.3">
      <c r="A358" s="172"/>
      <c r="B358" s="165"/>
      <c r="E358" s="177"/>
      <c r="F358" s="167"/>
      <c r="G358" s="172"/>
      <c r="H358" s="170"/>
      <c r="I358" s="172"/>
      <c r="K358" s="177"/>
      <c r="L358" s="177"/>
      <c r="M358" s="167"/>
      <c r="N358" s="167"/>
      <c r="O358" s="168"/>
    </row>
    <row r="359" spans="1:15" s="169" customFormat="1" ht="24" customHeight="1" thickBot="1" x14ac:dyDescent="0.3">
      <c r="A359" s="172"/>
      <c r="B359" s="165"/>
      <c r="E359" s="177"/>
      <c r="F359" s="167"/>
      <c r="G359" s="172"/>
      <c r="H359" s="170"/>
      <c r="I359" s="172"/>
      <c r="K359" s="177"/>
      <c r="L359" s="177"/>
      <c r="M359" s="167"/>
      <c r="N359" s="167"/>
      <c r="O359" s="168"/>
    </row>
    <row r="360" spans="1:15" s="169" customFormat="1" ht="24" customHeight="1" thickBot="1" x14ac:dyDescent="0.3">
      <c r="A360" s="172"/>
      <c r="B360" s="165"/>
      <c r="E360" s="177"/>
      <c r="F360" s="167"/>
      <c r="G360" s="172"/>
      <c r="H360" s="170"/>
      <c r="I360" s="172"/>
      <c r="K360" s="177"/>
      <c r="L360" s="177"/>
      <c r="M360" s="167"/>
      <c r="N360" s="167"/>
      <c r="O360" s="168"/>
    </row>
    <row r="361" spans="1:15" s="169" customFormat="1" ht="24" customHeight="1" thickBot="1" x14ac:dyDescent="0.3">
      <c r="A361" s="172"/>
      <c r="B361" s="165"/>
      <c r="E361" s="177"/>
      <c r="F361" s="167"/>
      <c r="G361" s="172"/>
      <c r="H361" s="170"/>
      <c r="I361" s="172"/>
      <c r="K361" s="177"/>
      <c r="L361" s="177"/>
      <c r="M361" s="167"/>
      <c r="N361" s="167"/>
      <c r="O361" s="168"/>
    </row>
    <row r="362" spans="1:15" s="169" customFormat="1" ht="24" customHeight="1" thickBot="1" x14ac:dyDescent="0.3">
      <c r="A362" s="172"/>
      <c r="B362" s="165"/>
      <c r="E362" s="177"/>
      <c r="F362" s="167"/>
      <c r="G362" s="172"/>
      <c r="H362" s="170"/>
      <c r="I362" s="172"/>
      <c r="K362" s="177"/>
      <c r="L362" s="177"/>
      <c r="M362" s="167"/>
      <c r="N362" s="167"/>
      <c r="O362" s="168"/>
    </row>
    <row r="363" spans="1:15" s="169" customFormat="1" ht="24" customHeight="1" thickBot="1" x14ac:dyDescent="0.3">
      <c r="A363" s="172"/>
      <c r="B363" s="165"/>
      <c r="E363" s="177"/>
      <c r="F363" s="167"/>
      <c r="G363" s="172"/>
      <c r="H363" s="170"/>
      <c r="I363" s="172"/>
      <c r="K363" s="177"/>
      <c r="L363" s="177"/>
      <c r="M363" s="167"/>
      <c r="N363" s="167"/>
      <c r="O363" s="168"/>
    </row>
    <row r="364" spans="1:15" s="169" customFormat="1" ht="24" customHeight="1" thickBot="1" x14ac:dyDescent="0.3">
      <c r="A364" s="172"/>
      <c r="B364" s="165"/>
      <c r="E364" s="177"/>
      <c r="F364" s="167"/>
      <c r="G364" s="172"/>
      <c r="H364" s="170"/>
      <c r="I364" s="172"/>
      <c r="K364" s="177"/>
      <c r="L364" s="177"/>
      <c r="M364" s="167"/>
      <c r="N364" s="167"/>
      <c r="O364" s="168"/>
    </row>
    <row r="365" spans="1:15" s="169" customFormat="1" ht="24" customHeight="1" thickBot="1" x14ac:dyDescent="0.3">
      <c r="A365" s="172"/>
      <c r="B365" s="165"/>
      <c r="E365" s="177"/>
      <c r="F365" s="167"/>
      <c r="G365" s="172"/>
      <c r="H365" s="170"/>
      <c r="I365" s="172"/>
      <c r="K365" s="177"/>
      <c r="L365" s="177"/>
      <c r="M365" s="167"/>
      <c r="N365" s="167"/>
      <c r="O365" s="168"/>
    </row>
    <row r="366" spans="1:15" s="169" customFormat="1" ht="24" customHeight="1" thickBot="1" x14ac:dyDescent="0.3">
      <c r="A366" s="172"/>
      <c r="B366" s="165"/>
      <c r="E366" s="177"/>
      <c r="F366" s="167"/>
      <c r="G366" s="172"/>
      <c r="H366" s="170"/>
      <c r="I366" s="172"/>
      <c r="K366" s="177"/>
      <c r="L366" s="177"/>
      <c r="M366" s="167"/>
      <c r="N366" s="167"/>
      <c r="O366" s="168"/>
    </row>
    <row r="367" spans="1:15" s="169" customFormat="1" ht="24" customHeight="1" thickBot="1" x14ac:dyDescent="0.3">
      <c r="A367" s="172"/>
      <c r="B367" s="165"/>
      <c r="E367" s="177"/>
      <c r="F367" s="167"/>
      <c r="G367" s="172"/>
      <c r="H367" s="170"/>
      <c r="I367" s="172"/>
      <c r="K367" s="177"/>
      <c r="L367" s="177"/>
      <c r="M367" s="167"/>
      <c r="N367" s="167"/>
      <c r="O367" s="168"/>
    </row>
    <row r="368" spans="1:15" s="169" customFormat="1" ht="24" customHeight="1" thickBot="1" x14ac:dyDescent="0.3">
      <c r="A368" s="172"/>
      <c r="B368" s="165"/>
      <c r="E368" s="177"/>
      <c r="F368" s="167"/>
      <c r="G368" s="172"/>
      <c r="H368" s="170"/>
      <c r="I368" s="172"/>
      <c r="K368" s="177"/>
      <c r="L368" s="177"/>
      <c r="M368" s="167"/>
      <c r="N368" s="167"/>
      <c r="O368" s="168"/>
    </row>
    <row r="369" spans="1:15" s="169" customFormat="1" ht="24" customHeight="1" thickBot="1" x14ac:dyDescent="0.3">
      <c r="A369" s="172"/>
      <c r="B369" s="165"/>
      <c r="E369" s="177"/>
      <c r="F369" s="167"/>
      <c r="G369" s="172"/>
      <c r="H369" s="170"/>
      <c r="I369" s="172"/>
      <c r="K369" s="177"/>
      <c r="L369" s="177"/>
      <c r="M369" s="167"/>
      <c r="N369" s="167"/>
      <c r="O369" s="168"/>
    </row>
    <row r="370" spans="1:15" s="169" customFormat="1" ht="24" customHeight="1" thickBot="1" x14ac:dyDescent="0.3">
      <c r="A370" s="172"/>
      <c r="B370" s="165"/>
      <c r="E370" s="177"/>
      <c r="F370" s="167"/>
      <c r="G370" s="172"/>
      <c r="H370" s="170"/>
      <c r="I370" s="172"/>
      <c r="K370" s="177"/>
      <c r="L370" s="177"/>
      <c r="M370" s="167"/>
      <c r="N370" s="167"/>
      <c r="O370" s="168"/>
    </row>
    <row r="371" spans="1:15" s="169" customFormat="1" ht="24" customHeight="1" thickBot="1" x14ac:dyDescent="0.3">
      <c r="A371" s="172"/>
      <c r="B371" s="165"/>
      <c r="E371" s="177"/>
      <c r="F371" s="167"/>
      <c r="G371" s="172"/>
      <c r="H371" s="170"/>
      <c r="I371" s="172"/>
      <c r="K371" s="177"/>
      <c r="L371" s="177"/>
      <c r="M371" s="167"/>
      <c r="N371" s="167"/>
      <c r="O371" s="168"/>
    </row>
    <row r="372" spans="1:15" s="169" customFormat="1" ht="24" customHeight="1" thickBot="1" x14ac:dyDescent="0.3">
      <c r="A372" s="172"/>
      <c r="B372" s="165"/>
      <c r="E372" s="177"/>
      <c r="F372" s="167"/>
      <c r="G372" s="172"/>
      <c r="H372" s="170"/>
      <c r="I372" s="172"/>
      <c r="K372" s="177"/>
      <c r="L372" s="177"/>
      <c r="M372" s="167"/>
      <c r="N372" s="167"/>
      <c r="O372" s="168"/>
    </row>
    <row r="373" spans="1:15" s="169" customFormat="1" ht="24" customHeight="1" thickBot="1" x14ac:dyDescent="0.3">
      <c r="A373" s="172"/>
      <c r="B373" s="165"/>
      <c r="E373" s="177"/>
      <c r="F373" s="167"/>
      <c r="G373" s="172"/>
      <c r="H373" s="170"/>
      <c r="I373" s="172"/>
      <c r="K373" s="177"/>
      <c r="L373" s="177"/>
      <c r="M373" s="167"/>
      <c r="N373" s="167"/>
      <c r="O373" s="168"/>
    </row>
    <row r="374" spans="1:15" s="169" customFormat="1" ht="24" customHeight="1" thickBot="1" x14ac:dyDescent="0.3">
      <c r="A374" s="172"/>
      <c r="B374" s="165"/>
      <c r="E374" s="177"/>
      <c r="F374" s="167"/>
      <c r="G374" s="172"/>
      <c r="H374" s="170"/>
      <c r="I374" s="172"/>
      <c r="K374" s="177"/>
      <c r="L374" s="177"/>
      <c r="M374" s="167"/>
      <c r="N374" s="167"/>
      <c r="O374" s="168"/>
    </row>
    <row r="375" spans="1:15" s="169" customFormat="1" ht="24" customHeight="1" thickBot="1" x14ac:dyDescent="0.3">
      <c r="A375" s="172"/>
      <c r="B375" s="165"/>
      <c r="E375" s="177"/>
      <c r="F375" s="167"/>
      <c r="G375" s="172"/>
      <c r="H375" s="170"/>
      <c r="I375" s="172"/>
      <c r="K375" s="177"/>
      <c r="L375" s="177"/>
      <c r="M375" s="167"/>
      <c r="N375" s="167"/>
      <c r="O375" s="168"/>
    </row>
    <row r="376" spans="1:15" s="169" customFormat="1" ht="24" customHeight="1" thickBot="1" x14ac:dyDescent="0.3">
      <c r="A376" s="172"/>
      <c r="B376" s="165"/>
      <c r="E376" s="177"/>
      <c r="F376" s="167"/>
      <c r="G376" s="172"/>
      <c r="H376" s="170"/>
      <c r="I376" s="172"/>
      <c r="K376" s="177"/>
      <c r="L376" s="177"/>
      <c r="M376" s="167"/>
      <c r="N376" s="167"/>
      <c r="O376" s="168"/>
    </row>
    <row r="377" spans="1:15" s="169" customFormat="1" ht="24" customHeight="1" thickBot="1" x14ac:dyDescent="0.3">
      <c r="A377" s="172"/>
      <c r="B377" s="165"/>
      <c r="E377" s="177"/>
      <c r="F377" s="167"/>
      <c r="G377" s="172"/>
      <c r="H377" s="170"/>
      <c r="I377" s="172"/>
      <c r="K377" s="177"/>
      <c r="L377" s="177"/>
      <c r="M377" s="167"/>
      <c r="N377" s="167"/>
      <c r="O377" s="168"/>
    </row>
    <row r="378" spans="1:15" s="169" customFormat="1" ht="24" customHeight="1" thickBot="1" x14ac:dyDescent="0.3">
      <c r="A378" s="172"/>
      <c r="B378" s="165"/>
      <c r="E378" s="177"/>
      <c r="F378" s="167"/>
      <c r="G378" s="172"/>
      <c r="H378" s="170"/>
      <c r="I378" s="172"/>
      <c r="K378" s="177"/>
      <c r="L378" s="177"/>
      <c r="M378" s="167"/>
      <c r="N378" s="167"/>
      <c r="O378" s="168"/>
    </row>
    <row r="379" spans="1:15" s="169" customFormat="1" ht="24" customHeight="1" thickBot="1" x14ac:dyDescent="0.3">
      <c r="A379" s="172"/>
      <c r="B379" s="165"/>
      <c r="E379" s="177"/>
      <c r="F379" s="167"/>
      <c r="G379" s="172"/>
      <c r="H379" s="170"/>
      <c r="I379" s="172"/>
      <c r="K379" s="177"/>
      <c r="L379" s="177"/>
      <c r="M379" s="167"/>
      <c r="N379" s="167"/>
      <c r="O379" s="168"/>
    </row>
    <row r="380" spans="1:15" s="169" customFormat="1" ht="24" customHeight="1" thickBot="1" x14ac:dyDescent="0.3">
      <c r="A380" s="172"/>
      <c r="B380" s="165"/>
      <c r="E380" s="177"/>
      <c r="F380" s="167"/>
      <c r="G380" s="172"/>
      <c r="H380" s="170"/>
      <c r="I380" s="172"/>
      <c r="K380" s="177"/>
      <c r="L380" s="177"/>
      <c r="M380" s="167"/>
      <c r="N380" s="167"/>
      <c r="O380" s="168"/>
    </row>
    <row r="381" spans="1:15" s="169" customFormat="1" ht="24" customHeight="1" thickBot="1" x14ac:dyDescent="0.3">
      <c r="A381" s="172"/>
      <c r="B381" s="165"/>
      <c r="E381" s="177"/>
      <c r="F381" s="167"/>
      <c r="G381" s="172"/>
      <c r="H381" s="170"/>
      <c r="I381" s="172"/>
      <c r="K381" s="177"/>
      <c r="L381" s="177"/>
      <c r="M381" s="167"/>
      <c r="N381" s="167"/>
      <c r="O381" s="168"/>
    </row>
    <row r="382" spans="1:15" s="169" customFormat="1" ht="24" customHeight="1" thickBot="1" x14ac:dyDescent="0.3">
      <c r="A382" s="172"/>
      <c r="B382" s="165"/>
      <c r="E382" s="177"/>
      <c r="F382" s="167"/>
      <c r="G382" s="172"/>
      <c r="H382" s="170"/>
      <c r="I382" s="172"/>
      <c r="K382" s="177"/>
      <c r="L382" s="177"/>
      <c r="M382" s="167"/>
      <c r="N382" s="167"/>
      <c r="O382" s="168"/>
    </row>
    <row r="383" spans="1:15" s="169" customFormat="1" ht="24" customHeight="1" thickBot="1" x14ac:dyDescent="0.3">
      <c r="A383" s="172"/>
      <c r="B383" s="165"/>
      <c r="E383" s="177"/>
      <c r="F383" s="167"/>
      <c r="G383" s="172"/>
      <c r="H383" s="170"/>
      <c r="I383" s="172"/>
      <c r="K383" s="177"/>
      <c r="L383" s="177"/>
      <c r="M383" s="167"/>
      <c r="N383" s="167"/>
      <c r="O383" s="168"/>
    </row>
    <row r="384" spans="1:15" s="169" customFormat="1" ht="24" customHeight="1" thickBot="1" x14ac:dyDescent="0.3">
      <c r="A384" s="172"/>
      <c r="B384" s="165"/>
      <c r="E384" s="177"/>
      <c r="F384" s="167"/>
      <c r="G384" s="172"/>
      <c r="H384" s="170"/>
      <c r="I384" s="172"/>
      <c r="K384" s="177"/>
      <c r="L384" s="177"/>
      <c r="M384" s="167"/>
      <c r="N384" s="167"/>
      <c r="O384" s="168"/>
    </row>
    <row r="385" spans="1:15" s="169" customFormat="1" ht="24" customHeight="1" thickBot="1" x14ac:dyDescent="0.3">
      <c r="A385" s="172"/>
      <c r="B385" s="165"/>
      <c r="E385" s="177"/>
      <c r="F385" s="167"/>
      <c r="G385" s="172"/>
      <c r="H385" s="170"/>
      <c r="I385" s="172"/>
      <c r="K385" s="177"/>
      <c r="L385" s="177"/>
      <c r="M385" s="167"/>
      <c r="N385" s="167"/>
      <c r="O385" s="168"/>
    </row>
    <row r="386" spans="1:15" s="169" customFormat="1" ht="24" customHeight="1" thickBot="1" x14ac:dyDescent="0.3">
      <c r="A386" s="172"/>
      <c r="B386" s="165"/>
      <c r="E386" s="177"/>
      <c r="F386" s="167"/>
      <c r="G386" s="172"/>
      <c r="H386" s="170"/>
      <c r="I386" s="172"/>
      <c r="K386" s="177"/>
      <c r="L386" s="177"/>
      <c r="M386" s="167"/>
      <c r="N386" s="167"/>
      <c r="O386" s="168"/>
    </row>
    <row r="387" spans="1:15" s="169" customFormat="1" ht="24" customHeight="1" thickBot="1" x14ac:dyDescent="0.3">
      <c r="A387" s="172"/>
      <c r="B387" s="165"/>
      <c r="E387" s="177"/>
      <c r="F387" s="167"/>
      <c r="G387" s="172"/>
      <c r="H387" s="170"/>
      <c r="I387" s="172"/>
      <c r="K387" s="177"/>
      <c r="L387" s="177"/>
      <c r="M387" s="167"/>
      <c r="N387" s="167"/>
      <c r="O387" s="168"/>
    </row>
    <row r="388" spans="1:15" s="169" customFormat="1" ht="24" customHeight="1" thickBot="1" x14ac:dyDescent="0.3">
      <c r="A388" s="172"/>
      <c r="B388" s="165"/>
      <c r="E388" s="177"/>
      <c r="F388" s="167"/>
      <c r="G388" s="172"/>
      <c r="H388" s="170"/>
      <c r="I388" s="172"/>
      <c r="K388" s="177"/>
      <c r="L388" s="177"/>
      <c r="M388" s="167"/>
      <c r="N388" s="167"/>
      <c r="O388" s="168"/>
    </row>
    <row r="389" spans="1:15" s="169" customFormat="1" ht="24" customHeight="1" thickBot="1" x14ac:dyDescent="0.3">
      <c r="A389" s="172"/>
      <c r="B389" s="165"/>
      <c r="E389" s="177"/>
      <c r="F389" s="167"/>
      <c r="G389" s="172"/>
      <c r="H389" s="170"/>
      <c r="I389" s="172"/>
      <c r="K389" s="177"/>
      <c r="L389" s="177"/>
      <c r="M389" s="167"/>
      <c r="N389" s="167"/>
      <c r="O389" s="168"/>
    </row>
    <row r="390" spans="1:15" s="169" customFormat="1" ht="24" customHeight="1" thickBot="1" x14ac:dyDescent="0.3">
      <c r="A390" s="172"/>
      <c r="B390" s="165"/>
      <c r="E390" s="177"/>
      <c r="F390" s="167"/>
      <c r="G390" s="172"/>
      <c r="H390" s="170"/>
      <c r="I390" s="172"/>
      <c r="K390" s="177"/>
      <c r="L390" s="177"/>
      <c r="M390" s="167"/>
      <c r="N390" s="167"/>
      <c r="O390" s="168"/>
    </row>
    <row r="391" spans="1:15" s="169" customFormat="1" ht="24" customHeight="1" thickBot="1" x14ac:dyDescent="0.3">
      <c r="A391" s="172"/>
      <c r="B391" s="165"/>
      <c r="E391" s="177"/>
      <c r="F391" s="167"/>
      <c r="G391" s="172"/>
      <c r="H391" s="170"/>
      <c r="I391" s="172"/>
      <c r="K391" s="177"/>
      <c r="L391" s="177"/>
      <c r="M391" s="167"/>
      <c r="N391" s="167"/>
      <c r="O391" s="168"/>
    </row>
    <row r="392" spans="1:15" s="169" customFormat="1" ht="24" customHeight="1" thickBot="1" x14ac:dyDescent="0.3">
      <c r="A392" s="172"/>
      <c r="B392" s="165"/>
      <c r="E392" s="177"/>
      <c r="F392" s="167"/>
      <c r="G392" s="172"/>
      <c r="H392" s="170"/>
      <c r="I392" s="172"/>
      <c r="K392" s="177"/>
      <c r="L392" s="177"/>
      <c r="M392" s="167"/>
      <c r="N392" s="167"/>
      <c r="O392" s="168"/>
    </row>
    <row r="393" spans="1:15" s="169" customFormat="1" ht="24" customHeight="1" thickBot="1" x14ac:dyDescent="0.3">
      <c r="A393" s="172"/>
      <c r="B393" s="165"/>
      <c r="E393" s="177"/>
      <c r="F393" s="167"/>
      <c r="G393" s="172"/>
      <c r="H393" s="170"/>
      <c r="I393" s="172"/>
      <c r="K393" s="177"/>
      <c r="L393" s="177"/>
      <c r="M393" s="167"/>
      <c r="N393" s="167"/>
      <c r="O393" s="168"/>
    </row>
    <row r="394" spans="1:15" s="169" customFormat="1" ht="24" customHeight="1" thickBot="1" x14ac:dyDescent="0.3">
      <c r="A394" s="172"/>
      <c r="B394" s="165"/>
      <c r="E394" s="177"/>
      <c r="F394" s="167"/>
      <c r="G394" s="172"/>
      <c r="H394" s="170"/>
      <c r="I394" s="172"/>
      <c r="K394" s="177"/>
      <c r="L394" s="177"/>
      <c r="M394" s="167"/>
      <c r="N394" s="167"/>
      <c r="O394" s="168"/>
    </row>
    <row r="395" spans="1:15" s="169" customFormat="1" ht="24" customHeight="1" thickBot="1" x14ac:dyDescent="0.3">
      <c r="A395" s="172"/>
      <c r="B395" s="165"/>
      <c r="E395" s="177"/>
      <c r="F395" s="167"/>
      <c r="G395" s="172"/>
      <c r="H395" s="170"/>
      <c r="I395" s="172"/>
      <c r="K395" s="177"/>
      <c r="L395" s="177"/>
      <c r="M395" s="167"/>
      <c r="N395" s="167"/>
      <c r="O395" s="168"/>
    </row>
    <row r="396" spans="1:15" s="169" customFormat="1" ht="24" customHeight="1" thickBot="1" x14ac:dyDescent="0.3">
      <c r="A396" s="172"/>
      <c r="B396" s="165"/>
      <c r="E396" s="177"/>
      <c r="F396" s="167"/>
      <c r="G396" s="172"/>
      <c r="H396" s="170"/>
      <c r="I396" s="172"/>
      <c r="K396" s="177"/>
      <c r="L396" s="177"/>
      <c r="M396" s="167"/>
      <c r="N396" s="167"/>
      <c r="O396" s="168"/>
    </row>
    <row r="397" spans="1:15" s="169" customFormat="1" ht="24" customHeight="1" thickBot="1" x14ac:dyDescent="0.3">
      <c r="A397" s="172"/>
      <c r="B397" s="165"/>
      <c r="E397" s="177"/>
      <c r="F397" s="167"/>
      <c r="G397" s="172"/>
      <c r="H397" s="170"/>
      <c r="I397" s="172"/>
      <c r="K397" s="177"/>
      <c r="L397" s="177"/>
      <c r="M397" s="167"/>
      <c r="N397" s="167"/>
      <c r="O397" s="168"/>
    </row>
    <row r="398" spans="1:15" s="169" customFormat="1" ht="24" customHeight="1" thickBot="1" x14ac:dyDescent="0.3">
      <c r="A398" s="172"/>
      <c r="B398" s="165"/>
      <c r="E398" s="177"/>
      <c r="F398" s="167"/>
      <c r="G398" s="172"/>
      <c r="H398" s="170"/>
      <c r="I398" s="172"/>
      <c r="K398" s="177"/>
      <c r="L398" s="177"/>
      <c r="M398" s="167"/>
      <c r="N398" s="167"/>
      <c r="O398" s="168"/>
    </row>
    <row r="399" spans="1:15" s="169" customFormat="1" ht="24" customHeight="1" thickBot="1" x14ac:dyDescent="0.3">
      <c r="A399" s="172"/>
      <c r="B399" s="165"/>
      <c r="E399" s="177"/>
      <c r="F399" s="167"/>
      <c r="G399" s="172"/>
      <c r="H399" s="170"/>
      <c r="I399" s="172"/>
      <c r="K399" s="177"/>
      <c r="L399" s="177"/>
      <c r="M399" s="167"/>
      <c r="N399" s="167"/>
      <c r="O399" s="168"/>
    </row>
    <row r="400" spans="1:15" s="169" customFormat="1" ht="24" customHeight="1" thickBot="1" x14ac:dyDescent="0.3">
      <c r="A400" s="172"/>
      <c r="B400" s="165"/>
      <c r="E400" s="177"/>
      <c r="F400" s="167"/>
      <c r="G400" s="172"/>
      <c r="H400" s="170"/>
      <c r="I400" s="172"/>
      <c r="K400" s="177"/>
      <c r="L400" s="177"/>
      <c r="M400" s="167"/>
      <c r="N400" s="167"/>
      <c r="O400" s="168"/>
    </row>
    <row r="401" spans="1:15" s="169" customFormat="1" ht="24" customHeight="1" thickBot="1" x14ac:dyDescent="0.3">
      <c r="A401" s="172"/>
      <c r="B401" s="165"/>
      <c r="E401" s="177"/>
      <c r="F401" s="167"/>
      <c r="G401" s="172"/>
      <c r="H401" s="170"/>
      <c r="I401" s="172"/>
      <c r="K401" s="177"/>
      <c r="L401" s="177"/>
      <c r="M401" s="167"/>
      <c r="N401" s="167"/>
      <c r="O401" s="168"/>
    </row>
    <row r="402" spans="1:15" s="169" customFormat="1" ht="24" customHeight="1" thickBot="1" x14ac:dyDescent="0.3">
      <c r="A402" s="172"/>
      <c r="B402" s="165"/>
      <c r="E402" s="177"/>
      <c r="F402" s="167"/>
      <c r="G402" s="172"/>
      <c r="H402" s="170"/>
      <c r="I402" s="172"/>
      <c r="K402" s="177"/>
      <c r="L402" s="177"/>
      <c r="M402" s="167"/>
      <c r="N402" s="167"/>
      <c r="O402" s="168"/>
    </row>
    <row r="403" spans="1:15" s="169" customFormat="1" ht="24" customHeight="1" thickBot="1" x14ac:dyDescent="0.3">
      <c r="A403" s="172"/>
      <c r="B403" s="165"/>
      <c r="E403" s="177"/>
      <c r="F403" s="167"/>
      <c r="G403" s="172"/>
      <c r="H403" s="170"/>
      <c r="I403" s="172"/>
      <c r="K403" s="177"/>
      <c r="L403" s="177"/>
      <c r="M403" s="167"/>
      <c r="N403" s="167"/>
      <c r="O403" s="168"/>
    </row>
    <row r="404" spans="1:15" s="169" customFormat="1" ht="24" customHeight="1" thickBot="1" x14ac:dyDescent="0.3">
      <c r="A404" s="172"/>
      <c r="B404" s="165"/>
      <c r="E404" s="177"/>
      <c r="F404" s="167"/>
      <c r="G404" s="172"/>
      <c r="H404" s="170"/>
      <c r="I404" s="172"/>
      <c r="K404" s="177"/>
      <c r="L404" s="177"/>
      <c r="M404" s="167"/>
      <c r="N404" s="167"/>
      <c r="O404" s="168"/>
    </row>
    <row r="405" spans="1:15" s="169" customFormat="1" ht="24" customHeight="1" thickBot="1" x14ac:dyDescent="0.3">
      <c r="A405" s="172"/>
      <c r="B405" s="165"/>
      <c r="E405" s="177"/>
      <c r="F405" s="167"/>
      <c r="G405" s="172"/>
      <c r="H405" s="170"/>
      <c r="I405" s="172"/>
      <c r="K405" s="177"/>
      <c r="L405" s="177"/>
      <c r="M405" s="167"/>
      <c r="N405" s="167"/>
      <c r="O405" s="168"/>
    </row>
    <row r="406" spans="1:15" s="169" customFormat="1" ht="24" customHeight="1" thickBot="1" x14ac:dyDescent="0.3">
      <c r="A406" s="172"/>
      <c r="B406" s="165"/>
      <c r="E406" s="177"/>
      <c r="F406" s="167"/>
      <c r="G406" s="172"/>
      <c r="H406" s="170"/>
      <c r="I406" s="172"/>
      <c r="K406" s="177"/>
      <c r="L406" s="177"/>
      <c r="M406" s="167"/>
      <c r="N406" s="167"/>
      <c r="O406" s="168"/>
    </row>
    <row r="407" spans="1:15" s="169" customFormat="1" ht="24" customHeight="1" thickBot="1" x14ac:dyDescent="0.3">
      <c r="A407" s="172"/>
      <c r="B407" s="165"/>
      <c r="E407" s="177"/>
      <c r="F407" s="167"/>
      <c r="G407" s="172"/>
      <c r="H407" s="170"/>
      <c r="I407" s="172"/>
      <c r="K407" s="177"/>
      <c r="L407" s="177"/>
      <c r="M407" s="167"/>
      <c r="N407" s="167"/>
      <c r="O407" s="168"/>
    </row>
    <row r="408" spans="1:15" s="169" customFormat="1" ht="24" customHeight="1" thickBot="1" x14ac:dyDescent="0.3">
      <c r="A408" s="172"/>
      <c r="B408" s="165"/>
      <c r="E408" s="177"/>
      <c r="F408" s="167"/>
      <c r="G408" s="172"/>
      <c r="H408" s="170"/>
      <c r="I408" s="172"/>
      <c r="K408" s="177"/>
      <c r="L408" s="177"/>
      <c r="M408" s="167"/>
      <c r="N408" s="167"/>
      <c r="O408" s="168"/>
    </row>
    <row r="409" spans="1:15" s="169" customFormat="1" ht="24" customHeight="1" thickBot="1" x14ac:dyDescent="0.3">
      <c r="A409" s="172"/>
      <c r="B409" s="165"/>
      <c r="E409" s="177"/>
      <c r="F409" s="167"/>
      <c r="G409" s="172"/>
      <c r="H409" s="170"/>
      <c r="I409" s="172"/>
      <c r="K409" s="177"/>
      <c r="L409" s="177"/>
      <c r="M409" s="167"/>
      <c r="N409" s="167"/>
      <c r="O409" s="168"/>
    </row>
    <row r="410" spans="1:15" s="169" customFormat="1" ht="24" customHeight="1" thickBot="1" x14ac:dyDescent="0.3">
      <c r="A410" s="172"/>
      <c r="B410" s="165"/>
      <c r="E410" s="177"/>
      <c r="F410" s="167"/>
      <c r="G410" s="172"/>
      <c r="H410" s="170"/>
      <c r="I410" s="172"/>
      <c r="K410" s="177"/>
      <c r="L410" s="177"/>
      <c r="M410" s="167"/>
      <c r="N410" s="167"/>
      <c r="O410" s="168"/>
    </row>
    <row r="411" spans="1:15" s="169" customFormat="1" ht="24" customHeight="1" thickBot="1" x14ac:dyDescent="0.3">
      <c r="A411" s="172"/>
      <c r="B411" s="165"/>
      <c r="E411" s="177"/>
      <c r="F411" s="167"/>
      <c r="G411" s="172"/>
      <c r="H411" s="170"/>
      <c r="I411" s="172"/>
      <c r="K411" s="177"/>
      <c r="L411" s="177"/>
      <c r="M411" s="167"/>
      <c r="N411" s="167"/>
      <c r="O411" s="168"/>
    </row>
    <row r="412" spans="1:15" s="169" customFormat="1" ht="24" customHeight="1" thickBot="1" x14ac:dyDescent="0.3">
      <c r="A412" s="172"/>
      <c r="B412" s="165"/>
      <c r="E412" s="177"/>
      <c r="F412" s="167"/>
      <c r="G412" s="172"/>
      <c r="H412" s="170"/>
      <c r="I412" s="172"/>
      <c r="K412" s="177"/>
      <c r="L412" s="177"/>
      <c r="M412" s="167"/>
      <c r="N412" s="167"/>
      <c r="O412" s="168"/>
    </row>
    <row r="413" spans="1:15" s="169" customFormat="1" ht="24" customHeight="1" thickBot="1" x14ac:dyDescent="0.3">
      <c r="A413" s="172"/>
      <c r="B413" s="165"/>
      <c r="E413" s="177"/>
      <c r="F413" s="167"/>
      <c r="G413" s="172"/>
      <c r="H413" s="170"/>
      <c r="I413" s="172"/>
      <c r="K413" s="177"/>
      <c r="L413" s="177"/>
      <c r="M413" s="167"/>
      <c r="N413" s="167"/>
      <c r="O413" s="168"/>
    </row>
    <row r="414" spans="1:15" s="169" customFormat="1" ht="24" customHeight="1" thickBot="1" x14ac:dyDescent="0.3">
      <c r="A414" s="172"/>
      <c r="B414" s="165"/>
      <c r="E414" s="177"/>
      <c r="F414" s="167"/>
      <c r="G414" s="172"/>
      <c r="H414" s="170"/>
      <c r="I414" s="172"/>
      <c r="K414" s="177"/>
      <c r="L414" s="177"/>
      <c r="M414" s="167"/>
      <c r="N414" s="167"/>
      <c r="O414" s="168"/>
    </row>
    <row r="415" spans="1:15" s="169" customFormat="1" ht="24" customHeight="1" thickBot="1" x14ac:dyDescent="0.3">
      <c r="A415" s="172"/>
      <c r="B415" s="165"/>
      <c r="E415" s="177"/>
      <c r="F415" s="167"/>
      <c r="G415" s="172"/>
      <c r="H415" s="170"/>
      <c r="I415" s="172"/>
      <c r="K415" s="177"/>
      <c r="L415" s="177"/>
      <c r="M415" s="167"/>
      <c r="N415" s="167"/>
      <c r="O415" s="168"/>
    </row>
    <row r="416" spans="1:15" s="169" customFormat="1" ht="24" customHeight="1" thickBot="1" x14ac:dyDescent="0.3">
      <c r="A416" s="172"/>
      <c r="B416" s="165"/>
      <c r="E416" s="177"/>
      <c r="F416" s="167"/>
      <c r="G416" s="172"/>
      <c r="H416" s="170"/>
      <c r="I416" s="172"/>
      <c r="K416" s="177"/>
      <c r="L416" s="177"/>
      <c r="M416" s="167"/>
      <c r="N416" s="167"/>
      <c r="O416" s="168"/>
    </row>
    <row r="417" spans="1:15" s="169" customFormat="1" ht="24" customHeight="1" thickBot="1" x14ac:dyDescent="0.3">
      <c r="A417" s="172"/>
      <c r="B417" s="165"/>
      <c r="E417" s="177"/>
      <c r="F417" s="167"/>
      <c r="G417" s="172"/>
      <c r="H417" s="170"/>
      <c r="I417" s="172"/>
      <c r="K417" s="177"/>
      <c r="L417" s="177"/>
      <c r="M417" s="167"/>
      <c r="N417" s="167"/>
      <c r="O417" s="168"/>
    </row>
    <row r="418" spans="1:15" s="169" customFormat="1" ht="24" customHeight="1" thickBot="1" x14ac:dyDescent="0.3">
      <c r="A418" s="172"/>
      <c r="B418" s="165"/>
      <c r="E418" s="177"/>
      <c r="F418" s="167"/>
      <c r="G418" s="172"/>
      <c r="H418" s="170"/>
      <c r="I418" s="172"/>
      <c r="K418" s="177"/>
      <c r="L418" s="177"/>
      <c r="M418" s="167"/>
      <c r="N418" s="167"/>
      <c r="O418" s="168"/>
    </row>
    <row r="419" spans="1:15" s="169" customFormat="1" ht="24" customHeight="1" thickBot="1" x14ac:dyDescent="0.3">
      <c r="A419" s="172"/>
      <c r="B419" s="165"/>
      <c r="E419" s="177"/>
      <c r="F419" s="167"/>
      <c r="G419" s="172"/>
      <c r="H419" s="170"/>
      <c r="I419" s="172"/>
      <c r="K419" s="177"/>
      <c r="L419" s="177"/>
      <c r="M419" s="167"/>
      <c r="N419" s="167"/>
      <c r="O419" s="168"/>
    </row>
    <row r="420" spans="1:15" s="169" customFormat="1" ht="24" customHeight="1" thickBot="1" x14ac:dyDescent="0.3">
      <c r="A420" s="172"/>
      <c r="B420" s="165"/>
      <c r="E420" s="177"/>
      <c r="F420" s="167"/>
      <c r="G420" s="172"/>
      <c r="H420" s="170"/>
      <c r="I420" s="172"/>
      <c r="K420" s="177"/>
      <c r="L420" s="177"/>
      <c r="M420" s="167"/>
      <c r="N420" s="167"/>
      <c r="O420" s="168"/>
    </row>
    <row r="421" spans="1:15" s="169" customFormat="1" ht="24" customHeight="1" thickBot="1" x14ac:dyDescent="0.3">
      <c r="A421" s="172"/>
      <c r="B421" s="165"/>
      <c r="E421" s="177"/>
      <c r="F421" s="167"/>
      <c r="G421" s="172"/>
      <c r="H421" s="170"/>
      <c r="I421" s="172"/>
      <c r="K421" s="177"/>
      <c r="L421" s="177"/>
      <c r="M421" s="167"/>
      <c r="N421" s="167"/>
      <c r="O421" s="168"/>
    </row>
    <row r="422" spans="1:15" s="169" customFormat="1" ht="24" customHeight="1" thickBot="1" x14ac:dyDescent="0.3">
      <c r="A422" s="172"/>
      <c r="B422" s="165"/>
      <c r="E422" s="177"/>
      <c r="F422" s="167"/>
      <c r="G422" s="172"/>
      <c r="H422" s="170"/>
      <c r="I422" s="172"/>
      <c r="K422" s="177"/>
      <c r="L422" s="177"/>
      <c r="M422" s="167"/>
      <c r="N422" s="167"/>
      <c r="O422" s="168"/>
    </row>
    <row r="423" spans="1:15" s="169" customFormat="1" ht="24" customHeight="1" thickBot="1" x14ac:dyDescent="0.3">
      <c r="A423" s="172"/>
      <c r="B423" s="165"/>
      <c r="E423" s="177"/>
      <c r="F423" s="167"/>
      <c r="G423" s="172"/>
      <c r="H423" s="170"/>
      <c r="I423" s="172"/>
      <c r="K423" s="177"/>
      <c r="L423" s="177"/>
      <c r="M423" s="167"/>
      <c r="N423" s="167"/>
      <c r="O423" s="168"/>
    </row>
    <row r="424" spans="1:15" s="169" customFormat="1" ht="24" customHeight="1" thickBot="1" x14ac:dyDescent="0.3">
      <c r="A424" s="172"/>
      <c r="B424" s="165"/>
      <c r="E424" s="177"/>
      <c r="F424" s="167"/>
      <c r="G424" s="172"/>
      <c r="H424" s="170"/>
      <c r="I424" s="172"/>
      <c r="K424" s="177"/>
      <c r="L424" s="177"/>
      <c r="M424" s="167"/>
      <c r="N424" s="167"/>
      <c r="O424" s="168"/>
    </row>
    <row r="425" spans="1:15" s="169" customFormat="1" ht="24" customHeight="1" thickBot="1" x14ac:dyDescent="0.3">
      <c r="A425" s="172"/>
      <c r="B425" s="165"/>
      <c r="E425" s="177"/>
      <c r="F425" s="167"/>
      <c r="G425" s="172"/>
      <c r="H425" s="170"/>
      <c r="I425" s="172"/>
      <c r="K425" s="177"/>
      <c r="L425" s="177"/>
      <c r="M425" s="167"/>
      <c r="N425" s="167"/>
      <c r="O425" s="168"/>
    </row>
    <row r="426" spans="1:15" s="169" customFormat="1" ht="24" customHeight="1" thickBot="1" x14ac:dyDescent="0.3">
      <c r="A426" s="172"/>
      <c r="B426" s="165"/>
      <c r="E426" s="177"/>
      <c r="F426" s="167"/>
      <c r="G426" s="172"/>
      <c r="H426" s="170"/>
      <c r="I426" s="172"/>
      <c r="K426" s="177"/>
      <c r="L426" s="177"/>
      <c r="M426" s="167"/>
      <c r="N426" s="167"/>
      <c r="O426" s="168"/>
    </row>
    <row r="427" spans="1:15" s="169" customFormat="1" ht="24" customHeight="1" thickBot="1" x14ac:dyDescent="0.3">
      <c r="A427" s="172"/>
      <c r="B427" s="165"/>
      <c r="E427" s="177"/>
      <c r="F427" s="167"/>
      <c r="G427" s="172"/>
      <c r="H427" s="170"/>
      <c r="I427" s="172"/>
      <c r="K427" s="177"/>
      <c r="L427" s="177"/>
      <c r="M427" s="167"/>
      <c r="N427" s="167"/>
      <c r="O427" s="168"/>
    </row>
    <row r="428" spans="1:15" s="169" customFormat="1" ht="24" customHeight="1" thickBot="1" x14ac:dyDescent="0.3">
      <c r="A428" s="172"/>
      <c r="B428" s="165"/>
      <c r="E428" s="177"/>
      <c r="F428" s="167"/>
      <c r="G428" s="172"/>
      <c r="H428" s="170"/>
      <c r="I428" s="172"/>
      <c r="K428" s="177"/>
      <c r="L428" s="177"/>
      <c r="M428" s="167"/>
      <c r="N428" s="167"/>
      <c r="O428" s="168"/>
    </row>
    <row r="429" spans="1:15" s="169" customFormat="1" ht="24" customHeight="1" thickBot="1" x14ac:dyDescent="0.3">
      <c r="A429" s="172"/>
      <c r="B429" s="165"/>
      <c r="E429" s="177"/>
      <c r="F429" s="167"/>
      <c r="G429" s="172"/>
      <c r="H429" s="170"/>
      <c r="I429" s="172"/>
      <c r="K429" s="177"/>
      <c r="L429" s="177"/>
      <c r="M429" s="167"/>
      <c r="N429" s="167"/>
      <c r="O429" s="168"/>
    </row>
    <row r="430" spans="1:15" s="169" customFormat="1" ht="24" customHeight="1" thickBot="1" x14ac:dyDescent="0.3">
      <c r="A430" s="172"/>
      <c r="B430" s="165"/>
      <c r="E430" s="177"/>
      <c r="F430" s="167"/>
      <c r="G430" s="172"/>
      <c r="H430" s="170"/>
      <c r="I430" s="172"/>
      <c r="K430" s="177"/>
      <c r="L430" s="177"/>
      <c r="M430" s="167"/>
      <c r="N430" s="167"/>
      <c r="O430" s="168"/>
    </row>
    <row r="431" spans="1:15" s="169" customFormat="1" ht="24" customHeight="1" thickBot="1" x14ac:dyDescent="0.3">
      <c r="A431" s="172"/>
      <c r="B431" s="165"/>
      <c r="E431" s="177"/>
      <c r="F431" s="167"/>
      <c r="G431" s="172"/>
      <c r="H431" s="170"/>
      <c r="I431" s="172"/>
      <c r="K431" s="177"/>
      <c r="L431" s="177"/>
      <c r="M431" s="167"/>
      <c r="N431" s="167"/>
      <c r="O431" s="168"/>
    </row>
    <row r="432" spans="1:15" s="169" customFormat="1" ht="24" customHeight="1" thickBot="1" x14ac:dyDescent="0.3">
      <c r="A432" s="172"/>
      <c r="B432" s="165"/>
      <c r="E432" s="177"/>
      <c r="F432" s="167"/>
      <c r="G432" s="172"/>
      <c r="H432" s="170"/>
      <c r="I432" s="172"/>
      <c r="K432" s="177"/>
      <c r="L432" s="177"/>
      <c r="M432" s="167"/>
      <c r="N432" s="167"/>
      <c r="O432" s="168"/>
    </row>
    <row r="433" spans="1:15" s="169" customFormat="1" ht="24" customHeight="1" thickBot="1" x14ac:dyDescent="0.3">
      <c r="A433" s="172"/>
      <c r="B433" s="165"/>
      <c r="E433" s="177"/>
      <c r="F433" s="167"/>
      <c r="G433" s="172"/>
      <c r="H433" s="170"/>
      <c r="I433" s="172"/>
      <c r="K433" s="177"/>
      <c r="L433" s="177"/>
      <c r="M433" s="167"/>
      <c r="N433" s="167"/>
      <c r="O433" s="168"/>
    </row>
    <row r="434" spans="1:15" s="169" customFormat="1" ht="24" customHeight="1" thickBot="1" x14ac:dyDescent="0.3">
      <c r="A434" s="172"/>
      <c r="B434" s="165"/>
      <c r="E434" s="177"/>
      <c r="F434" s="167"/>
      <c r="G434" s="172"/>
      <c r="H434" s="170"/>
      <c r="I434" s="172"/>
      <c r="K434" s="177"/>
      <c r="L434" s="177"/>
      <c r="M434" s="167"/>
      <c r="N434" s="167"/>
      <c r="O434" s="168"/>
    </row>
    <row r="435" spans="1:15" s="169" customFormat="1" ht="24" customHeight="1" thickBot="1" x14ac:dyDescent="0.3">
      <c r="A435" s="172"/>
      <c r="B435" s="165"/>
      <c r="E435" s="177"/>
      <c r="F435" s="167"/>
      <c r="G435" s="172"/>
      <c r="H435" s="170"/>
      <c r="I435" s="172"/>
      <c r="K435" s="177"/>
      <c r="L435" s="177"/>
      <c r="M435" s="167"/>
      <c r="N435" s="167"/>
      <c r="O435" s="168"/>
    </row>
    <row r="436" spans="1:15" s="169" customFormat="1" ht="24" customHeight="1" thickBot="1" x14ac:dyDescent="0.3">
      <c r="A436" s="172"/>
      <c r="B436" s="165"/>
      <c r="E436" s="177"/>
      <c r="F436" s="167"/>
      <c r="G436" s="172"/>
      <c r="H436" s="170"/>
      <c r="I436" s="172"/>
      <c r="K436" s="177"/>
      <c r="L436" s="177"/>
      <c r="M436" s="167"/>
      <c r="N436" s="167"/>
      <c r="O436" s="168"/>
    </row>
    <row r="437" spans="1:15" s="169" customFormat="1" ht="24" customHeight="1" thickBot="1" x14ac:dyDescent="0.3">
      <c r="A437" s="172"/>
      <c r="B437" s="165"/>
      <c r="E437" s="177"/>
      <c r="F437" s="167"/>
      <c r="G437" s="172"/>
      <c r="H437" s="170"/>
      <c r="I437" s="172"/>
      <c r="K437" s="177"/>
      <c r="L437" s="177"/>
      <c r="M437" s="167"/>
      <c r="N437" s="167"/>
      <c r="O437" s="168"/>
    </row>
    <row r="438" spans="1:15" s="169" customFormat="1" ht="24" customHeight="1" thickBot="1" x14ac:dyDescent="0.3">
      <c r="A438" s="172"/>
      <c r="B438" s="165"/>
      <c r="E438" s="177"/>
      <c r="F438" s="167"/>
      <c r="G438" s="172"/>
      <c r="H438" s="170"/>
      <c r="I438" s="172"/>
      <c r="K438" s="177"/>
      <c r="L438" s="177"/>
      <c r="M438" s="167"/>
      <c r="N438" s="167"/>
      <c r="O438" s="168"/>
    </row>
    <row r="439" spans="1:15" s="169" customFormat="1" ht="24" customHeight="1" thickBot="1" x14ac:dyDescent="0.3">
      <c r="A439" s="172"/>
      <c r="B439" s="165"/>
      <c r="E439" s="177"/>
      <c r="F439" s="167"/>
      <c r="G439" s="172"/>
      <c r="H439" s="170"/>
      <c r="I439" s="172"/>
      <c r="K439" s="177"/>
      <c r="L439" s="177"/>
      <c r="M439" s="167"/>
      <c r="N439" s="167"/>
      <c r="O439" s="168"/>
    </row>
    <row r="440" spans="1:15" s="169" customFormat="1" ht="24" customHeight="1" thickBot="1" x14ac:dyDescent="0.3">
      <c r="A440" s="172"/>
      <c r="B440" s="165"/>
      <c r="E440" s="177"/>
      <c r="F440" s="167"/>
      <c r="G440" s="172"/>
      <c r="H440" s="170"/>
      <c r="I440" s="172"/>
      <c r="K440" s="177"/>
      <c r="L440" s="177"/>
      <c r="M440" s="167"/>
      <c r="N440" s="167"/>
      <c r="O440" s="168"/>
    </row>
    <row r="441" spans="1:15" s="169" customFormat="1" ht="24" customHeight="1" thickBot="1" x14ac:dyDescent="0.3">
      <c r="A441" s="172"/>
      <c r="B441" s="165"/>
      <c r="E441" s="177"/>
      <c r="F441" s="167"/>
      <c r="G441" s="172"/>
      <c r="H441" s="170"/>
      <c r="I441" s="172"/>
      <c r="K441" s="177"/>
      <c r="L441" s="177"/>
      <c r="M441" s="167"/>
      <c r="N441" s="167"/>
      <c r="O441" s="168"/>
    </row>
    <row r="442" spans="1:15" s="169" customFormat="1" ht="24" customHeight="1" thickBot="1" x14ac:dyDescent="0.3">
      <c r="A442" s="172"/>
      <c r="B442" s="165"/>
      <c r="E442" s="177"/>
      <c r="F442" s="167"/>
      <c r="G442" s="172"/>
      <c r="H442" s="170"/>
      <c r="I442" s="172"/>
      <c r="K442" s="177"/>
      <c r="L442" s="177"/>
      <c r="M442" s="167"/>
      <c r="N442" s="167"/>
      <c r="O442" s="168"/>
    </row>
    <row r="443" spans="1:15" s="169" customFormat="1" ht="24" customHeight="1" thickBot="1" x14ac:dyDescent="0.3">
      <c r="A443" s="172"/>
      <c r="B443" s="165"/>
      <c r="E443" s="177"/>
      <c r="F443" s="167"/>
      <c r="G443" s="172"/>
      <c r="H443" s="170"/>
      <c r="I443" s="172"/>
      <c r="K443" s="177"/>
      <c r="L443" s="177"/>
      <c r="M443" s="167"/>
      <c r="N443" s="167"/>
      <c r="O443" s="168"/>
    </row>
    <row r="444" spans="1:15" s="169" customFormat="1" ht="24" customHeight="1" thickBot="1" x14ac:dyDescent="0.3">
      <c r="A444" s="172"/>
      <c r="B444" s="165"/>
      <c r="E444" s="177"/>
      <c r="F444" s="167"/>
      <c r="G444" s="172"/>
      <c r="H444" s="170"/>
      <c r="I444" s="172"/>
      <c r="K444" s="177"/>
      <c r="L444" s="177"/>
      <c r="M444" s="167"/>
      <c r="N444" s="167"/>
      <c r="O444" s="168"/>
    </row>
    <row r="445" spans="1:15" s="169" customFormat="1" ht="24" customHeight="1" thickBot="1" x14ac:dyDescent="0.3">
      <c r="A445" s="172"/>
      <c r="B445" s="165"/>
      <c r="E445" s="177"/>
      <c r="F445" s="167"/>
      <c r="G445" s="172"/>
      <c r="H445" s="170"/>
      <c r="I445" s="172"/>
      <c r="K445" s="177"/>
      <c r="L445" s="177"/>
      <c r="M445" s="167"/>
      <c r="N445" s="167"/>
      <c r="O445" s="168"/>
    </row>
    <row r="446" spans="1:15" s="169" customFormat="1" ht="24" customHeight="1" thickBot="1" x14ac:dyDescent="0.3">
      <c r="A446" s="172"/>
      <c r="B446" s="165"/>
      <c r="E446" s="177"/>
      <c r="F446" s="167"/>
      <c r="G446" s="172"/>
      <c r="H446" s="170"/>
      <c r="I446" s="172"/>
      <c r="K446" s="177"/>
      <c r="L446" s="177"/>
      <c r="M446" s="167"/>
      <c r="N446" s="167"/>
      <c r="O446" s="168"/>
    </row>
    <row r="447" spans="1:15" s="169" customFormat="1" ht="24" customHeight="1" thickBot="1" x14ac:dyDescent="0.3">
      <c r="A447" s="172"/>
      <c r="B447" s="165"/>
      <c r="E447" s="177"/>
      <c r="F447" s="167"/>
      <c r="G447" s="172"/>
      <c r="H447" s="170"/>
      <c r="I447" s="172"/>
      <c r="K447" s="177"/>
      <c r="L447" s="177"/>
      <c r="M447" s="167"/>
      <c r="N447" s="167"/>
      <c r="O447" s="168"/>
    </row>
    <row r="448" spans="1:15" s="169" customFormat="1" ht="24" customHeight="1" thickBot="1" x14ac:dyDescent="0.3">
      <c r="A448" s="172"/>
      <c r="B448" s="165"/>
      <c r="E448" s="177"/>
      <c r="F448" s="167"/>
      <c r="G448" s="172"/>
      <c r="H448" s="170"/>
      <c r="I448" s="172"/>
      <c r="K448" s="177"/>
      <c r="L448" s="177"/>
      <c r="M448" s="167"/>
      <c r="N448" s="167"/>
      <c r="O448" s="168"/>
    </row>
    <row r="449" spans="1:15" s="169" customFormat="1" ht="24" customHeight="1" thickBot="1" x14ac:dyDescent="0.3">
      <c r="A449" s="172"/>
      <c r="B449" s="165"/>
      <c r="E449" s="177"/>
      <c r="F449" s="167"/>
      <c r="G449" s="172"/>
      <c r="H449" s="170"/>
      <c r="I449" s="172"/>
      <c r="K449" s="177"/>
      <c r="L449" s="177"/>
      <c r="M449" s="167"/>
      <c r="N449" s="167"/>
      <c r="O449" s="168"/>
    </row>
    <row r="450" spans="1:15" s="169" customFormat="1" ht="24" customHeight="1" thickBot="1" x14ac:dyDescent="0.3">
      <c r="A450" s="172"/>
      <c r="B450" s="165"/>
      <c r="E450" s="177"/>
      <c r="F450" s="167"/>
      <c r="G450" s="172"/>
      <c r="H450" s="170"/>
      <c r="I450" s="172"/>
      <c r="K450" s="177"/>
      <c r="L450" s="177"/>
      <c r="M450" s="167"/>
      <c r="N450" s="167"/>
      <c r="O450" s="168"/>
    </row>
    <row r="451" spans="1:15" s="169" customFormat="1" ht="24" customHeight="1" thickBot="1" x14ac:dyDescent="0.3">
      <c r="A451" s="172"/>
      <c r="B451" s="165"/>
      <c r="E451" s="177"/>
      <c r="F451" s="167"/>
      <c r="G451" s="172"/>
      <c r="H451" s="170"/>
      <c r="I451" s="172"/>
      <c r="K451" s="177"/>
      <c r="L451" s="177"/>
      <c r="M451" s="167"/>
      <c r="N451" s="167"/>
      <c r="O451" s="168"/>
    </row>
    <row r="452" spans="1:15" s="169" customFormat="1" ht="24" customHeight="1" thickBot="1" x14ac:dyDescent="0.3">
      <c r="A452" s="172"/>
      <c r="B452" s="165"/>
      <c r="E452" s="177"/>
      <c r="F452" s="167"/>
      <c r="G452" s="172"/>
      <c r="H452" s="170"/>
      <c r="I452" s="172"/>
      <c r="K452" s="177"/>
      <c r="L452" s="177"/>
      <c r="M452" s="167"/>
      <c r="N452" s="167"/>
      <c r="O452" s="168"/>
    </row>
    <row r="453" spans="1:15" s="169" customFormat="1" ht="24" customHeight="1" thickBot="1" x14ac:dyDescent="0.3">
      <c r="A453" s="172"/>
      <c r="B453" s="165"/>
      <c r="E453" s="177"/>
      <c r="F453" s="167"/>
      <c r="G453" s="172"/>
      <c r="H453" s="170"/>
      <c r="I453" s="172"/>
      <c r="K453" s="177"/>
      <c r="L453" s="177"/>
      <c r="M453" s="167"/>
      <c r="N453" s="167"/>
      <c r="O453" s="168"/>
    </row>
    <row r="454" spans="1:15" s="169" customFormat="1" ht="24" customHeight="1" thickBot="1" x14ac:dyDescent="0.3">
      <c r="A454" s="172"/>
      <c r="B454" s="165"/>
      <c r="E454" s="177"/>
      <c r="F454" s="167"/>
      <c r="G454" s="172"/>
      <c r="H454" s="170"/>
      <c r="I454" s="172"/>
      <c r="K454" s="177"/>
      <c r="L454" s="177"/>
      <c r="M454" s="167"/>
      <c r="N454" s="167"/>
      <c r="O454" s="168"/>
    </row>
    <row r="455" spans="1:15" s="169" customFormat="1" ht="24" customHeight="1" thickBot="1" x14ac:dyDescent="0.3">
      <c r="A455" s="172"/>
      <c r="B455" s="165"/>
      <c r="E455" s="177"/>
      <c r="F455" s="167"/>
      <c r="G455" s="172"/>
      <c r="H455" s="170"/>
      <c r="I455" s="172"/>
      <c r="K455" s="177"/>
      <c r="L455" s="177"/>
      <c r="M455" s="167"/>
      <c r="N455" s="167"/>
      <c r="O455" s="168"/>
    </row>
    <row r="456" spans="1:15" s="169" customFormat="1" ht="24" customHeight="1" thickBot="1" x14ac:dyDescent="0.3">
      <c r="A456" s="172"/>
      <c r="B456" s="165"/>
      <c r="E456" s="177"/>
      <c r="F456" s="167"/>
      <c r="G456" s="172"/>
      <c r="H456" s="170"/>
      <c r="I456" s="172"/>
      <c r="K456" s="177"/>
      <c r="L456" s="177"/>
      <c r="M456" s="167"/>
      <c r="N456" s="167"/>
      <c r="O456" s="168"/>
    </row>
    <row r="457" spans="1:15" s="169" customFormat="1" ht="24" customHeight="1" thickBot="1" x14ac:dyDescent="0.3">
      <c r="A457" s="172"/>
      <c r="B457" s="165"/>
      <c r="E457" s="177"/>
      <c r="F457" s="167"/>
      <c r="G457" s="172"/>
      <c r="H457" s="170"/>
      <c r="I457" s="172"/>
      <c r="K457" s="177"/>
      <c r="L457" s="177"/>
      <c r="M457" s="167"/>
      <c r="N457" s="167"/>
      <c r="O457" s="168"/>
    </row>
    <row r="458" spans="1:15" s="169" customFormat="1" ht="24" customHeight="1" thickBot="1" x14ac:dyDescent="0.3">
      <c r="A458" s="172"/>
      <c r="B458" s="165"/>
      <c r="E458" s="177"/>
      <c r="F458" s="167"/>
      <c r="G458" s="172"/>
      <c r="H458" s="170"/>
      <c r="I458" s="172"/>
      <c r="K458" s="177"/>
      <c r="L458" s="177"/>
      <c r="M458" s="167"/>
      <c r="N458" s="167"/>
      <c r="O458" s="168"/>
    </row>
    <row r="459" spans="1:15" s="169" customFormat="1" ht="24" customHeight="1" thickBot="1" x14ac:dyDescent="0.3">
      <c r="A459" s="172"/>
      <c r="B459" s="165"/>
      <c r="E459" s="177"/>
      <c r="F459" s="167"/>
      <c r="G459" s="172"/>
      <c r="H459" s="170"/>
      <c r="I459" s="172"/>
      <c r="K459" s="177"/>
      <c r="L459" s="177"/>
      <c r="M459" s="167"/>
      <c r="N459" s="167"/>
      <c r="O459" s="168"/>
    </row>
    <row r="460" spans="1:15" s="169" customFormat="1" ht="24" customHeight="1" thickBot="1" x14ac:dyDescent="0.3">
      <c r="A460" s="172"/>
      <c r="B460" s="165"/>
      <c r="E460" s="177"/>
      <c r="F460" s="167"/>
      <c r="G460" s="172"/>
      <c r="H460" s="170"/>
      <c r="I460" s="172"/>
      <c r="K460" s="177"/>
      <c r="L460" s="177"/>
      <c r="M460" s="167"/>
      <c r="N460" s="167"/>
      <c r="O460" s="168"/>
    </row>
    <row r="461" spans="1:15" s="169" customFormat="1" ht="24" customHeight="1" thickBot="1" x14ac:dyDescent="0.3">
      <c r="A461" s="172"/>
      <c r="B461" s="165"/>
      <c r="E461" s="177"/>
      <c r="F461" s="167"/>
      <c r="G461" s="172"/>
      <c r="H461" s="170"/>
      <c r="I461" s="172"/>
      <c r="K461" s="177"/>
      <c r="L461" s="177"/>
      <c r="M461" s="167"/>
      <c r="N461" s="167"/>
      <c r="O461" s="168"/>
    </row>
    <row r="462" spans="1:15" s="169" customFormat="1" ht="24" customHeight="1" thickBot="1" x14ac:dyDescent="0.3">
      <c r="A462" s="172"/>
      <c r="B462" s="165"/>
      <c r="E462" s="177"/>
      <c r="F462" s="167"/>
      <c r="G462" s="172"/>
      <c r="H462" s="170"/>
      <c r="I462" s="172"/>
      <c r="K462" s="177"/>
      <c r="L462" s="177"/>
      <c r="M462" s="167"/>
      <c r="N462" s="167"/>
      <c r="O462" s="168"/>
    </row>
    <row r="463" spans="1:15" s="169" customFormat="1" ht="24" customHeight="1" thickBot="1" x14ac:dyDescent="0.3">
      <c r="A463" s="172"/>
      <c r="B463" s="165"/>
      <c r="E463" s="177"/>
      <c r="F463" s="167"/>
      <c r="G463" s="172"/>
      <c r="H463" s="170"/>
      <c r="I463" s="172"/>
      <c r="K463" s="177"/>
      <c r="L463" s="177"/>
      <c r="M463" s="167"/>
      <c r="N463" s="167"/>
      <c r="O463" s="168"/>
    </row>
    <row r="464" spans="1:15" s="169" customFormat="1" ht="24" customHeight="1" thickBot="1" x14ac:dyDescent="0.3">
      <c r="A464" s="172"/>
      <c r="B464" s="165"/>
      <c r="E464" s="177"/>
      <c r="F464" s="167"/>
      <c r="G464" s="172"/>
      <c r="H464" s="170"/>
      <c r="I464" s="172"/>
      <c r="K464" s="177"/>
      <c r="L464" s="177"/>
      <c r="M464" s="167"/>
      <c r="N464" s="167"/>
      <c r="O464" s="168"/>
    </row>
    <row r="465" spans="1:15" s="169" customFormat="1" ht="24" customHeight="1" thickBot="1" x14ac:dyDescent="0.3">
      <c r="A465" s="172"/>
      <c r="B465" s="165"/>
      <c r="E465" s="177"/>
      <c r="F465" s="167"/>
      <c r="G465" s="172"/>
      <c r="H465" s="170"/>
      <c r="I465" s="172"/>
      <c r="K465" s="177"/>
      <c r="L465" s="177"/>
      <c r="M465" s="167"/>
      <c r="N465" s="167"/>
      <c r="O465" s="168"/>
    </row>
    <row r="466" spans="1:15" s="169" customFormat="1" ht="24" customHeight="1" thickBot="1" x14ac:dyDescent="0.3">
      <c r="A466" s="172"/>
      <c r="B466" s="165"/>
      <c r="E466" s="177"/>
      <c r="F466" s="167"/>
      <c r="G466" s="172"/>
      <c r="H466" s="170"/>
      <c r="I466" s="172"/>
      <c r="K466" s="177"/>
      <c r="L466" s="177"/>
      <c r="M466" s="167"/>
      <c r="N466" s="167"/>
      <c r="O466" s="168"/>
    </row>
    <row r="467" spans="1:15" s="169" customFormat="1" ht="24" customHeight="1" thickBot="1" x14ac:dyDescent="0.3">
      <c r="A467" s="172"/>
      <c r="B467" s="165"/>
      <c r="E467" s="177"/>
      <c r="F467" s="167"/>
      <c r="G467" s="172"/>
      <c r="H467" s="170"/>
      <c r="I467" s="172"/>
      <c r="K467" s="177"/>
      <c r="L467" s="177"/>
      <c r="M467" s="167"/>
      <c r="N467" s="167"/>
      <c r="O467" s="168"/>
    </row>
    <row r="468" spans="1:15" s="169" customFormat="1" ht="24" customHeight="1" thickBot="1" x14ac:dyDescent="0.3">
      <c r="A468" s="172"/>
      <c r="B468" s="165"/>
      <c r="E468" s="177"/>
      <c r="F468" s="167"/>
      <c r="G468" s="172"/>
      <c r="H468" s="170"/>
      <c r="I468" s="172"/>
      <c r="K468" s="177"/>
      <c r="L468" s="177"/>
      <c r="M468" s="167"/>
      <c r="N468" s="167"/>
      <c r="O468" s="168"/>
    </row>
    <row r="469" spans="1:15" s="169" customFormat="1" ht="24" customHeight="1" thickBot="1" x14ac:dyDescent="0.3">
      <c r="A469" s="172"/>
      <c r="B469" s="165"/>
      <c r="E469" s="177"/>
      <c r="F469" s="167"/>
      <c r="G469" s="172"/>
      <c r="H469" s="170"/>
      <c r="I469" s="172"/>
      <c r="K469" s="177"/>
      <c r="L469" s="177"/>
      <c r="M469" s="167"/>
      <c r="N469" s="167"/>
      <c r="O469" s="168"/>
    </row>
    <row r="470" spans="1:15" s="169" customFormat="1" ht="24" customHeight="1" thickBot="1" x14ac:dyDescent="0.3">
      <c r="A470" s="172"/>
      <c r="B470" s="165"/>
      <c r="E470" s="177"/>
      <c r="F470" s="167"/>
      <c r="G470" s="172"/>
      <c r="H470" s="170"/>
      <c r="I470" s="172"/>
      <c r="K470" s="177"/>
      <c r="L470" s="177"/>
      <c r="M470" s="167"/>
      <c r="N470" s="167"/>
      <c r="O470" s="168"/>
    </row>
    <row r="471" spans="1:15" s="169" customFormat="1" ht="24" customHeight="1" thickBot="1" x14ac:dyDescent="0.3">
      <c r="A471" s="172"/>
      <c r="B471" s="165"/>
      <c r="E471" s="177"/>
      <c r="F471" s="167"/>
      <c r="G471" s="172"/>
      <c r="H471" s="170"/>
      <c r="I471" s="172"/>
      <c r="K471" s="177"/>
      <c r="L471" s="177"/>
      <c r="M471" s="167"/>
      <c r="N471" s="167"/>
      <c r="O471" s="168"/>
    </row>
    <row r="472" spans="1:15" s="169" customFormat="1" ht="24" customHeight="1" thickBot="1" x14ac:dyDescent="0.3">
      <c r="A472" s="172"/>
      <c r="B472" s="165"/>
      <c r="E472" s="177"/>
      <c r="F472" s="167"/>
      <c r="G472" s="172"/>
      <c r="H472" s="170"/>
      <c r="I472" s="172"/>
      <c r="K472" s="177"/>
      <c r="L472" s="177"/>
      <c r="M472" s="167"/>
      <c r="N472" s="167"/>
      <c r="O472" s="168"/>
    </row>
    <row r="473" spans="1:15" s="169" customFormat="1" ht="24" customHeight="1" thickBot="1" x14ac:dyDescent="0.3">
      <c r="A473" s="172"/>
      <c r="B473" s="165"/>
      <c r="E473" s="177"/>
      <c r="F473" s="167"/>
      <c r="G473" s="172"/>
      <c r="H473" s="170"/>
      <c r="I473" s="172"/>
      <c r="K473" s="177"/>
      <c r="L473" s="177"/>
      <c r="M473" s="167"/>
      <c r="N473" s="167"/>
      <c r="O473" s="168"/>
    </row>
    <row r="474" spans="1:15" s="169" customFormat="1" ht="24" customHeight="1" thickBot="1" x14ac:dyDescent="0.3">
      <c r="A474" s="172"/>
      <c r="B474" s="165"/>
      <c r="E474" s="177"/>
      <c r="F474" s="167"/>
      <c r="G474" s="172"/>
      <c r="H474" s="170"/>
      <c r="I474" s="172"/>
      <c r="K474" s="177"/>
      <c r="L474" s="177"/>
      <c r="M474" s="167"/>
      <c r="N474" s="167"/>
      <c r="O474" s="168"/>
    </row>
    <row r="475" spans="1:15" s="169" customFormat="1" ht="24" customHeight="1" thickBot="1" x14ac:dyDescent="0.3">
      <c r="A475" s="172"/>
      <c r="B475" s="165"/>
      <c r="E475" s="177"/>
      <c r="F475" s="167"/>
      <c r="G475" s="172"/>
      <c r="H475" s="170"/>
      <c r="I475" s="172"/>
      <c r="K475" s="177"/>
      <c r="L475" s="177"/>
      <c r="M475" s="167"/>
      <c r="N475" s="167"/>
      <c r="O475" s="168"/>
    </row>
    <row r="476" spans="1:15" s="169" customFormat="1" ht="24" customHeight="1" thickBot="1" x14ac:dyDescent="0.3">
      <c r="A476" s="172"/>
      <c r="B476" s="165"/>
      <c r="E476" s="177"/>
      <c r="F476" s="167"/>
      <c r="G476" s="172"/>
      <c r="H476" s="170"/>
      <c r="I476" s="172"/>
      <c r="K476" s="177"/>
      <c r="L476" s="177"/>
      <c r="M476" s="167"/>
      <c r="N476" s="167"/>
      <c r="O476" s="168"/>
    </row>
    <row r="477" spans="1:15" s="169" customFormat="1" ht="24" customHeight="1" thickBot="1" x14ac:dyDescent="0.3">
      <c r="A477" s="172"/>
      <c r="B477" s="165"/>
      <c r="E477" s="177"/>
      <c r="F477" s="167"/>
      <c r="G477" s="172"/>
      <c r="H477" s="170"/>
      <c r="I477" s="172"/>
      <c r="K477" s="177"/>
      <c r="L477" s="177"/>
      <c r="M477" s="167"/>
      <c r="N477" s="167"/>
      <c r="O477" s="168"/>
    </row>
    <row r="478" spans="1:15" s="169" customFormat="1" ht="24" customHeight="1" thickBot="1" x14ac:dyDescent="0.3">
      <c r="A478" s="172"/>
      <c r="B478" s="165"/>
      <c r="E478" s="177"/>
      <c r="F478" s="167"/>
      <c r="G478" s="172"/>
      <c r="H478" s="170"/>
      <c r="I478" s="172"/>
      <c r="K478" s="177"/>
      <c r="L478" s="177"/>
      <c r="M478" s="167"/>
      <c r="N478" s="167"/>
      <c r="O478" s="168"/>
    </row>
    <row r="479" spans="1:15" s="169" customFormat="1" ht="24" customHeight="1" thickBot="1" x14ac:dyDescent="0.3">
      <c r="A479" s="172"/>
      <c r="B479" s="165"/>
      <c r="E479" s="177"/>
      <c r="F479" s="167"/>
      <c r="G479" s="172"/>
      <c r="H479" s="170"/>
      <c r="I479" s="172"/>
      <c r="K479" s="177"/>
      <c r="L479" s="177"/>
      <c r="M479" s="167"/>
      <c r="N479" s="167"/>
      <c r="O479" s="168"/>
    </row>
    <row r="480" spans="1:15" s="169" customFormat="1" ht="24" customHeight="1" thickBot="1" x14ac:dyDescent="0.3">
      <c r="A480" s="172"/>
      <c r="B480" s="165"/>
      <c r="E480" s="177"/>
      <c r="F480" s="167"/>
      <c r="G480" s="172"/>
      <c r="H480" s="170"/>
      <c r="I480" s="172"/>
      <c r="K480" s="177"/>
      <c r="L480" s="177"/>
      <c r="M480" s="167"/>
      <c r="N480" s="167"/>
      <c r="O480" s="168"/>
    </row>
    <row r="481" spans="1:15" s="169" customFormat="1" ht="24" customHeight="1" thickBot="1" x14ac:dyDescent="0.3">
      <c r="A481" s="172"/>
      <c r="B481" s="165"/>
      <c r="E481" s="177"/>
      <c r="F481" s="167"/>
      <c r="G481" s="172"/>
      <c r="H481" s="170"/>
      <c r="I481" s="172"/>
      <c r="K481" s="177"/>
      <c r="L481" s="177"/>
      <c r="M481" s="167"/>
      <c r="N481" s="167"/>
      <c r="O481" s="168"/>
    </row>
    <row r="482" spans="1:15" s="169" customFormat="1" ht="24" customHeight="1" thickBot="1" x14ac:dyDescent="0.3">
      <c r="A482" s="172"/>
      <c r="B482" s="165"/>
      <c r="E482" s="177"/>
      <c r="F482" s="167"/>
      <c r="G482" s="172"/>
      <c r="H482" s="170"/>
      <c r="I482" s="172"/>
      <c r="K482" s="177"/>
      <c r="L482" s="177"/>
      <c r="M482" s="167"/>
      <c r="N482" s="167"/>
      <c r="O482" s="168"/>
    </row>
    <row r="483" spans="1:15" s="169" customFormat="1" ht="24" customHeight="1" thickBot="1" x14ac:dyDescent="0.3">
      <c r="A483" s="172"/>
      <c r="B483" s="165"/>
      <c r="E483" s="177"/>
      <c r="F483" s="167"/>
      <c r="G483" s="172"/>
      <c r="H483" s="170"/>
      <c r="I483" s="172"/>
      <c r="K483" s="177"/>
      <c r="L483" s="177"/>
      <c r="M483" s="167"/>
      <c r="N483" s="167"/>
      <c r="O483" s="168"/>
    </row>
    <row r="484" spans="1:15" s="169" customFormat="1" ht="24" customHeight="1" thickBot="1" x14ac:dyDescent="0.3">
      <c r="A484" s="172"/>
      <c r="B484" s="165"/>
      <c r="E484" s="177"/>
      <c r="F484" s="167"/>
      <c r="G484" s="172"/>
      <c r="H484" s="170"/>
      <c r="I484" s="172"/>
      <c r="K484" s="177"/>
      <c r="L484" s="177"/>
      <c r="M484" s="167"/>
      <c r="N484" s="167"/>
      <c r="O484" s="168"/>
    </row>
    <row r="485" spans="1:15" s="169" customFormat="1" ht="24" customHeight="1" thickBot="1" x14ac:dyDescent="0.3">
      <c r="A485" s="172"/>
      <c r="B485" s="165"/>
      <c r="E485" s="177"/>
      <c r="F485" s="167"/>
      <c r="G485" s="172"/>
      <c r="H485" s="170"/>
      <c r="I485" s="172"/>
      <c r="K485" s="177"/>
      <c r="L485" s="177"/>
      <c r="M485" s="167"/>
      <c r="N485" s="167"/>
      <c r="O485" s="168"/>
    </row>
    <row r="486" spans="1:15" s="169" customFormat="1" ht="24" customHeight="1" thickBot="1" x14ac:dyDescent="0.3">
      <c r="A486" s="172"/>
      <c r="B486" s="165"/>
      <c r="E486" s="177"/>
      <c r="F486" s="167"/>
      <c r="G486" s="172"/>
      <c r="H486" s="170"/>
      <c r="I486" s="172"/>
      <c r="K486" s="177"/>
      <c r="L486" s="177"/>
      <c r="M486" s="167"/>
      <c r="N486" s="167"/>
      <c r="O486" s="168"/>
    </row>
    <row r="487" spans="1:15" s="169" customFormat="1" ht="24" customHeight="1" thickBot="1" x14ac:dyDescent="0.3">
      <c r="A487" s="172"/>
      <c r="B487" s="165"/>
      <c r="E487" s="177"/>
      <c r="F487" s="167"/>
      <c r="G487" s="172"/>
      <c r="H487" s="170"/>
      <c r="I487" s="172"/>
      <c r="K487" s="177"/>
      <c r="L487" s="177"/>
      <c r="M487" s="167"/>
      <c r="N487" s="167"/>
      <c r="O487" s="168"/>
    </row>
    <row r="488" spans="1:15" s="169" customFormat="1" ht="24" customHeight="1" thickBot="1" x14ac:dyDescent="0.3">
      <c r="A488" s="172"/>
      <c r="B488" s="165"/>
      <c r="E488" s="177"/>
      <c r="F488" s="167"/>
      <c r="G488" s="172"/>
      <c r="H488" s="170"/>
      <c r="I488" s="172"/>
      <c r="K488" s="177"/>
      <c r="L488" s="177"/>
      <c r="M488" s="167"/>
      <c r="N488" s="167"/>
      <c r="O488" s="168"/>
    </row>
    <row r="489" spans="1:15" s="169" customFormat="1" ht="24" customHeight="1" thickBot="1" x14ac:dyDescent="0.3">
      <c r="A489" s="172"/>
      <c r="B489" s="165"/>
      <c r="E489" s="177"/>
      <c r="F489" s="167"/>
      <c r="G489" s="172"/>
      <c r="H489" s="170"/>
      <c r="I489" s="172"/>
      <c r="K489" s="177"/>
      <c r="L489" s="177"/>
      <c r="M489" s="167"/>
      <c r="N489" s="167"/>
      <c r="O489" s="168"/>
    </row>
    <row r="490" spans="1:15" s="169" customFormat="1" ht="24" customHeight="1" thickBot="1" x14ac:dyDescent="0.3">
      <c r="A490" s="172"/>
      <c r="B490" s="165"/>
      <c r="E490" s="177"/>
      <c r="F490" s="167"/>
      <c r="G490" s="172"/>
      <c r="H490" s="170"/>
      <c r="I490" s="172"/>
      <c r="K490" s="177"/>
      <c r="L490" s="177"/>
      <c r="M490" s="167"/>
      <c r="N490" s="167"/>
      <c r="O490" s="168"/>
    </row>
    <row r="491" spans="1:15" s="169" customFormat="1" ht="24" customHeight="1" thickBot="1" x14ac:dyDescent="0.3">
      <c r="A491" s="172"/>
      <c r="B491" s="165"/>
      <c r="E491" s="177"/>
      <c r="F491" s="167"/>
      <c r="G491" s="172"/>
      <c r="H491" s="170"/>
      <c r="I491" s="172"/>
      <c r="K491" s="177"/>
      <c r="L491" s="177"/>
      <c r="M491" s="167"/>
      <c r="N491" s="167"/>
      <c r="O491" s="168"/>
    </row>
    <row r="492" spans="1:15" s="169" customFormat="1" ht="24" customHeight="1" thickBot="1" x14ac:dyDescent="0.3">
      <c r="A492" s="172"/>
      <c r="B492" s="165"/>
      <c r="E492" s="177"/>
      <c r="F492" s="167"/>
      <c r="G492" s="172"/>
      <c r="H492" s="170"/>
      <c r="I492" s="172"/>
      <c r="K492" s="177"/>
      <c r="L492" s="177"/>
      <c r="M492" s="167"/>
      <c r="N492" s="167"/>
      <c r="O492" s="168"/>
    </row>
    <row r="493" spans="1:15" s="169" customFormat="1" ht="24" customHeight="1" thickBot="1" x14ac:dyDescent="0.3">
      <c r="A493" s="172"/>
      <c r="B493" s="165"/>
      <c r="E493" s="177"/>
      <c r="F493" s="167"/>
      <c r="G493" s="172"/>
      <c r="H493" s="170"/>
      <c r="I493" s="172"/>
      <c r="K493" s="177"/>
      <c r="L493" s="177"/>
      <c r="M493" s="167"/>
      <c r="N493" s="167"/>
      <c r="O493" s="168"/>
    </row>
    <row r="494" spans="1:15" s="169" customFormat="1" ht="24" customHeight="1" thickBot="1" x14ac:dyDescent="0.3">
      <c r="A494" s="172"/>
      <c r="B494" s="165"/>
      <c r="E494" s="177"/>
      <c r="F494" s="167"/>
      <c r="G494" s="172"/>
      <c r="H494" s="170"/>
      <c r="I494" s="172"/>
      <c r="K494" s="177"/>
      <c r="L494" s="177"/>
      <c r="M494" s="167"/>
      <c r="N494" s="167"/>
      <c r="O494" s="168"/>
    </row>
    <row r="495" spans="1:15" s="169" customFormat="1" ht="24" customHeight="1" thickBot="1" x14ac:dyDescent="0.3">
      <c r="A495" s="172"/>
      <c r="B495" s="165"/>
      <c r="E495" s="177"/>
      <c r="F495" s="167"/>
      <c r="G495" s="172"/>
      <c r="H495" s="170"/>
      <c r="I495" s="172"/>
      <c r="K495" s="177"/>
      <c r="L495" s="177"/>
      <c r="M495" s="167"/>
      <c r="N495" s="167"/>
      <c r="O495" s="168"/>
    </row>
    <row r="496" spans="1:15" s="169" customFormat="1" ht="24" customHeight="1" thickBot="1" x14ac:dyDescent="0.3">
      <c r="A496" s="172"/>
      <c r="B496" s="165"/>
      <c r="E496" s="177"/>
      <c r="F496" s="167"/>
      <c r="G496" s="172"/>
      <c r="H496" s="170"/>
      <c r="I496" s="172"/>
      <c r="K496" s="177"/>
      <c r="L496" s="177"/>
      <c r="M496" s="167"/>
      <c r="N496" s="167"/>
      <c r="O496" s="168"/>
    </row>
    <row r="497" spans="1:15" s="169" customFormat="1" ht="24" customHeight="1" thickBot="1" x14ac:dyDescent="0.3">
      <c r="A497" s="172"/>
      <c r="B497" s="165"/>
      <c r="E497" s="177"/>
      <c r="F497" s="167"/>
      <c r="G497" s="172"/>
      <c r="H497" s="170"/>
      <c r="I497" s="172"/>
      <c r="K497" s="177"/>
      <c r="L497" s="177"/>
      <c r="M497" s="167"/>
      <c r="N497" s="167"/>
      <c r="O497" s="168"/>
    </row>
    <row r="498" spans="1:15" s="169" customFormat="1" ht="24" customHeight="1" thickBot="1" x14ac:dyDescent="0.3">
      <c r="A498" s="172"/>
      <c r="B498" s="165"/>
      <c r="E498" s="177"/>
      <c r="F498" s="167"/>
      <c r="G498" s="172"/>
      <c r="H498" s="170"/>
      <c r="I498" s="172"/>
      <c r="K498" s="177"/>
      <c r="L498" s="177"/>
      <c r="M498" s="167"/>
      <c r="N498" s="167"/>
      <c r="O498" s="168"/>
    </row>
    <row r="499" spans="1:15" s="169" customFormat="1" ht="24" customHeight="1" thickBot="1" x14ac:dyDescent="0.3">
      <c r="A499" s="172"/>
      <c r="B499" s="165"/>
      <c r="E499" s="177"/>
      <c r="F499" s="167"/>
      <c r="G499" s="172"/>
      <c r="H499" s="170"/>
      <c r="I499" s="172"/>
      <c r="K499" s="177"/>
      <c r="L499" s="177"/>
      <c r="M499" s="167"/>
      <c r="N499" s="167"/>
      <c r="O499" s="168"/>
    </row>
    <row r="500" spans="1:15" s="169" customFormat="1" ht="24" customHeight="1" thickBot="1" x14ac:dyDescent="0.3">
      <c r="A500" s="172"/>
      <c r="B500" s="165"/>
      <c r="E500" s="177"/>
      <c r="F500" s="167"/>
      <c r="G500" s="172"/>
      <c r="H500" s="170"/>
      <c r="I500" s="172"/>
      <c r="K500" s="177"/>
      <c r="L500" s="177"/>
      <c r="M500" s="167"/>
      <c r="N500" s="167"/>
      <c r="O500" s="168"/>
    </row>
    <row r="501" spans="1:15" ht="24" customHeight="1" thickBot="1" x14ac:dyDescent="0.3">
      <c r="E501" s="161"/>
      <c r="F501" s="162"/>
      <c r="K501" s="161"/>
      <c r="L501" s="161"/>
      <c r="M501" s="162"/>
      <c r="N501" s="162"/>
    </row>
    <row r="502" spans="1:15" ht="24" customHeight="1" thickBot="1" x14ac:dyDescent="0.3">
      <c r="E502" s="73"/>
      <c r="F502" s="72"/>
      <c r="K502" s="73"/>
      <c r="L502" s="73"/>
      <c r="M502" s="72"/>
      <c r="N502" s="72"/>
    </row>
    <row r="503" spans="1:15" ht="24" customHeight="1" thickBot="1" x14ac:dyDescent="0.3">
      <c r="E503" s="73"/>
      <c r="F503" s="72"/>
      <c r="K503" s="73"/>
      <c r="L503" s="73"/>
      <c r="M503" s="72"/>
      <c r="N503" s="72"/>
    </row>
    <row r="504" spans="1:15" ht="24" customHeight="1" thickBot="1" x14ac:dyDescent="0.3">
      <c r="E504" s="73"/>
      <c r="F504" s="72"/>
      <c r="K504" s="73"/>
      <c r="L504" s="73"/>
      <c r="M504" s="72"/>
      <c r="N504" s="72"/>
    </row>
    <row r="505" spans="1:15" ht="24" customHeight="1" thickBot="1" x14ac:dyDescent="0.3">
      <c r="E505" s="73"/>
      <c r="F505" s="72"/>
      <c r="K505" s="73"/>
      <c r="L505" s="73"/>
      <c r="M505" s="72"/>
      <c r="N505" s="72"/>
    </row>
    <row r="506" spans="1:15" ht="24" customHeight="1" thickBot="1" x14ac:dyDescent="0.3">
      <c r="E506" s="73"/>
      <c r="F506" s="72"/>
      <c r="K506" s="73"/>
      <c r="L506" s="73"/>
      <c r="M506" s="72"/>
      <c r="N506" s="72"/>
    </row>
    <row r="507" spans="1:15" ht="24" customHeight="1" thickBot="1" x14ac:dyDescent="0.3">
      <c r="E507" s="73"/>
      <c r="F507" s="72"/>
      <c r="K507" s="73"/>
      <c r="L507" s="73"/>
      <c r="M507" s="72"/>
      <c r="N507" s="72"/>
    </row>
    <row r="508" spans="1:15" ht="24" customHeight="1" thickBot="1" x14ac:dyDescent="0.3">
      <c r="E508" s="73"/>
      <c r="F508" s="72"/>
      <c r="K508" s="73"/>
      <c r="L508" s="73"/>
      <c r="M508" s="72"/>
      <c r="N508" s="72"/>
    </row>
    <row r="509" spans="1:15" ht="24" customHeight="1" thickBot="1" x14ac:dyDescent="0.3">
      <c r="E509" s="73"/>
      <c r="F509" s="72"/>
      <c r="K509" s="73"/>
      <c r="L509" s="73"/>
      <c r="M509" s="72"/>
      <c r="N509" s="72"/>
    </row>
    <row r="510" spans="1:15" ht="24" customHeight="1" thickBot="1" x14ac:dyDescent="0.3">
      <c r="E510" s="73"/>
      <c r="F510" s="72"/>
      <c r="K510" s="73"/>
      <c r="L510" s="73"/>
      <c r="M510" s="72"/>
      <c r="N510" s="72"/>
    </row>
    <row r="511" spans="1:15" ht="24" customHeight="1" thickBot="1" x14ac:dyDescent="0.3">
      <c r="E511" s="73"/>
      <c r="F511" s="72"/>
      <c r="K511" s="73"/>
      <c r="L511" s="73"/>
      <c r="M511" s="72"/>
      <c r="N511" s="72"/>
    </row>
    <row r="512" spans="1:15" ht="24" customHeight="1" thickBot="1" x14ac:dyDescent="0.3">
      <c r="E512" s="73"/>
      <c r="F512" s="72"/>
      <c r="K512" s="73"/>
      <c r="L512" s="73"/>
      <c r="M512" s="72"/>
      <c r="N512" s="72"/>
    </row>
    <row r="513" spans="5:14" ht="24" customHeight="1" thickBot="1" x14ac:dyDescent="0.3">
      <c r="E513" s="73"/>
      <c r="F513" s="72"/>
      <c r="K513" s="73"/>
      <c r="L513" s="73"/>
      <c r="M513" s="72"/>
      <c r="N513" s="72"/>
    </row>
    <row r="514" spans="5:14" ht="24" customHeight="1" thickBot="1" x14ac:dyDescent="0.3">
      <c r="E514" s="73"/>
      <c r="F514" s="72"/>
      <c r="K514" s="73"/>
      <c r="L514" s="73"/>
      <c r="M514" s="72"/>
      <c r="N514" s="72"/>
    </row>
    <row r="515" spans="5:14" ht="24" customHeight="1" thickBot="1" x14ac:dyDescent="0.3">
      <c r="E515" s="73"/>
      <c r="F515" s="72"/>
      <c r="K515" s="73"/>
      <c r="L515" s="73"/>
      <c r="M515" s="72"/>
      <c r="N515" s="72"/>
    </row>
    <row r="516" spans="5:14" ht="24" customHeight="1" thickBot="1" x14ac:dyDescent="0.3">
      <c r="E516" s="73"/>
      <c r="F516" s="72"/>
      <c r="K516" s="73"/>
      <c r="L516" s="73"/>
      <c r="M516" s="72"/>
      <c r="N516" s="72"/>
    </row>
    <row r="517" spans="5:14" ht="24" customHeight="1" thickBot="1" x14ac:dyDescent="0.3">
      <c r="E517" s="73"/>
      <c r="F517" s="72"/>
      <c r="K517" s="73"/>
      <c r="L517" s="73"/>
      <c r="M517" s="72"/>
      <c r="N517" s="72"/>
    </row>
    <row r="518" spans="5:14" ht="24" customHeight="1" thickBot="1" x14ac:dyDescent="0.3">
      <c r="E518" s="73"/>
      <c r="F518" s="72"/>
      <c r="K518" s="73"/>
      <c r="L518" s="73"/>
      <c r="M518" s="72"/>
      <c r="N518" s="72"/>
    </row>
    <row r="519" spans="5:14" ht="24" customHeight="1" thickBot="1" x14ac:dyDescent="0.3">
      <c r="E519" s="73"/>
      <c r="F519" s="72"/>
      <c r="K519" s="73"/>
      <c r="L519" s="73"/>
      <c r="M519" s="72"/>
      <c r="N519" s="72"/>
    </row>
    <row r="520" spans="5:14" ht="24" customHeight="1" thickBot="1" x14ac:dyDescent="0.3">
      <c r="E520" s="73"/>
      <c r="F520" s="72"/>
      <c r="K520" s="73"/>
      <c r="L520" s="73"/>
      <c r="M520" s="72"/>
      <c r="N520" s="72"/>
    </row>
    <row r="521" spans="5:14" ht="24" customHeight="1" thickBot="1" x14ac:dyDescent="0.3">
      <c r="E521" s="73"/>
      <c r="F521" s="72"/>
      <c r="K521" s="73"/>
      <c r="L521" s="73"/>
      <c r="M521" s="72"/>
      <c r="N521" s="72"/>
    </row>
    <row r="522" spans="5:14" ht="24" customHeight="1" thickBot="1" x14ac:dyDescent="0.3">
      <c r="E522" s="73"/>
      <c r="F522" s="72"/>
      <c r="K522" s="73"/>
      <c r="L522" s="73"/>
      <c r="M522" s="72"/>
      <c r="N522" s="72"/>
    </row>
    <row r="523" spans="5:14" ht="24" customHeight="1" thickBot="1" x14ac:dyDescent="0.3">
      <c r="E523" s="73"/>
      <c r="F523" s="72"/>
      <c r="K523" s="73"/>
      <c r="L523" s="73"/>
      <c r="M523" s="72"/>
      <c r="N523" s="72"/>
    </row>
    <row r="524" spans="5:14" ht="24" customHeight="1" thickBot="1" x14ac:dyDescent="0.3">
      <c r="E524" s="73"/>
      <c r="F524" s="72"/>
      <c r="K524" s="73"/>
      <c r="L524" s="73"/>
      <c r="M524" s="72"/>
      <c r="N524" s="72"/>
    </row>
    <row r="525" spans="5:14" ht="24" customHeight="1" thickBot="1" x14ac:dyDescent="0.3">
      <c r="E525" s="73"/>
      <c r="F525" s="72"/>
      <c r="K525" s="73"/>
      <c r="L525" s="73"/>
      <c r="M525" s="72"/>
      <c r="N525" s="72"/>
    </row>
    <row r="526" spans="5:14" ht="24" customHeight="1" thickBot="1" x14ac:dyDescent="0.3">
      <c r="E526" s="73"/>
      <c r="F526" s="72"/>
      <c r="K526" s="73"/>
      <c r="L526" s="73"/>
      <c r="M526" s="72"/>
      <c r="N526" s="72"/>
    </row>
    <row r="527" spans="5:14" ht="24" customHeight="1" thickBot="1" x14ac:dyDescent="0.3">
      <c r="E527" s="73"/>
      <c r="F527" s="72"/>
      <c r="K527" s="73"/>
      <c r="L527" s="73"/>
      <c r="M527" s="72"/>
      <c r="N527" s="72"/>
    </row>
    <row r="528" spans="5:14" ht="24" customHeight="1" thickBot="1" x14ac:dyDescent="0.3">
      <c r="E528" s="73"/>
      <c r="F528" s="72"/>
      <c r="K528" s="73"/>
      <c r="L528" s="73"/>
      <c r="M528" s="72"/>
      <c r="N528" s="72"/>
    </row>
    <row r="529" spans="5:14" ht="24" customHeight="1" thickBot="1" x14ac:dyDescent="0.3">
      <c r="E529" s="73"/>
      <c r="F529" s="72"/>
      <c r="K529" s="73"/>
      <c r="L529" s="73"/>
      <c r="M529" s="72"/>
      <c r="N529" s="72"/>
    </row>
    <row r="530" spans="5:14" ht="24" customHeight="1" thickBot="1" x14ac:dyDescent="0.3">
      <c r="E530" s="73"/>
      <c r="F530" s="72"/>
      <c r="K530" s="73"/>
      <c r="L530" s="73"/>
      <c r="M530" s="72"/>
      <c r="N530" s="72"/>
    </row>
    <row r="531" spans="5:14" ht="24" customHeight="1" thickBot="1" x14ac:dyDescent="0.3">
      <c r="E531" s="73"/>
      <c r="F531" s="72"/>
      <c r="K531" s="73"/>
      <c r="L531" s="73"/>
      <c r="M531" s="72"/>
      <c r="N531" s="72"/>
    </row>
    <row r="532" spans="5:14" ht="24" customHeight="1" thickBot="1" x14ac:dyDescent="0.3">
      <c r="E532" s="73"/>
      <c r="F532" s="72"/>
      <c r="K532" s="73"/>
      <c r="L532" s="73"/>
      <c r="M532" s="72"/>
      <c r="N532" s="72"/>
    </row>
    <row r="533" spans="5:14" ht="24" customHeight="1" thickBot="1" x14ac:dyDescent="0.3">
      <c r="E533" s="73"/>
      <c r="F533" s="72"/>
      <c r="K533" s="73"/>
      <c r="L533" s="73"/>
      <c r="M533" s="72"/>
      <c r="N533" s="72"/>
    </row>
    <row r="534" spans="5:14" ht="24" customHeight="1" thickBot="1" x14ac:dyDescent="0.3">
      <c r="E534" s="73"/>
      <c r="F534" s="72"/>
      <c r="K534" s="73"/>
      <c r="L534" s="73"/>
      <c r="M534" s="72"/>
      <c r="N534" s="72"/>
    </row>
    <row r="535" spans="5:14" ht="24" customHeight="1" thickBot="1" x14ac:dyDescent="0.3">
      <c r="E535" s="73"/>
      <c r="F535" s="72"/>
      <c r="K535" s="73"/>
      <c r="L535" s="73"/>
      <c r="M535" s="72"/>
      <c r="N535" s="72"/>
    </row>
    <row r="536" spans="5:14" ht="24" customHeight="1" thickBot="1" x14ac:dyDescent="0.3">
      <c r="E536" s="73"/>
      <c r="F536" s="72"/>
      <c r="K536" s="73"/>
      <c r="L536" s="73"/>
      <c r="M536" s="72"/>
      <c r="N536" s="72"/>
    </row>
    <row r="537" spans="5:14" ht="24" customHeight="1" thickBot="1" x14ac:dyDescent="0.3">
      <c r="E537" s="73"/>
      <c r="F537" s="72"/>
      <c r="K537" s="73"/>
      <c r="L537" s="73"/>
      <c r="M537" s="72"/>
      <c r="N537" s="72"/>
    </row>
    <row r="538" spans="5:14" ht="24" customHeight="1" thickBot="1" x14ac:dyDescent="0.3">
      <c r="E538" s="73"/>
      <c r="F538" s="72"/>
      <c r="K538" s="73"/>
      <c r="L538" s="73"/>
      <c r="M538" s="72"/>
      <c r="N538" s="72"/>
    </row>
    <row r="539" spans="5:14" ht="24" customHeight="1" thickBot="1" x14ac:dyDescent="0.3">
      <c r="E539" s="73"/>
      <c r="F539" s="72"/>
      <c r="K539" s="73"/>
      <c r="L539" s="73"/>
      <c r="M539" s="72"/>
      <c r="N539" s="72"/>
    </row>
    <row r="540" spans="5:14" ht="24" customHeight="1" thickBot="1" x14ac:dyDescent="0.3">
      <c r="E540" s="73"/>
      <c r="F540" s="72"/>
      <c r="K540" s="73"/>
      <c r="L540" s="73"/>
      <c r="M540" s="72"/>
      <c r="N540" s="72"/>
    </row>
    <row r="541" spans="5:14" ht="24" customHeight="1" thickBot="1" x14ac:dyDescent="0.3">
      <c r="E541" s="73"/>
      <c r="F541" s="72"/>
      <c r="K541" s="73"/>
      <c r="L541" s="73"/>
      <c r="M541" s="72"/>
      <c r="N541" s="72"/>
    </row>
    <row r="542" spans="5:14" ht="24" customHeight="1" thickBot="1" x14ac:dyDescent="0.3">
      <c r="E542" s="73"/>
      <c r="F542" s="72"/>
      <c r="K542" s="73"/>
      <c r="L542" s="73"/>
      <c r="M542" s="72"/>
      <c r="N542" s="72"/>
    </row>
    <row r="543" spans="5:14" ht="24" customHeight="1" thickBot="1" x14ac:dyDescent="0.3">
      <c r="E543" s="73"/>
      <c r="F543" s="72"/>
      <c r="K543" s="73"/>
      <c r="L543" s="73"/>
      <c r="M543" s="72"/>
      <c r="N543" s="72"/>
    </row>
    <row r="544" spans="5:14" ht="24" customHeight="1" thickBot="1" x14ac:dyDescent="0.3">
      <c r="E544" s="73"/>
      <c r="F544" s="72"/>
      <c r="K544" s="73"/>
      <c r="L544" s="73"/>
      <c r="M544" s="72"/>
      <c r="N544" s="72"/>
    </row>
    <row r="545" spans="5:14" ht="24" customHeight="1" thickBot="1" x14ac:dyDescent="0.3">
      <c r="E545" s="73"/>
      <c r="F545" s="72"/>
      <c r="K545" s="73"/>
      <c r="L545" s="73"/>
      <c r="M545" s="72"/>
      <c r="N545" s="72"/>
    </row>
    <row r="546" spans="5:14" ht="24" customHeight="1" thickBot="1" x14ac:dyDescent="0.3">
      <c r="E546" s="73"/>
      <c r="F546" s="72"/>
      <c r="K546" s="73"/>
      <c r="L546" s="73"/>
      <c r="M546" s="72"/>
      <c r="N546" s="72"/>
    </row>
    <row r="547" spans="5:14" ht="24" customHeight="1" thickBot="1" x14ac:dyDescent="0.3">
      <c r="E547" s="73"/>
      <c r="F547" s="72"/>
      <c r="K547" s="73"/>
      <c r="L547" s="73"/>
      <c r="M547" s="72"/>
      <c r="N547" s="72"/>
    </row>
    <row r="548" spans="5:14" ht="24" customHeight="1" thickBot="1" x14ac:dyDescent="0.3">
      <c r="E548" s="73"/>
      <c r="F548" s="72"/>
      <c r="K548" s="73"/>
      <c r="L548" s="73"/>
      <c r="M548" s="72"/>
      <c r="N548" s="72"/>
    </row>
    <row r="549" spans="5:14" ht="24" customHeight="1" thickBot="1" x14ac:dyDescent="0.3">
      <c r="E549" s="73"/>
      <c r="F549" s="72"/>
      <c r="K549" s="73"/>
      <c r="L549" s="73"/>
      <c r="M549" s="72"/>
      <c r="N549" s="72"/>
    </row>
    <row r="550" spans="5:14" ht="24" customHeight="1" thickBot="1" x14ac:dyDescent="0.3">
      <c r="E550" s="73"/>
      <c r="F550" s="72"/>
      <c r="K550" s="73"/>
      <c r="L550" s="73"/>
      <c r="M550" s="72"/>
      <c r="N550" s="72"/>
    </row>
    <row r="551" spans="5:14" ht="24" customHeight="1" thickBot="1" x14ac:dyDescent="0.3">
      <c r="E551" s="73"/>
      <c r="F551" s="72"/>
      <c r="K551" s="73"/>
      <c r="L551" s="73"/>
      <c r="M551" s="72"/>
      <c r="N551" s="72"/>
    </row>
    <row r="552" spans="5:14" ht="24" customHeight="1" thickBot="1" x14ac:dyDescent="0.3">
      <c r="E552" s="73"/>
      <c r="F552" s="72"/>
      <c r="K552" s="73"/>
      <c r="L552" s="73"/>
      <c r="M552" s="72"/>
      <c r="N552" s="72"/>
    </row>
    <row r="553" spans="5:14" ht="24" customHeight="1" thickBot="1" x14ac:dyDescent="0.3">
      <c r="E553" s="73"/>
      <c r="F553" s="72"/>
      <c r="K553" s="73"/>
      <c r="L553" s="73"/>
      <c r="M553" s="72"/>
      <c r="N553" s="72"/>
    </row>
    <row r="554" spans="5:14" ht="24" customHeight="1" thickBot="1" x14ac:dyDescent="0.3">
      <c r="E554" s="73"/>
      <c r="F554" s="72"/>
      <c r="K554" s="73"/>
      <c r="L554" s="73"/>
      <c r="M554" s="72"/>
      <c r="N554" s="72"/>
    </row>
    <row r="555" spans="5:14" ht="24" customHeight="1" thickBot="1" x14ac:dyDescent="0.3">
      <c r="E555" s="73"/>
      <c r="F555" s="72"/>
      <c r="K555" s="73"/>
      <c r="L555" s="73"/>
      <c r="M555" s="72"/>
      <c r="N555" s="72"/>
    </row>
    <row r="556" spans="5:14" ht="24" customHeight="1" thickBot="1" x14ac:dyDescent="0.3">
      <c r="E556" s="73"/>
      <c r="F556" s="72"/>
      <c r="K556" s="73"/>
      <c r="L556" s="73"/>
      <c r="M556" s="72"/>
      <c r="N556" s="72"/>
    </row>
    <row r="557" spans="5:14" ht="24" customHeight="1" thickBot="1" x14ac:dyDescent="0.3">
      <c r="E557" s="73"/>
      <c r="F557" s="72"/>
      <c r="K557" s="73"/>
      <c r="L557" s="73"/>
      <c r="M557" s="72"/>
      <c r="N557" s="72"/>
    </row>
    <row r="558" spans="5:14" ht="24" customHeight="1" thickBot="1" x14ac:dyDescent="0.3">
      <c r="E558" s="73"/>
      <c r="F558" s="72"/>
      <c r="K558" s="73"/>
      <c r="L558" s="73"/>
      <c r="M558" s="72"/>
      <c r="N558" s="72"/>
    </row>
    <row r="559" spans="5:14" ht="24" customHeight="1" thickBot="1" x14ac:dyDescent="0.3">
      <c r="E559" s="73"/>
      <c r="F559" s="72"/>
      <c r="K559" s="73"/>
      <c r="L559" s="73"/>
      <c r="M559" s="72"/>
      <c r="N559" s="72"/>
    </row>
    <row r="560" spans="5:14" ht="24" customHeight="1" thickBot="1" x14ac:dyDescent="0.3">
      <c r="E560" s="73"/>
      <c r="F560" s="72"/>
      <c r="K560" s="73"/>
      <c r="L560" s="73"/>
      <c r="M560" s="72"/>
      <c r="N560" s="72"/>
    </row>
    <row r="561" spans="5:14" ht="24" customHeight="1" thickBot="1" x14ac:dyDescent="0.3">
      <c r="E561" s="73"/>
      <c r="F561" s="72"/>
      <c r="K561" s="73"/>
      <c r="L561" s="73"/>
      <c r="M561" s="72"/>
      <c r="N561" s="72"/>
    </row>
    <row r="562" spans="5:14" ht="24" customHeight="1" thickBot="1" x14ac:dyDescent="0.3">
      <c r="E562" s="73"/>
      <c r="F562" s="72"/>
      <c r="K562" s="73"/>
      <c r="L562" s="73"/>
      <c r="M562" s="72"/>
      <c r="N562" s="72"/>
    </row>
    <row r="563" spans="5:14" ht="24" customHeight="1" thickBot="1" x14ac:dyDescent="0.3">
      <c r="E563" s="73"/>
      <c r="F563" s="72"/>
      <c r="K563" s="73"/>
      <c r="L563" s="73"/>
      <c r="M563" s="72"/>
      <c r="N563" s="72"/>
    </row>
    <row r="564" spans="5:14" ht="24" customHeight="1" thickBot="1" x14ac:dyDescent="0.3">
      <c r="E564" s="73"/>
      <c r="F564" s="72"/>
      <c r="K564" s="73"/>
      <c r="L564" s="73"/>
      <c r="M564" s="72"/>
      <c r="N564" s="72"/>
    </row>
    <row r="565" spans="5:14" ht="24" customHeight="1" thickBot="1" x14ac:dyDescent="0.3">
      <c r="E565" s="73"/>
      <c r="F565" s="72"/>
      <c r="K565" s="73"/>
      <c r="L565" s="73"/>
      <c r="M565" s="72"/>
      <c r="N565" s="72"/>
    </row>
    <row r="566" spans="5:14" ht="24" customHeight="1" thickBot="1" x14ac:dyDescent="0.3">
      <c r="E566" s="73"/>
      <c r="F566" s="72"/>
      <c r="K566" s="73"/>
      <c r="L566" s="73"/>
      <c r="M566" s="72"/>
      <c r="N566" s="72"/>
    </row>
    <row r="567" spans="5:14" ht="24" customHeight="1" thickBot="1" x14ac:dyDescent="0.3">
      <c r="E567" s="73"/>
      <c r="F567" s="72"/>
      <c r="K567" s="73"/>
      <c r="L567" s="73"/>
      <c r="M567" s="72"/>
      <c r="N567" s="72"/>
    </row>
    <row r="568" spans="5:14" ht="24" customHeight="1" thickBot="1" x14ac:dyDescent="0.3">
      <c r="E568" s="73"/>
      <c r="F568" s="72"/>
      <c r="K568" s="73"/>
      <c r="L568" s="73"/>
      <c r="M568" s="72"/>
      <c r="N568" s="72"/>
    </row>
    <row r="569" spans="5:14" ht="24" customHeight="1" thickBot="1" x14ac:dyDescent="0.3">
      <c r="E569" s="73"/>
      <c r="F569" s="72"/>
      <c r="K569" s="73"/>
      <c r="L569" s="73"/>
      <c r="M569" s="72"/>
      <c r="N569" s="72"/>
    </row>
    <row r="570" spans="5:14" ht="24" customHeight="1" thickBot="1" x14ac:dyDescent="0.3">
      <c r="E570" s="73"/>
      <c r="F570" s="72"/>
      <c r="K570" s="73"/>
      <c r="L570" s="73"/>
      <c r="M570" s="72"/>
      <c r="N570" s="72"/>
    </row>
    <row r="571" spans="5:14" ht="24" customHeight="1" thickBot="1" x14ac:dyDescent="0.3">
      <c r="E571" s="73"/>
      <c r="F571" s="72"/>
      <c r="K571" s="73"/>
      <c r="L571" s="73"/>
      <c r="M571" s="72"/>
      <c r="N571" s="72"/>
    </row>
    <row r="572" spans="5:14" ht="24" customHeight="1" thickBot="1" x14ac:dyDescent="0.3">
      <c r="E572" s="73"/>
      <c r="F572" s="72"/>
      <c r="K572" s="73"/>
      <c r="L572" s="73"/>
      <c r="M572" s="72"/>
      <c r="N572" s="72"/>
    </row>
    <row r="573" spans="5:14" ht="24" customHeight="1" thickBot="1" x14ac:dyDescent="0.3">
      <c r="E573" s="73"/>
      <c r="F573" s="72"/>
      <c r="K573" s="73"/>
      <c r="L573" s="73"/>
      <c r="M573" s="72"/>
      <c r="N573" s="72"/>
    </row>
    <row r="574" spans="5:14" ht="24" customHeight="1" thickBot="1" x14ac:dyDescent="0.3">
      <c r="E574" s="73"/>
      <c r="F574" s="72"/>
      <c r="K574" s="73"/>
      <c r="L574" s="73"/>
      <c r="M574" s="72"/>
      <c r="N574" s="72"/>
    </row>
    <row r="575" spans="5:14" ht="24" customHeight="1" thickBot="1" x14ac:dyDescent="0.3">
      <c r="E575" s="73"/>
      <c r="F575" s="72"/>
      <c r="K575" s="73"/>
      <c r="L575" s="73"/>
      <c r="M575" s="72"/>
      <c r="N575" s="72"/>
    </row>
    <row r="576" spans="5:14" ht="24" customHeight="1" thickBot="1" x14ac:dyDescent="0.3">
      <c r="E576" s="73"/>
      <c r="F576" s="72"/>
      <c r="K576" s="73"/>
      <c r="L576" s="73"/>
      <c r="M576" s="72"/>
      <c r="N576" s="72"/>
    </row>
    <row r="577" spans="5:14" ht="24" customHeight="1" thickBot="1" x14ac:dyDescent="0.3">
      <c r="E577" s="73"/>
      <c r="F577" s="72"/>
      <c r="K577" s="73"/>
      <c r="L577" s="73"/>
      <c r="M577" s="72"/>
      <c r="N577" s="72"/>
    </row>
    <row r="578" spans="5:14" ht="24" customHeight="1" thickBot="1" x14ac:dyDescent="0.3">
      <c r="E578" s="73"/>
      <c r="F578" s="72"/>
      <c r="K578" s="73"/>
      <c r="L578" s="73"/>
      <c r="M578" s="72"/>
      <c r="N578" s="72"/>
    </row>
    <row r="579" spans="5:14" ht="24" customHeight="1" thickBot="1" x14ac:dyDescent="0.3">
      <c r="E579" s="73"/>
      <c r="F579" s="72"/>
      <c r="K579" s="73"/>
      <c r="L579" s="73"/>
      <c r="M579" s="72"/>
      <c r="N579" s="72"/>
    </row>
    <row r="580" spans="5:14" ht="24" customHeight="1" thickBot="1" x14ac:dyDescent="0.3">
      <c r="E580" s="73"/>
      <c r="F580" s="72"/>
      <c r="K580" s="73"/>
      <c r="L580" s="73"/>
      <c r="M580" s="72"/>
      <c r="N580" s="72"/>
    </row>
    <row r="581" spans="5:14" ht="24" customHeight="1" thickBot="1" x14ac:dyDescent="0.3">
      <c r="E581" s="73"/>
      <c r="F581" s="72"/>
      <c r="K581" s="73"/>
      <c r="L581" s="73"/>
      <c r="M581" s="72"/>
      <c r="N581" s="72"/>
    </row>
    <row r="582" spans="5:14" ht="24" customHeight="1" thickBot="1" x14ac:dyDescent="0.3">
      <c r="E582" s="73"/>
      <c r="F582" s="72"/>
      <c r="K582" s="73"/>
      <c r="L582" s="73"/>
      <c r="M582" s="72"/>
      <c r="N582" s="72"/>
    </row>
    <row r="583" spans="5:14" ht="24" customHeight="1" thickBot="1" x14ac:dyDescent="0.3">
      <c r="E583" s="73"/>
      <c r="F583" s="72"/>
      <c r="K583" s="73"/>
      <c r="L583" s="73"/>
      <c r="M583" s="72"/>
      <c r="N583" s="72"/>
    </row>
    <row r="584" spans="5:14" ht="24" customHeight="1" thickBot="1" x14ac:dyDescent="0.3">
      <c r="E584" s="73"/>
      <c r="F584" s="72"/>
      <c r="K584" s="73"/>
      <c r="L584" s="73"/>
      <c r="M584" s="72"/>
      <c r="N584" s="72"/>
    </row>
    <row r="585" spans="5:14" ht="24" customHeight="1" thickBot="1" x14ac:dyDescent="0.3">
      <c r="E585" s="73"/>
      <c r="F585" s="72"/>
      <c r="K585" s="73"/>
      <c r="L585" s="73"/>
      <c r="M585" s="72"/>
      <c r="N585" s="72"/>
    </row>
    <row r="586" spans="5:14" ht="24" customHeight="1" thickBot="1" x14ac:dyDescent="0.3">
      <c r="E586" s="73"/>
      <c r="F586" s="72"/>
      <c r="K586" s="73"/>
      <c r="L586" s="73"/>
      <c r="M586" s="72"/>
      <c r="N586" s="72"/>
    </row>
    <row r="587" spans="5:14" ht="24" customHeight="1" thickBot="1" x14ac:dyDescent="0.3">
      <c r="E587" s="73"/>
      <c r="F587" s="72"/>
      <c r="K587" s="73"/>
      <c r="L587" s="73"/>
      <c r="M587" s="72"/>
      <c r="N587" s="72"/>
    </row>
    <row r="588" spans="5:14" ht="24" customHeight="1" thickBot="1" x14ac:dyDescent="0.3">
      <c r="E588" s="73"/>
      <c r="F588" s="72"/>
      <c r="K588" s="73"/>
      <c r="L588" s="73"/>
      <c r="M588" s="72"/>
      <c r="N588" s="72"/>
    </row>
    <row r="589" spans="5:14" ht="24" customHeight="1" thickBot="1" x14ac:dyDescent="0.3">
      <c r="E589" s="73"/>
      <c r="F589" s="72"/>
      <c r="K589" s="73"/>
      <c r="L589" s="73"/>
      <c r="M589" s="72"/>
      <c r="N589" s="72"/>
    </row>
    <row r="590" spans="5:14" ht="24" customHeight="1" thickBot="1" x14ac:dyDescent="0.3">
      <c r="E590" s="73"/>
      <c r="F590" s="72"/>
      <c r="K590" s="73"/>
      <c r="L590" s="73"/>
      <c r="M590" s="72"/>
      <c r="N590" s="72"/>
    </row>
    <row r="591" spans="5:14" ht="24" customHeight="1" thickBot="1" x14ac:dyDescent="0.3">
      <c r="E591" s="73"/>
      <c r="F591" s="72"/>
      <c r="K591" s="73"/>
      <c r="L591" s="73"/>
      <c r="M591" s="72"/>
      <c r="N591" s="72"/>
    </row>
    <row r="592" spans="5:14" ht="24" customHeight="1" thickBot="1" x14ac:dyDescent="0.3">
      <c r="E592" s="73"/>
      <c r="F592" s="72"/>
      <c r="K592" s="73"/>
      <c r="L592" s="73"/>
      <c r="M592" s="72"/>
      <c r="N592" s="72"/>
    </row>
    <row r="593" spans="5:14" ht="24" customHeight="1" thickBot="1" x14ac:dyDescent="0.3">
      <c r="E593" s="73"/>
      <c r="F593" s="72"/>
      <c r="K593" s="73"/>
      <c r="L593" s="73"/>
      <c r="M593" s="72"/>
      <c r="N593" s="72"/>
    </row>
    <row r="594" spans="5:14" ht="24" customHeight="1" thickBot="1" x14ac:dyDescent="0.3">
      <c r="E594" s="73"/>
      <c r="F594" s="72"/>
      <c r="K594" s="73"/>
      <c r="L594" s="73"/>
      <c r="M594" s="72"/>
      <c r="N594" s="72"/>
    </row>
    <row r="595" spans="5:14" ht="24" customHeight="1" thickBot="1" x14ac:dyDescent="0.3">
      <c r="E595" s="73"/>
      <c r="F595" s="72"/>
      <c r="K595" s="73"/>
      <c r="L595" s="73"/>
      <c r="M595" s="72"/>
      <c r="N595" s="72"/>
    </row>
    <row r="596" spans="5:14" ht="24" customHeight="1" thickBot="1" x14ac:dyDescent="0.3">
      <c r="E596" s="73"/>
      <c r="F596" s="72"/>
      <c r="K596" s="73"/>
      <c r="L596" s="73"/>
      <c r="M596" s="72"/>
      <c r="N596" s="72"/>
    </row>
    <row r="597" spans="5:14" ht="24" customHeight="1" thickBot="1" x14ac:dyDescent="0.3">
      <c r="E597" s="73"/>
      <c r="F597" s="72"/>
      <c r="K597" s="73"/>
      <c r="L597" s="73"/>
      <c r="M597" s="72"/>
      <c r="N597" s="72"/>
    </row>
    <row r="598" spans="5:14" ht="24" customHeight="1" thickBot="1" x14ac:dyDescent="0.3">
      <c r="E598" s="73"/>
      <c r="F598" s="72"/>
      <c r="K598" s="73"/>
      <c r="L598" s="73"/>
      <c r="M598" s="72"/>
      <c r="N598" s="72"/>
    </row>
    <row r="599" spans="5:14" ht="24" customHeight="1" thickBot="1" x14ac:dyDescent="0.3">
      <c r="E599" s="73"/>
      <c r="F599" s="72"/>
      <c r="K599" s="73"/>
      <c r="L599" s="73"/>
      <c r="M599" s="72"/>
      <c r="N599" s="72"/>
    </row>
    <row r="600" spans="5:14" ht="24" customHeight="1" thickBot="1" x14ac:dyDescent="0.3">
      <c r="E600" s="73"/>
      <c r="F600" s="72"/>
      <c r="K600" s="73"/>
      <c r="L600" s="73"/>
      <c r="M600" s="72"/>
      <c r="N600" s="72"/>
    </row>
    <row r="601" spans="5:14" ht="24" customHeight="1" thickBot="1" x14ac:dyDescent="0.3">
      <c r="E601" s="73"/>
      <c r="F601" s="72"/>
      <c r="K601" s="73"/>
      <c r="L601" s="73"/>
      <c r="M601" s="72"/>
      <c r="N601" s="72"/>
    </row>
    <row r="602" spans="5:14" ht="24" customHeight="1" thickBot="1" x14ac:dyDescent="0.3">
      <c r="E602" s="73"/>
      <c r="F602" s="72"/>
      <c r="K602" s="73"/>
      <c r="L602" s="73"/>
      <c r="M602" s="72"/>
      <c r="N602" s="72"/>
    </row>
    <row r="603" spans="5:14" ht="24" customHeight="1" thickBot="1" x14ac:dyDescent="0.3">
      <c r="E603" s="73"/>
      <c r="F603" s="72"/>
      <c r="K603" s="73"/>
      <c r="L603" s="73"/>
      <c r="M603" s="72"/>
      <c r="N603" s="72"/>
    </row>
    <row r="604" spans="5:14" ht="24" customHeight="1" thickBot="1" x14ac:dyDescent="0.3">
      <c r="E604" s="73"/>
      <c r="F604" s="72"/>
      <c r="K604" s="73"/>
      <c r="L604" s="73"/>
      <c r="M604" s="72"/>
      <c r="N604" s="72"/>
    </row>
    <row r="605" spans="5:14" ht="24" customHeight="1" thickBot="1" x14ac:dyDescent="0.3">
      <c r="E605" s="73"/>
      <c r="F605" s="72"/>
      <c r="K605" s="73"/>
      <c r="L605" s="73"/>
      <c r="M605" s="72"/>
      <c r="N605" s="72"/>
    </row>
    <row r="606" spans="5:14" ht="24" customHeight="1" thickBot="1" x14ac:dyDescent="0.3">
      <c r="E606" s="73"/>
      <c r="F606" s="72"/>
      <c r="K606" s="73"/>
      <c r="L606" s="73"/>
      <c r="M606" s="72"/>
      <c r="N606" s="72"/>
    </row>
    <row r="607" spans="5:14" ht="24" customHeight="1" thickBot="1" x14ac:dyDescent="0.3">
      <c r="E607" s="73"/>
      <c r="F607" s="72"/>
      <c r="K607" s="73"/>
      <c r="L607" s="73"/>
      <c r="M607" s="72"/>
      <c r="N607" s="72"/>
    </row>
    <row r="608" spans="5:14" ht="24" customHeight="1" thickBot="1" x14ac:dyDescent="0.3">
      <c r="E608" s="73"/>
      <c r="F608" s="72"/>
      <c r="K608" s="73"/>
      <c r="L608" s="73"/>
      <c r="M608" s="72"/>
      <c r="N608" s="72"/>
    </row>
    <row r="609" spans="5:14" ht="24" customHeight="1" thickBot="1" x14ac:dyDescent="0.3">
      <c r="E609" s="73"/>
      <c r="F609" s="72"/>
      <c r="K609" s="73"/>
      <c r="L609" s="73"/>
      <c r="M609" s="72"/>
      <c r="N609" s="72"/>
    </row>
    <row r="610" spans="5:14" ht="24" customHeight="1" thickBot="1" x14ac:dyDescent="0.3">
      <c r="E610" s="73"/>
      <c r="F610" s="72"/>
      <c r="K610" s="73"/>
      <c r="L610" s="73"/>
      <c r="M610" s="72"/>
      <c r="N610" s="72"/>
    </row>
    <row r="611" spans="5:14" ht="24" customHeight="1" thickBot="1" x14ac:dyDescent="0.3">
      <c r="E611" s="73"/>
      <c r="F611" s="72"/>
      <c r="K611" s="73"/>
      <c r="L611" s="73"/>
      <c r="M611" s="72"/>
      <c r="N611" s="72"/>
    </row>
    <row r="612" spans="5:14" ht="24" customHeight="1" thickBot="1" x14ac:dyDescent="0.3">
      <c r="E612" s="73"/>
      <c r="F612" s="72"/>
      <c r="K612" s="73"/>
      <c r="L612" s="73"/>
      <c r="M612" s="72"/>
      <c r="N612" s="72"/>
    </row>
    <row r="613" spans="5:14" ht="24" customHeight="1" thickBot="1" x14ac:dyDescent="0.3">
      <c r="E613" s="73"/>
      <c r="F613" s="72"/>
      <c r="K613" s="73"/>
      <c r="L613" s="73"/>
      <c r="M613" s="72"/>
      <c r="N613" s="72"/>
    </row>
    <row r="614" spans="5:14" ht="24" customHeight="1" thickBot="1" x14ac:dyDescent="0.3">
      <c r="E614" s="73"/>
      <c r="F614" s="72"/>
      <c r="K614" s="73"/>
      <c r="L614" s="73"/>
      <c r="M614" s="72"/>
      <c r="N614" s="72"/>
    </row>
    <row r="615" spans="5:14" ht="24" customHeight="1" thickBot="1" x14ac:dyDescent="0.3">
      <c r="E615" s="73"/>
      <c r="F615" s="72"/>
      <c r="K615" s="73"/>
      <c r="L615" s="73"/>
      <c r="M615" s="72"/>
      <c r="N615" s="72"/>
    </row>
    <row r="616" spans="5:14" ht="24" customHeight="1" thickBot="1" x14ac:dyDescent="0.3">
      <c r="E616" s="73"/>
      <c r="F616" s="72"/>
      <c r="K616" s="73"/>
      <c r="L616" s="73"/>
      <c r="M616" s="72"/>
      <c r="N616" s="72"/>
    </row>
    <row r="617" spans="5:14" ht="24" customHeight="1" thickBot="1" x14ac:dyDescent="0.3">
      <c r="E617" s="73"/>
      <c r="F617" s="72"/>
      <c r="K617" s="73"/>
      <c r="L617" s="73"/>
      <c r="M617" s="72"/>
      <c r="N617" s="72"/>
    </row>
    <row r="618" spans="5:14" ht="24" customHeight="1" thickBot="1" x14ac:dyDescent="0.3">
      <c r="E618" s="73"/>
      <c r="F618" s="72"/>
      <c r="K618" s="73"/>
      <c r="L618" s="73"/>
      <c r="M618" s="72"/>
      <c r="N618" s="72"/>
    </row>
    <row r="619" spans="5:14" ht="24" customHeight="1" thickBot="1" x14ac:dyDescent="0.3">
      <c r="E619" s="73"/>
      <c r="F619" s="72"/>
      <c r="K619" s="73"/>
      <c r="L619" s="73"/>
      <c r="M619" s="72"/>
      <c r="N619" s="72"/>
    </row>
    <row r="620" spans="5:14" ht="24" customHeight="1" thickBot="1" x14ac:dyDescent="0.3">
      <c r="E620" s="73"/>
      <c r="F620" s="72"/>
      <c r="K620" s="73"/>
      <c r="L620" s="73"/>
      <c r="M620" s="72"/>
      <c r="N620" s="72"/>
    </row>
    <row r="621" spans="5:14" ht="24" customHeight="1" thickBot="1" x14ac:dyDescent="0.3">
      <c r="E621" s="73"/>
      <c r="F621" s="72"/>
      <c r="K621" s="73"/>
      <c r="L621" s="73"/>
      <c r="M621" s="72"/>
      <c r="N621" s="72"/>
    </row>
    <row r="622" spans="5:14" ht="24" customHeight="1" thickBot="1" x14ac:dyDescent="0.3">
      <c r="E622" s="73"/>
      <c r="F622" s="72"/>
      <c r="K622" s="73"/>
      <c r="L622" s="73"/>
      <c r="M622" s="72"/>
      <c r="N622" s="72"/>
    </row>
    <row r="623" spans="5:14" ht="24" customHeight="1" thickBot="1" x14ac:dyDescent="0.3">
      <c r="E623" s="73"/>
      <c r="F623" s="72"/>
      <c r="K623" s="73"/>
      <c r="L623" s="73"/>
      <c r="M623" s="72"/>
      <c r="N623" s="72"/>
    </row>
    <row r="624" spans="5:14" ht="24" customHeight="1" thickBot="1" x14ac:dyDescent="0.3">
      <c r="E624" s="73"/>
      <c r="F624" s="72"/>
      <c r="K624" s="73"/>
      <c r="L624" s="73"/>
      <c r="M624" s="72"/>
      <c r="N624" s="72"/>
    </row>
    <row r="625" spans="5:14" ht="24" customHeight="1" thickBot="1" x14ac:dyDescent="0.3">
      <c r="E625" s="73"/>
      <c r="F625" s="72"/>
      <c r="K625" s="73"/>
      <c r="L625" s="73"/>
      <c r="M625" s="72"/>
      <c r="N625" s="72"/>
    </row>
    <row r="626" spans="5:14" ht="24" customHeight="1" thickBot="1" x14ac:dyDescent="0.3">
      <c r="E626" s="73"/>
      <c r="F626" s="72"/>
      <c r="K626" s="73"/>
      <c r="L626" s="73"/>
      <c r="M626" s="72"/>
      <c r="N626" s="72"/>
    </row>
    <row r="627" spans="5:14" ht="24" customHeight="1" thickBot="1" x14ac:dyDescent="0.3">
      <c r="E627" s="73"/>
      <c r="F627" s="72"/>
      <c r="K627" s="73"/>
      <c r="L627" s="73"/>
      <c r="M627" s="72"/>
      <c r="N627" s="72"/>
    </row>
    <row r="628" spans="5:14" ht="24" customHeight="1" thickBot="1" x14ac:dyDescent="0.3">
      <c r="E628" s="73"/>
      <c r="F628" s="72"/>
      <c r="K628" s="73"/>
      <c r="L628" s="73"/>
      <c r="M628" s="72"/>
      <c r="N628" s="72"/>
    </row>
    <row r="629" spans="5:14" ht="24" customHeight="1" thickBot="1" x14ac:dyDescent="0.3">
      <c r="E629" s="73"/>
      <c r="F629" s="72"/>
      <c r="K629" s="73"/>
      <c r="L629" s="73"/>
      <c r="M629" s="72"/>
      <c r="N629" s="72"/>
    </row>
    <row r="630" spans="5:14" ht="24" customHeight="1" thickBot="1" x14ac:dyDescent="0.3">
      <c r="E630" s="73"/>
      <c r="F630" s="72"/>
      <c r="K630" s="73"/>
      <c r="L630" s="73"/>
      <c r="M630" s="72"/>
      <c r="N630" s="72"/>
    </row>
    <row r="631" spans="5:14" ht="24" customHeight="1" thickBot="1" x14ac:dyDescent="0.3">
      <c r="E631" s="73"/>
      <c r="F631" s="72"/>
      <c r="K631" s="73"/>
      <c r="L631" s="73"/>
      <c r="M631" s="72"/>
      <c r="N631" s="72"/>
    </row>
    <row r="632" spans="5:14" ht="24" customHeight="1" thickBot="1" x14ac:dyDescent="0.3">
      <c r="E632" s="73"/>
      <c r="F632" s="72"/>
      <c r="K632" s="73"/>
      <c r="L632" s="73"/>
      <c r="M632" s="72"/>
      <c r="N632" s="72"/>
    </row>
    <row r="633" spans="5:14" ht="24" customHeight="1" thickBot="1" x14ac:dyDescent="0.3">
      <c r="E633" s="73"/>
      <c r="F633" s="72"/>
      <c r="K633" s="73"/>
      <c r="L633" s="73"/>
      <c r="M633" s="72"/>
      <c r="N633" s="72"/>
    </row>
    <row r="634" spans="5:14" ht="24" customHeight="1" thickBot="1" x14ac:dyDescent="0.3">
      <c r="E634" s="73"/>
      <c r="F634" s="72"/>
      <c r="K634" s="73"/>
      <c r="L634" s="73"/>
      <c r="M634" s="72"/>
      <c r="N634" s="72"/>
    </row>
    <row r="635" spans="5:14" ht="24" customHeight="1" thickBot="1" x14ac:dyDescent="0.3">
      <c r="E635" s="73"/>
      <c r="F635" s="72"/>
      <c r="K635" s="73"/>
      <c r="L635" s="73"/>
      <c r="M635" s="72"/>
      <c r="N635" s="72"/>
    </row>
    <row r="636" spans="5:14" ht="24" customHeight="1" thickBot="1" x14ac:dyDescent="0.3">
      <c r="E636" s="73"/>
      <c r="F636" s="72"/>
      <c r="K636" s="73"/>
      <c r="L636" s="73"/>
      <c r="M636" s="72"/>
      <c r="N636" s="72"/>
    </row>
    <row r="637" spans="5:14" ht="24" customHeight="1" thickBot="1" x14ac:dyDescent="0.3">
      <c r="E637" s="73"/>
      <c r="F637" s="72"/>
      <c r="K637" s="73"/>
      <c r="L637" s="73"/>
      <c r="M637" s="72"/>
      <c r="N637" s="72"/>
    </row>
    <row r="638" spans="5:14" ht="24" customHeight="1" thickBot="1" x14ac:dyDescent="0.3">
      <c r="E638" s="73"/>
      <c r="F638" s="72"/>
      <c r="K638" s="73"/>
      <c r="L638" s="73"/>
      <c r="M638" s="72"/>
      <c r="N638" s="72"/>
    </row>
    <row r="639" spans="5:14" ht="24" customHeight="1" thickBot="1" x14ac:dyDescent="0.3">
      <c r="E639" s="73"/>
      <c r="F639" s="72"/>
      <c r="K639" s="73"/>
      <c r="L639" s="73"/>
      <c r="M639" s="72"/>
      <c r="N639" s="72"/>
    </row>
    <row r="640" spans="5:14" ht="24" customHeight="1" thickBot="1" x14ac:dyDescent="0.3">
      <c r="E640" s="73"/>
      <c r="F640" s="72"/>
      <c r="K640" s="73"/>
      <c r="L640" s="73"/>
      <c r="M640" s="72"/>
      <c r="N640" s="72"/>
    </row>
    <row r="641" spans="5:14" ht="24" customHeight="1" thickBot="1" x14ac:dyDescent="0.3">
      <c r="E641" s="73"/>
      <c r="F641" s="72"/>
      <c r="K641" s="73"/>
      <c r="L641" s="73"/>
      <c r="M641" s="72"/>
      <c r="N641" s="72"/>
    </row>
    <row r="642" spans="5:14" ht="24" customHeight="1" thickBot="1" x14ac:dyDescent="0.3">
      <c r="E642" s="73"/>
      <c r="F642" s="72"/>
      <c r="K642" s="73"/>
      <c r="L642" s="73"/>
      <c r="M642" s="72"/>
      <c r="N642" s="72"/>
    </row>
    <row r="643" spans="5:14" ht="24" customHeight="1" thickBot="1" x14ac:dyDescent="0.3">
      <c r="E643" s="73"/>
      <c r="F643" s="72"/>
      <c r="K643" s="73"/>
      <c r="L643" s="73"/>
      <c r="M643" s="72"/>
      <c r="N643" s="72"/>
    </row>
    <row r="644" spans="5:14" ht="24" customHeight="1" thickBot="1" x14ac:dyDescent="0.3">
      <c r="E644" s="73"/>
      <c r="F644" s="72"/>
      <c r="K644" s="73"/>
      <c r="L644" s="73"/>
      <c r="M644" s="72"/>
      <c r="N644" s="72"/>
    </row>
    <row r="645" spans="5:14" ht="24" customHeight="1" thickBot="1" x14ac:dyDescent="0.3">
      <c r="E645" s="73"/>
      <c r="F645" s="72"/>
      <c r="K645" s="73"/>
      <c r="L645" s="73"/>
      <c r="M645" s="72"/>
      <c r="N645" s="72"/>
    </row>
    <row r="646" spans="5:14" ht="24" customHeight="1" thickBot="1" x14ac:dyDescent="0.3">
      <c r="E646" s="73"/>
      <c r="F646" s="72"/>
      <c r="K646" s="73"/>
      <c r="L646" s="73"/>
      <c r="M646" s="72"/>
      <c r="N646" s="72"/>
    </row>
    <row r="647" spans="5:14" ht="24" customHeight="1" thickBot="1" x14ac:dyDescent="0.3">
      <c r="E647" s="73"/>
      <c r="F647" s="72"/>
      <c r="K647" s="73"/>
      <c r="L647" s="73"/>
      <c r="M647" s="72"/>
      <c r="N647" s="72"/>
    </row>
    <row r="648" spans="5:14" ht="24" customHeight="1" thickBot="1" x14ac:dyDescent="0.3">
      <c r="E648" s="73"/>
      <c r="F648" s="72"/>
      <c r="K648" s="73"/>
      <c r="L648" s="73"/>
      <c r="M648" s="72"/>
      <c r="N648" s="72"/>
    </row>
    <row r="649" spans="5:14" ht="24" customHeight="1" thickBot="1" x14ac:dyDescent="0.3">
      <c r="E649" s="73"/>
      <c r="F649" s="72"/>
      <c r="K649" s="73"/>
      <c r="L649" s="73"/>
      <c r="M649" s="72"/>
      <c r="N649" s="72"/>
    </row>
    <row r="650" spans="5:14" ht="24" customHeight="1" thickBot="1" x14ac:dyDescent="0.3">
      <c r="E650" s="73"/>
      <c r="F650" s="72"/>
      <c r="K650" s="73"/>
      <c r="L650" s="73"/>
      <c r="M650" s="72"/>
      <c r="N650" s="72"/>
    </row>
    <row r="651" spans="5:14" ht="24" customHeight="1" thickBot="1" x14ac:dyDescent="0.3">
      <c r="E651" s="73"/>
      <c r="F651" s="72"/>
      <c r="K651" s="73"/>
      <c r="L651" s="73"/>
      <c r="M651" s="72"/>
      <c r="N651" s="72"/>
    </row>
    <row r="652" spans="5:14" ht="24" customHeight="1" thickBot="1" x14ac:dyDescent="0.3">
      <c r="E652" s="73"/>
      <c r="F652" s="72"/>
      <c r="K652" s="73"/>
      <c r="L652" s="73"/>
      <c r="M652" s="72"/>
      <c r="N652" s="72"/>
    </row>
    <row r="653" spans="5:14" ht="24" customHeight="1" thickBot="1" x14ac:dyDescent="0.3">
      <c r="E653" s="73"/>
      <c r="F653" s="72"/>
      <c r="K653" s="73"/>
      <c r="L653" s="73"/>
      <c r="M653" s="72"/>
      <c r="N653" s="72"/>
    </row>
    <row r="654" spans="5:14" ht="24" customHeight="1" thickBot="1" x14ac:dyDescent="0.3">
      <c r="E654" s="73"/>
      <c r="F654" s="72"/>
      <c r="K654" s="73"/>
      <c r="L654" s="73"/>
      <c r="M654" s="72"/>
      <c r="N654" s="72"/>
    </row>
    <row r="655" spans="5:14" ht="24" customHeight="1" thickBot="1" x14ac:dyDescent="0.3">
      <c r="E655" s="73"/>
      <c r="F655" s="72"/>
      <c r="K655" s="73"/>
      <c r="L655" s="73"/>
      <c r="M655" s="72"/>
      <c r="N655" s="72"/>
    </row>
    <row r="656" spans="5:14" ht="24" customHeight="1" thickBot="1" x14ac:dyDescent="0.3">
      <c r="E656" s="73"/>
      <c r="F656" s="72"/>
      <c r="K656" s="73"/>
      <c r="L656" s="73"/>
      <c r="M656" s="72"/>
      <c r="N656" s="72"/>
    </row>
    <row r="657" spans="5:14" ht="24" customHeight="1" thickBot="1" x14ac:dyDescent="0.3">
      <c r="E657" s="73"/>
      <c r="F657" s="72"/>
      <c r="K657" s="73"/>
      <c r="L657" s="73"/>
      <c r="M657" s="72"/>
      <c r="N657" s="72"/>
    </row>
    <row r="658" spans="5:14" ht="24" customHeight="1" thickBot="1" x14ac:dyDescent="0.3">
      <c r="E658" s="73"/>
      <c r="F658" s="72"/>
      <c r="K658" s="73"/>
      <c r="L658" s="73"/>
      <c r="M658" s="72"/>
      <c r="N658" s="72"/>
    </row>
    <row r="659" spans="5:14" ht="24" customHeight="1" thickBot="1" x14ac:dyDescent="0.3">
      <c r="E659" s="73"/>
      <c r="F659" s="72"/>
      <c r="K659" s="73"/>
      <c r="L659" s="73"/>
      <c r="M659" s="72"/>
      <c r="N659" s="72"/>
    </row>
    <row r="660" spans="5:14" ht="24" customHeight="1" thickBot="1" x14ac:dyDescent="0.3">
      <c r="E660" s="73"/>
      <c r="F660" s="72"/>
      <c r="K660" s="73"/>
      <c r="L660" s="73"/>
      <c r="M660" s="72"/>
      <c r="N660" s="72"/>
    </row>
    <row r="661" spans="5:14" ht="24" customHeight="1" thickBot="1" x14ac:dyDescent="0.3">
      <c r="E661" s="73"/>
      <c r="F661" s="72"/>
      <c r="K661" s="73"/>
      <c r="L661" s="73"/>
      <c r="M661" s="72"/>
      <c r="N661" s="72"/>
    </row>
    <row r="662" spans="5:14" ht="24" customHeight="1" thickBot="1" x14ac:dyDescent="0.3">
      <c r="E662" s="73"/>
      <c r="F662" s="72"/>
      <c r="K662" s="73"/>
      <c r="L662" s="73"/>
      <c r="M662" s="72"/>
      <c r="N662" s="72"/>
    </row>
    <row r="663" spans="5:14" ht="24" customHeight="1" thickBot="1" x14ac:dyDescent="0.3">
      <c r="E663" s="73"/>
      <c r="F663" s="72"/>
      <c r="K663" s="73"/>
      <c r="L663" s="73"/>
      <c r="M663" s="72"/>
      <c r="N663" s="72"/>
    </row>
    <row r="664" spans="5:14" ht="24" customHeight="1" thickBot="1" x14ac:dyDescent="0.3">
      <c r="E664" s="73"/>
      <c r="F664" s="72"/>
      <c r="K664" s="73"/>
      <c r="L664" s="73"/>
      <c r="M664" s="72"/>
      <c r="N664" s="72"/>
    </row>
    <row r="665" spans="5:14" ht="24" customHeight="1" thickBot="1" x14ac:dyDescent="0.3">
      <c r="E665" s="73"/>
      <c r="F665" s="72"/>
      <c r="K665" s="73"/>
      <c r="L665" s="73"/>
      <c r="M665" s="72"/>
      <c r="N665" s="72"/>
    </row>
    <row r="666" spans="5:14" ht="24" customHeight="1" thickBot="1" x14ac:dyDescent="0.3">
      <c r="E666" s="73"/>
      <c r="F666" s="72"/>
      <c r="K666" s="73"/>
      <c r="L666" s="73"/>
      <c r="M666" s="72"/>
      <c r="N666" s="72"/>
    </row>
    <row r="667" spans="5:14" ht="24" customHeight="1" thickBot="1" x14ac:dyDescent="0.3">
      <c r="E667" s="73"/>
      <c r="F667" s="72"/>
      <c r="K667" s="73"/>
      <c r="L667" s="73"/>
      <c r="M667" s="72"/>
      <c r="N667" s="72"/>
    </row>
    <row r="668" spans="5:14" ht="24" customHeight="1" thickBot="1" x14ac:dyDescent="0.3">
      <c r="E668" s="73"/>
      <c r="F668" s="72"/>
      <c r="K668" s="73"/>
      <c r="L668" s="73"/>
      <c r="M668" s="72"/>
      <c r="N668" s="72"/>
    </row>
    <row r="669" spans="5:14" ht="24" customHeight="1" thickBot="1" x14ac:dyDescent="0.3">
      <c r="E669" s="73"/>
      <c r="F669" s="72"/>
      <c r="K669" s="73"/>
      <c r="L669" s="73"/>
      <c r="M669" s="72"/>
      <c r="N669" s="72"/>
    </row>
    <row r="670" spans="5:14" ht="24" customHeight="1" thickBot="1" x14ac:dyDescent="0.3">
      <c r="E670" s="73"/>
      <c r="F670" s="72"/>
      <c r="K670" s="73"/>
      <c r="L670" s="73"/>
      <c r="M670" s="72"/>
      <c r="N670" s="72"/>
    </row>
    <row r="671" spans="5:14" ht="24" customHeight="1" thickBot="1" x14ac:dyDescent="0.3">
      <c r="E671" s="73"/>
      <c r="F671" s="72"/>
      <c r="K671" s="73"/>
      <c r="L671" s="73"/>
      <c r="M671" s="72"/>
      <c r="N671" s="72"/>
    </row>
    <row r="672" spans="5:14" ht="24" customHeight="1" thickBot="1" x14ac:dyDescent="0.3">
      <c r="E672" s="73"/>
      <c r="F672" s="72"/>
      <c r="K672" s="73"/>
      <c r="L672" s="73"/>
      <c r="M672" s="72"/>
      <c r="N672" s="72"/>
    </row>
    <row r="673" spans="5:14" ht="24" customHeight="1" thickBot="1" x14ac:dyDescent="0.3">
      <c r="E673" s="73"/>
      <c r="F673" s="72"/>
      <c r="K673" s="73"/>
      <c r="L673" s="73"/>
      <c r="M673" s="72"/>
      <c r="N673" s="72"/>
    </row>
    <row r="674" spans="5:14" ht="24" customHeight="1" thickBot="1" x14ac:dyDescent="0.3">
      <c r="E674" s="73"/>
      <c r="F674" s="72"/>
      <c r="K674" s="73"/>
      <c r="L674" s="73"/>
      <c r="M674" s="72"/>
      <c r="N674" s="72"/>
    </row>
    <row r="675" spans="5:14" ht="24" customHeight="1" thickBot="1" x14ac:dyDescent="0.3">
      <c r="E675" s="73"/>
      <c r="F675" s="72"/>
      <c r="K675" s="73"/>
      <c r="L675" s="73"/>
      <c r="M675" s="72"/>
      <c r="N675" s="72"/>
    </row>
    <row r="676" spans="5:14" ht="24" customHeight="1" thickBot="1" x14ac:dyDescent="0.3">
      <c r="E676" s="73"/>
      <c r="F676" s="72"/>
      <c r="K676" s="73"/>
      <c r="L676" s="73"/>
      <c r="M676" s="72"/>
      <c r="N676" s="72"/>
    </row>
    <row r="677" spans="5:14" ht="24" customHeight="1" thickBot="1" x14ac:dyDescent="0.3">
      <c r="E677" s="73"/>
      <c r="F677" s="72"/>
      <c r="K677" s="73"/>
      <c r="L677" s="73"/>
      <c r="M677" s="72"/>
      <c r="N677" s="72"/>
    </row>
    <row r="678" spans="5:14" ht="24" customHeight="1" thickBot="1" x14ac:dyDescent="0.3">
      <c r="E678" s="73"/>
      <c r="F678" s="72"/>
      <c r="K678" s="73"/>
      <c r="L678" s="73"/>
      <c r="M678" s="72"/>
      <c r="N678" s="72"/>
    </row>
    <row r="679" spans="5:14" ht="24" customHeight="1" thickBot="1" x14ac:dyDescent="0.3">
      <c r="E679" s="73"/>
      <c r="F679" s="72"/>
      <c r="K679" s="73"/>
      <c r="L679" s="73"/>
      <c r="M679" s="72"/>
      <c r="N679" s="72"/>
    </row>
    <row r="680" spans="5:14" ht="24" customHeight="1" thickBot="1" x14ac:dyDescent="0.3">
      <c r="E680" s="73"/>
      <c r="F680" s="72"/>
      <c r="K680" s="73"/>
      <c r="L680" s="73"/>
      <c r="M680" s="72"/>
      <c r="N680" s="72"/>
    </row>
    <row r="681" spans="5:14" ht="24" customHeight="1" thickBot="1" x14ac:dyDescent="0.3">
      <c r="E681" s="73"/>
      <c r="F681" s="72"/>
      <c r="K681" s="73"/>
      <c r="L681" s="73"/>
      <c r="M681" s="72"/>
      <c r="N681" s="72"/>
    </row>
    <row r="682" spans="5:14" ht="24" customHeight="1" thickBot="1" x14ac:dyDescent="0.3">
      <c r="E682" s="73"/>
      <c r="F682" s="72"/>
      <c r="K682" s="73"/>
      <c r="L682" s="73"/>
      <c r="M682" s="72"/>
      <c r="N682" s="72"/>
    </row>
    <row r="683" spans="5:14" ht="24" customHeight="1" thickBot="1" x14ac:dyDescent="0.3">
      <c r="E683" s="73"/>
      <c r="F683" s="72"/>
      <c r="K683" s="73"/>
      <c r="L683" s="73"/>
      <c r="M683" s="72"/>
      <c r="N683" s="72"/>
    </row>
    <row r="684" spans="5:14" ht="24" customHeight="1" thickBot="1" x14ac:dyDescent="0.3">
      <c r="E684" s="73"/>
      <c r="F684" s="72"/>
      <c r="K684" s="73"/>
      <c r="L684" s="73"/>
      <c r="M684" s="72"/>
      <c r="N684" s="72"/>
    </row>
    <row r="685" spans="5:14" ht="24" customHeight="1" thickBot="1" x14ac:dyDescent="0.3">
      <c r="E685" s="73"/>
      <c r="F685" s="72"/>
      <c r="K685" s="73"/>
      <c r="L685" s="73"/>
      <c r="M685" s="72"/>
      <c r="N685" s="72"/>
    </row>
    <row r="686" spans="5:14" ht="24" customHeight="1" thickBot="1" x14ac:dyDescent="0.3">
      <c r="E686" s="73"/>
      <c r="F686" s="72"/>
      <c r="K686" s="73"/>
      <c r="L686" s="73"/>
      <c r="M686" s="72"/>
      <c r="N686" s="72"/>
    </row>
    <row r="687" spans="5:14" ht="24" customHeight="1" thickBot="1" x14ac:dyDescent="0.3">
      <c r="E687" s="73"/>
      <c r="F687" s="72"/>
      <c r="K687" s="73"/>
      <c r="L687" s="73"/>
      <c r="M687" s="72"/>
      <c r="N687" s="72"/>
    </row>
    <row r="688" spans="5:14" ht="24" customHeight="1" thickBot="1" x14ac:dyDescent="0.3">
      <c r="E688" s="73"/>
      <c r="F688" s="72"/>
      <c r="K688" s="73"/>
      <c r="L688" s="73"/>
      <c r="M688" s="72"/>
      <c r="N688" s="72"/>
    </row>
    <row r="689" spans="5:14" ht="24" customHeight="1" thickBot="1" x14ac:dyDescent="0.3">
      <c r="E689" s="73"/>
      <c r="F689" s="72"/>
      <c r="K689" s="73"/>
      <c r="L689" s="73"/>
      <c r="M689" s="72"/>
      <c r="N689" s="72"/>
    </row>
    <row r="690" spans="5:14" ht="24" customHeight="1" thickBot="1" x14ac:dyDescent="0.3">
      <c r="E690" s="73"/>
      <c r="F690" s="72"/>
      <c r="K690" s="73"/>
      <c r="L690" s="73"/>
      <c r="M690" s="72"/>
      <c r="N690" s="72"/>
    </row>
    <row r="691" spans="5:14" ht="24" customHeight="1" thickBot="1" x14ac:dyDescent="0.3">
      <c r="E691" s="73"/>
      <c r="F691" s="72"/>
      <c r="K691" s="73"/>
      <c r="L691" s="73"/>
      <c r="M691" s="72"/>
      <c r="N691" s="72"/>
    </row>
    <row r="692" spans="5:14" ht="24" customHeight="1" thickBot="1" x14ac:dyDescent="0.3">
      <c r="E692" s="73"/>
      <c r="F692" s="72"/>
      <c r="K692" s="73"/>
      <c r="L692" s="73"/>
      <c r="M692" s="72"/>
      <c r="N692" s="72"/>
    </row>
    <row r="693" spans="5:14" ht="24" customHeight="1" thickBot="1" x14ac:dyDescent="0.3">
      <c r="E693" s="73"/>
      <c r="F693" s="72"/>
      <c r="K693" s="73"/>
      <c r="L693" s="73"/>
      <c r="M693" s="72"/>
      <c r="N693" s="72"/>
    </row>
    <row r="694" spans="5:14" ht="24" customHeight="1" thickBot="1" x14ac:dyDescent="0.3">
      <c r="E694" s="73"/>
      <c r="F694" s="72"/>
      <c r="K694" s="73"/>
      <c r="L694" s="73"/>
      <c r="M694" s="72"/>
      <c r="N694" s="72"/>
    </row>
    <row r="695" spans="5:14" ht="24" customHeight="1" thickBot="1" x14ac:dyDescent="0.3">
      <c r="E695" s="73"/>
      <c r="F695" s="72"/>
      <c r="K695" s="73"/>
      <c r="L695" s="73"/>
      <c r="M695" s="72"/>
      <c r="N695" s="72"/>
    </row>
    <row r="696" spans="5:14" ht="24" customHeight="1" thickBot="1" x14ac:dyDescent="0.3">
      <c r="E696" s="73"/>
      <c r="F696" s="72"/>
      <c r="K696" s="73"/>
      <c r="L696" s="73"/>
      <c r="M696" s="72"/>
      <c r="N696" s="72"/>
    </row>
    <row r="697" spans="5:14" ht="24" customHeight="1" thickBot="1" x14ac:dyDescent="0.3">
      <c r="E697" s="73"/>
      <c r="F697" s="72"/>
      <c r="K697" s="73"/>
      <c r="L697" s="73"/>
      <c r="M697" s="72"/>
      <c r="N697" s="72"/>
    </row>
    <row r="698" spans="5:14" ht="24" customHeight="1" thickBot="1" x14ac:dyDescent="0.3">
      <c r="E698" s="73"/>
      <c r="F698" s="72"/>
      <c r="K698" s="73"/>
      <c r="L698" s="73"/>
      <c r="M698" s="72"/>
      <c r="N698" s="72"/>
    </row>
    <row r="699" spans="5:14" ht="24" customHeight="1" thickBot="1" x14ac:dyDescent="0.3">
      <c r="E699" s="73"/>
      <c r="F699" s="72"/>
      <c r="K699" s="73"/>
      <c r="L699" s="73"/>
      <c r="M699" s="72"/>
      <c r="N699" s="72"/>
    </row>
    <row r="700" spans="5:14" ht="24" customHeight="1" thickBot="1" x14ac:dyDescent="0.3">
      <c r="E700" s="73"/>
      <c r="F700" s="72"/>
      <c r="K700" s="73"/>
      <c r="L700" s="73"/>
      <c r="M700" s="72"/>
      <c r="N700" s="72"/>
    </row>
    <row r="701" spans="5:14" ht="24" customHeight="1" thickBot="1" x14ac:dyDescent="0.3">
      <c r="E701" s="73"/>
      <c r="F701" s="72"/>
      <c r="K701" s="73"/>
      <c r="L701" s="73"/>
      <c r="M701" s="72"/>
      <c r="N701" s="72"/>
    </row>
    <row r="702" spans="5:14" ht="24" customHeight="1" thickBot="1" x14ac:dyDescent="0.3">
      <c r="E702" s="73"/>
      <c r="F702" s="72"/>
      <c r="K702" s="73"/>
      <c r="L702" s="73"/>
      <c r="M702" s="72"/>
      <c r="N702" s="72"/>
    </row>
    <row r="703" spans="5:14" ht="24" customHeight="1" thickBot="1" x14ac:dyDescent="0.3">
      <c r="E703" s="73"/>
      <c r="F703" s="72"/>
      <c r="K703" s="73"/>
      <c r="L703" s="73"/>
      <c r="M703" s="72"/>
      <c r="N703" s="72"/>
    </row>
    <row r="704" spans="5:14" ht="24" customHeight="1" thickBot="1" x14ac:dyDescent="0.3">
      <c r="E704" s="73"/>
      <c r="F704" s="72"/>
      <c r="K704" s="73"/>
      <c r="L704" s="73"/>
      <c r="M704" s="72"/>
      <c r="N704" s="72"/>
    </row>
    <row r="705" spans="5:14" ht="24" customHeight="1" thickBot="1" x14ac:dyDescent="0.3">
      <c r="E705" s="73"/>
      <c r="F705" s="72"/>
      <c r="K705" s="73"/>
      <c r="L705" s="73"/>
      <c r="M705" s="72"/>
      <c r="N705" s="72"/>
    </row>
    <row r="706" spans="5:14" ht="24" customHeight="1" thickBot="1" x14ac:dyDescent="0.3">
      <c r="E706" s="73"/>
      <c r="F706" s="72"/>
      <c r="K706" s="73"/>
      <c r="L706" s="73"/>
      <c r="M706" s="72"/>
      <c r="N706" s="72"/>
    </row>
    <row r="707" spans="5:14" ht="24" customHeight="1" thickBot="1" x14ac:dyDescent="0.3">
      <c r="E707" s="73"/>
      <c r="F707" s="72"/>
      <c r="K707" s="73"/>
      <c r="L707" s="73"/>
      <c r="M707" s="72"/>
      <c r="N707" s="72"/>
    </row>
    <row r="708" spans="5:14" ht="24" customHeight="1" thickBot="1" x14ac:dyDescent="0.3">
      <c r="E708" s="73"/>
      <c r="F708" s="72"/>
      <c r="K708" s="73"/>
      <c r="L708" s="73"/>
      <c r="M708" s="72"/>
      <c r="N708" s="72"/>
    </row>
    <row r="709" spans="5:14" ht="24" customHeight="1" thickBot="1" x14ac:dyDescent="0.3">
      <c r="E709" s="73"/>
      <c r="F709" s="72"/>
      <c r="K709" s="73"/>
      <c r="L709" s="73"/>
      <c r="M709" s="72"/>
      <c r="N709" s="72"/>
    </row>
    <row r="710" spans="5:14" ht="24" customHeight="1" thickBot="1" x14ac:dyDescent="0.3">
      <c r="E710" s="73"/>
      <c r="F710" s="72"/>
      <c r="K710" s="73"/>
      <c r="L710" s="73"/>
      <c r="M710" s="72"/>
      <c r="N710" s="72"/>
    </row>
    <row r="711" spans="5:14" ht="24" customHeight="1" thickBot="1" x14ac:dyDescent="0.3">
      <c r="E711" s="73"/>
      <c r="F711" s="72"/>
      <c r="K711" s="73"/>
      <c r="L711" s="73"/>
      <c r="M711" s="72"/>
      <c r="N711" s="72"/>
    </row>
    <row r="712" spans="5:14" ht="24" customHeight="1" thickBot="1" x14ac:dyDescent="0.3">
      <c r="E712" s="73"/>
      <c r="F712" s="72"/>
      <c r="K712" s="73"/>
      <c r="L712" s="73"/>
      <c r="M712" s="72"/>
      <c r="N712" s="72"/>
    </row>
    <row r="713" spans="5:14" ht="24" customHeight="1" thickBot="1" x14ac:dyDescent="0.3">
      <c r="E713" s="73"/>
      <c r="F713" s="72"/>
      <c r="K713" s="73"/>
      <c r="L713" s="73"/>
      <c r="M713" s="72"/>
      <c r="N713" s="72"/>
    </row>
    <row r="714" spans="5:14" ht="24" customHeight="1" thickBot="1" x14ac:dyDescent="0.3">
      <c r="E714" s="73"/>
      <c r="F714" s="72"/>
      <c r="K714" s="73"/>
      <c r="L714" s="73"/>
      <c r="M714" s="72"/>
      <c r="N714" s="72"/>
    </row>
    <row r="715" spans="5:14" ht="24" customHeight="1" thickBot="1" x14ac:dyDescent="0.3">
      <c r="E715" s="73"/>
      <c r="F715" s="72"/>
      <c r="K715" s="73"/>
      <c r="L715" s="73"/>
      <c r="M715" s="72"/>
      <c r="N715" s="72"/>
    </row>
    <row r="716" spans="5:14" ht="24" customHeight="1" thickBot="1" x14ac:dyDescent="0.3">
      <c r="E716" s="73"/>
      <c r="F716" s="72"/>
      <c r="K716" s="73"/>
      <c r="L716" s="73"/>
      <c r="M716" s="72"/>
      <c r="N716" s="72"/>
    </row>
    <row r="717" spans="5:14" ht="24" customHeight="1" thickBot="1" x14ac:dyDescent="0.3">
      <c r="E717" s="73"/>
      <c r="F717" s="72"/>
      <c r="K717" s="73"/>
      <c r="L717" s="73"/>
      <c r="M717" s="72"/>
      <c r="N717" s="72"/>
    </row>
    <row r="718" spans="5:14" ht="24" customHeight="1" thickBot="1" x14ac:dyDescent="0.3">
      <c r="E718" s="73"/>
      <c r="F718" s="72"/>
      <c r="K718" s="73"/>
      <c r="L718" s="73"/>
      <c r="M718" s="72"/>
      <c r="N718" s="72"/>
    </row>
    <row r="719" spans="5:14" ht="24" customHeight="1" thickBot="1" x14ac:dyDescent="0.3">
      <c r="E719" s="73"/>
      <c r="F719" s="72"/>
      <c r="K719" s="73"/>
      <c r="L719" s="73"/>
      <c r="M719" s="72"/>
      <c r="N719" s="72"/>
    </row>
    <row r="720" spans="5:14" ht="24" customHeight="1" thickBot="1" x14ac:dyDescent="0.3">
      <c r="E720" s="73"/>
      <c r="F720" s="72"/>
      <c r="K720" s="73"/>
      <c r="L720" s="73"/>
      <c r="M720" s="72"/>
      <c r="N720" s="72"/>
    </row>
    <row r="721" spans="5:14" ht="24" customHeight="1" thickBot="1" x14ac:dyDescent="0.3">
      <c r="E721" s="73"/>
      <c r="F721" s="72"/>
      <c r="K721" s="73"/>
      <c r="L721" s="73"/>
      <c r="M721" s="72"/>
      <c r="N721" s="72"/>
    </row>
    <row r="722" spans="5:14" ht="24" customHeight="1" thickBot="1" x14ac:dyDescent="0.3">
      <c r="E722" s="73"/>
      <c r="F722" s="72"/>
      <c r="K722" s="73"/>
      <c r="L722" s="73"/>
      <c r="M722" s="72"/>
      <c r="N722" s="72"/>
    </row>
    <row r="723" spans="5:14" ht="24" customHeight="1" thickBot="1" x14ac:dyDescent="0.3">
      <c r="E723" s="73"/>
      <c r="F723" s="72"/>
      <c r="K723" s="73"/>
      <c r="L723" s="73"/>
      <c r="M723" s="72"/>
      <c r="N723" s="72"/>
    </row>
    <row r="724" spans="5:14" ht="24" customHeight="1" thickBot="1" x14ac:dyDescent="0.3">
      <c r="E724" s="73"/>
      <c r="F724" s="72"/>
      <c r="K724" s="73"/>
      <c r="L724" s="73"/>
      <c r="M724" s="72"/>
      <c r="N724" s="72"/>
    </row>
    <row r="725" spans="5:14" ht="24" customHeight="1" thickBot="1" x14ac:dyDescent="0.3">
      <c r="E725" s="73"/>
      <c r="F725" s="72"/>
      <c r="K725" s="73"/>
      <c r="L725" s="73"/>
      <c r="M725" s="72"/>
      <c r="N725" s="72"/>
    </row>
    <row r="726" spans="5:14" ht="24" customHeight="1" thickBot="1" x14ac:dyDescent="0.3">
      <c r="E726" s="73"/>
      <c r="F726" s="72"/>
      <c r="K726" s="73"/>
      <c r="L726" s="73"/>
      <c r="M726" s="72"/>
      <c r="N726" s="72"/>
    </row>
    <row r="727" spans="5:14" ht="24" customHeight="1" thickBot="1" x14ac:dyDescent="0.3">
      <c r="E727" s="73"/>
      <c r="F727" s="72"/>
      <c r="K727" s="73"/>
      <c r="L727" s="73"/>
      <c r="M727" s="72"/>
      <c r="N727" s="72"/>
    </row>
    <row r="728" spans="5:14" ht="24" customHeight="1" thickBot="1" x14ac:dyDescent="0.3">
      <c r="E728" s="73"/>
      <c r="F728" s="72"/>
      <c r="K728" s="73"/>
      <c r="L728" s="73"/>
      <c r="M728" s="72"/>
      <c r="N728" s="72"/>
    </row>
    <row r="729" spans="5:14" ht="24" customHeight="1" thickBot="1" x14ac:dyDescent="0.3">
      <c r="E729" s="73"/>
      <c r="F729" s="72"/>
      <c r="K729" s="73"/>
      <c r="L729" s="73"/>
      <c r="M729" s="72"/>
      <c r="N729" s="72"/>
    </row>
    <row r="730" spans="5:14" ht="24" customHeight="1" thickBot="1" x14ac:dyDescent="0.3">
      <c r="E730" s="73"/>
      <c r="F730" s="72"/>
      <c r="K730" s="73"/>
      <c r="L730" s="73"/>
      <c r="M730" s="72"/>
      <c r="N730" s="72"/>
    </row>
    <row r="731" spans="5:14" ht="24" customHeight="1" thickBot="1" x14ac:dyDescent="0.3">
      <c r="E731" s="73"/>
      <c r="F731" s="72"/>
      <c r="K731" s="73"/>
      <c r="L731" s="73"/>
      <c r="M731" s="72"/>
      <c r="N731" s="72"/>
    </row>
    <row r="732" spans="5:14" ht="24" customHeight="1" thickBot="1" x14ac:dyDescent="0.3">
      <c r="E732" s="73"/>
      <c r="F732" s="72"/>
      <c r="K732" s="73"/>
      <c r="L732" s="73"/>
      <c r="M732" s="72"/>
      <c r="N732" s="72"/>
    </row>
    <row r="733" spans="5:14" ht="24" customHeight="1" thickBot="1" x14ac:dyDescent="0.3">
      <c r="E733" s="73"/>
      <c r="F733" s="72"/>
      <c r="K733" s="73"/>
      <c r="L733" s="73"/>
      <c r="M733" s="72"/>
      <c r="N733" s="72"/>
    </row>
    <row r="734" spans="5:14" ht="24" customHeight="1" thickBot="1" x14ac:dyDescent="0.3">
      <c r="E734" s="73"/>
      <c r="F734" s="72"/>
      <c r="K734" s="73"/>
      <c r="L734" s="73"/>
      <c r="M734" s="72"/>
      <c r="N734" s="72"/>
    </row>
    <row r="735" spans="5:14" ht="24" customHeight="1" thickBot="1" x14ac:dyDescent="0.3">
      <c r="E735" s="73"/>
      <c r="F735" s="72"/>
      <c r="K735" s="73"/>
      <c r="L735" s="73"/>
      <c r="M735" s="72"/>
      <c r="N735" s="72"/>
    </row>
    <row r="736" spans="5:14" ht="24" customHeight="1" thickBot="1" x14ac:dyDescent="0.3">
      <c r="E736" s="73"/>
      <c r="F736" s="72"/>
      <c r="K736" s="73"/>
      <c r="L736" s="73"/>
      <c r="M736" s="72"/>
      <c r="N736" s="72"/>
    </row>
    <row r="737" spans="5:14" ht="24" customHeight="1" thickBot="1" x14ac:dyDescent="0.3">
      <c r="E737" s="73"/>
      <c r="F737" s="72"/>
      <c r="K737" s="73"/>
      <c r="L737" s="73"/>
      <c r="M737" s="72"/>
      <c r="N737" s="72"/>
    </row>
    <row r="738" spans="5:14" ht="24" customHeight="1" thickBot="1" x14ac:dyDescent="0.3">
      <c r="E738" s="73"/>
      <c r="F738" s="72"/>
      <c r="K738" s="73"/>
      <c r="L738" s="73"/>
      <c r="M738" s="72"/>
      <c r="N738" s="72"/>
    </row>
    <row r="739" spans="5:14" ht="24" customHeight="1" thickBot="1" x14ac:dyDescent="0.3">
      <c r="E739" s="73"/>
      <c r="F739" s="72"/>
      <c r="K739" s="73"/>
      <c r="L739" s="73"/>
      <c r="M739" s="72"/>
      <c r="N739" s="72"/>
    </row>
    <row r="740" spans="5:14" ht="24" customHeight="1" thickBot="1" x14ac:dyDescent="0.3">
      <c r="E740" s="73"/>
      <c r="F740" s="72"/>
      <c r="K740" s="73"/>
      <c r="L740" s="73"/>
      <c r="M740" s="72"/>
      <c r="N740" s="72"/>
    </row>
    <row r="741" spans="5:14" ht="24" customHeight="1" thickBot="1" x14ac:dyDescent="0.3">
      <c r="E741" s="73"/>
      <c r="F741" s="72"/>
      <c r="K741" s="73"/>
      <c r="L741" s="73"/>
      <c r="M741" s="72"/>
      <c r="N741" s="72"/>
    </row>
    <row r="742" spans="5:14" ht="24" customHeight="1" thickBot="1" x14ac:dyDescent="0.3">
      <c r="E742" s="73"/>
      <c r="F742" s="72"/>
      <c r="K742" s="73"/>
      <c r="L742" s="73"/>
      <c r="M742" s="72"/>
      <c r="N742" s="72"/>
    </row>
    <row r="743" spans="5:14" ht="24" customHeight="1" thickBot="1" x14ac:dyDescent="0.3">
      <c r="E743" s="73"/>
      <c r="F743" s="72"/>
      <c r="K743" s="73"/>
      <c r="L743" s="73"/>
      <c r="M743" s="72"/>
      <c r="N743" s="72"/>
    </row>
    <row r="744" spans="5:14" ht="24" customHeight="1" thickBot="1" x14ac:dyDescent="0.3">
      <c r="E744" s="73"/>
      <c r="F744" s="72"/>
      <c r="K744" s="73"/>
      <c r="L744" s="73"/>
      <c r="M744" s="72"/>
      <c r="N744" s="72"/>
    </row>
    <row r="745" spans="5:14" ht="24" customHeight="1" thickBot="1" x14ac:dyDescent="0.3">
      <c r="E745" s="73"/>
      <c r="F745" s="72"/>
      <c r="K745" s="73"/>
      <c r="L745" s="73"/>
      <c r="M745" s="72"/>
      <c r="N745" s="72"/>
    </row>
    <row r="746" spans="5:14" ht="24" customHeight="1" thickBot="1" x14ac:dyDescent="0.3">
      <c r="E746" s="73"/>
      <c r="F746" s="72"/>
      <c r="K746" s="73"/>
      <c r="L746" s="73"/>
      <c r="M746" s="72"/>
      <c r="N746" s="72"/>
    </row>
    <row r="747" spans="5:14" ht="24" customHeight="1" thickBot="1" x14ac:dyDescent="0.3">
      <c r="E747" s="73"/>
      <c r="F747" s="72"/>
      <c r="K747" s="73"/>
      <c r="L747" s="73"/>
      <c r="M747" s="72"/>
      <c r="N747" s="72"/>
    </row>
    <row r="748" spans="5:14" ht="24" customHeight="1" thickBot="1" x14ac:dyDescent="0.3">
      <c r="E748" s="73"/>
      <c r="F748" s="72"/>
      <c r="K748" s="73"/>
      <c r="L748" s="73"/>
      <c r="M748" s="72"/>
      <c r="N748" s="72"/>
    </row>
    <row r="749" spans="5:14" ht="24" customHeight="1" thickBot="1" x14ac:dyDescent="0.3">
      <c r="E749" s="73"/>
      <c r="F749" s="72"/>
      <c r="K749" s="73"/>
      <c r="L749" s="73"/>
      <c r="M749" s="72"/>
      <c r="N749" s="72"/>
    </row>
    <row r="750" spans="5:14" ht="24" customHeight="1" thickBot="1" x14ac:dyDescent="0.3">
      <c r="E750" s="73"/>
      <c r="F750" s="72"/>
      <c r="K750" s="73"/>
      <c r="L750" s="73"/>
      <c r="M750" s="72"/>
      <c r="N750" s="72"/>
    </row>
    <row r="751" spans="5:14" ht="24" customHeight="1" thickBot="1" x14ac:dyDescent="0.3">
      <c r="E751" s="73"/>
      <c r="F751" s="72"/>
      <c r="K751" s="73"/>
      <c r="L751" s="73"/>
      <c r="M751" s="72"/>
      <c r="N751" s="72"/>
    </row>
    <row r="752" spans="5:14" ht="24" customHeight="1" thickBot="1" x14ac:dyDescent="0.3">
      <c r="E752" s="73"/>
      <c r="F752" s="72"/>
      <c r="K752" s="73"/>
      <c r="L752" s="73"/>
      <c r="M752" s="72"/>
      <c r="N752" s="72"/>
    </row>
    <row r="753" spans="5:14" ht="24" customHeight="1" thickBot="1" x14ac:dyDescent="0.3">
      <c r="E753" s="73"/>
      <c r="F753" s="72"/>
      <c r="K753" s="73"/>
      <c r="L753" s="73"/>
      <c r="M753" s="72"/>
      <c r="N753" s="72"/>
    </row>
    <row r="754" spans="5:14" ht="24" customHeight="1" thickBot="1" x14ac:dyDescent="0.3">
      <c r="E754" s="73"/>
      <c r="F754" s="72"/>
      <c r="K754" s="73"/>
      <c r="L754" s="73"/>
      <c r="M754" s="72"/>
      <c r="N754" s="72"/>
    </row>
    <row r="755" spans="5:14" ht="24" customHeight="1" thickBot="1" x14ac:dyDescent="0.3">
      <c r="E755" s="73"/>
      <c r="F755" s="72"/>
      <c r="K755" s="73"/>
      <c r="L755" s="73"/>
      <c r="M755" s="72"/>
      <c r="N755" s="72"/>
    </row>
    <row r="756" spans="5:14" ht="24" customHeight="1" thickBot="1" x14ac:dyDescent="0.3">
      <c r="E756" s="73"/>
      <c r="F756" s="72"/>
      <c r="K756" s="73"/>
      <c r="L756" s="73"/>
      <c r="M756" s="72"/>
      <c r="N756" s="72"/>
    </row>
    <row r="757" spans="5:14" ht="24" customHeight="1" thickBot="1" x14ac:dyDescent="0.3">
      <c r="E757" s="73"/>
      <c r="F757" s="72"/>
      <c r="K757" s="73"/>
      <c r="L757" s="73"/>
      <c r="M757" s="72"/>
      <c r="N757" s="72"/>
    </row>
    <row r="758" spans="5:14" ht="24" customHeight="1" thickBot="1" x14ac:dyDescent="0.3">
      <c r="E758" s="73"/>
      <c r="F758" s="72"/>
      <c r="K758" s="73"/>
      <c r="L758" s="73"/>
      <c r="M758" s="72"/>
      <c r="N758" s="72"/>
    </row>
    <row r="759" spans="5:14" ht="24" customHeight="1" thickBot="1" x14ac:dyDescent="0.3">
      <c r="E759" s="73"/>
      <c r="F759" s="72"/>
      <c r="K759" s="73"/>
      <c r="L759" s="73"/>
      <c r="M759" s="72"/>
      <c r="N759" s="72"/>
    </row>
    <row r="760" spans="5:14" ht="24" customHeight="1" thickBot="1" x14ac:dyDescent="0.3">
      <c r="E760" s="73"/>
      <c r="F760" s="72"/>
      <c r="K760" s="73"/>
      <c r="L760" s="73"/>
      <c r="M760" s="72"/>
      <c r="N760" s="72"/>
    </row>
    <row r="761" spans="5:14" ht="24" customHeight="1" thickBot="1" x14ac:dyDescent="0.3">
      <c r="E761" s="73"/>
      <c r="F761" s="72"/>
      <c r="K761" s="73"/>
      <c r="L761" s="73"/>
      <c r="M761" s="72"/>
      <c r="N761" s="72"/>
    </row>
    <row r="762" spans="5:14" ht="24" customHeight="1" thickBot="1" x14ac:dyDescent="0.3">
      <c r="E762" s="73"/>
      <c r="F762" s="72"/>
      <c r="K762" s="73"/>
      <c r="L762" s="73"/>
      <c r="M762" s="72"/>
      <c r="N762" s="72"/>
    </row>
    <row r="763" spans="5:14" ht="24" customHeight="1" thickBot="1" x14ac:dyDescent="0.3">
      <c r="E763" s="73"/>
      <c r="F763" s="72"/>
      <c r="K763" s="73"/>
      <c r="L763" s="73"/>
      <c r="M763" s="72"/>
      <c r="N763" s="72"/>
    </row>
    <row r="764" spans="5:14" ht="24" customHeight="1" thickBot="1" x14ac:dyDescent="0.3">
      <c r="E764" s="73"/>
      <c r="F764" s="72"/>
      <c r="K764" s="73"/>
      <c r="L764" s="73"/>
      <c r="M764" s="72"/>
      <c r="N764" s="72"/>
    </row>
    <row r="765" spans="5:14" ht="24" customHeight="1" thickBot="1" x14ac:dyDescent="0.3">
      <c r="E765" s="73"/>
      <c r="F765" s="72"/>
      <c r="K765" s="73"/>
      <c r="L765" s="73"/>
      <c r="M765" s="72"/>
      <c r="N765" s="72"/>
    </row>
    <row r="766" spans="5:14" ht="24" customHeight="1" thickBot="1" x14ac:dyDescent="0.3">
      <c r="E766" s="73"/>
      <c r="F766" s="72"/>
      <c r="K766" s="73"/>
      <c r="L766" s="73"/>
      <c r="M766" s="72"/>
      <c r="N766" s="72"/>
    </row>
    <row r="767" spans="5:14" ht="24" customHeight="1" thickBot="1" x14ac:dyDescent="0.3">
      <c r="E767" s="73"/>
      <c r="F767" s="72"/>
      <c r="K767" s="73"/>
      <c r="L767" s="73"/>
      <c r="M767" s="72"/>
      <c r="N767" s="72"/>
    </row>
    <row r="768" spans="5:14" ht="24" customHeight="1" thickBot="1" x14ac:dyDescent="0.3">
      <c r="E768" s="73"/>
      <c r="F768" s="72"/>
      <c r="K768" s="73"/>
      <c r="L768" s="73"/>
      <c r="M768" s="72"/>
      <c r="N768" s="72"/>
    </row>
    <row r="769" spans="5:14" ht="24" customHeight="1" thickBot="1" x14ac:dyDescent="0.3">
      <c r="E769" s="73"/>
      <c r="F769" s="72"/>
      <c r="K769" s="73"/>
      <c r="L769" s="73"/>
      <c r="M769" s="72"/>
      <c r="N769" s="72"/>
    </row>
    <row r="770" spans="5:14" ht="24" customHeight="1" thickBot="1" x14ac:dyDescent="0.3">
      <c r="E770" s="73"/>
      <c r="F770" s="72"/>
      <c r="K770" s="73"/>
      <c r="L770" s="73"/>
      <c r="M770" s="72"/>
      <c r="N770" s="72"/>
    </row>
    <row r="771" spans="5:14" ht="24" customHeight="1" thickBot="1" x14ac:dyDescent="0.3">
      <c r="E771" s="73"/>
      <c r="F771" s="72"/>
      <c r="K771" s="73"/>
      <c r="L771" s="73"/>
      <c r="M771" s="72"/>
      <c r="N771" s="72"/>
    </row>
    <row r="772" spans="5:14" ht="24" customHeight="1" thickBot="1" x14ac:dyDescent="0.3">
      <c r="E772" s="73"/>
      <c r="F772" s="72"/>
      <c r="K772" s="73"/>
      <c r="L772" s="73"/>
      <c r="M772" s="72"/>
      <c r="N772" s="72"/>
    </row>
    <row r="773" spans="5:14" ht="24" customHeight="1" thickBot="1" x14ac:dyDescent="0.3">
      <c r="E773" s="73"/>
      <c r="F773" s="72"/>
      <c r="K773" s="73"/>
      <c r="L773" s="73"/>
      <c r="M773" s="72"/>
      <c r="N773" s="72"/>
    </row>
    <row r="774" spans="5:14" ht="24" customHeight="1" thickBot="1" x14ac:dyDescent="0.3">
      <c r="E774" s="73"/>
      <c r="F774" s="72"/>
      <c r="K774" s="73"/>
      <c r="L774" s="73"/>
      <c r="M774" s="72"/>
      <c r="N774" s="72"/>
    </row>
    <row r="775" spans="5:14" ht="24" customHeight="1" thickBot="1" x14ac:dyDescent="0.3">
      <c r="E775" s="73"/>
      <c r="F775" s="72"/>
      <c r="K775" s="73"/>
      <c r="L775" s="73"/>
      <c r="M775" s="72"/>
      <c r="N775" s="72"/>
    </row>
    <row r="776" spans="5:14" ht="24" customHeight="1" thickBot="1" x14ac:dyDescent="0.3">
      <c r="E776" s="73"/>
      <c r="F776" s="72"/>
      <c r="K776" s="73"/>
      <c r="L776" s="73"/>
      <c r="M776" s="72"/>
      <c r="N776" s="72"/>
    </row>
    <row r="777" spans="5:14" ht="24" customHeight="1" thickBot="1" x14ac:dyDescent="0.3">
      <c r="E777" s="73"/>
      <c r="F777" s="72"/>
      <c r="K777" s="73"/>
      <c r="L777" s="73"/>
      <c r="M777" s="72"/>
      <c r="N777" s="72"/>
    </row>
    <row r="778" spans="5:14" ht="24" customHeight="1" thickBot="1" x14ac:dyDescent="0.3">
      <c r="E778" s="73"/>
      <c r="F778" s="72"/>
      <c r="K778" s="73"/>
      <c r="L778" s="73"/>
      <c r="M778" s="72"/>
      <c r="N778" s="72"/>
    </row>
    <row r="779" spans="5:14" ht="24" customHeight="1" thickBot="1" x14ac:dyDescent="0.3">
      <c r="E779" s="73"/>
      <c r="F779" s="72"/>
      <c r="K779" s="73"/>
      <c r="L779" s="73"/>
      <c r="M779" s="72"/>
      <c r="N779" s="72"/>
    </row>
    <row r="780" spans="5:14" ht="24" customHeight="1" thickBot="1" x14ac:dyDescent="0.3">
      <c r="E780" s="73"/>
      <c r="F780" s="72"/>
      <c r="K780" s="73"/>
      <c r="L780" s="73"/>
      <c r="M780" s="72"/>
      <c r="N780" s="72"/>
    </row>
    <row r="781" spans="5:14" ht="24" customHeight="1" thickBot="1" x14ac:dyDescent="0.3">
      <c r="E781" s="73"/>
      <c r="F781" s="72"/>
      <c r="K781" s="73"/>
      <c r="L781" s="73"/>
      <c r="M781" s="72"/>
      <c r="N781" s="72"/>
    </row>
    <row r="782" spans="5:14" ht="24" customHeight="1" thickBot="1" x14ac:dyDescent="0.3">
      <c r="E782" s="73"/>
      <c r="F782" s="72"/>
      <c r="K782" s="73"/>
      <c r="L782" s="73"/>
      <c r="M782" s="72"/>
      <c r="N782" s="72"/>
    </row>
    <row r="783" spans="5:14" ht="24" customHeight="1" thickBot="1" x14ac:dyDescent="0.3">
      <c r="E783" s="73"/>
      <c r="F783" s="72"/>
      <c r="K783" s="73"/>
      <c r="L783" s="73"/>
      <c r="M783" s="72"/>
      <c r="N783" s="72"/>
    </row>
    <row r="784" spans="5:14" ht="24" customHeight="1" thickBot="1" x14ac:dyDescent="0.3">
      <c r="E784" s="73"/>
      <c r="F784" s="72"/>
      <c r="K784" s="73"/>
      <c r="L784" s="73"/>
      <c r="M784" s="72"/>
      <c r="N784" s="72"/>
    </row>
    <row r="785" spans="5:14" ht="24" customHeight="1" thickBot="1" x14ac:dyDescent="0.3">
      <c r="E785" s="73"/>
      <c r="F785" s="72"/>
      <c r="K785" s="73"/>
      <c r="L785" s="73"/>
      <c r="M785" s="72"/>
      <c r="N785" s="72"/>
    </row>
    <row r="786" spans="5:14" ht="24" customHeight="1" thickBot="1" x14ac:dyDescent="0.3">
      <c r="E786" s="73"/>
      <c r="F786" s="72"/>
      <c r="K786" s="73"/>
      <c r="L786" s="73"/>
      <c r="M786" s="72"/>
      <c r="N786" s="72"/>
    </row>
    <row r="787" spans="5:14" ht="24" customHeight="1" thickBot="1" x14ac:dyDescent="0.3">
      <c r="E787" s="73"/>
      <c r="F787" s="72"/>
      <c r="K787" s="73"/>
      <c r="L787" s="73"/>
      <c r="M787" s="72"/>
      <c r="N787" s="72"/>
    </row>
    <row r="788" spans="5:14" ht="24" customHeight="1" thickBot="1" x14ac:dyDescent="0.3">
      <c r="E788" s="73"/>
      <c r="F788" s="72"/>
      <c r="K788" s="73"/>
      <c r="L788" s="73"/>
      <c r="M788" s="72"/>
      <c r="N788" s="72"/>
    </row>
    <row r="789" spans="5:14" ht="24" customHeight="1" thickBot="1" x14ac:dyDescent="0.3">
      <c r="E789" s="73"/>
      <c r="F789" s="72"/>
      <c r="K789" s="73"/>
      <c r="L789" s="73"/>
      <c r="M789" s="72"/>
      <c r="N789" s="72"/>
    </row>
    <row r="790" spans="5:14" ht="24" customHeight="1" thickBot="1" x14ac:dyDescent="0.3">
      <c r="E790" s="73"/>
      <c r="F790" s="72"/>
      <c r="K790" s="73"/>
      <c r="L790" s="73"/>
      <c r="M790" s="72"/>
      <c r="N790" s="72"/>
    </row>
    <row r="791" spans="5:14" ht="24" customHeight="1" thickBot="1" x14ac:dyDescent="0.3">
      <c r="E791" s="73"/>
      <c r="F791" s="72"/>
      <c r="K791" s="73"/>
      <c r="L791" s="73"/>
      <c r="M791" s="72"/>
      <c r="N791" s="72"/>
    </row>
    <row r="792" spans="5:14" ht="24" customHeight="1" thickBot="1" x14ac:dyDescent="0.3">
      <c r="E792" s="73"/>
      <c r="F792" s="72"/>
      <c r="K792" s="73"/>
      <c r="L792" s="73"/>
      <c r="M792" s="72"/>
      <c r="N792" s="72"/>
    </row>
    <row r="793" spans="5:14" ht="24" customHeight="1" thickBot="1" x14ac:dyDescent="0.3">
      <c r="E793" s="73"/>
      <c r="F793" s="72"/>
      <c r="K793" s="73"/>
      <c r="L793" s="73"/>
      <c r="M793" s="72"/>
      <c r="N793" s="72"/>
    </row>
    <row r="794" spans="5:14" ht="24" customHeight="1" thickBot="1" x14ac:dyDescent="0.3">
      <c r="E794" s="73"/>
      <c r="F794" s="72"/>
      <c r="K794" s="73"/>
      <c r="L794" s="73"/>
      <c r="M794" s="72"/>
      <c r="N794" s="72"/>
    </row>
    <row r="795" spans="5:14" ht="24" customHeight="1" thickBot="1" x14ac:dyDescent="0.3">
      <c r="E795" s="73"/>
      <c r="F795" s="72"/>
      <c r="K795" s="73"/>
      <c r="L795" s="73"/>
      <c r="M795" s="72"/>
      <c r="N795" s="72"/>
    </row>
    <row r="796" spans="5:14" ht="24" customHeight="1" thickBot="1" x14ac:dyDescent="0.3">
      <c r="E796" s="73"/>
      <c r="F796" s="72"/>
      <c r="K796" s="73"/>
      <c r="L796" s="73"/>
      <c r="M796" s="72"/>
      <c r="N796" s="72"/>
    </row>
    <row r="797" spans="5:14" ht="24" customHeight="1" thickBot="1" x14ac:dyDescent="0.3">
      <c r="E797" s="73"/>
      <c r="F797" s="72"/>
      <c r="K797" s="73"/>
      <c r="L797" s="73"/>
      <c r="M797" s="72"/>
      <c r="N797" s="72"/>
    </row>
    <row r="798" spans="5:14" ht="24" customHeight="1" thickBot="1" x14ac:dyDescent="0.3">
      <c r="E798" s="73"/>
      <c r="F798" s="72"/>
      <c r="K798" s="73"/>
      <c r="L798" s="73"/>
      <c r="M798" s="72"/>
      <c r="N798" s="72"/>
    </row>
    <row r="799" spans="5:14" ht="24" customHeight="1" thickBot="1" x14ac:dyDescent="0.3">
      <c r="E799" s="73"/>
      <c r="F799" s="72"/>
      <c r="K799" s="73"/>
      <c r="L799" s="73"/>
      <c r="M799" s="72"/>
      <c r="N799" s="72"/>
    </row>
    <row r="800" spans="5:14" ht="24" customHeight="1" thickBot="1" x14ac:dyDescent="0.3">
      <c r="E800" s="73"/>
      <c r="F800" s="72"/>
      <c r="K800" s="73"/>
      <c r="L800" s="73"/>
      <c r="M800" s="72"/>
      <c r="N800" s="72"/>
    </row>
    <row r="801" spans="5:14" ht="24" customHeight="1" thickBot="1" x14ac:dyDescent="0.3">
      <c r="E801" s="73"/>
      <c r="F801" s="72"/>
      <c r="K801" s="73"/>
      <c r="L801" s="73"/>
      <c r="M801" s="72"/>
      <c r="N801" s="72"/>
    </row>
    <row r="802" spans="5:14" ht="24" customHeight="1" thickBot="1" x14ac:dyDescent="0.3">
      <c r="E802" s="73"/>
      <c r="F802" s="72"/>
      <c r="K802" s="73"/>
      <c r="L802" s="73"/>
      <c r="M802" s="72"/>
      <c r="N802" s="72"/>
    </row>
    <row r="803" spans="5:14" ht="24" customHeight="1" thickBot="1" x14ac:dyDescent="0.3">
      <c r="E803" s="73"/>
      <c r="F803" s="72"/>
      <c r="K803" s="73"/>
      <c r="L803" s="73"/>
      <c r="M803" s="72"/>
      <c r="N803" s="72"/>
    </row>
    <row r="804" spans="5:14" ht="24" customHeight="1" thickBot="1" x14ac:dyDescent="0.3">
      <c r="E804" s="73"/>
      <c r="F804" s="72"/>
      <c r="K804" s="73"/>
      <c r="L804" s="73"/>
      <c r="M804" s="72"/>
      <c r="N804" s="72"/>
    </row>
    <row r="805" spans="5:14" ht="24" customHeight="1" thickBot="1" x14ac:dyDescent="0.3">
      <c r="E805" s="73"/>
      <c r="F805" s="72"/>
      <c r="K805" s="73"/>
      <c r="L805" s="73"/>
      <c r="M805" s="72"/>
      <c r="N805" s="72"/>
    </row>
    <row r="806" spans="5:14" ht="24" customHeight="1" thickBot="1" x14ac:dyDescent="0.3">
      <c r="E806" s="73"/>
      <c r="F806" s="72"/>
      <c r="K806" s="73"/>
      <c r="L806" s="73"/>
      <c r="M806" s="72"/>
      <c r="N806" s="72"/>
    </row>
    <row r="807" spans="5:14" ht="24" customHeight="1" thickBot="1" x14ac:dyDescent="0.3">
      <c r="E807" s="73"/>
      <c r="F807" s="72"/>
      <c r="K807" s="73"/>
      <c r="L807" s="73"/>
      <c r="M807" s="72"/>
      <c r="N807" s="72"/>
    </row>
    <row r="808" spans="5:14" ht="24" customHeight="1" thickBot="1" x14ac:dyDescent="0.3">
      <c r="E808" s="73"/>
      <c r="F808" s="72"/>
      <c r="K808" s="73"/>
      <c r="L808" s="73"/>
      <c r="M808" s="72"/>
      <c r="N808" s="72"/>
    </row>
    <row r="809" spans="5:14" ht="24" customHeight="1" thickBot="1" x14ac:dyDescent="0.3">
      <c r="E809" s="73"/>
      <c r="F809" s="72"/>
      <c r="K809" s="73"/>
      <c r="L809" s="73"/>
      <c r="M809" s="72"/>
      <c r="N809" s="72"/>
    </row>
    <row r="810" spans="5:14" ht="24" customHeight="1" thickBot="1" x14ac:dyDescent="0.3">
      <c r="E810" s="73"/>
      <c r="F810" s="72"/>
      <c r="K810" s="73"/>
      <c r="L810" s="73"/>
      <c r="M810" s="72"/>
      <c r="N810" s="72"/>
    </row>
    <row r="811" spans="5:14" ht="24" customHeight="1" thickBot="1" x14ac:dyDescent="0.3">
      <c r="E811" s="73"/>
      <c r="F811" s="72"/>
      <c r="K811" s="73"/>
      <c r="L811" s="73"/>
      <c r="M811" s="72"/>
      <c r="N811" s="72"/>
    </row>
    <row r="812" spans="5:14" ht="24" customHeight="1" thickBot="1" x14ac:dyDescent="0.3">
      <c r="E812" s="73"/>
      <c r="F812" s="72"/>
      <c r="K812" s="73"/>
      <c r="L812" s="73"/>
      <c r="M812" s="72"/>
      <c r="N812" s="72"/>
    </row>
    <row r="813" spans="5:14" ht="24" customHeight="1" thickBot="1" x14ac:dyDescent="0.3">
      <c r="E813" s="73"/>
      <c r="F813" s="72"/>
      <c r="K813" s="73"/>
      <c r="L813" s="73"/>
      <c r="M813" s="72"/>
      <c r="N813" s="72"/>
    </row>
    <row r="814" spans="5:14" ht="24" customHeight="1" thickBot="1" x14ac:dyDescent="0.3">
      <c r="E814" s="73"/>
      <c r="F814" s="72"/>
      <c r="K814" s="73"/>
      <c r="L814" s="73"/>
      <c r="M814" s="72"/>
      <c r="N814" s="72"/>
    </row>
    <row r="815" spans="5:14" ht="24" customHeight="1" thickBot="1" x14ac:dyDescent="0.3">
      <c r="E815" s="73"/>
      <c r="F815" s="72"/>
      <c r="K815" s="73"/>
      <c r="L815" s="73"/>
      <c r="M815" s="72"/>
      <c r="N815" s="72"/>
    </row>
    <row r="816" spans="5:14" ht="24" customHeight="1" thickBot="1" x14ac:dyDescent="0.3">
      <c r="E816" s="73"/>
      <c r="F816" s="72"/>
      <c r="K816" s="73"/>
      <c r="L816" s="73"/>
      <c r="M816" s="72"/>
      <c r="N816" s="72"/>
    </row>
    <row r="817" spans="5:14" ht="24" customHeight="1" thickBot="1" x14ac:dyDescent="0.3">
      <c r="E817" s="73"/>
      <c r="F817" s="72"/>
      <c r="K817" s="73"/>
      <c r="L817" s="73"/>
      <c r="M817" s="72"/>
      <c r="N817" s="72"/>
    </row>
    <row r="818" spans="5:14" ht="24" customHeight="1" thickBot="1" x14ac:dyDescent="0.3">
      <c r="E818" s="73"/>
      <c r="F818" s="72"/>
      <c r="K818" s="73"/>
      <c r="L818" s="73"/>
      <c r="M818" s="72"/>
      <c r="N818" s="72"/>
    </row>
    <row r="819" spans="5:14" ht="24" customHeight="1" thickBot="1" x14ac:dyDescent="0.3">
      <c r="E819" s="73"/>
      <c r="F819" s="72"/>
      <c r="K819" s="73"/>
      <c r="L819" s="73"/>
      <c r="M819" s="72"/>
      <c r="N819" s="72"/>
    </row>
    <row r="820" spans="5:14" ht="24" customHeight="1" thickBot="1" x14ac:dyDescent="0.3">
      <c r="E820" s="73"/>
      <c r="F820" s="72"/>
      <c r="K820" s="73"/>
      <c r="L820" s="73"/>
      <c r="M820" s="72"/>
      <c r="N820" s="72"/>
    </row>
    <row r="821" spans="5:14" ht="24" customHeight="1" thickBot="1" x14ac:dyDescent="0.3">
      <c r="E821" s="73"/>
      <c r="F821" s="72"/>
      <c r="K821" s="73"/>
      <c r="L821" s="73"/>
      <c r="M821" s="72"/>
      <c r="N821" s="72"/>
    </row>
    <row r="822" spans="5:14" ht="24" customHeight="1" thickBot="1" x14ac:dyDescent="0.3">
      <c r="E822" s="73"/>
      <c r="F822" s="72"/>
      <c r="K822" s="73"/>
      <c r="L822" s="73"/>
      <c r="M822" s="72"/>
      <c r="N822" s="72"/>
    </row>
    <row r="823" spans="5:14" ht="24" customHeight="1" thickBot="1" x14ac:dyDescent="0.3">
      <c r="E823" s="73"/>
      <c r="F823" s="72"/>
      <c r="K823" s="73"/>
      <c r="L823" s="73"/>
      <c r="M823" s="72"/>
      <c r="N823" s="72"/>
    </row>
    <row r="824" spans="5:14" ht="24" customHeight="1" thickBot="1" x14ac:dyDescent="0.3">
      <c r="E824" s="73"/>
      <c r="F824" s="72"/>
      <c r="K824" s="73"/>
      <c r="L824" s="73"/>
      <c r="M824" s="72"/>
      <c r="N824" s="72"/>
    </row>
    <row r="825" spans="5:14" ht="24" customHeight="1" thickBot="1" x14ac:dyDescent="0.3">
      <c r="E825" s="73"/>
      <c r="F825" s="72"/>
      <c r="K825" s="73"/>
      <c r="L825" s="73"/>
      <c r="M825" s="72"/>
      <c r="N825" s="72"/>
    </row>
    <row r="826" spans="5:14" ht="24" customHeight="1" thickBot="1" x14ac:dyDescent="0.3">
      <c r="E826" s="73"/>
      <c r="F826" s="72"/>
      <c r="K826" s="73"/>
      <c r="L826" s="73"/>
      <c r="M826" s="72"/>
      <c r="N826" s="72"/>
    </row>
    <row r="827" spans="5:14" ht="24" customHeight="1" thickBot="1" x14ac:dyDescent="0.3">
      <c r="E827" s="73"/>
      <c r="F827" s="72"/>
      <c r="K827" s="73"/>
      <c r="L827" s="73"/>
      <c r="M827" s="72"/>
      <c r="N827" s="72"/>
    </row>
    <row r="828" spans="5:14" ht="24" customHeight="1" thickBot="1" x14ac:dyDescent="0.3">
      <c r="E828" s="73"/>
      <c r="F828" s="72"/>
      <c r="K828" s="73"/>
      <c r="L828" s="73"/>
      <c r="M828" s="72"/>
      <c r="N828" s="72"/>
    </row>
    <row r="829" spans="5:14" ht="24" customHeight="1" thickBot="1" x14ac:dyDescent="0.3">
      <c r="E829" s="73"/>
      <c r="F829" s="72"/>
      <c r="K829" s="73"/>
      <c r="L829" s="73"/>
      <c r="M829" s="72"/>
      <c r="N829" s="72"/>
    </row>
    <row r="830" spans="5:14" ht="24" customHeight="1" thickBot="1" x14ac:dyDescent="0.3">
      <c r="E830" s="73"/>
      <c r="F830" s="72"/>
      <c r="K830" s="73"/>
      <c r="L830" s="73"/>
      <c r="M830" s="72"/>
      <c r="N830" s="72"/>
    </row>
    <row r="831" spans="5:14" ht="24" customHeight="1" thickBot="1" x14ac:dyDescent="0.3">
      <c r="E831" s="73"/>
      <c r="F831" s="72"/>
      <c r="K831" s="73"/>
      <c r="L831" s="73"/>
      <c r="M831" s="72"/>
      <c r="N831" s="72"/>
    </row>
    <row r="832" spans="5:14" ht="24" customHeight="1" thickBot="1" x14ac:dyDescent="0.3">
      <c r="E832" s="73"/>
      <c r="F832" s="72"/>
      <c r="K832" s="73"/>
      <c r="L832" s="73"/>
      <c r="M832" s="72"/>
      <c r="N832" s="72"/>
    </row>
    <row r="833" spans="5:14" ht="24" customHeight="1" thickBot="1" x14ac:dyDescent="0.3">
      <c r="E833" s="73"/>
      <c r="F833" s="72"/>
      <c r="K833" s="73"/>
      <c r="L833" s="73"/>
      <c r="M833" s="72"/>
      <c r="N833" s="72"/>
    </row>
    <row r="834" spans="5:14" ht="24" customHeight="1" thickBot="1" x14ac:dyDescent="0.3">
      <c r="E834" s="73"/>
      <c r="F834" s="72"/>
      <c r="K834" s="73"/>
      <c r="L834" s="73"/>
      <c r="M834" s="72"/>
      <c r="N834" s="72"/>
    </row>
    <row r="835" spans="5:14" ht="24" customHeight="1" thickBot="1" x14ac:dyDescent="0.3">
      <c r="E835" s="73"/>
      <c r="F835" s="72"/>
      <c r="K835" s="73"/>
      <c r="L835" s="73"/>
      <c r="M835" s="72"/>
      <c r="N835" s="72"/>
    </row>
    <row r="836" spans="5:14" ht="24" customHeight="1" thickBot="1" x14ac:dyDescent="0.3">
      <c r="E836" s="73"/>
      <c r="F836" s="72"/>
      <c r="K836" s="73"/>
      <c r="L836" s="73"/>
      <c r="M836" s="72"/>
      <c r="N836" s="72"/>
    </row>
    <row r="837" spans="5:14" ht="24" customHeight="1" thickBot="1" x14ac:dyDescent="0.3">
      <c r="E837" s="73"/>
      <c r="F837" s="72"/>
      <c r="K837" s="73"/>
      <c r="L837" s="73"/>
      <c r="M837" s="72"/>
      <c r="N837" s="72"/>
    </row>
    <row r="838" spans="5:14" ht="24" customHeight="1" thickBot="1" x14ac:dyDescent="0.3">
      <c r="E838" s="73"/>
      <c r="F838" s="72"/>
      <c r="K838" s="73"/>
      <c r="L838" s="73"/>
      <c r="M838" s="72"/>
      <c r="N838" s="72"/>
    </row>
    <row r="839" spans="5:14" ht="24" customHeight="1" thickBot="1" x14ac:dyDescent="0.3">
      <c r="E839" s="73"/>
      <c r="F839" s="72"/>
      <c r="K839" s="73"/>
      <c r="L839" s="73"/>
      <c r="M839" s="72"/>
      <c r="N839" s="72"/>
    </row>
    <row r="840" spans="5:14" ht="24" customHeight="1" thickBot="1" x14ac:dyDescent="0.3">
      <c r="E840" s="73"/>
      <c r="F840" s="72"/>
      <c r="K840" s="73"/>
      <c r="L840" s="73"/>
      <c r="M840" s="72"/>
      <c r="N840" s="72"/>
    </row>
    <row r="841" spans="5:14" ht="24" customHeight="1" thickBot="1" x14ac:dyDescent="0.3">
      <c r="E841" s="73"/>
      <c r="F841" s="72"/>
      <c r="K841" s="73"/>
      <c r="L841" s="73"/>
      <c r="M841" s="72"/>
      <c r="N841" s="72"/>
    </row>
    <row r="842" spans="5:14" ht="24" customHeight="1" thickBot="1" x14ac:dyDescent="0.3">
      <c r="E842" s="73"/>
      <c r="F842" s="72"/>
      <c r="K842" s="73"/>
      <c r="L842" s="73"/>
      <c r="M842" s="72"/>
      <c r="N842" s="72"/>
    </row>
    <row r="843" spans="5:14" ht="24" customHeight="1" thickBot="1" x14ac:dyDescent="0.3">
      <c r="E843" s="73"/>
      <c r="F843" s="72"/>
      <c r="K843" s="73"/>
      <c r="L843" s="73"/>
      <c r="M843" s="72"/>
      <c r="N843" s="72"/>
    </row>
    <row r="844" spans="5:14" ht="24" customHeight="1" thickBot="1" x14ac:dyDescent="0.3">
      <c r="E844" s="73"/>
      <c r="F844" s="72"/>
      <c r="K844" s="73"/>
      <c r="L844" s="73"/>
      <c r="M844" s="72"/>
      <c r="N844" s="72"/>
    </row>
    <row r="845" spans="5:14" ht="24" customHeight="1" thickBot="1" x14ac:dyDescent="0.3">
      <c r="E845" s="73"/>
      <c r="F845" s="72"/>
      <c r="K845" s="73"/>
      <c r="L845" s="73"/>
      <c r="M845" s="72"/>
      <c r="N845" s="72"/>
    </row>
    <row r="846" spans="5:14" ht="24" customHeight="1" thickBot="1" x14ac:dyDescent="0.3">
      <c r="E846" s="73"/>
      <c r="F846" s="72"/>
      <c r="K846" s="73"/>
      <c r="L846" s="73"/>
      <c r="M846" s="72"/>
      <c r="N846" s="72"/>
    </row>
    <row r="847" spans="5:14" ht="24" customHeight="1" thickBot="1" x14ac:dyDescent="0.3">
      <c r="E847" s="73"/>
      <c r="F847" s="72"/>
      <c r="K847" s="73"/>
      <c r="L847" s="73"/>
      <c r="M847" s="72"/>
      <c r="N847" s="72"/>
    </row>
    <row r="848" spans="5:14" ht="24" customHeight="1" thickBot="1" x14ac:dyDescent="0.3">
      <c r="E848" s="73"/>
      <c r="F848" s="72"/>
      <c r="K848" s="73"/>
      <c r="L848" s="73"/>
      <c r="M848" s="72"/>
      <c r="N848" s="72"/>
    </row>
    <row r="849" spans="5:14" ht="24" customHeight="1" thickBot="1" x14ac:dyDescent="0.3">
      <c r="E849" s="73"/>
      <c r="F849" s="72"/>
      <c r="K849" s="73"/>
      <c r="L849" s="73"/>
      <c r="M849" s="72"/>
      <c r="N849" s="72"/>
    </row>
    <row r="850" spans="5:14" ht="24" customHeight="1" thickBot="1" x14ac:dyDescent="0.3">
      <c r="E850" s="73"/>
      <c r="F850" s="72"/>
      <c r="K850" s="73"/>
      <c r="L850" s="73"/>
      <c r="M850" s="72"/>
      <c r="N850" s="72"/>
    </row>
    <row r="851" spans="5:14" ht="24" customHeight="1" thickBot="1" x14ac:dyDescent="0.3">
      <c r="E851" s="73"/>
      <c r="F851" s="72"/>
      <c r="K851" s="73"/>
      <c r="L851" s="73"/>
      <c r="M851" s="72"/>
      <c r="N851" s="72"/>
    </row>
    <row r="852" spans="5:14" ht="24" customHeight="1" thickBot="1" x14ac:dyDescent="0.3">
      <c r="E852" s="73"/>
      <c r="F852" s="72"/>
      <c r="K852" s="73"/>
      <c r="L852" s="73"/>
      <c r="M852" s="72"/>
      <c r="N852" s="72"/>
    </row>
    <row r="853" spans="5:14" ht="24" customHeight="1" thickBot="1" x14ac:dyDescent="0.3">
      <c r="E853" s="73"/>
      <c r="F853" s="72"/>
      <c r="K853" s="73"/>
      <c r="L853" s="73"/>
      <c r="M853" s="72"/>
      <c r="N853" s="72"/>
    </row>
    <row r="854" spans="5:14" ht="24" customHeight="1" thickBot="1" x14ac:dyDescent="0.3">
      <c r="E854" s="73"/>
      <c r="F854" s="72"/>
      <c r="K854" s="73"/>
      <c r="L854" s="73"/>
      <c r="M854" s="72"/>
      <c r="N854" s="72"/>
    </row>
    <row r="855" spans="5:14" ht="24" customHeight="1" thickBot="1" x14ac:dyDescent="0.3">
      <c r="E855" s="73"/>
      <c r="F855" s="72"/>
      <c r="K855" s="73"/>
      <c r="L855" s="73"/>
      <c r="M855" s="72"/>
      <c r="N855" s="72"/>
    </row>
    <row r="856" spans="5:14" ht="24" customHeight="1" thickBot="1" x14ac:dyDescent="0.3">
      <c r="E856" s="73"/>
      <c r="F856" s="72"/>
      <c r="K856" s="73"/>
      <c r="L856" s="73"/>
      <c r="M856" s="72"/>
      <c r="N856" s="72"/>
    </row>
    <row r="857" spans="5:14" ht="24" customHeight="1" thickBot="1" x14ac:dyDescent="0.3">
      <c r="E857" s="73"/>
      <c r="F857" s="72"/>
      <c r="K857" s="73"/>
      <c r="L857" s="73"/>
      <c r="M857" s="72"/>
      <c r="N857" s="72"/>
    </row>
    <row r="858" spans="5:14" ht="24" customHeight="1" thickBot="1" x14ac:dyDescent="0.3">
      <c r="E858" s="73"/>
      <c r="F858" s="72"/>
      <c r="K858" s="73"/>
      <c r="L858" s="73"/>
      <c r="M858" s="72"/>
      <c r="N858" s="72"/>
    </row>
    <row r="859" spans="5:14" ht="24" customHeight="1" thickBot="1" x14ac:dyDescent="0.3">
      <c r="E859" s="73"/>
      <c r="F859" s="72"/>
      <c r="K859" s="73"/>
      <c r="L859" s="73"/>
      <c r="M859" s="72"/>
      <c r="N859" s="72"/>
    </row>
    <row r="860" spans="5:14" ht="24" customHeight="1" thickBot="1" x14ac:dyDescent="0.3">
      <c r="E860" s="73"/>
      <c r="F860" s="72"/>
      <c r="K860" s="73"/>
      <c r="L860" s="73"/>
      <c r="M860" s="72"/>
      <c r="N860" s="72"/>
    </row>
    <row r="861" spans="5:14" ht="24" customHeight="1" thickBot="1" x14ac:dyDescent="0.3">
      <c r="E861" s="73"/>
      <c r="F861" s="72"/>
      <c r="K861" s="73"/>
      <c r="L861" s="73"/>
      <c r="M861" s="72"/>
      <c r="N861" s="72"/>
    </row>
    <row r="862" spans="5:14" ht="24" customHeight="1" thickBot="1" x14ac:dyDescent="0.3">
      <c r="E862" s="73"/>
      <c r="F862" s="72"/>
      <c r="K862" s="73"/>
      <c r="L862" s="73"/>
      <c r="M862" s="72"/>
      <c r="N862" s="72"/>
    </row>
    <row r="863" spans="5:14" ht="24" customHeight="1" thickBot="1" x14ac:dyDescent="0.3">
      <c r="E863" s="73"/>
      <c r="F863" s="72"/>
      <c r="K863" s="73"/>
      <c r="L863" s="73"/>
      <c r="M863" s="72"/>
      <c r="N863" s="72"/>
    </row>
    <row r="864" spans="5:14" ht="24" customHeight="1" thickBot="1" x14ac:dyDescent="0.3">
      <c r="E864" s="73"/>
      <c r="F864" s="72"/>
      <c r="K864" s="73"/>
      <c r="L864" s="73"/>
      <c r="M864" s="72"/>
      <c r="N864" s="72"/>
    </row>
    <row r="865" spans="5:14" ht="24" customHeight="1" thickBot="1" x14ac:dyDescent="0.3">
      <c r="E865" s="73"/>
      <c r="F865" s="72"/>
      <c r="K865" s="73"/>
      <c r="L865" s="73"/>
      <c r="M865" s="72"/>
      <c r="N865" s="72"/>
    </row>
    <row r="866" spans="5:14" ht="24" customHeight="1" thickBot="1" x14ac:dyDescent="0.3">
      <c r="E866" s="73"/>
      <c r="F866" s="72"/>
      <c r="K866" s="73"/>
      <c r="L866" s="73"/>
      <c r="M866" s="72"/>
      <c r="N866" s="72"/>
    </row>
    <row r="867" spans="5:14" ht="24" customHeight="1" thickBot="1" x14ac:dyDescent="0.3">
      <c r="E867" s="73"/>
      <c r="F867" s="72"/>
      <c r="K867" s="73"/>
      <c r="L867" s="73"/>
      <c r="M867" s="72"/>
      <c r="N867" s="72"/>
    </row>
    <row r="868" spans="5:14" ht="24" customHeight="1" thickBot="1" x14ac:dyDescent="0.3">
      <c r="E868" s="73"/>
      <c r="F868" s="72"/>
      <c r="K868" s="73"/>
      <c r="L868" s="73"/>
      <c r="M868" s="72"/>
      <c r="N868" s="72"/>
    </row>
    <row r="869" spans="5:14" ht="24" customHeight="1" thickBot="1" x14ac:dyDescent="0.3">
      <c r="E869" s="73"/>
      <c r="F869" s="72"/>
      <c r="K869" s="73"/>
      <c r="L869" s="73"/>
      <c r="M869" s="72"/>
      <c r="N869" s="72"/>
    </row>
    <row r="870" spans="5:14" ht="24" customHeight="1" thickBot="1" x14ac:dyDescent="0.3">
      <c r="E870" s="73"/>
      <c r="F870" s="72"/>
      <c r="K870" s="73"/>
      <c r="L870" s="73"/>
      <c r="M870" s="72"/>
      <c r="N870" s="72"/>
    </row>
    <row r="871" spans="5:14" ht="24" customHeight="1" thickBot="1" x14ac:dyDescent="0.3">
      <c r="E871" s="73"/>
      <c r="F871" s="72"/>
      <c r="K871" s="73"/>
      <c r="L871" s="73"/>
      <c r="M871" s="72"/>
      <c r="N871" s="72"/>
    </row>
    <row r="872" spans="5:14" ht="24" customHeight="1" thickBot="1" x14ac:dyDescent="0.3">
      <c r="E872" s="73"/>
      <c r="F872" s="72"/>
      <c r="K872" s="73"/>
      <c r="L872" s="73"/>
      <c r="M872" s="72"/>
      <c r="N872" s="72"/>
    </row>
    <row r="873" spans="5:14" ht="24" customHeight="1" thickBot="1" x14ac:dyDescent="0.3">
      <c r="E873" s="73"/>
      <c r="F873" s="72"/>
      <c r="K873" s="73"/>
      <c r="L873" s="73"/>
      <c r="M873" s="72"/>
      <c r="N873" s="72"/>
    </row>
    <row r="874" spans="5:14" ht="24" customHeight="1" thickBot="1" x14ac:dyDescent="0.3">
      <c r="E874" s="73"/>
      <c r="F874" s="72"/>
      <c r="K874" s="73"/>
      <c r="L874" s="73"/>
      <c r="M874" s="72"/>
      <c r="N874" s="72"/>
    </row>
    <row r="875" spans="5:14" ht="24" customHeight="1" thickBot="1" x14ac:dyDescent="0.3">
      <c r="E875" s="73"/>
      <c r="F875" s="72"/>
      <c r="K875" s="73"/>
      <c r="L875" s="73"/>
      <c r="M875" s="72"/>
      <c r="N875" s="72"/>
    </row>
    <row r="876" spans="5:14" ht="24" customHeight="1" thickBot="1" x14ac:dyDescent="0.3">
      <c r="E876" s="73"/>
      <c r="F876" s="72"/>
      <c r="K876" s="73"/>
      <c r="L876" s="73"/>
      <c r="M876" s="72"/>
      <c r="N876" s="72"/>
    </row>
    <row r="877" spans="5:14" ht="24" customHeight="1" thickBot="1" x14ac:dyDescent="0.3">
      <c r="E877" s="73"/>
      <c r="F877" s="72"/>
      <c r="K877" s="73"/>
      <c r="L877" s="73"/>
      <c r="M877" s="72"/>
      <c r="N877" s="72"/>
    </row>
    <row r="878" spans="5:14" ht="24" customHeight="1" thickBot="1" x14ac:dyDescent="0.3">
      <c r="E878" s="73"/>
      <c r="F878" s="72"/>
      <c r="K878" s="73"/>
      <c r="L878" s="73"/>
      <c r="M878" s="72"/>
      <c r="N878" s="72"/>
    </row>
    <row r="879" spans="5:14" ht="24" customHeight="1" thickBot="1" x14ac:dyDescent="0.3">
      <c r="E879" s="73"/>
      <c r="F879" s="72"/>
      <c r="K879" s="73"/>
      <c r="L879" s="73"/>
      <c r="M879" s="72"/>
      <c r="N879" s="72"/>
    </row>
    <row r="880" spans="5:14" ht="24" customHeight="1" thickBot="1" x14ac:dyDescent="0.3">
      <c r="E880" s="73"/>
      <c r="F880" s="72"/>
      <c r="K880" s="73"/>
      <c r="L880" s="73"/>
      <c r="M880" s="72"/>
      <c r="N880" s="72"/>
    </row>
    <row r="881" spans="5:14" ht="24" customHeight="1" thickBot="1" x14ac:dyDescent="0.3">
      <c r="E881" s="73"/>
      <c r="F881" s="72"/>
      <c r="K881" s="73"/>
      <c r="L881" s="73"/>
      <c r="M881" s="72"/>
      <c r="N881" s="72"/>
    </row>
    <row r="882" spans="5:14" ht="24" customHeight="1" thickBot="1" x14ac:dyDescent="0.3">
      <c r="E882" s="73"/>
      <c r="F882" s="72"/>
      <c r="K882" s="73"/>
      <c r="L882" s="73"/>
      <c r="M882" s="72"/>
      <c r="N882" s="72"/>
    </row>
    <row r="883" spans="5:14" ht="24" customHeight="1" thickBot="1" x14ac:dyDescent="0.3">
      <c r="E883" s="73"/>
      <c r="F883" s="72"/>
      <c r="K883" s="73"/>
      <c r="L883" s="73"/>
      <c r="M883" s="72"/>
      <c r="N883" s="72"/>
    </row>
    <row r="884" spans="5:14" ht="24" customHeight="1" thickBot="1" x14ac:dyDescent="0.3">
      <c r="E884" s="73"/>
      <c r="F884" s="72"/>
      <c r="K884" s="73"/>
      <c r="L884" s="73"/>
      <c r="M884" s="72"/>
      <c r="N884" s="72"/>
    </row>
    <row r="885" spans="5:14" ht="24" customHeight="1" thickBot="1" x14ac:dyDescent="0.3">
      <c r="E885" s="73"/>
      <c r="F885" s="72"/>
      <c r="K885" s="73"/>
      <c r="L885" s="73"/>
      <c r="M885" s="72"/>
      <c r="N885" s="72"/>
    </row>
    <row r="886" spans="5:14" ht="24" customHeight="1" thickBot="1" x14ac:dyDescent="0.3">
      <c r="E886" s="73"/>
      <c r="F886" s="72"/>
      <c r="K886" s="73"/>
      <c r="L886" s="73"/>
      <c r="M886" s="72"/>
      <c r="N886" s="72"/>
    </row>
    <row r="887" spans="5:14" ht="24" customHeight="1" thickBot="1" x14ac:dyDescent="0.3">
      <c r="E887" s="73"/>
      <c r="F887" s="72"/>
      <c r="K887" s="73"/>
      <c r="L887" s="73"/>
      <c r="M887" s="72"/>
      <c r="N887" s="72"/>
    </row>
    <row r="888" spans="5:14" ht="24" customHeight="1" thickBot="1" x14ac:dyDescent="0.3">
      <c r="E888" s="73"/>
      <c r="F888" s="72"/>
      <c r="K888" s="73"/>
      <c r="L888" s="73"/>
      <c r="M888" s="72"/>
      <c r="N888" s="72"/>
    </row>
    <row r="889" spans="5:14" ht="24" customHeight="1" thickBot="1" x14ac:dyDescent="0.3">
      <c r="E889" s="73"/>
      <c r="F889" s="72"/>
      <c r="K889" s="73"/>
      <c r="L889" s="73"/>
      <c r="M889" s="72"/>
      <c r="N889" s="72"/>
    </row>
    <row r="890" spans="5:14" ht="24" customHeight="1" thickBot="1" x14ac:dyDescent="0.3">
      <c r="E890" s="73"/>
      <c r="F890" s="72"/>
      <c r="K890" s="73"/>
      <c r="L890" s="73"/>
      <c r="M890" s="72"/>
      <c r="N890" s="72"/>
    </row>
    <row r="891" spans="5:14" ht="24" customHeight="1" thickBot="1" x14ac:dyDescent="0.3">
      <c r="E891" s="73"/>
      <c r="F891" s="72"/>
      <c r="K891" s="73"/>
      <c r="L891" s="73"/>
      <c r="M891" s="72"/>
      <c r="N891" s="72"/>
    </row>
    <row r="892" spans="5:14" ht="24" customHeight="1" thickBot="1" x14ac:dyDescent="0.3">
      <c r="E892" s="73"/>
      <c r="F892" s="72"/>
      <c r="K892" s="73"/>
      <c r="L892" s="73"/>
      <c r="M892" s="72"/>
      <c r="N892" s="72"/>
    </row>
    <row r="893" spans="5:14" ht="24" customHeight="1" thickBot="1" x14ac:dyDescent="0.3">
      <c r="E893" s="73"/>
      <c r="F893" s="72"/>
      <c r="K893" s="73"/>
      <c r="L893" s="73"/>
      <c r="M893" s="72"/>
      <c r="N893" s="72"/>
    </row>
    <row r="894" spans="5:14" ht="24" customHeight="1" thickBot="1" x14ac:dyDescent="0.3">
      <c r="E894" s="73"/>
      <c r="F894" s="72"/>
      <c r="K894" s="73"/>
      <c r="L894" s="73"/>
      <c r="M894" s="72"/>
      <c r="N894" s="72"/>
    </row>
    <row r="895" spans="5:14" ht="24" customHeight="1" thickBot="1" x14ac:dyDescent="0.3">
      <c r="E895" s="73"/>
      <c r="F895" s="72"/>
      <c r="K895" s="73"/>
      <c r="L895" s="73"/>
      <c r="M895" s="72"/>
      <c r="N895" s="72"/>
    </row>
    <row r="896" spans="5:14" ht="24" customHeight="1" thickBot="1" x14ac:dyDescent="0.3">
      <c r="E896" s="73"/>
      <c r="F896" s="72"/>
      <c r="K896" s="73"/>
      <c r="L896" s="73"/>
      <c r="M896" s="72"/>
      <c r="N896" s="72"/>
    </row>
    <row r="897" spans="5:14" ht="24" customHeight="1" thickBot="1" x14ac:dyDescent="0.3">
      <c r="E897" s="73"/>
      <c r="F897" s="72"/>
      <c r="K897" s="73"/>
      <c r="L897" s="73"/>
      <c r="M897" s="72"/>
      <c r="N897" s="72"/>
    </row>
    <row r="898" spans="5:14" ht="24" customHeight="1" thickBot="1" x14ac:dyDescent="0.3">
      <c r="E898" s="73"/>
      <c r="F898" s="72"/>
      <c r="K898" s="73"/>
      <c r="L898" s="73"/>
      <c r="M898" s="72"/>
      <c r="N898" s="72"/>
    </row>
    <row r="899" spans="5:14" ht="24" customHeight="1" thickBot="1" x14ac:dyDescent="0.3">
      <c r="E899" s="73"/>
      <c r="F899" s="72"/>
      <c r="K899" s="73"/>
      <c r="L899" s="73"/>
      <c r="M899" s="72"/>
      <c r="N899" s="72"/>
    </row>
    <row r="900" spans="5:14" ht="24" customHeight="1" thickBot="1" x14ac:dyDescent="0.3">
      <c r="E900" s="73"/>
      <c r="F900" s="72"/>
      <c r="K900" s="73"/>
      <c r="L900" s="73"/>
      <c r="M900" s="72"/>
      <c r="N900" s="72"/>
    </row>
    <row r="901" spans="5:14" ht="24" customHeight="1" thickBot="1" x14ac:dyDescent="0.3">
      <c r="E901" s="73"/>
      <c r="F901" s="72"/>
      <c r="K901" s="73"/>
      <c r="L901" s="73"/>
      <c r="M901" s="72"/>
      <c r="N901" s="72"/>
    </row>
    <row r="902" spans="5:14" ht="24" customHeight="1" thickBot="1" x14ac:dyDescent="0.3">
      <c r="E902" s="73"/>
      <c r="F902" s="72"/>
      <c r="K902" s="73"/>
      <c r="L902" s="73"/>
      <c r="M902" s="72"/>
      <c r="N902" s="72"/>
    </row>
    <row r="903" spans="5:14" ht="24" customHeight="1" thickBot="1" x14ac:dyDescent="0.3">
      <c r="E903" s="73"/>
      <c r="F903" s="72"/>
      <c r="K903" s="73"/>
      <c r="L903" s="73"/>
      <c r="M903" s="72"/>
      <c r="N903" s="72"/>
    </row>
    <row r="904" spans="5:14" ht="24" customHeight="1" thickBot="1" x14ac:dyDescent="0.3">
      <c r="E904" s="73"/>
      <c r="F904" s="72"/>
      <c r="K904" s="73"/>
      <c r="L904" s="73"/>
      <c r="M904" s="72"/>
      <c r="N904" s="72"/>
    </row>
    <row r="905" spans="5:14" ht="24" customHeight="1" thickBot="1" x14ac:dyDescent="0.3">
      <c r="E905" s="73"/>
      <c r="F905" s="72"/>
      <c r="K905" s="73"/>
      <c r="L905" s="73"/>
      <c r="M905" s="72"/>
      <c r="N905" s="72"/>
    </row>
    <row r="906" spans="5:14" ht="24" customHeight="1" thickBot="1" x14ac:dyDescent="0.3">
      <c r="E906" s="73"/>
      <c r="F906" s="72"/>
      <c r="K906" s="73"/>
      <c r="L906" s="73"/>
      <c r="M906" s="72"/>
      <c r="N906" s="72"/>
    </row>
    <row r="907" spans="5:14" ht="24" customHeight="1" thickBot="1" x14ac:dyDescent="0.3">
      <c r="E907" s="73"/>
      <c r="F907" s="72"/>
      <c r="K907" s="73"/>
      <c r="L907" s="73"/>
      <c r="M907" s="72"/>
      <c r="N907" s="72"/>
    </row>
    <row r="908" spans="5:14" ht="24" customHeight="1" thickBot="1" x14ac:dyDescent="0.3">
      <c r="E908" s="73"/>
      <c r="F908" s="72"/>
      <c r="K908" s="73"/>
      <c r="L908" s="73"/>
      <c r="M908" s="72"/>
      <c r="N908" s="72"/>
    </row>
    <row r="909" spans="5:14" ht="24" customHeight="1" thickBot="1" x14ac:dyDescent="0.3">
      <c r="E909" s="73"/>
      <c r="F909" s="72"/>
      <c r="K909" s="73"/>
      <c r="L909" s="73"/>
      <c r="M909" s="72"/>
      <c r="N909" s="72"/>
    </row>
    <row r="910" spans="5:14" ht="24" customHeight="1" thickBot="1" x14ac:dyDescent="0.3">
      <c r="E910" s="73"/>
      <c r="F910" s="72"/>
      <c r="K910" s="73"/>
      <c r="L910" s="73"/>
      <c r="M910" s="72"/>
      <c r="N910" s="72"/>
    </row>
    <row r="911" spans="5:14" ht="24" customHeight="1" thickBot="1" x14ac:dyDescent="0.3">
      <c r="E911" s="73"/>
      <c r="F911" s="72"/>
      <c r="K911" s="73"/>
      <c r="L911" s="73"/>
      <c r="M911" s="72"/>
      <c r="N911" s="72"/>
    </row>
    <row r="912" spans="5:14" ht="24" customHeight="1" thickBot="1" x14ac:dyDescent="0.3">
      <c r="E912" s="73"/>
      <c r="F912" s="72"/>
      <c r="K912" s="73"/>
      <c r="L912" s="73"/>
      <c r="M912" s="72"/>
      <c r="N912" s="72"/>
    </row>
    <row r="913" spans="5:14" ht="24" customHeight="1" thickBot="1" x14ac:dyDescent="0.3">
      <c r="E913" s="73"/>
      <c r="F913" s="72"/>
      <c r="K913" s="73"/>
      <c r="L913" s="73"/>
      <c r="M913" s="72"/>
      <c r="N913" s="72"/>
    </row>
    <row r="914" spans="5:14" ht="24" customHeight="1" thickBot="1" x14ac:dyDescent="0.3">
      <c r="E914" s="73"/>
      <c r="F914" s="72"/>
      <c r="K914" s="73"/>
      <c r="L914" s="73"/>
      <c r="M914" s="72"/>
      <c r="N914" s="72"/>
    </row>
    <row r="915" spans="5:14" ht="24" customHeight="1" thickBot="1" x14ac:dyDescent="0.3">
      <c r="E915" s="73"/>
      <c r="F915" s="72"/>
      <c r="K915" s="73"/>
      <c r="L915" s="73"/>
      <c r="M915" s="72"/>
      <c r="N915" s="72"/>
    </row>
    <row r="916" spans="5:14" ht="24" customHeight="1" thickBot="1" x14ac:dyDescent="0.3">
      <c r="E916" s="73"/>
      <c r="F916" s="72"/>
      <c r="K916" s="73"/>
      <c r="L916" s="73"/>
      <c r="M916" s="72"/>
      <c r="N916" s="72"/>
    </row>
    <row r="917" spans="5:14" ht="24" customHeight="1" thickBot="1" x14ac:dyDescent="0.3">
      <c r="E917" s="73"/>
      <c r="F917" s="72"/>
      <c r="K917" s="73"/>
      <c r="L917" s="73"/>
      <c r="M917" s="72"/>
      <c r="N917" s="72"/>
    </row>
    <row r="918" spans="5:14" ht="24" customHeight="1" thickBot="1" x14ac:dyDescent="0.3">
      <c r="E918" s="73"/>
      <c r="F918" s="72"/>
      <c r="K918" s="73"/>
      <c r="L918" s="73"/>
      <c r="M918" s="72"/>
      <c r="N918" s="72"/>
    </row>
    <row r="919" spans="5:14" ht="24" customHeight="1" thickBot="1" x14ac:dyDescent="0.3">
      <c r="E919" s="73"/>
      <c r="F919" s="72"/>
      <c r="K919" s="73"/>
      <c r="L919" s="73"/>
      <c r="M919" s="72"/>
      <c r="N919" s="72"/>
    </row>
    <row r="920" spans="5:14" ht="24" customHeight="1" thickBot="1" x14ac:dyDescent="0.3">
      <c r="E920" s="73"/>
      <c r="F920" s="72"/>
      <c r="K920" s="73"/>
      <c r="L920" s="73"/>
      <c r="M920" s="72"/>
      <c r="N920" s="72"/>
    </row>
    <row r="921" spans="5:14" ht="24" customHeight="1" thickBot="1" x14ac:dyDescent="0.3">
      <c r="E921" s="73"/>
      <c r="F921" s="72"/>
      <c r="K921" s="73"/>
      <c r="L921" s="73"/>
      <c r="M921" s="72"/>
      <c r="N921" s="72"/>
    </row>
    <row r="922" spans="5:14" ht="24" customHeight="1" thickBot="1" x14ac:dyDescent="0.3">
      <c r="E922" s="73"/>
      <c r="F922" s="72"/>
      <c r="K922" s="73"/>
      <c r="L922" s="73"/>
      <c r="M922" s="72"/>
      <c r="N922" s="72"/>
    </row>
    <row r="923" spans="5:14" ht="24" customHeight="1" thickBot="1" x14ac:dyDescent="0.3">
      <c r="E923" s="73"/>
      <c r="F923" s="72"/>
      <c r="K923" s="73"/>
      <c r="L923" s="73"/>
      <c r="M923" s="72"/>
      <c r="N923" s="72"/>
    </row>
    <row r="924" spans="5:14" ht="24" customHeight="1" thickBot="1" x14ac:dyDescent="0.3">
      <c r="E924" s="73"/>
      <c r="F924" s="72"/>
      <c r="K924" s="73"/>
      <c r="L924" s="73"/>
      <c r="M924" s="72"/>
      <c r="N924" s="72"/>
    </row>
    <row r="925" spans="5:14" ht="24" customHeight="1" thickBot="1" x14ac:dyDescent="0.3">
      <c r="E925" s="73"/>
      <c r="F925" s="72"/>
      <c r="K925" s="73"/>
      <c r="L925" s="73"/>
      <c r="M925" s="72"/>
      <c r="N925" s="72"/>
    </row>
    <row r="926" spans="5:14" ht="24" customHeight="1" thickBot="1" x14ac:dyDescent="0.3">
      <c r="E926" s="73"/>
      <c r="F926" s="72"/>
      <c r="K926" s="73"/>
      <c r="L926" s="73"/>
      <c r="M926" s="72"/>
      <c r="N926" s="72"/>
    </row>
    <row r="927" spans="5:14" ht="24" customHeight="1" thickBot="1" x14ac:dyDescent="0.3">
      <c r="E927" s="73"/>
      <c r="F927" s="72"/>
      <c r="K927" s="73"/>
      <c r="L927" s="73"/>
      <c r="M927" s="72"/>
      <c r="N927" s="72"/>
    </row>
    <row r="928" spans="5:14" ht="24" customHeight="1" thickBot="1" x14ac:dyDescent="0.3">
      <c r="E928" s="73"/>
      <c r="F928" s="72"/>
      <c r="K928" s="73"/>
      <c r="L928" s="73"/>
      <c r="M928" s="72"/>
      <c r="N928" s="72"/>
    </row>
    <row r="929" spans="5:14" ht="24" customHeight="1" thickBot="1" x14ac:dyDescent="0.3">
      <c r="E929" s="73"/>
      <c r="F929" s="72"/>
      <c r="K929" s="73"/>
      <c r="L929" s="73"/>
      <c r="M929" s="72"/>
      <c r="N929" s="72"/>
    </row>
    <row r="930" spans="5:14" ht="24" customHeight="1" thickBot="1" x14ac:dyDescent="0.3">
      <c r="E930" s="73"/>
      <c r="F930" s="72"/>
      <c r="K930" s="73"/>
      <c r="L930" s="73"/>
      <c r="M930" s="72"/>
      <c r="N930" s="72"/>
    </row>
    <row r="931" spans="5:14" ht="24" customHeight="1" thickBot="1" x14ac:dyDescent="0.3">
      <c r="E931" s="73"/>
      <c r="F931" s="72"/>
      <c r="K931" s="73"/>
      <c r="L931" s="73"/>
      <c r="M931" s="72"/>
      <c r="N931" s="72"/>
    </row>
    <row r="932" spans="5:14" ht="24" customHeight="1" thickBot="1" x14ac:dyDescent="0.3">
      <c r="E932" s="73"/>
      <c r="F932" s="72"/>
      <c r="K932" s="73"/>
      <c r="L932" s="73"/>
      <c r="M932" s="72"/>
      <c r="N932" s="72"/>
    </row>
    <row r="933" spans="5:14" ht="24" customHeight="1" thickBot="1" x14ac:dyDescent="0.3">
      <c r="E933" s="73"/>
      <c r="F933" s="72"/>
      <c r="K933" s="73"/>
      <c r="L933" s="73"/>
      <c r="M933" s="72"/>
      <c r="N933" s="72"/>
    </row>
    <row r="934" spans="5:14" ht="24" customHeight="1" thickBot="1" x14ac:dyDescent="0.3">
      <c r="E934" s="73"/>
      <c r="F934" s="72"/>
      <c r="K934" s="73"/>
      <c r="L934" s="73"/>
      <c r="M934" s="72"/>
      <c r="N934" s="72"/>
    </row>
    <row r="935" spans="5:14" ht="24" customHeight="1" thickBot="1" x14ac:dyDescent="0.3">
      <c r="E935" s="73"/>
      <c r="F935" s="72"/>
      <c r="K935" s="73"/>
      <c r="L935" s="73"/>
      <c r="M935" s="72"/>
      <c r="N935" s="72"/>
    </row>
    <row r="936" spans="5:14" ht="24" customHeight="1" thickBot="1" x14ac:dyDescent="0.3">
      <c r="E936" s="73"/>
      <c r="F936" s="72"/>
      <c r="K936" s="73"/>
      <c r="L936" s="73"/>
      <c r="M936" s="72"/>
      <c r="N936" s="72"/>
    </row>
    <row r="937" spans="5:14" ht="24" customHeight="1" thickBot="1" x14ac:dyDescent="0.3">
      <c r="E937" s="73"/>
      <c r="F937" s="72"/>
      <c r="K937" s="73"/>
      <c r="L937" s="73"/>
      <c r="M937" s="72"/>
      <c r="N937" s="72"/>
    </row>
    <row r="938" spans="5:14" ht="24" customHeight="1" thickBot="1" x14ac:dyDescent="0.3">
      <c r="E938" s="73"/>
      <c r="F938" s="72"/>
      <c r="K938" s="73"/>
      <c r="L938" s="73"/>
      <c r="M938" s="72"/>
      <c r="N938" s="72"/>
    </row>
    <row r="939" spans="5:14" ht="24" customHeight="1" thickBot="1" x14ac:dyDescent="0.3">
      <c r="E939" s="73"/>
      <c r="F939" s="72"/>
      <c r="K939" s="73"/>
      <c r="L939" s="73"/>
      <c r="M939" s="72"/>
      <c r="N939" s="72"/>
    </row>
    <row r="940" spans="5:14" ht="24" customHeight="1" thickBot="1" x14ac:dyDescent="0.3">
      <c r="E940" s="73"/>
      <c r="F940" s="72"/>
      <c r="K940" s="73"/>
      <c r="L940" s="73"/>
      <c r="M940" s="72"/>
      <c r="N940" s="72"/>
    </row>
    <row r="941" spans="5:14" ht="24" customHeight="1" thickBot="1" x14ac:dyDescent="0.3">
      <c r="E941" s="73"/>
      <c r="F941" s="72"/>
      <c r="K941" s="73"/>
      <c r="L941" s="73"/>
      <c r="M941" s="72"/>
      <c r="N941" s="72"/>
    </row>
    <row r="942" spans="5:14" ht="24" customHeight="1" thickBot="1" x14ac:dyDescent="0.3">
      <c r="E942" s="73"/>
      <c r="F942" s="72"/>
      <c r="K942" s="73"/>
      <c r="L942" s="73"/>
      <c r="M942" s="72"/>
      <c r="N942" s="72"/>
    </row>
    <row r="943" spans="5:14" ht="24" customHeight="1" thickBot="1" x14ac:dyDescent="0.3">
      <c r="E943" s="73"/>
      <c r="F943" s="72"/>
      <c r="K943" s="73"/>
      <c r="L943" s="73"/>
      <c r="M943" s="72"/>
      <c r="N943" s="72"/>
    </row>
    <row r="944" spans="5:14" ht="24" customHeight="1" thickBot="1" x14ac:dyDescent="0.3">
      <c r="E944" s="73"/>
      <c r="F944" s="72"/>
      <c r="K944" s="73"/>
      <c r="L944" s="73"/>
      <c r="M944" s="72"/>
      <c r="N944" s="72"/>
    </row>
    <row r="945" spans="5:14" ht="24" customHeight="1" thickBot="1" x14ac:dyDescent="0.3">
      <c r="E945" s="73"/>
      <c r="F945" s="72"/>
      <c r="K945" s="73"/>
      <c r="L945" s="73"/>
      <c r="M945" s="72"/>
      <c r="N945" s="72"/>
    </row>
    <row r="946" spans="5:14" ht="24" customHeight="1" thickBot="1" x14ac:dyDescent="0.3">
      <c r="E946" s="73"/>
      <c r="F946" s="72"/>
      <c r="K946" s="73"/>
      <c r="L946" s="73"/>
      <c r="M946" s="72"/>
      <c r="N946" s="72"/>
    </row>
    <row r="947" spans="5:14" ht="24" customHeight="1" thickBot="1" x14ac:dyDescent="0.3">
      <c r="E947" s="73"/>
      <c r="F947" s="72"/>
      <c r="K947" s="73"/>
      <c r="L947" s="73"/>
      <c r="M947" s="72"/>
      <c r="N947" s="72"/>
    </row>
    <row r="948" spans="5:14" ht="24" customHeight="1" thickBot="1" x14ac:dyDescent="0.3">
      <c r="E948" s="73"/>
      <c r="F948" s="72"/>
      <c r="K948" s="73"/>
      <c r="L948" s="73"/>
      <c r="M948" s="72"/>
      <c r="N948" s="72"/>
    </row>
    <row r="949" spans="5:14" ht="24" customHeight="1" thickBot="1" x14ac:dyDescent="0.3">
      <c r="E949" s="73"/>
      <c r="F949" s="72"/>
      <c r="K949" s="73"/>
      <c r="L949" s="73"/>
      <c r="M949" s="72"/>
      <c r="N949" s="72"/>
    </row>
    <row r="950" spans="5:14" ht="24" customHeight="1" thickBot="1" x14ac:dyDescent="0.3">
      <c r="E950" s="73"/>
      <c r="F950" s="72"/>
      <c r="K950" s="73"/>
      <c r="L950" s="73"/>
      <c r="M950" s="72"/>
      <c r="N950" s="72"/>
    </row>
    <row r="951" spans="5:14" ht="24" customHeight="1" thickBot="1" x14ac:dyDescent="0.3">
      <c r="E951" s="73"/>
      <c r="F951" s="72"/>
      <c r="K951" s="73"/>
      <c r="L951" s="73"/>
      <c r="M951" s="72"/>
      <c r="N951" s="72"/>
    </row>
    <row r="952" spans="5:14" ht="24" customHeight="1" thickBot="1" x14ac:dyDescent="0.3">
      <c r="E952" s="73"/>
      <c r="F952" s="72"/>
      <c r="K952" s="73"/>
      <c r="L952" s="73"/>
      <c r="M952" s="72"/>
      <c r="N952" s="72"/>
    </row>
    <row r="953" spans="5:14" ht="24" customHeight="1" thickBot="1" x14ac:dyDescent="0.3">
      <c r="E953" s="73"/>
      <c r="F953" s="72"/>
      <c r="K953" s="73"/>
      <c r="L953" s="73"/>
      <c r="M953" s="72"/>
      <c r="N953" s="72"/>
    </row>
    <row r="954" spans="5:14" ht="24" customHeight="1" thickBot="1" x14ac:dyDescent="0.3">
      <c r="E954" s="73"/>
      <c r="F954" s="72"/>
      <c r="K954" s="73"/>
      <c r="L954" s="73"/>
      <c r="M954" s="72"/>
      <c r="N954" s="72"/>
    </row>
    <row r="955" spans="5:14" ht="24" customHeight="1" thickBot="1" x14ac:dyDescent="0.3">
      <c r="E955" s="73"/>
      <c r="F955" s="72"/>
      <c r="K955" s="73"/>
      <c r="L955" s="73"/>
      <c r="M955" s="72"/>
      <c r="N955" s="72"/>
    </row>
    <row r="956" spans="5:14" ht="24" customHeight="1" thickBot="1" x14ac:dyDescent="0.3">
      <c r="E956" s="73"/>
      <c r="F956" s="72"/>
      <c r="K956" s="73"/>
      <c r="L956" s="73"/>
      <c r="M956" s="72"/>
      <c r="N956" s="72"/>
    </row>
    <row r="957" spans="5:14" ht="24" customHeight="1" thickBot="1" x14ac:dyDescent="0.3">
      <c r="E957" s="73"/>
      <c r="F957" s="72"/>
      <c r="K957" s="73"/>
      <c r="L957" s="73"/>
      <c r="M957" s="72"/>
      <c r="N957" s="72"/>
    </row>
    <row r="958" spans="5:14" ht="24" customHeight="1" thickBot="1" x14ac:dyDescent="0.3">
      <c r="E958" s="73"/>
      <c r="F958" s="72"/>
      <c r="K958" s="73"/>
      <c r="L958" s="73"/>
      <c r="M958" s="72"/>
      <c r="N958" s="72"/>
    </row>
    <row r="959" spans="5:14" ht="24" customHeight="1" thickBot="1" x14ac:dyDescent="0.3">
      <c r="E959" s="73"/>
      <c r="F959" s="72"/>
      <c r="K959" s="73"/>
      <c r="L959" s="73"/>
      <c r="M959" s="72"/>
      <c r="N959" s="72"/>
    </row>
    <row r="960" spans="5:14" ht="24" customHeight="1" thickBot="1" x14ac:dyDescent="0.3">
      <c r="E960" s="73"/>
      <c r="F960" s="72"/>
      <c r="K960" s="73"/>
      <c r="L960" s="73"/>
      <c r="M960" s="72"/>
      <c r="N960" s="72"/>
    </row>
    <row r="961" spans="5:14" ht="24" customHeight="1" thickBot="1" x14ac:dyDescent="0.3">
      <c r="E961" s="73"/>
      <c r="F961" s="72"/>
      <c r="K961" s="73"/>
      <c r="L961" s="73"/>
      <c r="M961" s="72"/>
      <c r="N961" s="72"/>
    </row>
    <row r="962" spans="5:14" ht="24" customHeight="1" thickBot="1" x14ac:dyDescent="0.3">
      <c r="E962" s="73"/>
      <c r="F962" s="72"/>
      <c r="K962" s="73"/>
      <c r="L962" s="73"/>
      <c r="M962" s="72"/>
      <c r="N962" s="72"/>
    </row>
    <row r="963" spans="5:14" ht="24" customHeight="1" thickBot="1" x14ac:dyDescent="0.3">
      <c r="E963" s="73"/>
      <c r="F963" s="72"/>
      <c r="K963" s="73"/>
      <c r="L963" s="73"/>
      <c r="M963" s="72"/>
      <c r="N963" s="72"/>
    </row>
    <row r="964" spans="5:14" ht="24" customHeight="1" thickBot="1" x14ac:dyDescent="0.3">
      <c r="E964" s="73"/>
      <c r="F964" s="72"/>
      <c r="K964" s="73"/>
      <c r="L964" s="73"/>
      <c r="M964" s="72"/>
      <c r="N964" s="72"/>
    </row>
    <row r="965" spans="5:14" ht="24" customHeight="1" thickBot="1" x14ac:dyDescent="0.3">
      <c r="E965" s="73"/>
      <c r="F965" s="72"/>
      <c r="K965" s="73"/>
      <c r="L965" s="73"/>
      <c r="M965" s="72"/>
      <c r="N965" s="72"/>
    </row>
    <row r="966" spans="5:14" ht="24" customHeight="1" thickBot="1" x14ac:dyDescent="0.3">
      <c r="E966" s="73"/>
      <c r="F966" s="72"/>
      <c r="K966" s="73"/>
      <c r="L966" s="73"/>
      <c r="M966" s="72"/>
      <c r="N966" s="72"/>
    </row>
    <row r="967" spans="5:14" ht="24" customHeight="1" thickBot="1" x14ac:dyDescent="0.3">
      <c r="E967" s="73"/>
      <c r="F967" s="72"/>
      <c r="K967" s="73"/>
      <c r="L967" s="73"/>
      <c r="M967" s="72"/>
      <c r="N967" s="72"/>
    </row>
    <row r="968" spans="5:14" ht="24" customHeight="1" thickBot="1" x14ac:dyDescent="0.3">
      <c r="E968" s="73"/>
      <c r="F968" s="72"/>
      <c r="K968" s="73"/>
      <c r="L968" s="73"/>
      <c r="M968" s="72"/>
      <c r="N968" s="72"/>
    </row>
    <row r="969" spans="5:14" ht="24" customHeight="1" thickBot="1" x14ac:dyDescent="0.3">
      <c r="E969" s="73"/>
      <c r="F969" s="72"/>
      <c r="K969" s="73"/>
      <c r="L969" s="73"/>
      <c r="M969" s="72"/>
      <c r="N969" s="72"/>
    </row>
    <row r="970" spans="5:14" ht="24" customHeight="1" thickBot="1" x14ac:dyDescent="0.3">
      <c r="E970" s="73"/>
      <c r="F970" s="72"/>
      <c r="K970" s="73"/>
      <c r="L970" s="73"/>
      <c r="M970" s="72"/>
      <c r="N970" s="72"/>
    </row>
    <row r="971" spans="5:14" ht="24" customHeight="1" thickBot="1" x14ac:dyDescent="0.3">
      <c r="E971" s="73"/>
      <c r="F971" s="72"/>
      <c r="K971" s="73"/>
      <c r="L971" s="73"/>
      <c r="M971" s="72"/>
      <c r="N971" s="72"/>
    </row>
    <row r="972" spans="5:14" ht="24" customHeight="1" thickBot="1" x14ac:dyDescent="0.3">
      <c r="E972" s="73"/>
      <c r="F972" s="72"/>
      <c r="K972" s="73"/>
      <c r="L972" s="73"/>
      <c r="M972" s="72"/>
      <c r="N972" s="72"/>
    </row>
    <row r="973" spans="5:14" ht="24" customHeight="1" thickBot="1" x14ac:dyDescent="0.3">
      <c r="E973" s="73"/>
      <c r="F973" s="72"/>
      <c r="K973" s="73"/>
      <c r="L973" s="73"/>
      <c r="M973" s="72"/>
      <c r="N973" s="72"/>
    </row>
    <row r="974" spans="5:14" ht="24" customHeight="1" thickBot="1" x14ac:dyDescent="0.3">
      <c r="E974" s="73"/>
      <c r="F974" s="72"/>
      <c r="K974" s="73"/>
      <c r="L974" s="73"/>
      <c r="M974" s="72"/>
      <c r="N974" s="72"/>
    </row>
    <row r="975" spans="5:14" ht="24" customHeight="1" thickBot="1" x14ac:dyDescent="0.3">
      <c r="E975" s="73"/>
      <c r="F975" s="72"/>
      <c r="K975" s="73"/>
      <c r="L975" s="73"/>
      <c r="M975" s="72"/>
      <c r="N975" s="72"/>
    </row>
    <row r="976" spans="5:14" ht="24" customHeight="1" thickBot="1" x14ac:dyDescent="0.3">
      <c r="E976" s="73"/>
      <c r="F976" s="72"/>
      <c r="K976" s="73"/>
      <c r="L976" s="73"/>
      <c r="M976" s="72"/>
      <c r="N976" s="72"/>
    </row>
    <row r="977" spans="5:14" ht="24" customHeight="1" thickBot="1" x14ac:dyDescent="0.3">
      <c r="E977" s="73"/>
      <c r="F977" s="72"/>
      <c r="K977" s="73"/>
      <c r="L977" s="73"/>
      <c r="M977" s="72"/>
      <c r="N977" s="72"/>
    </row>
    <row r="978" spans="5:14" ht="24" customHeight="1" thickBot="1" x14ac:dyDescent="0.3">
      <c r="E978" s="73"/>
      <c r="F978" s="72"/>
      <c r="K978" s="73"/>
      <c r="L978" s="73"/>
      <c r="M978" s="72"/>
      <c r="N978" s="72"/>
    </row>
    <row r="979" spans="5:14" ht="24" customHeight="1" thickBot="1" x14ac:dyDescent="0.3">
      <c r="E979" s="73"/>
      <c r="F979" s="72"/>
      <c r="K979" s="73"/>
      <c r="L979" s="73"/>
      <c r="M979" s="72"/>
      <c r="N979" s="72"/>
    </row>
    <row r="980" spans="5:14" ht="24" customHeight="1" thickBot="1" x14ac:dyDescent="0.3">
      <c r="E980" s="73"/>
      <c r="F980" s="72"/>
      <c r="K980" s="73"/>
      <c r="L980" s="73"/>
      <c r="M980" s="72"/>
      <c r="N980" s="72"/>
    </row>
    <row r="981" spans="5:14" ht="24" customHeight="1" thickBot="1" x14ac:dyDescent="0.3">
      <c r="E981" s="73"/>
      <c r="F981" s="72"/>
      <c r="K981" s="73"/>
      <c r="L981" s="73"/>
      <c r="M981" s="72"/>
      <c r="N981" s="72"/>
    </row>
    <row r="982" spans="5:14" ht="24" customHeight="1" thickBot="1" x14ac:dyDescent="0.3">
      <c r="E982" s="73"/>
      <c r="F982" s="72"/>
      <c r="K982" s="73"/>
      <c r="L982" s="73"/>
      <c r="M982" s="72"/>
      <c r="N982" s="72"/>
    </row>
    <row r="983" spans="5:14" ht="24" customHeight="1" thickBot="1" x14ac:dyDescent="0.3">
      <c r="E983" s="73"/>
      <c r="F983" s="72"/>
      <c r="K983" s="73"/>
      <c r="L983" s="73"/>
      <c r="M983" s="72"/>
      <c r="N983" s="72"/>
    </row>
    <row r="984" spans="5:14" ht="24" customHeight="1" thickBot="1" x14ac:dyDescent="0.3">
      <c r="E984" s="73"/>
      <c r="F984" s="72"/>
      <c r="K984" s="73"/>
      <c r="L984" s="73"/>
      <c r="M984" s="72"/>
      <c r="N984" s="72"/>
    </row>
    <row r="985" spans="5:14" ht="24" customHeight="1" thickBot="1" x14ac:dyDescent="0.3">
      <c r="E985" s="73"/>
      <c r="F985" s="72"/>
      <c r="K985" s="73"/>
      <c r="L985" s="73"/>
      <c r="M985" s="72"/>
      <c r="N985" s="72"/>
    </row>
    <row r="986" spans="5:14" ht="24" customHeight="1" thickBot="1" x14ac:dyDescent="0.3">
      <c r="E986" s="73"/>
      <c r="F986" s="72"/>
      <c r="K986" s="73"/>
      <c r="L986" s="73"/>
      <c r="M986" s="72"/>
      <c r="N986" s="72"/>
    </row>
    <row r="987" spans="5:14" ht="24" customHeight="1" thickBot="1" x14ac:dyDescent="0.3">
      <c r="E987" s="73"/>
      <c r="F987" s="72"/>
      <c r="K987" s="73"/>
      <c r="L987" s="73"/>
      <c r="M987" s="72"/>
      <c r="N987" s="72"/>
    </row>
    <row r="988" spans="5:14" ht="24" customHeight="1" thickBot="1" x14ac:dyDescent="0.3">
      <c r="E988" s="73"/>
      <c r="F988" s="72"/>
      <c r="K988" s="73"/>
      <c r="L988" s="73"/>
      <c r="M988" s="72"/>
      <c r="N988" s="72"/>
    </row>
    <row r="989" spans="5:14" ht="24" customHeight="1" thickBot="1" x14ac:dyDescent="0.3">
      <c r="E989" s="73"/>
      <c r="F989" s="72"/>
      <c r="K989" s="73"/>
      <c r="L989" s="73"/>
      <c r="M989" s="72"/>
      <c r="N989" s="72"/>
    </row>
    <row r="990" spans="5:14" ht="24" customHeight="1" thickBot="1" x14ac:dyDescent="0.3">
      <c r="E990" s="73"/>
      <c r="F990" s="72"/>
      <c r="K990" s="73"/>
      <c r="L990" s="73"/>
      <c r="M990" s="72"/>
      <c r="N990" s="72"/>
    </row>
    <row r="991" spans="5:14" ht="24" customHeight="1" thickBot="1" x14ac:dyDescent="0.3">
      <c r="E991" s="73"/>
      <c r="F991" s="72"/>
      <c r="K991" s="73"/>
      <c r="L991" s="73"/>
      <c r="M991" s="72"/>
      <c r="N991" s="72"/>
    </row>
    <row r="992" spans="5:14" ht="24" customHeight="1" thickBot="1" x14ac:dyDescent="0.3">
      <c r="E992" s="73"/>
      <c r="F992" s="72"/>
      <c r="K992" s="73"/>
      <c r="L992" s="73"/>
      <c r="M992" s="72"/>
      <c r="N992" s="72"/>
    </row>
    <row r="993" spans="5:14" ht="24" customHeight="1" thickBot="1" x14ac:dyDescent="0.3">
      <c r="E993" s="73"/>
      <c r="F993" s="72"/>
      <c r="K993" s="73"/>
      <c r="L993" s="73"/>
      <c r="M993" s="72"/>
      <c r="N993" s="72"/>
    </row>
    <row r="994" spans="5:14" ht="24" customHeight="1" thickBot="1" x14ac:dyDescent="0.3">
      <c r="E994" s="73"/>
      <c r="F994" s="72"/>
      <c r="K994" s="73"/>
      <c r="L994" s="73"/>
      <c r="M994" s="72"/>
      <c r="N994" s="72"/>
    </row>
    <row r="995" spans="5:14" ht="24" customHeight="1" thickBot="1" x14ac:dyDescent="0.3">
      <c r="E995" s="73"/>
      <c r="F995" s="72"/>
      <c r="K995" s="73"/>
      <c r="L995" s="73"/>
      <c r="M995" s="72"/>
      <c r="N995" s="72"/>
    </row>
    <row r="996" spans="5:14" ht="24" customHeight="1" thickBot="1" x14ac:dyDescent="0.3">
      <c r="E996" s="73"/>
      <c r="F996" s="72"/>
      <c r="K996" s="73"/>
      <c r="L996" s="73"/>
      <c r="M996" s="72"/>
      <c r="N996" s="72"/>
    </row>
    <row r="997" spans="5:14" ht="24" customHeight="1" thickBot="1" x14ac:dyDescent="0.3">
      <c r="E997" s="73"/>
      <c r="F997" s="72"/>
      <c r="K997" s="73"/>
      <c r="L997" s="73"/>
      <c r="M997" s="72"/>
      <c r="N997" s="72"/>
    </row>
    <row r="998" spans="5:14" ht="24" customHeight="1" thickBot="1" x14ac:dyDescent="0.3">
      <c r="E998" s="73"/>
      <c r="F998" s="72"/>
      <c r="K998" s="73"/>
      <c r="L998" s="73"/>
      <c r="M998" s="72"/>
      <c r="N998" s="72"/>
    </row>
    <row r="999" spans="5:14" ht="24" customHeight="1" thickBot="1" x14ac:dyDescent="0.3">
      <c r="E999" s="73"/>
      <c r="F999" s="72"/>
      <c r="K999" s="73"/>
      <c r="L999" s="73"/>
      <c r="M999" s="72"/>
      <c r="N999" s="72"/>
    </row>
    <row r="1000" spans="5:14" ht="24" customHeight="1" thickBot="1" x14ac:dyDescent="0.3">
      <c r="E1000" s="73"/>
      <c r="F1000" s="72"/>
      <c r="K1000" s="73"/>
      <c r="L1000" s="73"/>
      <c r="M1000" s="72"/>
      <c r="N1000" s="72"/>
    </row>
    <row r="1001" spans="5:14" ht="24" customHeight="1" thickBot="1" x14ac:dyDescent="0.3">
      <c r="E1001" s="73"/>
      <c r="F1001" s="72"/>
      <c r="K1001" s="73"/>
      <c r="L1001" s="73"/>
      <c r="M1001" s="72"/>
      <c r="N1001" s="72"/>
    </row>
    <row r="1002" spans="5:14" ht="24" customHeight="1" thickBot="1" x14ac:dyDescent="0.3">
      <c r="E1002" s="73"/>
      <c r="F1002" s="72"/>
      <c r="K1002" s="73"/>
      <c r="L1002" s="73"/>
      <c r="M1002" s="72"/>
      <c r="N1002" s="72"/>
    </row>
    <row r="1003" spans="5:14" ht="24" customHeight="1" thickBot="1" x14ac:dyDescent="0.3">
      <c r="E1003" s="73"/>
      <c r="F1003" s="72"/>
      <c r="K1003" s="73"/>
      <c r="L1003" s="73"/>
      <c r="M1003" s="72"/>
      <c r="N1003" s="72"/>
    </row>
    <row r="1004" spans="5:14" ht="24" customHeight="1" thickBot="1" x14ac:dyDescent="0.3">
      <c r="E1004" s="73"/>
      <c r="F1004" s="72"/>
      <c r="K1004" s="73"/>
      <c r="L1004" s="73"/>
      <c r="M1004" s="72"/>
      <c r="N1004" s="72"/>
    </row>
    <row r="1005" spans="5:14" ht="24" customHeight="1" thickBot="1" x14ac:dyDescent="0.3">
      <c r="E1005" s="73"/>
      <c r="F1005" s="72"/>
      <c r="K1005" s="73"/>
      <c r="L1005" s="73"/>
      <c r="M1005" s="72"/>
      <c r="N1005" s="72"/>
    </row>
    <row r="1006" spans="5:14" ht="24" customHeight="1" thickBot="1" x14ac:dyDescent="0.3">
      <c r="E1006" s="73"/>
      <c r="F1006" s="72"/>
      <c r="K1006" s="73"/>
      <c r="L1006" s="73"/>
      <c r="M1006" s="72"/>
      <c r="N1006" s="72"/>
    </row>
    <row r="1007" spans="5:14" ht="24" customHeight="1" thickBot="1" x14ac:dyDescent="0.3">
      <c r="E1007" s="73"/>
      <c r="F1007" s="72"/>
      <c r="K1007" s="73"/>
      <c r="L1007" s="73"/>
      <c r="M1007" s="72"/>
      <c r="N1007" s="72"/>
    </row>
    <row r="1008" spans="5:14" ht="24" customHeight="1" thickBot="1" x14ac:dyDescent="0.3">
      <c r="E1008" s="73"/>
      <c r="F1008" s="72"/>
      <c r="K1008" s="73"/>
      <c r="L1008" s="73"/>
      <c r="M1008" s="72"/>
      <c r="N1008" s="72"/>
    </row>
    <row r="1009" spans="5:14" ht="24" customHeight="1" thickBot="1" x14ac:dyDescent="0.3">
      <c r="E1009" s="73"/>
      <c r="F1009" s="72"/>
      <c r="K1009" s="73"/>
      <c r="L1009" s="73"/>
      <c r="M1009" s="72"/>
      <c r="N1009" s="72"/>
    </row>
    <row r="1010" spans="5:14" ht="24" customHeight="1" thickBot="1" x14ac:dyDescent="0.3">
      <c r="E1010" s="73"/>
      <c r="F1010" s="72"/>
      <c r="K1010" s="73"/>
      <c r="L1010" s="73"/>
      <c r="M1010" s="72"/>
      <c r="N1010" s="72"/>
    </row>
    <row r="1011" spans="5:14" ht="24" customHeight="1" thickBot="1" x14ac:dyDescent="0.3">
      <c r="E1011" s="73"/>
      <c r="F1011" s="72"/>
      <c r="K1011" s="73"/>
      <c r="L1011" s="73"/>
      <c r="M1011" s="72"/>
      <c r="N1011" s="72"/>
    </row>
    <row r="1012" spans="5:14" ht="24" customHeight="1" thickBot="1" x14ac:dyDescent="0.3">
      <c r="E1012" s="73"/>
      <c r="F1012" s="72"/>
      <c r="K1012" s="73"/>
      <c r="L1012" s="73"/>
      <c r="M1012" s="72"/>
      <c r="N1012" s="72"/>
    </row>
    <row r="1013" spans="5:14" ht="24" customHeight="1" thickBot="1" x14ac:dyDescent="0.3">
      <c r="E1013" s="73"/>
      <c r="F1013" s="72"/>
      <c r="K1013" s="73"/>
      <c r="L1013" s="73"/>
      <c r="M1013" s="72"/>
      <c r="N1013" s="72"/>
    </row>
    <row r="1014" spans="5:14" ht="24" customHeight="1" thickBot="1" x14ac:dyDescent="0.3">
      <c r="E1014" s="73"/>
      <c r="F1014" s="72"/>
      <c r="K1014" s="73"/>
      <c r="L1014" s="73"/>
      <c r="M1014" s="72"/>
      <c r="N1014" s="72"/>
    </row>
    <row r="1015" spans="5:14" ht="24" customHeight="1" thickBot="1" x14ac:dyDescent="0.3">
      <c r="E1015" s="73"/>
      <c r="F1015" s="72"/>
      <c r="K1015" s="73"/>
      <c r="L1015" s="73"/>
      <c r="M1015" s="72"/>
      <c r="N1015" s="72"/>
    </row>
    <row r="1016" spans="5:14" ht="24" customHeight="1" thickBot="1" x14ac:dyDescent="0.3">
      <c r="E1016" s="73"/>
      <c r="F1016" s="72"/>
      <c r="K1016" s="73"/>
      <c r="L1016" s="73"/>
      <c r="M1016" s="72"/>
      <c r="N1016" s="72"/>
    </row>
    <row r="1017" spans="5:14" ht="24" customHeight="1" thickBot="1" x14ac:dyDescent="0.3">
      <c r="E1017" s="73"/>
      <c r="F1017" s="72"/>
      <c r="K1017" s="73"/>
      <c r="L1017" s="73"/>
      <c r="M1017" s="72"/>
      <c r="N1017" s="72"/>
    </row>
    <row r="1018" spans="5:14" ht="24" customHeight="1" thickBot="1" x14ac:dyDescent="0.3">
      <c r="E1018" s="73"/>
      <c r="F1018" s="72"/>
      <c r="K1018" s="73"/>
      <c r="L1018" s="73"/>
      <c r="M1018" s="72"/>
      <c r="N1018" s="72"/>
    </row>
    <row r="1019" spans="5:14" ht="24" customHeight="1" thickBot="1" x14ac:dyDescent="0.3">
      <c r="E1019" s="73"/>
      <c r="F1019" s="72"/>
      <c r="K1019" s="73"/>
      <c r="L1019" s="73"/>
      <c r="M1019" s="72"/>
      <c r="N1019" s="72"/>
    </row>
    <row r="1020" spans="5:14" ht="24" customHeight="1" thickBot="1" x14ac:dyDescent="0.3">
      <c r="E1020" s="73"/>
      <c r="F1020" s="72"/>
      <c r="K1020" s="73"/>
      <c r="L1020" s="73"/>
      <c r="M1020" s="72"/>
      <c r="N1020" s="72"/>
    </row>
    <row r="1021" spans="5:14" ht="24" customHeight="1" thickBot="1" x14ac:dyDescent="0.3">
      <c r="E1021" s="73"/>
      <c r="F1021" s="72"/>
      <c r="K1021" s="73"/>
      <c r="L1021" s="73"/>
      <c r="M1021" s="72"/>
      <c r="N1021" s="72"/>
    </row>
    <row r="1022" spans="5:14" ht="24" customHeight="1" thickBot="1" x14ac:dyDescent="0.3">
      <c r="E1022" s="73"/>
      <c r="F1022" s="72"/>
      <c r="K1022" s="73"/>
      <c r="L1022" s="73"/>
      <c r="M1022" s="72"/>
      <c r="N1022" s="72"/>
    </row>
    <row r="1023" spans="5:14" ht="24" customHeight="1" thickBot="1" x14ac:dyDescent="0.3">
      <c r="E1023" s="73"/>
      <c r="F1023" s="72"/>
      <c r="K1023" s="73"/>
      <c r="L1023" s="73"/>
      <c r="M1023" s="72"/>
      <c r="N1023" s="72"/>
    </row>
    <row r="1024" spans="5:14" ht="24" customHeight="1" thickBot="1" x14ac:dyDescent="0.3">
      <c r="E1024" s="73"/>
      <c r="F1024" s="72"/>
      <c r="K1024" s="73"/>
      <c r="L1024" s="73"/>
      <c r="M1024" s="72"/>
      <c r="N1024" s="72"/>
    </row>
    <row r="1025" spans="5:14" ht="24" customHeight="1" thickBot="1" x14ac:dyDescent="0.3">
      <c r="E1025" s="73"/>
      <c r="F1025" s="72"/>
      <c r="K1025" s="73"/>
      <c r="L1025" s="73"/>
      <c r="M1025" s="72"/>
      <c r="N1025" s="72"/>
    </row>
    <row r="1026" spans="5:14" ht="24" customHeight="1" thickBot="1" x14ac:dyDescent="0.3">
      <c r="E1026" s="73"/>
      <c r="F1026" s="72"/>
      <c r="K1026" s="73"/>
      <c r="L1026" s="73"/>
      <c r="M1026" s="72"/>
      <c r="N1026" s="72"/>
    </row>
    <row r="1027" spans="5:14" ht="24" customHeight="1" thickBot="1" x14ac:dyDescent="0.3">
      <c r="E1027" s="73"/>
      <c r="F1027" s="72"/>
      <c r="K1027" s="73"/>
      <c r="L1027" s="73"/>
      <c r="M1027" s="72"/>
      <c r="N1027" s="72"/>
    </row>
    <row r="1028" spans="5:14" ht="24" customHeight="1" thickBot="1" x14ac:dyDescent="0.3">
      <c r="E1028" s="73"/>
      <c r="F1028" s="72"/>
      <c r="K1028" s="73"/>
      <c r="L1028" s="73"/>
      <c r="M1028" s="72"/>
      <c r="N1028" s="72"/>
    </row>
    <row r="1029" spans="5:14" ht="24" customHeight="1" thickBot="1" x14ac:dyDescent="0.3">
      <c r="E1029" s="73"/>
      <c r="F1029" s="72"/>
      <c r="K1029" s="73"/>
      <c r="L1029" s="73"/>
      <c r="M1029" s="72"/>
      <c r="N1029" s="72"/>
    </row>
    <row r="1030" spans="5:14" ht="24" customHeight="1" thickBot="1" x14ac:dyDescent="0.3">
      <c r="E1030" s="73"/>
      <c r="F1030" s="72"/>
      <c r="K1030" s="73"/>
      <c r="L1030" s="73"/>
      <c r="M1030" s="72"/>
      <c r="N1030" s="72"/>
    </row>
    <row r="1031" spans="5:14" ht="24" customHeight="1" thickBot="1" x14ac:dyDescent="0.3">
      <c r="E1031" s="73"/>
      <c r="F1031" s="72"/>
      <c r="K1031" s="73"/>
      <c r="L1031" s="73"/>
      <c r="M1031" s="72"/>
      <c r="N1031" s="72"/>
    </row>
    <row r="1032" spans="5:14" ht="24" customHeight="1" thickBot="1" x14ac:dyDescent="0.3">
      <c r="E1032" s="73"/>
      <c r="F1032" s="72"/>
      <c r="K1032" s="73"/>
      <c r="L1032" s="73"/>
      <c r="M1032" s="72"/>
      <c r="N1032" s="72"/>
    </row>
    <row r="1033" spans="5:14" ht="24" customHeight="1" thickBot="1" x14ac:dyDescent="0.3">
      <c r="E1033" s="73"/>
      <c r="F1033" s="72"/>
      <c r="K1033" s="73"/>
      <c r="L1033" s="73"/>
      <c r="M1033" s="72"/>
      <c r="N1033" s="72"/>
    </row>
    <row r="1034" spans="5:14" ht="24" customHeight="1" thickBot="1" x14ac:dyDescent="0.3">
      <c r="E1034" s="73"/>
      <c r="F1034" s="72"/>
      <c r="K1034" s="73"/>
      <c r="L1034" s="73"/>
      <c r="M1034" s="72"/>
      <c r="N1034" s="72"/>
    </row>
    <row r="1035" spans="5:14" ht="24" customHeight="1" thickBot="1" x14ac:dyDescent="0.3">
      <c r="E1035" s="73"/>
      <c r="F1035" s="72"/>
      <c r="K1035" s="73"/>
      <c r="L1035" s="73"/>
      <c r="M1035" s="72"/>
      <c r="N1035" s="72"/>
    </row>
    <row r="1036" spans="5:14" ht="24" customHeight="1" thickBot="1" x14ac:dyDescent="0.3">
      <c r="E1036" s="73"/>
      <c r="F1036" s="72"/>
      <c r="K1036" s="73"/>
      <c r="L1036" s="73"/>
      <c r="M1036" s="72"/>
      <c r="N1036" s="72"/>
    </row>
    <row r="1037" spans="5:14" ht="24" customHeight="1" thickBot="1" x14ac:dyDescent="0.3">
      <c r="E1037" s="73"/>
      <c r="F1037" s="72"/>
      <c r="K1037" s="73"/>
      <c r="L1037" s="73"/>
      <c r="M1037" s="72"/>
      <c r="N1037" s="72"/>
    </row>
    <row r="1038" spans="5:14" ht="24" customHeight="1" thickBot="1" x14ac:dyDescent="0.3">
      <c r="E1038" s="73"/>
      <c r="F1038" s="72"/>
      <c r="K1038" s="73"/>
      <c r="L1038" s="73"/>
      <c r="M1038" s="72"/>
      <c r="N1038" s="72"/>
    </row>
    <row r="1039" spans="5:14" ht="24" customHeight="1" thickBot="1" x14ac:dyDescent="0.3">
      <c r="E1039" s="73"/>
      <c r="F1039" s="72"/>
      <c r="K1039" s="73"/>
      <c r="L1039" s="73"/>
      <c r="M1039" s="72"/>
      <c r="N1039" s="72"/>
    </row>
    <row r="1040" spans="5:14" ht="24" customHeight="1" thickBot="1" x14ac:dyDescent="0.3">
      <c r="E1040" s="73"/>
      <c r="F1040" s="72"/>
      <c r="K1040" s="73"/>
      <c r="L1040" s="73"/>
      <c r="M1040" s="72"/>
      <c r="N1040" s="72"/>
    </row>
    <row r="1041" spans="5:14" ht="24" customHeight="1" thickBot="1" x14ac:dyDescent="0.3">
      <c r="E1041" s="73"/>
      <c r="F1041" s="72"/>
      <c r="K1041" s="73"/>
      <c r="L1041" s="73"/>
      <c r="M1041" s="72"/>
      <c r="N1041" s="72"/>
    </row>
    <row r="1042" spans="5:14" ht="24" customHeight="1" thickBot="1" x14ac:dyDescent="0.3">
      <c r="E1042" s="73"/>
      <c r="F1042" s="72"/>
      <c r="K1042" s="73"/>
      <c r="L1042" s="73"/>
      <c r="M1042" s="72"/>
      <c r="N1042" s="72"/>
    </row>
    <row r="1043" spans="5:14" ht="24" customHeight="1" thickBot="1" x14ac:dyDescent="0.3">
      <c r="E1043" s="73"/>
      <c r="F1043" s="72"/>
      <c r="K1043" s="73"/>
      <c r="L1043" s="73"/>
      <c r="M1043" s="72"/>
      <c r="N1043" s="72"/>
    </row>
    <row r="1044" spans="5:14" ht="24" customHeight="1" thickBot="1" x14ac:dyDescent="0.3">
      <c r="E1044" s="73"/>
      <c r="F1044" s="72"/>
      <c r="K1044" s="73"/>
      <c r="L1044" s="73"/>
      <c r="M1044" s="72"/>
      <c r="N1044" s="72"/>
    </row>
    <row r="1045" spans="5:14" ht="24" customHeight="1" thickBot="1" x14ac:dyDescent="0.3">
      <c r="E1045" s="73"/>
      <c r="F1045" s="72"/>
      <c r="K1045" s="73"/>
      <c r="L1045" s="73"/>
      <c r="M1045" s="72"/>
      <c r="N1045" s="72"/>
    </row>
    <row r="1046" spans="5:14" ht="24" customHeight="1" thickBot="1" x14ac:dyDescent="0.3">
      <c r="E1046" s="73"/>
      <c r="F1046" s="72"/>
      <c r="K1046" s="73"/>
      <c r="L1046" s="73"/>
      <c r="M1046" s="72"/>
      <c r="N1046" s="72"/>
    </row>
    <row r="1047" spans="5:14" ht="24" customHeight="1" thickBot="1" x14ac:dyDescent="0.3">
      <c r="E1047" s="73"/>
      <c r="F1047" s="72"/>
      <c r="K1047" s="73"/>
      <c r="L1047" s="73"/>
      <c r="M1047" s="72"/>
      <c r="N1047" s="72"/>
    </row>
    <row r="1048" spans="5:14" ht="24" customHeight="1" thickBot="1" x14ac:dyDescent="0.3">
      <c r="E1048" s="73"/>
      <c r="F1048" s="72"/>
      <c r="K1048" s="73"/>
      <c r="L1048" s="73"/>
      <c r="M1048" s="72"/>
      <c r="N1048" s="72"/>
    </row>
    <row r="1049" spans="5:14" ht="24" customHeight="1" thickBot="1" x14ac:dyDescent="0.3">
      <c r="E1049" s="73"/>
      <c r="F1049" s="72"/>
      <c r="K1049" s="73"/>
      <c r="L1049" s="73"/>
      <c r="M1049" s="72"/>
      <c r="N1049" s="72"/>
    </row>
    <row r="1050" spans="5:14" ht="24" customHeight="1" thickBot="1" x14ac:dyDescent="0.3">
      <c r="E1050" s="73"/>
      <c r="F1050" s="72"/>
      <c r="K1050" s="73"/>
      <c r="L1050" s="73"/>
      <c r="M1050" s="72"/>
      <c r="N1050" s="72"/>
    </row>
    <row r="1051" spans="5:14" ht="24" customHeight="1" thickBot="1" x14ac:dyDescent="0.3">
      <c r="E1051" s="73"/>
      <c r="F1051" s="72"/>
      <c r="K1051" s="73"/>
      <c r="L1051" s="73"/>
      <c r="M1051" s="72"/>
      <c r="N1051" s="72"/>
    </row>
    <row r="1052" spans="5:14" ht="24" customHeight="1" thickBot="1" x14ac:dyDescent="0.3">
      <c r="E1052" s="73"/>
      <c r="F1052" s="72"/>
      <c r="K1052" s="73"/>
      <c r="L1052" s="73"/>
      <c r="M1052" s="72"/>
      <c r="N1052" s="72"/>
    </row>
    <row r="1053" spans="5:14" ht="24" customHeight="1" thickBot="1" x14ac:dyDescent="0.3">
      <c r="E1053" s="73"/>
      <c r="F1053" s="72"/>
      <c r="K1053" s="73"/>
      <c r="L1053" s="73"/>
      <c r="M1053" s="72"/>
      <c r="N1053" s="72"/>
    </row>
    <row r="1054" spans="5:14" ht="24" customHeight="1" thickBot="1" x14ac:dyDescent="0.3">
      <c r="E1054" s="73"/>
      <c r="F1054" s="72"/>
      <c r="K1054" s="73"/>
      <c r="L1054" s="73"/>
      <c r="M1054" s="72"/>
      <c r="N1054" s="72"/>
    </row>
    <row r="1055" spans="5:14" ht="24" customHeight="1" thickBot="1" x14ac:dyDescent="0.3">
      <c r="E1055" s="73"/>
      <c r="F1055" s="72"/>
      <c r="K1055" s="73"/>
      <c r="L1055" s="73"/>
      <c r="M1055" s="72"/>
      <c r="N1055" s="72"/>
    </row>
    <row r="1056" spans="5:14" ht="24" customHeight="1" thickBot="1" x14ac:dyDescent="0.3">
      <c r="E1056" s="73"/>
      <c r="F1056" s="72"/>
      <c r="K1056" s="73"/>
      <c r="L1056" s="73"/>
      <c r="M1056" s="72"/>
      <c r="N1056" s="72"/>
    </row>
    <row r="1057" spans="5:14" ht="24" customHeight="1" thickBot="1" x14ac:dyDescent="0.3">
      <c r="E1057" s="73"/>
      <c r="F1057" s="72"/>
      <c r="K1057" s="73"/>
      <c r="L1057" s="73"/>
      <c r="M1057" s="72"/>
      <c r="N1057" s="72"/>
    </row>
    <row r="1058" spans="5:14" ht="24" customHeight="1" thickBot="1" x14ac:dyDescent="0.3">
      <c r="E1058" s="73"/>
      <c r="F1058" s="72"/>
      <c r="K1058" s="73"/>
      <c r="L1058" s="73"/>
      <c r="M1058" s="72"/>
      <c r="N1058" s="72"/>
    </row>
    <row r="1059" spans="5:14" ht="24" customHeight="1" thickBot="1" x14ac:dyDescent="0.3">
      <c r="E1059" s="73"/>
      <c r="F1059" s="72"/>
      <c r="K1059" s="73"/>
      <c r="L1059" s="73"/>
      <c r="M1059" s="72"/>
      <c r="N1059" s="72"/>
    </row>
    <row r="1060" spans="5:14" ht="24" customHeight="1" thickBot="1" x14ac:dyDescent="0.3">
      <c r="E1060" s="73"/>
      <c r="F1060" s="72"/>
      <c r="K1060" s="73"/>
      <c r="L1060" s="73"/>
      <c r="M1060" s="72"/>
      <c r="N1060" s="72"/>
    </row>
    <row r="1061" spans="5:14" ht="24" customHeight="1" thickBot="1" x14ac:dyDescent="0.3">
      <c r="E1061" s="73"/>
      <c r="F1061" s="72"/>
      <c r="K1061" s="73"/>
      <c r="L1061" s="73"/>
      <c r="M1061" s="72"/>
      <c r="N1061" s="72"/>
    </row>
    <row r="1062" spans="5:14" ht="24" customHeight="1" thickBot="1" x14ac:dyDescent="0.3">
      <c r="E1062" s="73"/>
      <c r="F1062" s="72"/>
      <c r="K1062" s="73"/>
      <c r="L1062" s="73"/>
      <c r="M1062" s="72"/>
      <c r="N1062" s="72"/>
    </row>
    <row r="1063" spans="5:14" ht="24" customHeight="1" thickBot="1" x14ac:dyDescent="0.3">
      <c r="E1063" s="73"/>
      <c r="F1063" s="72"/>
      <c r="K1063" s="73"/>
      <c r="L1063" s="73"/>
      <c r="M1063" s="72"/>
      <c r="N1063" s="72"/>
    </row>
    <row r="1064" spans="5:14" ht="24" customHeight="1" thickBot="1" x14ac:dyDescent="0.3">
      <c r="E1064" s="73"/>
      <c r="F1064" s="72"/>
      <c r="K1064" s="73"/>
      <c r="L1064" s="73"/>
      <c r="M1064" s="72"/>
      <c r="N1064" s="72"/>
    </row>
    <row r="1065" spans="5:14" ht="24" customHeight="1" thickBot="1" x14ac:dyDescent="0.3">
      <c r="E1065" s="73"/>
      <c r="F1065" s="72"/>
      <c r="K1065" s="73"/>
      <c r="L1065" s="73"/>
      <c r="M1065" s="72"/>
      <c r="N1065" s="72"/>
    </row>
    <row r="1066" spans="5:14" ht="24" customHeight="1" thickBot="1" x14ac:dyDescent="0.3">
      <c r="E1066" s="73"/>
      <c r="F1066" s="72"/>
      <c r="K1066" s="73"/>
      <c r="L1066" s="73"/>
      <c r="M1066" s="72"/>
      <c r="N1066" s="72"/>
    </row>
    <row r="1067" spans="5:14" ht="24" customHeight="1" thickBot="1" x14ac:dyDescent="0.3">
      <c r="E1067" s="73"/>
      <c r="F1067" s="72"/>
      <c r="K1067" s="73"/>
      <c r="L1067" s="73"/>
      <c r="M1067" s="72"/>
      <c r="N1067" s="72"/>
    </row>
    <row r="1068" spans="5:14" ht="24" customHeight="1" thickBot="1" x14ac:dyDescent="0.3">
      <c r="E1068" s="73"/>
      <c r="F1068" s="72"/>
      <c r="K1068" s="73"/>
      <c r="L1068" s="73"/>
      <c r="M1068" s="72"/>
      <c r="N1068" s="72"/>
    </row>
    <row r="1069" spans="5:14" ht="24" customHeight="1" thickBot="1" x14ac:dyDescent="0.3">
      <c r="E1069" s="73"/>
      <c r="F1069" s="72"/>
      <c r="K1069" s="73"/>
      <c r="L1069" s="73"/>
      <c r="M1069" s="72"/>
      <c r="N1069" s="72"/>
    </row>
    <row r="1070" spans="5:14" ht="24" customHeight="1" thickBot="1" x14ac:dyDescent="0.3">
      <c r="E1070" s="73"/>
      <c r="F1070" s="72"/>
      <c r="K1070" s="73"/>
      <c r="L1070" s="73"/>
      <c r="M1070" s="72"/>
      <c r="N1070" s="72"/>
    </row>
    <row r="1071" spans="5:14" ht="24" customHeight="1" thickBot="1" x14ac:dyDescent="0.3">
      <c r="E1071" s="73"/>
      <c r="F1071" s="72"/>
      <c r="K1071" s="73"/>
      <c r="L1071" s="73"/>
      <c r="M1071" s="72"/>
      <c r="N1071" s="72"/>
    </row>
    <row r="1072" spans="5:14" ht="24" customHeight="1" thickBot="1" x14ac:dyDescent="0.3">
      <c r="E1072" s="73"/>
      <c r="F1072" s="72"/>
      <c r="K1072" s="73"/>
      <c r="L1072" s="73"/>
      <c r="M1072" s="72"/>
      <c r="N1072" s="72"/>
    </row>
    <row r="1073" spans="5:14" ht="24" customHeight="1" thickBot="1" x14ac:dyDescent="0.3">
      <c r="E1073" s="73"/>
      <c r="F1073" s="72"/>
      <c r="K1073" s="73"/>
      <c r="L1073" s="73"/>
      <c r="M1073" s="72"/>
      <c r="N1073" s="72"/>
    </row>
    <row r="1074" spans="5:14" ht="24" customHeight="1" thickBot="1" x14ac:dyDescent="0.3">
      <c r="E1074" s="73"/>
      <c r="F1074" s="72"/>
      <c r="K1074" s="73"/>
      <c r="L1074" s="73"/>
      <c r="M1074" s="72"/>
      <c r="N1074" s="72"/>
    </row>
    <row r="1075" spans="5:14" ht="24" customHeight="1" thickBot="1" x14ac:dyDescent="0.3">
      <c r="E1075" s="73"/>
      <c r="F1075" s="72"/>
      <c r="K1075" s="73"/>
      <c r="L1075" s="73"/>
      <c r="M1075" s="72"/>
      <c r="N1075" s="72"/>
    </row>
    <row r="1076" spans="5:14" ht="24" customHeight="1" thickBot="1" x14ac:dyDescent="0.3">
      <c r="E1076" s="73"/>
      <c r="F1076" s="72"/>
      <c r="K1076" s="73"/>
      <c r="L1076" s="73"/>
      <c r="M1076" s="72"/>
      <c r="N1076" s="72"/>
    </row>
    <row r="1077" spans="5:14" ht="24" customHeight="1" thickBot="1" x14ac:dyDescent="0.3">
      <c r="E1077" s="73"/>
      <c r="F1077" s="72"/>
      <c r="K1077" s="73"/>
      <c r="L1077" s="73"/>
      <c r="M1077" s="72"/>
      <c r="N1077" s="72"/>
    </row>
    <row r="1078" spans="5:14" ht="24" customHeight="1" thickBot="1" x14ac:dyDescent="0.3">
      <c r="E1078" s="73"/>
      <c r="F1078" s="72"/>
      <c r="K1078" s="73"/>
      <c r="L1078" s="73"/>
      <c r="M1078" s="72"/>
      <c r="N1078" s="72"/>
    </row>
    <row r="1079" spans="5:14" ht="24" customHeight="1" thickBot="1" x14ac:dyDescent="0.3">
      <c r="E1079" s="73"/>
      <c r="F1079" s="72"/>
      <c r="K1079" s="73"/>
      <c r="L1079" s="73"/>
      <c r="M1079" s="72"/>
      <c r="N1079" s="72"/>
    </row>
    <row r="1080" spans="5:14" ht="24" customHeight="1" thickBot="1" x14ac:dyDescent="0.3">
      <c r="E1080" s="73"/>
      <c r="F1080" s="72"/>
      <c r="K1080" s="73"/>
      <c r="L1080" s="73"/>
      <c r="M1080" s="72"/>
      <c r="N1080" s="72"/>
    </row>
    <row r="1081" spans="5:14" ht="24" customHeight="1" thickBot="1" x14ac:dyDescent="0.3">
      <c r="E1081" s="73"/>
      <c r="F1081" s="72"/>
      <c r="K1081" s="73"/>
      <c r="L1081" s="73"/>
      <c r="M1081" s="72"/>
      <c r="N1081" s="72"/>
    </row>
    <row r="1082" spans="5:14" ht="24" customHeight="1" thickBot="1" x14ac:dyDescent="0.3">
      <c r="E1082" s="73"/>
      <c r="F1082" s="72"/>
      <c r="K1082" s="73"/>
      <c r="L1082" s="73"/>
      <c r="M1082" s="72"/>
      <c r="N1082" s="72"/>
    </row>
    <row r="1083" spans="5:14" ht="24" customHeight="1" thickBot="1" x14ac:dyDescent="0.3">
      <c r="E1083" s="73"/>
      <c r="F1083" s="72"/>
      <c r="K1083" s="73"/>
      <c r="L1083" s="73"/>
      <c r="M1083" s="72"/>
      <c r="N1083" s="72"/>
    </row>
    <row r="1084" spans="5:14" ht="24" customHeight="1" thickBot="1" x14ac:dyDescent="0.3">
      <c r="E1084" s="73"/>
      <c r="F1084" s="72"/>
      <c r="K1084" s="73"/>
      <c r="L1084" s="73"/>
      <c r="M1084" s="72"/>
      <c r="N1084" s="72"/>
    </row>
    <row r="1085" spans="5:14" ht="24" customHeight="1" thickBot="1" x14ac:dyDescent="0.3">
      <c r="E1085" s="73"/>
      <c r="F1085" s="72"/>
      <c r="K1085" s="73"/>
      <c r="L1085" s="73"/>
      <c r="M1085" s="72"/>
      <c r="N1085" s="72"/>
    </row>
    <row r="1086" spans="5:14" ht="24" customHeight="1" thickBot="1" x14ac:dyDescent="0.3">
      <c r="E1086" s="73"/>
      <c r="F1086" s="72"/>
      <c r="K1086" s="73"/>
      <c r="L1086" s="73"/>
      <c r="M1086" s="72"/>
      <c r="N1086" s="72"/>
    </row>
    <row r="1087" spans="5:14" ht="24" customHeight="1" thickBot="1" x14ac:dyDescent="0.3">
      <c r="E1087" s="73"/>
      <c r="F1087" s="72"/>
      <c r="K1087" s="73"/>
      <c r="L1087" s="73"/>
      <c r="M1087" s="72"/>
      <c r="N1087" s="72"/>
    </row>
    <row r="1088" spans="5:14" ht="24" customHeight="1" thickBot="1" x14ac:dyDescent="0.3">
      <c r="E1088" s="73"/>
      <c r="F1088" s="72"/>
      <c r="K1088" s="73"/>
      <c r="L1088" s="73"/>
      <c r="M1088" s="72"/>
      <c r="N1088" s="72"/>
    </row>
    <row r="1089" spans="5:14" ht="24" customHeight="1" thickBot="1" x14ac:dyDescent="0.3">
      <c r="E1089" s="73"/>
      <c r="F1089" s="72"/>
      <c r="K1089" s="73"/>
      <c r="L1089" s="73"/>
      <c r="M1089" s="72"/>
      <c r="N1089" s="72"/>
    </row>
    <row r="1090" spans="5:14" ht="24" customHeight="1" thickBot="1" x14ac:dyDescent="0.3">
      <c r="E1090" s="73"/>
      <c r="F1090" s="72"/>
      <c r="K1090" s="73"/>
      <c r="L1090" s="73"/>
      <c r="M1090" s="72"/>
      <c r="N1090" s="72"/>
    </row>
    <row r="1091" spans="5:14" ht="24" customHeight="1" thickBot="1" x14ac:dyDescent="0.3">
      <c r="E1091" s="73"/>
      <c r="F1091" s="72"/>
      <c r="K1091" s="73"/>
      <c r="L1091" s="73"/>
      <c r="M1091" s="72"/>
      <c r="N1091" s="72"/>
    </row>
    <row r="1092" spans="5:14" ht="24" customHeight="1" thickBot="1" x14ac:dyDescent="0.3">
      <c r="E1092" s="73"/>
      <c r="F1092" s="72"/>
      <c r="K1092" s="73"/>
      <c r="L1092" s="73"/>
      <c r="M1092" s="72"/>
      <c r="N1092" s="72"/>
    </row>
    <row r="1093" spans="5:14" ht="24" customHeight="1" thickBot="1" x14ac:dyDescent="0.3">
      <c r="E1093" s="73"/>
      <c r="F1093" s="72"/>
      <c r="K1093" s="73"/>
      <c r="L1093" s="73"/>
      <c r="M1093" s="72"/>
      <c r="N1093" s="72"/>
    </row>
    <row r="1094" spans="5:14" ht="24" customHeight="1" thickBot="1" x14ac:dyDescent="0.3">
      <c r="E1094" s="73"/>
      <c r="F1094" s="72"/>
      <c r="K1094" s="73"/>
      <c r="L1094" s="73"/>
      <c r="M1094" s="72"/>
      <c r="N1094" s="72"/>
    </row>
    <row r="1095" spans="5:14" ht="24" customHeight="1" thickBot="1" x14ac:dyDescent="0.3">
      <c r="E1095" s="73"/>
      <c r="F1095" s="72"/>
      <c r="K1095" s="73"/>
      <c r="L1095" s="73"/>
      <c r="M1095" s="72"/>
      <c r="N1095" s="72"/>
    </row>
    <row r="1096" spans="5:14" ht="24" customHeight="1" thickBot="1" x14ac:dyDescent="0.3">
      <c r="E1096" s="73"/>
      <c r="F1096" s="72"/>
      <c r="K1096" s="73"/>
      <c r="L1096" s="73"/>
      <c r="M1096" s="72"/>
      <c r="N1096" s="72"/>
    </row>
    <row r="1097" spans="5:14" ht="24" customHeight="1" thickBot="1" x14ac:dyDescent="0.3">
      <c r="E1097" s="73"/>
      <c r="F1097" s="72"/>
      <c r="K1097" s="73"/>
      <c r="L1097" s="73"/>
      <c r="M1097" s="72"/>
      <c r="N1097" s="72"/>
    </row>
    <row r="1098" spans="5:14" ht="24" customHeight="1" thickBot="1" x14ac:dyDescent="0.3">
      <c r="E1098" s="73"/>
      <c r="F1098" s="72"/>
      <c r="K1098" s="73"/>
      <c r="L1098" s="73"/>
      <c r="M1098" s="72"/>
      <c r="N1098" s="72"/>
    </row>
    <row r="1099" spans="5:14" ht="24" customHeight="1" thickBot="1" x14ac:dyDescent="0.3">
      <c r="E1099" s="73"/>
      <c r="F1099" s="72"/>
      <c r="K1099" s="73"/>
      <c r="L1099" s="73"/>
      <c r="M1099" s="72"/>
      <c r="N1099" s="72"/>
    </row>
    <row r="1100" spans="5:14" ht="24" customHeight="1" thickBot="1" x14ac:dyDescent="0.3">
      <c r="E1100" s="73"/>
      <c r="F1100" s="72"/>
      <c r="K1100" s="73"/>
      <c r="L1100" s="73"/>
      <c r="M1100" s="72"/>
      <c r="N1100" s="72"/>
    </row>
    <row r="1101" spans="5:14" ht="24" customHeight="1" thickBot="1" x14ac:dyDescent="0.3">
      <c r="E1101" s="73"/>
      <c r="F1101" s="72"/>
      <c r="K1101" s="73"/>
      <c r="L1101" s="73"/>
      <c r="M1101" s="72"/>
      <c r="N1101" s="72"/>
    </row>
    <row r="1102" spans="5:14" ht="24" customHeight="1" thickBot="1" x14ac:dyDescent="0.3">
      <c r="E1102" s="73"/>
      <c r="F1102" s="72"/>
      <c r="K1102" s="73"/>
      <c r="L1102" s="73"/>
      <c r="M1102" s="72"/>
      <c r="N1102" s="72"/>
    </row>
    <row r="1103" spans="5:14" ht="24" customHeight="1" thickBot="1" x14ac:dyDescent="0.3">
      <c r="E1103" s="73"/>
      <c r="F1103" s="72"/>
      <c r="K1103" s="73"/>
      <c r="L1103" s="73"/>
      <c r="M1103" s="72"/>
      <c r="N1103" s="72"/>
    </row>
    <row r="1104" spans="5:14" ht="24" customHeight="1" thickBot="1" x14ac:dyDescent="0.3">
      <c r="E1104" s="73"/>
      <c r="F1104" s="72"/>
      <c r="K1104" s="73"/>
      <c r="L1104" s="73"/>
      <c r="M1104" s="72"/>
      <c r="N1104" s="72"/>
    </row>
    <row r="1105" spans="5:14" ht="24" customHeight="1" thickBot="1" x14ac:dyDescent="0.3">
      <c r="E1105" s="73"/>
      <c r="F1105" s="72"/>
      <c r="K1105" s="73"/>
      <c r="L1105" s="73"/>
      <c r="M1105" s="72"/>
      <c r="N1105" s="72"/>
    </row>
    <row r="1106" spans="5:14" ht="24" customHeight="1" thickBot="1" x14ac:dyDescent="0.3">
      <c r="E1106" s="73"/>
      <c r="F1106" s="72"/>
      <c r="K1106" s="73"/>
      <c r="L1106" s="73"/>
      <c r="M1106" s="72"/>
      <c r="N1106" s="72"/>
    </row>
    <row r="1107" spans="5:14" ht="24" customHeight="1" thickBot="1" x14ac:dyDescent="0.3">
      <c r="E1107" s="73"/>
      <c r="F1107" s="72"/>
      <c r="K1107" s="73"/>
      <c r="L1107" s="73"/>
      <c r="M1107" s="72"/>
      <c r="N1107" s="72"/>
    </row>
    <row r="1108" spans="5:14" ht="24" customHeight="1" thickBot="1" x14ac:dyDescent="0.3">
      <c r="E1108" s="73"/>
      <c r="F1108" s="72"/>
      <c r="K1108" s="73"/>
      <c r="L1108" s="73"/>
      <c r="M1108" s="72"/>
      <c r="N1108" s="72"/>
    </row>
    <row r="1109" spans="5:14" ht="24" customHeight="1" thickBot="1" x14ac:dyDescent="0.3">
      <c r="E1109" s="73"/>
      <c r="F1109" s="72"/>
      <c r="K1109" s="73"/>
      <c r="L1109" s="73"/>
      <c r="M1109" s="72"/>
      <c r="N1109" s="72"/>
    </row>
    <row r="1110" spans="5:14" ht="24" customHeight="1" thickBot="1" x14ac:dyDescent="0.3">
      <c r="E1110" s="73"/>
      <c r="F1110" s="72"/>
      <c r="K1110" s="73"/>
      <c r="L1110" s="73"/>
      <c r="M1110" s="72"/>
      <c r="N1110" s="72"/>
    </row>
    <row r="1111" spans="5:14" ht="24" customHeight="1" thickBot="1" x14ac:dyDescent="0.3">
      <c r="E1111" s="73"/>
      <c r="F1111" s="72"/>
      <c r="K1111" s="73"/>
      <c r="L1111" s="73"/>
      <c r="M1111" s="72"/>
      <c r="N1111" s="72"/>
    </row>
    <row r="1112" spans="5:14" ht="24" customHeight="1" thickBot="1" x14ac:dyDescent="0.3">
      <c r="E1112" s="73"/>
      <c r="F1112" s="72"/>
      <c r="K1112" s="73"/>
      <c r="L1112" s="73"/>
      <c r="M1112" s="72"/>
      <c r="N1112" s="72"/>
    </row>
    <row r="1113" spans="5:14" ht="24" customHeight="1" thickBot="1" x14ac:dyDescent="0.3">
      <c r="E1113" s="73"/>
      <c r="F1113" s="72"/>
      <c r="K1113" s="73"/>
      <c r="L1113" s="73"/>
      <c r="M1113" s="72"/>
      <c r="N1113" s="72"/>
    </row>
    <row r="1114" spans="5:14" ht="24" customHeight="1" thickBot="1" x14ac:dyDescent="0.3">
      <c r="E1114" s="73"/>
      <c r="F1114" s="72"/>
      <c r="K1114" s="73"/>
      <c r="L1114" s="73"/>
      <c r="M1114" s="72"/>
      <c r="N1114" s="72"/>
    </row>
    <row r="1115" spans="5:14" ht="24" customHeight="1" thickBot="1" x14ac:dyDescent="0.3">
      <c r="E1115" s="73"/>
      <c r="F1115" s="72"/>
      <c r="K1115" s="73"/>
      <c r="L1115" s="73"/>
      <c r="M1115" s="72"/>
      <c r="N1115" s="72"/>
    </row>
    <row r="1116" spans="5:14" ht="24" customHeight="1" thickBot="1" x14ac:dyDescent="0.3">
      <c r="E1116" s="73"/>
      <c r="F1116" s="72"/>
      <c r="K1116" s="73"/>
      <c r="L1116" s="73"/>
      <c r="M1116" s="72"/>
      <c r="N1116" s="72"/>
    </row>
    <row r="1117" spans="5:14" ht="24" customHeight="1" thickBot="1" x14ac:dyDescent="0.3">
      <c r="E1117" s="73"/>
      <c r="F1117" s="72"/>
      <c r="K1117" s="73"/>
      <c r="L1117" s="73"/>
      <c r="M1117" s="72"/>
      <c r="N1117" s="72"/>
    </row>
    <row r="1118" spans="5:14" ht="24" customHeight="1" thickBot="1" x14ac:dyDescent="0.3">
      <c r="E1118" s="73"/>
      <c r="F1118" s="72"/>
      <c r="K1118" s="73"/>
      <c r="L1118" s="73"/>
      <c r="M1118" s="72"/>
      <c r="N1118" s="72"/>
    </row>
    <row r="1119" spans="5:14" ht="24" customHeight="1" thickBot="1" x14ac:dyDescent="0.3">
      <c r="E1119" s="73"/>
      <c r="F1119" s="72"/>
      <c r="K1119" s="73"/>
      <c r="L1119" s="73"/>
      <c r="M1119" s="72"/>
      <c r="N1119" s="72"/>
    </row>
    <row r="1120" spans="5:14" ht="24" customHeight="1" thickBot="1" x14ac:dyDescent="0.3">
      <c r="E1120" s="73"/>
      <c r="F1120" s="72"/>
      <c r="K1120" s="73"/>
      <c r="L1120" s="73"/>
      <c r="M1120" s="72"/>
      <c r="N1120" s="72"/>
    </row>
    <row r="1121" spans="5:14" ht="24" customHeight="1" thickBot="1" x14ac:dyDescent="0.3">
      <c r="E1121" s="73"/>
      <c r="F1121" s="72"/>
      <c r="K1121" s="73"/>
      <c r="L1121" s="73"/>
      <c r="M1121" s="72"/>
      <c r="N1121" s="72"/>
    </row>
    <row r="1122" spans="5:14" ht="24" customHeight="1" thickBot="1" x14ac:dyDescent="0.3">
      <c r="E1122" s="73"/>
      <c r="F1122" s="72"/>
      <c r="K1122" s="73"/>
      <c r="L1122" s="73"/>
      <c r="M1122" s="72"/>
      <c r="N1122" s="72"/>
    </row>
    <row r="1123" spans="5:14" ht="24" customHeight="1" thickBot="1" x14ac:dyDescent="0.3">
      <c r="E1123" s="73"/>
      <c r="F1123" s="72"/>
      <c r="K1123" s="73"/>
      <c r="L1123" s="73"/>
      <c r="M1123" s="72"/>
      <c r="N1123" s="72"/>
    </row>
    <row r="1124" spans="5:14" ht="24" customHeight="1" thickBot="1" x14ac:dyDescent="0.3">
      <c r="E1124" s="73"/>
      <c r="F1124" s="72"/>
      <c r="K1124" s="73"/>
      <c r="L1124" s="73"/>
      <c r="M1124" s="72"/>
      <c r="N1124" s="72"/>
    </row>
    <row r="1125" spans="5:14" ht="24" customHeight="1" thickBot="1" x14ac:dyDescent="0.3">
      <c r="E1125" s="73"/>
      <c r="F1125" s="72"/>
      <c r="K1125" s="73"/>
      <c r="L1125" s="73"/>
      <c r="M1125" s="72"/>
      <c r="N1125" s="72"/>
    </row>
    <row r="1126" spans="5:14" ht="24" customHeight="1" thickBot="1" x14ac:dyDescent="0.3">
      <c r="E1126" s="73"/>
      <c r="F1126" s="72"/>
      <c r="K1126" s="73"/>
      <c r="L1126" s="73"/>
      <c r="M1126" s="72"/>
      <c r="N1126" s="72"/>
    </row>
    <row r="1127" spans="5:14" ht="24" customHeight="1" thickBot="1" x14ac:dyDescent="0.3">
      <c r="E1127" s="73"/>
      <c r="F1127" s="72"/>
      <c r="K1127" s="73"/>
      <c r="L1127" s="73"/>
      <c r="M1127" s="72"/>
      <c r="N1127" s="72"/>
    </row>
    <row r="1128" spans="5:14" ht="24" customHeight="1" thickBot="1" x14ac:dyDescent="0.3">
      <c r="E1128" s="73"/>
      <c r="F1128" s="72"/>
      <c r="K1128" s="73"/>
      <c r="L1128" s="73"/>
      <c r="M1128" s="72"/>
      <c r="N1128" s="72"/>
    </row>
    <row r="1129" spans="5:14" ht="24" customHeight="1" thickBot="1" x14ac:dyDescent="0.3">
      <c r="E1129" s="73"/>
      <c r="F1129" s="72"/>
      <c r="K1129" s="73"/>
      <c r="L1129" s="73"/>
      <c r="M1129" s="72"/>
      <c r="N1129" s="72"/>
    </row>
    <row r="1130" spans="5:14" ht="24" customHeight="1" thickBot="1" x14ac:dyDescent="0.3">
      <c r="E1130" s="73"/>
      <c r="F1130" s="72"/>
      <c r="K1130" s="73"/>
      <c r="L1130" s="73"/>
      <c r="M1130" s="72"/>
      <c r="N1130" s="72"/>
    </row>
    <row r="1131" spans="5:14" ht="24" customHeight="1" thickBot="1" x14ac:dyDescent="0.3">
      <c r="E1131" s="73"/>
      <c r="F1131" s="72"/>
      <c r="K1131" s="73"/>
      <c r="L1131" s="73"/>
      <c r="M1131" s="72"/>
      <c r="N1131" s="72"/>
    </row>
    <row r="1132" spans="5:14" ht="24" customHeight="1" thickBot="1" x14ac:dyDescent="0.3">
      <c r="E1132" s="73"/>
      <c r="F1132" s="72"/>
      <c r="K1132" s="73"/>
      <c r="L1132" s="73"/>
      <c r="M1132" s="72"/>
      <c r="N1132" s="72"/>
    </row>
    <row r="1133" spans="5:14" ht="24" customHeight="1" thickBot="1" x14ac:dyDescent="0.3">
      <c r="E1133" s="73"/>
      <c r="F1133" s="72"/>
      <c r="K1133" s="73"/>
      <c r="L1133" s="73"/>
      <c r="M1133" s="72"/>
      <c r="N1133" s="72"/>
    </row>
    <row r="1134" spans="5:14" ht="24" customHeight="1" thickBot="1" x14ac:dyDescent="0.3">
      <c r="E1134" s="73"/>
      <c r="F1134" s="72"/>
      <c r="K1134" s="73"/>
      <c r="L1134" s="73"/>
      <c r="M1134" s="72"/>
      <c r="N1134" s="72"/>
    </row>
    <row r="1135" spans="5:14" ht="24" customHeight="1" thickBot="1" x14ac:dyDescent="0.3">
      <c r="E1135" s="73"/>
      <c r="F1135" s="72"/>
      <c r="K1135" s="73"/>
      <c r="L1135" s="73"/>
      <c r="M1135" s="72"/>
      <c r="N1135" s="72"/>
    </row>
    <row r="1136" spans="5:14" ht="24" customHeight="1" thickBot="1" x14ac:dyDescent="0.3">
      <c r="E1136" s="73"/>
      <c r="F1136" s="72"/>
      <c r="K1136" s="73"/>
      <c r="L1136" s="73"/>
      <c r="M1136" s="72"/>
      <c r="N1136" s="72"/>
    </row>
    <row r="1137" spans="5:14" ht="24" customHeight="1" thickBot="1" x14ac:dyDescent="0.3">
      <c r="E1137" s="73"/>
      <c r="F1137" s="72"/>
      <c r="K1137" s="73"/>
      <c r="L1137" s="73"/>
      <c r="M1137" s="72"/>
      <c r="N1137" s="72"/>
    </row>
    <row r="1138" spans="5:14" ht="24" customHeight="1" thickBot="1" x14ac:dyDescent="0.3">
      <c r="E1138" s="73"/>
      <c r="F1138" s="72"/>
      <c r="K1138" s="73"/>
      <c r="L1138" s="73"/>
      <c r="M1138" s="72"/>
      <c r="N1138" s="72"/>
    </row>
    <row r="1139" spans="5:14" ht="24" customHeight="1" thickBot="1" x14ac:dyDescent="0.3">
      <c r="E1139" s="73"/>
      <c r="F1139" s="72"/>
      <c r="K1139" s="73"/>
      <c r="L1139" s="73"/>
      <c r="M1139" s="72"/>
      <c r="N1139" s="72"/>
    </row>
    <row r="1140" spans="5:14" ht="24" customHeight="1" thickBot="1" x14ac:dyDescent="0.3">
      <c r="E1140" s="73"/>
      <c r="F1140" s="72"/>
      <c r="K1140" s="73"/>
      <c r="L1140" s="73"/>
      <c r="M1140" s="72"/>
      <c r="N1140" s="72"/>
    </row>
    <row r="1141" spans="5:14" ht="24" customHeight="1" thickBot="1" x14ac:dyDescent="0.3">
      <c r="E1141" s="73"/>
      <c r="F1141" s="72"/>
      <c r="K1141" s="73"/>
      <c r="L1141" s="73"/>
      <c r="M1141" s="72"/>
      <c r="N1141" s="72"/>
    </row>
    <row r="1142" spans="5:14" ht="24" customHeight="1" thickBot="1" x14ac:dyDescent="0.3">
      <c r="E1142" s="73"/>
      <c r="F1142" s="72"/>
      <c r="K1142" s="73"/>
      <c r="L1142" s="73"/>
      <c r="M1142" s="72"/>
      <c r="N1142" s="72"/>
    </row>
    <row r="1143" spans="5:14" ht="24" customHeight="1" thickBot="1" x14ac:dyDescent="0.3">
      <c r="E1143" s="73"/>
      <c r="F1143" s="72"/>
      <c r="K1143" s="73"/>
      <c r="L1143" s="73"/>
      <c r="M1143" s="72"/>
      <c r="N1143" s="72"/>
    </row>
    <row r="1144" spans="5:14" ht="24" customHeight="1" thickBot="1" x14ac:dyDescent="0.3">
      <c r="E1144" s="73"/>
      <c r="F1144" s="72"/>
      <c r="K1144" s="73"/>
      <c r="L1144" s="73"/>
      <c r="M1144" s="72"/>
      <c r="N1144" s="72"/>
    </row>
    <row r="1145" spans="5:14" ht="24" customHeight="1" thickBot="1" x14ac:dyDescent="0.3">
      <c r="E1145" s="73"/>
      <c r="F1145" s="72"/>
      <c r="K1145" s="73"/>
      <c r="L1145" s="73"/>
      <c r="M1145" s="72"/>
      <c r="N1145" s="72"/>
    </row>
    <row r="1146" spans="5:14" ht="24" customHeight="1" thickBot="1" x14ac:dyDescent="0.3">
      <c r="E1146" s="73"/>
      <c r="F1146" s="72"/>
      <c r="K1146" s="73"/>
      <c r="L1146" s="73"/>
      <c r="M1146" s="72"/>
      <c r="N1146" s="72"/>
    </row>
    <row r="1147" spans="5:14" ht="24" customHeight="1" thickBot="1" x14ac:dyDescent="0.3">
      <c r="E1147" s="73"/>
      <c r="F1147" s="72"/>
      <c r="K1147" s="73"/>
      <c r="L1147" s="73"/>
      <c r="M1147" s="72"/>
      <c r="N1147" s="72"/>
    </row>
    <row r="1148" spans="5:14" ht="24" customHeight="1" thickBot="1" x14ac:dyDescent="0.3">
      <c r="E1148" s="73"/>
      <c r="F1148" s="72"/>
      <c r="K1148" s="73"/>
      <c r="L1148" s="73"/>
      <c r="M1148" s="72"/>
      <c r="N1148" s="72"/>
    </row>
    <row r="1149" spans="5:14" ht="24" customHeight="1" thickBot="1" x14ac:dyDescent="0.3">
      <c r="E1149" s="73"/>
      <c r="F1149" s="72"/>
      <c r="K1149" s="73"/>
      <c r="L1149" s="73"/>
      <c r="M1149" s="72"/>
      <c r="N1149" s="72"/>
    </row>
    <row r="1150" spans="5:14" ht="24" customHeight="1" thickBot="1" x14ac:dyDescent="0.3">
      <c r="E1150" s="73"/>
      <c r="F1150" s="72"/>
      <c r="K1150" s="73"/>
      <c r="L1150" s="73"/>
      <c r="M1150" s="72"/>
      <c r="N1150" s="72"/>
    </row>
    <row r="1151" spans="5:14" ht="24" customHeight="1" thickBot="1" x14ac:dyDescent="0.3">
      <c r="E1151" s="73"/>
      <c r="F1151" s="72"/>
      <c r="K1151" s="73"/>
      <c r="L1151" s="73"/>
      <c r="M1151" s="72"/>
      <c r="N1151" s="72"/>
    </row>
    <row r="1152" spans="5:14" ht="24" customHeight="1" thickBot="1" x14ac:dyDescent="0.3">
      <c r="E1152" s="73"/>
      <c r="F1152" s="72"/>
      <c r="K1152" s="73"/>
      <c r="L1152" s="73"/>
      <c r="M1152" s="72"/>
      <c r="N1152" s="72"/>
    </row>
    <row r="1153" spans="5:14" ht="24" customHeight="1" thickBot="1" x14ac:dyDescent="0.3">
      <c r="E1153" s="73"/>
      <c r="F1153" s="72"/>
      <c r="K1153" s="73"/>
      <c r="L1153" s="73"/>
      <c r="M1153" s="72"/>
      <c r="N1153" s="72"/>
    </row>
    <row r="1154" spans="5:14" ht="24" customHeight="1" thickBot="1" x14ac:dyDescent="0.3">
      <c r="E1154" s="73"/>
      <c r="F1154" s="72"/>
      <c r="K1154" s="73"/>
      <c r="L1154" s="73"/>
      <c r="M1154" s="72"/>
      <c r="N1154" s="72"/>
    </row>
    <row r="1155" spans="5:14" ht="24" customHeight="1" thickBot="1" x14ac:dyDescent="0.3">
      <c r="E1155" s="73"/>
      <c r="F1155" s="72"/>
      <c r="K1155" s="73"/>
      <c r="L1155" s="73"/>
      <c r="M1155" s="72"/>
      <c r="N1155" s="72"/>
    </row>
    <row r="1156" spans="5:14" ht="24" customHeight="1" thickBot="1" x14ac:dyDescent="0.3">
      <c r="E1156" s="73"/>
      <c r="F1156" s="72"/>
      <c r="K1156" s="73"/>
      <c r="L1156" s="73"/>
      <c r="M1156" s="72"/>
      <c r="N1156" s="72"/>
    </row>
    <row r="1157" spans="5:14" ht="24" customHeight="1" thickBot="1" x14ac:dyDescent="0.3">
      <c r="E1157" s="73"/>
      <c r="F1157" s="72"/>
      <c r="K1157" s="73"/>
      <c r="L1157" s="73"/>
      <c r="M1157" s="72"/>
      <c r="N1157" s="72"/>
    </row>
    <row r="1158" spans="5:14" ht="24" customHeight="1" thickBot="1" x14ac:dyDescent="0.3">
      <c r="E1158" s="73"/>
      <c r="F1158" s="72"/>
      <c r="K1158" s="73"/>
      <c r="L1158" s="73"/>
      <c r="M1158" s="72"/>
      <c r="N1158" s="72"/>
    </row>
    <row r="1159" spans="5:14" ht="24" customHeight="1" thickBot="1" x14ac:dyDescent="0.3">
      <c r="E1159" s="73"/>
      <c r="F1159" s="72"/>
      <c r="K1159" s="73"/>
      <c r="L1159" s="73"/>
      <c r="M1159" s="72"/>
      <c r="N1159" s="72"/>
    </row>
    <row r="1160" spans="5:14" ht="24" customHeight="1" thickBot="1" x14ac:dyDescent="0.3">
      <c r="E1160" s="73"/>
      <c r="F1160" s="72"/>
      <c r="K1160" s="73"/>
      <c r="L1160" s="73"/>
      <c r="M1160" s="72"/>
      <c r="N1160" s="72"/>
    </row>
    <row r="1161" spans="5:14" ht="24" customHeight="1" thickBot="1" x14ac:dyDescent="0.3">
      <c r="E1161" s="73"/>
      <c r="F1161" s="72"/>
      <c r="K1161" s="73"/>
      <c r="L1161" s="73"/>
      <c r="M1161" s="72"/>
      <c r="N1161" s="72"/>
    </row>
    <row r="1162" spans="5:14" ht="24" customHeight="1" thickBot="1" x14ac:dyDescent="0.3">
      <c r="E1162" s="73"/>
      <c r="F1162" s="72"/>
      <c r="K1162" s="73"/>
      <c r="L1162" s="73"/>
      <c r="M1162" s="72"/>
      <c r="N1162" s="72"/>
    </row>
    <row r="1163" spans="5:14" ht="24" customHeight="1" thickBot="1" x14ac:dyDescent="0.3">
      <c r="E1163" s="73"/>
      <c r="F1163" s="72"/>
      <c r="K1163" s="73"/>
      <c r="L1163" s="73"/>
      <c r="M1163" s="72"/>
      <c r="N1163" s="72"/>
    </row>
    <row r="1164" spans="5:14" ht="24" customHeight="1" thickBot="1" x14ac:dyDescent="0.3">
      <c r="E1164" s="73"/>
      <c r="F1164" s="72"/>
      <c r="K1164" s="73"/>
      <c r="L1164" s="73"/>
      <c r="M1164" s="72"/>
      <c r="N1164" s="72"/>
    </row>
    <row r="1165" spans="5:14" ht="24" customHeight="1" thickBot="1" x14ac:dyDescent="0.3">
      <c r="E1165" s="73"/>
      <c r="F1165" s="72"/>
      <c r="K1165" s="73"/>
      <c r="L1165" s="73"/>
      <c r="M1165" s="72"/>
      <c r="N1165" s="72"/>
    </row>
    <row r="1166" spans="5:14" ht="24" customHeight="1" thickBot="1" x14ac:dyDescent="0.3">
      <c r="E1166" s="73"/>
      <c r="F1166" s="72"/>
      <c r="K1166" s="73"/>
      <c r="L1166" s="73"/>
      <c r="M1166" s="72"/>
      <c r="N1166" s="72"/>
    </row>
    <row r="1167" spans="5:14" ht="24" customHeight="1" thickBot="1" x14ac:dyDescent="0.3">
      <c r="E1167" s="73"/>
      <c r="F1167" s="72"/>
      <c r="K1167" s="73"/>
      <c r="L1167" s="73"/>
      <c r="M1167" s="72"/>
      <c r="N1167" s="72"/>
    </row>
    <row r="1168" spans="5:14" ht="24" customHeight="1" thickBot="1" x14ac:dyDescent="0.3">
      <c r="E1168" s="73"/>
      <c r="F1168" s="72"/>
      <c r="K1168" s="73"/>
      <c r="L1168" s="73"/>
      <c r="M1168" s="72"/>
      <c r="N1168" s="72"/>
    </row>
    <row r="1169" spans="5:14" ht="24" customHeight="1" thickBot="1" x14ac:dyDescent="0.3">
      <c r="E1169" s="73"/>
      <c r="F1169" s="72"/>
      <c r="K1169" s="73"/>
      <c r="L1169" s="73"/>
      <c r="M1169" s="72"/>
      <c r="N1169" s="72"/>
    </row>
    <row r="1170" spans="5:14" ht="24" customHeight="1" thickBot="1" x14ac:dyDescent="0.3">
      <c r="E1170" s="73"/>
      <c r="F1170" s="72"/>
      <c r="K1170" s="73"/>
      <c r="L1170" s="73"/>
      <c r="M1170" s="72"/>
      <c r="N1170" s="72"/>
    </row>
    <row r="1171" spans="5:14" ht="24" customHeight="1" thickBot="1" x14ac:dyDescent="0.3">
      <c r="E1171" s="73"/>
      <c r="F1171" s="72"/>
      <c r="K1171" s="73"/>
      <c r="L1171" s="73"/>
      <c r="M1171" s="72"/>
      <c r="N1171" s="72"/>
    </row>
    <row r="1172" spans="5:14" ht="24" customHeight="1" thickBot="1" x14ac:dyDescent="0.3">
      <c r="E1172" s="73"/>
      <c r="F1172" s="72"/>
      <c r="K1172" s="73"/>
      <c r="L1172" s="73"/>
      <c r="M1172" s="72"/>
      <c r="N1172" s="72"/>
    </row>
    <row r="1173" spans="5:14" ht="24" customHeight="1" thickBot="1" x14ac:dyDescent="0.3">
      <c r="E1173" s="73"/>
      <c r="F1173" s="72"/>
      <c r="K1173" s="73"/>
      <c r="L1173" s="73"/>
      <c r="M1173" s="72"/>
      <c r="N1173" s="72"/>
    </row>
    <row r="1174" spans="5:14" ht="24" customHeight="1" thickBot="1" x14ac:dyDescent="0.3">
      <c r="E1174" s="73"/>
      <c r="F1174" s="72"/>
      <c r="K1174" s="73"/>
      <c r="L1174" s="73"/>
      <c r="M1174" s="72"/>
      <c r="N1174" s="72"/>
    </row>
    <row r="1175" spans="5:14" ht="24" customHeight="1" thickBot="1" x14ac:dyDescent="0.3">
      <c r="E1175" s="73"/>
      <c r="F1175" s="72"/>
      <c r="K1175" s="73"/>
      <c r="L1175" s="73"/>
      <c r="M1175" s="72"/>
      <c r="N1175" s="72"/>
    </row>
    <row r="1176" spans="5:14" ht="24" customHeight="1" thickBot="1" x14ac:dyDescent="0.3">
      <c r="E1176" s="73"/>
      <c r="F1176" s="72"/>
      <c r="K1176" s="73"/>
      <c r="L1176" s="73"/>
      <c r="M1176" s="72"/>
      <c r="N1176" s="72"/>
    </row>
    <row r="1177" spans="5:14" ht="24" customHeight="1" thickBot="1" x14ac:dyDescent="0.3">
      <c r="E1177" s="73"/>
      <c r="F1177" s="72"/>
      <c r="K1177" s="73"/>
      <c r="L1177" s="73"/>
      <c r="M1177" s="72"/>
      <c r="N1177" s="72"/>
    </row>
    <row r="1178" spans="5:14" ht="24" customHeight="1" thickBot="1" x14ac:dyDescent="0.3">
      <c r="E1178" s="73"/>
      <c r="F1178" s="72"/>
      <c r="K1178" s="73"/>
      <c r="L1178" s="73"/>
      <c r="M1178" s="72"/>
      <c r="N1178" s="72"/>
    </row>
    <row r="1179" spans="5:14" ht="24" customHeight="1" thickBot="1" x14ac:dyDescent="0.3">
      <c r="E1179" s="73"/>
      <c r="F1179" s="72"/>
      <c r="K1179" s="73"/>
      <c r="L1179" s="73"/>
      <c r="M1179" s="72"/>
      <c r="N1179" s="72"/>
    </row>
    <row r="1180" spans="5:14" ht="24" customHeight="1" thickBot="1" x14ac:dyDescent="0.3">
      <c r="E1180" s="73"/>
      <c r="F1180" s="72"/>
      <c r="K1180" s="73"/>
      <c r="L1180" s="73"/>
      <c r="M1180" s="72"/>
      <c r="N1180" s="72"/>
    </row>
    <row r="1181" spans="5:14" ht="24" customHeight="1" thickBot="1" x14ac:dyDescent="0.3">
      <c r="E1181" s="73"/>
      <c r="F1181" s="72"/>
      <c r="K1181" s="73"/>
      <c r="L1181" s="73"/>
      <c r="M1181" s="72"/>
      <c r="N1181" s="72"/>
    </row>
    <row r="1182" spans="5:14" ht="24" customHeight="1" thickBot="1" x14ac:dyDescent="0.3">
      <c r="E1182" s="73"/>
      <c r="F1182" s="72"/>
      <c r="K1182" s="73"/>
      <c r="L1182" s="73"/>
      <c r="M1182" s="72"/>
      <c r="N1182" s="72"/>
    </row>
    <row r="1183" spans="5:14" ht="24" customHeight="1" thickBot="1" x14ac:dyDescent="0.3">
      <c r="E1183" s="73"/>
      <c r="F1183" s="72"/>
      <c r="K1183" s="73"/>
      <c r="L1183" s="73"/>
      <c r="M1183" s="72"/>
      <c r="N1183" s="72"/>
    </row>
    <row r="1184" spans="5:14" ht="24" customHeight="1" thickBot="1" x14ac:dyDescent="0.3">
      <c r="E1184" s="73"/>
      <c r="F1184" s="72"/>
      <c r="K1184" s="73"/>
      <c r="L1184" s="73"/>
      <c r="M1184" s="72"/>
      <c r="N1184" s="72"/>
    </row>
    <row r="1185" spans="5:14" ht="24" customHeight="1" thickBot="1" x14ac:dyDescent="0.3">
      <c r="E1185" s="73"/>
      <c r="F1185" s="72"/>
      <c r="K1185" s="73"/>
      <c r="L1185" s="73"/>
      <c r="M1185" s="72"/>
      <c r="N1185" s="72"/>
    </row>
    <row r="1186" spans="5:14" ht="24" customHeight="1" thickBot="1" x14ac:dyDescent="0.3">
      <c r="E1186" s="73"/>
      <c r="F1186" s="72"/>
      <c r="K1186" s="73"/>
      <c r="L1186" s="73"/>
      <c r="M1186" s="72"/>
      <c r="N1186" s="72"/>
    </row>
    <row r="1187" spans="5:14" ht="24" customHeight="1" thickBot="1" x14ac:dyDescent="0.3">
      <c r="E1187" s="73"/>
      <c r="F1187" s="72"/>
      <c r="K1187" s="73"/>
      <c r="L1187" s="73"/>
      <c r="M1187" s="72"/>
      <c r="N1187" s="72"/>
    </row>
    <row r="1188" spans="5:14" ht="24" customHeight="1" thickBot="1" x14ac:dyDescent="0.3">
      <c r="E1188" s="73"/>
      <c r="F1188" s="72"/>
      <c r="K1188" s="73"/>
      <c r="L1188" s="73"/>
      <c r="M1188" s="72"/>
      <c r="N1188" s="72"/>
    </row>
    <row r="1189" spans="5:14" ht="24" customHeight="1" thickBot="1" x14ac:dyDescent="0.3">
      <c r="E1189" s="73"/>
      <c r="F1189" s="72"/>
      <c r="K1189" s="73"/>
      <c r="L1189" s="73"/>
      <c r="M1189" s="72"/>
      <c r="N1189" s="72"/>
    </row>
    <row r="1190" spans="5:14" ht="24" customHeight="1" thickBot="1" x14ac:dyDescent="0.3">
      <c r="E1190" s="73"/>
      <c r="F1190" s="72"/>
      <c r="K1190" s="73"/>
      <c r="L1190" s="73"/>
      <c r="M1190" s="72"/>
      <c r="N1190" s="72"/>
    </row>
    <row r="1191" spans="5:14" ht="24" customHeight="1" thickBot="1" x14ac:dyDescent="0.3">
      <c r="E1191" s="73"/>
      <c r="F1191" s="72"/>
      <c r="K1191" s="73"/>
      <c r="L1191" s="73"/>
      <c r="M1191" s="72"/>
      <c r="N1191" s="72"/>
    </row>
    <row r="1192" spans="5:14" ht="24" customHeight="1" thickBot="1" x14ac:dyDescent="0.3">
      <c r="E1192" s="73"/>
      <c r="F1192" s="72"/>
      <c r="K1192" s="73"/>
      <c r="L1192" s="73"/>
      <c r="M1192" s="72"/>
      <c r="N1192" s="72"/>
    </row>
    <row r="1193" spans="5:14" ht="24" customHeight="1" thickBot="1" x14ac:dyDescent="0.3">
      <c r="E1193" s="73"/>
      <c r="F1193" s="72"/>
      <c r="K1193" s="73"/>
      <c r="L1193" s="73"/>
      <c r="M1193" s="72"/>
      <c r="N1193" s="72"/>
    </row>
    <row r="1194" spans="5:14" ht="24" customHeight="1" thickBot="1" x14ac:dyDescent="0.3">
      <c r="E1194" s="73"/>
      <c r="F1194" s="72"/>
      <c r="K1194" s="73"/>
      <c r="L1194" s="73"/>
      <c r="M1194" s="72"/>
      <c r="N1194" s="72"/>
    </row>
    <row r="1195" spans="5:14" ht="24" customHeight="1" thickBot="1" x14ac:dyDescent="0.3">
      <c r="E1195" s="73"/>
      <c r="F1195" s="72"/>
      <c r="K1195" s="73"/>
      <c r="L1195" s="73"/>
      <c r="M1195" s="72"/>
      <c r="N1195" s="72"/>
    </row>
    <row r="1196" spans="5:14" ht="24" customHeight="1" thickBot="1" x14ac:dyDescent="0.3">
      <c r="E1196" s="73"/>
      <c r="F1196" s="72"/>
      <c r="K1196" s="73"/>
      <c r="L1196" s="73"/>
      <c r="M1196" s="72"/>
      <c r="N1196" s="72"/>
    </row>
    <row r="1197" spans="5:14" ht="24" customHeight="1" thickBot="1" x14ac:dyDescent="0.3">
      <c r="E1197" s="73"/>
      <c r="F1197" s="72"/>
      <c r="K1197" s="73"/>
      <c r="L1197" s="73"/>
      <c r="M1197" s="72"/>
      <c r="N1197" s="72"/>
    </row>
    <row r="1198" spans="5:14" ht="24" customHeight="1" thickBot="1" x14ac:dyDescent="0.3">
      <c r="E1198" s="73"/>
      <c r="F1198" s="72"/>
      <c r="K1198" s="73"/>
      <c r="L1198" s="73"/>
      <c r="M1198" s="72"/>
      <c r="N1198" s="72"/>
    </row>
    <row r="1199" spans="5:14" ht="24" customHeight="1" thickBot="1" x14ac:dyDescent="0.3">
      <c r="E1199" s="73"/>
      <c r="F1199" s="72"/>
      <c r="K1199" s="73"/>
      <c r="L1199" s="73"/>
      <c r="M1199" s="72"/>
      <c r="N1199" s="72"/>
    </row>
    <row r="1200" spans="5:14" ht="24" customHeight="1" thickBot="1" x14ac:dyDescent="0.3">
      <c r="E1200" s="73"/>
      <c r="F1200" s="72"/>
      <c r="K1200" s="73"/>
      <c r="L1200" s="73"/>
      <c r="M1200" s="72"/>
      <c r="N1200" s="72"/>
    </row>
    <row r="1201" spans="5:14" ht="24" customHeight="1" thickBot="1" x14ac:dyDescent="0.3">
      <c r="E1201" s="73"/>
      <c r="F1201" s="72"/>
      <c r="K1201" s="73"/>
      <c r="L1201" s="73"/>
      <c r="M1201" s="72"/>
      <c r="N1201" s="72"/>
    </row>
    <row r="1202" spans="5:14" ht="24" customHeight="1" thickBot="1" x14ac:dyDescent="0.3">
      <c r="E1202" s="73"/>
      <c r="F1202" s="72"/>
      <c r="K1202" s="73"/>
      <c r="L1202" s="73"/>
      <c r="M1202" s="72"/>
      <c r="N1202" s="72"/>
    </row>
    <row r="1203" spans="5:14" ht="24" customHeight="1" thickBot="1" x14ac:dyDescent="0.3">
      <c r="E1203" s="73"/>
      <c r="F1203" s="72"/>
      <c r="K1203" s="73"/>
      <c r="L1203" s="73"/>
      <c r="M1203" s="72"/>
      <c r="N1203" s="72"/>
    </row>
    <row r="1204" spans="5:14" ht="24" customHeight="1" thickBot="1" x14ac:dyDescent="0.3">
      <c r="E1204" s="73"/>
      <c r="F1204" s="72"/>
      <c r="K1204" s="73"/>
      <c r="L1204" s="73"/>
      <c r="M1204" s="72"/>
      <c r="N1204" s="72"/>
    </row>
    <row r="1205" spans="5:14" ht="24" customHeight="1" thickBot="1" x14ac:dyDescent="0.3">
      <c r="E1205" s="73"/>
      <c r="F1205" s="72"/>
      <c r="K1205" s="73"/>
      <c r="L1205" s="73"/>
      <c r="M1205" s="72"/>
      <c r="N1205" s="72"/>
    </row>
    <row r="1206" spans="5:14" ht="24" customHeight="1" thickBot="1" x14ac:dyDescent="0.3">
      <c r="E1206" s="73"/>
      <c r="F1206" s="72"/>
      <c r="K1206" s="73"/>
      <c r="L1206" s="73"/>
      <c r="M1206" s="72"/>
      <c r="N1206" s="72"/>
    </row>
    <row r="1207" spans="5:14" ht="24" customHeight="1" thickBot="1" x14ac:dyDescent="0.3">
      <c r="E1207" s="73"/>
      <c r="F1207" s="72"/>
      <c r="K1207" s="73"/>
      <c r="L1207" s="73"/>
      <c r="M1207" s="72"/>
      <c r="N1207" s="72"/>
    </row>
    <row r="1208" spans="5:14" ht="24" customHeight="1" thickBot="1" x14ac:dyDescent="0.3">
      <c r="E1208" s="73"/>
      <c r="F1208" s="72"/>
      <c r="K1208" s="73"/>
      <c r="L1208" s="73"/>
      <c r="M1208" s="72"/>
      <c r="N1208" s="72"/>
    </row>
    <row r="1209" spans="5:14" ht="24" customHeight="1" thickBot="1" x14ac:dyDescent="0.3">
      <c r="E1209" s="73"/>
      <c r="F1209" s="72"/>
      <c r="K1209" s="73"/>
      <c r="L1209" s="73"/>
      <c r="M1209" s="72"/>
      <c r="N1209" s="72"/>
    </row>
    <row r="1210" spans="5:14" ht="24" customHeight="1" thickBot="1" x14ac:dyDescent="0.3">
      <c r="E1210" s="73"/>
      <c r="F1210" s="72"/>
      <c r="K1210" s="73"/>
      <c r="L1210" s="73"/>
      <c r="M1210" s="72"/>
      <c r="N1210" s="72"/>
    </row>
    <row r="1211" spans="5:14" ht="24" customHeight="1" thickBot="1" x14ac:dyDescent="0.3">
      <c r="E1211" s="73"/>
      <c r="F1211" s="72"/>
      <c r="K1211" s="73"/>
      <c r="L1211" s="73"/>
      <c r="M1211" s="72"/>
      <c r="N1211" s="72"/>
    </row>
    <row r="1212" spans="5:14" ht="24" customHeight="1" thickBot="1" x14ac:dyDescent="0.3">
      <c r="E1212" s="73"/>
      <c r="F1212" s="72"/>
      <c r="K1212" s="73"/>
      <c r="L1212" s="73"/>
      <c r="M1212" s="72"/>
      <c r="N1212" s="72"/>
    </row>
    <row r="1213" spans="5:14" ht="24" customHeight="1" thickBot="1" x14ac:dyDescent="0.3">
      <c r="E1213" s="73"/>
      <c r="F1213" s="72"/>
      <c r="K1213" s="73"/>
      <c r="L1213" s="73"/>
      <c r="M1213" s="72"/>
      <c r="N1213" s="72"/>
    </row>
    <row r="1214" spans="5:14" ht="24" customHeight="1" thickBot="1" x14ac:dyDescent="0.3">
      <c r="E1214" s="73"/>
      <c r="F1214" s="72"/>
      <c r="K1214" s="73"/>
      <c r="L1214" s="73"/>
      <c r="M1214" s="72"/>
      <c r="N1214" s="72"/>
    </row>
    <row r="1215" spans="5:14" ht="24" customHeight="1" thickBot="1" x14ac:dyDescent="0.3">
      <c r="E1215" s="73"/>
      <c r="F1215" s="72"/>
      <c r="K1215" s="73"/>
      <c r="L1215" s="73"/>
      <c r="M1215" s="72"/>
      <c r="N1215" s="72"/>
    </row>
    <row r="1216" spans="5:14" ht="24" customHeight="1" thickBot="1" x14ac:dyDescent="0.3">
      <c r="E1216" s="73"/>
      <c r="F1216" s="72"/>
      <c r="K1216" s="73"/>
      <c r="L1216" s="73"/>
      <c r="M1216" s="72"/>
      <c r="N1216" s="72"/>
    </row>
    <row r="1217" spans="5:14" ht="24" customHeight="1" thickBot="1" x14ac:dyDescent="0.3">
      <c r="E1217" s="73"/>
      <c r="F1217" s="72"/>
      <c r="K1217" s="73"/>
      <c r="L1217" s="73"/>
      <c r="M1217" s="72"/>
      <c r="N1217" s="72"/>
    </row>
    <row r="1218" spans="5:14" ht="24" customHeight="1" thickBot="1" x14ac:dyDescent="0.3">
      <c r="E1218" s="73"/>
      <c r="F1218" s="72"/>
      <c r="K1218" s="73"/>
      <c r="L1218" s="73"/>
      <c r="M1218" s="72"/>
      <c r="N1218" s="72"/>
    </row>
    <row r="1219" spans="5:14" ht="24" customHeight="1" thickBot="1" x14ac:dyDescent="0.3">
      <c r="E1219" s="73"/>
      <c r="F1219" s="72"/>
      <c r="K1219" s="73"/>
      <c r="L1219" s="73"/>
      <c r="M1219" s="72"/>
      <c r="N1219" s="72"/>
    </row>
    <row r="1220" spans="5:14" ht="24" customHeight="1" thickBot="1" x14ac:dyDescent="0.3">
      <c r="E1220" s="73"/>
      <c r="F1220" s="72"/>
      <c r="K1220" s="73"/>
      <c r="L1220" s="73"/>
      <c r="M1220" s="72"/>
      <c r="N1220" s="72"/>
    </row>
    <row r="1221" spans="5:14" ht="24" customHeight="1" thickBot="1" x14ac:dyDescent="0.3">
      <c r="E1221" s="73"/>
      <c r="F1221" s="72"/>
      <c r="K1221" s="73"/>
      <c r="L1221" s="73"/>
      <c r="M1221" s="72"/>
      <c r="N1221" s="72"/>
    </row>
    <row r="1222" spans="5:14" ht="24" customHeight="1" thickBot="1" x14ac:dyDescent="0.3">
      <c r="E1222" s="73"/>
      <c r="F1222" s="72"/>
      <c r="K1222" s="73"/>
      <c r="L1222" s="73"/>
      <c r="M1222" s="72"/>
      <c r="N1222" s="72"/>
    </row>
    <row r="1223" spans="5:14" ht="24" customHeight="1" thickBot="1" x14ac:dyDescent="0.3">
      <c r="E1223" s="73"/>
      <c r="F1223" s="72"/>
      <c r="K1223" s="73"/>
      <c r="L1223" s="73"/>
      <c r="M1223" s="72"/>
      <c r="N1223" s="72"/>
    </row>
    <row r="1224" spans="5:14" ht="24" customHeight="1" thickBot="1" x14ac:dyDescent="0.3">
      <c r="E1224" s="73"/>
      <c r="F1224" s="72"/>
      <c r="K1224" s="73"/>
      <c r="L1224" s="73"/>
      <c r="M1224" s="72"/>
      <c r="N1224" s="72"/>
    </row>
    <row r="1225" spans="5:14" ht="24" customHeight="1" thickBot="1" x14ac:dyDescent="0.3">
      <c r="E1225" s="73"/>
      <c r="F1225" s="72"/>
      <c r="K1225" s="73"/>
      <c r="L1225" s="73"/>
      <c r="M1225" s="72"/>
      <c r="N1225" s="72"/>
    </row>
    <row r="1226" spans="5:14" ht="24" customHeight="1" thickBot="1" x14ac:dyDescent="0.3">
      <c r="E1226" s="73"/>
      <c r="F1226" s="72"/>
      <c r="K1226" s="73"/>
      <c r="L1226" s="73"/>
      <c r="M1226" s="72"/>
      <c r="N1226" s="72"/>
    </row>
    <row r="1227" spans="5:14" ht="24" customHeight="1" thickBot="1" x14ac:dyDescent="0.3">
      <c r="E1227" s="73"/>
      <c r="F1227" s="72"/>
      <c r="K1227" s="73"/>
      <c r="L1227" s="73"/>
      <c r="M1227" s="72"/>
      <c r="N1227" s="72"/>
    </row>
    <row r="1228" spans="5:14" ht="24" customHeight="1" thickBot="1" x14ac:dyDescent="0.3">
      <c r="E1228" s="73"/>
      <c r="F1228" s="72"/>
      <c r="K1228" s="73"/>
      <c r="L1228" s="73"/>
      <c r="M1228" s="72"/>
      <c r="N1228" s="72"/>
    </row>
    <row r="1229" spans="5:14" ht="24" customHeight="1" thickBot="1" x14ac:dyDescent="0.3">
      <c r="E1229" s="73"/>
      <c r="F1229" s="72"/>
      <c r="K1229" s="73"/>
      <c r="L1229" s="73"/>
      <c r="M1229" s="72"/>
      <c r="N1229" s="72"/>
    </row>
    <row r="1230" spans="5:14" ht="24" customHeight="1" thickBot="1" x14ac:dyDescent="0.3">
      <c r="E1230" s="73"/>
      <c r="F1230" s="72"/>
      <c r="K1230" s="73"/>
      <c r="L1230" s="73"/>
      <c r="M1230" s="72"/>
      <c r="N1230" s="72"/>
    </row>
    <row r="1231" spans="5:14" ht="24" customHeight="1" thickBot="1" x14ac:dyDescent="0.3">
      <c r="E1231" s="73"/>
      <c r="F1231" s="72"/>
      <c r="K1231" s="73"/>
      <c r="L1231" s="73"/>
      <c r="M1231" s="72"/>
      <c r="N1231" s="72"/>
    </row>
    <row r="1232" spans="5:14" ht="24" customHeight="1" thickBot="1" x14ac:dyDescent="0.3">
      <c r="E1232" s="73"/>
      <c r="F1232" s="72"/>
      <c r="K1232" s="73"/>
      <c r="L1232" s="73"/>
      <c r="M1232" s="72"/>
      <c r="N1232" s="72"/>
    </row>
    <row r="1233" spans="5:14" ht="24" customHeight="1" thickBot="1" x14ac:dyDescent="0.3">
      <c r="E1233" s="73"/>
      <c r="F1233" s="72"/>
      <c r="K1233" s="73"/>
      <c r="L1233" s="73"/>
      <c r="M1233" s="72"/>
      <c r="N1233" s="72"/>
    </row>
    <row r="1234" spans="5:14" ht="24" customHeight="1" thickBot="1" x14ac:dyDescent="0.3">
      <c r="E1234" s="73"/>
      <c r="F1234" s="72"/>
      <c r="K1234" s="73"/>
      <c r="L1234" s="73"/>
      <c r="M1234" s="72"/>
      <c r="N1234" s="72"/>
    </row>
    <row r="1235" spans="5:14" ht="24" customHeight="1" thickBot="1" x14ac:dyDescent="0.3">
      <c r="E1235" s="73"/>
      <c r="F1235" s="72"/>
      <c r="K1235" s="73"/>
      <c r="L1235" s="73"/>
      <c r="M1235" s="72"/>
      <c r="N1235" s="72"/>
    </row>
    <row r="1236" spans="5:14" ht="24" customHeight="1" thickBot="1" x14ac:dyDescent="0.3">
      <c r="E1236" s="73"/>
      <c r="F1236" s="72"/>
      <c r="K1236" s="73"/>
      <c r="L1236" s="73"/>
      <c r="M1236" s="72"/>
      <c r="N1236" s="72"/>
    </row>
    <row r="1237" spans="5:14" ht="24" customHeight="1" thickBot="1" x14ac:dyDescent="0.3">
      <c r="E1237" s="73"/>
      <c r="F1237" s="72"/>
      <c r="K1237" s="73"/>
      <c r="L1237" s="73"/>
      <c r="M1237" s="72"/>
      <c r="N1237" s="72"/>
    </row>
    <row r="1238" spans="5:14" ht="24" customHeight="1" thickBot="1" x14ac:dyDescent="0.3">
      <c r="E1238" s="73"/>
      <c r="F1238" s="72"/>
      <c r="K1238" s="73"/>
      <c r="L1238" s="73"/>
      <c r="M1238" s="72"/>
      <c r="N1238" s="72"/>
    </row>
    <row r="1239" spans="5:14" ht="24" customHeight="1" thickBot="1" x14ac:dyDescent="0.3">
      <c r="E1239" s="73"/>
      <c r="F1239" s="72"/>
      <c r="K1239" s="73"/>
      <c r="L1239" s="73"/>
      <c r="M1239" s="72"/>
      <c r="N1239" s="72"/>
    </row>
    <row r="1240" spans="5:14" ht="24" customHeight="1" thickBot="1" x14ac:dyDescent="0.3">
      <c r="E1240" s="73"/>
      <c r="F1240" s="72"/>
      <c r="K1240" s="73"/>
      <c r="L1240" s="73"/>
      <c r="M1240" s="72"/>
      <c r="N1240" s="72"/>
    </row>
    <row r="1241" spans="5:14" ht="24" customHeight="1" thickBot="1" x14ac:dyDescent="0.3">
      <c r="E1241" s="73"/>
      <c r="F1241" s="72"/>
      <c r="K1241" s="73"/>
      <c r="L1241" s="73"/>
      <c r="M1241" s="72"/>
      <c r="N1241" s="72"/>
    </row>
    <row r="1242" spans="5:14" ht="24" customHeight="1" thickBot="1" x14ac:dyDescent="0.3">
      <c r="E1242" s="73"/>
      <c r="F1242" s="72"/>
      <c r="K1242" s="73"/>
      <c r="L1242" s="73"/>
      <c r="M1242" s="72"/>
      <c r="N1242" s="72"/>
    </row>
    <row r="1243" spans="5:14" ht="24" customHeight="1" thickBot="1" x14ac:dyDescent="0.3">
      <c r="E1243" s="73"/>
      <c r="F1243" s="72"/>
      <c r="K1243" s="73"/>
      <c r="L1243" s="73"/>
      <c r="M1243" s="72"/>
      <c r="N1243" s="72"/>
    </row>
    <row r="1244" spans="5:14" ht="24" customHeight="1" thickBot="1" x14ac:dyDescent="0.3">
      <c r="E1244" s="73"/>
      <c r="F1244" s="72"/>
      <c r="K1244" s="73"/>
      <c r="L1244" s="73"/>
      <c r="M1244" s="72"/>
      <c r="N1244" s="72"/>
    </row>
    <row r="1245" spans="5:14" ht="24" customHeight="1" thickBot="1" x14ac:dyDescent="0.3">
      <c r="E1245" s="73"/>
      <c r="F1245" s="72"/>
      <c r="K1245" s="73"/>
      <c r="L1245" s="73"/>
      <c r="M1245" s="72"/>
      <c r="N1245" s="72"/>
    </row>
    <row r="1246" spans="5:14" ht="24" customHeight="1" thickBot="1" x14ac:dyDescent="0.3">
      <c r="E1246" s="73"/>
      <c r="F1246" s="72"/>
      <c r="K1246" s="73"/>
      <c r="L1246" s="73"/>
      <c r="M1246" s="72"/>
      <c r="N1246" s="72"/>
    </row>
    <row r="1247" spans="5:14" ht="24" customHeight="1" thickBot="1" x14ac:dyDescent="0.3">
      <c r="E1247" s="73"/>
      <c r="F1247" s="72"/>
      <c r="K1247" s="73"/>
      <c r="L1247" s="73"/>
      <c r="M1247" s="72"/>
      <c r="N1247" s="72"/>
    </row>
    <row r="1248" spans="5:14" ht="24" customHeight="1" thickBot="1" x14ac:dyDescent="0.3">
      <c r="E1248" s="73"/>
      <c r="F1248" s="72"/>
      <c r="K1248" s="73"/>
      <c r="L1248" s="73"/>
      <c r="M1248" s="72"/>
      <c r="N1248" s="72"/>
    </row>
    <row r="1249" spans="5:14" ht="24" customHeight="1" thickBot="1" x14ac:dyDescent="0.3">
      <c r="E1249" s="73"/>
      <c r="F1249" s="72"/>
      <c r="K1249" s="73"/>
      <c r="L1249" s="73"/>
      <c r="M1249" s="72"/>
      <c r="N1249" s="72"/>
    </row>
    <row r="1250" spans="5:14" ht="24" customHeight="1" thickBot="1" x14ac:dyDescent="0.3">
      <c r="E1250" s="73"/>
      <c r="F1250" s="72"/>
      <c r="K1250" s="73"/>
      <c r="L1250" s="73"/>
      <c r="M1250" s="72"/>
      <c r="N1250" s="72"/>
    </row>
    <row r="1251" spans="5:14" ht="24" customHeight="1" thickBot="1" x14ac:dyDescent="0.3">
      <c r="E1251" s="73"/>
      <c r="F1251" s="72"/>
      <c r="K1251" s="73"/>
      <c r="L1251" s="73"/>
      <c r="M1251" s="72"/>
      <c r="N1251" s="72"/>
    </row>
    <row r="1252" spans="5:14" ht="24" customHeight="1" thickBot="1" x14ac:dyDescent="0.3">
      <c r="E1252" s="73"/>
      <c r="F1252" s="72"/>
      <c r="K1252" s="73"/>
      <c r="L1252" s="73"/>
      <c r="M1252" s="72"/>
      <c r="N1252" s="72"/>
    </row>
    <row r="1253" spans="5:14" ht="24" customHeight="1" thickBot="1" x14ac:dyDescent="0.3">
      <c r="E1253" s="73"/>
      <c r="F1253" s="72"/>
      <c r="K1253" s="73"/>
      <c r="L1253" s="73"/>
      <c r="M1253" s="72"/>
      <c r="N1253" s="72"/>
    </row>
    <row r="1254" spans="5:14" ht="24" customHeight="1" thickBot="1" x14ac:dyDescent="0.3">
      <c r="E1254" s="73"/>
      <c r="F1254" s="72"/>
      <c r="K1254" s="73"/>
      <c r="L1254" s="73"/>
      <c r="M1254" s="72"/>
      <c r="N1254" s="72"/>
    </row>
    <row r="1255" spans="5:14" ht="24" customHeight="1" thickBot="1" x14ac:dyDescent="0.3">
      <c r="E1255" s="73"/>
      <c r="F1255" s="72"/>
      <c r="K1255" s="73"/>
      <c r="L1255" s="73"/>
      <c r="M1255" s="72"/>
      <c r="N1255" s="72"/>
    </row>
    <row r="1256" spans="5:14" ht="24" customHeight="1" thickBot="1" x14ac:dyDescent="0.3">
      <c r="E1256" s="73"/>
      <c r="F1256" s="72"/>
      <c r="K1256" s="73"/>
      <c r="L1256" s="73"/>
      <c r="M1256" s="72"/>
      <c r="N1256" s="72"/>
    </row>
    <row r="1257" spans="5:14" ht="24" customHeight="1" thickBot="1" x14ac:dyDescent="0.3">
      <c r="E1257" s="73"/>
      <c r="F1257" s="72"/>
      <c r="K1257" s="73"/>
      <c r="L1257" s="73"/>
      <c r="M1257" s="72"/>
      <c r="N1257" s="72"/>
    </row>
    <row r="1258" spans="5:14" ht="24" customHeight="1" thickBot="1" x14ac:dyDescent="0.3">
      <c r="E1258" s="73"/>
      <c r="F1258" s="72"/>
      <c r="K1258" s="73"/>
      <c r="L1258" s="73"/>
      <c r="M1258" s="72"/>
      <c r="N1258" s="72"/>
    </row>
    <row r="1259" spans="5:14" ht="24" customHeight="1" thickBot="1" x14ac:dyDescent="0.3">
      <c r="E1259" s="73"/>
      <c r="F1259" s="72"/>
      <c r="K1259" s="73"/>
      <c r="L1259" s="73"/>
      <c r="M1259" s="72"/>
      <c r="N1259" s="72"/>
    </row>
    <row r="1260" spans="5:14" ht="24" customHeight="1" thickBot="1" x14ac:dyDescent="0.3">
      <c r="E1260" s="73"/>
      <c r="F1260" s="72"/>
      <c r="K1260" s="73"/>
      <c r="L1260" s="73"/>
      <c r="M1260" s="72"/>
      <c r="N1260" s="72"/>
    </row>
    <row r="1261" spans="5:14" ht="24" customHeight="1" thickBot="1" x14ac:dyDescent="0.3">
      <c r="E1261" s="73"/>
      <c r="F1261" s="72"/>
      <c r="K1261" s="73"/>
      <c r="L1261" s="73"/>
      <c r="M1261" s="72"/>
      <c r="N1261" s="72"/>
    </row>
    <row r="1262" spans="5:14" ht="24" customHeight="1" thickBot="1" x14ac:dyDescent="0.3">
      <c r="E1262" s="73"/>
      <c r="F1262" s="72"/>
      <c r="K1262" s="73"/>
      <c r="L1262" s="73"/>
      <c r="M1262" s="72"/>
      <c r="N1262" s="72"/>
    </row>
    <row r="1263" spans="5:14" ht="24" customHeight="1" thickBot="1" x14ac:dyDescent="0.3">
      <c r="E1263" s="73"/>
      <c r="F1263" s="72"/>
      <c r="K1263" s="73"/>
      <c r="L1263" s="73"/>
      <c r="M1263" s="72"/>
      <c r="N1263" s="72"/>
    </row>
    <row r="1264" spans="5:14" ht="24" customHeight="1" thickBot="1" x14ac:dyDescent="0.3">
      <c r="E1264" s="73"/>
      <c r="F1264" s="72"/>
      <c r="K1264" s="73"/>
      <c r="L1264" s="73"/>
      <c r="M1264" s="72"/>
      <c r="N1264" s="72"/>
    </row>
    <row r="1265" spans="5:14" ht="24" customHeight="1" thickBot="1" x14ac:dyDescent="0.3">
      <c r="E1265" s="73"/>
      <c r="F1265" s="72"/>
      <c r="K1265" s="73"/>
      <c r="L1265" s="73"/>
      <c r="M1265" s="72"/>
      <c r="N1265" s="72"/>
    </row>
    <row r="1266" spans="5:14" ht="24" customHeight="1" thickBot="1" x14ac:dyDescent="0.3">
      <c r="E1266" s="73"/>
      <c r="F1266" s="72"/>
      <c r="K1266" s="73"/>
      <c r="L1266" s="73"/>
      <c r="M1266" s="72"/>
      <c r="N1266" s="72"/>
    </row>
    <row r="1267" spans="5:14" ht="24" customHeight="1" thickBot="1" x14ac:dyDescent="0.3">
      <c r="E1267" s="73"/>
      <c r="F1267" s="72"/>
      <c r="K1267" s="73"/>
      <c r="L1267" s="73"/>
      <c r="M1267" s="72"/>
      <c r="N1267" s="72"/>
    </row>
    <row r="1268" spans="5:14" ht="24" customHeight="1" thickBot="1" x14ac:dyDescent="0.3">
      <c r="E1268" s="73"/>
      <c r="F1268" s="72"/>
      <c r="K1268" s="73"/>
      <c r="L1268" s="73"/>
      <c r="M1268" s="72"/>
      <c r="N1268" s="72"/>
    </row>
    <row r="1269" spans="5:14" ht="24" customHeight="1" thickBot="1" x14ac:dyDescent="0.3">
      <c r="E1269" s="73"/>
      <c r="F1269" s="72"/>
      <c r="K1269" s="73"/>
      <c r="L1269" s="73"/>
      <c r="M1269" s="72"/>
      <c r="N1269" s="72"/>
    </row>
    <row r="1270" spans="5:14" ht="24" customHeight="1" thickBot="1" x14ac:dyDescent="0.3">
      <c r="E1270" s="73"/>
      <c r="F1270" s="72"/>
      <c r="K1270" s="73"/>
      <c r="L1270" s="73"/>
      <c r="M1270" s="72"/>
      <c r="N1270" s="72"/>
    </row>
    <row r="1271" spans="5:14" ht="24" customHeight="1" thickBot="1" x14ac:dyDescent="0.3">
      <c r="E1271" s="73"/>
      <c r="F1271" s="72"/>
      <c r="K1271" s="73"/>
      <c r="L1271" s="73"/>
      <c r="M1271" s="72"/>
      <c r="N1271" s="72"/>
    </row>
    <row r="1272" spans="5:14" ht="24" customHeight="1" thickBot="1" x14ac:dyDescent="0.3">
      <c r="E1272" s="73"/>
      <c r="F1272" s="72"/>
      <c r="K1272" s="73"/>
      <c r="L1272" s="73"/>
      <c r="M1272" s="72"/>
      <c r="N1272" s="72"/>
    </row>
    <row r="1273" spans="5:14" ht="24" customHeight="1" thickBot="1" x14ac:dyDescent="0.3">
      <c r="E1273" s="73"/>
      <c r="F1273" s="72"/>
      <c r="K1273" s="73"/>
      <c r="L1273" s="73"/>
      <c r="M1273" s="72"/>
      <c r="N1273" s="72"/>
    </row>
    <row r="1274" spans="5:14" ht="24" customHeight="1" thickBot="1" x14ac:dyDescent="0.3">
      <c r="E1274" s="73"/>
      <c r="F1274" s="72"/>
      <c r="K1274" s="73"/>
      <c r="L1274" s="73"/>
      <c r="M1274" s="72"/>
      <c r="N1274" s="72"/>
    </row>
    <row r="1275" spans="5:14" ht="24" customHeight="1" thickBot="1" x14ac:dyDescent="0.3">
      <c r="E1275" s="73"/>
      <c r="F1275" s="72"/>
      <c r="K1275" s="73"/>
      <c r="L1275" s="73"/>
      <c r="M1275" s="72"/>
      <c r="N1275" s="72"/>
    </row>
    <row r="1276" spans="5:14" ht="24" customHeight="1" thickBot="1" x14ac:dyDescent="0.3">
      <c r="E1276" s="73"/>
      <c r="F1276" s="72"/>
      <c r="K1276" s="73"/>
      <c r="L1276" s="73"/>
      <c r="M1276" s="72"/>
      <c r="N1276" s="72"/>
    </row>
    <row r="1277" spans="5:14" ht="24" customHeight="1" thickBot="1" x14ac:dyDescent="0.3">
      <c r="E1277" s="73"/>
      <c r="F1277" s="72"/>
      <c r="K1277" s="73"/>
      <c r="L1277" s="73"/>
      <c r="M1277" s="72"/>
      <c r="N1277" s="72"/>
    </row>
    <row r="1278" spans="5:14" ht="24" customHeight="1" thickBot="1" x14ac:dyDescent="0.3">
      <c r="E1278" s="73"/>
      <c r="F1278" s="72"/>
      <c r="K1278" s="73"/>
      <c r="L1278" s="73"/>
      <c r="M1278" s="72"/>
      <c r="N1278" s="72"/>
    </row>
    <row r="1279" spans="5:14" ht="24" customHeight="1" thickBot="1" x14ac:dyDescent="0.3">
      <c r="E1279" s="73"/>
      <c r="F1279" s="72"/>
      <c r="K1279" s="73"/>
      <c r="L1279" s="73"/>
      <c r="M1279" s="72"/>
      <c r="N1279" s="72"/>
    </row>
    <row r="1280" spans="5:14" ht="24" customHeight="1" thickBot="1" x14ac:dyDescent="0.3">
      <c r="E1280" s="73"/>
      <c r="F1280" s="72"/>
      <c r="K1280" s="73"/>
      <c r="L1280" s="73"/>
      <c r="M1280" s="72"/>
      <c r="N1280" s="72"/>
    </row>
    <row r="1281" spans="5:14" ht="24" customHeight="1" thickBot="1" x14ac:dyDescent="0.3">
      <c r="E1281" s="73"/>
      <c r="F1281" s="72"/>
      <c r="K1281" s="73"/>
      <c r="L1281" s="73"/>
      <c r="M1281" s="72"/>
      <c r="N1281" s="72"/>
    </row>
    <row r="1282" spans="5:14" ht="24" customHeight="1" thickBot="1" x14ac:dyDescent="0.3">
      <c r="E1282" s="73"/>
      <c r="F1282" s="72"/>
      <c r="K1282" s="73"/>
      <c r="L1282" s="73"/>
      <c r="M1282" s="72"/>
      <c r="N1282" s="72"/>
    </row>
    <row r="1283" spans="5:14" ht="24" customHeight="1" thickBot="1" x14ac:dyDescent="0.3">
      <c r="E1283" s="73"/>
      <c r="F1283" s="72"/>
      <c r="K1283" s="73"/>
      <c r="L1283" s="73"/>
      <c r="M1283" s="72"/>
      <c r="N1283" s="72"/>
    </row>
    <row r="1284" spans="5:14" ht="24" customHeight="1" thickBot="1" x14ac:dyDescent="0.3">
      <c r="E1284" s="73"/>
      <c r="F1284" s="72"/>
      <c r="K1284" s="73"/>
      <c r="L1284" s="73"/>
      <c r="M1284" s="72"/>
      <c r="N1284" s="72"/>
    </row>
    <row r="1285" spans="5:14" ht="24" customHeight="1" thickBot="1" x14ac:dyDescent="0.3">
      <c r="E1285" s="73"/>
      <c r="F1285" s="72"/>
      <c r="K1285" s="73"/>
      <c r="L1285" s="73"/>
      <c r="M1285" s="72"/>
      <c r="N1285" s="72"/>
    </row>
    <row r="1286" spans="5:14" ht="24" customHeight="1" thickBot="1" x14ac:dyDescent="0.3">
      <c r="E1286" s="73"/>
      <c r="F1286" s="72"/>
      <c r="K1286" s="73"/>
      <c r="L1286" s="73"/>
      <c r="M1286" s="72"/>
      <c r="N1286" s="72"/>
    </row>
    <row r="1287" spans="5:14" ht="24" customHeight="1" thickBot="1" x14ac:dyDescent="0.3">
      <c r="E1287" s="73"/>
      <c r="F1287" s="72"/>
      <c r="K1287" s="73"/>
      <c r="L1287" s="73"/>
      <c r="M1287" s="72"/>
      <c r="N1287" s="72"/>
    </row>
    <row r="1288" spans="5:14" ht="24" customHeight="1" thickBot="1" x14ac:dyDescent="0.3">
      <c r="E1288" s="73"/>
      <c r="F1288" s="72"/>
      <c r="K1288" s="73"/>
      <c r="L1288" s="73"/>
      <c r="M1288" s="72"/>
      <c r="N1288" s="72"/>
    </row>
    <row r="1289" spans="5:14" ht="24" customHeight="1" thickBot="1" x14ac:dyDescent="0.3">
      <c r="E1289" s="73"/>
      <c r="F1289" s="72"/>
      <c r="K1289" s="73"/>
      <c r="L1289" s="73"/>
      <c r="M1289" s="72"/>
      <c r="N1289" s="72"/>
    </row>
    <row r="1290" spans="5:14" ht="24" customHeight="1" thickBot="1" x14ac:dyDescent="0.3">
      <c r="E1290" s="73"/>
      <c r="F1290" s="72"/>
      <c r="K1290" s="73"/>
      <c r="L1290" s="73"/>
      <c r="M1290" s="72"/>
      <c r="N1290" s="72"/>
    </row>
    <row r="1291" spans="5:14" ht="24" customHeight="1" thickBot="1" x14ac:dyDescent="0.3">
      <c r="E1291" s="73"/>
      <c r="F1291" s="72"/>
      <c r="K1291" s="73"/>
      <c r="L1291" s="73"/>
      <c r="M1291" s="72"/>
      <c r="N1291" s="72"/>
    </row>
    <row r="1292" spans="5:14" ht="24" customHeight="1" thickBot="1" x14ac:dyDescent="0.3">
      <c r="E1292" s="73"/>
      <c r="F1292" s="72"/>
      <c r="K1292" s="73"/>
      <c r="L1292" s="73"/>
      <c r="M1292" s="72"/>
      <c r="N1292" s="72"/>
    </row>
    <row r="1293" spans="5:14" ht="24" customHeight="1" thickBot="1" x14ac:dyDescent="0.3">
      <c r="E1293" s="73"/>
      <c r="F1293" s="72"/>
      <c r="K1293" s="73"/>
      <c r="L1293" s="73"/>
      <c r="M1293" s="72"/>
      <c r="N1293" s="72"/>
    </row>
    <row r="1294" spans="5:14" ht="24" customHeight="1" thickBot="1" x14ac:dyDescent="0.3">
      <c r="E1294" s="73"/>
      <c r="F1294" s="72"/>
      <c r="K1294" s="73"/>
      <c r="L1294" s="73"/>
      <c r="M1294" s="72"/>
      <c r="N1294" s="72"/>
    </row>
    <row r="1295" spans="5:14" ht="24" customHeight="1" thickBot="1" x14ac:dyDescent="0.3">
      <c r="E1295" s="73"/>
      <c r="F1295" s="72"/>
      <c r="K1295" s="73"/>
      <c r="L1295" s="73"/>
      <c r="M1295" s="72"/>
      <c r="N1295" s="72"/>
    </row>
    <row r="1296" spans="5:14" ht="24" customHeight="1" thickBot="1" x14ac:dyDescent="0.3">
      <c r="E1296" s="73"/>
      <c r="F1296" s="72"/>
      <c r="K1296" s="73"/>
      <c r="L1296" s="73"/>
      <c r="M1296" s="72"/>
      <c r="N1296" s="72"/>
    </row>
    <row r="1297" spans="5:14" ht="24" customHeight="1" thickBot="1" x14ac:dyDescent="0.3">
      <c r="E1297" s="73"/>
      <c r="F1297" s="72"/>
      <c r="K1297" s="73"/>
      <c r="L1297" s="73"/>
      <c r="M1297" s="72"/>
      <c r="N1297" s="72"/>
    </row>
    <row r="1298" spans="5:14" ht="24" customHeight="1" thickBot="1" x14ac:dyDescent="0.3">
      <c r="E1298" s="73"/>
      <c r="F1298" s="72"/>
      <c r="K1298" s="73"/>
      <c r="L1298" s="73"/>
      <c r="M1298" s="72"/>
      <c r="N1298" s="72"/>
    </row>
    <row r="1299" spans="5:14" ht="24" customHeight="1" thickBot="1" x14ac:dyDescent="0.3">
      <c r="E1299" s="73"/>
      <c r="F1299" s="72"/>
      <c r="K1299" s="73"/>
      <c r="L1299" s="73"/>
      <c r="M1299" s="72"/>
      <c r="N1299" s="72"/>
    </row>
    <row r="1300" spans="5:14" ht="24" customHeight="1" thickBot="1" x14ac:dyDescent="0.3">
      <c r="E1300" s="73"/>
      <c r="F1300" s="72"/>
      <c r="K1300" s="73"/>
      <c r="L1300" s="73"/>
      <c r="M1300" s="72"/>
      <c r="N1300" s="72"/>
    </row>
    <row r="1301" spans="5:14" ht="24" customHeight="1" thickBot="1" x14ac:dyDescent="0.3">
      <c r="E1301" s="73"/>
      <c r="F1301" s="72"/>
      <c r="K1301" s="73"/>
      <c r="L1301" s="73"/>
      <c r="M1301" s="72"/>
      <c r="N1301" s="72"/>
    </row>
    <row r="1302" spans="5:14" ht="24" customHeight="1" thickBot="1" x14ac:dyDescent="0.3">
      <c r="E1302" s="73"/>
      <c r="F1302" s="72"/>
      <c r="K1302" s="73"/>
      <c r="L1302" s="73"/>
      <c r="M1302" s="72"/>
      <c r="N1302" s="72"/>
    </row>
    <row r="1303" spans="5:14" ht="24" customHeight="1" thickBot="1" x14ac:dyDescent="0.3">
      <c r="E1303" s="73"/>
      <c r="F1303" s="72"/>
      <c r="K1303" s="73"/>
      <c r="L1303" s="73"/>
      <c r="M1303" s="72"/>
      <c r="N1303" s="72"/>
    </row>
    <row r="1304" spans="5:14" ht="24" customHeight="1" thickBot="1" x14ac:dyDescent="0.3">
      <c r="E1304" s="73"/>
      <c r="F1304" s="72"/>
      <c r="K1304" s="73"/>
      <c r="L1304" s="73"/>
      <c r="M1304" s="72"/>
      <c r="N1304" s="72"/>
    </row>
    <row r="1305" spans="5:14" ht="24" customHeight="1" thickBot="1" x14ac:dyDescent="0.3">
      <c r="E1305" s="73"/>
      <c r="F1305" s="72"/>
      <c r="K1305" s="73"/>
      <c r="L1305" s="73"/>
      <c r="M1305" s="72"/>
      <c r="N1305" s="72"/>
    </row>
    <row r="1306" spans="5:14" ht="24" customHeight="1" thickBot="1" x14ac:dyDescent="0.3">
      <c r="E1306" s="73"/>
      <c r="F1306" s="72"/>
      <c r="K1306" s="73"/>
      <c r="L1306" s="73"/>
      <c r="M1306" s="72"/>
      <c r="N1306" s="72"/>
    </row>
    <row r="1307" spans="5:14" ht="24" customHeight="1" thickBot="1" x14ac:dyDescent="0.3">
      <c r="E1307" s="73"/>
      <c r="F1307" s="72"/>
      <c r="K1307" s="73"/>
      <c r="L1307" s="73"/>
      <c r="M1307" s="72"/>
      <c r="N1307" s="72"/>
    </row>
    <row r="1308" spans="5:14" ht="24" customHeight="1" thickBot="1" x14ac:dyDescent="0.3">
      <c r="E1308" s="73"/>
      <c r="F1308" s="72"/>
      <c r="K1308" s="73"/>
      <c r="L1308" s="73"/>
      <c r="M1308" s="72"/>
      <c r="N1308" s="72"/>
    </row>
    <row r="1309" spans="5:14" ht="24" customHeight="1" thickBot="1" x14ac:dyDescent="0.3">
      <c r="E1309" s="73"/>
      <c r="F1309" s="72"/>
      <c r="K1309" s="73"/>
      <c r="L1309" s="73"/>
      <c r="M1309" s="72"/>
      <c r="N1309" s="72"/>
    </row>
    <row r="1310" spans="5:14" ht="24" customHeight="1" thickBot="1" x14ac:dyDescent="0.3">
      <c r="E1310" s="73"/>
      <c r="F1310" s="72"/>
      <c r="K1310" s="73"/>
      <c r="L1310" s="73"/>
      <c r="M1310" s="72"/>
      <c r="N1310" s="72"/>
    </row>
    <row r="1311" spans="5:14" ht="24" customHeight="1" thickBot="1" x14ac:dyDescent="0.3">
      <c r="E1311" s="73"/>
      <c r="F1311" s="72"/>
      <c r="K1311" s="73"/>
      <c r="L1311" s="73"/>
      <c r="M1311" s="72"/>
      <c r="N1311" s="72"/>
    </row>
    <row r="1312" spans="5:14" ht="24" customHeight="1" thickBot="1" x14ac:dyDescent="0.3">
      <c r="E1312" s="73"/>
      <c r="F1312" s="72"/>
      <c r="K1312" s="73"/>
      <c r="L1312" s="73"/>
      <c r="M1312" s="72"/>
      <c r="N1312" s="72"/>
    </row>
    <row r="1313" spans="5:14" ht="24" customHeight="1" thickBot="1" x14ac:dyDescent="0.3">
      <c r="E1313" s="73"/>
      <c r="F1313" s="72"/>
      <c r="K1313" s="73"/>
      <c r="L1313" s="73"/>
      <c r="M1313" s="72"/>
      <c r="N1313" s="72"/>
    </row>
    <row r="1314" spans="5:14" ht="24" customHeight="1" thickBot="1" x14ac:dyDescent="0.3">
      <c r="E1314" s="73"/>
      <c r="F1314" s="72"/>
      <c r="K1314" s="73"/>
      <c r="L1314" s="73"/>
      <c r="M1314" s="72"/>
      <c r="N1314" s="72"/>
    </row>
    <row r="1315" spans="5:14" ht="24" customHeight="1" thickBot="1" x14ac:dyDescent="0.3">
      <c r="E1315" s="73"/>
      <c r="F1315" s="72"/>
      <c r="K1315" s="73"/>
      <c r="L1315" s="73"/>
      <c r="M1315" s="72"/>
      <c r="N1315" s="72"/>
    </row>
    <row r="1316" spans="5:14" ht="24" customHeight="1" thickBot="1" x14ac:dyDescent="0.3">
      <c r="E1316" s="73"/>
      <c r="F1316" s="72"/>
      <c r="K1316" s="73"/>
      <c r="L1316" s="73"/>
      <c r="M1316" s="72"/>
      <c r="N1316" s="72"/>
    </row>
    <row r="1317" spans="5:14" ht="24" customHeight="1" thickBot="1" x14ac:dyDescent="0.3">
      <c r="E1317" s="73"/>
      <c r="F1317" s="72"/>
      <c r="K1317" s="73"/>
      <c r="L1317" s="73"/>
      <c r="M1317" s="72"/>
      <c r="N1317" s="72"/>
    </row>
    <row r="1318" spans="5:14" ht="24" customHeight="1" thickBot="1" x14ac:dyDescent="0.3">
      <c r="E1318" s="73"/>
      <c r="F1318" s="72"/>
      <c r="K1318" s="73"/>
      <c r="L1318" s="73"/>
      <c r="M1318" s="72"/>
      <c r="N1318" s="72"/>
    </row>
    <row r="1319" spans="5:14" ht="24" customHeight="1" thickBot="1" x14ac:dyDescent="0.3">
      <c r="E1319" s="73"/>
      <c r="F1319" s="72"/>
      <c r="K1319" s="73"/>
      <c r="L1319" s="73"/>
      <c r="M1319" s="72"/>
      <c r="N1319" s="72"/>
    </row>
    <row r="1320" spans="5:14" ht="24" customHeight="1" thickBot="1" x14ac:dyDescent="0.3">
      <c r="E1320" s="73"/>
      <c r="F1320" s="72"/>
      <c r="K1320" s="73"/>
      <c r="L1320" s="73"/>
      <c r="M1320" s="72"/>
      <c r="N1320" s="72"/>
    </row>
    <row r="1321" spans="5:14" ht="24" customHeight="1" thickBot="1" x14ac:dyDescent="0.3">
      <c r="E1321" s="73"/>
      <c r="F1321" s="72"/>
      <c r="K1321" s="73"/>
      <c r="L1321" s="73"/>
      <c r="M1321" s="72"/>
      <c r="N1321" s="72"/>
    </row>
    <row r="1322" spans="5:14" ht="24" customHeight="1" thickBot="1" x14ac:dyDescent="0.3">
      <c r="E1322" s="73"/>
      <c r="F1322" s="72"/>
      <c r="K1322" s="73"/>
      <c r="L1322" s="73"/>
      <c r="M1322" s="72"/>
      <c r="N1322" s="72"/>
    </row>
    <row r="1323" spans="5:14" ht="24" customHeight="1" thickBot="1" x14ac:dyDescent="0.3">
      <c r="E1323" s="73"/>
      <c r="F1323" s="72"/>
      <c r="K1323" s="73"/>
      <c r="L1323" s="73"/>
      <c r="M1323" s="72"/>
      <c r="N1323" s="72"/>
    </row>
    <row r="1324" spans="5:14" ht="24" customHeight="1" thickBot="1" x14ac:dyDescent="0.3">
      <c r="E1324" s="73"/>
      <c r="F1324" s="72"/>
      <c r="K1324" s="73"/>
      <c r="L1324" s="73"/>
      <c r="M1324" s="72"/>
      <c r="N1324" s="72"/>
    </row>
    <row r="1325" spans="5:14" ht="24" customHeight="1" thickBot="1" x14ac:dyDescent="0.3">
      <c r="E1325" s="73"/>
      <c r="F1325" s="72"/>
      <c r="K1325" s="73"/>
      <c r="L1325" s="73"/>
      <c r="M1325" s="72"/>
      <c r="N1325" s="72"/>
    </row>
    <row r="1326" spans="5:14" ht="24" customHeight="1" thickBot="1" x14ac:dyDescent="0.3">
      <c r="E1326" s="73"/>
      <c r="F1326" s="72"/>
      <c r="K1326" s="73"/>
      <c r="L1326" s="73"/>
      <c r="M1326" s="72"/>
      <c r="N1326" s="72"/>
    </row>
    <row r="1327" spans="5:14" ht="24" customHeight="1" thickBot="1" x14ac:dyDescent="0.3">
      <c r="E1327" s="73"/>
      <c r="F1327" s="72"/>
      <c r="K1327" s="73"/>
      <c r="L1327" s="73"/>
      <c r="M1327" s="72"/>
      <c r="N1327" s="72"/>
    </row>
    <row r="1328" spans="5:14" ht="24" customHeight="1" thickBot="1" x14ac:dyDescent="0.3">
      <c r="E1328" s="73"/>
      <c r="F1328" s="72"/>
      <c r="K1328" s="73"/>
      <c r="L1328" s="73"/>
      <c r="M1328" s="72"/>
      <c r="N1328" s="72"/>
    </row>
    <row r="1329" spans="5:14" ht="24" customHeight="1" thickBot="1" x14ac:dyDescent="0.3">
      <c r="E1329" s="73"/>
      <c r="F1329" s="72"/>
      <c r="K1329" s="73"/>
      <c r="L1329" s="73"/>
      <c r="M1329" s="72"/>
      <c r="N1329" s="72"/>
    </row>
    <row r="1330" spans="5:14" ht="24" customHeight="1" thickBot="1" x14ac:dyDescent="0.3">
      <c r="E1330" s="73"/>
      <c r="F1330" s="72"/>
      <c r="K1330" s="73"/>
      <c r="L1330" s="73"/>
      <c r="M1330" s="72"/>
      <c r="N1330" s="72"/>
    </row>
    <row r="1331" spans="5:14" ht="24" customHeight="1" thickBot="1" x14ac:dyDescent="0.3">
      <c r="E1331" s="73"/>
      <c r="F1331" s="72"/>
      <c r="K1331" s="73"/>
      <c r="L1331" s="73"/>
      <c r="M1331" s="72"/>
      <c r="N1331" s="72"/>
    </row>
    <row r="1332" spans="5:14" ht="24" customHeight="1" thickBot="1" x14ac:dyDescent="0.3">
      <c r="E1332" s="73"/>
      <c r="F1332" s="72"/>
      <c r="K1332" s="73"/>
      <c r="L1332" s="73"/>
      <c r="M1332" s="72"/>
      <c r="N1332" s="72"/>
    </row>
    <row r="1333" spans="5:14" ht="24" customHeight="1" thickBot="1" x14ac:dyDescent="0.3">
      <c r="E1333" s="73"/>
      <c r="F1333" s="72"/>
      <c r="K1333" s="73"/>
      <c r="L1333" s="73"/>
      <c r="M1333" s="72"/>
      <c r="N1333" s="72"/>
    </row>
    <row r="1334" spans="5:14" ht="24" customHeight="1" thickBot="1" x14ac:dyDescent="0.3">
      <c r="E1334" s="73"/>
      <c r="F1334" s="72"/>
      <c r="K1334" s="73"/>
      <c r="L1334" s="73"/>
      <c r="M1334" s="72"/>
      <c r="N1334" s="72"/>
    </row>
    <row r="1335" spans="5:14" ht="24" customHeight="1" thickBot="1" x14ac:dyDescent="0.3">
      <c r="E1335" s="73"/>
      <c r="F1335" s="72"/>
      <c r="K1335" s="73"/>
      <c r="L1335" s="73"/>
      <c r="M1335" s="72"/>
      <c r="N1335" s="72"/>
    </row>
    <row r="1336" spans="5:14" ht="24" customHeight="1" thickBot="1" x14ac:dyDescent="0.3">
      <c r="E1336" s="73"/>
      <c r="F1336" s="72"/>
      <c r="K1336" s="73"/>
      <c r="L1336" s="73"/>
      <c r="M1336" s="72"/>
      <c r="N1336" s="72"/>
    </row>
    <row r="1337" spans="5:14" ht="24" customHeight="1" thickBot="1" x14ac:dyDescent="0.3">
      <c r="E1337" s="73"/>
      <c r="F1337" s="72"/>
      <c r="K1337" s="73"/>
      <c r="L1337" s="73"/>
      <c r="M1337" s="72"/>
      <c r="N1337" s="72"/>
    </row>
    <row r="1338" spans="5:14" ht="24" customHeight="1" thickBot="1" x14ac:dyDescent="0.3">
      <c r="E1338" s="73"/>
      <c r="F1338" s="72"/>
      <c r="K1338" s="73"/>
      <c r="L1338" s="73"/>
      <c r="M1338" s="72"/>
      <c r="N1338" s="72"/>
    </row>
    <row r="1339" spans="5:14" ht="24" customHeight="1" thickBot="1" x14ac:dyDescent="0.3">
      <c r="E1339" s="73"/>
      <c r="F1339" s="72"/>
      <c r="K1339" s="73"/>
      <c r="L1339" s="73"/>
      <c r="M1339" s="72"/>
      <c r="N1339" s="72"/>
    </row>
    <row r="1340" spans="5:14" ht="24" customHeight="1" thickBot="1" x14ac:dyDescent="0.3">
      <c r="E1340" s="73"/>
      <c r="F1340" s="72"/>
      <c r="K1340" s="73"/>
      <c r="L1340" s="73"/>
      <c r="M1340" s="72"/>
      <c r="N1340" s="72"/>
    </row>
    <row r="1341" spans="5:14" ht="24" customHeight="1" thickBot="1" x14ac:dyDescent="0.3">
      <c r="E1341" s="73"/>
      <c r="F1341" s="72"/>
      <c r="K1341" s="73"/>
      <c r="L1341" s="73"/>
      <c r="M1341" s="72"/>
      <c r="N1341" s="72"/>
    </row>
    <row r="1342" spans="5:14" ht="24" customHeight="1" thickBot="1" x14ac:dyDescent="0.3">
      <c r="E1342" s="73"/>
      <c r="F1342" s="72"/>
      <c r="K1342" s="73"/>
      <c r="L1342" s="73"/>
      <c r="M1342" s="72"/>
      <c r="N1342" s="72"/>
    </row>
    <row r="1343" spans="5:14" ht="24" customHeight="1" thickBot="1" x14ac:dyDescent="0.3">
      <c r="E1343" s="73"/>
      <c r="F1343" s="72"/>
      <c r="K1343" s="73"/>
      <c r="L1343" s="73"/>
      <c r="M1343" s="72"/>
      <c r="N1343" s="72"/>
    </row>
    <row r="1344" spans="5:14" ht="24" customHeight="1" thickBot="1" x14ac:dyDescent="0.3">
      <c r="E1344" s="73"/>
      <c r="F1344" s="72"/>
      <c r="K1344" s="73"/>
      <c r="L1344" s="73"/>
      <c r="M1344" s="72"/>
      <c r="N1344" s="72"/>
    </row>
    <row r="1345" spans="5:14" ht="24" customHeight="1" thickBot="1" x14ac:dyDescent="0.3">
      <c r="E1345" s="73"/>
      <c r="F1345" s="72"/>
      <c r="K1345" s="73"/>
      <c r="L1345" s="73"/>
      <c r="M1345" s="72"/>
      <c r="N1345" s="72"/>
    </row>
    <row r="1346" spans="5:14" ht="24" customHeight="1" thickBot="1" x14ac:dyDescent="0.3">
      <c r="E1346" s="73"/>
      <c r="F1346" s="72"/>
      <c r="K1346" s="73"/>
      <c r="L1346" s="73"/>
      <c r="M1346" s="72"/>
      <c r="N1346" s="72"/>
    </row>
    <row r="1347" spans="5:14" ht="24" customHeight="1" thickBot="1" x14ac:dyDescent="0.3">
      <c r="E1347" s="73"/>
      <c r="F1347" s="72"/>
      <c r="K1347" s="73"/>
      <c r="L1347" s="73"/>
      <c r="M1347" s="72"/>
      <c r="N1347" s="72"/>
    </row>
    <row r="1348" spans="5:14" ht="24" customHeight="1" thickBot="1" x14ac:dyDescent="0.3">
      <c r="E1348" s="73"/>
      <c r="F1348" s="72"/>
      <c r="K1348" s="73"/>
      <c r="L1348" s="73"/>
      <c r="M1348" s="72"/>
      <c r="N1348" s="72"/>
    </row>
    <row r="1349" spans="5:14" ht="24" customHeight="1" thickBot="1" x14ac:dyDescent="0.3">
      <c r="E1349" s="73"/>
      <c r="F1349" s="72"/>
      <c r="K1349" s="73"/>
      <c r="L1349" s="73"/>
      <c r="M1349" s="72"/>
      <c r="N1349" s="72"/>
    </row>
    <row r="1350" spans="5:14" ht="24" customHeight="1" thickBot="1" x14ac:dyDescent="0.3">
      <c r="E1350" s="73"/>
      <c r="F1350" s="72"/>
      <c r="K1350" s="73"/>
      <c r="L1350" s="73"/>
      <c r="M1350" s="72"/>
      <c r="N1350" s="72"/>
    </row>
    <row r="1351" spans="5:14" ht="24" customHeight="1" thickBot="1" x14ac:dyDescent="0.3">
      <c r="E1351" s="73"/>
      <c r="F1351" s="72"/>
      <c r="K1351" s="73"/>
      <c r="L1351" s="73"/>
      <c r="M1351" s="72"/>
      <c r="N1351" s="72"/>
    </row>
    <row r="1352" spans="5:14" ht="24" customHeight="1" thickBot="1" x14ac:dyDescent="0.3">
      <c r="E1352" s="73"/>
      <c r="F1352" s="72"/>
      <c r="K1352" s="73"/>
      <c r="L1352" s="73"/>
      <c r="M1352" s="72"/>
      <c r="N1352" s="72"/>
    </row>
    <row r="1353" spans="5:14" ht="24" customHeight="1" thickBot="1" x14ac:dyDescent="0.3">
      <c r="E1353" s="73"/>
      <c r="F1353" s="72"/>
      <c r="K1353" s="73"/>
      <c r="L1353" s="73"/>
      <c r="M1353" s="72"/>
      <c r="N1353" s="72"/>
    </row>
    <row r="1354" spans="5:14" ht="24" customHeight="1" thickBot="1" x14ac:dyDescent="0.3">
      <c r="E1354" s="73"/>
      <c r="F1354" s="72"/>
      <c r="K1354" s="73"/>
      <c r="L1354" s="73"/>
      <c r="M1354" s="72"/>
      <c r="N1354" s="72"/>
    </row>
    <row r="1355" spans="5:14" ht="24" customHeight="1" thickBot="1" x14ac:dyDescent="0.3">
      <c r="E1355" s="73"/>
      <c r="F1355" s="72"/>
      <c r="K1355" s="73"/>
      <c r="L1355" s="73"/>
      <c r="M1355" s="72"/>
      <c r="N1355" s="72"/>
    </row>
    <row r="1356" spans="5:14" ht="24" customHeight="1" thickBot="1" x14ac:dyDescent="0.3">
      <c r="E1356" s="73"/>
      <c r="F1356" s="72"/>
      <c r="K1356" s="73"/>
      <c r="L1356" s="73"/>
      <c r="M1356" s="72"/>
      <c r="N1356" s="72"/>
    </row>
    <row r="1357" spans="5:14" ht="24" customHeight="1" thickBot="1" x14ac:dyDescent="0.3">
      <c r="E1357" s="73"/>
      <c r="F1357" s="72"/>
      <c r="K1357" s="73"/>
      <c r="L1357" s="73"/>
      <c r="M1357" s="72"/>
      <c r="N1357" s="72"/>
    </row>
    <row r="1358" spans="5:14" ht="24" customHeight="1" thickBot="1" x14ac:dyDescent="0.3">
      <c r="E1358" s="73"/>
      <c r="F1358" s="72"/>
      <c r="K1358" s="73"/>
      <c r="L1358" s="73"/>
      <c r="M1358" s="72"/>
      <c r="N1358" s="72"/>
    </row>
    <row r="1359" spans="5:14" ht="24" customHeight="1" thickBot="1" x14ac:dyDescent="0.3">
      <c r="E1359" s="73"/>
      <c r="F1359" s="72"/>
      <c r="K1359" s="73"/>
      <c r="L1359" s="73"/>
      <c r="M1359" s="72"/>
      <c r="N1359" s="72"/>
    </row>
    <row r="1360" spans="5:14" ht="24" customHeight="1" thickBot="1" x14ac:dyDescent="0.3">
      <c r="E1360" s="73"/>
      <c r="F1360" s="72"/>
      <c r="K1360" s="73"/>
      <c r="L1360" s="73"/>
      <c r="M1360" s="72"/>
      <c r="N1360" s="72"/>
    </row>
    <row r="1361" spans="5:14" ht="24" customHeight="1" thickBot="1" x14ac:dyDescent="0.3">
      <c r="E1361" s="73"/>
      <c r="F1361" s="72"/>
      <c r="K1361" s="73"/>
      <c r="L1361" s="73"/>
      <c r="M1361" s="72"/>
      <c r="N1361" s="72"/>
    </row>
    <row r="1362" spans="5:14" ht="24" customHeight="1" thickBot="1" x14ac:dyDescent="0.3">
      <c r="E1362" s="73"/>
      <c r="F1362" s="72"/>
      <c r="K1362" s="73"/>
      <c r="L1362" s="73"/>
      <c r="M1362" s="72"/>
      <c r="N1362" s="72"/>
    </row>
    <row r="1363" spans="5:14" ht="24" customHeight="1" thickBot="1" x14ac:dyDescent="0.3">
      <c r="E1363" s="73"/>
      <c r="F1363" s="72"/>
      <c r="K1363" s="73"/>
      <c r="L1363" s="73"/>
      <c r="M1363" s="72"/>
      <c r="N1363" s="72"/>
    </row>
    <row r="1364" spans="5:14" ht="24" customHeight="1" thickBot="1" x14ac:dyDescent="0.3">
      <c r="E1364" s="73"/>
      <c r="F1364" s="72"/>
      <c r="K1364" s="73"/>
      <c r="L1364" s="73"/>
      <c r="M1364" s="72"/>
      <c r="N1364" s="72"/>
    </row>
    <row r="1365" spans="5:14" ht="24" customHeight="1" thickBot="1" x14ac:dyDescent="0.3">
      <c r="E1365" s="73"/>
      <c r="F1365" s="72"/>
      <c r="K1365" s="73"/>
      <c r="L1365" s="73"/>
      <c r="M1365" s="72"/>
      <c r="N1365" s="72"/>
    </row>
    <row r="1366" spans="5:14" ht="24" customHeight="1" thickBot="1" x14ac:dyDescent="0.3">
      <c r="E1366" s="73"/>
      <c r="F1366" s="72"/>
      <c r="K1366" s="73"/>
      <c r="L1366" s="73"/>
      <c r="M1366" s="72"/>
      <c r="N1366" s="72"/>
    </row>
    <row r="1367" spans="5:14" ht="24" customHeight="1" thickBot="1" x14ac:dyDescent="0.3">
      <c r="E1367" s="73"/>
      <c r="F1367" s="72"/>
      <c r="K1367" s="73"/>
      <c r="L1367" s="73"/>
      <c r="M1367" s="72"/>
      <c r="N1367" s="72"/>
    </row>
    <row r="1368" spans="5:14" ht="24" customHeight="1" thickBot="1" x14ac:dyDescent="0.3">
      <c r="E1368" s="73"/>
      <c r="F1368" s="72"/>
      <c r="K1368" s="73"/>
      <c r="L1368" s="73"/>
      <c r="M1368" s="72"/>
      <c r="N1368" s="72"/>
    </row>
    <row r="1369" spans="5:14" ht="24" customHeight="1" thickBot="1" x14ac:dyDescent="0.3">
      <c r="E1369" s="73"/>
      <c r="F1369" s="72"/>
      <c r="K1369" s="73"/>
      <c r="L1369" s="73"/>
      <c r="M1369" s="72"/>
      <c r="N1369" s="72"/>
    </row>
    <row r="1370" spans="5:14" ht="24" customHeight="1" thickBot="1" x14ac:dyDescent="0.3">
      <c r="E1370" s="73"/>
      <c r="F1370" s="72"/>
      <c r="K1370" s="73"/>
      <c r="L1370" s="73"/>
      <c r="M1370" s="72"/>
      <c r="N1370" s="72"/>
    </row>
    <row r="1371" spans="5:14" ht="24" customHeight="1" thickBot="1" x14ac:dyDescent="0.3">
      <c r="E1371" s="73"/>
      <c r="F1371" s="72"/>
      <c r="K1371" s="73"/>
      <c r="L1371" s="73"/>
      <c r="M1371" s="72"/>
      <c r="N1371" s="72"/>
    </row>
    <row r="1372" spans="5:14" ht="24" customHeight="1" thickBot="1" x14ac:dyDescent="0.3">
      <c r="E1372" s="73"/>
      <c r="F1372" s="72"/>
      <c r="K1372" s="73"/>
      <c r="L1372" s="73"/>
      <c r="M1372" s="72"/>
      <c r="N1372" s="72"/>
    </row>
    <row r="1373" spans="5:14" ht="24" customHeight="1" thickBot="1" x14ac:dyDescent="0.3">
      <c r="E1373" s="73"/>
      <c r="F1373" s="72"/>
      <c r="K1373" s="73"/>
      <c r="L1373" s="73"/>
      <c r="M1373" s="72"/>
      <c r="N1373" s="72"/>
    </row>
    <row r="1374" spans="5:14" ht="24" customHeight="1" thickBot="1" x14ac:dyDescent="0.3">
      <c r="E1374" s="73"/>
      <c r="F1374" s="72"/>
      <c r="K1374" s="73"/>
      <c r="L1374" s="73"/>
      <c r="M1374" s="72"/>
      <c r="N1374" s="72"/>
    </row>
    <row r="1375" spans="5:14" ht="24" customHeight="1" thickBot="1" x14ac:dyDescent="0.3">
      <c r="E1375" s="73"/>
      <c r="F1375" s="72"/>
      <c r="K1375" s="73"/>
      <c r="L1375" s="73"/>
      <c r="M1375" s="72"/>
      <c r="N1375" s="72"/>
    </row>
    <row r="1376" spans="5:14" ht="24" customHeight="1" thickBot="1" x14ac:dyDescent="0.3">
      <c r="E1376" s="73"/>
      <c r="F1376" s="72"/>
      <c r="K1376" s="73"/>
      <c r="L1376" s="73"/>
      <c r="M1376" s="72"/>
      <c r="N1376" s="72"/>
    </row>
    <row r="1377" spans="5:14" ht="24" customHeight="1" thickBot="1" x14ac:dyDescent="0.3">
      <c r="E1377" s="73"/>
      <c r="F1377" s="72"/>
      <c r="K1377" s="73"/>
      <c r="L1377" s="73"/>
      <c r="M1377" s="72"/>
      <c r="N1377" s="72"/>
    </row>
    <row r="1378" spans="5:14" ht="24" customHeight="1" thickBot="1" x14ac:dyDescent="0.3">
      <c r="E1378" s="73"/>
      <c r="F1378" s="72"/>
      <c r="K1378" s="73"/>
      <c r="L1378" s="73"/>
      <c r="M1378" s="72"/>
      <c r="N1378" s="72"/>
    </row>
    <row r="1379" spans="5:14" ht="24" customHeight="1" thickBot="1" x14ac:dyDescent="0.3">
      <c r="E1379" s="73"/>
      <c r="F1379" s="72"/>
      <c r="K1379" s="73"/>
      <c r="L1379" s="73"/>
      <c r="M1379" s="72"/>
      <c r="N1379" s="72"/>
    </row>
    <row r="1380" spans="5:14" ht="24" customHeight="1" thickBot="1" x14ac:dyDescent="0.3">
      <c r="E1380" s="73"/>
      <c r="F1380" s="72"/>
      <c r="K1380" s="73"/>
      <c r="L1380" s="73"/>
      <c r="M1380" s="72"/>
      <c r="N1380" s="72"/>
    </row>
    <row r="1381" spans="5:14" ht="24" customHeight="1" thickBot="1" x14ac:dyDescent="0.3">
      <c r="E1381" s="73"/>
      <c r="F1381" s="72"/>
      <c r="K1381" s="73"/>
      <c r="L1381" s="73"/>
      <c r="M1381" s="72"/>
      <c r="N1381" s="72"/>
    </row>
    <row r="1382" spans="5:14" ht="24" customHeight="1" thickBot="1" x14ac:dyDescent="0.3">
      <c r="E1382" s="73"/>
      <c r="F1382" s="72"/>
      <c r="K1382" s="73"/>
      <c r="L1382" s="73"/>
      <c r="M1382" s="72"/>
      <c r="N1382" s="72"/>
    </row>
    <row r="1383" spans="5:14" ht="24" customHeight="1" thickBot="1" x14ac:dyDescent="0.3">
      <c r="E1383" s="73"/>
      <c r="F1383" s="72"/>
      <c r="K1383" s="73"/>
      <c r="L1383" s="73"/>
      <c r="M1383" s="72"/>
      <c r="N1383" s="72"/>
    </row>
    <row r="1384" spans="5:14" ht="24" customHeight="1" thickBot="1" x14ac:dyDescent="0.3">
      <c r="E1384" s="73"/>
      <c r="F1384" s="72"/>
      <c r="K1384" s="73"/>
      <c r="L1384" s="73"/>
      <c r="M1384" s="72"/>
      <c r="N1384" s="72"/>
    </row>
    <row r="1385" spans="5:14" ht="24" customHeight="1" thickBot="1" x14ac:dyDescent="0.3">
      <c r="E1385" s="73"/>
      <c r="F1385" s="72"/>
      <c r="K1385" s="73"/>
      <c r="L1385" s="73"/>
      <c r="M1385" s="72"/>
      <c r="N1385" s="72"/>
    </row>
    <row r="1386" spans="5:14" ht="24" customHeight="1" thickBot="1" x14ac:dyDescent="0.3">
      <c r="E1386" s="73"/>
      <c r="F1386" s="72"/>
      <c r="K1386" s="73"/>
      <c r="L1386" s="73"/>
      <c r="M1386" s="72"/>
      <c r="N1386" s="72"/>
    </row>
    <row r="1387" spans="5:14" ht="24" customHeight="1" thickBot="1" x14ac:dyDescent="0.3">
      <c r="E1387" s="73"/>
      <c r="F1387" s="72"/>
      <c r="K1387" s="73"/>
      <c r="L1387" s="73"/>
      <c r="M1387" s="72"/>
      <c r="N1387" s="72"/>
    </row>
    <row r="1388" spans="5:14" ht="24" customHeight="1" thickBot="1" x14ac:dyDescent="0.3">
      <c r="E1388" s="73"/>
      <c r="F1388" s="72"/>
      <c r="K1388" s="73"/>
      <c r="L1388" s="73"/>
      <c r="M1388" s="72"/>
      <c r="N1388" s="72"/>
    </row>
    <row r="1389" spans="5:14" ht="24" customHeight="1" thickBot="1" x14ac:dyDescent="0.3">
      <c r="E1389" s="73"/>
      <c r="F1389" s="72"/>
      <c r="K1389" s="73"/>
      <c r="L1389" s="73"/>
      <c r="M1389" s="72"/>
      <c r="N1389" s="72"/>
    </row>
    <row r="1390" spans="5:14" ht="24" customHeight="1" thickBot="1" x14ac:dyDescent="0.3">
      <c r="E1390" s="73"/>
      <c r="F1390" s="72"/>
      <c r="K1390" s="73"/>
      <c r="L1390" s="73"/>
      <c r="M1390" s="72"/>
      <c r="N1390" s="72"/>
    </row>
    <row r="1391" spans="5:14" ht="24" customHeight="1" thickBot="1" x14ac:dyDescent="0.3">
      <c r="E1391" s="73"/>
      <c r="F1391" s="72"/>
      <c r="K1391" s="73"/>
      <c r="L1391" s="73"/>
      <c r="M1391" s="72"/>
      <c r="N1391" s="72"/>
    </row>
    <row r="1392" spans="5:14" ht="24" customHeight="1" thickBot="1" x14ac:dyDescent="0.3">
      <c r="E1392" s="73"/>
      <c r="F1392" s="72"/>
      <c r="K1392" s="73"/>
      <c r="L1392" s="73"/>
      <c r="M1392" s="72"/>
      <c r="N1392" s="72"/>
    </row>
    <row r="1393" spans="5:14" ht="24" customHeight="1" thickBot="1" x14ac:dyDescent="0.3">
      <c r="E1393" s="73"/>
      <c r="F1393" s="72"/>
      <c r="K1393" s="73"/>
      <c r="L1393" s="73"/>
      <c r="M1393" s="72"/>
      <c r="N1393" s="72"/>
    </row>
    <row r="1394" spans="5:14" ht="24" customHeight="1" thickBot="1" x14ac:dyDescent="0.3">
      <c r="E1394" s="73"/>
      <c r="F1394" s="72"/>
      <c r="K1394" s="73"/>
      <c r="L1394" s="73"/>
      <c r="M1394" s="72"/>
      <c r="N1394" s="72"/>
    </row>
    <row r="1395" spans="5:14" ht="24" customHeight="1" thickBot="1" x14ac:dyDescent="0.3">
      <c r="E1395" s="73"/>
      <c r="F1395" s="72"/>
      <c r="K1395" s="73"/>
      <c r="L1395" s="73"/>
      <c r="M1395" s="72"/>
      <c r="N1395" s="72"/>
    </row>
    <row r="1396" spans="5:14" ht="24" customHeight="1" thickBot="1" x14ac:dyDescent="0.3">
      <c r="E1396" s="73"/>
      <c r="F1396" s="72"/>
      <c r="K1396" s="73"/>
      <c r="L1396" s="73"/>
      <c r="M1396" s="72"/>
      <c r="N1396" s="72"/>
    </row>
    <row r="1397" spans="5:14" ht="24" customHeight="1" thickBot="1" x14ac:dyDescent="0.3">
      <c r="E1397" s="73"/>
      <c r="F1397" s="72"/>
      <c r="K1397" s="73"/>
      <c r="L1397" s="73"/>
      <c r="M1397" s="72"/>
      <c r="N1397" s="72"/>
    </row>
    <row r="1398" spans="5:14" ht="24" customHeight="1" thickBot="1" x14ac:dyDescent="0.3">
      <c r="E1398" s="73"/>
      <c r="F1398" s="72"/>
      <c r="K1398" s="73"/>
      <c r="L1398" s="73"/>
      <c r="M1398" s="72"/>
      <c r="N1398" s="72"/>
    </row>
    <row r="1399" spans="5:14" ht="24" customHeight="1" thickBot="1" x14ac:dyDescent="0.3">
      <c r="E1399" s="73"/>
      <c r="F1399" s="72"/>
      <c r="K1399" s="73"/>
      <c r="L1399" s="73"/>
      <c r="M1399" s="72"/>
      <c r="N1399" s="72"/>
    </row>
    <row r="1400" spans="5:14" ht="24" customHeight="1" thickBot="1" x14ac:dyDescent="0.3">
      <c r="E1400" s="73"/>
      <c r="F1400" s="72"/>
      <c r="K1400" s="73"/>
      <c r="L1400" s="73"/>
      <c r="M1400" s="72"/>
      <c r="N1400" s="72"/>
    </row>
    <row r="1401" spans="5:14" ht="24" customHeight="1" thickBot="1" x14ac:dyDescent="0.3">
      <c r="E1401" s="73"/>
      <c r="F1401" s="72"/>
      <c r="K1401" s="73"/>
      <c r="L1401" s="73"/>
      <c r="M1401" s="72"/>
      <c r="N1401" s="72"/>
    </row>
    <row r="1402" spans="5:14" ht="24" customHeight="1" thickBot="1" x14ac:dyDescent="0.3">
      <c r="E1402" s="73"/>
      <c r="F1402" s="72"/>
      <c r="K1402" s="73"/>
      <c r="L1402" s="73"/>
      <c r="M1402" s="72"/>
      <c r="N1402" s="72"/>
    </row>
    <row r="1403" spans="5:14" ht="24" customHeight="1" thickBot="1" x14ac:dyDescent="0.3">
      <c r="E1403" s="73"/>
      <c r="F1403" s="72"/>
      <c r="K1403" s="73"/>
      <c r="L1403" s="73"/>
      <c r="M1403" s="72"/>
      <c r="N1403" s="72"/>
    </row>
    <row r="1404" spans="5:14" ht="24" customHeight="1" thickBot="1" x14ac:dyDescent="0.3">
      <c r="E1404" s="73"/>
      <c r="F1404" s="72"/>
      <c r="K1404" s="73"/>
      <c r="L1404" s="73"/>
      <c r="M1404" s="72"/>
      <c r="N1404" s="72"/>
    </row>
    <row r="1405" spans="5:14" ht="24" customHeight="1" thickBot="1" x14ac:dyDescent="0.3">
      <c r="E1405" s="73"/>
      <c r="F1405" s="72"/>
      <c r="K1405" s="73"/>
      <c r="L1405" s="73"/>
      <c r="M1405" s="72"/>
      <c r="N1405" s="72"/>
    </row>
    <row r="1406" spans="5:14" ht="24" customHeight="1" thickBot="1" x14ac:dyDescent="0.3">
      <c r="E1406" s="73"/>
      <c r="F1406" s="72"/>
      <c r="K1406" s="73"/>
      <c r="L1406" s="73"/>
      <c r="M1406" s="72"/>
      <c r="N1406" s="72"/>
    </row>
    <row r="1407" spans="5:14" ht="24" customHeight="1" thickBot="1" x14ac:dyDescent="0.3">
      <c r="E1407" s="73"/>
      <c r="F1407" s="72"/>
      <c r="K1407" s="73"/>
      <c r="L1407" s="73"/>
      <c r="M1407" s="72"/>
      <c r="N1407" s="72"/>
    </row>
    <row r="1408" spans="5:14" ht="24" customHeight="1" thickBot="1" x14ac:dyDescent="0.3">
      <c r="E1408" s="73"/>
      <c r="F1408" s="72"/>
      <c r="K1408" s="73"/>
      <c r="L1408" s="73"/>
      <c r="M1408" s="72"/>
      <c r="N1408" s="72"/>
    </row>
    <row r="1409" spans="5:14" ht="24" customHeight="1" thickBot="1" x14ac:dyDescent="0.3">
      <c r="E1409" s="73"/>
      <c r="F1409" s="72"/>
      <c r="K1409" s="73"/>
      <c r="L1409" s="73"/>
      <c r="M1409" s="72"/>
      <c r="N1409" s="72"/>
    </row>
    <row r="1410" spans="5:14" ht="24" customHeight="1" thickBot="1" x14ac:dyDescent="0.3">
      <c r="E1410" s="73"/>
      <c r="F1410" s="72"/>
      <c r="K1410" s="73"/>
      <c r="L1410" s="73"/>
      <c r="M1410" s="72"/>
      <c r="N1410" s="72"/>
    </row>
    <row r="1411" spans="5:14" ht="24" customHeight="1" thickBot="1" x14ac:dyDescent="0.3">
      <c r="E1411" s="73"/>
      <c r="F1411" s="72"/>
      <c r="K1411" s="73"/>
      <c r="L1411" s="73"/>
      <c r="M1411" s="72"/>
      <c r="N1411" s="72"/>
    </row>
    <row r="1412" spans="5:14" ht="24" customHeight="1" thickBot="1" x14ac:dyDescent="0.3">
      <c r="E1412" s="73"/>
      <c r="F1412" s="72"/>
      <c r="K1412" s="73"/>
      <c r="L1412" s="73"/>
      <c r="M1412" s="72"/>
      <c r="N1412" s="72"/>
    </row>
    <row r="1413" spans="5:14" ht="24" customHeight="1" thickBot="1" x14ac:dyDescent="0.3">
      <c r="E1413" s="73"/>
      <c r="F1413" s="72"/>
      <c r="K1413" s="73"/>
      <c r="L1413" s="73"/>
      <c r="M1413" s="72"/>
      <c r="N1413" s="72"/>
    </row>
    <row r="1414" spans="5:14" ht="24" customHeight="1" thickBot="1" x14ac:dyDescent="0.3">
      <c r="E1414" s="73"/>
      <c r="F1414" s="72"/>
      <c r="K1414" s="73"/>
      <c r="L1414" s="73"/>
      <c r="M1414" s="72"/>
      <c r="N1414" s="72"/>
    </row>
    <row r="1415" spans="5:14" ht="24" customHeight="1" thickBot="1" x14ac:dyDescent="0.3">
      <c r="E1415" s="73"/>
      <c r="F1415" s="72"/>
      <c r="K1415" s="73"/>
      <c r="L1415" s="73"/>
      <c r="M1415" s="72"/>
      <c r="N1415" s="72"/>
    </row>
    <row r="1416" spans="5:14" ht="24" customHeight="1" thickBot="1" x14ac:dyDescent="0.3">
      <c r="E1416" s="73"/>
      <c r="F1416" s="72"/>
      <c r="K1416" s="73"/>
      <c r="L1416" s="73"/>
      <c r="M1416" s="72"/>
      <c r="N1416" s="72"/>
    </row>
    <row r="1417" spans="5:14" ht="24" customHeight="1" thickBot="1" x14ac:dyDescent="0.3">
      <c r="E1417" s="73"/>
      <c r="F1417" s="72"/>
      <c r="K1417" s="73"/>
      <c r="L1417" s="73"/>
      <c r="M1417" s="72"/>
      <c r="N1417" s="72"/>
    </row>
    <row r="1418" spans="5:14" ht="24" customHeight="1" thickBot="1" x14ac:dyDescent="0.3">
      <c r="E1418" s="73"/>
      <c r="F1418" s="72"/>
      <c r="K1418" s="73"/>
      <c r="L1418" s="73"/>
      <c r="M1418" s="72"/>
      <c r="N1418" s="72"/>
    </row>
    <row r="1419" spans="5:14" ht="24" customHeight="1" thickBot="1" x14ac:dyDescent="0.3">
      <c r="E1419" s="73"/>
      <c r="F1419" s="72"/>
      <c r="K1419" s="73"/>
      <c r="L1419" s="73"/>
      <c r="M1419" s="72"/>
      <c r="N1419" s="72"/>
    </row>
    <row r="1420" spans="5:14" ht="24" customHeight="1" thickBot="1" x14ac:dyDescent="0.3">
      <c r="E1420" s="73"/>
      <c r="F1420" s="72"/>
      <c r="K1420" s="73"/>
      <c r="L1420" s="73"/>
      <c r="M1420" s="72"/>
      <c r="N1420" s="72"/>
    </row>
    <row r="1421" spans="5:14" ht="24" customHeight="1" thickBot="1" x14ac:dyDescent="0.3">
      <c r="E1421" s="73"/>
      <c r="F1421" s="72"/>
      <c r="K1421" s="73"/>
      <c r="L1421" s="73"/>
      <c r="M1421" s="72"/>
      <c r="N1421" s="72"/>
    </row>
    <row r="1422" spans="5:14" ht="24" customHeight="1" thickBot="1" x14ac:dyDescent="0.3">
      <c r="E1422" s="73"/>
      <c r="F1422" s="72"/>
      <c r="K1422" s="73"/>
      <c r="L1422" s="73"/>
      <c r="M1422" s="72"/>
      <c r="N1422" s="72"/>
    </row>
    <row r="1423" spans="5:14" ht="24" customHeight="1" thickBot="1" x14ac:dyDescent="0.3">
      <c r="E1423" s="73"/>
      <c r="F1423" s="72"/>
      <c r="K1423" s="73"/>
      <c r="L1423" s="73"/>
      <c r="M1423" s="72"/>
      <c r="N1423" s="72"/>
    </row>
    <row r="1424" spans="5:14" ht="24" customHeight="1" thickBot="1" x14ac:dyDescent="0.3">
      <c r="E1424" s="73"/>
      <c r="F1424" s="72"/>
      <c r="K1424" s="73"/>
      <c r="L1424" s="73"/>
      <c r="M1424" s="72"/>
      <c r="N1424" s="72"/>
    </row>
    <row r="1425" spans="5:14" ht="24" customHeight="1" thickBot="1" x14ac:dyDescent="0.3">
      <c r="E1425" s="73"/>
      <c r="F1425" s="72"/>
      <c r="K1425" s="73"/>
      <c r="L1425" s="73"/>
      <c r="M1425" s="72"/>
      <c r="N1425" s="72"/>
    </row>
    <row r="1426" spans="5:14" ht="24" customHeight="1" thickBot="1" x14ac:dyDescent="0.3">
      <c r="E1426" s="73"/>
      <c r="F1426" s="72"/>
      <c r="K1426" s="73"/>
      <c r="L1426" s="73"/>
      <c r="M1426" s="72"/>
      <c r="N1426" s="72"/>
    </row>
    <row r="1427" spans="5:14" ht="24" customHeight="1" thickBot="1" x14ac:dyDescent="0.3">
      <c r="E1427" s="73"/>
      <c r="F1427" s="72"/>
      <c r="K1427" s="73"/>
      <c r="L1427" s="73"/>
      <c r="M1427" s="72"/>
      <c r="N1427" s="72"/>
    </row>
    <row r="1428" spans="5:14" ht="24" customHeight="1" thickBot="1" x14ac:dyDescent="0.3">
      <c r="E1428" s="73"/>
      <c r="F1428" s="72"/>
      <c r="K1428" s="73"/>
      <c r="L1428" s="73"/>
      <c r="M1428" s="72"/>
      <c r="N1428" s="72"/>
    </row>
    <row r="1429" spans="5:14" ht="24" customHeight="1" thickBot="1" x14ac:dyDescent="0.3">
      <c r="E1429" s="73"/>
      <c r="F1429" s="72"/>
      <c r="K1429" s="73"/>
      <c r="L1429" s="73"/>
      <c r="M1429" s="72"/>
      <c r="N1429" s="72"/>
    </row>
    <row r="1430" spans="5:14" ht="24" customHeight="1" thickBot="1" x14ac:dyDescent="0.3">
      <c r="E1430" s="73"/>
      <c r="F1430" s="72"/>
      <c r="K1430" s="73"/>
      <c r="L1430" s="73"/>
      <c r="M1430" s="72"/>
      <c r="N1430" s="72"/>
    </row>
    <row r="1431" spans="5:14" ht="24" customHeight="1" thickBot="1" x14ac:dyDescent="0.3">
      <c r="E1431" s="73"/>
      <c r="F1431" s="72"/>
      <c r="K1431" s="73"/>
      <c r="L1431" s="73"/>
      <c r="M1431" s="72"/>
      <c r="N1431" s="72"/>
    </row>
    <row r="1432" spans="5:14" ht="24" customHeight="1" thickBot="1" x14ac:dyDescent="0.3">
      <c r="E1432" s="73"/>
      <c r="F1432" s="72"/>
      <c r="K1432" s="73"/>
      <c r="L1432" s="73"/>
      <c r="M1432" s="72"/>
      <c r="N1432" s="72"/>
    </row>
    <row r="1433" spans="5:14" ht="24" customHeight="1" thickBot="1" x14ac:dyDescent="0.3">
      <c r="E1433" s="73"/>
      <c r="F1433" s="72"/>
      <c r="K1433" s="73"/>
      <c r="L1433" s="73"/>
      <c r="M1433" s="72"/>
      <c r="N1433" s="72"/>
    </row>
    <row r="1434" spans="5:14" ht="24" customHeight="1" thickBot="1" x14ac:dyDescent="0.3">
      <c r="E1434" s="73"/>
      <c r="F1434" s="72"/>
      <c r="K1434" s="73"/>
      <c r="L1434" s="73"/>
      <c r="M1434" s="72"/>
      <c r="N1434" s="72"/>
    </row>
    <row r="1435" spans="5:14" ht="24" customHeight="1" thickBot="1" x14ac:dyDescent="0.3">
      <c r="E1435" s="73"/>
      <c r="F1435" s="72"/>
      <c r="K1435" s="73"/>
      <c r="L1435" s="73"/>
      <c r="M1435" s="72"/>
      <c r="N1435" s="72"/>
    </row>
    <row r="1436" spans="5:14" ht="24" customHeight="1" thickBot="1" x14ac:dyDescent="0.3">
      <c r="E1436" s="73"/>
      <c r="F1436" s="72"/>
      <c r="K1436" s="73"/>
      <c r="L1436" s="73"/>
      <c r="M1436" s="72"/>
      <c r="N1436" s="72"/>
    </row>
    <row r="1437" spans="5:14" ht="24" customHeight="1" thickBot="1" x14ac:dyDescent="0.3">
      <c r="E1437" s="73"/>
      <c r="F1437" s="72"/>
      <c r="K1437" s="73"/>
      <c r="L1437" s="73"/>
      <c r="M1437" s="72"/>
      <c r="N1437" s="72"/>
    </row>
    <row r="1438" spans="5:14" ht="24" customHeight="1" thickBot="1" x14ac:dyDescent="0.3">
      <c r="E1438" s="73"/>
      <c r="F1438" s="72"/>
      <c r="K1438" s="73"/>
      <c r="L1438" s="73"/>
      <c r="M1438" s="72"/>
      <c r="N1438" s="72"/>
    </row>
    <row r="1439" spans="5:14" ht="24" customHeight="1" thickBot="1" x14ac:dyDescent="0.3">
      <c r="E1439" s="73"/>
      <c r="F1439" s="72"/>
      <c r="K1439" s="73"/>
      <c r="L1439" s="73"/>
      <c r="M1439" s="72"/>
      <c r="N1439" s="72"/>
    </row>
    <row r="1440" spans="5:14" ht="24" customHeight="1" thickBot="1" x14ac:dyDescent="0.3">
      <c r="E1440" s="73"/>
      <c r="F1440" s="72"/>
      <c r="K1440" s="73"/>
      <c r="L1440" s="73"/>
      <c r="M1440" s="72"/>
      <c r="N1440" s="72"/>
    </row>
    <row r="1441" spans="5:14" ht="24" customHeight="1" thickBot="1" x14ac:dyDescent="0.3">
      <c r="E1441" s="73"/>
      <c r="F1441" s="72"/>
      <c r="K1441" s="73"/>
      <c r="L1441" s="73"/>
      <c r="M1441" s="72"/>
      <c r="N1441" s="72"/>
    </row>
    <row r="1442" spans="5:14" ht="24" customHeight="1" thickBot="1" x14ac:dyDescent="0.3">
      <c r="E1442" s="73"/>
      <c r="F1442" s="72"/>
      <c r="K1442" s="73"/>
      <c r="L1442" s="73"/>
      <c r="M1442" s="72"/>
      <c r="N1442" s="72"/>
    </row>
    <row r="1443" spans="5:14" ht="24" customHeight="1" thickBot="1" x14ac:dyDescent="0.3">
      <c r="E1443" s="73"/>
      <c r="F1443" s="72"/>
      <c r="K1443" s="73"/>
      <c r="L1443" s="73"/>
      <c r="M1443" s="72"/>
      <c r="N1443" s="72"/>
    </row>
    <row r="1444" spans="5:14" ht="24" customHeight="1" thickBot="1" x14ac:dyDescent="0.3">
      <c r="E1444" s="73"/>
      <c r="F1444" s="72"/>
      <c r="K1444" s="73"/>
      <c r="L1444" s="73"/>
      <c r="M1444" s="72"/>
      <c r="N1444" s="72"/>
    </row>
    <row r="1445" spans="5:14" ht="24" customHeight="1" thickBot="1" x14ac:dyDescent="0.3">
      <c r="E1445" s="73"/>
      <c r="F1445" s="72"/>
      <c r="K1445" s="73"/>
      <c r="L1445" s="73"/>
      <c r="M1445" s="72"/>
      <c r="N1445" s="72"/>
    </row>
    <row r="1446" spans="5:14" ht="24" customHeight="1" thickBot="1" x14ac:dyDescent="0.3">
      <c r="E1446" s="73"/>
      <c r="F1446" s="72"/>
      <c r="K1446" s="73"/>
      <c r="L1446" s="73"/>
      <c r="M1446" s="72"/>
      <c r="N1446" s="72"/>
    </row>
    <row r="1447" spans="5:14" ht="24" customHeight="1" thickBot="1" x14ac:dyDescent="0.3">
      <c r="E1447" s="73"/>
      <c r="F1447" s="72"/>
      <c r="K1447" s="73"/>
      <c r="L1447" s="73"/>
      <c r="M1447" s="72"/>
      <c r="N1447" s="72"/>
    </row>
    <row r="1448" spans="5:14" ht="24" customHeight="1" thickBot="1" x14ac:dyDescent="0.3">
      <c r="E1448" s="73"/>
      <c r="F1448" s="72"/>
      <c r="K1448" s="73"/>
      <c r="L1448" s="73"/>
      <c r="M1448" s="72"/>
      <c r="N1448" s="72"/>
    </row>
    <row r="1449" spans="5:14" ht="24" customHeight="1" thickBot="1" x14ac:dyDescent="0.3">
      <c r="E1449" s="73"/>
      <c r="F1449" s="72"/>
      <c r="K1449" s="73"/>
      <c r="L1449" s="73"/>
      <c r="M1449" s="72"/>
      <c r="N1449" s="72"/>
    </row>
    <row r="1450" spans="5:14" ht="24" customHeight="1" thickBot="1" x14ac:dyDescent="0.3">
      <c r="E1450" s="73"/>
      <c r="F1450" s="72"/>
      <c r="K1450" s="73"/>
      <c r="L1450" s="73"/>
      <c r="M1450" s="72"/>
      <c r="N1450" s="72"/>
    </row>
    <row r="1451" spans="5:14" ht="24" customHeight="1" thickBot="1" x14ac:dyDescent="0.3">
      <c r="E1451" s="73"/>
      <c r="F1451" s="72"/>
      <c r="K1451" s="73"/>
      <c r="L1451" s="73"/>
      <c r="M1451" s="72"/>
      <c r="N1451" s="72"/>
    </row>
    <row r="1452" spans="5:14" ht="24" customHeight="1" thickBot="1" x14ac:dyDescent="0.3">
      <c r="E1452" s="73"/>
      <c r="F1452" s="72"/>
      <c r="K1452" s="73"/>
      <c r="L1452" s="73"/>
      <c r="M1452" s="72"/>
      <c r="N1452" s="72"/>
    </row>
    <row r="1453" spans="5:14" ht="24" customHeight="1" thickBot="1" x14ac:dyDescent="0.3">
      <c r="E1453" s="73"/>
      <c r="F1453" s="72"/>
      <c r="K1453" s="73"/>
      <c r="L1453" s="73"/>
      <c r="M1453" s="72"/>
      <c r="N1453" s="72"/>
    </row>
    <row r="1454" spans="5:14" ht="24" customHeight="1" thickBot="1" x14ac:dyDescent="0.3">
      <c r="E1454" s="73"/>
      <c r="F1454" s="72"/>
      <c r="K1454" s="73"/>
      <c r="L1454" s="73"/>
      <c r="M1454" s="72"/>
      <c r="N1454" s="72"/>
    </row>
    <row r="1455" spans="5:14" ht="24" customHeight="1" thickBot="1" x14ac:dyDescent="0.3">
      <c r="E1455" s="73"/>
      <c r="F1455" s="72"/>
      <c r="K1455" s="73"/>
      <c r="L1455" s="73"/>
      <c r="M1455" s="72"/>
      <c r="N1455" s="72"/>
    </row>
    <row r="1456" spans="5:14" ht="24" customHeight="1" thickBot="1" x14ac:dyDescent="0.3">
      <c r="E1456" s="73"/>
      <c r="F1456" s="72"/>
      <c r="K1456" s="73"/>
      <c r="L1456" s="73"/>
      <c r="M1456" s="72"/>
      <c r="N1456" s="72"/>
    </row>
    <row r="1457" spans="5:14" ht="24" customHeight="1" thickBot="1" x14ac:dyDescent="0.3">
      <c r="E1457" s="73"/>
      <c r="F1457" s="72"/>
      <c r="K1457" s="73"/>
      <c r="L1457" s="73"/>
      <c r="M1457" s="72"/>
      <c r="N1457" s="72"/>
    </row>
    <row r="1458" spans="5:14" ht="24" customHeight="1" thickBot="1" x14ac:dyDescent="0.3">
      <c r="E1458" s="73"/>
      <c r="F1458" s="72"/>
      <c r="K1458" s="73"/>
      <c r="L1458" s="73"/>
      <c r="M1458" s="72"/>
      <c r="N1458" s="72"/>
    </row>
    <row r="1459" spans="5:14" ht="24" customHeight="1" thickBot="1" x14ac:dyDescent="0.3">
      <c r="E1459" s="73"/>
      <c r="F1459" s="72"/>
      <c r="K1459" s="73"/>
      <c r="L1459" s="73"/>
      <c r="M1459" s="72"/>
      <c r="N1459" s="72"/>
    </row>
    <row r="1460" spans="5:14" ht="24" customHeight="1" thickBot="1" x14ac:dyDescent="0.3">
      <c r="E1460" s="73"/>
      <c r="F1460" s="72"/>
      <c r="K1460" s="73"/>
      <c r="L1460" s="73"/>
      <c r="M1460" s="72"/>
      <c r="N1460" s="72"/>
    </row>
    <row r="1461" spans="5:14" ht="24" customHeight="1" thickBot="1" x14ac:dyDescent="0.3">
      <c r="E1461" s="73"/>
      <c r="F1461" s="72"/>
      <c r="K1461" s="73"/>
      <c r="L1461" s="73"/>
      <c r="M1461" s="72"/>
      <c r="N1461" s="72"/>
    </row>
    <row r="1462" spans="5:14" ht="24" customHeight="1" thickBot="1" x14ac:dyDescent="0.3">
      <c r="E1462" s="73"/>
      <c r="F1462" s="72"/>
      <c r="K1462" s="73"/>
      <c r="L1462" s="73"/>
      <c r="M1462" s="72"/>
      <c r="N1462" s="72"/>
    </row>
    <row r="1463" spans="5:14" ht="24" customHeight="1" thickBot="1" x14ac:dyDescent="0.3">
      <c r="E1463" s="73"/>
      <c r="F1463" s="72"/>
      <c r="K1463" s="73"/>
      <c r="L1463" s="73"/>
      <c r="M1463" s="72"/>
      <c r="N1463" s="72"/>
    </row>
    <row r="1464" spans="5:14" ht="24" customHeight="1" thickBot="1" x14ac:dyDescent="0.3">
      <c r="E1464" s="73"/>
      <c r="F1464" s="72"/>
      <c r="K1464" s="73"/>
      <c r="L1464" s="73"/>
      <c r="M1464" s="72"/>
      <c r="N1464" s="72"/>
    </row>
    <row r="1465" spans="5:14" ht="24" customHeight="1" thickBot="1" x14ac:dyDescent="0.3">
      <c r="E1465" s="73"/>
      <c r="F1465" s="72"/>
      <c r="K1465" s="73"/>
      <c r="L1465" s="73"/>
      <c r="M1465" s="72"/>
      <c r="N1465" s="72"/>
    </row>
    <row r="1466" spans="5:14" ht="24" customHeight="1" thickBot="1" x14ac:dyDescent="0.3">
      <c r="E1466" s="73"/>
      <c r="F1466" s="72"/>
      <c r="K1466" s="73"/>
      <c r="L1466" s="73"/>
      <c r="M1466" s="72"/>
      <c r="N1466" s="72"/>
    </row>
    <row r="1467" spans="5:14" ht="24" customHeight="1" thickBot="1" x14ac:dyDescent="0.3">
      <c r="E1467" s="73"/>
      <c r="F1467" s="72"/>
      <c r="K1467" s="73"/>
      <c r="L1467" s="73"/>
      <c r="M1467" s="72"/>
      <c r="N1467" s="72"/>
    </row>
    <row r="1468" spans="5:14" ht="24" customHeight="1" thickBot="1" x14ac:dyDescent="0.3">
      <c r="E1468" s="73"/>
      <c r="F1468" s="72"/>
      <c r="K1468" s="73"/>
      <c r="L1468" s="73"/>
      <c r="M1468" s="72"/>
      <c r="N1468" s="72"/>
    </row>
    <row r="1469" spans="5:14" ht="24" customHeight="1" thickBot="1" x14ac:dyDescent="0.3">
      <c r="E1469" s="73"/>
      <c r="F1469" s="72"/>
      <c r="K1469" s="73"/>
      <c r="L1469" s="73"/>
      <c r="M1469" s="72"/>
      <c r="N1469" s="72"/>
    </row>
    <row r="1470" spans="5:14" ht="24" customHeight="1" thickBot="1" x14ac:dyDescent="0.3">
      <c r="E1470" s="73"/>
      <c r="F1470" s="72"/>
      <c r="K1470" s="73"/>
      <c r="L1470" s="73"/>
      <c r="M1470" s="72"/>
      <c r="N1470" s="72"/>
    </row>
    <row r="1471" spans="5:14" ht="24" customHeight="1" thickBot="1" x14ac:dyDescent="0.3">
      <c r="E1471" s="73"/>
      <c r="F1471" s="72"/>
      <c r="K1471" s="73"/>
      <c r="L1471" s="73"/>
      <c r="M1471" s="72"/>
      <c r="N1471" s="72"/>
    </row>
    <row r="1472" spans="5:14" ht="24" customHeight="1" thickBot="1" x14ac:dyDescent="0.3">
      <c r="E1472" s="73"/>
      <c r="F1472" s="72"/>
      <c r="K1472" s="73"/>
      <c r="L1472" s="73"/>
      <c r="M1472" s="72"/>
      <c r="N1472" s="72"/>
    </row>
    <row r="1473" spans="5:14" ht="24" customHeight="1" thickBot="1" x14ac:dyDescent="0.3">
      <c r="E1473" s="73"/>
      <c r="F1473" s="72"/>
      <c r="K1473" s="73"/>
      <c r="L1473" s="73"/>
      <c r="M1473" s="72"/>
      <c r="N1473" s="72"/>
    </row>
    <row r="1474" spans="5:14" ht="24" customHeight="1" thickBot="1" x14ac:dyDescent="0.3">
      <c r="E1474" s="73"/>
      <c r="F1474" s="72"/>
      <c r="K1474" s="73"/>
      <c r="L1474" s="73"/>
      <c r="M1474" s="72"/>
      <c r="N1474" s="72"/>
    </row>
    <row r="1475" spans="5:14" ht="24" customHeight="1" thickBot="1" x14ac:dyDescent="0.3">
      <c r="E1475" s="73"/>
      <c r="F1475" s="72"/>
      <c r="K1475" s="73"/>
      <c r="L1475" s="73"/>
      <c r="M1475" s="72"/>
      <c r="N1475" s="72"/>
    </row>
    <row r="1476" spans="5:14" ht="24" customHeight="1" thickBot="1" x14ac:dyDescent="0.3">
      <c r="E1476" s="73"/>
      <c r="F1476" s="72"/>
      <c r="K1476" s="73"/>
      <c r="L1476" s="73"/>
      <c r="M1476" s="72"/>
      <c r="N1476" s="72"/>
    </row>
    <row r="1477" spans="5:14" ht="24" customHeight="1" thickBot="1" x14ac:dyDescent="0.3">
      <c r="E1477" s="73"/>
      <c r="F1477" s="72"/>
      <c r="K1477" s="73"/>
      <c r="L1477" s="73"/>
      <c r="M1477" s="72"/>
      <c r="N1477" s="72"/>
    </row>
    <row r="1478" spans="5:14" ht="24" customHeight="1" thickBot="1" x14ac:dyDescent="0.3">
      <c r="E1478" s="73"/>
      <c r="F1478" s="72"/>
      <c r="K1478" s="73"/>
      <c r="L1478" s="73"/>
      <c r="M1478" s="72"/>
      <c r="N1478" s="72"/>
    </row>
    <row r="1479" spans="5:14" ht="24" customHeight="1" thickBot="1" x14ac:dyDescent="0.3">
      <c r="E1479" s="73"/>
      <c r="F1479" s="72"/>
      <c r="K1479" s="73"/>
      <c r="L1479" s="73"/>
      <c r="M1479" s="72"/>
      <c r="N1479" s="72"/>
    </row>
    <row r="1480" spans="5:14" ht="24" customHeight="1" thickBot="1" x14ac:dyDescent="0.3">
      <c r="E1480" s="73"/>
      <c r="F1480" s="72"/>
      <c r="K1480" s="73"/>
      <c r="L1480" s="73"/>
      <c r="M1480" s="72"/>
      <c r="N1480" s="72"/>
    </row>
    <row r="1481" spans="5:14" ht="24" customHeight="1" thickBot="1" x14ac:dyDescent="0.3">
      <c r="E1481" s="73"/>
      <c r="F1481" s="72"/>
      <c r="K1481" s="73"/>
      <c r="L1481" s="73"/>
      <c r="M1481" s="72"/>
      <c r="N1481" s="72"/>
    </row>
    <row r="1482" spans="5:14" ht="24" customHeight="1" thickBot="1" x14ac:dyDescent="0.3">
      <c r="E1482" s="73"/>
      <c r="F1482" s="72"/>
      <c r="K1482" s="73"/>
      <c r="L1482" s="73"/>
      <c r="M1482" s="72"/>
      <c r="N1482" s="72"/>
    </row>
    <row r="1483" spans="5:14" ht="24" customHeight="1" thickBot="1" x14ac:dyDescent="0.3">
      <c r="E1483" s="73"/>
      <c r="F1483" s="72"/>
      <c r="K1483" s="73"/>
      <c r="L1483" s="73"/>
      <c r="M1483" s="72"/>
      <c r="N1483" s="72"/>
    </row>
    <row r="1484" spans="5:14" ht="24" customHeight="1" thickBot="1" x14ac:dyDescent="0.3">
      <c r="E1484" s="73"/>
      <c r="F1484" s="72"/>
      <c r="K1484" s="73"/>
      <c r="L1484" s="73"/>
      <c r="M1484" s="72"/>
      <c r="N1484" s="72"/>
    </row>
    <row r="1485" spans="5:14" ht="24" customHeight="1" thickBot="1" x14ac:dyDescent="0.3">
      <c r="E1485" s="73"/>
      <c r="F1485" s="72"/>
      <c r="K1485" s="73"/>
      <c r="L1485" s="73"/>
      <c r="M1485" s="72"/>
      <c r="N1485" s="72"/>
    </row>
    <row r="1486" spans="5:14" ht="24" customHeight="1" thickBot="1" x14ac:dyDescent="0.3">
      <c r="E1486" s="73"/>
      <c r="F1486" s="72"/>
      <c r="K1486" s="73"/>
      <c r="L1486" s="73"/>
      <c r="M1486" s="72"/>
      <c r="N1486" s="72"/>
    </row>
    <row r="1487" spans="5:14" ht="24" customHeight="1" thickBot="1" x14ac:dyDescent="0.3">
      <c r="E1487" s="73"/>
      <c r="F1487" s="72"/>
      <c r="K1487" s="73"/>
      <c r="L1487" s="73"/>
      <c r="M1487" s="72"/>
      <c r="N1487" s="72"/>
    </row>
    <row r="1488" spans="5:14" ht="24" customHeight="1" thickBot="1" x14ac:dyDescent="0.3">
      <c r="E1488" s="73"/>
      <c r="F1488" s="72"/>
      <c r="K1488" s="73"/>
      <c r="L1488" s="73"/>
      <c r="M1488" s="72"/>
      <c r="N1488" s="72"/>
    </row>
    <row r="1489" spans="5:14" ht="24" customHeight="1" thickBot="1" x14ac:dyDescent="0.3">
      <c r="E1489" s="73"/>
      <c r="F1489" s="72"/>
      <c r="K1489" s="73"/>
      <c r="L1489" s="73"/>
      <c r="M1489" s="72"/>
      <c r="N1489" s="72"/>
    </row>
    <row r="1490" spans="5:14" ht="24" customHeight="1" thickBot="1" x14ac:dyDescent="0.3">
      <c r="E1490" s="73"/>
      <c r="F1490" s="72"/>
      <c r="K1490" s="73"/>
      <c r="L1490" s="73"/>
      <c r="M1490" s="72"/>
      <c r="N1490" s="72"/>
    </row>
    <row r="1491" spans="5:14" ht="24" customHeight="1" thickBot="1" x14ac:dyDescent="0.3">
      <c r="E1491" s="73"/>
      <c r="F1491" s="72"/>
      <c r="K1491" s="73"/>
      <c r="L1491" s="73"/>
      <c r="M1491" s="72"/>
      <c r="N1491" s="72"/>
    </row>
    <row r="1492" spans="5:14" ht="24" customHeight="1" thickBot="1" x14ac:dyDescent="0.3">
      <c r="E1492" s="73"/>
      <c r="F1492" s="72"/>
      <c r="K1492" s="73"/>
      <c r="L1492" s="73"/>
      <c r="M1492" s="72"/>
      <c r="N1492" s="72"/>
    </row>
    <row r="1493" spans="5:14" ht="24" customHeight="1" thickBot="1" x14ac:dyDescent="0.3">
      <c r="E1493" s="73"/>
      <c r="F1493" s="72"/>
      <c r="K1493" s="73"/>
      <c r="L1493" s="73"/>
      <c r="M1493" s="72"/>
      <c r="N1493" s="72"/>
    </row>
    <row r="1494" spans="5:14" ht="24" customHeight="1" thickBot="1" x14ac:dyDescent="0.3">
      <c r="E1494" s="73"/>
      <c r="F1494" s="72"/>
      <c r="K1494" s="73"/>
      <c r="L1494" s="73"/>
      <c r="M1494" s="72"/>
      <c r="N1494" s="72"/>
    </row>
    <row r="1495" spans="5:14" ht="24" customHeight="1" thickBot="1" x14ac:dyDescent="0.3">
      <c r="E1495" s="73"/>
      <c r="F1495" s="72"/>
      <c r="K1495" s="73"/>
      <c r="L1495" s="73"/>
      <c r="M1495" s="72"/>
      <c r="N1495" s="72"/>
    </row>
    <row r="1496" spans="5:14" ht="24" customHeight="1" thickBot="1" x14ac:dyDescent="0.3">
      <c r="E1496" s="73"/>
      <c r="F1496" s="72"/>
      <c r="K1496" s="73"/>
      <c r="L1496" s="73"/>
      <c r="M1496" s="72"/>
      <c r="N1496" s="72"/>
    </row>
    <row r="1497" spans="5:14" ht="24" customHeight="1" thickBot="1" x14ac:dyDescent="0.3">
      <c r="E1497" s="73"/>
      <c r="F1497" s="72"/>
      <c r="K1497" s="73"/>
      <c r="L1497" s="73"/>
      <c r="M1497" s="72"/>
      <c r="N1497" s="72"/>
    </row>
    <row r="1498" spans="5:14" ht="24" customHeight="1" thickBot="1" x14ac:dyDescent="0.3">
      <c r="E1498" s="73"/>
      <c r="F1498" s="72"/>
      <c r="K1498" s="73"/>
      <c r="L1498" s="73"/>
      <c r="M1498" s="72"/>
      <c r="N1498" s="72"/>
    </row>
    <row r="1499" spans="5:14" ht="24" customHeight="1" thickBot="1" x14ac:dyDescent="0.3">
      <c r="E1499" s="73"/>
      <c r="F1499" s="72"/>
      <c r="K1499" s="73"/>
      <c r="L1499" s="73"/>
      <c r="M1499" s="72"/>
      <c r="N1499" s="72"/>
    </row>
    <row r="1500" spans="5:14" ht="24" customHeight="1" thickBot="1" x14ac:dyDescent="0.3">
      <c r="E1500" s="73"/>
      <c r="F1500" s="72"/>
      <c r="K1500" s="73"/>
      <c r="L1500" s="73"/>
      <c r="M1500" s="72"/>
      <c r="N1500" s="72"/>
    </row>
    <row r="1501" spans="5:14" ht="24" customHeight="1" thickBot="1" x14ac:dyDescent="0.3">
      <c r="E1501" s="73"/>
      <c r="F1501" s="72"/>
      <c r="K1501" s="73"/>
      <c r="L1501" s="73"/>
      <c r="M1501" s="72"/>
      <c r="N1501" s="72"/>
    </row>
    <row r="1502" spans="5:14" ht="24" customHeight="1" thickBot="1" x14ac:dyDescent="0.3">
      <c r="E1502" s="73"/>
      <c r="F1502" s="72"/>
      <c r="K1502" s="73"/>
      <c r="L1502" s="73"/>
      <c r="M1502" s="72"/>
      <c r="N1502" s="72"/>
    </row>
    <row r="1503" spans="5:14" ht="24" customHeight="1" thickBot="1" x14ac:dyDescent="0.3">
      <c r="E1503" s="73"/>
      <c r="F1503" s="72"/>
      <c r="K1503" s="73"/>
      <c r="L1503" s="73"/>
      <c r="M1503" s="72"/>
      <c r="N1503" s="72"/>
    </row>
    <row r="1504" spans="5:14" ht="24" customHeight="1" thickBot="1" x14ac:dyDescent="0.3">
      <c r="E1504" s="73"/>
      <c r="F1504" s="72"/>
      <c r="K1504" s="73"/>
      <c r="L1504" s="73"/>
      <c r="M1504" s="72"/>
      <c r="N1504" s="72"/>
    </row>
    <row r="1505" spans="5:14" ht="24" customHeight="1" thickBot="1" x14ac:dyDescent="0.3">
      <c r="E1505" s="73"/>
      <c r="F1505" s="72"/>
      <c r="K1505" s="73"/>
      <c r="L1505" s="73"/>
      <c r="M1505" s="72"/>
      <c r="N1505" s="72"/>
    </row>
    <row r="1506" spans="5:14" ht="24" customHeight="1" thickBot="1" x14ac:dyDescent="0.3">
      <c r="E1506" s="73"/>
      <c r="F1506" s="72"/>
      <c r="K1506" s="73"/>
      <c r="L1506" s="73"/>
      <c r="M1506" s="72"/>
      <c r="N1506" s="72"/>
    </row>
    <row r="1507" spans="5:14" ht="24" customHeight="1" thickBot="1" x14ac:dyDescent="0.3">
      <c r="E1507" s="73"/>
      <c r="F1507" s="72"/>
      <c r="K1507" s="73"/>
      <c r="L1507" s="73"/>
      <c r="M1507" s="72"/>
      <c r="N1507" s="72"/>
    </row>
    <row r="1508" spans="5:14" ht="24" customHeight="1" thickBot="1" x14ac:dyDescent="0.3">
      <c r="E1508" s="73"/>
      <c r="F1508" s="72"/>
      <c r="K1508" s="73"/>
      <c r="L1508" s="73"/>
      <c r="M1508" s="72"/>
      <c r="N1508" s="72"/>
    </row>
    <row r="1509" spans="5:14" ht="24" customHeight="1" thickBot="1" x14ac:dyDescent="0.3">
      <c r="E1509" s="73"/>
      <c r="F1509" s="72"/>
      <c r="K1509" s="73"/>
      <c r="L1509" s="73"/>
      <c r="M1509" s="72"/>
      <c r="N1509" s="72"/>
    </row>
    <row r="1510" spans="5:14" ht="24" customHeight="1" thickBot="1" x14ac:dyDescent="0.3">
      <c r="E1510" s="73"/>
      <c r="F1510" s="72"/>
      <c r="K1510" s="73"/>
      <c r="L1510" s="73"/>
      <c r="M1510" s="72"/>
      <c r="N1510" s="72"/>
    </row>
    <row r="1511" spans="5:14" ht="24" customHeight="1" thickBot="1" x14ac:dyDescent="0.3">
      <c r="E1511" s="73"/>
      <c r="F1511" s="72"/>
      <c r="K1511" s="73"/>
      <c r="L1511" s="73"/>
      <c r="M1511" s="72"/>
      <c r="N1511" s="72"/>
    </row>
    <row r="1512" spans="5:14" ht="24" customHeight="1" thickBot="1" x14ac:dyDescent="0.3">
      <c r="E1512" s="73"/>
      <c r="F1512" s="72"/>
      <c r="K1512" s="73"/>
      <c r="L1512" s="73"/>
      <c r="M1512" s="72"/>
      <c r="N1512" s="72"/>
    </row>
    <row r="1513" spans="5:14" ht="24" customHeight="1" thickBot="1" x14ac:dyDescent="0.3">
      <c r="E1513" s="73"/>
      <c r="F1513" s="72"/>
      <c r="K1513" s="73"/>
      <c r="L1513" s="73"/>
      <c r="M1513" s="72"/>
      <c r="N1513" s="72"/>
    </row>
    <row r="1514" spans="5:14" ht="24" customHeight="1" thickBot="1" x14ac:dyDescent="0.3">
      <c r="E1514" s="73"/>
      <c r="F1514" s="72"/>
      <c r="K1514" s="73"/>
      <c r="L1514" s="73"/>
      <c r="M1514" s="72"/>
      <c r="N1514" s="72"/>
    </row>
    <row r="1515" spans="5:14" ht="24" customHeight="1" thickBot="1" x14ac:dyDescent="0.3">
      <c r="E1515" s="73"/>
      <c r="F1515" s="72"/>
      <c r="K1515" s="73"/>
      <c r="L1515" s="73"/>
      <c r="M1515" s="72"/>
      <c r="N1515" s="72"/>
    </row>
    <row r="1516" spans="5:14" ht="24" customHeight="1" thickBot="1" x14ac:dyDescent="0.3">
      <c r="E1516" s="73"/>
      <c r="F1516" s="72"/>
      <c r="K1516" s="73"/>
      <c r="L1516" s="73"/>
      <c r="M1516" s="72"/>
      <c r="N1516" s="72"/>
    </row>
    <row r="1517" spans="5:14" ht="24" customHeight="1" thickBot="1" x14ac:dyDescent="0.3">
      <c r="E1517" s="73"/>
      <c r="F1517" s="72"/>
      <c r="K1517" s="73"/>
      <c r="L1517" s="73"/>
      <c r="M1517" s="72"/>
      <c r="N1517" s="72"/>
    </row>
    <row r="1518" spans="5:14" ht="24" customHeight="1" thickBot="1" x14ac:dyDescent="0.3">
      <c r="E1518" s="73"/>
      <c r="F1518" s="72"/>
      <c r="K1518" s="73"/>
      <c r="L1518" s="73"/>
      <c r="M1518" s="72"/>
      <c r="N1518" s="72"/>
    </row>
    <row r="1519" spans="5:14" ht="24" customHeight="1" thickBot="1" x14ac:dyDescent="0.3">
      <c r="E1519" s="73"/>
      <c r="F1519" s="72"/>
      <c r="K1519" s="73"/>
      <c r="L1519" s="73"/>
      <c r="M1519" s="72"/>
      <c r="N1519" s="72"/>
    </row>
    <row r="1520" spans="5:14" ht="24" customHeight="1" thickBot="1" x14ac:dyDescent="0.3">
      <c r="E1520" s="73"/>
      <c r="F1520" s="72"/>
      <c r="K1520" s="73"/>
      <c r="L1520" s="73"/>
      <c r="M1520" s="72"/>
      <c r="N1520" s="72"/>
    </row>
    <row r="1521" spans="5:14" ht="24" customHeight="1" thickBot="1" x14ac:dyDescent="0.3">
      <c r="E1521" s="73"/>
      <c r="F1521" s="72"/>
      <c r="K1521" s="73"/>
      <c r="L1521" s="73"/>
      <c r="M1521" s="72"/>
      <c r="N1521" s="72"/>
    </row>
    <row r="1522" spans="5:14" ht="24" customHeight="1" thickBot="1" x14ac:dyDescent="0.3">
      <c r="E1522" s="73"/>
      <c r="F1522" s="72"/>
      <c r="K1522" s="73"/>
      <c r="L1522" s="73"/>
      <c r="M1522" s="72"/>
      <c r="N1522" s="72"/>
    </row>
    <row r="1523" spans="5:14" ht="24" customHeight="1" thickBot="1" x14ac:dyDescent="0.3">
      <c r="E1523" s="73"/>
      <c r="F1523" s="72"/>
      <c r="K1523" s="73"/>
      <c r="L1523" s="73"/>
      <c r="M1523" s="72"/>
      <c r="N1523" s="72"/>
    </row>
    <row r="1524" spans="5:14" ht="24" customHeight="1" thickBot="1" x14ac:dyDescent="0.3">
      <c r="E1524" s="73"/>
      <c r="F1524" s="72"/>
      <c r="K1524" s="73"/>
      <c r="L1524" s="73"/>
      <c r="M1524" s="72"/>
      <c r="N1524" s="72"/>
    </row>
    <row r="1525" spans="5:14" ht="24" customHeight="1" thickBot="1" x14ac:dyDescent="0.3">
      <c r="E1525" s="73"/>
      <c r="F1525" s="72"/>
      <c r="K1525" s="73"/>
      <c r="L1525" s="73"/>
      <c r="M1525" s="72"/>
      <c r="N1525" s="72"/>
    </row>
    <row r="1526" spans="5:14" ht="24" customHeight="1" thickBot="1" x14ac:dyDescent="0.3">
      <c r="E1526" s="73"/>
      <c r="F1526" s="72"/>
      <c r="K1526" s="73"/>
      <c r="L1526" s="73"/>
      <c r="M1526" s="72"/>
      <c r="N1526" s="72"/>
    </row>
    <row r="1527" spans="5:14" ht="24" customHeight="1" thickBot="1" x14ac:dyDescent="0.3">
      <c r="E1527" s="73"/>
      <c r="F1527" s="72"/>
      <c r="K1527" s="73"/>
      <c r="L1527" s="73"/>
      <c r="M1527" s="72"/>
      <c r="N1527" s="72"/>
    </row>
    <row r="1528" spans="5:14" ht="24" customHeight="1" thickBot="1" x14ac:dyDescent="0.3">
      <c r="E1528" s="73"/>
      <c r="F1528" s="72"/>
      <c r="K1528" s="73"/>
      <c r="L1528" s="73"/>
      <c r="M1528" s="72"/>
      <c r="N1528" s="72"/>
    </row>
    <row r="1529" spans="5:14" ht="24" customHeight="1" thickBot="1" x14ac:dyDescent="0.3">
      <c r="E1529" s="73"/>
      <c r="F1529" s="72"/>
      <c r="K1529" s="73"/>
      <c r="L1529" s="73"/>
      <c r="M1529" s="72"/>
      <c r="N1529" s="72"/>
    </row>
    <row r="1530" spans="5:14" ht="24" customHeight="1" thickBot="1" x14ac:dyDescent="0.3">
      <c r="E1530" s="73"/>
      <c r="F1530" s="72"/>
      <c r="K1530" s="73"/>
      <c r="L1530" s="73"/>
      <c r="M1530" s="72"/>
      <c r="N1530" s="72"/>
    </row>
    <row r="1531" spans="5:14" ht="24" customHeight="1" thickBot="1" x14ac:dyDescent="0.3">
      <c r="E1531" s="73"/>
      <c r="F1531" s="72"/>
      <c r="K1531" s="73"/>
      <c r="L1531" s="73"/>
      <c r="M1531" s="72"/>
      <c r="N1531" s="72"/>
    </row>
    <row r="1532" spans="5:14" ht="24" customHeight="1" thickBot="1" x14ac:dyDescent="0.3">
      <c r="E1532" s="73"/>
      <c r="F1532" s="72"/>
      <c r="K1532" s="73"/>
      <c r="L1532" s="73"/>
      <c r="M1532" s="72"/>
      <c r="N1532" s="72"/>
    </row>
    <row r="1533" spans="5:14" ht="24" customHeight="1" thickBot="1" x14ac:dyDescent="0.3">
      <c r="E1533" s="73"/>
      <c r="F1533" s="72"/>
      <c r="K1533" s="73"/>
      <c r="L1533" s="73"/>
      <c r="M1533" s="72"/>
      <c r="N1533" s="72"/>
    </row>
    <row r="1534" spans="5:14" ht="24" customHeight="1" thickBot="1" x14ac:dyDescent="0.3">
      <c r="E1534" s="73"/>
      <c r="F1534" s="72"/>
      <c r="K1534" s="73"/>
      <c r="L1534" s="73"/>
      <c r="M1534" s="72"/>
      <c r="N1534" s="72"/>
    </row>
    <row r="1535" spans="5:14" ht="24" customHeight="1" thickBot="1" x14ac:dyDescent="0.3">
      <c r="E1535" s="73"/>
      <c r="F1535" s="72"/>
      <c r="K1535" s="73"/>
      <c r="L1535" s="73"/>
      <c r="M1535" s="72"/>
      <c r="N1535" s="72"/>
    </row>
    <row r="1536" spans="5:14" ht="24" customHeight="1" thickBot="1" x14ac:dyDescent="0.3">
      <c r="E1536" s="73"/>
      <c r="F1536" s="72"/>
      <c r="K1536" s="73"/>
      <c r="L1536" s="73"/>
      <c r="M1536" s="72"/>
      <c r="N1536" s="72"/>
    </row>
    <row r="1537" spans="5:14" ht="24" customHeight="1" thickBot="1" x14ac:dyDescent="0.3">
      <c r="E1537" s="73"/>
      <c r="F1537" s="72"/>
      <c r="K1537" s="73"/>
      <c r="L1537" s="73"/>
      <c r="M1537" s="72"/>
      <c r="N1537" s="72"/>
    </row>
    <row r="1538" spans="5:14" ht="24" customHeight="1" thickBot="1" x14ac:dyDescent="0.3">
      <c r="E1538" s="73"/>
      <c r="F1538" s="72"/>
      <c r="K1538" s="73"/>
      <c r="L1538" s="73"/>
      <c r="M1538" s="72"/>
      <c r="N1538" s="72"/>
    </row>
    <row r="1539" spans="5:14" ht="24" customHeight="1" thickBot="1" x14ac:dyDescent="0.3">
      <c r="E1539" s="73"/>
      <c r="F1539" s="72"/>
      <c r="K1539" s="73"/>
      <c r="L1539" s="73"/>
      <c r="M1539" s="72"/>
      <c r="N1539" s="72"/>
    </row>
    <row r="1540" spans="5:14" ht="24" customHeight="1" thickBot="1" x14ac:dyDescent="0.3">
      <c r="E1540" s="73"/>
      <c r="F1540" s="72"/>
      <c r="K1540" s="73"/>
      <c r="L1540" s="73"/>
      <c r="M1540" s="72"/>
      <c r="N1540" s="72"/>
    </row>
    <row r="1541" spans="5:14" ht="24" customHeight="1" thickBot="1" x14ac:dyDescent="0.3">
      <c r="E1541" s="73"/>
      <c r="F1541" s="72"/>
      <c r="K1541" s="73"/>
      <c r="L1541" s="73"/>
      <c r="M1541" s="72"/>
      <c r="N1541" s="72"/>
    </row>
    <row r="1542" spans="5:14" ht="24" customHeight="1" thickBot="1" x14ac:dyDescent="0.3">
      <c r="E1542" s="73"/>
      <c r="F1542" s="72"/>
      <c r="K1542" s="73"/>
      <c r="L1542" s="73"/>
      <c r="M1542" s="72"/>
      <c r="N1542" s="72"/>
    </row>
    <row r="1543" spans="5:14" ht="24" customHeight="1" thickBot="1" x14ac:dyDescent="0.3">
      <c r="E1543" s="73"/>
      <c r="F1543" s="72"/>
      <c r="K1543" s="73"/>
      <c r="L1543" s="73"/>
      <c r="M1543" s="72"/>
      <c r="N1543" s="72"/>
    </row>
    <row r="1544" spans="5:14" ht="24" customHeight="1" thickBot="1" x14ac:dyDescent="0.3">
      <c r="E1544" s="73"/>
      <c r="F1544" s="72"/>
      <c r="K1544" s="73"/>
      <c r="L1544" s="73"/>
      <c r="M1544" s="72"/>
      <c r="N1544" s="72"/>
    </row>
    <row r="1545" spans="5:14" ht="24" customHeight="1" thickBot="1" x14ac:dyDescent="0.3">
      <c r="E1545" s="73"/>
      <c r="F1545" s="72"/>
      <c r="K1545" s="73"/>
      <c r="L1545" s="73"/>
      <c r="M1545" s="72"/>
      <c r="N1545" s="72"/>
    </row>
    <row r="1546" spans="5:14" ht="24" customHeight="1" thickBot="1" x14ac:dyDescent="0.3">
      <c r="E1546" s="73"/>
      <c r="F1546" s="72"/>
      <c r="K1546" s="73"/>
      <c r="L1546" s="73"/>
      <c r="M1546" s="72"/>
      <c r="N1546" s="72"/>
    </row>
    <row r="1547" spans="5:14" ht="24" customHeight="1" thickBot="1" x14ac:dyDescent="0.3">
      <c r="E1547" s="73"/>
      <c r="F1547" s="72"/>
      <c r="K1547" s="73"/>
      <c r="L1547" s="73"/>
      <c r="M1547" s="72"/>
      <c r="N1547" s="72"/>
    </row>
    <row r="1548" spans="5:14" ht="24" customHeight="1" thickBot="1" x14ac:dyDescent="0.3">
      <c r="E1548" s="73"/>
      <c r="F1548" s="72"/>
      <c r="K1548" s="73"/>
      <c r="L1548" s="73"/>
      <c r="M1548" s="72"/>
      <c r="N1548" s="72"/>
    </row>
    <row r="1549" spans="5:14" ht="24" customHeight="1" thickBot="1" x14ac:dyDescent="0.3">
      <c r="E1549" s="73"/>
      <c r="F1549" s="72"/>
      <c r="K1549" s="73"/>
      <c r="L1549" s="73"/>
      <c r="M1549" s="72"/>
      <c r="N1549" s="72"/>
    </row>
    <row r="1550" spans="5:14" ht="24" customHeight="1" thickBot="1" x14ac:dyDescent="0.3">
      <c r="E1550" s="73"/>
      <c r="F1550" s="72"/>
      <c r="K1550" s="73"/>
      <c r="L1550" s="73"/>
      <c r="M1550" s="72"/>
      <c r="N1550" s="72"/>
    </row>
    <row r="1551" spans="5:14" ht="24" customHeight="1" thickBot="1" x14ac:dyDescent="0.3">
      <c r="E1551" s="73"/>
      <c r="F1551" s="72"/>
      <c r="K1551" s="73"/>
      <c r="L1551" s="73"/>
      <c r="M1551" s="72"/>
      <c r="N1551" s="72"/>
    </row>
    <row r="1552" spans="5:14" ht="24" customHeight="1" thickBot="1" x14ac:dyDescent="0.3">
      <c r="E1552" s="73"/>
      <c r="F1552" s="72"/>
      <c r="K1552" s="73"/>
      <c r="L1552" s="73"/>
      <c r="M1552" s="72"/>
      <c r="N1552" s="72"/>
    </row>
    <row r="1553" spans="5:14" ht="24" customHeight="1" thickBot="1" x14ac:dyDescent="0.3">
      <c r="E1553" s="73"/>
      <c r="F1553" s="72"/>
      <c r="K1553" s="73"/>
      <c r="L1553" s="73"/>
      <c r="M1553" s="72"/>
      <c r="N1553" s="72"/>
    </row>
    <row r="1554" spans="5:14" ht="24" customHeight="1" thickBot="1" x14ac:dyDescent="0.3">
      <c r="E1554" s="73"/>
      <c r="F1554" s="72"/>
      <c r="K1554" s="73"/>
      <c r="L1554" s="73"/>
      <c r="M1554" s="72"/>
      <c r="N1554" s="72"/>
    </row>
    <row r="1555" spans="5:14" ht="24" customHeight="1" thickBot="1" x14ac:dyDescent="0.3">
      <c r="E1555" s="73"/>
      <c r="F1555" s="72"/>
      <c r="K1555" s="73"/>
      <c r="L1555" s="73"/>
      <c r="M1555" s="72"/>
      <c r="N1555" s="72"/>
    </row>
    <row r="1556" spans="5:14" ht="24" customHeight="1" thickBot="1" x14ac:dyDescent="0.3">
      <c r="E1556" s="73"/>
      <c r="F1556" s="72"/>
      <c r="K1556" s="73"/>
      <c r="L1556" s="73"/>
      <c r="M1556" s="72"/>
      <c r="N1556" s="72"/>
    </row>
    <row r="1557" spans="5:14" ht="24" customHeight="1" thickBot="1" x14ac:dyDescent="0.3">
      <c r="E1557" s="73"/>
      <c r="F1557" s="72"/>
      <c r="K1557" s="73"/>
      <c r="L1557" s="73"/>
      <c r="M1557" s="72"/>
      <c r="N1557" s="72"/>
    </row>
    <row r="1558" spans="5:14" ht="24" customHeight="1" thickBot="1" x14ac:dyDescent="0.3">
      <c r="E1558" s="73"/>
      <c r="F1558" s="72"/>
      <c r="K1558" s="73"/>
      <c r="L1558" s="73"/>
      <c r="M1558" s="72"/>
      <c r="N1558" s="72"/>
    </row>
    <row r="1559" spans="5:14" ht="24" customHeight="1" thickBot="1" x14ac:dyDescent="0.3">
      <c r="E1559" s="73"/>
      <c r="F1559" s="72"/>
      <c r="K1559" s="73"/>
      <c r="L1559" s="73"/>
      <c r="M1559" s="72"/>
      <c r="N1559" s="72"/>
    </row>
    <row r="1560" spans="5:14" ht="24" customHeight="1" thickBot="1" x14ac:dyDescent="0.3">
      <c r="E1560" s="73"/>
      <c r="F1560" s="72"/>
      <c r="K1560" s="73"/>
      <c r="L1560" s="73"/>
      <c r="M1560" s="72"/>
      <c r="N1560" s="72"/>
    </row>
    <row r="1561" spans="5:14" ht="24" customHeight="1" thickBot="1" x14ac:dyDescent="0.3">
      <c r="E1561" s="73"/>
      <c r="F1561" s="72"/>
      <c r="K1561" s="73"/>
      <c r="L1561" s="73"/>
      <c r="M1561" s="72"/>
      <c r="N1561" s="72"/>
    </row>
    <row r="1562" spans="5:14" ht="24" customHeight="1" thickBot="1" x14ac:dyDescent="0.3">
      <c r="E1562" s="73"/>
      <c r="F1562" s="72"/>
      <c r="K1562" s="73"/>
      <c r="L1562" s="73"/>
      <c r="M1562" s="72"/>
      <c r="N1562" s="72"/>
    </row>
    <row r="1563" spans="5:14" ht="24" customHeight="1" thickBot="1" x14ac:dyDescent="0.3">
      <c r="E1563" s="73"/>
      <c r="F1563" s="72"/>
      <c r="K1563" s="73"/>
      <c r="L1563" s="73"/>
      <c r="M1563" s="72"/>
      <c r="N1563" s="72"/>
    </row>
    <row r="1564" spans="5:14" ht="24" customHeight="1" thickBot="1" x14ac:dyDescent="0.3">
      <c r="E1564" s="73"/>
      <c r="F1564" s="72"/>
      <c r="K1564" s="73"/>
      <c r="L1564" s="73"/>
      <c r="M1564" s="72"/>
      <c r="N1564" s="72"/>
    </row>
    <row r="1565" spans="5:14" ht="24" customHeight="1" thickBot="1" x14ac:dyDescent="0.3">
      <c r="E1565" s="73"/>
      <c r="F1565" s="72"/>
      <c r="K1565" s="73"/>
      <c r="L1565" s="73"/>
      <c r="M1565" s="72"/>
      <c r="N1565" s="72"/>
    </row>
    <row r="1566" spans="5:14" ht="24" customHeight="1" thickBot="1" x14ac:dyDescent="0.3">
      <c r="E1566" s="73"/>
      <c r="F1566" s="72"/>
      <c r="K1566" s="73"/>
      <c r="L1566" s="73"/>
      <c r="M1566" s="72"/>
      <c r="N1566" s="72"/>
    </row>
    <row r="1567" spans="5:14" ht="24" customHeight="1" thickBot="1" x14ac:dyDescent="0.3">
      <c r="E1567" s="73"/>
      <c r="F1567" s="72"/>
      <c r="K1567" s="73"/>
      <c r="L1567" s="73"/>
      <c r="M1567" s="72"/>
      <c r="N1567" s="72"/>
    </row>
    <row r="1568" spans="5:14" ht="24" customHeight="1" thickBot="1" x14ac:dyDescent="0.3">
      <c r="E1568" s="73"/>
      <c r="F1568" s="72"/>
      <c r="K1568" s="73"/>
      <c r="L1568" s="73"/>
      <c r="M1568" s="72"/>
      <c r="N1568" s="72"/>
    </row>
    <row r="1569" spans="5:14" ht="24" customHeight="1" thickBot="1" x14ac:dyDescent="0.3">
      <c r="E1569" s="73"/>
      <c r="F1569" s="72"/>
      <c r="K1569" s="73"/>
      <c r="L1569" s="73"/>
      <c r="M1569" s="72"/>
      <c r="N1569" s="72"/>
    </row>
    <row r="1570" spans="5:14" ht="24" customHeight="1" thickBot="1" x14ac:dyDescent="0.3">
      <c r="E1570" s="73"/>
      <c r="F1570" s="72"/>
      <c r="K1570" s="73"/>
      <c r="L1570" s="73"/>
      <c r="M1570" s="72"/>
      <c r="N1570" s="72"/>
    </row>
    <row r="1571" spans="5:14" ht="24" customHeight="1" thickBot="1" x14ac:dyDescent="0.3">
      <c r="E1571" s="73"/>
      <c r="F1571" s="72"/>
      <c r="K1571" s="73"/>
      <c r="L1571" s="73"/>
      <c r="M1571" s="72"/>
      <c r="N1571" s="72"/>
    </row>
    <row r="1572" spans="5:14" ht="24" customHeight="1" thickBot="1" x14ac:dyDescent="0.3">
      <c r="E1572" s="73"/>
      <c r="F1572" s="72"/>
      <c r="K1572" s="73"/>
      <c r="L1572" s="73"/>
      <c r="M1572" s="72"/>
      <c r="N1572" s="72"/>
    </row>
    <row r="1573" spans="5:14" ht="24" customHeight="1" thickBot="1" x14ac:dyDescent="0.3">
      <c r="E1573" s="73"/>
      <c r="F1573" s="72"/>
      <c r="K1573" s="73"/>
      <c r="L1573" s="73"/>
      <c r="M1573" s="72"/>
      <c r="N1573" s="72"/>
    </row>
    <row r="1574" spans="5:14" ht="24" customHeight="1" thickBot="1" x14ac:dyDescent="0.3">
      <c r="E1574" s="73"/>
      <c r="F1574" s="72"/>
      <c r="K1574" s="73"/>
      <c r="L1574" s="73"/>
      <c r="M1574" s="72"/>
      <c r="N1574" s="72"/>
    </row>
    <row r="1575" spans="5:14" ht="24" customHeight="1" thickBot="1" x14ac:dyDescent="0.3">
      <c r="E1575" s="73"/>
      <c r="F1575" s="72"/>
      <c r="K1575" s="73"/>
      <c r="L1575" s="73"/>
      <c r="M1575" s="72"/>
      <c r="N1575" s="72"/>
    </row>
    <row r="1576" spans="5:14" ht="24" customHeight="1" thickBot="1" x14ac:dyDescent="0.3">
      <c r="E1576" s="73"/>
      <c r="F1576" s="72"/>
      <c r="K1576" s="73"/>
      <c r="L1576" s="73"/>
      <c r="M1576" s="72"/>
      <c r="N1576" s="72"/>
    </row>
    <row r="1577" spans="5:14" ht="24" customHeight="1" thickBot="1" x14ac:dyDescent="0.3">
      <c r="E1577" s="73"/>
      <c r="F1577" s="72"/>
      <c r="K1577" s="73"/>
      <c r="L1577" s="73"/>
      <c r="M1577" s="72"/>
      <c r="N1577" s="72"/>
    </row>
    <row r="1578" spans="5:14" ht="24" customHeight="1" thickBot="1" x14ac:dyDescent="0.3">
      <c r="E1578" s="73"/>
      <c r="F1578" s="72"/>
      <c r="K1578" s="73"/>
      <c r="L1578" s="73"/>
      <c r="M1578" s="72"/>
      <c r="N1578" s="72"/>
    </row>
    <row r="1579" spans="5:14" ht="24" customHeight="1" thickBot="1" x14ac:dyDescent="0.3">
      <c r="E1579" s="73"/>
      <c r="F1579" s="72"/>
      <c r="K1579" s="73"/>
      <c r="L1579" s="73"/>
      <c r="M1579" s="72"/>
      <c r="N1579" s="72"/>
    </row>
    <row r="1580" spans="5:14" ht="24" customHeight="1" thickBot="1" x14ac:dyDescent="0.3">
      <c r="E1580" s="73"/>
      <c r="F1580" s="72"/>
      <c r="K1580" s="73"/>
      <c r="L1580" s="73"/>
      <c r="M1580" s="72"/>
      <c r="N1580" s="72"/>
    </row>
    <row r="1581" spans="5:14" ht="24" customHeight="1" thickBot="1" x14ac:dyDescent="0.3">
      <c r="E1581" s="73"/>
      <c r="F1581" s="72"/>
      <c r="K1581" s="73"/>
      <c r="L1581" s="73"/>
      <c r="M1581" s="72"/>
      <c r="N1581" s="72"/>
    </row>
    <row r="1582" spans="5:14" ht="24" customHeight="1" thickBot="1" x14ac:dyDescent="0.3">
      <c r="E1582" s="73"/>
      <c r="F1582" s="72"/>
      <c r="K1582" s="73"/>
      <c r="L1582" s="73"/>
      <c r="M1582" s="72"/>
      <c r="N1582" s="72"/>
    </row>
    <row r="1583" spans="5:14" ht="24" customHeight="1" thickBot="1" x14ac:dyDescent="0.3">
      <c r="E1583" s="73"/>
      <c r="F1583" s="72"/>
      <c r="K1583" s="73"/>
      <c r="L1583" s="73"/>
      <c r="M1583" s="72"/>
      <c r="N1583" s="72"/>
    </row>
    <row r="1584" spans="5:14" ht="24" customHeight="1" thickBot="1" x14ac:dyDescent="0.3">
      <c r="E1584" s="73"/>
      <c r="F1584" s="72"/>
      <c r="K1584" s="73"/>
      <c r="L1584" s="73"/>
      <c r="M1584" s="72"/>
      <c r="N1584" s="72"/>
    </row>
    <row r="1585" spans="5:14" ht="24" customHeight="1" thickBot="1" x14ac:dyDescent="0.3">
      <c r="E1585" s="73"/>
      <c r="F1585" s="72"/>
      <c r="K1585" s="73"/>
      <c r="L1585" s="73"/>
      <c r="M1585" s="72"/>
      <c r="N1585" s="72"/>
    </row>
    <row r="1586" spans="5:14" ht="24" customHeight="1" thickBot="1" x14ac:dyDescent="0.3">
      <c r="E1586" s="73"/>
      <c r="F1586" s="72"/>
      <c r="K1586" s="73"/>
      <c r="L1586" s="73"/>
      <c r="M1586" s="72"/>
      <c r="N1586" s="72"/>
    </row>
    <row r="1587" spans="5:14" ht="24" customHeight="1" thickBot="1" x14ac:dyDescent="0.3">
      <c r="E1587" s="73"/>
      <c r="F1587" s="72"/>
      <c r="K1587" s="73"/>
      <c r="L1587" s="73"/>
      <c r="M1587" s="72"/>
      <c r="N1587" s="72"/>
    </row>
    <row r="1588" spans="5:14" ht="24" customHeight="1" thickBot="1" x14ac:dyDescent="0.3">
      <c r="E1588" s="73"/>
      <c r="F1588" s="72"/>
      <c r="K1588" s="73"/>
      <c r="L1588" s="73"/>
      <c r="M1588" s="72"/>
      <c r="N1588" s="72"/>
    </row>
    <row r="1589" spans="5:14" ht="24" customHeight="1" thickBot="1" x14ac:dyDescent="0.3">
      <c r="E1589" s="73"/>
      <c r="F1589" s="72"/>
      <c r="K1589" s="73"/>
      <c r="L1589" s="73"/>
      <c r="M1589" s="72"/>
      <c r="N1589" s="72"/>
    </row>
    <row r="1590" spans="5:14" ht="24" customHeight="1" thickBot="1" x14ac:dyDescent="0.3">
      <c r="E1590" s="73"/>
      <c r="F1590" s="72"/>
      <c r="K1590" s="73"/>
      <c r="L1590" s="73"/>
      <c r="M1590" s="72"/>
      <c r="N1590" s="72"/>
    </row>
    <row r="1591" spans="5:14" ht="24" customHeight="1" thickBot="1" x14ac:dyDescent="0.3">
      <c r="E1591" s="73"/>
      <c r="F1591" s="72"/>
      <c r="K1591" s="73"/>
      <c r="L1591" s="73"/>
      <c r="M1591" s="72"/>
      <c r="N1591" s="72"/>
    </row>
    <row r="1592" spans="5:14" ht="24" customHeight="1" thickBot="1" x14ac:dyDescent="0.3">
      <c r="E1592" s="73"/>
      <c r="F1592" s="72"/>
      <c r="K1592" s="73"/>
      <c r="L1592" s="73"/>
      <c r="M1592" s="72"/>
      <c r="N1592" s="72"/>
    </row>
    <row r="1593" spans="5:14" ht="24" customHeight="1" thickBot="1" x14ac:dyDescent="0.3">
      <c r="E1593" s="73"/>
      <c r="F1593" s="72"/>
      <c r="K1593" s="73"/>
      <c r="L1593" s="73"/>
      <c r="M1593" s="72"/>
      <c r="N1593" s="72"/>
    </row>
    <row r="1594" spans="5:14" ht="24" customHeight="1" thickBot="1" x14ac:dyDescent="0.3">
      <c r="E1594" s="73"/>
      <c r="F1594" s="72"/>
      <c r="K1594" s="73"/>
      <c r="L1594" s="73"/>
      <c r="M1594" s="72"/>
      <c r="N1594" s="72"/>
    </row>
    <row r="1595" spans="5:14" ht="24" customHeight="1" thickBot="1" x14ac:dyDescent="0.3">
      <c r="E1595" s="73"/>
      <c r="F1595" s="72"/>
      <c r="K1595" s="73"/>
      <c r="L1595" s="73"/>
      <c r="M1595" s="72"/>
      <c r="N1595" s="72"/>
    </row>
    <row r="1596" spans="5:14" ht="24" customHeight="1" thickBot="1" x14ac:dyDescent="0.3">
      <c r="E1596" s="73"/>
      <c r="F1596" s="72"/>
      <c r="K1596" s="73"/>
      <c r="L1596" s="73"/>
      <c r="M1596" s="72"/>
      <c r="N1596" s="72"/>
    </row>
    <row r="1597" spans="5:14" ht="24" customHeight="1" thickBot="1" x14ac:dyDescent="0.3">
      <c r="E1597" s="73"/>
      <c r="F1597" s="72"/>
      <c r="K1597" s="73"/>
      <c r="L1597" s="73"/>
      <c r="M1597" s="72"/>
      <c r="N1597" s="72"/>
    </row>
    <row r="1598" spans="5:14" ht="24" customHeight="1" thickBot="1" x14ac:dyDescent="0.3">
      <c r="E1598" s="73"/>
      <c r="F1598" s="72"/>
      <c r="K1598" s="73"/>
      <c r="L1598" s="73"/>
      <c r="M1598" s="72"/>
      <c r="N1598" s="72"/>
    </row>
    <row r="1599" spans="5:14" ht="24" customHeight="1" thickBot="1" x14ac:dyDescent="0.3">
      <c r="E1599" s="73"/>
      <c r="F1599" s="72"/>
      <c r="K1599" s="73"/>
      <c r="L1599" s="73"/>
      <c r="M1599" s="72"/>
      <c r="N1599" s="72"/>
    </row>
    <row r="1600" spans="5:14" ht="24" customHeight="1" thickBot="1" x14ac:dyDescent="0.3">
      <c r="E1600" s="73"/>
      <c r="F1600" s="72"/>
      <c r="K1600" s="73"/>
      <c r="L1600" s="73"/>
      <c r="M1600" s="72"/>
      <c r="N1600" s="72"/>
    </row>
    <row r="1601" spans="5:14" ht="24" customHeight="1" thickBot="1" x14ac:dyDescent="0.3">
      <c r="E1601" s="73"/>
      <c r="F1601" s="72"/>
      <c r="K1601" s="73"/>
      <c r="L1601" s="73"/>
      <c r="M1601" s="72"/>
      <c r="N1601" s="72"/>
    </row>
    <row r="1602" spans="5:14" ht="24" customHeight="1" thickBot="1" x14ac:dyDescent="0.3">
      <c r="E1602" s="73"/>
      <c r="F1602" s="72"/>
      <c r="K1602" s="73"/>
      <c r="L1602" s="73"/>
      <c r="M1602" s="72"/>
      <c r="N1602" s="72"/>
    </row>
    <row r="1603" spans="5:14" ht="24" customHeight="1" thickBot="1" x14ac:dyDescent="0.3">
      <c r="E1603" s="73"/>
      <c r="F1603" s="72"/>
      <c r="K1603" s="73"/>
      <c r="L1603" s="73"/>
      <c r="M1603" s="72"/>
      <c r="N1603" s="72"/>
    </row>
    <row r="1604" spans="5:14" ht="24" customHeight="1" thickBot="1" x14ac:dyDescent="0.3">
      <c r="E1604" s="73"/>
      <c r="F1604" s="72"/>
      <c r="K1604" s="73"/>
      <c r="L1604" s="73"/>
      <c r="M1604" s="72"/>
      <c r="N1604" s="72"/>
    </row>
    <row r="1605" spans="5:14" ht="24" customHeight="1" thickBot="1" x14ac:dyDescent="0.3">
      <c r="E1605" s="73"/>
      <c r="F1605" s="72"/>
      <c r="K1605" s="73"/>
      <c r="L1605" s="73"/>
      <c r="M1605" s="72"/>
      <c r="N1605" s="72"/>
    </row>
    <row r="1606" spans="5:14" ht="24" customHeight="1" thickBot="1" x14ac:dyDescent="0.3">
      <c r="E1606" s="73"/>
      <c r="F1606" s="72"/>
      <c r="K1606" s="73"/>
      <c r="L1606" s="73"/>
      <c r="M1606" s="72"/>
      <c r="N1606" s="72"/>
    </row>
    <row r="1607" spans="5:14" ht="24" customHeight="1" thickBot="1" x14ac:dyDescent="0.3">
      <c r="E1607" s="73"/>
      <c r="F1607" s="72"/>
      <c r="K1607" s="73"/>
      <c r="L1607" s="73"/>
      <c r="M1607" s="72"/>
      <c r="N1607" s="72"/>
    </row>
    <row r="1608" spans="5:14" ht="24" customHeight="1" thickBot="1" x14ac:dyDescent="0.3">
      <c r="E1608" s="73"/>
      <c r="F1608" s="72"/>
      <c r="K1608" s="73"/>
      <c r="L1608" s="73"/>
      <c r="M1608" s="72"/>
      <c r="N1608" s="72"/>
    </row>
    <row r="1609" spans="5:14" ht="24" customHeight="1" thickBot="1" x14ac:dyDescent="0.3">
      <c r="E1609" s="73"/>
      <c r="F1609" s="72"/>
      <c r="K1609" s="73"/>
      <c r="L1609" s="73"/>
      <c r="M1609" s="72"/>
      <c r="N1609" s="72"/>
    </row>
    <row r="1610" spans="5:14" ht="24" customHeight="1" thickBot="1" x14ac:dyDescent="0.3">
      <c r="E1610" s="73"/>
      <c r="F1610" s="72"/>
      <c r="K1610" s="73"/>
      <c r="L1610" s="73"/>
      <c r="M1610" s="72"/>
      <c r="N1610" s="72"/>
    </row>
    <row r="1611" spans="5:14" ht="24" customHeight="1" thickBot="1" x14ac:dyDescent="0.3">
      <c r="E1611" s="73"/>
      <c r="F1611" s="72"/>
      <c r="K1611" s="73"/>
      <c r="L1611" s="73"/>
      <c r="M1611" s="72"/>
      <c r="N1611" s="72"/>
    </row>
    <row r="1612" spans="5:14" ht="24" customHeight="1" thickBot="1" x14ac:dyDescent="0.3">
      <c r="E1612" s="73"/>
      <c r="F1612" s="72"/>
      <c r="K1612" s="73"/>
      <c r="L1612" s="73"/>
      <c r="M1612" s="72"/>
      <c r="N1612" s="72"/>
    </row>
    <row r="1613" spans="5:14" ht="24" customHeight="1" thickBot="1" x14ac:dyDescent="0.3">
      <c r="E1613" s="73"/>
      <c r="F1613" s="72"/>
      <c r="K1613" s="73"/>
      <c r="L1613" s="73"/>
      <c r="M1613" s="72"/>
      <c r="N1613" s="72"/>
    </row>
    <row r="1614" spans="5:14" ht="24" customHeight="1" thickBot="1" x14ac:dyDescent="0.3">
      <c r="E1614" s="73"/>
      <c r="F1614" s="72"/>
      <c r="K1614" s="73"/>
      <c r="L1614" s="73"/>
      <c r="M1614" s="72"/>
      <c r="N1614" s="72"/>
    </row>
    <row r="1615" spans="5:14" ht="24" customHeight="1" thickBot="1" x14ac:dyDescent="0.3">
      <c r="E1615" s="73"/>
      <c r="F1615" s="72"/>
      <c r="K1615" s="73"/>
      <c r="L1615" s="73"/>
      <c r="M1615" s="72"/>
      <c r="N1615" s="72"/>
    </row>
    <row r="1616" spans="5:14" ht="24" customHeight="1" thickBot="1" x14ac:dyDescent="0.3">
      <c r="E1616" s="73"/>
      <c r="F1616" s="72"/>
      <c r="K1616" s="73"/>
      <c r="L1616" s="73"/>
      <c r="M1616" s="72"/>
      <c r="N1616" s="72"/>
    </row>
    <row r="1617" spans="5:14" ht="24" customHeight="1" thickBot="1" x14ac:dyDescent="0.3">
      <c r="E1617" s="73"/>
      <c r="F1617" s="72"/>
      <c r="K1617" s="73"/>
      <c r="L1617" s="73"/>
      <c r="M1617" s="72"/>
      <c r="N1617" s="72"/>
    </row>
    <row r="1618" spans="5:14" ht="24" customHeight="1" thickBot="1" x14ac:dyDescent="0.3">
      <c r="E1618" s="73"/>
      <c r="F1618" s="72"/>
      <c r="K1618" s="73"/>
      <c r="L1618" s="73"/>
      <c r="M1618" s="72"/>
      <c r="N1618" s="72"/>
    </row>
    <row r="1619" spans="5:14" ht="24" customHeight="1" thickBot="1" x14ac:dyDescent="0.3">
      <c r="E1619" s="73"/>
      <c r="F1619" s="72"/>
      <c r="K1619" s="73"/>
      <c r="L1619" s="73"/>
      <c r="M1619" s="72"/>
      <c r="N1619" s="72"/>
    </row>
    <row r="1620" spans="5:14" ht="24" customHeight="1" thickBot="1" x14ac:dyDescent="0.3">
      <c r="E1620" s="73"/>
      <c r="F1620" s="72"/>
      <c r="K1620" s="73"/>
      <c r="L1620" s="73"/>
      <c r="M1620" s="72"/>
      <c r="N1620" s="72"/>
    </row>
    <row r="1621" spans="5:14" ht="24" customHeight="1" thickBot="1" x14ac:dyDescent="0.3">
      <c r="E1621" s="73"/>
      <c r="F1621" s="72"/>
      <c r="K1621" s="73"/>
      <c r="L1621" s="73"/>
      <c r="M1621" s="72"/>
      <c r="N1621" s="72"/>
    </row>
    <row r="1622" spans="5:14" ht="24" customHeight="1" thickBot="1" x14ac:dyDescent="0.3">
      <c r="E1622" s="73"/>
      <c r="F1622" s="72"/>
      <c r="K1622" s="73"/>
      <c r="L1622" s="73"/>
      <c r="M1622" s="72"/>
      <c r="N1622" s="72"/>
    </row>
    <row r="1623" spans="5:14" ht="24" customHeight="1" thickBot="1" x14ac:dyDescent="0.3">
      <c r="E1623" s="73"/>
      <c r="F1623" s="72"/>
      <c r="K1623" s="73"/>
      <c r="L1623" s="73"/>
      <c r="M1623" s="72"/>
      <c r="N1623" s="72"/>
    </row>
    <row r="1624" spans="5:14" ht="24" customHeight="1" thickBot="1" x14ac:dyDescent="0.3">
      <c r="E1624" s="73"/>
      <c r="F1624" s="72"/>
      <c r="K1624" s="73"/>
      <c r="L1624" s="73"/>
      <c r="M1624" s="72"/>
      <c r="N1624" s="72"/>
    </row>
    <row r="1625" spans="5:14" ht="24" customHeight="1" thickBot="1" x14ac:dyDescent="0.3">
      <c r="E1625" s="73"/>
      <c r="F1625" s="72"/>
      <c r="K1625" s="73"/>
      <c r="L1625" s="73"/>
      <c r="M1625" s="72"/>
      <c r="N1625" s="72"/>
    </row>
    <row r="1626" spans="5:14" ht="24" customHeight="1" thickBot="1" x14ac:dyDescent="0.3">
      <c r="E1626" s="73"/>
      <c r="F1626" s="72"/>
      <c r="K1626" s="73"/>
      <c r="L1626" s="73"/>
      <c r="M1626" s="72"/>
      <c r="N1626" s="72"/>
    </row>
    <row r="1627" spans="5:14" ht="24" customHeight="1" thickBot="1" x14ac:dyDescent="0.3">
      <c r="E1627" s="73"/>
      <c r="F1627" s="72"/>
      <c r="K1627" s="73"/>
      <c r="L1627" s="73"/>
      <c r="M1627" s="72"/>
      <c r="N1627" s="72"/>
    </row>
    <row r="1628" spans="5:14" ht="24" customHeight="1" thickBot="1" x14ac:dyDescent="0.3">
      <c r="E1628" s="73"/>
      <c r="F1628" s="72"/>
      <c r="K1628" s="73"/>
      <c r="L1628" s="73"/>
      <c r="M1628" s="72"/>
      <c r="N1628" s="72"/>
    </row>
    <row r="1629" spans="5:14" ht="24" customHeight="1" thickBot="1" x14ac:dyDescent="0.3">
      <c r="E1629" s="73"/>
      <c r="F1629" s="72"/>
      <c r="K1629" s="73"/>
      <c r="L1629" s="73"/>
      <c r="M1629" s="72"/>
      <c r="N1629" s="72"/>
    </row>
    <row r="1630" spans="5:14" ht="24" customHeight="1" thickBot="1" x14ac:dyDescent="0.3">
      <c r="E1630" s="73"/>
      <c r="F1630" s="72"/>
      <c r="K1630" s="73"/>
      <c r="L1630" s="73"/>
      <c r="M1630" s="72"/>
      <c r="N1630" s="72"/>
    </row>
    <row r="1631" spans="5:14" ht="24" customHeight="1" thickBot="1" x14ac:dyDescent="0.3">
      <c r="E1631" s="73"/>
      <c r="F1631" s="72"/>
      <c r="K1631" s="73"/>
      <c r="L1631" s="73"/>
      <c r="M1631" s="72"/>
      <c r="N1631" s="72"/>
    </row>
    <row r="1632" spans="5:14" ht="24" customHeight="1" thickBot="1" x14ac:dyDescent="0.3">
      <c r="E1632" s="73"/>
      <c r="F1632" s="72"/>
      <c r="K1632" s="73"/>
      <c r="L1632" s="73"/>
      <c r="M1632" s="72"/>
      <c r="N1632" s="72"/>
    </row>
    <row r="1633" spans="5:14" ht="24" customHeight="1" thickBot="1" x14ac:dyDescent="0.3">
      <c r="E1633" s="73"/>
      <c r="F1633" s="72"/>
      <c r="K1633" s="73"/>
      <c r="L1633" s="73"/>
      <c r="M1633" s="72"/>
      <c r="N1633" s="72"/>
    </row>
    <row r="1634" spans="5:14" ht="24" customHeight="1" thickBot="1" x14ac:dyDescent="0.3">
      <c r="E1634" s="73"/>
      <c r="F1634" s="72"/>
      <c r="K1634" s="73"/>
      <c r="L1634" s="73"/>
      <c r="M1634" s="72"/>
      <c r="N1634" s="72"/>
    </row>
    <row r="1635" spans="5:14" ht="24" customHeight="1" thickBot="1" x14ac:dyDescent="0.3">
      <c r="E1635" s="73"/>
      <c r="F1635" s="72"/>
      <c r="K1635" s="73"/>
      <c r="L1635" s="73"/>
      <c r="M1635" s="72"/>
      <c r="N1635" s="72"/>
    </row>
    <row r="1636" spans="5:14" ht="24" customHeight="1" thickBot="1" x14ac:dyDescent="0.3">
      <c r="E1636" s="73"/>
      <c r="F1636" s="72"/>
      <c r="K1636" s="73"/>
      <c r="L1636" s="73"/>
      <c r="M1636" s="72"/>
      <c r="N1636" s="72"/>
    </row>
    <row r="1637" spans="5:14" ht="24" customHeight="1" thickBot="1" x14ac:dyDescent="0.3">
      <c r="E1637" s="73"/>
      <c r="F1637" s="72"/>
      <c r="K1637" s="73"/>
      <c r="L1637" s="73"/>
      <c r="M1637" s="72"/>
      <c r="N1637" s="72"/>
    </row>
    <row r="1638" spans="5:14" ht="24" customHeight="1" thickBot="1" x14ac:dyDescent="0.3">
      <c r="E1638" s="73"/>
      <c r="F1638" s="72"/>
      <c r="K1638" s="73"/>
      <c r="L1638" s="73"/>
      <c r="M1638" s="72"/>
      <c r="N1638" s="72"/>
    </row>
    <row r="1639" spans="5:14" ht="24" customHeight="1" thickBot="1" x14ac:dyDescent="0.3">
      <c r="E1639" s="73"/>
      <c r="F1639" s="72"/>
      <c r="K1639" s="73"/>
      <c r="L1639" s="73"/>
      <c r="M1639" s="72"/>
      <c r="N1639" s="72"/>
    </row>
    <row r="1640" spans="5:14" ht="24" customHeight="1" thickBot="1" x14ac:dyDescent="0.3">
      <c r="E1640" s="73"/>
      <c r="F1640" s="72"/>
      <c r="K1640" s="73"/>
      <c r="L1640" s="73"/>
      <c r="M1640" s="72"/>
      <c r="N1640" s="72"/>
    </row>
    <row r="1641" spans="5:14" ht="24" customHeight="1" thickBot="1" x14ac:dyDescent="0.3">
      <c r="E1641" s="73"/>
      <c r="F1641" s="72"/>
      <c r="K1641" s="73"/>
      <c r="L1641" s="73"/>
      <c r="M1641" s="72"/>
      <c r="N1641" s="72"/>
    </row>
    <row r="1642" spans="5:14" ht="24" customHeight="1" thickBot="1" x14ac:dyDescent="0.3">
      <c r="E1642" s="73"/>
      <c r="F1642" s="72"/>
      <c r="K1642" s="73"/>
      <c r="L1642" s="73"/>
      <c r="M1642" s="72"/>
      <c r="N1642" s="72"/>
    </row>
    <row r="1643" spans="5:14" ht="24" customHeight="1" thickBot="1" x14ac:dyDescent="0.3">
      <c r="E1643" s="73"/>
      <c r="F1643" s="72"/>
      <c r="K1643" s="73"/>
      <c r="L1643" s="73"/>
      <c r="M1643" s="72"/>
      <c r="N1643" s="72"/>
    </row>
    <row r="1644" spans="5:14" ht="24" customHeight="1" thickBot="1" x14ac:dyDescent="0.3">
      <c r="E1644" s="73"/>
      <c r="F1644" s="72"/>
      <c r="K1644" s="73"/>
      <c r="L1644" s="73"/>
      <c r="M1644" s="72"/>
      <c r="N1644" s="72"/>
    </row>
    <row r="1645" spans="5:14" ht="24" customHeight="1" thickBot="1" x14ac:dyDescent="0.3">
      <c r="E1645" s="73"/>
      <c r="F1645" s="72"/>
      <c r="K1645" s="73"/>
      <c r="L1645" s="73"/>
      <c r="M1645" s="72"/>
      <c r="N1645" s="72"/>
    </row>
    <row r="1646" spans="5:14" ht="24" customHeight="1" thickBot="1" x14ac:dyDescent="0.3">
      <c r="E1646" s="73"/>
      <c r="F1646" s="72"/>
      <c r="K1646" s="73"/>
      <c r="L1646" s="73"/>
      <c r="M1646" s="72"/>
      <c r="N1646" s="72"/>
    </row>
    <row r="1647" spans="5:14" ht="24" customHeight="1" thickBot="1" x14ac:dyDescent="0.3">
      <c r="E1647" s="73"/>
      <c r="F1647" s="72"/>
      <c r="K1647" s="73"/>
      <c r="L1647" s="73"/>
      <c r="M1647" s="72"/>
      <c r="N1647" s="72"/>
    </row>
    <row r="1648" spans="5:14" ht="24" customHeight="1" thickBot="1" x14ac:dyDescent="0.3">
      <c r="E1648" s="73"/>
      <c r="F1648" s="72"/>
      <c r="K1648" s="73"/>
      <c r="L1648" s="73"/>
      <c r="M1648" s="72"/>
      <c r="N1648" s="72"/>
    </row>
    <row r="1649" spans="5:14" ht="24" customHeight="1" thickBot="1" x14ac:dyDescent="0.3">
      <c r="E1649" s="73"/>
      <c r="F1649" s="72"/>
      <c r="K1649" s="73"/>
      <c r="L1649" s="73"/>
      <c r="M1649" s="72"/>
      <c r="N1649" s="72"/>
    </row>
    <row r="1650" spans="5:14" ht="24" customHeight="1" thickBot="1" x14ac:dyDescent="0.3">
      <c r="E1650" s="73"/>
      <c r="F1650" s="72"/>
      <c r="K1650" s="73"/>
      <c r="L1650" s="73"/>
      <c r="M1650" s="72"/>
      <c r="N1650" s="72"/>
    </row>
    <row r="1651" spans="5:14" ht="24" customHeight="1" thickBot="1" x14ac:dyDescent="0.3">
      <c r="E1651" s="73"/>
      <c r="F1651" s="72"/>
      <c r="K1651" s="73"/>
      <c r="L1651" s="73"/>
      <c r="M1651" s="72"/>
      <c r="N1651" s="72"/>
    </row>
    <row r="1652" spans="5:14" ht="24" customHeight="1" thickBot="1" x14ac:dyDescent="0.3">
      <c r="E1652" s="73"/>
      <c r="F1652" s="72"/>
      <c r="K1652" s="73"/>
      <c r="L1652" s="73"/>
      <c r="M1652" s="72"/>
      <c r="N1652" s="72"/>
    </row>
    <row r="1653" spans="5:14" ht="24" customHeight="1" thickBot="1" x14ac:dyDescent="0.3">
      <c r="E1653" s="73"/>
      <c r="F1653" s="72"/>
      <c r="K1653" s="73"/>
      <c r="L1653" s="73"/>
      <c r="M1653" s="72"/>
      <c r="N1653" s="72"/>
    </row>
    <row r="1654" spans="5:14" ht="24" customHeight="1" thickBot="1" x14ac:dyDescent="0.3">
      <c r="E1654" s="73"/>
      <c r="F1654" s="72"/>
      <c r="K1654" s="73"/>
      <c r="L1654" s="73"/>
      <c r="M1654" s="72"/>
      <c r="N1654" s="72"/>
    </row>
    <row r="1655" spans="5:14" ht="24" customHeight="1" thickBot="1" x14ac:dyDescent="0.3">
      <c r="E1655" s="73"/>
      <c r="F1655" s="72"/>
      <c r="K1655" s="73"/>
      <c r="L1655" s="73"/>
      <c r="M1655" s="72"/>
      <c r="N1655" s="72"/>
    </row>
    <row r="1656" spans="5:14" ht="24" customHeight="1" thickBot="1" x14ac:dyDescent="0.3">
      <c r="E1656" s="73"/>
      <c r="F1656" s="72"/>
      <c r="K1656" s="73"/>
      <c r="L1656" s="73"/>
      <c r="M1656" s="72"/>
      <c r="N1656" s="72"/>
    </row>
    <row r="1657" spans="5:14" ht="24" customHeight="1" thickBot="1" x14ac:dyDescent="0.3">
      <c r="E1657" s="73"/>
      <c r="F1657" s="72"/>
      <c r="K1657" s="73"/>
      <c r="L1657" s="73"/>
      <c r="M1657" s="72"/>
      <c r="N1657" s="72"/>
    </row>
    <row r="1658" spans="5:14" ht="24" customHeight="1" thickBot="1" x14ac:dyDescent="0.3">
      <c r="E1658" s="73"/>
      <c r="F1658" s="72"/>
      <c r="K1658" s="73"/>
      <c r="L1658" s="73"/>
      <c r="M1658" s="72"/>
      <c r="N1658" s="72"/>
    </row>
    <row r="1659" spans="5:14" ht="24" customHeight="1" thickBot="1" x14ac:dyDescent="0.3">
      <c r="E1659" s="73"/>
      <c r="F1659" s="72"/>
      <c r="K1659" s="73"/>
      <c r="L1659" s="73"/>
      <c r="M1659" s="72"/>
      <c r="N1659" s="72"/>
    </row>
    <row r="1660" spans="5:14" ht="24" customHeight="1" thickBot="1" x14ac:dyDescent="0.3">
      <c r="E1660" s="73"/>
      <c r="F1660" s="72"/>
      <c r="K1660" s="73"/>
      <c r="L1660" s="73"/>
      <c r="M1660" s="72"/>
      <c r="N1660" s="72"/>
    </row>
    <row r="1661" spans="5:14" ht="24" customHeight="1" thickBot="1" x14ac:dyDescent="0.3">
      <c r="E1661" s="73"/>
      <c r="F1661" s="72"/>
      <c r="K1661" s="73"/>
      <c r="L1661" s="73"/>
      <c r="M1661" s="72"/>
      <c r="N1661" s="72"/>
    </row>
    <row r="1662" spans="5:14" ht="24" customHeight="1" thickBot="1" x14ac:dyDescent="0.3">
      <c r="E1662" s="73"/>
      <c r="F1662" s="72"/>
      <c r="K1662" s="73"/>
      <c r="L1662" s="73"/>
      <c r="M1662" s="72"/>
      <c r="N1662" s="72"/>
    </row>
    <row r="1663" spans="5:14" ht="24" customHeight="1" thickBot="1" x14ac:dyDescent="0.3">
      <c r="E1663" s="73"/>
      <c r="F1663" s="72"/>
      <c r="K1663" s="73"/>
      <c r="L1663" s="73"/>
      <c r="M1663" s="72"/>
      <c r="N1663" s="72"/>
    </row>
    <row r="1664" spans="5:14" ht="24" customHeight="1" thickBot="1" x14ac:dyDescent="0.3">
      <c r="E1664" s="73"/>
      <c r="F1664" s="72"/>
      <c r="K1664" s="73"/>
      <c r="L1664" s="73"/>
      <c r="M1664" s="72"/>
      <c r="N1664" s="72"/>
    </row>
    <row r="1665" spans="5:14" ht="24" customHeight="1" thickBot="1" x14ac:dyDescent="0.3">
      <c r="E1665" s="73"/>
      <c r="F1665" s="72"/>
      <c r="K1665" s="73"/>
      <c r="L1665" s="73"/>
      <c r="M1665" s="72"/>
      <c r="N1665" s="72"/>
    </row>
    <row r="1666" spans="5:14" ht="24" customHeight="1" thickBot="1" x14ac:dyDescent="0.3">
      <c r="E1666" s="73"/>
      <c r="F1666" s="72"/>
      <c r="K1666" s="73"/>
      <c r="L1666" s="73"/>
      <c r="M1666" s="72"/>
      <c r="N1666" s="72"/>
    </row>
    <row r="1667" spans="5:14" ht="24" customHeight="1" thickBot="1" x14ac:dyDescent="0.3">
      <c r="E1667" s="73"/>
      <c r="F1667" s="72"/>
      <c r="K1667" s="73"/>
      <c r="L1667" s="73"/>
      <c r="M1667" s="72"/>
      <c r="N1667" s="72"/>
    </row>
    <row r="1668" spans="5:14" ht="24" customHeight="1" thickBot="1" x14ac:dyDescent="0.3">
      <c r="E1668" s="73"/>
      <c r="F1668" s="72"/>
      <c r="K1668" s="73"/>
      <c r="L1668" s="73"/>
      <c r="M1668" s="72"/>
      <c r="N1668" s="72"/>
    </row>
    <row r="1669" spans="5:14" ht="24" customHeight="1" thickBot="1" x14ac:dyDescent="0.3">
      <c r="E1669" s="73"/>
      <c r="F1669" s="72"/>
      <c r="K1669" s="73"/>
      <c r="L1669" s="73"/>
      <c r="M1669" s="72"/>
      <c r="N1669" s="72"/>
    </row>
    <row r="1670" spans="5:14" ht="24" customHeight="1" thickBot="1" x14ac:dyDescent="0.3">
      <c r="E1670" s="73"/>
      <c r="F1670" s="72"/>
      <c r="K1670" s="73"/>
      <c r="L1670" s="73"/>
      <c r="M1670" s="72"/>
      <c r="N1670" s="72"/>
    </row>
    <row r="1671" spans="5:14" ht="24" customHeight="1" thickBot="1" x14ac:dyDescent="0.3">
      <c r="E1671" s="73"/>
      <c r="F1671" s="72"/>
      <c r="K1671" s="73"/>
      <c r="L1671" s="73"/>
      <c r="M1671" s="72"/>
      <c r="N1671" s="72"/>
    </row>
    <row r="1672" spans="5:14" ht="24" customHeight="1" thickBot="1" x14ac:dyDescent="0.3">
      <c r="E1672" s="73"/>
      <c r="F1672" s="72"/>
      <c r="K1672" s="73"/>
      <c r="L1672" s="73"/>
      <c r="M1672" s="72"/>
      <c r="N1672" s="72"/>
    </row>
    <row r="1673" spans="5:14" ht="24" customHeight="1" thickBot="1" x14ac:dyDescent="0.3">
      <c r="E1673" s="73"/>
      <c r="F1673" s="72"/>
      <c r="K1673" s="73"/>
      <c r="L1673" s="73"/>
      <c r="M1673" s="72"/>
      <c r="N1673" s="72"/>
    </row>
    <row r="1674" spans="5:14" ht="24" customHeight="1" thickBot="1" x14ac:dyDescent="0.3">
      <c r="E1674" s="73"/>
      <c r="F1674" s="72"/>
      <c r="K1674" s="73"/>
      <c r="L1674" s="73"/>
      <c r="M1674" s="72"/>
      <c r="N1674" s="72"/>
    </row>
    <row r="1675" spans="5:14" ht="24" customHeight="1" thickBot="1" x14ac:dyDescent="0.3">
      <c r="E1675" s="73"/>
      <c r="F1675" s="72"/>
      <c r="K1675" s="73"/>
      <c r="L1675" s="73"/>
      <c r="M1675" s="72"/>
      <c r="N1675" s="72"/>
    </row>
    <row r="1676" spans="5:14" ht="24" customHeight="1" thickBot="1" x14ac:dyDescent="0.3">
      <c r="E1676" s="73"/>
      <c r="F1676" s="72"/>
      <c r="K1676" s="73"/>
      <c r="L1676" s="73"/>
      <c r="M1676" s="72"/>
      <c r="N1676" s="72"/>
    </row>
    <row r="1677" spans="5:14" ht="24" customHeight="1" thickBot="1" x14ac:dyDescent="0.3">
      <c r="E1677" s="73"/>
      <c r="F1677" s="72"/>
      <c r="K1677" s="73"/>
      <c r="L1677" s="73"/>
      <c r="M1677" s="72"/>
      <c r="N1677" s="72"/>
    </row>
    <row r="1678" spans="5:14" ht="24" customHeight="1" thickBot="1" x14ac:dyDescent="0.3">
      <c r="E1678" s="73"/>
      <c r="F1678" s="72"/>
      <c r="K1678" s="73"/>
      <c r="L1678" s="73"/>
      <c r="M1678" s="72"/>
      <c r="N1678" s="72"/>
    </row>
    <row r="1679" spans="5:14" ht="24" customHeight="1" thickBot="1" x14ac:dyDescent="0.3">
      <c r="E1679" s="73"/>
      <c r="F1679" s="72"/>
      <c r="K1679" s="73"/>
      <c r="L1679" s="73"/>
      <c r="M1679" s="72"/>
      <c r="N1679" s="72"/>
    </row>
    <row r="1680" spans="5:14" ht="24" customHeight="1" thickBot="1" x14ac:dyDescent="0.3">
      <c r="E1680" s="73"/>
      <c r="F1680" s="72"/>
      <c r="K1680" s="73"/>
      <c r="L1680" s="73"/>
      <c r="M1680" s="72"/>
      <c r="N1680" s="72"/>
    </row>
    <row r="1681" spans="5:14" ht="24" customHeight="1" thickBot="1" x14ac:dyDescent="0.3">
      <c r="E1681" s="73"/>
      <c r="F1681" s="72"/>
      <c r="K1681" s="73"/>
      <c r="L1681" s="73"/>
      <c r="M1681" s="72"/>
      <c r="N1681" s="72"/>
    </row>
    <row r="1682" spans="5:14" ht="24" customHeight="1" thickBot="1" x14ac:dyDescent="0.3">
      <c r="E1682" s="73"/>
      <c r="F1682" s="72"/>
      <c r="K1682" s="73"/>
      <c r="L1682" s="73"/>
      <c r="M1682" s="72"/>
      <c r="N1682" s="72"/>
    </row>
    <row r="1683" spans="5:14" ht="24" customHeight="1" thickBot="1" x14ac:dyDescent="0.3">
      <c r="E1683" s="73"/>
      <c r="F1683" s="72"/>
      <c r="K1683" s="73"/>
      <c r="L1683" s="73"/>
      <c r="M1683" s="72"/>
      <c r="N1683" s="72"/>
    </row>
    <row r="1684" spans="5:14" ht="24" customHeight="1" thickBot="1" x14ac:dyDescent="0.3">
      <c r="E1684" s="73"/>
      <c r="F1684" s="72"/>
      <c r="K1684" s="73"/>
      <c r="L1684" s="73"/>
      <c r="M1684" s="72"/>
      <c r="N1684" s="72"/>
    </row>
    <row r="1685" spans="5:14" ht="24" customHeight="1" thickBot="1" x14ac:dyDescent="0.3">
      <c r="E1685" s="73"/>
      <c r="F1685" s="72"/>
      <c r="K1685" s="73"/>
      <c r="L1685" s="73"/>
      <c r="M1685" s="72"/>
      <c r="N1685" s="72"/>
    </row>
    <row r="1686" spans="5:14" ht="24" customHeight="1" thickBot="1" x14ac:dyDescent="0.3">
      <c r="E1686" s="73"/>
      <c r="F1686" s="72"/>
      <c r="K1686" s="73"/>
      <c r="L1686" s="73"/>
      <c r="M1686" s="72"/>
      <c r="N1686" s="72"/>
    </row>
    <row r="1687" spans="5:14" ht="24" customHeight="1" thickBot="1" x14ac:dyDescent="0.3">
      <c r="E1687" s="73"/>
      <c r="F1687" s="72"/>
      <c r="K1687" s="73"/>
      <c r="L1687" s="73"/>
      <c r="M1687" s="72"/>
      <c r="N1687" s="72"/>
    </row>
    <row r="1688" spans="5:14" ht="24" customHeight="1" thickBot="1" x14ac:dyDescent="0.3">
      <c r="E1688" s="73"/>
      <c r="F1688" s="72"/>
      <c r="K1688" s="73"/>
      <c r="L1688" s="73"/>
      <c r="M1688" s="72"/>
      <c r="N1688" s="72"/>
    </row>
    <row r="1689" spans="5:14" ht="24" customHeight="1" thickBot="1" x14ac:dyDescent="0.3">
      <c r="E1689" s="73"/>
      <c r="F1689" s="72"/>
      <c r="K1689" s="73"/>
      <c r="L1689" s="73"/>
      <c r="M1689" s="72"/>
      <c r="N1689" s="72"/>
    </row>
    <row r="1690" spans="5:14" ht="24" customHeight="1" thickBot="1" x14ac:dyDescent="0.3">
      <c r="E1690" s="73"/>
      <c r="F1690" s="72"/>
      <c r="K1690" s="73"/>
      <c r="L1690" s="73"/>
      <c r="M1690" s="72"/>
      <c r="N1690" s="72"/>
    </row>
    <row r="1691" spans="5:14" ht="24" customHeight="1" thickBot="1" x14ac:dyDescent="0.3">
      <c r="E1691" s="73"/>
      <c r="F1691" s="72"/>
      <c r="K1691" s="73"/>
      <c r="L1691" s="73"/>
      <c r="M1691" s="72"/>
      <c r="N1691" s="72"/>
    </row>
    <row r="1692" spans="5:14" ht="24" customHeight="1" thickBot="1" x14ac:dyDescent="0.3">
      <c r="E1692" s="73"/>
      <c r="F1692" s="72"/>
      <c r="K1692" s="73"/>
      <c r="L1692" s="73"/>
      <c r="M1692" s="72"/>
      <c r="N1692" s="72"/>
    </row>
    <row r="1693" spans="5:14" ht="24" customHeight="1" thickBot="1" x14ac:dyDescent="0.3">
      <c r="E1693" s="73"/>
      <c r="F1693" s="72"/>
      <c r="K1693" s="73"/>
      <c r="L1693" s="73"/>
      <c r="M1693" s="72"/>
      <c r="N1693" s="72"/>
    </row>
    <row r="1694" spans="5:14" ht="24" customHeight="1" thickBot="1" x14ac:dyDescent="0.3">
      <c r="E1694" s="73"/>
      <c r="F1694" s="72"/>
      <c r="K1694" s="73"/>
      <c r="L1694" s="73"/>
      <c r="M1694" s="72"/>
      <c r="N1694" s="72"/>
    </row>
    <row r="1695" spans="5:14" ht="24" customHeight="1" thickBot="1" x14ac:dyDescent="0.3">
      <c r="E1695" s="73"/>
      <c r="F1695" s="72"/>
      <c r="K1695" s="73"/>
      <c r="L1695" s="73"/>
      <c r="M1695" s="72"/>
      <c r="N1695" s="72"/>
    </row>
    <row r="1696" spans="5:14" ht="24" customHeight="1" thickBot="1" x14ac:dyDescent="0.3">
      <c r="E1696" s="73"/>
      <c r="F1696" s="72"/>
      <c r="K1696" s="73"/>
      <c r="L1696" s="73"/>
      <c r="M1696" s="72"/>
      <c r="N1696" s="72"/>
    </row>
    <row r="1697" spans="5:14" ht="24" customHeight="1" thickBot="1" x14ac:dyDescent="0.3">
      <c r="E1697" s="73"/>
      <c r="F1697" s="72"/>
      <c r="K1697" s="73"/>
      <c r="L1697" s="73"/>
      <c r="M1697" s="72"/>
      <c r="N1697" s="72"/>
    </row>
    <row r="1698" spans="5:14" ht="24" customHeight="1" thickBot="1" x14ac:dyDescent="0.3">
      <c r="E1698" s="73"/>
      <c r="F1698" s="72"/>
      <c r="K1698" s="73"/>
      <c r="L1698" s="73"/>
      <c r="M1698" s="72"/>
      <c r="N1698" s="72"/>
    </row>
    <row r="1699" spans="5:14" ht="24" customHeight="1" thickBot="1" x14ac:dyDescent="0.3">
      <c r="E1699" s="73"/>
      <c r="F1699" s="72"/>
      <c r="K1699" s="73"/>
      <c r="L1699" s="73"/>
      <c r="M1699" s="72"/>
      <c r="N1699" s="72"/>
    </row>
    <row r="1700" spans="5:14" ht="24" customHeight="1" thickBot="1" x14ac:dyDescent="0.3">
      <c r="E1700" s="73"/>
      <c r="F1700" s="72"/>
      <c r="K1700" s="73"/>
      <c r="L1700" s="73"/>
      <c r="M1700" s="72"/>
      <c r="N1700" s="72"/>
    </row>
    <row r="1701" spans="5:14" ht="24" customHeight="1" thickBot="1" x14ac:dyDescent="0.3">
      <c r="E1701" s="73"/>
      <c r="F1701" s="72"/>
      <c r="K1701" s="73"/>
      <c r="L1701" s="73"/>
      <c r="M1701" s="72"/>
      <c r="N1701" s="72"/>
    </row>
    <row r="1702" spans="5:14" ht="24" customHeight="1" thickBot="1" x14ac:dyDescent="0.3">
      <c r="E1702" s="73"/>
      <c r="F1702" s="72"/>
      <c r="K1702" s="73"/>
      <c r="L1702" s="73"/>
      <c r="M1702" s="72"/>
      <c r="N1702" s="72"/>
    </row>
    <row r="1703" spans="5:14" ht="24" customHeight="1" thickBot="1" x14ac:dyDescent="0.3">
      <c r="E1703" s="73"/>
      <c r="F1703" s="72"/>
      <c r="K1703" s="73"/>
      <c r="L1703" s="73"/>
      <c r="M1703" s="72"/>
      <c r="N1703" s="72"/>
    </row>
    <row r="1704" spans="5:14" ht="24" customHeight="1" thickBot="1" x14ac:dyDescent="0.3">
      <c r="E1704" s="73"/>
      <c r="F1704" s="72"/>
      <c r="K1704" s="73"/>
      <c r="L1704" s="73"/>
      <c r="M1704" s="72"/>
      <c r="N1704" s="72"/>
    </row>
    <row r="1705" spans="5:14" ht="24" customHeight="1" thickBot="1" x14ac:dyDescent="0.3">
      <c r="E1705" s="73"/>
      <c r="F1705" s="72"/>
      <c r="K1705" s="73"/>
      <c r="L1705" s="73"/>
      <c r="M1705" s="72"/>
      <c r="N1705" s="72"/>
    </row>
    <row r="1706" spans="5:14" ht="24" customHeight="1" thickBot="1" x14ac:dyDescent="0.3">
      <c r="E1706" s="73"/>
      <c r="F1706" s="72"/>
      <c r="K1706" s="73"/>
      <c r="L1706" s="73"/>
      <c r="M1706" s="72"/>
      <c r="N1706" s="72"/>
    </row>
    <row r="1707" spans="5:14" ht="24" customHeight="1" thickBot="1" x14ac:dyDescent="0.3">
      <c r="E1707" s="73"/>
      <c r="F1707" s="72"/>
      <c r="K1707" s="73"/>
      <c r="L1707" s="73"/>
      <c r="M1707" s="72"/>
      <c r="N1707" s="72"/>
    </row>
    <row r="1708" spans="5:14" ht="24" customHeight="1" thickBot="1" x14ac:dyDescent="0.3">
      <c r="E1708" s="73"/>
      <c r="F1708" s="72"/>
      <c r="K1708" s="73"/>
      <c r="L1708" s="73"/>
      <c r="M1708" s="72"/>
      <c r="N1708" s="72"/>
    </row>
    <row r="1709" spans="5:14" ht="24" customHeight="1" thickBot="1" x14ac:dyDescent="0.3">
      <c r="E1709" s="73"/>
      <c r="F1709" s="72"/>
      <c r="K1709" s="73"/>
      <c r="L1709" s="73"/>
      <c r="M1709" s="72"/>
      <c r="N1709" s="72"/>
    </row>
    <row r="1710" spans="5:14" ht="24" customHeight="1" thickBot="1" x14ac:dyDescent="0.3">
      <c r="E1710" s="73"/>
      <c r="F1710" s="72"/>
      <c r="K1710" s="73"/>
      <c r="L1710" s="73"/>
      <c r="M1710" s="72"/>
      <c r="N1710" s="72"/>
    </row>
    <row r="1711" spans="5:14" ht="24" customHeight="1" thickBot="1" x14ac:dyDescent="0.3">
      <c r="E1711" s="73"/>
      <c r="F1711" s="72"/>
      <c r="K1711" s="73"/>
      <c r="L1711" s="73"/>
      <c r="M1711" s="72"/>
      <c r="N1711" s="72"/>
    </row>
    <row r="1712" spans="5:14" ht="24" customHeight="1" thickBot="1" x14ac:dyDescent="0.3">
      <c r="E1712" s="73"/>
      <c r="F1712" s="72"/>
      <c r="K1712" s="73"/>
      <c r="L1712" s="73"/>
      <c r="M1712" s="72"/>
      <c r="N1712" s="72"/>
    </row>
    <row r="1713" spans="5:14" ht="24" customHeight="1" thickBot="1" x14ac:dyDescent="0.3">
      <c r="E1713" s="73"/>
      <c r="F1713" s="72"/>
      <c r="K1713" s="73"/>
      <c r="L1713" s="73"/>
      <c r="M1713" s="72"/>
      <c r="N1713" s="72"/>
    </row>
    <row r="1714" spans="5:14" ht="24" customHeight="1" thickBot="1" x14ac:dyDescent="0.3">
      <c r="E1714" s="73"/>
      <c r="F1714" s="72"/>
      <c r="K1714" s="73"/>
      <c r="L1714" s="73"/>
      <c r="M1714" s="72"/>
      <c r="N1714" s="72"/>
    </row>
    <row r="1715" spans="5:14" ht="24" customHeight="1" thickBot="1" x14ac:dyDescent="0.3">
      <c r="E1715" s="73"/>
      <c r="F1715" s="72"/>
      <c r="K1715" s="73"/>
      <c r="L1715" s="73"/>
      <c r="M1715" s="72"/>
      <c r="N1715" s="72"/>
    </row>
    <row r="1716" spans="5:14" ht="24" customHeight="1" thickBot="1" x14ac:dyDescent="0.3">
      <c r="E1716" s="73"/>
      <c r="F1716" s="72"/>
      <c r="K1716" s="73"/>
      <c r="L1716" s="73"/>
      <c r="M1716" s="72"/>
      <c r="N1716" s="72"/>
    </row>
    <row r="1717" spans="5:14" ht="24" customHeight="1" thickBot="1" x14ac:dyDescent="0.3">
      <c r="E1717" s="73"/>
      <c r="F1717" s="72"/>
      <c r="K1717" s="73"/>
      <c r="L1717" s="73"/>
      <c r="M1717" s="72"/>
      <c r="N1717" s="72"/>
    </row>
    <row r="1718" spans="5:14" ht="24" customHeight="1" thickBot="1" x14ac:dyDescent="0.3">
      <c r="E1718" s="73"/>
      <c r="F1718" s="72"/>
      <c r="K1718" s="73"/>
      <c r="L1718" s="73"/>
      <c r="M1718" s="72"/>
      <c r="N1718" s="72"/>
    </row>
    <row r="1719" spans="5:14" ht="24" customHeight="1" thickBot="1" x14ac:dyDescent="0.3">
      <c r="E1719" s="73"/>
      <c r="F1719" s="72"/>
      <c r="K1719" s="73"/>
      <c r="L1719" s="73"/>
      <c r="M1719" s="72"/>
      <c r="N1719" s="72"/>
    </row>
    <row r="1720" spans="5:14" ht="24" customHeight="1" thickBot="1" x14ac:dyDescent="0.3">
      <c r="E1720" s="73"/>
      <c r="F1720" s="72"/>
      <c r="K1720" s="73"/>
      <c r="L1720" s="73"/>
      <c r="M1720" s="72"/>
      <c r="N1720" s="72"/>
    </row>
    <row r="1721" spans="5:14" ht="24" customHeight="1" thickBot="1" x14ac:dyDescent="0.3">
      <c r="E1721" s="73"/>
      <c r="F1721" s="72"/>
      <c r="K1721" s="73"/>
      <c r="L1721" s="73"/>
      <c r="M1721" s="72"/>
      <c r="N1721" s="72"/>
    </row>
    <row r="1722" spans="5:14" ht="24" customHeight="1" thickBot="1" x14ac:dyDescent="0.3">
      <c r="E1722" s="73"/>
      <c r="F1722" s="72"/>
      <c r="K1722" s="73"/>
      <c r="L1722" s="73"/>
      <c r="M1722" s="72"/>
      <c r="N1722" s="72"/>
    </row>
    <row r="1723" spans="5:14" ht="24" customHeight="1" thickBot="1" x14ac:dyDescent="0.3">
      <c r="E1723" s="73"/>
      <c r="F1723" s="72"/>
      <c r="K1723" s="73"/>
      <c r="L1723" s="73"/>
      <c r="M1723" s="72"/>
      <c r="N1723" s="72"/>
    </row>
    <row r="1724" spans="5:14" ht="24" customHeight="1" thickBot="1" x14ac:dyDescent="0.3">
      <c r="E1724" s="73"/>
      <c r="F1724" s="72"/>
      <c r="K1724" s="73"/>
      <c r="L1724" s="73"/>
      <c r="M1724" s="72"/>
      <c r="N1724" s="72"/>
    </row>
    <row r="1725" spans="5:14" ht="24" customHeight="1" thickBot="1" x14ac:dyDescent="0.3">
      <c r="E1725" s="73"/>
      <c r="F1725" s="72"/>
      <c r="K1725" s="73"/>
      <c r="L1725" s="73"/>
      <c r="M1725" s="72"/>
      <c r="N1725" s="72"/>
    </row>
    <row r="1726" spans="5:14" ht="24" customHeight="1" thickBot="1" x14ac:dyDescent="0.3">
      <c r="E1726" s="73"/>
      <c r="F1726" s="72"/>
      <c r="K1726" s="73"/>
      <c r="L1726" s="73"/>
      <c r="M1726" s="72"/>
      <c r="N1726" s="72"/>
    </row>
    <row r="1727" spans="5:14" ht="24" customHeight="1" thickBot="1" x14ac:dyDescent="0.3">
      <c r="E1727" s="73"/>
      <c r="F1727" s="72"/>
      <c r="K1727" s="73"/>
      <c r="L1727" s="73"/>
      <c r="M1727" s="72"/>
      <c r="N1727" s="72"/>
    </row>
    <row r="1728" spans="5:14" ht="24" customHeight="1" thickBot="1" x14ac:dyDescent="0.3">
      <c r="E1728" s="73"/>
      <c r="F1728" s="72"/>
      <c r="K1728" s="73"/>
      <c r="L1728" s="73"/>
      <c r="M1728" s="72"/>
      <c r="N1728" s="72"/>
    </row>
    <row r="1729" spans="5:14" ht="24" customHeight="1" thickBot="1" x14ac:dyDescent="0.3">
      <c r="E1729" s="73"/>
      <c r="F1729" s="72"/>
      <c r="K1729" s="73"/>
      <c r="L1729" s="73"/>
      <c r="M1729" s="72"/>
      <c r="N1729" s="72"/>
    </row>
    <row r="1730" spans="5:14" ht="24" customHeight="1" thickBot="1" x14ac:dyDescent="0.3">
      <c r="E1730" s="73"/>
      <c r="F1730" s="72"/>
      <c r="K1730" s="73"/>
      <c r="L1730" s="73"/>
      <c r="M1730" s="72"/>
      <c r="N1730" s="72"/>
    </row>
    <row r="1731" spans="5:14" ht="24" customHeight="1" thickBot="1" x14ac:dyDescent="0.3">
      <c r="E1731" s="73"/>
      <c r="F1731" s="72"/>
      <c r="K1731" s="73"/>
      <c r="L1731" s="73"/>
      <c r="M1731" s="72"/>
      <c r="N1731" s="72"/>
    </row>
    <row r="1732" spans="5:14" ht="24" customHeight="1" thickBot="1" x14ac:dyDescent="0.3">
      <c r="E1732" s="73"/>
      <c r="F1732" s="72"/>
      <c r="K1732" s="73"/>
      <c r="L1732" s="73"/>
      <c r="M1732" s="72"/>
      <c r="N1732" s="72"/>
    </row>
    <row r="1733" spans="5:14" ht="24" customHeight="1" thickBot="1" x14ac:dyDescent="0.3">
      <c r="E1733" s="73"/>
      <c r="F1733" s="72"/>
      <c r="K1733" s="73"/>
      <c r="L1733" s="73"/>
      <c r="M1733" s="72"/>
      <c r="N1733" s="72"/>
    </row>
    <row r="1734" spans="5:14" ht="24" customHeight="1" thickBot="1" x14ac:dyDescent="0.3">
      <c r="E1734" s="73"/>
      <c r="F1734" s="72"/>
      <c r="K1734" s="73"/>
      <c r="L1734" s="73"/>
      <c r="M1734" s="72"/>
      <c r="N1734" s="72"/>
    </row>
    <row r="1735" spans="5:14" ht="24" customHeight="1" thickBot="1" x14ac:dyDescent="0.3">
      <c r="E1735" s="73"/>
      <c r="F1735" s="72"/>
      <c r="K1735" s="73"/>
      <c r="L1735" s="73"/>
      <c r="M1735" s="72"/>
      <c r="N1735" s="72"/>
    </row>
    <row r="1736" spans="5:14" ht="24" customHeight="1" thickBot="1" x14ac:dyDescent="0.3">
      <c r="E1736" s="73"/>
      <c r="F1736" s="72"/>
      <c r="K1736" s="73"/>
      <c r="L1736" s="73"/>
      <c r="M1736" s="72"/>
      <c r="N1736" s="72"/>
    </row>
    <row r="1737" spans="5:14" ht="24" customHeight="1" thickBot="1" x14ac:dyDescent="0.3">
      <c r="E1737" s="73"/>
      <c r="F1737" s="72"/>
      <c r="K1737" s="73"/>
      <c r="L1737" s="73"/>
      <c r="M1737" s="72"/>
      <c r="N1737" s="72"/>
    </row>
    <row r="1738" spans="5:14" ht="24" customHeight="1" thickBot="1" x14ac:dyDescent="0.3">
      <c r="E1738" s="73"/>
      <c r="F1738" s="72"/>
      <c r="K1738" s="73"/>
      <c r="L1738" s="73"/>
      <c r="M1738" s="72"/>
      <c r="N1738" s="72"/>
    </row>
    <row r="1739" spans="5:14" ht="24" customHeight="1" thickBot="1" x14ac:dyDescent="0.3">
      <c r="E1739" s="73"/>
      <c r="F1739" s="72"/>
      <c r="K1739" s="73"/>
      <c r="L1739" s="73"/>
      <c r="M1739" s="72"/>
      <c r="N1739" s="72"/>
    </row>
    <row r="1740" spans="5:14" ht="24" customHeight="1" thickBot="1" x14ac:dyDescent="0.3">
      <c r="E1740" s="73"/>
      <c r="F1740" s="72"/>
      <c r="K1740" s="73"/>
      <c r="L1740" s="73"/>
      <c r="M1740" s="72"/>
      <c r="N1740" s="72"/>
    </row>
    <row r="1741" spans="5:14" ht="24" customHeight="1" thickBot="1" x14ac:dyDescent="0.3">
      <c r="E1741" s="73"/>
      <c r="F1741" s="72"/>
      <c r="K1741" s="73"/>
      <c r="L1741" s="73"/>
      <c r="M1741" s="72"/>
      <c r="N1741" s="72"/>
    </row>
    <row r="1742" spans="5:14" ht="24" customHeight="1" thickBot="1" x14ac:dyDescent="0.3">
      <c r="E1742" s="73"/>
      <c r="F1742" s="72"/>
      <c r="K1742" s="73"/>
      <c r="L1742" s="73"/>
      <c r="M1742" s="72"/>
      <c r="N1742" s="72"/>
    </row>
    <row r="1743" spans="5:14" ht="24" customHeight="1" thickBot="1" x14ac:dyDescent="0.3">
      <c r="E1743" s="73"/>
      <c r="F1743" s="72"/>
      <c r="K1743" s="73"/>
      <c r="L1743" s="73"/>
      <c r="M1743" s="72"/>
      <c r="N1743" s="72"/>
    </row>
    <row r="1744" spans="5:14" ht="24" customHeight="1" thickBot="1" x14ac:dyDescent="0.3">
      <c r="E1744" s="73"/>
      <c r="F1744" s="72"/>
      <c r="K1744" s="73"/>
      <c r="L1744" s="73"/>
      <c r="M1744" s="72"/>
      <c r="N1744" s="72"/>
    </row>
    <row r="1745" spans="5:14" ht="24" customHeight="1" thickBot="1" x14ac:dyDescent="0.3">
      <c r="E1745" s="73"/>
      <c r="F1745" s="72"/>
      <c r="K1745" s="73"/>
      <c r="L1745" s="73"/>
      <c r="M1745" s="72"/>
      <c r="N1745" s="72"/>
    </row>
    <row r="1746" spans="5:14" ht="24" customHeight="1" thickBot="1" x14ac:dyDescent="0.3">
      <c r="E1746" s="73"/>
      <c r="F1746" s="72"/>
      <c r="K1746" s="73"/>
      <c r="L1746" s="73"/>
      <c r="M1746" s="72"/>
      <c r="N1746" s="72"/>
    </row>
    <row r="1747" spans="5:14" ht="24" customHeight="1" thickBot="1" x14ac:dyDescent="0.3">
      <c r="E1747" s="73"/>
      <c r="F1747" s="72"/>
      <c r="K1747" s="73"/>
      <c r="L1747" s="73"/>
      <c r="M1747" s="72"/>
      <c r="N1747" s="72"/>
    </row>
    <row r="1748" spans="5:14" ht="24" customHeight="1" thickBot="1" x14ac:dyDescent="0.3">
      <c r="E1748" s="73"/>
      <c r="F1748" s="72"/>
      <c r="K1748" s="73"/>
      <c r="L1748" s="73"/>
      <c r="M1748" s="72"/>
      <c r="N1748" s="72"/>
    </row>
    <row r="1749" spans="5:14" ht="24" customHeight="1" thickBot="1" x14ac:dyDescent="0.3">
      <c r="E1749" s="73"/>
      <c r="F1749" s="72"/>
      <c r="K1749" s="73"/>
      <c r="L1749" s="73"/>
      <c r="M1749" s="72"/>
      <c r="N1749" s="72"/>
    </row>
    <row r="1750" spans="5:14" ht="24" customHeight="1" thickBot="1" x14ac:dyDescent="0.3">
      <c r="E1750" s="73"/>
      <c r="F1750" s="72"/>
      <c r="K1750" s="73"/>
      <c r="L1750" s="73"/>
      <c r="M1750" s="72"/>
      <c r="N1750" s="72"/>
    </row>
    <row r="1751" spans="5:14" ht="24" customHeight="1" thickBot="1" x14ac:dyDescent="0.3">
      <c r="E1751" s="73"/>
      <c r="F1751" s="72"/>
      <c r="K1751" s="73"/>
      <c r="L1751" s="73"/>
      <c r="M1751" s="72"/>
      <c r="N1751" s="72"/>
    </row>
    <row r="1752" spans="5:14" ht="24" customHeight="1" thickBot="1" x14ac:dyDescent="0.3">
      <c r="E1752" s="73"/>
      <c r="F1752" s="72"/>
      <c r="K1752" s="73"/>
      <c r="L1752" s="73"/>
      <c r="M1752" s="72"/>
      <c r="N1752" s="72"/>
    </row>
    <row r="1753" spans="5:14" ht="24" customHeight="1" thickBot="1" x14ac:dyDescent="0.3">
      <c r="E1753" s="73"/>
      <c r="F1753" s="72"/>
      <c r="K1753" s="73"/>
      <c r="L1753" s="73"/>
      <c r="M1753" s="72"/>
      <c r="N1753" s="72"/>
    </row>
    <row r="1754" spans="5:14" ht="24" customHeight="1" thickBot="1" x14ac:dyDescent="0.3">
      <c r="E1754" s="73"/>
      <c r="F1754" s="72"/>
      <c r="K1754" s="73"/>
      <c r="L1754" s="73"/>
      <c r="M1754" s="72"/>
      <c r="N1754" s="72"/>
    </row>
    <row r="1755" spans="5:14" ht="24" customHeight="1" thickBot="1" x14ac:dyDescent="0.3">
      <c r="E1755" s="73"/>
      <c r="F1755" s="72"/>
      <c r="K1755" s="73"/>
      <c r="L1755" s="73"/>
      <c r="M1755" s="72"/>
      <c r="N1755" s="72"/>
    </row>
    <row r="1756" spans="5:14" ht="24" customHeight="1" thickBot="1" x14ac:dyDescent="0.3">
      <c r="E1756" s="73"/>
      <c r="F1756" s="72"/>
      <c r="K1756" s="73"/>
      <c r="L1756" s="73"/>
      <c r="M1756" s="72"/>
      <c r="N1756" s="72"/>
    </row>
    <row r="1757" spans="5:14" ht="24" customHeight="1" thickBot="1" x14ac:dyDescent="0.3">
      <c r="E1757" s="73"/>
      <c r="F1757" s="72"/>
      <c r="K1757" s="73"/>
      <c r="L1757" s="73"/>
      <c r="M1757" s="72"/>
      <c r="N1757" s="72"/>
    </row>
    <row r="1758" spans="5:14" ht="24" customHeight="1" thickBot="1" x14ac:dyDescent="0.3">
      <c r="E1758" s="73"/>
      <c r="F1758" s="72"/>
      <c r="K1758" s="73"/>
      <c r="L1758" s="73"/>
      <c r="M1758" s="72"/>
      <c r="N1758" s="72"/>
    </row>
    <row r="1759" spans="5:14" ht="24" customHeight="1" thickBot="1" x14ac:dyDescent="0.3">
      <c r="E1759" s="73"/>
      <c r="F1759" s="72"/>
      <c r="K1759" s="73"/>
      <c r="L1759" s="73"/>
      <c r="M1759" s="72"/>
      <c r="N1759" s="72"/>
    </row>
    <row r="1760" spans="5:14" ht="24" customHeight="1" thickBot="1" x14ac:dyDescent="0.3">
      <c r="E1760" s="73"/>
      <c r="F1760" s="72"/>
      <c r="K1760" s="73"/>
      <c r="L1760" s="73"/>
      <c r="M1760" s="72"/>
      <c r="N1760" s="72"/>
    </row>
    <row r="1761" spans="5:14" ht="24" customHeight="1" thickBot="1" x14ac:dyDescent="0.3">
      <c r="E1761" s="73"/>
      <c r="F1761" s="72"/>
      <c r="K1761" s="73"/>
      <c r="L1761" s="73"/>
      <c r="M1761" s="72"/>
      <c r="N1761" s="72"/>
    </row>
    <row r="1762" spans="5:14" ht="24" customHeight="1" thickBot="1" x14ac:dyDescent="0.3">
      <c r="E1762" s="73"/>
      <c r="F1762" s="72"/>
      <c r="K1762" s="73"/>
      <c r="L1762" s="73"/>
      <c r="M1762" s="72"/>
      <c r="N1762" s="72"/>
    </row>
    <row r="1763" spans="5:14" ht="24" customHeight="1" thickBot="1" x14ac:dyDescent="0.3">
      <c r="E1763" s="73"/>
      <c r="F1763" s="72"/>
      <c r="K1763" s="73"/>
      <c r="L1763" s="73"/>
      <c r="M1763" s="72"/>
      <c r="N1763" s="72"/>
    </row>
    <row r="1764" spans="5:14" ht="24" customHeight="1" thickBot="1" x14ac:dyDescent="0.3">
      <c r="E1764" s="73"/>
      <c r="F1764" s="72"/>
      <c r="K1764" s="73"/>
      <c r="L1764" s="73"/>
      <c r="M1764" s="72"/>
      <c r="N1764" s="72"/>
    </row>
    <row r="1765" spans="5:14" ht="24" customHeight="1" thickBot="1" x14ac:dyDescent="0.3">
      <c r="E1765" s="73"/>
      <c r="F1765" s="72"/>
      <c r="K1765" s="73"/>
      <c r="L1765" s="73"/>
      <c r="M1765" s="72"/>
      <c r="N1765" s="72"/>
    </row>
    <row r="1766" spans="5:14" ht="24" customHeight="1" thickBot="1" x14ac:dyDescent="0.3">
      <c r="E1766" s="73"/>
      <c r="F1766" s="72"/>
      <c r="K1766" s="73"/>
      <c r="L1766" s="73"/>
      <c r="M1766" s="72"/>
      <c r="N1766" s="72"/>
    </row>
    <row r="1767" spans="5:14" ht="24" customHeight="1" thickBot="1" x14ac:dyDescent="0.3">
      <c r="E1767" s="73"/>
      <c r="F1767" s="72"/>
      <c r="K1767" s="73"/>
      <c r="L1767" s="73"/>
      <c r="M1767" s="72"/>
      <c r="N1767" s="72"/>
    </row>
    <row r="1768" spans="5:14" ht="24" customHeight="1" thickBot="1" x14ac:dyDescent="0.3">
      <c r="E1768" s="73"/>
      <c r="F1768" s="72"/>
      <c r="K1768" s="73"/>
      <c r="L1768" s="73"/>
      <c r="M1768" s="72"/>
      <c r="N1768" s="72"/>
    </row>
    <row r="1769" spans="5:14" ht="24" customHeight="1" thickBot="1" x14ac:dyDescent="0.3">
      <c r="E1769" s="73"/>
      <c r="F1769" s="72"/>
      <c r="K1769" s="73"/>
      <c r="L1769" s="73"/>
      <c r="M1769" s="72"/>
      <c r="N1769" s="72"/>
    </row>
    <row r="1770" spans="5:14" ht="24" customHeight="1" thickBot="1" x14ac:dyDescent="0.3">
      <c r="E1770" s="73"/>
      <c r="F1770" s="72"/>
      <c r="K1770" s="73"/>
      <c r="L1770" s="73"/>
      <c r="M1770" s="72"/>
      <c r="N1770" s="72"/>
    </row>
    <row r="1771" spans="5:14" ht="24" customHeight="1" thickBot="1" x14ac:dyDescent="0.3">
      <c r="E1771" s="73"/>
      <c r="F1771" s="72"/>
      <c r="K1771" s="73"/>
      <c r="L1771" s="73"/>
      <c r="M1771" s="72"/>
      <c r="N1771" s="72"/>
    </row>
    <row r="1772" spans="5:14" ht="24" customHeight="1" thickBot="1" x14ac:dyDescent="0.3">
      <c r="E1772" s="73"/>
      <c r="F1772" s="72"/>
      <c r="K1772" s="73"/>
      <c r="L1772" s="73"/>
      <c r="M1772" s="72"/>
      <c r="N1772" s="72"/>
    </row>
    <row r="1773" spans="5:14" ht="24" customHeight="1" thickBot="1" x14ac:dyDescent="0.3">
      <c r="E1773" s="73"/>
      <c r="F1773" s="72"/>
      <c r="K1773" s="73"/>
      <c r="L1773" s="73"/>
      <c r="M1773" s="72"/>
      <c r="N1773" s="72"/>
    </row>
    <row r="1774" spans="5:14" ht="24" customHeight="1" thickBot="1" x14ac:dyDescent="0.3">
      <c r="E1774" s="73"/>
      <c r="F1774" s="72"/>
      <c r="K1774" s="73"/>
      <c r="L1774" s="73"/>
      <c r="M1774" s="72"/>
      <c r="N1774" s="72"/>
    </row>
    <row r="1775" spans="5:14" ht="24" customHeight="1" thickBot="1" x14ac:dyDescent="0.3">
      <c r="E1775" s="73"/>
      <c r="F1775" s="72"/>
      <c r="K1775" s="73"/>
      <c r="L1775" s="73"/>
      <c r="M1775" s="72"/>
      <c r="N1775" s="72"/>
    </row>
    <row r="1776" spans="5:14" ht="24" customHeight="1" thickBot="1" x14ac:dyDescent="0.3">
      <c r="E1776" s="73"/>
      <c r="F1776" s="72"/>
      <c r="K1776" s="73"/>
      <c r="L1776" s="73"/>
      <c r="M1776" s="72"/>
      <c r="N1776" s="72"/>
    </row>
    <row r="1777" spans="5:14" ht="24" customHeight="1" thickBot="1" x14ac:dyDescent="0.3">
      <c r="E1777" s="73"/>
      <c r="F1777" s="72"/>
      <c r="K1777" s="73"/>
      <c r="L1777" s="73"/>
      <c r="M1777" s="72"/>
      <c r="N1777" s="72"/>
    </row>
    <row r="1778" spans="5:14" ht="24" customHeight="1" thickBot="1" x14ac:dyDescent="0.3">
      <c r="E1778" s="73"/>
      <c r="F1778" s="72"/>
      <c r="K1778" s="73"/>
      <c r="L1778" s="73"/>
      <c r="M1778" s="72"/>
      <c r="N1778" s="72"/>
    </row>
    <row r="1779" spans="5:14" ht="24" customHeight="1" thickBot="1" x14ac:dyDescent="0.3">
      <c r="E1779" s="73"/>
      <c r="F1779" s="72"/>
      <c r="K1779" s="73"/>
      <c r="L1779" s="73"/>
      <c r="M1779" s="72"/>
      <c r="N1779" s="72"/>
    </row>
    <row r="1780" spans="5:14" ht="24" customHeight="1" thickBot="1" x14ac:dyDescent="0.3">
      <c r="E1780" s="73"/>
      <c r="F1780" s="72"/>
      <c r="K1780" s="73"/>
      <c r="L1780" s="73"/>
      <c r="M1780" s="72"/>
      <c r="N1780" s="72"/>
    </row>
    <row r="1781" spans="5:14" ht="24" customHeight="1" thickBot="1" x14ac:dyDescent="0.3">
      <c r="E1781" s="73"/>
      <c r="F1781" s="72"/>
      <c r="K1781" s="73"/>
      <c r="L1781" s="73"/>
      <c r="M1781" s="72"/>
      <c r="N1781" s="72"/>
    </row>
    <row r="1782" spans="5:14" ht="24" customHeight="1" thickBot="1" x14ac:dyDescent="0.3">
      <c r="E1782" s="73"/>
      <c r="F1782" s="72"/>
      <c r="K1782" s="73"/>
      <c r="L1782" s="73"/>
      <c r="M1782" s="72"/>
      <c r="N1782" s="72"/>
    </row>
    <row r="1783" spans="5:14" ht="24" customHeight="1" thickBot="1" x14ac:dyDescent="0.3">
      <c r="E1783" s="73"/>
      <c r="F1783" s="72"/>
      <c r="K1783" s="73"/>
      <c r="L1783" s="73"/>
      <c r="M1783" s="72"/>
      <c r="N1783" s="72"/>
    </row>
    <row r="1784" spans="5:14" ht="24" customHeight="1" thickBot="1" x14ac:dyDescent="0.3">
      <c r="E1784" s="73"/>
      <c r="F1784" s="72"/>
      <c r="K1784" s="73"/>
      <c r="L1784" s="73"/>
      <c r="M1784" s="72"/>
      <c r="N1784" s="72"/>
    </row>
    <row r="1785" spans="5:14" ht="24" customHeight="1" thickBot="1" x14ac:dyDescent="0.3">
      <c r="E1785" s="73"/>
      <c r="F1785" s="72"/>
      <c r="K1785" s="73"/>
      <c r="L1785" s="73"/>
      <c r="M1785" s="72"/>
      <c r="N1785" s="72"/>
    </row>
    <row r="1786" spans="5:14" ht="24" customHeight="1" thickBot="1" x14ac:dyDescent="0.3">
      <c r="E1786" s="73"/>
      <c r="F1786" s="72"/>
      <c r="K1786" s="73"/>
      <c r="L1786" s="73"/>
      <c r="M1786" s="72"/>
      <c r="N1786" s="72"/>
    </row>
    <row r="1787" spans="5:14" ht="24" customHeight="1" thickBot="1" x14ac:dyDescent="0.3">
      <c r="E1787" s="73"/>
      <c r="F1787" s="72"/>
      <c r="K1787" s="73"/>
      <c r="L1787" s="73"/>
      <c r="M1787" s="72"/>
      <c r="N1787" s="72"/>
    </row>
    <row r="1788" spans="5:14" ht="24" customHeight="1" thickBot="1" x14ac:dyDescent="0.3">
      <c r="E1788" s="73"/>
      <c r="F1788" s="72"/>
      <c r="K1788" s="73"/>
      <c r="L1788" s="73"/>
      <c r="M1788" s="72"/>
      <c r="N1788" s="72"/>
    </row>
    <row r="1789" spans="5:14" ht="24" customHeight="1" thickBot="1" x14ac:dyDescent="0.3">
      <c r="E1789" s="73"/>
      <c r="F1789" s="72"/>
      <c r="K1789" s="73"/>
      <c r="L1789" s="73"/>
      <c r="M1789" s="72"/>
      <c r="N1789" s="72"/>
    </row>
    <row r="1790" spans="5:14" ht="24" customHeight="1" thickBot="1" x14ac:dyDescent="0.3">
      <c r="E1790" s="73"/>
      <c r="F1790" s="72"/>
      <c r="K1790" s="73"/>
      <c r="L1790" s="73"/>
      <c r="M1790" s="72"/>
      <c r="N1790" s="72"/>
    </row>
    <row r="1791" spans="5:14" ht="24" customHeight="1" thickBot="1" x14ac:dyDescent="0.3">
      <c r="E1791" s="73"/>
      <c r="F1791" s="72"/>
      <c r="K1791" s="73"/>
      <c r="L1791" s="73"/>
      <c r="M1791" s="72"/>
      <c r="N1791" s="72"/>
    </row>
    <row r="1792" spans="5:14" ht="24" customHeight="1" thickBot="1" x14ac:dyDescent="0.3">
      <c r="E1792" s="73"/>
      <c r="F1792" s="72"/>
      <c r="K1792" s="73"/>
      <c r="L1792" s="73"/>
      <c r="M1792" s="72"/>
      <c r="N1792" s="72"/>
    </row>
    <row r="1793" spans="5:14" ht="24" customHeight="1" thickBot="1" x14ac:dyDescent="0.3">
      <c r="E1793" s="73"/>
      <c r="F1793" s="72"/>
      <c r="K1793" s="73"/>
      <c r="L1793" s="73"/>
      <c r="M1793" s="72"/>
      <c r="N1793" s="72"/>
    </row>
    <row r="1794" spans="5:14" ht="24" customHeight="1" thickBot="1" x14ac:dyDescent="0.3">
      <c r="E1794" s="73"/>
      <c r="F1794" s="72"/>
      <c r="K1794" s="73"/>
      <c r="L1794" s="73"/>
      <c r="M1794" s="72"/>
      <c r="N1794" s="72"/>
    </row>
    <row r="1795" spans="5:14" ht="24" customHeight="1" thickBot="1" x14ac:dyDescent="0.3">
      <c r="E1795" s="73"/>
      <c r="F1795" s="72"/>
      <c r="K1795" s="73"/>
      <c r="L1795" s="73"/>
      <c r="M1795" s="72"/>
      <c r="N1795" s="72"/>
    </row>
    <row r="1796" spans="5:14" ht="24" customHeight="1" thickBot="1" x14ac:dyDescent="0.3">
      <c r="E1796" s="73"/>
      <c r="F1796" s="72"/>
      <c r="K1796" s="73"/>
      <c r="L1796" s="73"/>
      <c r="M1796" s="72"/>
      <c r="N1796" s="72"/>
    </row>
    <row r="1797" spans="5:14" ht="24" customHeight="1" thickBot="1" x14ac:dyDescent="0.3">
      <c r="E1797" s="73"/>
      <c r="F1797" s="72"/>
      <c r="K1797" s="73"/>
      <c r="L1797" s="73"/>
      <c r="M1797" s="72"/>
      <c r="N1797" s="72"/>
    </row>
    <row r="1798" spans="5:14" ht="24" customHeight="1" thickBot="1" x14ac:dyDescent="0.3">
      <c r="E1798" s="73"/>
      <c r="F1798" s="72"/>
      <c r="K1798" s="73"/>
      <c r="L1798" s="73"/>
      <c r="M1798" s="72"/>
      <c r="N1798" s="72"/>
    </row>
    <row r="1799" spans="5:14" ht="24" customHeight="1" thickBot="1" x14ac:dyDescent="0.3">
      <c r="E1799" s="73"/>
      <c r="F1799" s="72"/>
      <c r="K1799" s="73"/>
      <c r="L1799" s="73"/>
      <c r="M1799" s="72"/>
      <c r="N1799" s="72"/>
    </row>
    <row r="1800" spans="5:14" ht="24" customHeight="1" thickBot="1" x14ac:dyDescent="0.3">
      <c r="E1800" s="73"/>
      <c r="F1800" s="72"/>
      <c r="K1800" s="73"/>
      <c r="L1800" s="73"/>
      <c r="M1800" s="72"/>
      <c r="N1800" s="72"/>
    </row>
    <row r="1801" spans="5:14" ht="24" customHeight="1" thickBot="1" x14ac:dyDescent="0.3">
      <c r="E1801" s="73"/>
      <c r="F1801" s="72"/>
      <c r="K1801" s="73"/>
      <c r="L1801" s="73"/>
      <c r="M1801" s="72"/>
      <c r="N1801" s="72"/>
    </row>
    <row r="1802" spans="5:14" ht="24" customHeight="1" thickBot="1" x14ac:dyDescent="0.3">
      <c r="E1802" s="73"/>
      <c r="F1802" s="72"/>
      <c r="K1802" s="73"/>
      <c r="L1802" s="73"/>
      <c r="M1802" s="72"/>
      <c r="N1802" s="72"/>
    </row>
    <row r="1803" spans="5:14" ht="24" customHeight="1" thickBot="1" x14ac:dyDescent="0.3">
      <c r="E1803" s="73"/>
      <c r="F1803" s="72"/>
      <c r="K1803" s="73"/>
      <c r="L1803" s="73"/>
      <c r="M1803" s="72"/>
      <c r="N1803" s="72"/>
    </row>
    <row r="1804" spans="5:14" ht="24" customHeight="1" thickBot="1" x14ac:dyDescent="0.3">
      <c r="E1804" s="73"/>
      <c r="F1804" s="72"/>
      <c r="K1804" s="73"/>
      <c r="L1804" s="73"/>
      <c r="M1804" s="72"/>
      <c r="N1804" s="72"/>
    </row>
    <row r="1805" spans="5:14" ht="24" customHeight="1" thickBot="1" x14ac:dyDescent="0.3">
      <c r="E1805" s="73"/>
      <c r="F1805" s="72"/>
      <c r="K1805" s="73"/>
      <c r="L1805" s="73"/>
      <c r="M1805" s="72"/>
      <c r="N1805" s="72"/>
    </row>
    <row r="1806" spans="5:14" ht="24" customHeight="1" thickBot="1" x14ac:dyDescent="0.3">
      <c r="E1806" s="73"/>
      <c r="F1806" s="72"/>
      <c r="K1806" s="73"/>
      <c r="L1806" s="73"/>
      <c r="M1806" s="72"/>
      <c r="N1806" s="72"/>
    </row>
    <row r="1807" spans="5:14" ht="24" customHeight="1" thickBot="1" x14ac:dyDescent="0.3">
      <c r="E1807" s="73"/>
      <c r="F1807" s="72"/>
      <c r="K1807" s="73"/>
      <c r="L1807" s="73"/>
      <c r="M1807" s="72"/>
      <c r="N1807" s="72"/>
    </row>
    <row r="1808" spans="5:14" ht="24" customHeight="1" thickBot="1" x14ac:dyDescent="0.3">
      <c r="E1808" s="73"/>
      <c r="F1808" s="72"/>
      <c r="K1808" s="73"/>
      <c r="L1808" s="73"/>
      <c r="M1808" s="72"/>
      <c r="N1808" s="72"/>
    </row>
    <row r="1809" spans="5:14" ht="24" customHeight="1" thickBot="1" x14ac:dyDescent="0.3">
      <c r="E1809" s="73"/>
      <c r="F1809" s="72"/>
      <c r="K1809" s="73"/>
      <c r="L1809" s="73"/>
      <c r="M1809" s="72"/>
      <c r="N1809" s="72"/>
    </row>
    <row r="1810" spans="5:14" ht="24" customHeight="1" thickBot="1" x14ac:dyDescent="0.3">
      <c r="E1810" s="73"/>
      <c r="F1810" s="72"/>
      <c r="K1810" s="73"/>
      <c r="L1810" s="73"/>
      <c r="M1810" s="72"/>
      <c r="N1810" s="72"/>
    </row>
    <row r="1811" spans="5:14" ht="24" customHeight="1" thickBot="1" x14ac:dyDescent="0.3">
      <c r="E1811" s="73"/>
      <c r="F1811" s="72"/>
      <c r="K1811" s="73"/>
      <c r="L1811" s="73"/>
      <c r="M1811" s="72"/>
      <c r="N1811" s="72"/>
    </row>
    <row r="1812" spans="5:14" ht="24" customHeight="1" thickBot="1" x14ac:dyDescent="0.3">
      <c r="E1812" s="73"/>
      <c r="F1812" s="72"/>
      <c r="K1812" s="73"/>
      <c r="L1812" s="73"/>
      <c r="M1812" s="72"/>
      <c r="N1812" s="72"/>
    </row>
    <row r="1813" spans="5:14" ht="24" customHeight="1" thickBot="1" x14ac:dyDescent="0.3">
      <c r="E1813" s="73"/>
      <c r="F1813" s="72"/>
      <c r="K1813" s="73"/>
      <c r="L1813" s="73"/>
      <c r="M1813" s="72"/>
      <c r="N1813" s="72"/>
    </row>
    <row r="1814" spans="5:14" ht="24" customHeight="1" thickBot="1" x14ac:dyDescent="0.3">
      <c r="E1814" s="73"/>
      <c r="F1814" s="72"/>
      <c r="K1814" s="73"/>
      <c r="L1814" s="73"/>
      <c r="M1814" s="72"/>
      <c r="N1814" s="72"/>
    </row>
    <row r="1815" spans="5:14" ht="24" customHeight="1" thickBot="1" x14ac:dyDescent="0.3">
      <c r="E1815" s="73"/>
      <c r="F1815" s="72"/>
      <c r="K1815" s="73"/>
      <c r="L1815" s="73"/>
      <c r="M1815" s="72"/>
      <c r="N1815" s="72"/>
    </row>
    <row r="1816" spans="5:14" ht="24" customHeight="1" thickBot="1" x14ac:dyDescent="0.3">
      <c r="E1816" s="73"/>
      <c r="F1816" s="72"/>
      <c r="K1816" s="73"/>
      <c r="L1816" s="73"/>
      <c r="M1816" s="72"/>
      <c r="N1816" s="72"/>
    </row>
    <row r="1817" spans="5:14" ht="24" customHeight="1" thickBot="1" x14ac:dyDescent="0.3">
      <c r="E1817" s="73"/>
      <c r="F1817" s="72"/>
      <c r="K1817" s="73"/>
      <c r="L1817" s="73"/>
      <c r="M1817" s="72"/>
      <c r="N1817" s="72"/>
    </row>
    <row r="1818" spans="5:14" ht="24" customHeight="1" thickBot="1" x14ac:dyDescent="0.3">
      <c r="E1818" s="73"/>
      <c r="F1818" s="72"/>
      <c r="K1818" s="73"/>
      <c r="L1818" s="73"/>
      <c r="M1818" s="72"/>
      <c r="N1818" s="72"/>
    </row>
    <row r="1819" spans="5:14" ht="24" customHeight="1" thickBot="1" x14ac:dyDescent="0.3">
      <c r="E1819" s="73"/>
      <c r="F1819" s="72"/>
      <c r="K1819" s="73"/>
      <c r="L1819" s="73"/>
      <c r="M1819" s="72"/>
      <c r="N1819" s="72"/>
    </row>
    <row r="1820" spans="5:14" ht="24" customHeight="1" thickBot="1" x14ac:dyDescent="0.3">
      <c r="E1820" s="73"/>
      <c r="F1820" s="72"/>
      <c r="K1820" s="73"/>
      <c r="L1820" s="73"/>
      <c r="M1820" s="72"/>
      <c r="N1820" s="72"/>
    </row>
    <row r="1821" spans="5:14" ht="24" customHeight="1" thickBot="1" x14ac:dyDescent="0.3">
      <c r="E1821" s="73"/>
      <c r="F1821" s="72"/>
      <c r="K1821" s="73"/>
      <c r="L1821" s="73"/>
      <c r="M1821" s="72"/>
      <c r="N1821" s="72"/>
    </row>
    <row r="1822" spans="5:14" ht="24" customHeight="1" thickBot="1" x14ac:dyDescent="0.3">
      <c r="E1822" s="73"/>
      <c r="F1822" s="72"/>
      <c r="K1822" s="73"/>
      <c r="L1822" s="73"/>
      <c r="M1822" s="72"/>
      <c r="N1822" s="72"/>
    </row>
    <row r="1823" spans="5:14" ht="24" customHeight="1" thickBot="1" x14ac:dyDescent="0.3">
      <c r="E1823" s="73"/>
      <c r="F1823" s="72"/>
      <c r="K1823" s="73"/>
      <c r="L1823" s="73"/>
      <c r="M1823" s="72"/>
      <c r="N1823" s="72"/>
    </row>
    <row r="1824" spans="5:14" ht="24" customHeight="1" thickBot="1" x14ac:dyDescent="0.3">
      <c r="E1824" s="73"/>
      <c r="F1824" s="72"/>
      <c r="K1824" s="73"/>
      <c r="L1824" s="73"/>
      <c r="M1824" s="72"/>
      <c r="N1824" s="72"/>
    </row>
    <row r="1825" spans="5:14" ht="24" customHeight="1" thickBot="1" x14ac:dyDescent="0.3">
      <c r="E1825" s="73"/>
      <c r="F1825" s="72"/>
      <c r="K1825" s="73"/>
      <c r="L1825" s="73"/>
      <c r="M1825" s="72"/>
      <c r="N1825" s="72"/>
    </row>
    <row r="1826" spans="5:14" ht="24" customHeight="1" thickBot="1" x14ac:dyDescent="0.3">
      <c r="E1826" s="73"/>
      <c r="F1826" s="72"/>
      <c r="K1826" s="73"/>
      <c r="L1826" s="73"/>
      <c r="M1826" s="72"/>
      <c r="N1826" s="72"/>
    </row>
    <row r="1827" spans="5:14" ht="24" customHeight="1" thickBot="1" x14ac:dyDescent="0.3">
      <c r="E1827" s="73"/>
      <c r="F1827" s="72"/>
      <c r="K1827" s="73"/>
      <c r="L1827" s="73"/>
      <c r="M1827" s="72"/>
      <c r="N1827" s="72"/>
    </row>
    <row r="1828" spans="5:14" ht="24" customHeight="1" thickBot="1" x14ac:dyDescent="0.3">
      <c r="E1828" s="73"/>
      <c r="F1828" s="72"/>
      <c r="K1828" s="73"/>
      <c r="L1828" s="73"/>
      <c r="M1828" s="72"/>
      <c r="N1828" s="72"/>
    </row>
    <row r="1829" spans="5:14" ht="24" customHeight="1" thickBot="1" x14ac:dyDescent="0.3">
      <c r="E1829" s="73"/>
      <c r="F1829" s="72"/>
      <c r="K1829" s="73"/>
      <c r="L1829" s="73"/>
      <c r="M1829" s="72"/>
      <c r="N1829" s="72"/>
    </row>
    <row r="1830" spans="5:14" ht="24" customHeight="1" thickBot="1" x14ac:dyDescent="0.3">
      <c r="E1830" s="73"/>
      <c r="F1830" s="72"/>
      <c r="K1830" s="73"/>
      <c r="L1830" s="73"/>
      <c r="M1830" s="72"/>
      <c r="N1830" s="72"/>
    </row>
    <row r="1831" spans="5:14" ht="24" customHeight="1" thickBot="1" x14ac:dyDescent="0.3">
      <c r="E1831" s="73"/>
      <c r="F1831" s="72"/>
      <c r="K1831" s="73"/>
      <c r="L1831" s="73"/>
      <c r="M1831" s="72"/>
      <c r="N1831" s="72"/>
    </row>
    <row r="1832" spans="5:14" ht="24" customHeight="1" thickBot="1" x14ac:dyDescent="0.3">
      <c r="E1832" s="73"/>
      <c r="F1832" s="72"/>
      <c r="K1832" s="73"/>
      <c r="L1832" s="73"/>
      <c r="M1832" s="72"/>
      <c r="N1832" s="72"/>
    </row>
    <row r="1833" spans="5:14" ht="24" customHeight="1" thickBot="1" x14ac:dyDescent="0.3">
      <c r="E1833" s="73"/>
      <c r="F1833" s="72"/>
      <c r="K1833" s="73"/>
      <c r="L1833" s="73"/>
      <c r="M1833" s="72"/>
      <c r="N1833" s="72"/>
    </row>
    <row r="1834" spans="5:14" ht="24" customHeight="1" thickBot="1" x14ac:dyDescent="0.3">
      <c r="E1834" s="73"/>
      <c r="F1834" s="72"/>
      <c r="K1834" s="73"/>
      <c r="L1834" s="73"/>
      <c r="M1834" s="72"/>
      <c r="N1834" s="72"/>
    </row>
    <row r="1835" spans="5:14" ht="24" customHeight="1" thickBot="1" x14ac:dyDescent="0.3">
      <c r="E1835" s="73"/>
      <c r="F1835" s="72"/>
      <c r="K1835" s="73"/>
      <c r="L1835" s="73"/>
      <c r="M1835" s="72"/>
      <c r="N1835" s="72"/>
    </row>
    <row r="1836" spans="5:14" ht="24" customHeight="1" thickBot="1" x14ac:dyDescent="0.3">
      <c r="E1836" s="73"/>
      <c r="F1836" s="72"/>
      <c r="K1836" s="73"/>
      <c r="L1836" s="73"/>
      <c r="M1836" s="72"/>
      <c r="N1836" s="72"/>
    </row>
    <row r="1837" spans="5:14" ht="24" customHeight="1" thickBot="1" x14ac:dyDescent="0.3">
      <c r="E1837" s="73"/>
      <c r="F1837" s="72"/>
      <c r="K1837" s="73"/>
      <c r="L1837" s="73"/>
      <c r="M1837" s="72"/>
      <c r="N1837" s="72"/>
    </row>
    <row r="1838" spans="5:14" ht="24" customHeight="1" thickBot="1" x14ac:dyDescent="0.3">
      <c r="E1838" s="73"/>
      <c r="F1838" s="72"/>
      <c r="K1838" s="73"/>
      <c r="L1838" s="73"/>
      <c r="M1838" s="72"/>
      <c r="N1838" s="72"/>
    </row>
    <row r="1839" spans="5:14" ht="24" customHeight="1" thickBot="1" x14ac:dyDescent="0.3">
      <c r="E1839" s="73"/>
      <c r="F1839" s="72"/>
      <c r="K1839" s="73"/>
      <c r="L1839" s="73"/>
      <c r="M1839" s="72"/>
      <c r="N1839" s="72"/>
    </row>
    <row r="1840" spans="5:14" ht="24" customHeight="1" thickBot="1" x14ac:dyDescent="0.3">
      <c r="E1840" s="73"/>
      <c r="F1840" s="72"/>
      <c r="K1840" s="73"/>
      <c r="L1840" s="73"/>
      <c r="M1840" s="72"/>
      <c r="N1840" s="72"/>
    </row>
    <row r="1841" spans="5:14" ht="24" customHeight="1" thickBot="1" x14ac:dyDescent="0.3">
      <c r="E1841" s="73"/>
      <c r="F1841" s="72"/>
      <c r="K1841" s="73"/>
      <c r="L1841" s="73"/>
      <c r="M1841" s="72"/>
      <c r="N1841" s="72"/>
    </row>
    <row r="1842" spans="5:14" ht="24" customHeight="1" thickBot="1" x14ac:dyDescent="0.3">
      <c r="E1842" s="73"/>
      <c r="F1842" s="72"/>
      <c r="K1842" s="73"/>
      <c r="L1842" s="73"/>
      <c r="M1842" s="72"/>
      <c r="N1842" s="72"/>
    </row>
    <row r="1843" spans="5:14" ht="24" customHeight="1" thickBot="1" x14ac:dyDescent="0.3">
      <c r="E1843" s="73"/>
      <c r="F1843" s="72"/>
      <c r="K1843" s="73"/>
      <c r="L1843" s="73"/>
      <c r="M1843" s="72"/>
      <c r="N1843" s="72"/>
    </row>
    <row r="1844" spans="5:14" ht="24" customHeight="1" thickBot="1" x14ac:dyDescent="0.3">
      <c r="E1844" s="73"/>
      <c r="F1844" s="72"/>
      <c r="K1844" s="73"/>
      <c r="L1844" s="73"/>
      <c r="M1844" s="72"/>
      <c r="N1844" s="72"/>
    </row>
    <row r="1845" spans="5:14" ht="24" customHeight="1" thickBot="1" x14ac:dyDescent="0.3">
      <c r="E1845" s="73"/>
      <c r="F1845" s="72"/>
      <c r="K1845" s="73"/>
      <c r="L1845" s="73"/>
      <c r="M1845" s="72"/>
      <c r="N1845" s="72"/>
    </row>
    <row r="1846" spans="5:14" ht="24" customHeight="1" thickBot="1" x14ac:dyDescent="0.3">
      <c r="E1846" s="73"/>
      <c r="F1846" s="72"/>
      <c r="K1846" s="73"/>
      <c r="L1846" s="73"/>
      <c r="M1846" s="72"/>
      <c r="N1846" s="72"/>
    </row>
    <row r="1847" spans="5:14" ht="24" customHeight="1" thickBot="1" x14ac:dyDescent="0.3">
      <c r="E1847" s="73"/>
      <c r="F1847" s="72"/>
      <c r="K1847" s="73"/>
      <c r="L1847" s="73"/>
      <c r="M1847" s="72"/>
      <c r="N1847" s="72"/>
    </row>
    <row r="1848" spans="5:14" ht="24" customHeight="1" thickBot="1" x14ac:dyDescent="0.3">
      <c r="E1848" s="73"/>
      <c r="F1848" s="72"/>
      <c r="K1848" s="73"/>
      <c r="L1848" s="73"/>
      <c r="M1848" s="72"/>
      <c r="N1848" s="72"/>
    </row>
    <row r="1849" spans="5:14" ht="24" customHeight="1" thickBot="1" x14ac:dyDescent="0.3">
      <c r="E1849" s="73"/>
      <c r="F1849" s="72"/>
      <c r="K1849" s="73"/>
      <c r="L1849" s="73"/>
      <c r="M1849" s="72"/>
      <c r="N1849" s="72"/>
    </row>
    <row r="1850" spans="5:14" ht="24" customHeight="1" thickBot="1" x14ac:dyDescent="0.3">
      <c r="E1850" s="73"/>
      <c r="F1850" s="72"/>
      <c r="K1850" s="73"/>
      <c r="L1850" s="73"/>
      <c r="M1850" s="72"/>
      <c r="N1850" s="72"/>
    </row>
    <row r="1851" spans="5:14" ht="24" customHeight="1" thickBot="1" x14ac:dyDescent="0.3">
      <c r="E1851" s="73"/>
      <c r="F1851" s="72"/>
      <c r="K1851" s="73"/>
      <c r="L1851" s="73"/>
      <c r="M1851" s="72"/>
      <c r="N1851" s="72"/>
    </row>
    <row r="1852" spans="5:14" ht="24" customHeight="1" thickBot="1" x14ac:dyDescent="0.3">
      <c r="E1852" s="73"/>
      <c r="F1852" s="72"/>
      <c r="K1852" s="73"/>
      <c r="L1852" s="73"/>
      <c r="M1852" s="72"/>
      <c r="N1852" s="72"/>
    </row>
    <row r="1853" spans="5:14" ht="24" customHeight="1" thickBot="1" x14ac:dyDescent="0.3">
      <c r="E1853" s="73"/>
      <c r="F1853" s="72"/>
      <c r="K1853" s="73"/>
      <c r="L1853" s="73"/>
      <c r="M1853" s="72"/>
      <c r="N1853" s="72"/>
    </row>
    <row r="1854" spans="5:14" ht="24" customHeight="1" thickBot="1" x14ac:dyDescent="0.3">
      <c r="E1854" s="73"/>
      <c r="F1854" s="72"/>
      <c r="K1854" s="73"/>
      <c r="L1854" s="73"/>
      <c r="M1854" s="72"/>
      <c r="N1854" s="72"/>
    </row>
    <row r="1855" spans="5:14" ht="24" customHeight="1" thickBot="1" x14ac:dyDescent="0.3">
      <c r="E1855" s="73"/>
      <c r="F1855" s="72"/>
      <c r="K1855" s="73"/>
      <c r="L1855" s="73"/>
      <c r="M1855" s="72"/>
      <c r="N1855" s="72"/>
    </row>
    <row r="1856" spans="5:14" ht="24" customHeight="1" thickBot="1" x14ac:dyDescent="0.3">
      <c r="E1856" s="73"/>
      <c r="F1856" s="72"/>
      <c r="K1856" s="73"/>
      <c r="L1856" s="73"/>
      <c r="M1856" s="72"/>
      <c r="N1856" s="72"/>
    </row>
    <row r="1857" spans="5:14" ht="24" customHeight="1" thickBot="1" x14ac:dyDescent="0.3">
      <c r="E1857" s="73"/>
      <c r="F1857" s="72"/>
      <c r="K1857" s="73"/>
      <c r="L1857" s="73"/>
      <c r="M1857" s="72"/>
      <c r="N1857" s="72"/>
    </row>
    <row r="1858" spans="5:14" ht="24" customHeight="1" thickBot="1" x14ac:dyDescent="0.3">
      <c r="E1858" s="73"/>
      <c r="F1858" s="72"/>
      <c r="K1858" s="73"/>
      <c r="L1858" s="73"/>
      <c r="M1858" s="72"/>
      <c r="N1858" s="72"/>
    </row>
    <row r="1859" spans="5:14" ht="24" customHeight="1" thickBot="1" x14ac:dyDescent="0.3">
      <c r="E1859" s="73"/>
      <c r="F1859" s="72"/>
      <c r="K1859" s="73"/>
      <c r="L1859" s="73"/>
      <c r="M1859" s="72"/>
      <c r="N1859" s="72"/>
    </row>
    <row r="1860" spans="5:14" ht="24" customHeight="1" thickBot="1" x14ac:dyDescent="0.3">
      <c r="E1860" s="73"/>
      <c r="F1860" s="72"/>
      <c r="K1860" s="73"/>
      <c r="L1860" s="73"/>
      <c r="M1860" s="72"/>
      <c r="N1860" s="72"/>
    </row>
    <row r="1861" spans="5:14" ht="24" customHeight="1" thickBot="1" x14ac:dyDescent="0.3">
      <c r="E1861" s="73"/>
      <c r="F1861" s="72"/>
      <c r="K1861" s="73"/>
      <c r="L1861" s="73"/>
      <c r="M1861" s="72"/>
      <c r="N1861" s="72"/>
    </row>
    <row r="1862" spans="5:14" ht="24" customHeight="1" thickBot="1" x14ac:dyDescent="0.3">
      <c r="E1862" s="73"/>
      <c r="F1862" s="72"/>
      <c r="K1862" s="73"/>
      <c r="L1862" s="73"/>
      <c r="M1862" s="72"/>
      <c r="N1862" s="72"/>
    </row>
    <row r="1863" spans="5:14" ht="24" customHeight="1" thickBot="1" x14ac:dyDescent="0.3">
      <c r="E1863" s="73"/>
      <c r="F1863" s="72"/>
      <c r="K1863" s="73"/>
      <c r="L1863" s="73"/>
      <c r="M1863" s="72"/>
      <c r="N1863" s="72"/>
    </row>
    <row r="1864" spans="5:14" ht="24" customHeight="1" thickBot="1" x14ac:dyDescent="0.3">
      <c r="E1864" s="73"/>
      <c r="F1864" s="72"/>
      <c r="K1864" s="73"/>
      <c r="L1864" s="73"/>
      <c r="M1864" s="72"/>
      <c r="N1864" s="72"/>
    </row>
    <row r="1865" spans="5:14" ht="24" customHeight="1" thickBot="1" x14ac:dyDescent="0.3">
      <c r="E1865" s="73"/>
      <c r="F1865" s="72"/>
      <c r="K1865" s="73"/>
      <c r="L1865" s="73"/>
      <c r="M1865" s="72"/>
      <c r="N1865" s="72"/>
    </row>
    <row r="1866" spans="5:14" ht="24" customHeight="1" thickBot="1" x14ac:dyDescent="0.3">
      <c r="E1866" s="73"/>
      <c r="F1866" s="72"/>
      <c r="K1866" s="73"/>
      <c r="L1866" s="73"/>
      <c r="M1866" s="72"/>
      <c r="N1866" s="72"/>
    </row>
    <row r="1867" spans="5:14" ht="24" customHeight="1" thickBot="1" x14ac:dyDescent="0.3">
      <c r="E1867" s="73"/>
      <c r="F1867" s="72"/>
      <c r="K1867" s="73"/>
      <c r="L1867" s="73"/>
      <c r="M1867" s="72"/>
      <c r="N1867" s="72"/>
    </row>
    <row r="1868" spans="5:14" ht="24" customHeight="1" thickBot="1" x14ac:dyDescent="0.3">
      <c r="E1868" s="73"/>
      <c r="F1868" s="72"/>
      <c r="K1868" s="73"/>
      <c r="L1868" s="73"/>
      <c r="M1868" s="72"/>
      <c r="N1868" s="72"/>
    </row>
    <row r="1869" spans="5:14" ht="24" customHeight="1" thickBot="1" x14ac:dyDescent="0.3">
      <c r="E1869" s="73"/>
      <c r="F1869" s="72"/>
      <c r="K1869" s="73"/>
      <c r="L1869" s="73"/>
      <c r="M1869" s="72"/>
      <c r="N1869" s="72"/>
    </row>
    <row r="1870" spans="5:14" ht="24" customHeight="1" thickBot="1" x14ac:dyDescent="0.3">
      <c r="E1870" s="73"/>
      <c r="F1870" s="72"/>
      <c r="K1870" s="73"/>
      <c r="L1870" s="73"/>
      <c r="M1870" s="72"/>
      <c r="N1870" s="72"/>
    </row>
    <row r="1871" spans="5:14" ht="24" customHeight="1" thickBot="1" x14ac:dyDescent="0.3">
      <c r="E1871" s="73"/>
      <c r="F1871" s="72"/>
      <c r="K1871" s="73"/>
      <c r="L1871" s="73"/>
      <c r="M1871" s="72"/>
      <c r="N1871" s="72"/>
    </row>
    <row r="1872" spans="5:14" ht="24" customHeight="1" thickBot="1" x14ac:dyDescent="0.3">
      <c r="E1872" s="73"/>
      <c r="F1872" s="72"/>
      <c r="K1872" s="73"/>
      <c r="L1872" s="73"/>
      <c r="M1872" s="72"/>
      <c r="N1872" s="72"/>
    </row>
    <row r="1873" spans="5:14" ht="24" customHeight="1" thickBot="1" x14ac:dyDescent="0.3">
      <c r="E1873" s="73"/>
      <c r="F1873" s="72"/>
      <c r="K1873" s="73"/>
      <c r="L1873" s="73"/>
      <c r="M1873" s="72"/>
      <c r="N1873" s="72"/>
    </row>
    <row r="1874" spans="5:14" ht="24" customHeight="1" thickBot="1" x14ac:dyDescent="0.3">
      <c r="E1874" s="73"/>
      <c r="F1874" s="72"/>
      <c r="K1874" s="73"/>
      <c r="L1874" s="73"/>
      <c r="M1874" s="72"/>
      <c r="N1874" s="72"/>
    </row>
    <row r="1875" spans="5:14" ht="24" customHeight="1" thickBot="1" x14ac:dyDescent="0.3">
      <c r="E1875" s="73"/>
      <c r="F1875" s="72"/>
      <c r="K1875" s="73"/>
      <c r="L1875" s="73"/>
      <c r="M1875" s="72"/>
      <c r="N1875" s="72"/>
    </row>
    <row r="1876" spans="5:14" ht="24" customHeight="1" thickBot="1" x14ac:dyDescent="0.3">
      <c r="E1876" s="73"/>
      <c r="F1876" s="72"/>
      <c r="K1876" s="73"/>
      <c r="L1876" s="73"/>
      <c r="M1876" s="72"/>
      <c r="N1876" s="72"/>
    </row>
    <row r="1877" spans="5:14" ht="24" customHeight="1" thickBot="1" x14ac:dyDescent="0.3">
      <c r="E1877" s="73"/>
      <c r="F1877" s="72"/>
      <c r="K1877" s="73"/>
      <c r="L1877" s="73"/>
      <c r="M1877" s="72"/>
      <c r="N1877" s="72"/>
    </row>
    <row r="1878" spans="5:14" ht="24" customHeight="1" thickBot="1" x14ac:dyDescent="0.3">
      <c r="E1878" s="73"/>
      <c r="F1878" s="72"/>
      <c r="K1878" s="73"/>
      <c r="L1878" s="73"/>
      <c r="M1878" s="72"/>
      <c r="N1878" s="72"/>
    </row>
    <row r="1879" spans="5:14" ht="24" customHeight="1" thickBot="1" x14ac:dyDescent="0.3">
      <c r="E1879" s="73"/>
      <c r="F1879" s="72"/>
      <c r="K1879" s="73"/>
      <c r="L1879" s="73"/>
      <c r="M1879" s="72"/>
      <c r="N1879" s="72"/>
    </row>
    <row r="1880" spans="5:14" ht="24" customHeight="1" thickBot="1" x14ac:dyDescent="0.3">
      <c r="E1880" s="73"/>
      <c r="F1880" s="72"/>
      <c r="K1880" s="73"/>
      <c r="L1880" s="73"/>
      <c r="M1880" s="72"/>
      <c r="N1880" s="72"/>
    </row>
    <row r="1881" spans="5:14" ht="24" customHeight="1" thickBot="1" x14ac:dyDescent="0.3">
      <c r="E1881" s="73"/>
      <c r="F1881" s="72"/>
      <c r="K1881" s="73"/>
      <c r="L1881" s="73"/>
      <c r="M1881" s="72"/>
      <c r="N1881" s="72"/>
    </row>
    <row r="1882" spans="5:14" ht="24" customHeight="1" thickBot="1" x14ac:dyDescent="0.3">
      <c r="E1882" s="73"/>
      <c r="F1882" s="72"/>
      <c r="K1882" s="73"/>
      <c r="L1882" s="73"/>
      <c r="M1882" s="72"/>
      <c r="N1882" s="72"/>
    </row>
    <row r="1883" spans="5:14" ht="24" customHeight="1" thickBot="1" x14ac:dyDescent="0.3">
      <c r="E1883" s="73"/>
      <c r="F1883" s="72"/>
      <c r="K1883" s="73"/>
      <c r="L1883" s="73"/>
      <c r="M1883" s="72"/>
      <c r="N1883" s="72"/>
    </row>
    <row r="1884" spans="5:14" ht="24" customHeight="1" thickBot="1" x14ac:dyDescent="0.3">
      <c r="E1884" s="73"/>
      <c r="F1884" s="72"/>
      <c r="K1884" s="73"/>
      <c r="L1884" s="73"/>
      <c r="M1884" s="72"/>
      <c r="N1884" s="72"/>
    </row>
    <row r="1885" spans="5:14" ht="24" customHeight="1" thickBot="1" x14ac:dyDescent="0.3">
      <c r="E1885" s="73"/>
      <c r="F1885" s="72"/>
      <c r="K1885" s="73"/>
      <c r="L1885" s="73"/>
      <c r="M1885" s="72"/>
      <c r="N1885" s="72"/>
    </row>
    <row r="1886" spans="5:14" ht="24" customHeight="1" thickBot="1" x14ac:dyDescent="0.3">
      <c r="E1886" s="73"/>
      <c r="F1886" s="72"/>
      <c r="K1886" s="73"/>
      <c r="L1886" s="73"/>
      <c r="M1886" s="72"/>
      <c r="N1886" s="72"/>
    </row>
    <row r="1887" spans="5:14" ht="24" customHeight="1" thickBot="1" x14ac:dyDescent="0.3">
      <c r="E1887" s="73"/>
      <c r="F1887" s="72"/>
      <c r="K1887" s="73"/>
      <c r="L1887" s="73"/>
      <c r="M1887" s="72"/>
      <c r="N1887" s="72"/>
    </row>
    <row r="1888" spans="5:14" ht="24" customHeight="1" thickBot="1" x14ac:dyDescent="0.3">
      <c r="E1888" s="73"/>
      <c r="F1888" s="72"/>
      <c r="K1888" s="73"/>
      <c r="L1888" s="73"/>
      <c r="M1888" s="72"/>
      <c r="N1888" s="72"/>
    </row>
    <row r="1889" spans="5:14" ht="24" customHeight="1" thickBot="1" x14ac:dyDescent="0.3">
      <c r="E1889" s="73"/>
      <c r="F1889" s="72"/>
      <c r="K1889" s="73"/>
      <c r="L1889" s="73"/>
      <c r="M1889" s="72"/>
      <c r="N1889" s="72"/>
    </row>
    <row r="1890" spans="5:14" ht="24" customHeight="1" thickBot="1" x14ac:dyDescent="0.3">
      <c r="E1890" s="73"/>
      <c r="F1890" s="72"/>
      <c r="K1890" s="73"/>
      <c r="L1890" s="73"/>
      <c r="M1890" s="72"/>
      <c r="N1890" s="72"/>
    </row>
    <row r="1891" spans="5:14" ht="24" customHeight="1" thickBot="1" x14ac:dyDescent="0.3">
      <c r="E1891" s="73"/>
      <c r="F1891" s="72"/>
      <c r="K1891" s="73"/>
      <c r="L1891" s="73"/>
      <c r="M1891" s="72"/>
      <c r="N1891" s="72"/>
    </row>
    <row r="1892" spans="5:14" ht="24" customHeight="1" thickBot="1" x14ac:dyDescent="0.3">
      <c r="E1892" s="73"/>
      <c r="F1892" s="72"/>
      <c r="K1892" s="73"/>
      <c r="L1892" s="73"/>
      <c r="M1892" s="72"/>
      <c r="N1892" s="72"/>
    </row>
    <row r="1893" spans="5:14" ht="24" customHeight="1" thickBot="1" x14ac:dyDescent="0.3">
      <c r="E1893" s="73"/>
      <c r="F1893" s="72"/>
      <c r="K1893" s="73"/>
      <c r="L1893" s="73"/>
      <c r="M1893" s="72"/>
      <c r="N1893" s="72"/>
    </row>
    <row r="1894" spans="5:14" ht="24" customHeight="1" thickBot="1" x14ac:dyDescent="0.3">
      <c r="E1894" s="73"/>
      <c r="F1894" s="72"/>
      <c r="K1894" s="73"/>
      <c r="L1894" s="73"/>
      <c r="M1894" s="72"/>
      <c r="N1894" s="72"/>
    </row>
    <row r="1895" spans="5:14" ht="24" customHeight="1" thickBot="1" x14ac:dyDescent="0.3">
      <c r="E1895" s="73"/>
      <c r="F1895" s="72"/>
      <c r="K1895" s="73"/>
      <c r="L1895" s="73"/>
      <c r="M1895" s="72"/>
      <c r="N1895" s="72"/>
    </row>
    <row r="1896" spans="5:14" ht="24" customHeight="1" thickBot="1" x14ac:dyDescent="0.3">
      <c r="E1896" s="73"/>
      <c r="F1896" s="72"/>
      <c r="K1896" s="73"/>
      <c r="L1896" s="73"/>
      <c r="M1896" s="72"/>
      <c r="N1896" s="72"/>
    </row>
    <row r="1897" spans="5:14" ht="24" customHeight="1" thickBot="1" x14ac:dyDescent="0.3">
      <c r="E1897" s="73"/>
      <c r="F1897" s="72"/>
      <c r="K1897" s="73"/>
      <c r="L1897" s="73"/>
      <c r="M1897" s="72"/>
      <c r="N1897" s="72"/>
    </row>
    <row r="1898" spans="5:14" ht="24" customHeight="1" thickBot="1" x14ac:dyDescent="0.3">
      <c r="E1898" s="73"/>
      <c r="F1898" s="72"/>
      <c r="K1898" s="73"/>
      <c r="L1898" s="73"/>
      <c r="M1898" s="72"/>
      <c r="N1898" s="72"/>
    </row>
    <row r="1899" spans="5:14" ht="24" customHeight="1" thickBot="1" x14ac:dyDescent="0.3">
      <c r="E1899" s="73"/>
      <c r="F1899" s="72"/>
      <c r="K1899" s="73"/>
      <c r="L1899" s="73"/>
      <c r="M1899" s="72"/>
      <c r="N1899" s="72"/>
    </row>
    <row r="1900" spans="5:14" ht="24" customHeight="1" thickBot="1" x14ac:dyDescent="0.3">
      <c r="E1900" s="73"/>
      <c r="F1900" s="72"/>
      <c r="K1900" s="73"/>
      <c r="L1900" s="73"/>
      <c r="M1900" s="72"/>
      <c r="N1900" s="72"/>
    </row>
    <row r="1901" spans="5:14" ht="24" customHeight="1" thickBot="1" x14ac:dyDescent="0.3">
      <c r="E1901" s="73"/>
      <c r="F1901" s="72"/>
      <c r="K1901" s="73"/>
      <c r="L1901" s="73"/>
      <c r="M1901" s="72"/>
      <c r="N1901" s="72"/>
    </row>
    <row r="1902" spans="5:14" ht="24" customHeight="1" thickBot="1" x14ac:dyDescent="0.3">
      <c r="E1902" s="73"/>
      <c r="F1902" s="72"/>
      <c r="K1902" s="73"/>
      <c r="L1902" s="73"/>
      <c r="M1902" s="72"/>
      <c r="N1902" s="72"/>
    </row>
    <row r="1903" spans="5:14" ht="24" customHeight="1" thickBot="1" x14ac:dyDescent="0.3">
      <c r="E1903" s="73"/>
      <c r="F1903" s="72"/>
      <c r="K1903" s="73"/>
      <c r="L1903" s="73"/>
      <c r="M1903" s="72"/>
      <c r="N1903" s="72"/>
    </row>
    <row r="1904" spans="5:14" ht="24" customHeight="1" thickBot="1" x14ac:dyDescent="0.3">
      <c r="E1904" s="73"/>
      <c r="F1904" s="72"/>
      <c r="K1904" s="73"/>
      <c r="L1904" s="73"/>
      <c r="M1904" s="72"/>
      <c r="N1904" s="72"/>
    </row>
    <row r="1905" spans="5:14" ht="24" customHeight="1" thickBot="1" x14ac:dyDescent="0.3">
      <c r="E1905" s="73"/>
      <c r="F1905" s="72"/>
      <c r="K1905" s="73"/>
      <c r="L1905" s="73"/>
      <c r="M1905" s="72"/>
      <c r="N1905" s="72"/>
    </row>
    <row r="1906" spans="5:14" ht="24" customHeight="1" thickBot="1" x14ac:dyDescent="0.3">
      <c r="E1906" s="73"/>
      <c r="F1906" s="72"/>
      <c r="K1906" s="73"/>
      <c r="L1906" s="73"/>
      <c r="M1906" s="72"/>
      <c r="N1906" s="72"/>
    </row>
    <row r="1907" spans="5:14" ht="24" customHeight="1" thickBot="1" x14ac:dyDescent="0.3">
      <c r="E1907" s="73"/>
      <c r="F1907" s="72"/>
      <c r="K1907" s="73"/>
      <c r="L1907" s="73"/>
      <c r="M1907" s="72"/>
      <c r="N1907" s="72"/>
    </row>
    <row r="1908" spans="5:14" ht="24" customHeight="1" thickBot="1" x14ac:dyDescent="0.3">
      <c r="E1908" s="73"/>
      <c r="F1908" s="72"/>
      <c r="K1908" s="73"/>
      <c r="L1908" s="73"/>
      <c r="M1908" s="72"/>
      <c r="N1908" s="72"/>
    </row>
    <row r="1909" spans="5:14" ht="24" customHeight="1" thickBot="1" x14ac:dyDescent="0.3">
      <c r="E1909" s="73"/>
      <c r="F1909" s="72"/>
      <c r="K1909" s="73"/>
      <c r="L1909" s="73"/>
      <c r="M1909" s="72"/>
      <c r="N1909" s="72"/>
    </row>
    <row r="1910" spans="5:14" ht="24" customHeight="1" thickBot="1" x14ac:dyDescent="0.3">
      <c r="E1910" s="73"/>
      <c r="F1910" s="72"/>
      <c r="K1910" s="73"/>
      <c r="L1910" s="73"/>
      <c r="M1910" s="72"/>
      <c r="N1910" s="72"/>
    </row>
    <row r="1911" spans="5:14" ht="24" customHeight="1" thickBot="1" x14ac:dyDescent="0.3">
      <c r="E1911" s="73"/>
      <c r="F1911" s="72"/>
      <c r="K1911" s="73"/>
      <c r="L1911" s="73"/>
      <c r="M1911" s="72"/>
      <c r="N1911" s="72"/>
    </row>
    <row r="1912" spans="5:14" ht="24" customHeight="1" thickBot="1" x14ac:dyDescent="0.3">
      <c r="E1912" s="73"/>
      <c r="F1912" s="72"/>
      <c r="K1912" s="73"/>
      <c r="L1912" s="73"/>
      <c r="M1912" s="72"/>
      <c r="N1912" s="72"/>
    </row>
    <row r="1913" spans="5:14" ht="24" customHeight="1" thickBot="1" x14ac:dyDescent="0.3">
      <c r="E1913" s="73"/>
      <c r="F1913" s="72"/>
      <c r="K1913" s="73"/>
      <c r="L1913" s="73"/>
      <c r="M1913" s="72"/>
      <c r="N1913" s="72"/>
    </row>
    <row r="1914" spans="5:14" ht="24" customHeight="1" thickBot="1" x14ac:dyDescent="0.3">
      <c r="E1914" s="73"/>
      <c r="F1914" s="72"/>
      <c r="K1914" s="73"/>
      <c r="L1914" s="73"/>
      <c r="M1914" s="72"/>
      <c r="N1914" s="72"/>
    </row>
    <row r="1915" spans="5:14" ht="24" customHeight="1" thickBot="1" x14ac:dyDescent="0.3">
      <c r="E1915" s="73"/>
      <c r="F1915" s="72"/>
      <c r="K1915" s="73"/>
      <c r="L1915" s="73"/>
      <c r="M1915" s="72"/>
      <c r="N1915" s="72"/>
    </row>
    <row r="1916" spans="5:14" ht="24" customHeight="1" thickBot="1" x14ac:dyDescent="0.3">
      <c r="E1916" s="73"/>
      <c r="F1916" s="72"/>
      <c r="K1916" s="73"/>
      <c r="L1916" s="73"/>
      <c r="M1916" s="72"/>
      <c r="N1916" s="72"/>
    </row>
    <row r="1917" spans="5:14" ht="24" customHeight="1" thickBot="1" x14ac:dyDescent="0.3">
      <c r="E1917" s="73"/>
      <c r="F1917" s="72"/>
      <c r="K1917" s="73"/>
      <c r="L1917" s="73"/>
      <c r="M1917" s="72"/>
      <c r="N1917" s="72"/>
    </row>
    <row r="1918" spans="5:14" ht="24" customHeight="1" thickBot="1" x14ac:dyDescent="0.3">
      <c r="E1918" s="73"/>
      <c r="F1918" s="72"/>
      <c r="K1918" s="73"/>
      <c r="L1918" s="73"/>
      <c r="M1918" s="72"/>
      <c r="N1918" s="72"/>
    </row>
    <row r="1919" spans="5:14" ht="24" customHeight="1" thickBot="1" x14ac:dyDescent="0.3">
      <c r="E1919" s="73"/>
      <c r="F1919" s="72"/>
      <c r="K1919" s="73"/>
      <c r="L1919" s="73"/>
      <c r="M1919" s="72"/>
      <c r="N1919" s="72"/>
    </row>
    <row r="1920" spans="5:14" ht="24" customHeight="1" thickBot="1" x14ac:dyDescent="0.3">
      <c r="E1920" s="73"/>
      <c r="F1920" s="72"/>
      <c r="K1920" s="73"/>
      <c r="L1920" s="73"/>
      <c r="M1920" s="72"/>
      <c r="N1920" s="72"/>
    </row>
    <row r="1921" spans="5:14" ht="24" customHeight="1" thickBot="1" x14ac:dyDescent="0.3">
      <c r="E1921" s="73"/>
      <c r="F1921" s="72"/>
      <c r="K1921" s="73"/>
      <c r="L1921" s="73"/>
      <c r="M1921" s="72"/>
      <c r="N1921" s="72"/>
    </row>
    <row r="1922" spans="5:14" ht="24" customHeight="1" thickBot="1" x14ac:dyDescent="0.3">
      <c r="E1922" s="73"/>
      <c r="F1922" s="72"/>
      <c r="K1922" s="73"/>
      <c r="L1922" s="73"/>
      <c r="M1922" s="72"/>
      <c r="N1922" s="72"/>
    </row>
    <row r="1923" spans="5:14" ht="24" customHeight="1" thickBot="1" x14ac:dyDescent="0.3">
      <c r="E1923" s="73"/>
      <c r="F1923" s="72"/>
      <c r="K1923" s="73"/>
      <c r="L1923" s="73"/>
      <c r="M1923" s="72"/>
      <c r="N1923" s="72"/>
    </row>
    <row r="1924" spans="5:14" ht="24" customHeight="1" thickBot="1" x14ac:dyDescent="0.3">
      <c r="E1924" s="73"/>
      <c r="F1924" s="72"/>
      <c r="K1924" s="73"/>
      <c r="L1924" s="73"/>
      <c r="M1924" s="72"/>
      <c r="N1924" s="72"/>
    </row>
    <row r="1925" spans="5:14" ht="24" customHeight="1" thickBot="1" x14ac:dyDescent="0.3">
      <c r="E1925" s="73"/>
      <c r="F1925" s="72"/>
      <c r="K1925" s="73"/>
      <c r="L1925" s="73"/>
      <c r="M1925" s="72"/>
      <c r="N1925" s="72"/>
    </row>
    <row r="1926" spans="5:14" ht="24" customHeight="1" thickBot="1" x14ac:dyDescent="0.3">
      <c r="E1926" s="73"/>
      <c r="F1926" s="72"/>
      <c r="K1926" s="73"/>
      <c r="L1926" s="73"/>
      <c r="M1926" s="72"/>
      <c r="N1926" s="72"/>
    </row>
    <row r="1927" spans="5:14" ht="24" customHeight="1" thickBot="1" x14ac:dyDescent="0.3">
      <c r="E1927" s="73"/>
      <c r="F1927" s="72"/>
      <c r="K1927" s="73"/>
      <c r="L1927" s="73"/>
      <c r="M1927" s="72"/>
      <c r="N1927" s="72"/>
    </row>
    <row r="1928" spans="5:14" ht="24" customHeight="1" thickBot="1" x14ac:dyDescent="0.3">
      <c r="E1928" s="73"/>
      <c r="F1928" s="72"/>
      <c r="K1928" s="73"/>
      <c r="L1928" s="73"/>
      <c r="M1928" s="72"/>
      <c r="N1928" s="72"/>
    </row>
    <row r="1929" spans="5:14" ht="24" customHeight="1" thickBot="1" x14ac:dyDescent="0.3">
      <c r="E1929" s="73"/>
      <c r="F1929" s="72"/>
      <c r="K1929" s="73"/>
      <c r="L1929" s="73"/>
      <c r="M1929" s="72"/>
      <c r="N1929" s="72"/>
    </row>
    <row r="1930" spans="5:14" ht="24" customHeight="1" thickBot="1" x14ac:dyDescent="0.3">
      <c r="E1930" s="73"/>
      <c r="F1930" s="72"/>
      <c r="K1930" s="73"/>
      <c r="L1930" s="73"/>
      <c r="M1930" s="72"/>
      <c r="N1930" s="72"/>
    </row>
    <row r="1931" spans="5:14" ht="24" customHeight="1" thickBot="1" x14ac:dyDescent="0.3">
      <c r="E1931" s="73"/>
      <c r="F1931" s="72"/>
      <c r="K1931" s="73"/>
      <c r="L1931" s="73"/>
      <c r="M1931" s="72"/>
      <c r="N1931" s="72"/>
    </row>
    <row r="1932" spans="5:14" ht="24" customHeight="1" thickBot="1" x14ac:dyDescent="0.3">
      <c r="E1932" s="73"/>
      <c r="F1932" s="72"/>
      <c r="K1932" s="73"/>
      <c r="L1932" s="73"/>
      <c r="M1932" s="72"/>
      <c r="N1932" s="72"/>
    </row>
    <row r="1933" spans="5:14" ht="24" customHeight="1" thickBot="1" x14ac:dyDescent="0.3">
      <c r="E1933" s="73"/>
      <c r="F1933" s="72"/>
      <c r="K1933" s="73"/>
      <c r="L1933" s="73"/>
      <c r="M1933" s="72"/>
      <c r="N1933" s="72"/>
    </row>
    <row r="1934" spans="5:14" ht="24" customHeight="1" thickBot="1" x14ac:dyDescent="0.3">
      <c r="E1934" s="73"/>
      <c r="F1934" s="72"/>
      <c r="K1934" s="73"/>
      <c r="L1934" s="73"/>
      <c r="M1934" s="72"/>
      <c r="N1934" s="72"/>
    </row>
    <row r="1935" spans="5:14" ht="24" customHeight="1" thickBot="1" x14ac:dyDescent="0.3">
      <c r="E1935" s="73"/>
      <c r="F1935" s="72"/>
      <c r="K1935" s="73"/>
      <c r="L1935" s="73"/>
      <c r="M1935" s="72"/>
      <c r="N1935" s="72"/>
    </row>
    <row r="1936" spans="5:14" ht="24" customHeight="1" thickBot="1" x14ac:dyDescent="0.3">
      <c r="E1936" s="73"/>
      <c r="F1936" s="72"/>
      <c r="K1936" s="73"/>
      <c r="L1936" s="73"/>
      <c r="M1936" s="72"/>
      <c r="N1936" s="72"/>
    </row>
    <row r="1937" spans="5:14" ht="24" customHeight="1" thickBot="1" x14ac:dyDescent="0.3">
      <c r="E1937" s="73"/>
      <c r="F1937" s="72"/>
      <c r="K1937" s="73"/>
      <c r="L1937" s="73"/>
      <c r="M1937" s="72"/>
      <c r="N1937" s="72"/>
    </row>
    <row r="1938" spans="5:14" ht="24" customHeight="1" thickBot="1" x14ac:dyDescent="0.3">
      <c r="E1938" s="73"/>
      <c r="F1938" s="72"/>
      <c r="K1938" s="73"/>
      <c r="L1938" s="73"/>
      <c r="M1938" s="72"/>
      <c r="N1938" s="72"/>
    </row>
    <row r="1939" spans="5:14" ht="24" customHeight="1" thickBot="1" x14ac:dyDescent="0.3">
      <c r="E1939" s="73"/>
      <c r="F1939" s="72"/>
      <c r="K1939" s="73"/>
      <c r="L1939" s="73"/>
      <c r="M1939" s="72"/>
      <c r="N1939" s="72"/>
    </row>
    <row r="1940" spans="5:14" ht="24" customHeight="1" thickBot="1" x14ac:dyDescent="0.3">
      <c r="E1940" s="73"/>
      <c r="F1940" s="72"/>
      <c r="K1940" s="73"/>
      <c r="L1940" s="73"/>
      <c r="M1940" s="72"/>
      <c r="N1940" s="72"/>
    </row>
    <row r="1941" spans="5:14" ht="24" customHeight="1" thickBot="1" x14ac:dyDescent="0.3">
      <c r="E1941" s="73"/>
      <c r="F1941" s="72"/>
      <c r="K1941" s="73"/>
      <c r="L1941" s="73"/>
      <c r="M1941" s="72"/>
      <c r="N1941" s="72"/>
    </row>
    <row r="1942" spans="5:14" ht="24" customHeight="1" thickBot="1" x14ac:dyDescent="0.3">
      <c r="E1942" s="73"/>
      <c r="F1942" s="72"/>
      <c r="K1942" s="73"/>
      <c r="L1942" s="73"/>
      <c r="M1942" s="72"/>
      <c r="N1942" s="72"/>
    </row>
    <row r="1943" spans="5:14" ht="24" customHeight="1" thickBot="1" x14ac:dyDescent="0.3">
      <c r="E1943" s="73"/>
      <c r="F1943" s="72"/>
      <c r="K1943" s="73"/>
      <c r="L1943" s="73"/>
      <c r="M1943" s="72"/>
      <c r="N1943" s="72"/>
    </row>
    <row r="1944" spans="5:14" ht="24" customHeight="1" thickBot="1" x14ac:dyDescent="0.3">
      <c r="E1944" s="73"/>
      <c r="F1944" s="72"/>
      <c r="K1944" s="73"/>
      <c r="L1944" s="73"/>
      <c r="M1944" s="72"/>
      <c r="N1944" s="72"/>
    </row>
    <row r="1945" spans="5:14" ht="24" customHeight="1" thickBot="1" x14ac:dyDescent="0.3">
      <c r="E1945" s="73"/>
      <c r="F1945" s="72"/>
      <c r="K1945" s="73"/>
      <c r="L1945" s="73"/>
      <c r="M1945" s="72"/>
      <c r="N1945" s="72"/>
    </row>
    <row r="1946" spans="5:14" ht="24" customHeight="1" thickBot="1" x14ac:dyDescent="0.3">
      <c r="E1946" s="73"/>
      <c r="F1946" s="72"/>
      <c r="K1946" s="73"/>
      <c r="L1946" s="73"/>
      <c r="M1946" s="72"/>
      <c r="N1946" s="72"/>
    </row>
    <row r="1947" spans="5:14" ht="24" customHeight="1" thickBot="1" x14ac:dyDescent="0.3">
      <c r="E1947" s="73"/>
      <c r="F1947" s="72"/>
      <c r="K1947" s="73"/>
      <c r="L1947" s="73"/>
      <c r="M1947" s="72"/>
      <c r="N1947" s="72"/>
    </row>
    <row r="1948" spans="5:14" ht="24" customHeight="1" thickBot="1" x14ac:dyDescent="0.3">
      <c r="E1948" s="73"/>
      <c r="F1948" s="72"/>
      <c r="K1948" s="73"/>
      <c r="L1948" s="73"/>
      <c r="M1948" s="72"/>
      <c r="N1948" s="72"/>
    </row>
    <row r="1949" spans="5:14" ht="24" customHeight="1" thickBot="1" x14ac:dyDescent="0.3">
      <c r="E1949" s="73"/>
      <c r="F1949" s="72"/>
      <c r="K1949" s="73"/>
      <c r="L1949" s="73"/>
      <c r="M1949" s="72"/>
      <c r="N1949" s="72"/>
    </row>
    <row r="1950" spans="5:14" ht="24" customHeight="1" thickBot="1" x14ac:dyDescent="0.3">
      <c r="E1950" s="73"/>
      <c r="F1950" s="72"/>
      <c r="K1950" s="73"/>
      <c r="L1950" s="73"/>
      <c r="M1950" s="72"/>
      <c r="N1950" s="72"/>
    </row>
    <row r="1951" spans="5:14" ht="24" customHeight="1" thickBot="1" x14ac:dyDescent="0.3">
      <c r="E1951" s="73"/>
      <c r="F1951" s="72"/>
      <c r="K1951" s="73"/>
      <c r="L1951" s="73"/>
      <c r="M1951" s="72"/>
      <c r="N1951" s="72"/>
    </row>
    <row r="1952" spans="5:14" ht="24" customHeight="1" thickBot="1" x14ac:dyDescent="0.3">
      <c r="E1952" s="73"/>
      <c r="F1952" s="72"/>
      <c r="K1952" s="73"/>
      <c r="L1952" s="73"/>
      <c r="M1952" s="72"/>
      <c r="N1952" s="72"/>
    </row>
    <row r="1953" spans="5:14" ht="24" customHeight="1" thickBot="1" x14ac:dyDescent="0.3">
      <c r="E1953" s="73"/>
      <c r="F1953" s="72"/>
      <c r="K1953" s="73"/>
      <c r="L1953" s="73"/>
      <c r="M1953" s="72"/>
      <c r="N1953" s="72"/>
    </row>
    <row r="1954" spans="5:14" ht="24" customHeight="1" thickBot="1" x14ac:dyDescent="0.3">
      <c r="E1954" s="73"/>
      <c r="F1954" s="72"/>
      <c r="K1954" s="73"/>
      <c r="L1954" s="73"/>
      <c r="M1954" s="72"/>
      <c r="N1954" s="72"/>
    </row>
    <row r="1955" spans="5:14" ht="24" customHeight="1" thickBot="1" x14ac:dyDescent="0.3">
      <c r="E1955" s="73"/>
      <c r="F1955" s="72"/>
      <c r="K1955" s="73"/>
      <c r="L1955" s="73"/>
      <c r="M1955" s="72"/>
      <c r="N1955" s="72"/>
    </row>
    <row r="1956" spans="5:14" ht="24" customHeight="1" thickBot="1" x14ac:dyDescent="0.3">
      <c r="E1956" s="73"/>
      <c r="F1956" s="72"/>
      <c r="K1956" s="73"/>
      <c r="L1956" s="73"/>
      <c r="M1956" s="72"/>
      <c r="N1956" s="72"/>
    </row>
    <row r="1957" spans="5:14" ht="24" customHeight="1" thickBot="1" x14ac:dyDescent="0.3">
      <c r="E1957" s="73"/>
      <c r="F1957" s="72"/>
      <c r="K1957" s="73"/>
      <c r="L1957" s="73"/>
      <c r="M1957" s="72"/>
      <c r="N1957" s="72"/>
    </row>
    <row r="1958" spans="5:14" ht="24" customHeight="1" thickBot="1" x14ac:dyDescent="0.3">
      <c r="E1958" s="73"/>
      <c r="F1958" s="72"/>
      <c r="K1958" s="73"/>
      <c r="L1958" s="73"/>
      <c r="M1958" s="72"/>
      <c r="N1958" s="72"/>
    </row>
    <row r="1959" spans="5:14" ht="24" customHeight="1" thickBot="1" x14ac:dyDescent="0.3">
      <c r="E1959" s="73"/>
      <c r="F1959" s="72"/>
      <c r="K1959" s="73"/>
      <c r="L1959" s="73"/>
      <c r="M1959" s="72"/>
      <c r="N1959" s="72"/>
    </row>
    <row r="1960" spans="5:14" ht="24" customHeight="1" thickBot="1" x14ac:dyDescent="0.3">
      <c r="E1960" s="73"/>
      <c r="F1960" s="72"/>
      <c r="K1960" s="73"/>
      <c r="L1960" s="73"/>
      <c r="M1960" s="72"/>
      <c r="N1960" s="72"/>
    </row>
    <row r="1961" spans="5:14" ht="24" customHeight="1" thickBot="1" x14ac:dyDescent="0.3">
      <c r="E1961" s="73"/>
      <c r="F1961" s="72"/>
      <c r="K1961" s="73"/>
      <c r="L1961" s="73"/>
      <c r="M1961" s="72"/>
      <c r="N1961" s="72"/>
    </row>
    <row r="1962" spans="5:14" ht="24" customHeight="1" thickBot="1" x14ac:dyDescent="0.3">
      <c r="E1962" s="73"/>
      <c r="F1962" s="72"/>
      <c r="K1962" s="73"/>
      <c r="L1962" s="73"/>
      <c r="M1962" s="72"/>
      <c r="N1962" s="72"/>
    </row>
    <row r="1963" spans="5:14" ht="24" customHeight="1" thickBot="1" x14ac:dyDescent="0.3">
      <c r="E1963" s="73"/>
      <c r="F1963" s="72"/>
      <c r="K1963" s="73"/>
      <c r="L1963" s="73"/>
      <c r="M1963" s="72"/>
      <c r="N1963" s="72"/>
    </row>
    <row r="1964" spans="5:14" ht="24" customHeight="1" thickBot="1" x14ac:dyDescent="0.3">
      <c r="E1964" s="73"/>
      <c r="F1964" s="72"/>
      <c r="K1964" s="73"/>
      <c r="L1964" s="73"/>
      <c r="M1964" s="72"/>
      <c r="N1964" s="72"/>
    </row>
    <row r="1965" spans="5:14" ht="24" customHeight="1" thickBot="1" x14ac:dyDescent="0.3">
      <c r="E1965" s="73"/>
      <c r="F1965" s="72"/>
      <c r="K1965" s="73"/>
      <c r="L1965" s="73"/>
      <c r="M1965" s="72"/>
      <c r="N1965" s="72"/>
    </row>
    <row r="1966" spans="5:14" ht="24" customHeight="1" thickBot="1" x14ac:dyDescent="0.3">
      <c r="E1966" s="73"/>
      <c r="F1966" s="72"/>
      <c r="K1966" s="73"/>
      <c r="L1966" s="73"/>
      <c r="M1966" s="72"/>
      <c r="N1966" s="72"/>
    </row>
    <row r="1967" spans="5:14" ht="24" customHeight="1" thickBot="1" x14ac:dyDescent="0.3">
      <c r="E1967" s="73"/>
      <c r="F1967" s="72"/>
      <c r="K1967" s="73"/>
      <c r="L1967" s="73"/>
      <c r="M1967" s="72"/>
      <c r="N1967" s="72"/>
    </row>
    <row r="1968" spans="5:14" ht="24" customHeight="1" thickBot="1" x14ac:dyDescent="0.3">
      <c r="E1968" s="73"/>
      <c r="F1968" s="72"/>
      <c r="K1968" s="73"/>
      <c r="L1968" s="73"/>
      <c r="M1968" s="72"/>
      <c r="N1968" s="72"/>
    </row>
    <row r="1969" spans="5:14" ht="24" customHeight="1" thickBot="1" x14ac:dyDescent="0.3">
      <c r="E1969" s="73"/>
      <c r="F1969" s="72"/>
      <c r="K1969" s="73"/>
      <c r="L1969" s="73"/>
      <c r="M1969" s="72"/>
      <c r="N1969" s="72"/>
    </row>
    <row r="1970" spans="5:14" ht="24" customHeight="1" thickBot="1" x14ac:dyDescent="0.3">
      <c r="E1970" s="73"/>
      <c r="F1970" s="72"/>
      <c r="K1970" s="73"/>
      <c r="L1970" s="73"/>
      <c r="M1970" s="72"/>
      <c r="N1970" s="72"/>
    </row>
    <row r="1971" spans="5:14" ht="24" customHeight="1" thickBot="1" x14ac:dyDescent="0.3">
      <c r="E1971" s="73"/>
      <c r="F1971" s="72"/>
      <c r="K1971" s="73"/>
      <c r="L1971" s="73"/>
      <c r="M1971" s="72"/>
      <c r="N1971" s="72"/>
    </row>
    <row r="1972" spans="5:14" ht="24" customHeight="1" thickBot="1" x14ac:dyDescent="0.3">
      <c r="E1972" s="73"/>
      <c r="F1972" s="72"/>
      <c r="K1972" s="73"/>
      <c r="L1972" s="73"/>
      <c r="M1972" s="72"/>
      <c r="N1972" s="72"/>
    </row>
    <row r="1973" spans="5:14" ht="24" customHeight="1" thickBot="1" x14ac:dyDescent="0.3">
      <c r="E1973" s="73"/>
      <c r="F1973" s="72"/>
      <c r="K1973" s="73"/>
      <c r="L1973" s="73"/>
      <c r="M1973" s="72"/>
      <c r="N1973" s="72"/>
    </row>
    <row r="1974" spans="5:14" ht="24" customHeight="1" thickBot="1" x14ac:dyDescent="0.3">
      <c r="E1974" s="73"/>
      <c r="F1974" s="72"/>
      <c r="K1974" s="73"/>
      <c r="L1974" s="73"/>
      <c r="M1974" s="72"/>
      <c r="N1974" s="72"/>
    </row>
    <row r="1975" spans="5:14" ht="24" customHeight="1" thickBot="1" x14ac:dyDescent="0.3">
      <c r="E1975" s="73"/>
      <c r="F1975" s="72"/>
      <c r="K1975" s="73"/>
      <c r="L1975" s="73"/>
      <c r="M1975" s="72"/>
      <c r="N1975" s="72"/>
    </row>
    <row r="1976" spans="5:14" ht="24" customHeight="1" thickBot="1" x14ac:dyDescent="0.3">
      <c r="E1976" s="73"/>
      <c r="F1976" s="72"/>
      <c r="K1976" s="73"/>
      <c r="L1976" s="73"/>
      <c r="M1976" s="72"/>
      <c r="N1976" s="72"/>
    </row>
    <row r="1977" spans="5:14" ht="24" customHeight="1" thickBot="1" x14ac:dyDescent="0.3">
      <c r="E1977" s="73"/>
      <c r="F1977" s="72"/>
      <c r="K1977" s="73"/>
      <c r="L1977" s="73"/>
      <c r="M1977" s="72"/>
      <c r="N1977" s="72"/>
    </row>
    <row r="1978" spans="5:14" ht="24" customHeight="1" thickBot="1" x14ac:dyDescent="0.3">
      <c r="E1978" s="73"/>
      <c r="F1978" s="72"/>
      <c r="K1978" s="73"/>
      <c r="L1978" s="73"/>
      <c r="M1978" s="72"/>
      <c r="N1978" s="72"/>
    </row>
    <row r="1979" spans="5:14" ht="24" customHeight="1" thickBot="1" x14ac:dyDescent="0.3">
      <c r="E1979" s="73"/>
      <c r="F1979" s="72"/>
      <c r="K1979" s="73"/>
      <c r="L1979" s="73"/>
      <c r="M1979" s="72"/>
      <c r="N1979" s="72"/>
    </row>
    <row r="1980" spans="5:14" ht="24" customHeight="1" thickBot="1" x14ac:dyDescent="0.3">
      <c r="E1980" s="73"/>
      <c r="F1980" s="72"/>
      <c r="K1980" s="73"/>
      <c r="L1980" s="73"/>
      <c r="M1980" s="72"/>
      <c r="N1980" s="72"/>
    </row>
    <row r="1981" spans="5:14" ht="24" customHeight="1" thickBot="1" x14ac:dyDescent="0.3">
      <c r="E1981" s="73"/>
      <c r="F1981" s="72"/>
      <c r="K1981" s="73"/>
      <c r="L1981" s="73"/>
      <c r="M1981" s="72"/>
      <c r="N1981" s="72"/>
    </row>
    <row r="1982" spans="5:14" ht="24" customHeight="1" thickBot="1" x14ac:dyDescent="0.3">
      <c r="E1982" s="73"/>
      <c r="F1982" s="72"/>
      <c r="K1982" s="73"/>
      <c r="L1982" s="73"/>
      <c r="M1982" s="72"/>
      <c r="N1982" s="72"/>
    </row>
    <row r="1983" spans="5:14" ht="24" customHeight="1" thickBot="1" x14ac:dyDescent="0.3">
      <c r="E1983" s="73"/>
      <c r="F1983" s="72"/>
      <c r="K1983" s="73"/>
      <c r="L1983" s="73"/>
      <c r="M1983" s="72"/>
      <c r="N1983" s="72"/>
    </row>
    <row r="1984" spans="5:14" ht="24" customHeight="1" thickBot="1" x14ac:dyDescent="0.3">
      <c r="E1984" s="73"/>
      <c r="F1984" s="72"/>
      <c r="K1984" s="73"/>
      <c r="L1984" s="73"/>
      <c r="M1984" s="72"/>
      <c r="N1984" s="72"/>
    </row>
    <row r="1985" spans="5:14" ht="24" customHeight="1" thickBot="1" x14ac:dyDescent="0.3">
      <c r="E1985" s="73"/>
      <c r="F1985" s="72"/>
      <c r="K1985" s="73"/>
      <c r="L1985" s="73"/>
      <c r="M1985" s="72"/>
      <c r="N1985" s="72"/>
    </row>
    <row r="1986" spans="5:14" ht="24" customHeight="1" thickBot="1" x14ac:dyDescent="0.3">
      <c r="E1986" s="73"/>
      <c r="F1986" s="72"/>
      <c r="K1986" s="73"/>
      <c r="L1986" s="73"/>
      <c r="M1986" s="72"/>
      <c r="N1986" s="72"/>
    </row>
    <row r="1987" spans="5:14" ht="24" customHeight="1" thickBot="1" x14ac:dyDescent="0.3">
      <c r="E1987" s="73"/>
      <c r="F1987" s="72"/>
      <c r="K1987" s="73"/>
      <c r="L1987" s="73"/>
      <c r="M1987" s="72"/>
      <c r="N1987" s="72"/>
    </row>
    <row r="1988" spans="5:14" ht="24" customHeight="1" thickBot="1" x14ac:dyDescent="0.3">
      <c r="E1988" s="73"/>
      <c r="F1988" s="72"/>
      <c r="K1988" s="73"/>
      <c r="L1988" s="73"/>
      <c r="M1988" s="72"/>
      <c r="N1988" s="72"/>
    </row>
    <row r="1989" spans="5:14" ht="24" customHeight="1" thickBot="1" x14ac:dyDescent="0.3">
      <c r="E1989" s="73"/>
      <c r="F1989" s="72"/>
      <c r="K1989" s="73"/>
      <c r="L1989" s="73"/>
      <c r="M1989" s="72"/>
      <c r="N1989" s="72"/>
    </row>
    <row r="1990" spans="5:14" ht="24" customHeight="1" thickBot="1" x14ac:dyDescent="0.3">
      <c r="E1990" s="73"/>
      <c r="F1990" s="72"/>
      <c r="K1990" s="73"/>
      <c r="L1990" s="73"/>
      <c r="M1990" s="72"/>
      <c r="N1990" s="72"/>
    </row>
    <row r="1991" spans="5:14" ht="24" customHeight="1" thickBot="1" x14ac:dyDescent="0.3">
      <c r="E1991" s="73"/>
      <c r="F1991" s="72"/>
      <c r="K1991" s="73"/>
      <c r="L1991" s="73"/>
      <c r="M1991" s="72"/>
      <c r="N1991" s="72"/>
    </row>
    <row r="1992" spans="5:14" ht="24" customHeight="1" thickBot="1" x14ac:dyDescent="0.3">
      <c r="E1992" s="73"/>
      <c r="F1992" s="72"/>
      <c r="K1992" s="73"/>
      <c r="L1992" s="73"/>
      <c r="M1992" s="72"/>
      <c r="N1992" s="72"/>
    </row>
    <row r="1993" spans="5:14" ht="24" customHeight="1" thickBot="1" x14ac:dyDescent="0.3">
      <c r="E1993" s="73"/>
      <c r="F1993" s="72"/>
      <c r="K1993" s="73"/>
      <c r="L1993" s="73"/>
      <c r="M1993" s="72"/>
      <c r="N1993" s="72"/>
    </row>
    <row r="1994" spans="5:14" ht="24" customHeight="1" thickBot="1" x14ac:dyDescent="0.3">
      <c r="E1994" s="73"/>
      <c r="F1994" s="72"/>
      <c r="K1994" s="73"/>
      <c r="L1994" s="73"/>
      <c r="M1994" s="72"/>
      <c r="N1994" s="72"/>
    </row>
    <row r="1995" spans="5:14" ht="24" customHeight="1" thickBot="1" x14ac:dyDescent="0.3">
      <c r="E1995" s="73"/>
      <c r="F1995" s="72"/>
      <c r="K1995" s="73"/>
      <c r="L1995" s="73"/>
      <c r="M1995" s="72"/>
      <c r="N1995" s="72"/>
    </row>
    <row r="1996" spans="5:14" ht="24" customHeight="1" thickBot="1" x14ac:dyDescent="0.3">
      <c r="E1996" s="73"/>
      <c r="F1996" s="72"/>
      <c r="K1996" s="73"/>
      <c r="L1996" s="73"/>
      <c r="M1996" s="72"/>
      <c r="N1996" s="72"/>
    </row>
    <row r="1997" spans="5:14" ht="24" customHeight="1" thickBot="1" x14ac:dyDescent="0.3">
      <c r="E1997" s="73"/>
      <c r="F1997" s="72"/>
      <c r="K1997" s="73"/>
      <c r="L1997" s="73"/>
      <c r="M1997" s="72"/>
      <c r="N1997" s="72"/>
    </row>
    <row r="1998" spans="5:14" ht="24" customHeight="1" thickBot="1" x14ac:dyDescent="0.3">
      <c r="E1998" s="73"/>
      <c r="F1998" s="72"/>
      <c r="K1998" s="73"/>
      <c r="L1998" s="73"/>
      <c r="M1998" s="72"/>
      <c r="N1998" s="72"/>
    </row>
    <row r="1999" spans="5:14" ht="24" customHeight="1" thickBot="1" x14ac:dyDescent="0.3">
      <c r="E1999" s="73"/>
      <c r="F1999" s="72"/>
      <c r="K1999" s="73"/>
      <c r="L1999" s="73"/>
      <c r="M1999" s="72"/>
      <c r="N1999" s="72"/>
    </row>
    <row r="2000" spans="5:14" ht="24" customHeight="1" thickBot="1" x14ac:dyDescent="0.3">
      <c r="E2000" s="73"/>
      <c r="F2000" s="72"/>
      <c r="K2000" s="73"/>
      <c r="L2000" s="73"/>
      <c r="M2000" s="72"/>
      <c r="N2000" s="72"/>
    </row>
    <row r="2001" spans="5:14" ht="24" customHeight="1" thickBot="1" x14ac:dyDescent="0.3">
      <c r="E2001" s="73"/>
      <c r="F2001" s="72"/>
      <c r="K2001" s="73"/>
      <c r="L2001" s="73"/>
      <c r="M2001" s="72"/>
      <c r="N2001" s="72"/>
    </row>
    <row r="2002" spans="5:14" ht="24" customHeight="1" thickBot="1" x14ac:dyDescent="0.3">
      <c r="E2002" s="73"/>
      <c r="F2002" s="72"/>
      <c r="K2002" s="73"/>
      <c r="L2002" s="73"/>
      <c r="M2002" s="72"/>
      <c r="N2002" s="72"/>
    </row>
    <row r="2003" spans="5:14" ht="24" customHeight="1" thickBot="1" x14ac:dyDescent="0.3">
      <c r="E2003" s="73"/>
      <c r="F2003" s="72"/>
      <c r="K2003" s="73"/>
      <c r="L2003" s="73"/>
      <c r="M2003" s="72"/>
      <c r="N2003" s="72"/>
    </row>
    <row r="2004" spans="5:14" ht="24" customHeight="1" thickBot="1" x14ac:dyDescent="0.3">
      <c r="E2004" s="73"/>
      <c r="F2004" s="72"/>
      <c r="K2004" s="73"/>
      <c r="L2004" s="73"/>
      <c r="M2004" s="72"/>
      <c r="N2004" s="72"/>
    </row>
    <row r="2005" spans="5:14" ht="24" customHeight="1" thickBot="1" x14ac:dyDescent="0.3">
      <c r="E2005" s="73"/>
      <c r="F2005" s="72"/>
      <c r="K2005" s="73"/>
      <c r="L2005" s="73"/>
      <c r="M2005" s="72"/>
      <c r="N2005" s="72"/>
    </row>
    <row r="2006" spans="5:14" ht="24" customHeight="1" thickBot="1" x14ac:dyDescent="0.3">
      <c r="E2006" s="73"/>
      <c r="F2006" s="72"/>
      <c r="K2006" s="73"/>
      <c r="L2006" s="73"/>
      <c r="M2006" s="72"/>
      <c r="N2006" s="72"/>
    </row>
    <row r="2007" spans="5:14" ht="24" customHeight="1" thickBot="1" x14ac:dyDescent="0.3">
      <c r="E2007" s="73"/>
      <c r="F2007" s="72"/>
      <c r="K2007" s="73"/>
      <c r="L2007" s="73"/>
      <c r="M2007" s="72"/>
      <c r="N2007" s="72"/>
    </row>
    <row r="2008" spans="5:14" ht="24" customHeight="1" thickBot="1" x14ac:dyDescent="0.3">
      <c r="E2008" s="73"/>
      <c r="F2008" s="72"/>
      <c r="K2008" s="73"/>
      <c r="L2008" s="73"/>
      <c r="M2008" s="72"/>
      <c r="N2008" s="72"/>
    </row>
    <row r="2009" spans="5:14" ht="24" customHeight="1" thickBot="1" x14ac:dyDescent="0.3">
      <c r="E2009" s="73"/>
      <c r="F2009" s="72"/>
      <c r="K2009" s="73"/>
      <c r="L2009" s="73"/>
      <c r="M2009" s="72"/>
      <c r="N2009" s="72"/>
    </row>
    <row r="2010" spans="5:14" ht="24" customHeight="1" thickBot="1" x14ac:dyDescent="0.3">
      <c r="E2010" s="73"/>
      <c r="F2010" s="72"/>
      <c r="K2010" s="73"/>
      <c r="L2010" s="73"/>
      <c r="M2010" s="72"/>
      <c r="N2010" s="72"/>
    </row>
    <row r="2011" spans="5:14" ht="24" customHeight="1" thickBot="1" x14ac:dyDescent="0.3">
      <c r="E2011" s="73"/>
      <c r="F2011" s="72"/>
      <c r="K2011" s="73"/>
      <c r="L2011" s="73"/>
      <c r="M2011" s="72"/>
      <c r="N2011" s="72"/>
    </row>
    <row r="2012" spans="5:14" ht="24" customHeight="1" thickBot="1" x14ac:dyDescent="0.3">
      <c r="E2012" s="73"/>
      <c r="F2012" s="72"/>
      <c r="K2012" s="73"/>
      <c r="L2012" s="73"/>
      <c r="M2012" s="72"/>
      <c r="N2012" s="72"/>
    </row>
    <row r="2013" spans="5:14" ht="24" customHeight="1" thickBot="1" x14ac:dyDescent="0.3">
      <c r="E2013" s="73"/>
      <c r="F2013" s="72"/>
      <c r="K2013" s="73"/>
      <c r="L2013" s="73"/>
      <c r="M2013" s="72"/>
      <c r="N2013" s="72"/>
    </row>
    <row r="2014" spans="5:14" ht="24" customHeight="1" thickBot="1" x14ac:dyDescent="0.3">
      <c r="E2014" s="73"/>
      <c r="F2014" s="72"/>
      <c r="K2014" s="73"/>
      <c r="L2014" s="73"/>
      <c r="M2014" s="72"/>
      <c r="N2014" s="72"/>
    </row>
    <row r="2015" spans="5:14" ht="24" customHeight="1" thickBot="1" x14ac:dyDescent="0.3">
      <c r="E2015" s="73"/>
      <c r="F2015" s="72"/>
      <c r="K2015" s="73"/>
      <c r="L2015" s="73"/>
      <c r="M2015" s="72"/>
      <c r="N2015" s="72"/>
    </row>
    <row r="2016" spans="5:14" ht="24" customHeight="1" thickBot="1" x14ac:dyDescent="0.3">
      <c r="E2016" s="73"/>
      <c r="F2016" s="72"/>
      <c r="K2016" s="73"/>
      <c r="L2016" s="73"/>
      <c r="M2016" s="72"/>
      <c r="N2016" s="72"/>
    </row>
    <row r="2017" spans="5:14" ht="24" customHeight="1" thickBot="1" x14ac:dyDescent="0.3">
      <c r="E2017" s="73"/>
      <c r="F2017" s="72"/>
      <c r="K2017" s="73"/>
      <c r="L2017" s="73"/>
      <c r="M2017" s="72"/>
      <c r="N2017" s="72"/>
    </row>
    <row r="2018" spans="5:14" ht="24" customHeight="1" thickBot="1" x14ac:dyDescent="0.3">
      <c r="E2018" s="73"/>
      <c r="F2018" s="72"/>
      <c r="K2018" s="73"/>
      <c r="L2018" s="73"/>
      <c r="M2018" s="72"/>
      <c r="N2018" s="72"/>
    </row>
    <row r="2019" spans="5:14" ht="24" customHeight="1" thickBot="1" x14ac:dyDescent="0.3">
      <c r="E2019" s="73"/>
      <c r="F2019" s="72"/>
      <c r="K2019" s="73"/>
      <c r="L2019" s="73"/>
      <c r="M2019" s="72"/>
      <c r="N2019" s="72"/>
    </row>
    <row r="2020" spans="5:14" ht="24" customHeight="1" thickBot="1" x14ac:dyDescent="0.3">
      <c r="E2020" s="73"/>
      <c r="F2020" s="72"/>
      <c r="K2020" s="73"/>
      <c r="L2020" s="73"/>
      <c r="M2020" s="72"/>
      <c r="N2020" s="72"/>
    </row>
    <row r="2021" spans="5:14" ht="24" customHeight="1" thickBot="1" x14ac:dyDescent="0.3">
      <c r="E2021" s="73"/>
      <c r="F2021" s="72"/>
      <c r="K2021" s="73"/>
      <c r="L2021" s="73"/>
      <c r="M2021" s="72"/>
      <c r="N2021" s="72"/>
    </row>
    <row r="2022" spans="5:14" ht="24" customHeight="1" thickBot="1" x14ac:dyDescent="0.3">
      <c r="E2022" s="73"/>
      <c r="F2022" s="72"/>
      <c r="K2022" s="73"/>
      <c r="L2022" s="73"/>
      <c r="M2022" s="72"/>
      <c r="N2022" s="72"/>
    </row>
    <row r="2023" spans="5:14" ht="24" customHeight="1" thickBot="1" x14ac:dyDescent="0.3">
      <c r="E2023" s="73"/>
      <c r="F2023" s="72"/>
      <c r="K2023" s="73"/>
      <c r="L2023" s="73"/>
      <c r="M2023" s="72"/>
      <c r="N2023" s="72"/>
    </row>
    <row r="2024" spans="5:14" ht="24" customHeight="1" thickBot="1" x14ac:dyDescent="0.3">
      <c r="E2024" s="73"/>
      <c r="F2024" s="72"/>
      <c r="K2024" s="73"/>
      <c r="L2024" s="73"/>
      <c r="M2024" s="72"/>
      <c r="N2024" s="72"/>
    </row>
    <row r="2025" spans="5:14" ht="24" customHeight="1" thickBot="1" x14ac:dyDescent="0.3">
      <c r="E2025" s="73"/>
      <c r="F2025" s="72"/>
      <c r="K2025" s="73"/>
      <c r="L2025" s="73"/>
      <c r="M2025" s="72"/>
      <c r="N2025" s="72"/>
    </row>
    <row r="2026" spans="5:14" ht="24" customHeight="1" thickBot="1" x14ac:dyDescent="0.3">
      <c r="E2026" s="73"/>
      <c r="F2026" s="72"/>
      <c r="K2026" s="73"/>
      <c r="L2026" s="73"/>
      <c r="M2026" s="72"/>
      <c r="N2026" s="72"/>
    </row>
    <row r="2027" spans="5:14" ht="24" customHeight="1" thickBot="1" x14ac:dyDescent="0.3">
      <c r="E2027" s="73"/>
      <c r="F2027" s="72"/>
      <c r="K2027" s="73"/>
      <c r="L2027" s="73"/>
      <c r="M2027" s="72"/>
      <c r="N2027" s="72"/>
    </row>
    <row r="2028" spans="5:14" ht="24" customHeight="1" thickBot="1" x14ac:dyDescent="0.3">
      <c r="E2028" s="73"/>
      <c r="F2028" s="72"/>
      <c r="K2028" s="73"/>
      <c r="L2028" s="73"/>
      <c r="M2028" s="72"/>
      <c r="N2028" s="72"/>
    </row>
    <row r="2029" spans="5:14" ht="24" customHeight="1" thickBot="1" x14ac:dyDescent="0.3">
      <c r="E2029" s="73"/>
      <c r="F2029" s="72"/>
      <c r="K2029" s="73"/>
      <c r="L2029" s="73"/>
      <c r="M2029" s="72"/>
      <c r="N2029" s="72"/>
    </row>
    <row r="2030" spans="5:14" ht="24" customHeight="1" thickBot="1" x14ac:dyDescent="0.3">
      <c r="E2030" s="73"/>
      <c r="F2030" s="72"/>
      <c r="K2030" s="73"/>
      <c r="L2030" s="73"/>
      <c r="M2030" s="72"/>
      <c r="N2030" s="72"/>
    </row>
    <row r="2031" spans="5:14" ht="24" customHeight="1" thickBot="1" x14ac:dyDescent="0.3">
      <c r="E2031" s="73"/>
      <c r="F2031" s="72"/>
      <c r="K2031" s="73"/>
      <c r="L2031" s="73"/>
      <c r="M2031" s="72"/>
      <c r="N2031" s="72"/>
    </row>
    <row r="2032" spans="5:14" ht="24" customHeight="1" thickBot="1" x14ac:dyDescent="0.3">
      <c r="E2032" s="73"/>
      <c r="F2032" s="72"/>
      <c r="K2032" s="73"/>
      <c r="L2032" s="73"/>
      <c r="M2032" s="72"/>
      <c r="N2032" s="72"/>
    </row>
    <row r="2033" spans="5:14" ht="24" customHeight="1" thickBot="1" x14ac:dyDescent="0.3">
      <c r="E2033" s="73"/>
      <c r="F2033" s="72"/>
      <c r="K2033" s="73"/>
      <c r="L2033" s="73"/>
      <c r="M2033" s="72"/>
      <c r="N2033" s="72"/>
    </row>
    <row r="2034" spans="5:14" ht="24" customHeight="1" thickBot="1" x14ac:dyDescent="0.3">
      <c r="E2034" s="73"/>
      <c r="F2034" s="72"/>
      <c r="K2034" s="73"/>
      <c r="L2034" s="73"/>
      <c r="M2034" s="72"/>
      <c r="N2034" s="72"/>
    </row>
    <row r="2035" spans="5:14" ht="24" customHeight="1" thickBot="1" x14ac:dyDescent="0.3">
      <c r="E2035" s="73"/>
      <c r="F2035" s="72"/>
      <c r="K2035" s="73"/>
      <c r="L2035" s="73"/>
      <c r="M2035" s="72"/>
      <c r="N2035" s="72"/>
    </row>
    <row r="2036" spans="5:14" ht="24" customHeight="1" thickBot="1" x14ac:dyDescent="0.3">
      <c r="E2036" s="73"/>
      <c r="F2036" s="72"/>
      <c r="K2036" s="73"/>
      <c r="L2036" s="73"/>
      <c r="M2036" s="72"/>
      <c r="N2036" s="72"/>
    </row>
    <row r="2037" spans="5:14" ht="24" customHeight="1" thickBot="1" x14ac:dyDescent="0.3">
      <c r="E2037" s="73"/>
      <c r="F2037" s="72"/>
      <c r="K2037" s="73"/>
      <c r="L2037" s="73"/>
      <c r="M2037" s="72"/>
      <c r="N2037" s="72"/>
    </row>
    <row r="2038" spans="5:14" ht="24" customHeight="1" thickBot="1" x14ac:dyDescent="0.3">
      <c r="E2038" s="73"/>
      <c r="F2038" s="72"/>
      <c r="K2038" s="73"/>
      <c r="L2038" s="73"/>
      <c r="M2038" s="72"/>
      <c r="N2038" s="72"/>
    </row>
    <row r="2039" spans="5:14" ht="24" customHeight="1" thickBot="1" x14ac:dyDescent="0.3">
      <c r="E2039" s="73"/>
      <c r="F2039" s="72"/>
      <c r="K2039" s="73"/>
      <c r="L2039" s="73"/>
      <c r="M2039" s="72"/>
      <c r="N2039" s="72"/>
    </row>
    <row r="2040" spans="5:14" ht="24" customHeight="1" thickBot="1" x14ac:dyDescent="0.3">
      <c r="E2040" s="73"/>
      <c r="F2040" s="72"/>
      <c r="K2040" s="73"/>
      <c r="L2040" s="73"/>
      <c r="M2040" s="72"/>
      <c r="N2040" s="72"/>
    </row>
    <row r="2041" spans="5:14" ht="24" customHeight="1" thickBot="1" x14ac:dyDescent="0.3">
      <c r="E2041" s="73"/>
      <c r="F2041" s="72"/>
      <c r="K2041" s="73"/>
      <c r="L2041" s="73"/>
      <c r="M2041" s="72"/>
      <c r="N2041" s="72"/>
    </row>
    <row r="2042" spans="5:14" ht="24" customHeight="1" thickBot="1" x14ac:dyDescent="0.3">
      <c r="E2042" s="73"/>
      <c r="F2042" s="72"/>
      <c r="K2042" s="73"/>
      <c r="L2042" s="73"/>
      <c r="M2042" s="72"/>
      <c r="N2042" s="72"/>
    </row>
    <row r="2043" spans="5:14" ht="24" customHeight="1" thickBot="1" x14ac:dyDescent="0.3">
      <c r="E2043" s="73"/>
      <c r="F2043" s="72"/>
      <c r="K2043" s="73"/>
      <c r="L2043" s="73"/>
      <c r="M2043" s="72"/>
      <c r="N2043" s="72"/>
    </row>
    <row r="2044" spans="5:14" ht="24" customHeight="1" thickBot="1" x14ac:dyDescent="0.3">
      <c r="E2044" s="73"/>
      <c r="F2044" s="72"/>
      <c r="K2044" s="73"/>
      <c r="L2044" s="73"/>
      <c r="M2044" s="72"/>
      <c r="N2044" s="72"/>
    </row>
    <row r="2045" spans="5:14" ht="24" customHeight="1" thickBot="1" x14ac:dyDescent="0.3">
      <c r="E2045" s="73"/>
      <c r="F2045" s="72"/>
      <c r="K2045" s="73"/>
      <c r="L2045" s="73"/>
      <c r="M2045" s="72"/>
      <c r="N2045" s="72"/>
    </row>
    <row r="2046" spans="5:14" ht="24" customHeight="1" thickBot="1" x14ac:dyDescent="0.3">
      <c r="E2046" s="73"/>
      <c r="F2046" s="72"/>
      <c r="K2046" s="73"/>
      <c r="L2046" s="73"/>
      <c r="M2046" s="72"/>
      <c r="N2046" s="72"/>
    </row>
    <row r="2047" spans="5:14" ht="24" customHeight="1" thickBot="1" x14ac:dyDescent="0.3">
      <c r="E2047" s="73"/>
      <c r="F2047" s="72"/>
      <c r="K2047" s="73"/>
      <c r="L2047" s="73"/>
      <c r="M2047" s="72"/>
      <c r="N2047" s="72"/>
    </row>
    <row r="2048" spans="5:14" ht="24" customHeight="1" thickBot="1" x14ac:dyDescent="0.3">
      <c r="E2048" s="73"/>
      <c r="F2048" s="72"/>
      <c r="K2048" s="73"/>
      <c r="L2048" s="73"/>
      <c r="M2048" s="72"/>
      <c r="N2048" s="72"/>
    </row>
    <row r="2049" spans="5:14" ht="24" customHeight="1" thickBot="1" x14ac:dyDescent="0.3">
      <c r="E2049" s="73"/>
      <c r="F2049" s="72"/>
      <c r="K2049" s="73"/>
      <c r="L2049" s="73"/>
      <c r="M2049" s="72"/>
      <c r="N2049" s="72"/>
    </row>
    <row r="2050" spans="5:14" ht="24" customHeight="1" thickBot="1" x14ac:dyDescent="0.3">
      <c r="E2050" s="73"/>
      <c r="F2050" s="72"/>
      <c r="K2050" s="73"/>
      <c r="L2050" s="73"/>
      <c r="M2050" s="72"/>
      <c r="N2050" s="72"/>
    </row>
    <row r="2051" spans="5:14" ht="24" customHeight="1" thickBot="1" x14ac:dyDescent="0.3">
      <c r="E2051" s="73"/>
      <c r="F2051" s="72"/>
      <c r="K2051" s="73"/>
      <c r="L2051" s="73"/>
      <c r="M2051" s="72"/>
      <c r="N2051" s="72"/>
    </row>
    <row r="2052" spans="5:14" ht="24" customHeight="1" thickBot="1" x14ac:dyDescent="0.3">
      <c r="E2052" s="73"/>
      <c r="F2052" s="72"/>
      <c r="K2052" s="73"/>
      <c r="L2052" s="73"/>
      <c r="M2052" s="72"/>
      <c r="N2052" s="72"/>
    </row>
    <row r="2053" spans="5:14" ht="24" customHeight="1" thickBot="1" x14ac:dyDescent="0.3">
      <c r="E2053" s="73"/>
      <c r="F2053" s="72"/>
      <c r="K2053" s="73"/>
      <c r="L2053" s="73"/>
      <c r="M2053" s="72"/>
      <c r="N2053" s="72"/>
    </row>
    <row r="2054" spans="5:14" ht="24" customHeight="1" thickBot="1" x14ac:dyDescent="0.3">
      <c r="E2054" s="73"/>
      <c r="F2054" s="72"/>
      <c r="K2054" s="73"/>
      <c r="L2054" s="73"/>
      <c r="M2054" s="72"/>
      <c r="N2054" s="72"/>
    </row>
    <row r="2055" spans="5:14" ht="24" customHeight="1" thickBot="1" x14ac:dyDescent="0.3">
      <c r="E2055" s="73"/>
      <c r="F2055" s="72"/>
      <c r="K2055" s="73"/>
      <c r="L2055" s="73"/>
      <c r="M2055" s="72"/>
      <c r="N2055" s="72"/>
    </row>
    <row r="2056" spans="5:14" ht="24" customHeight="1" thickBot="1" x14ac:dyDescent="0.3">
      <c r="E2056" s="73"/>
      <c r="F2056" s="72"/>
      <c r="K2056" s="73"/>
      <c r="L2056" s="73"/>
      <c r="M2056" s="72"/>
      <c r="N2056" s="72"/>
    </row>
    <row r="2057" spans="5:14" ht="24" customHeight="1" thickBot="1" x14ac:dyDescent="0.3">
      <c r="E2057" s="73"/>
      <c r="F2057" s="72"/>
      <c r="K2057" s="73"/>
      <c r="L2057" s="73"/>
      <c r="M2057" s="72"/>
      <c r="N2057" s="72"/>
    </row>
    <row r="2058" spans="5:14" ht="24" customHeight="1" thickBot="1" x14ac:dyDescent="0.3">
      <c r="E2058" s="73"/>
      <c r="F2058" s="72"/>
      <c r="K2058" s="73"/>
      <c r="L2058" s="73"/>
      <c r="M2058" s="72"/>
      <c r="N2058" s="72"/>
    </row>
    <row r="2059" spans="5:14" ht="24" customHeight="1" thickBot="1" x14ac:dyDescent="0.3">
      <c r="E2059" s="73"/>
      <c r="F2059" s="72"/>
      <c r="K2059" s="73"/>
      <c r="L2059" s="73"/>
      <c r="M2059" s="72"/>
      <c r="N2059" s="72"/>
    </row>
    <row r="2060" spans="5:14" ht="24" customHeight="1" thickBot="1" x14ac:dyDescent="0.3">
      <c r="E2060" s="73"/>
      <c r="F2060" s="72"/>
      <c r="K2060" s="73"/>
      <c r="L2060" s="73"/>
      <c r="M2060" s="72"/>
      <c r="N2060" s="72"/>
    </row>
    <row r="2061" spans="5:14" ht="24" customHeight="1" thickBot="1" x14ac:dyDescent="0.3">
      <c r="E2061" s="73"/>
      <c r="F2061" s="72"/>
      <c r="K2061" s="73"/>
      <c r="L2061" s="73"/>
      <c r="M2061" s="72"/>
      <c r="N2061" s="72"/>
    </row>
    <row r="2062" spans="5:14" ht="24" customHeight="1" thickBot="1" x14ac:dyDescent="0.3">
      <c r="E2062" s="73"/>
      <c r="F2062" s="72"/>
      <c r="K2062" s="73"/>
      <c r="L2062" s="73"/>
      <c r="M2062" s="72"/>
      <c r="N2062" s="72"/>
    </row>
    <row r="2063" spans="5:14" ht="24" customHeight="1" thickBot="1" x14ac:dyDescent="0.3">
      <c r="E2063" s="73"/>
      <c r="F2063" s="72"/>
      <c r="K2063" s="73"/>
      <c r="L2063" s="73"/>
      <c r="M2063" s="72"/>
      <c r="N2063" s="72"/>
    </row>
    <row r="2064" spans="5:14" ht="24" customHeight="1" thickBot="1" x14ac:dyDescent="0.3">
      <c r="E2064" s="73"/>
      <c r="F2064" s="72"/>
      <c r="K2064" s="73"/>
      <c r="L2064" s="73"/>
      <c r="M2064" s="72"/>
      <c r="N2064" s="72"/>
    </row>
    <row r="2065" spans="5:14" ht="24" customHeight="1" thickBot="1" x14ac:dyDescent="0.3">
      <c r="E2065" s="73"/>
      <c r="F2065" s="72"/>
      <c r="K2065" s="73"/>
      <c r="L2065" s="73"/>
      <c r="M2065" s="72"/>
      <c r="N2065" s="72"/>
    </row>
    <row r="2066" spans="5:14" ht="24" customHeight="1" thickBot="1" x14ac:dyDescent="0.3">
      <c r="E2066" s="73"/>
      <c r="F2066" s="72"/>
      <c r="K2066" s="73"/>
      <c r="L2066" s="73"/>
      <c r="M2066" s="72"/>
      <c r="N2066" s="72"/>
    </row>
    <row r="2067" spans="5:14" ht="24" customHeight="1" thickBot="1" x14ac:dyDescent="0.3">
      <c r="E2067" s="73"/>
      <c r="F2067" s="72"/>
      <c r="K2067" s="73"/>
      <c r="L2067" s="73"/>
      <c r="M2067" s="72"/>
      <c r="N2067" s="72"/>
    </row>
    <row r="2068" spans="5:14" ht="24" customHeight="1" thickBot="1" x14ac:dyDescent="0.3">
      <c r="E2068" s="73"/>
      <c r="F2068" s="72"/>
      <c r="K2068" s="73"/>
      <c r="L2068" s="73"/>
      <c r="M2068" s="72"/>
      <c r="N2068" s="72"/>
    </row>
    <row r="2069" spans="5:14" ht="24" customHeight="1" thickBot="1" x14ac:dyDescent="0.3">
      <c r="E2069" s="73"/>
      <c r="F2069" s="72"/>
      <c r="K2069" s="73"/>
      <c r="L2069" s="73"/>
      <c r="M2069" s="72"/>
      <c r="N2069" s="72"/>
    </row>
    <row r="2070" spans="5:14" ht="24" customHeight="1" thickBot="1" x14ac:dyDescent="0.3">
      <c r="E2070" s="73"/>
      <c r="F2070" s="72"/>
      <c r="K2070" s="73"/>
      <c r="L2070" s="73"/>
      <c r="M2070" s="72"/>
      <c r="N2070" s="72"/>
    </row>
    <row r="2071" spans="5:14" ht="24" customHeight="1" thickBot="1" x14ac:dyDescent="0.3">
      <c r="E2071" s="73"/>
      <c r="F2071" s="72"/>
      <c r="K2071" s="73"/>
      <c r="L2071" s="73"/>
      <c r="M2071" s="72"/>
      <c r="N2071" s="72"/>
    </row>
    <row r="2072" spans="5:14" ht="24" customHeight="1" thickBot="1" x14ac:dyDescent="0.3">
      <c r="E2072" s="73"/>
      <c r="F2072" s="72"/>
      <c r="K2072" s="73"/>
      <c r="L2072" s="73"/>
      <c r="M2072" s="72"/>
      <c r="N2072" s="72"/>
    </row>
    <row r="2073" spans="5:14" ht="24" customHeight="1" thickBot="1" x14ac:dyDescent="0.3">
      <c r="E2073" s="73"/>
      <c r="F2073" s="72"/>
      <c r="K2073" s="73"/>
      <c r="L2073" s="73"/>
      <c r="M2073" s="72"/>
      <c r="N2073" s="72"/>
    </row>
    <row r="2074" spans="5:14" ht="24" customHeight="1" thickBot="1" x14ac:dyDescent="0.3">
      <c r="E2074" s="73"/>
      <c r="F2074" s="72"/>
      <c r="K2074" s="73"/>
      <c r="L2074" s="73"/>
      <c r="M2074" s="72"/>
      <c r="N2074" s="72"/>
    </row>
    <row r="2075" spans="5:14" ht="24" customHeight="1" thickBot="1" x14ac:dyDescent="0.3">
      <c r="E2075" s="73"/>
      <c r="F2075" s="72"/>
      <c r="K2075" s="73"/>
      <c r="L2075" s="73"/>
      <c r="M2075" s="72"/>
      <c r="N2075" s="72"/>
    </row>
    <row r="2076" spans="5:14" ht="24" customHeight="1" thickBot="1" x14ac:dyDescent="0.3">
      <c r="E2076" s="73"/>
      <c r="F2076" s="72"/>
      <c r="K2076" s="73"/>
      <c r="L2076" s="73"/>
      <c r="M2076" s="72"/>
      <c r="N2076" s="72"/>
    </row>
    <row r="2077" spans="5:14" ht="24" customHeight="1" thickBot="1" x14ac:dyDescent="0.3">
      <c r="E2077" s="73"/>
      <c r="F2077" s="72"/>
      <c r="K2077" s="73"/>
      <c r="L2077" s="73"/>
      <c r="M2077" s="72"/>
      <c r="N2077" s="72"/>
    </row>
    <row r="2078" spans="5:14" ht="24" customHeight="1" thickBot="1" x14ac:dyDescent="0.3">
      <c r="E2078" s="73"/>
      <c r="F2078" s="72"/>
      <c r="K2078" s="73"/>
      <c r="L2078" s="73"/>
      <c r="M2078" s="72"/>
      <c r="N2078" s="72"/>
    </row>
    <row r="2079" spans="5:14" ht="24" customHeight="1" thickBot="1" x14ac:dyDescent="0.3">
      <c r="E2079" s="73"/>
      <c r="F2079" s="72"/>
      <c r="K2079" s="73"/>
      <c r="L2079" s="73"/>
      <c r="M2079" s="72"/>
      <c r="N2079" s="72"/>
    </row>
    <row r="2080" spans="5:14" ht="24" customHeight="1" thickBot="1" x14ac:dyDescent="0.3">
      <c r="E2080" s="73"/>
      <c r="F2080" s="72"/>
      <c r="K2080" s="73"/>
      <c r="L2080" s="73"/>
      <c r="M2080" s="72"/>
      <c r="N2080" s="72"/>
    </row>
    <row r="2081" spans="5:14" ht="24" customHeight="1" thickBot="1" x14ac:dyDescent="0.3">
      <c r="E2081" s="73"/>
      <c r="F2081" s="72"/>
      <c r="K2081" s="73"/>
      <c r="L2081" s="73"/>
      <c r="M2081" s="72"/>
      <c r="N2081" s="72"/>
    </row>
    <row r="2082" spans="5:14" ht="24" customHeight="1" thickBot="1" x14ac:dyDescent="0.3">
      <c r="E2082" s="73"/>
      <c r="F2082" s="72"/>
      <c r="K2082" s="73"/>
      <c r="L2082" s="73"/>
      <c r="M2082" s="72"/>
      <c r="N2082" s="72"/>
    </row>
    <row r="2083" spans="5:14" ht="24" customHeight="1" thickBot="1" x14ac:dyDescent="0.3">
      <c r="E2083" s="73"/>
      <c r="F2083" s="72"/>
      <c r="K2083" s="73"/>
      <c r="L2083" s="73"/>
      <c r="M2083" s="72"/>
      <c r="N2083" s="72"/>
    </row>
    <row r="2084" spans="5:14" ht="24" customHeight="1" thickBot="1" x14ac:dyDescent="0.3">
      <c r="E2084" s="73"/>
      <c r="F2084" s="72"/>
      <c r="K2084" s="73"/>
      <c r="L2084" s="73"/>
      <c r="M2084" s="72"/>
      <c r="N2084" s="72"/>
    </row>
    <row r="2085" spans="5:14" ht="24" customHeight="1" thickBot="1" x14ac:dyDescent="0.3">
      <c r="E2085" s="73"/>
      <c r="F2085" s="72"/>
      <c r="K2085" s="73"/>
      <c r="L2085" s="73"/>
      <c r="M2085" s="72"/>
      <c r="N2085" s="72"/>
    </row>
    <row r="2086" spans="5:14" ht="24" customHeight="1" thickBot="1" x14ac:dyDescent="0.3">
      <c r="E2086" s="73"/>
      <c r="F2086" s="72"/>
      <c r="K2086" s="73"/>
      <c r="L2086" s="73"/>
      <c r="M2086" s="72"/>
      <c r="N2086" s="72"/>
    </row>
    <row r="2087" spans="5:14" ht="24" customHeight="1" thickBot="1" x14ac:dyDescent="0.3">
      <c r="E2087" s="73"/>
      <c r="F2087" s="72"/>
      <c r="K2087" s="73"/>
      <c r="L2087" s="73"/>
      <c r="M2087" s="72"/>
      <c r="N2087" s="72"/>
    </row>
    <row r="2088" spans="5:14" ht="24" customHeight="1" thickBot="1" x14ac:dyDescent="0.3">
      <c r="E2088" s="73"/>
      <c r="F2088" s="72"/>
      <c r="K2088" s="73"/>
      <c r="L2088" s="73"/>
      <c r="M2088" s="72"/>
      <c r="N2088" s="72"/>
    </row>
    <row r="2089" spans="5:14" ht="24" customHeight="1" thickBot="1" x14ac:dyDescent="0.3">
      <c r="E2089" s="73"/>
      <c r="F2089" s="72"/>
      <c r="K2089" s="73"/>
      <c r="L2089" s="73"/>
      <c r="M2089" s="72"/>
      <c r="N2089" s="72"/>
    </row>
    <row r="2090" spans="5:14" ht="24" customHeight="1" thickBot="1" x14ac:dyDescent="0.3">
      <c r="E2090" s="73"/>
      <c r="F2090" s="72"/>
      <c r="K2090" s="73"/>
      <c r="L2090" s="73"/>
      <c r="M2090" s="72"/>
      <c r="N2090" s="72"/>
    </row>
    <row r="2091" spans="5:14" ht="24" customHeight="1" thickBot="1" x14ac:dyDescent="0.3">
      <c r="E2091" s="73"/>
      <c r="F2091" s="72"/>
      <c r="K2091" s="73"/>
      <c r="L2091" s="73"/>
      <c r="M2091" s="72"/>
      <c r="N2091" s="72"/>
    </row>
    <row r="2092" spans="5:14" ht="24" customHeight="1" thickBot="1" x14ac:dyDescent="0.3">
      <c r="E2092" s="73"/>
      <c r="F2092" s="72"/>
      <c r="K2092" s="73"/>
      <c r="L2092" s="73"/>
      <c r="M2092" s="72"/>
      <c r="N2092" s="72"/>
    </row>
    <row r="2093" spans="5:14" ht="24" customHeight="1" thickBot="1" x14ac:dyDescent="0.3">
      <c r="E2093" s="73"/>
      <c r="F2093" s="72"/>
      <c r="K2093" s="73"/>
      <c r="L2093" s="73"/>
      <c r="M2093" s="72"/>
      <c r="N2093" s="72"/>
    </row>
    <row r="2094" spans="5:14" ht="24" customHeight="1" thickBot="1" x14ac:dyDescent="0.3">
      <c r="E2094" s="73"/>
      <c r="F2094" s="72"/>
      <c r="K2094" s="73"/>
      <c r="L2094" s="73"/>
      <c r="M2094" s="72"/>
      <c r="N2094" s="72"/>
    </row>
    <row r="2095" spans="5:14" ht="24" customHeight="1" thickBot="1" x14ac:dyDescent="0.3">
      <c r="E2095" s="73"/>
      <c r="F2095" s="72"/>
      <c r="K2095" s="73"/>
      <c r="L2095" s="73"/>
      <c r="M2095" s="72"/>
      <c r="N2095" s="72"/>
    </row>
    <row r="2096" spans="5:14" ht="24" customHeight="1" thickBot="1" x14ac:dyDescent="0.3">
      <c r="E2096" s="73"/>
      <c r="F2096" s="72"/>
      <c r="K2096" s="73"/>
      <c r="L2096" s="73"/>
      <c r="M2096" s="72"/>
      <c r="N2096" s="72"/>
    </row>
    <row r="2097" spans="5:14" ht="24" customHeight="1" thickBot="1" x14ac:dyDescent="0.3">
      <c r="E2097" s="73"/>
      <c r="F2097" s="72"/>
      <c r="K2097" s="73"/>
      <c r="L2097" s="73"/>
      <c r="M2097" s="72"/>
      <c r="N2097" s="72"/>
    </row>
    <row r="2098" spans="5:14" ht="24" customHeight="1" thickBot="1" x14ac:dyDescent="0.3">
      <c r="E2098" s="73"/>
      <c r="F2098" s="72"/>
      <c r="K2098" s="73"/>
      <c r="L2098" s="73"/>
      <c r="M2098" s="72"/>
      <c r="N2098" s="72"/>
    </row>
    <row r="2099" spans="5:14" ht="24" customHeight="1" thickBot="1" x14ac:dyDescent="0.3">
      <c r="E2099" s="73"/>
      <c r="F2099" s="72"/>
      <c r="K2099" s="73"/>
      <c r="L2099" s="73"/>
      <c r="M2099" s="72"/>
      <c r="N2099" s="72"/>
    </row>
    <row r="2100" spans="5:14" ht="24" customHeight="1" thickBot="1" x14ac:dyDescent="0.3">
      <c r="E2100" s="73"/>
      <c r="F2100" s="72"/>
      <c r="K2100" s="73"/>
      <c r="L2100" s="73"/>
      <c r="M2100" s="72"/>
      <c r="N2100" s="72"/>
    </row>
    <row r="2101" spans="5:14" ht="24" customHeight="1" thickBot="1" x14ac:dyDescent="0.3">
      <c r="E2101" s="73"/>
      <c r="F2101" s="72"/>
      <c r="K2101" s="73"/>
      <c r="L2101" s="73"/>
      <c r="M2101" s="72"/>
      <c r="N2101" s="72"/>
    </row>
    <row r="2102" spans="5:14" ht="24" customHeight="1" thickBot="1" x14ac:dyDescent="0.3">
      <c r="E2102" s="73"/>
      <c r="F2102" s="72"/>
      <c r="K2102" s="73"/>
      <c r="L2102" s="73"/>
      <c r="M2102" s="72"/>
      <c r="N2102" s="72"/>
    </row>
    <row r="2103" spans="5:14" ht="24" customHeight="1" thickBot="1" x14ac:dyDescent="0.3">
      <c r="E2103" s="73"/>
      <c r="F2103" s="72"/>
      <c r="K2103" s="73"/>
      <c r="L2103" s="73"/>
      <c r="M2103" s="72"/>
      <c r="N2103" s="72"/>
    </row>
    <row r="2104" spans="5:14" ht="24" customHeight="1" thickBot="1" x14ac:dyDescent="0.3">
      <c r="E2104" s="73"/>
      <c r="F2104" s="72"/>
      <c r="K2104" s="73"/>
      <c r="L2104" s="73"/>
      <c r="M2104" s="72"/>
      <c r="N2104" s="72"/>
    </row>
    <row r="2105" spans="5:14" ht="24" customHeight="1" thickBot="1" x14ac:dyDescent="0.3">
      <c r="E2105" s="73"/>
      <c r="F2105" s="72"/>
      <c r="K2105" s="73"/>
      <c r="L2105" s="73"/>
      <c r="M2105" s="72"/>
      <c r="N2105" s="72"/>
    </row>
    <row r="2106" spans="5:14" ht="24" customHeight="1" thickBot="1" x14ac:dyDescent="0.3">
      <c r="E2106" s="73"/>
      <c r="F2106" s="72"/>
      <c r="K2106" s="73"/>
      <c r="L2106" s="73"/>
      <c r="M2106" s="72"/>
      <c r="N2106" s="72"/>
    </row>
    <row r="2107" spans="5:14" ht="24" customHeight="1" thickBot="1" x14ac:dyDescent="0.3">
      <c r="E2107" s="73"/>
      <c r="F2107" s="72"/>
      <c r="K2107" s="73"/>
      <c r="L2107" s="73"/>
      <c r="M2107" s="72"/>
      <c r="N2107" s="72"/>
    </row>
    <row r="2108" spans="5:14" ht="24" customHeight="1" thickBot="1" x14ac:dyDescent="0.3">
      <c r="E2108" s="73"/>
      <c r="F2108" s="72"/>
      <c r="K2108" s="73"/>
      <c r="L2108" s="73"/>
      <c r="M2108" s="72"/>
      <c r="N2108" s="72"/>
    </row>
    <row r="2109" spans="5:14" ht="24" customHeight="1" thickBot="1" x14ac:dyDescent="0.3">
      <c r="E2109" s="73"/>
      <c r="F2109" s="72"/>
      <c r="K2109" s="73"/>
      <c r="L2109" s="73"/>
      <c r="M2109" s="72"/>
      <c r="N2109" s="72"/>
    </row>
    <row r="2110" spans="5:14" ht="24" customHeight="1" thickBot="1" x14ac:dyDescent="0.3">
      <c r="E2110" s="73"/>
      <c r="F2110" s="72"/>
      <c r="K2110" s="73"/>
      <c r="L2110" s="73"/>
      <c r="M2110" s="72"/>
      <c r="N2110" s="72"/>
    </row>
    <row r="2111" spans="5:14" ht="24" customHeight="1" thickBot="1" x14ac:dyDescent="0.3">
      <c r="E2111" s="73"/>
      <c r="F2111" s="72"/>
      <c r="K2111" s="73"/>
      <c r="L2111" s="73"/>
      <c r="M2111" s="72"/>
      <c r="N2111" s="72"/>
    </row>
    <row r="2112" spans="5:14" ht="24" customHeight="1" thickBot="1" x14ac:dyDescent="0.3">
      <c r="E2112" s="73"/>
      <c r="F2112" s="72"/>
      <c r="K2112" s="73"/>
      <c r="L2112" s="73"/>
      <c r="M2112" s="72"/>
      <c r="N2112" s="72"/>
    </row>
    <row r="2113" spans="5:14" ht="24" customHeight="1" thickBot="1" x14ac:dyDescent="0.3">
      <c r="E2113" s="73"/>
      <c r="F2113" s="72"/>
      <c r="K2113" s="73"/>
      <c r="L2113" s="73"/>
      <c r="M2113" s="72"/>
      <c r="N2113" s="72"/>
    </row>
    <row r="2114" spans="5:14" ht="24" customHeight="1" thickBot="1" x14ac:dyDescent="0.3">
      <c r="E2114" s="73"/>
      <c r="F2114" s="72"/>
      <c r="K2114" s="73"/>
      <c r="L2114" s="73"/>
      <c r="M2114" s="72"/>
      <c r="N2114" s="72"/>
    </row>
    <row r="2115" spans="5:14" ht="24" customHeight="1" thickBot="1" x14ac:dyDescent="0.3">
      <c r="E2115" s="73"/>
      <c r="F2115" s="72"/>
      <c r="K2115" s="73"/>
      <c r="L2115" s="73"/>
      <c r="M2115" s="72"/>
      <c r="N2115" s="72"/>
    </row>
    <row r="2116" spans="5:14" ht="24" customHeight="1" thickBot="1" x14ac:dyDescent="0.3">
      <c r="E2116" s="73"/>
      <c r="F2116" s="72"/>
      <c r="K2116" s="73"/>
      <c r="L2116" s="73"/>
      <c r="M2116" s="72"/>
      <c r="N2116" s="72"/>
    </row>
    <row r="2117" spans="5:14" ht="24" customHeight="1" thickBot="1" x14ac:dyDescent="0.3">
      <c r="E2117" s="73"/>
      <c r="F2117" s="72"/>
      <c r="K2117" s="73"/>
      <c r="L2117" s="73"/>
      <c r="M2117" s="72"/>
      <c r="N2117" s="72"/>
    </row>
    <row r="2118" spans="5:14" ht="24" customHeight="1" thickBot="1" x14ac:dyDescent="0.3">
      <c r="E2118" s="73"/>
      <c r="F2118" s="72"/>
      <c r="K2118" s="73"/>
      <c r="L2118" s="73"/>
      <c r="M2118" s="72"/>
      <c r="N2118" s="72"/>
    </row>
    <row r="2119" spans="5:14" ht="24" customHeight="1" thickBot="1" x14ac:dyDescent="0.3">
      <c r="E2119" s="73"/>
      <c r="F2119" s="72"/>
      <c r="K2119" s="73"/>
      <c r="L2119" s="73"/>
      <c r="M2119" s="72"/>
      <c r="N2119" s="72"/>
    </row>
    <row r="2120" spans="5:14" ht="24" customHeight="1" thickBot="1" x14ac:dyDescent="0.3">
      <c r="E2120" s="73"/>
      <c r="F2120" s="72"/>
      <c r="K2120" s="73"/>
      <c r="L2120" s="73"/>
      <c r="M2120" s="72"/>
      <c r="N2120" s="72"/>
    </row>
    <row r="2121" spans="5:14" ht="24" customHeight="1" thickBot="1" x14ac:dyDescent="0.3">
      <c r="E2121" s="73"/>
      <c r="F2121" s="72"/>
      <c r="K2121" s="73"/>
      <c r="L2121" s="73"/>
      <c r="M2121" s="72"/>
      <c r="N2121" s="72"/>
    </row>
    <row r="2122" spans="5:14" ht="24" customHeight="1" thickBot="1" x14ac:dyDescent="0.3">
      <c r="E2122" s="73"/>
      <c r="F2122" s="72"/>
      <c r="K2122" s="73"/>
      <c r="L2122" s="73"/>
      <c r="M2122" s="72"/>
      <c r="N2122" s="72"/>
    </row>
    <row r="2123" spans="5:14" ht="24" customHeight="1" thickBot="1" x14ac:dyDescent="0.3">
      <c r="E2123" s="73"/>
      <c r="F2123" s="72"/>
      <c r="K2123" s="73"/>
      <c r="L2123" s="73"/>
      <c r="M2123" s="72"/>
      <c r="N2123" s="72"/>
    </row>
    <row r="2124" spans="5:14" ht="24" customHeight="1" thickBot="1" x14ac:dyDescent="0.3">
      <c r="E2124" s="73"/>
      <c r="F2124" s="72"/>
      <c r="K2124" s="73"/>
      <c r="L2124" s="73"/>
      <c r="M2124" s="72"/>
      <c r="N2124" s="72"/>
    </row>
    <row r="2125" spans="5:14" ht="24" customHeight="1" thickBot="1" x14ac:dyDescent="0.3">
      <c r="E2125" s="73"/>
      <c r="F2125" s="72"/>
      <c r="K2125" s="73"/>
      <c r="L2125" s="73"/>
      <c r="M2125" s="72"/>
      <c r="N2125" s="72"/>
    </row>
    <row r="2126" spans="5:14" ht="24" customHeight="1" thickBot="1" x14ac:dyDescent="0.3">
      <c r="E2126" s="73"/>
      <c r="F2126" s="72"/>
      <c r="K2126" s="73"/>
      <c r="L2126" s="73"/>
      <c r="M2126" s="72"/>
      <c r="N2126" s="72"/>
    </row>
    <row r="2127" spans="5:14" ht="24" customHeight="1" thickBot="1" x14ac:dyDescent="0.3">
      <c r="E2127" s="73"/>
      <c r="F2127" s="72"/>
      <c r="K2127" s="73"/>
      <c r="L2127" s="73"/>
      <c r="M2127" s="72"/>
      <c r="N2127" s="72"/>
    </row>
    <row r="2128" spans="5:14" ht="24" customHeight="1" thickBot="1" x14ac:dyDescent="0.3">
      <c r="E2128" s="73"/>
      <c r="F2128" s="72"/>
      <c r="K2128" s="73"/>
      <c r="L2128" s="73"/>
      <c r="M2128" s="72"/>
      <c r="N2128" s="72"/>
    </row>
    <row r="2129" spans="5:14" ht="24" customHeight="1" thickBot="1" x14ac:dyDescent="0.3">
      <c r="E2129" s="73"/>
      <c r="F2129" s="72"/>
      <c r="K2129" s="73"/>
      <c r="L2129" s="73"/>
      <c r="M2129" s="72"/>
      <c r="N2129" s="72"/>
    </row>
    <row r="2130" spans="5:14" ht="24" customHeight="1" thickBot="1" x14ac:dyDescent="0.3">
      <c r="E2130" s="73"/>
      <c r="F2130" s="72"/>
      <c r="K2130" s="73"/>
      <c r="L2130" s="73"/>
      <c r="M2130" s="72"/>
      <c r="N2130" s="72"/>
    </row>
    <row r="2131" spans="5:14" ht="24" customHeight="1" thickBot="1" x14ac:dyDescent="0.3">
      <c r="E2131" s="73"/>
      <c r="F2131" s="72"/>
      <c r="K2131" s="73"/>
      <c r="L2131" s="73"/>
      <c r="M2131" s="72"/>
      <c r="N2131" s="72"/>
    </row>
    <row r="2132" spans="5:14" ht="24" customHeight="1" thickBot="1" x14ac:dyDescent="0.3">
      <c r="E2132" s="73"/>
      <c r="F2132" s="72"/>
      <c r="K2132" s="73"/>
      <c r="L2132" s="73"/>
      <c r="M2132" s="72"/>
      <c r="N2132" s="72"/>
    </row>
    <row r="2133" spans="5:14" ht="24" customHeight="1" thickBot="1" x14ac:dyDescent="0.3">
      <c r="E2133" s="73"/>
      <c r="F2133" s="72"/>
      <c r="K2133" s="73"/>
      <c r="L2133" s="73"/>
      <c r="M2133" s="72"/>
      <c r="N2133" s="72"/>
    </row>
    <row r="2134" spans="5:14" ht="24" customHeight="1" thickBot="1" x14ac:dyDescent="0.3">
      <c r="E2134" s="73"/>
      <c r="F2134" s="72"/>
      <c r="K2134" s="73"/>
      <c r="L2134" s="73"/>
      <c r="M2134" s="72"/>
      <c r="N2134" s="72"/>
    </row>
    <row r="2135" spans="5:14" ht="24" customHeight="1" thickBot="1" x14ac:dyDescent="0.3">
      <c r="E2135" s="73"/>
      <c r="F2135" s="72"/>
      <c r="K2135" s="73"/>
      <c r="L2135" s="73"/>
      <c r="M2135" s="72"/>
      <c r="N2135" s="72"/>
    </row>
    <row r="2136" spans="5:14" ht="24" customHeight="1" thickBot="1" x14ac:dyDescent="0.3">
      <c r="E2136" s="73"/>
      <c r="F2136" s="72"/>
      <c r="K2136" s="73"/>
      <c r="L2136" s="73"/>
      <c r="M2136" s="72"/>
      <c r="N2136" s="72"/>
    </row>
    <row r="2137" spans="5:14" ht="24" customHeight="1" thickBot="1" x14ac:dyDescent="0.3">
      <c r="E2137" s="73"/>
      <c r="F2137" s="72"/>
      <c r="K2137" s="73"/>
      <c r="L2137" s="73"/>
      <c r="M2137" s="72"/>
      <c r="N2137" s="72"/>
    </row>
    <row r="2138" spans="5:14" ht="24" customHeight="1" thickBot="1" x14ac:dyDescent="0.3">
      <c r="E2138" s="73"/>
      <c r="F2138" s="72"/>
      <c r="K2138" s="73"/>
      <c r="L2138" s="73"/>
      <c r="M2138" s="72"/>
      <c r="N2138" s="72"/>
    </row>
    <row r="2139" spans="5:14" ht="24" customHeight="1" thickBot="1" x14ac:dyDescent="0.3">
      <c r="E2139" s="73"/>
      <c r="F2139" s="72"/>
      <c r="K2139" s="73"/>
      <c r="L2139" s="73"/>
      <c r="M2139" s="72"/>
      <c r="N2139" s="72"/>
    </row>
    <row r="2140" spans="5:14" ht="24" customHeight="1" thickBot="1" x14ac:dyDescent="0.3">
      <c r="E2140" s="73"/>
      <c r="F2140" s="72"/>
      <c r="K2140" s="73"/>
      <c r="L2140" s="73"/>
      <c r="M2140" s="72"/>
      <c r="N2140" s="72"/>
    </row>
    <row r="2141" spans="5:14" ht="24" customHeight="1" thickBot="1" x14ac:dyDescent="0.3">
      <c r="E2141" s="73"/>
      <c r="F2141" s="72"/>
      <c r="K2141" s="73"/>
      <c r="L2141" s="73"/>
      <c r="M2141" s="72"/>
      <c r="N2141" s="72"/>
    </row>
    <row r="2142" spans="5:14" ht="24" customHeight="1" thickBot="1" x14ac:dyDescent="0.3">
      <c r="E2142" s="73"/>
      <c r="F2142" s="72"/>
      <c r="K2142" s="73"/>
      <c r="L2142" s="73"/>
      <c r="M2142" s="72"/>
      <c r="N2142" s="72"/>
    </row>
    <row r="2143" spans="5:14" ht="24" customHeight="1" thickBot="1" x14ac:dyDescent="0.3">
      <c r="E2143" s="73"/>
      <c r="F2143" s="72"/>
      <c r="K2143" s="73"/>
      <c r="L2143" s="73"/>
      <c r="M2143" s="72"/>
      <c r="N2143" s="72"/>
    </row>
    <row r="2144" spans="5:14" ht="24" customHeight="1" thickBot="1" x14ac:dyDescent="0.3">
      <c r="E2144" s="73"/>
      <c r="F2144" s="72"/>
      <c r="K2144" s="73"/>
      <c r="L2144" s="73"/>
      <c r="M2144" s="72"/>
      <c r="N2144" s="72"/>
    </row>
    <row r="2145" spans="5:14" ht="24" customHeight="1" thickBot="1" x14ac:dyDescent="0.3">
      <c r="E2145" s="73"/>
      <c r="F2145" s="72"/>
      <c r="K2145" s="73"/>
      <c r="L2145" s="73"/>
      <c r="M2145" s="72"/>
      <c r="N2145" s="72"/>
    </row>
    <row r="2146" spans="5:14" ht="24" customHeight="1" thickBot="1" x14ac:dyDescent="0.3">
      <c r="E2146" s="73"/>
      <c r="F2146" s="72"/>
      <c r="K2146" s="73"/>
      <c r="L2146" s="73"/>
      <c r="M2146" s="72"/>
      <c r="N2146" s="72"/>
    </row>
    <row r="2147" spans="5:14" ht="24" customHeight="1" thickBot="1" x14ac:dyDescent="0.3">
      <c r="E2147" s="73"/>
      <c r="F2147" s="72"/>
      <c r="K2147" s="73"/>
      <c r="L2147" s="73"/>
      <c r="M2147" s="72"/>
      <c r="N2147" s="72"/>
    </row>
    <row r="2148" spans="5:14" ht="24" customHeight="1" thickBot="1" x14ac:dyDescent="0.3">
      <c r="E2148" s="73"/>
      <c r="F2148" s="72"/>
      <c r="K2148" s="73"/>
      <c r="L2148" s="73"/>
      <c r="M2148" s="72"/>
      <c r="N2148" s="72"/>
    </row>
    <row r="2149" spans="5:14" ht="24" customHeight="1" thickBot="1" x14ac:dyDescent="0.3">
      <c r="E2149" s="73"/>
      <c r="F2149" s="72"/>
      <c r="K2149" s="73"/>
      <c r="L2149" s="73"/>
      <c r="M2149" s="72"/>
      <c r="N2149" s="72"/>
    </row>
    <row r="2150" spans="5:14" ht="24" customHeight="1" thickBot="1" x14ac:dyDescent="0.3">
      <c r="E2150" s="73"/>
      <c r="F2150" s="72"/>
      <c r="K2150" s="73"/>
      <c r="L2150" s="73"/>
      <c r="M2150" s="72"/>
      <c r="N2150" s="72"/>
    </row>
    <row r="2151" spans="5:14" ht="24" customHeight="1" thickBot="1" x14ac:dyDescent="0.3">
      <c r="E2151" s="73"/>
      <c r="F2151" s="72"/>
      <c r="K2151" s="73"/>
      <c r="L2151" s="73"/>
      <c r="M2151" s="72"/>
      <c r="N2151" s="72"/>
    </row>
    <row r="2152" spans="5:14" ht="24" customHeight="1" thickBot="1" x14ac:dyDescent="0.3">
      <c r="E2152" s="73"/>
      <c r="F2152" s="72"/>
      <c r="K2152" s="73"/>
      <c r="L2152" s="73"/>
      <c r="M2152" s="72"/>
      <c r="N2152" s="72"/>
    </row>
    <row r="2153" spans="5:14" ht="24" customHeight="1" thickBot="1" x14ac:dyDescent="0.3">
      <c r="E2153" s="73"/>
      <c r="F2153" s="72"/>
      <c r="K2153" s="73"/>
      <c r="L2153" s="73"/>
      <c r="M2153" s="72"/>
      <c r="N2153" s="72"/>
    </row>
    <row r="2154" spans="5:14" ht="24" customHeight="1" thickBot="1" x14ac:dyDescent="0.3">
      <c r="E2154" s="73"/>
      <c r="F2154" s="72"/>
      <c r="K2154" s="73"/>
      <c r="L2154" s="73"/>
      <c r="M2154" s="72"/>
      <c r="N2154" s="72"/>
    </row>
    <row r="2155" spans="5:14" ht="24" customHeight="1" thickBot="1" x14ac:dyDescent="0.3">
      <c r="E2155" s="73"/>
      <c r="F2155" s="72"/>
      <c r="K2155" s="73"/>
      <c r="L2155" s="73"/>
      <c r="M2155" s="72"/>
      <c r="N2155" s="72"/>
    </row>
    <row r="2156" spans="5:14" ht="24" customHeight="1" thickBot="1" x14ac:dyDescent="0.3">
      <c r="E2156" s="73"/>
      <c r="F2156" s="72"/>
      <c r="K2156" s="73"/>
      <c r="L2156" s="73"/>
      <c r="M2156" s="72"/>
      <c r="N2156" s="72"/>
    </row>
    <row r="2157" spans="5:14" ht="24" customHeight="1" thickBot="1" x14ac:dyDescent="0.3">
      <c r="E2157" s="73"/>
      <c r="F2157" s="72"/>
      <c r="K2157" s="73"/>
      <c r="L2157" s="73"/>
      <c r="M2157" s="72"/>
      <c r="N2157" s="72"/>
    </row>
    <row r="2158" spans="5:14" ht="24" customHeight="1" thickBot="1" x14ac:dyDescent="0.3">
      <c r="E2158" s="73"/>
      <c r="F2158" s="72"/>
      <c r="K2158" s="73"/>
      <c r="L2158" s="73"/>
      <c r="M2158" s="72"/>
      <c r="N2158" s="72"/>
    </row>
    <row r="2159" spans="5:14" ht="24" customHeight="1" thickBot="1" x14ac:dyDescent="0.3">
      <c r="E2159" s="73"/>
      <c r="F2159" s="72"/>
      <c r="K2159" s="73"/>
      <c r="L2159" s="73"/>
      <c r="M2159" s="72"/>
      <c r="N2159" s="72"/>
    </row>
    <row r="2160" spans="5:14" ht="24" customHeight="1" thickBot="1" x14ac:dyDescent="0.3">
      <c r="E2160" s="73"/>
      <c r="F2160" s="72"/>
      <c r="K2160" s="73"/>
      <c r="L2160" s="73"/>
      <c r="M2160" s="72"/>
      <c r="N2160" s="72"/>
    </row>
    <row r="2161" spans="5:14" ht="24" customHeight="1" thickBot="1" x14ac:dyDescent="0.3">
      <c r="E2161" s="73"/>
      <c r="F2161" s="72"/>
      <c r="K2161" s="73"/>
      <c r="L2161" s="73"/>
      <c r="M2161" s="72"/>
      <c r="N2161" s="72"/>
    </row>
    <row r="2162" spans="5:14" ht="24" customHeight="1" thickBot="1" x14ac:dyDescent="0.3">
      <c r="E2162" s="73"/>
      <c r="F2162" s="72"/>
      <c r="K2162" s="73"/>
      <c r="L2162" s="73"/>
      <c r="M2162" s="72"/>
      <c r="N2162" s="72"/>
    </row>
    <row r="2163" spans="5:14" ht="24" customHeight="1" thickBot="1" x14ac:dyDescent="0.3">
      <c r="E2163" s="73"/>
      <c r="F2163" s="72"/>
      <c r="K2163" s="73"/>
      <c r="L2163" s="73"/>
      <c r="M2163" s="72"/>
      <c r="N2163" s="72"/>
    </row>
    <row r="2164" spans="5:14" ht="24" customHeight="1" thickBot="1" x14ac:dyDescent="0.3">
      <c r="E2164" s="73"/>
      <c r="F2164" s="72"/>
      <c r="K2164" s="73"/>
      <c r="L2164" s="73"/>
      <c r="M2164" s="72"/>
      <c r="N2164" s="72"/>
    </row>
    <row r="2165" spans="5:14" ht="24" customHeight="1" thickBot="1" x14ac:dyDescent="0.3">
      <c r="E2165" s="73"/>
      <c r="F2165" s="72"/>
      <c r="K2165" s="73"/>
      <c r="L2165" s="73"/>
      <c r="M2165" s="72"/>
      <c r="N2165" s="72"/>
    </row>
    <row r="2166" spans="5:14" ht="24" customHeight="1" thickBot="1" x14ac:dyDescent="0.3">
      <c r="E2166" s="73"/>
      <c r="F2166" s="72"/>
      <c r="K2166" s="73"/>
      <c r="L2166" s="73"/>
      <c r="M2166" s="72"/>
      <c r="N2166" s="72"/>
    </row>
    <row r="2167" spans="5:14" ht="24" customHeight="1" thickBot="1" x14ac:dyDescent="0.3">
      <c r="E2167" s="73"/>
      <c r="F2167" s="72"/>
      <c r="K2167" s="73"/>
      <c r="L2167" s="73"/>
      <c r="M2167" s="72"/>
      <c r="N2167" s="72"/>
    </row>
    <row r="2168" spans="5:14" ht="24" customHeight="1" thickBot="1" x14ac:dyDescent="0.3">
      <c r="E2168" s="73"/>
      <c r="F2168" s="72"/>
      <c r="K2168" s="73"/>
      <c r="L2168" s="73"/>
      <c r="M2168" s="72"/>
      <c r="N2168" s="72"/>
    </row>
    <row r="2169" spans="5:14" ht="24" customHeight="1" thickBot="1" x14ac:dyDescent="0.3">
      <c r="E2169" s="73"/>
      <c r="F2169" s="72"/>
      <c r="K2169" s="73"/>
      <c r="L2169" s="73"/>
      <c r="M2169" s="72"/>
      <c r="N2169" s="72"/>
    </row>
    <row r="2170" spans="5:14" ht="24" customHeight="1" thickBot="1" x14ac:dyDescent="0.3">
      <c r="E2170" s="73"/>
      <c r="F2170" s="72"/>
      <c r="K2170" s="73"/>
      <c r="L2170" s="73"/>
      <c r="M2170" s="72"/>
      <c r="N2170" s="72"/>
    </row>
    <row r="2171" spans="5:14" ht="24" customHeight="1" thickBot="1" x14ac:dyDescent="0.3">
      <c r="E2171" s="73"/>
      <c r="F2171" s="72"/>
      <c r="K2171" s="73"/>
      <c r="L2171" s="73"/>
      <c r="M2171" s="72"/>
      <c r="N2171" s="72"/>
    </row>
    <row r="2172" spans="5:14" ht="24" customHeight="1" thickBot="1" x14ac:dyDescent="0.3">
      <c r="E2172" s="73"/>
      <c r="F2172" s="72"/>
      <c r="K2172" s="73"/>
      <c r="L2172" s="73"/>
      <c r="M2172" s="72"/>
      <c r="N2172" s="72"/>
    </row>
    <row r="2173" spans="5:14" ht="24" customHeight="1" thickBot="1" x14ac:dyDescent="0.3">
      <c r="E2173" s="73"/>
      <c r="F2173" s="72"/>
      <c r="K2173" s="73"/>
      <c r="L2173" s="73"/>
      <c r="M2173" s="72"/>
      <c r="N2173" s="72"/>
    </row>
    <row r="2174" spans="5:14" ht="24" customHeight="1" thickBot="1" x14ac:dyDescent="0.3">
      <c r="E2174" s="73"/>
      <c r="F2174" s="72"/>
      <c r="K2174" s="73"/>
      <c r="L2174" s="73"/>
      <c r="M2174" s="72"/>
      <c r="N2174" s="72"/>
    </row>
    <row r="2175" spans="5:14" ht="24" customHeight="1" thickBot="1" x14ac:dyDescent="0.3">
      <c r="E2175" s="73"/>
      <c r="F2175" s="72"/>
      <c r="K2175" s="73"/>
      <c r="L2175" s="73"/>
      <c r="M2175" s="72"/>
      <c r="N2175" s="72"/>
    </row>
    <row r="2176" spans="5:14" ht="24" customHeight="1" thickBot="1" x14ac:dyDescent="0.3">
      <c r="E2176" s="73"/>
      <c r="F2176" s="72"/>
      <c r="K2176" s="73"/>
      <c r="L2176" s="73"/>
      <c r="M2176" s="72"/>
      <c r="N2176" s="72"/>
    </row>
    <row r="2177" spans="5:14" ht="24" customHeight="1" thickBot="1" x14ac:dyDescent="0.3">
      <c r="E2177" s="73"/>
      <c r="F2177" s="72"/>
      <c r="K2177" s="73"/>
      <c r="L2177" s="73"/>
      <c r="M2177" s="72"/>
      <c r="N2177" s="72"/>
    </row>
    <row r="2178" spans="5:14" ht="24" customHeight="1" thickBot="1" x14ac:dyDescent="0.3">
      <c r="E2178" s="73"/>
      <c r="F2178" s="72"/>
      <c r="K2178" s="73"/>
      <c r="L2178" s="73"/>
      <c r="M2178" s="72"/>
      <c r="N2178" s="72"/>
    </row>
    <row r="2179" spans="5:14" ht="24" customHeight="1" thickBot="1" x14ac:dyDescent="0.3">
      <c r="E2179" s="73"/>
      <c r="F2179" s="72"/>
      <c r="K2179" s="73"/>
      <c r="L2179" s="73"/>
      <c r="M2179" s="72"/>
      <c r="N2179" s="72"/>
    </row>
    <row r="2180" spans="5:14" ht="24" customHeight="1" thickBot="1" x14ac:dyDescent="0.3">
      <c r="E2180" s="73"/>
      <c r="F2180" s="72"/>
      <c r="K2180" s="73"/>
      <c r="L2180" s="73"/>
      <c r="M2180" s="72"/>
      <c r="N2180" s="72"/>
    </row>
    <row r="2181" spans="5:14" ht="24" customHeight="1" thickBot="1" x14ac:dyDescent="0.3">
      <c r="E2181" s="73"/>
      <c r="F2181" s="72"/>
      <c r="K2181" s="73"/>
      <c r="L2181" s="73"/>
      <c r="M2181" s="72"/>
      <c r="N2181" s="72"/>
    </row>
    <row r="2182" spans="5:14" ht="24" customHeight="1" thickBot="1" x14ac:dyDescent="0.3">
      <c r="E2182" s="73"/>
      <c r="F2182" s="72"/>
      <c r="K2182" s="73"/>
      <c r="L2182" s="73"/>
      <c r="M2182" s="72"/>
      <c r="N2182" s="72"/>
    </row>
    <row r="2183" spans="5:14" ht="24" customHeight="1" thickBot="1" x14ac:dyDescent="0.3">
      <c r="E2183" s="73"/>
      <c r="F2183" s="72"/>
      <c r="K2183" s="73"/>
      <c r="L2183" s="73"/>
      <c r="M2183" s="72"/>
      <c r="N2183" s="72"/>
    </row>
    <row r="2184" spans="5:14" ht="24" customHeight="1" thickBot="1" x14ac:dyDescent="0.3">
      <c r="E2184" s="73"/>
      <c r="F2184" s="72"/>
      <c r="K2184" s="73"/>
      <c r="L2184" s="73"/>
      <c r="M2184" s="72"/>
      <c r="N2184" s="72"/>
    </row>
    <row r="2185" spans="5:14" ht="24" customHeight="1" thickBot="1" x14ac:dyDescent="0.3">
      <c r="E2185" s="73"/>
      <c r="F2185" s="72"/>
      <c r="K2185" s="73"/>
      <c r="L2185" s="73"/>
      <c r="M2185" s="72"/>
      <c r="N2185" s="72"/>
    </row>
    <row r="2186" spans="5:14" ht="24" customHeight="1" thickBot="1" x14ac:dyDescent="0.3">
      <c r="E2186" s="73"/>
      <c r="F2186" s="72"/>
      <c r="K2186" s="73"/>
      <c r="L2186" s="73"/>
      <c r="M2186" s="72"/>
      <c r="N2186" s="72"/>
    </row>
    <row r="2187" spans="5:14" ht="24" customHeight="1" thickBot="1" x14ac:dyDescent="0.3">
      <c r="E2187" s="73"/>
      <c r="F2187" s="72"/>
      <c r="K2187" s="73"/>
      <c r="L2187" s="73"/>
      <c r="M2187" s="72"/>
      <c r="N2187" s="72"/>
    </row>
    <row r="2188" spans="5:14" ht="24" customHeight="1" thickBot="1" x14ac:dyDescent="0.3">
      <c r="E2188" s="73"/>
      <c r="F2188" s="72"/>
      <c r="K2188" s="73"/>
      <c r="L2188" s="73"/>
      <c r="M2188" s="72"/>
      <c r="N2188" s="72"/>
    </row>
    <row r="2189" spans="5:14" ht="24" customHeight="1" thickBot="1" x14ac:dyDescent="0.3">
      <c r="E2189" s="73"/>
      <c r="F2189" s="72"/>
      <c r="K2189" s="73"/>
      <c r="L2189" s="73"/>
      <c r="M2189" s="72"/>
      <c r="N2189" s="72"/>
    </row>
    <row r="2190" spans="5:14" ht="24" customHeight="1" thickBot="1" x14ac:dyDescent="0.3">
      <c r="E2190" s="73"/>
      <c r="F2190" s="72"/>
      <c r="K2190" s="73"/>
      <c r="L2190" s="73"/>
      <c r="M2190" s="72"/>
      <c r="N2190" s="72"/>
    </row>
    <row r="2191" spans="5:14" ht="24" customHeight="1" thickBot="1" x14ac:dyDescent="0.3">
      <c r="E2191" s="73"/>
      <c r="F2191" s="72"/>
      <c r="K2191" s="73"/>
      <c r="L2191" s="73"/>
      <c r="M2191" s="72"/>
      <c r="N2191" s="72"/>
    </row>
    <row r="2192" spans="5:14" ht="24" customHeight="1" thickBot="1" x14ac:dyDescent="0.3">
      <c r="E2192" s="73"/>
      <c r="F2192" s="72"/>
      <c r="K2192" s="73"/>
      <c r="L2192" s="73"/>
      <c r="M2192" s="72"/>
      <c r="N2192" s="72"/>
    </row>
    <row r="2193" spans="5:14" ht="24" customHeight="1" thickBot="1" x14ac:dyDescent="0.3">
      <c r="E2193" s="73"/>
      <c r="F2193" s="72"/>
      <c r="K2193" s="73"/>
      <c r="L2193" s="73"/>
      <c r="M2193" s="72"/>
      <c r="N2193" s="72"/>
    </row>
    <row r="2194" spans="5:14" ht="24" customHeight="1" thickBot="1" x14ac:dyDescent="0.3">
      <c r="E2194" s="73"/>
      <c r="F2194" s="72"/>
      <c r="K2194" s="73"/>
      <c r="L2194" s="73"/>
      <c r="M2194" s="72"/>
      <c r="N2194" s="72"/>
    </row>
    <row r="2195" spans="5:14" ht="24" customHeight="1" thickBot="1" x14ac:dyDescent="0.3">
      <c r="E2195" s="73"/>
      <c r="F2195" s="72"/>
      <c r="K2195" s="73"/>
      <c r="L2195" s="73"/>
      <c r="M2195" s="72"/>
      <c r="N2195" s="72"/>
    </row>
    <row r="2196" spans="5:14" ht="24" customHeight="1" thickBot="1" x14ac:dyDescent="0.3">
      <c r="E2196" s="73"/>
      <c r="F2196" s="72"/>
      <c r="K2196" s="73"/>
      <c r="L2196" s="73"/>
      <c r="M2196" s="72"/>
      <c r="N2196" s="72"/>
    </row>
    <row r="2197" spans="5:14" ht="24" customHeight="1" thickBot="1" x14ac:dyDescent="0.3">
      <c r="E2197" s="73"/>
      <c r="F2197" s="72"/>
      <c r="K2197" s="73"/>
      <c r="L2197" s="73"/>
      <c r="M2197" s="72"/>
      <c r="N2197" s="72"/>
    </row>
    <row r="2198" spans="5:14" ht="24" customHeight="1" thickBot="1" x14ac:dyDescent="0.3">
      <c r="E2198" s="73"/>
      <c r="F2198" s="72"/>
      <c r="K2198" s="73"/>
      <c r="L2198" s="73"/>
      <c r="M2198" s="72"/>
      <c r="N2198" s="72"/>
    </row>
    <row r="2199" spans="5:14" ht="24" customHeight="1" thickBot="1" x14ac:dyDescent="0.3">
      <c r="E2199" s="73"/>
      <c r="F2199" s="72"/>
      <c r="K2199" s="73"/>
      <c r="L2199" s="73"/>
      <c r="M2199" s="72"/>
      <c r="N2199" s="72"/>
    </row>
    <row r="2200" spans="5:14" ht="24" customHeight="1" thickBot="1" x14ac:dyDescent="0.3">
      <c r="E2200" s="73"/>
      <c r="F2200" s="72"/>
      <c r="K2200" s="73"/>
      <c r="L2200" s="73"/>
      <c r="M2200" s="72"/>
      <c r="N2200" s="72"/>
    </row>
    <row r="2201" spans="5:14" ht="24" customHeight="1" thickBot="1" x14ac:dyDescent="0.3">
      <c r="E2201" s="73"/>
      <c r="F2201" s="72"/>
      <c r="K2201" s="73"/>
      <c r="L2201" s="73"/>
      <c r="M2201" s="72"/>
      <c r="N2201" s="72"/>
    </row>
    <row r="2202" spans="5:14" ht="24" customHeight="1" thickBot="1" x14ac:dyDescent="0.3">
      <c r="E2202" s="73"/>
      <c r="F2202" s="72"/>
      <c r="K2202" s="73"/>
      <c r="L2202" s="73"/>
      <c r="M2202" s="72"/>
      <c r="N2202" s="72"/>
    </row>
    <row r="2203" spans="5:14" ht="24" customHeight="1" thickBot="1" x14ac:dyDescent="0.3">
      <c r="E2203" s="73"/>
      <c r="F2203" s="72"/>
      <c r="K2203" s="73"/>
      <c r="L2203" s="73"/>
      <c r="M2203" s="72"/>
      <c r="N2203" s="72"/>
    </row>
    <row r="2204" spans="5:14" ht="24" customHeight="1" thickBot="1" x14ac:dyDescent="0.3">
      <c r="E2204" s="73"/>
      <c r="F2204" s="72"/>
      <c r="K2204" s="73"/>
      <c r="L2204" s="73"/>
      <c r="M2204" s="72"/>
      <c r="N2204" s="72"/>
    </row>
    <row r="2205" spans="5:14" ht="24" customHeight="1" thickBot="1" x14ac:dyDescent="0.3">
      <c r="E2205" s="73"/>
      <c r="F2205" s="72"/>
      <c r="K2205" s="73"/>
      <c r="L2205" s="73"/>
      <c r="M2205" s="72"/>
      <c r="N2205" s="72"/>
    </row>
    <row r="2206" spans="5:14" ht="24" customHeight="1" thickBot="1" x14ac:dyDescent="0.3">
      <c r="E2206" s="73"/>
      <c r="F2206" s="72"/>
      <c r="K2206" s="73"/>
      <c r="L2206" s="73"/>
      <c r="M2206" s="72"/>
      <c r="N2206" s="72"/>
    </row>
    <row r="2207" spans="5:14" ht="24" customHeight="1" thickBot="1" x14ac:dyDescent="0.3">
      <c r="E2207" s="73"/>
      <c r="F2207" s="72"/>
      <c r="K2207" s="73"/>
      <c r="L2207" s="73"/>
      <c r="M2207" s="72"/>
      <c r="N2207" s="72"/>
    </row>
    <row r="2208" spans="5:14" ht="24" customHeight="1" thickBot="1" x14ac:dyDescent="0.3">
      <c r="E2208" s="73"/>
      <c r="F2208" s="72"/>
      <c r="K2208" s="73"/>
      <c r="L2208" s="73"/>
      <c r="M2208" s="72"/>
      <c r="N2208" s="72"/>
    </row>
    <row r="2209" spans="5:14" ht="24" customHeight="1" thickBot="1" x14ac:dyDescent="0.3">
      <c r="E2209" s="73"/>
      <c r="F2209" s="72"/>
      <c r="K2209" s="73"/>
      <c r="L2209" s="73"/>
      <c r="M2209" s="72"/>
      <c r="N2209" s="72"/>
    </row>
    <row r="2210" spans="5:14" ht="24" customHeight="1" thickBot="1" x14ac:dyDescent="0.3">
      <c r="E2210" s="73"/>
      <c r="F2210" s="72"/>
      <c r="K2210" s="73"/>
      <c r="L2210" s="73"/>
      <c r="M2210" s="72"/>
      <c r="N2210" s="72"/>
    </row>
    <row r="2211" spans="5:14" ht="24" customHeight="1" thickBot="1" x14ac:dyDescent="0.3">
      <c r="E2211" s="73"/>
      <c r="F2211" s="72"/>
      <c r="K2211" s="73"/>
      <c r="L2211" s="73"/>
      <c r="M2211" s="72"/>
      <c r="N2211" s="72"/>
    </row>
    <row r="2212" spans="5:14" ht="24" customHeight="1" thickBot="1" x14ac:dyDescent="0.3">
      <c r="E2212" s="73"/>
      <c r="F2212" s="72"/>
      <c r="K2212" s="73"/>
      <c r="L2212" s="73"/>
      <c r="M2212" s="72"/>
      <c r="N2212" s="72"/>
    </row>
    <row r="2213" spans="5:14" ht="24" customHeight="1" thickBot="1" x14ac:dyDescent="0.3">
      <c r="E2213" s="73"/>
      <c r="F2213" s="72"/>
      <c r="K2213" s="73"/>
      <c r="L2213" s="73"/>
      <c r="M2213" s="72"/>
      <c r="N2213" s="72"/>
    </row>
    <row r="2214" spans="5:14" ht="24" customHeight="1" thickBot="1" x14ac:dyDescent="0.3">
      <c r="E2214" s="73"/>
      <c r="F2214" s="72"/>
      <c r="K2214" s="73"/>
      <c r="L2214" s="73"/>
      <c r="M2214" s="72"/>
      <c r="N2214" s="72"/>
    </row>
    <row r="2215" spans="5:14" ht="24" customHeight="1" thickBot="1" x14ac:dyDescent="0.3">
      <c r="E2215" s="73"/>
      <c r="F2215" s="72"/>
      <c r="K2215" s="73"/>
      <c r="L2215" s="73"/>
      <c r="M2215" s="72"/>
      <c r="N2215" s="72"/>
    </row>
    <row r="2216" spans="5:14" ht="24" customHeight="1" thickBot="1" x14ac:dyDescent="0.3">
      <c r="E2216" s="73"/>
      <c r="F2216" s="72"/>
      <c r="K2216" s="73"/>
      <c r="L2216" s="73"/>
      <c r="M2216" s="72"/>
      <c r="N2216" s="72"/>
    </row>
    <row r="2217" spans="5:14" ht="24" customHeight="1" thickBot="1" x14ac:dyDescent="0.3">
      <c r="E2217" s="73"/>
      <c r="F2217" s="72"/>
      <c r="K2217" s="73"/>
      <c r="L2217" s="73"/>
      <c r="M2217" s="72"/>
      <c r="N2217" s="72"/>
    </row>
    <row r="2218" spans="5:14" ht="24" customHeight="1" thickBot="1" x14ac:dyDescent="0.3">
      <c r="E2218" s="73"/>
      <c r="F2218" s="72"/>
      <c r="K2218" s="73"/>
      <c r="L2218" s="73"/>
      <c r="M2218" s="72"/>
      <c r="N2218" s="72"/>
    </row>
    <row r="2219" spans="5:14" ht="24" customHeight="1" thickBot="1" x14ac:dyDescent="0.3">
      <c r="E2219" s="73"/>
      <c r="F2219" s="72"/>
      <c r="K2219" s="73"/>
      <c r="L2219" s="73"/>
      <c r="M2219" s="72"/>
      <c r="N2219" s="72"/>
    </row>
    <row r="2220" spans="5:14" ht="24" customHeight="1" thickBot="1" x14ac:dyDescent="0.3">
      <c r="E2220" s="73"/>
      <c r="F2220" s="72"/>
      <c r="K2220" s="73"/>
      <c r="L2220" s="73"/>
      <c r="M2220" s="72"/>
      <c r="N2220" s="72"/>
    </row>
    <row r="2221" spans="5:14" ht="24" customHeight="1" thickBot="1" x14ac:dyDescent="0.3">
      <c r="E2221" s="73"/>
      <c r="F2221" s="72"/>
      <c r="K2221" s="73"/>
      <c r="L2221" s="73"/>
      <c r="M2221" s="72"/>
      <c r="N2221" s="72"/>
    </row>
    <row r="2222" spans="5:14" ht="24" customHeight="1" thickBot="1" x14ac:dyDescent="0.3">
      <c r="E2222" s="73"/>
      <c r="F2222" s="72"/>
      <c r="K2222" s="73"/>
      <c r="L2222" s="73"/>
      <c r="M2222" s="72"/>
      <c r="N2222" s="72"/>
    </row>
    <row r="2223" spans="5:14" ht="24" customHeight="1" thickBot="1" x14ac:dyDescent="0.3">
      <c r="E2223" s="73"/>
      <c r="F2223" s="72"/>
      <c r="K2223" s="73"/>
      <c r="L2223" s="73"/>
      <c r="M2223" s="72"/>
      <c r="N2223" s="72"/>
    </row>
    <row r="2224" spans="5:14" ht="24" customHeight="1" thickBot="1" x14ac:dyDescent="0.3">
      <c r="E2224" s="73"/>
      <c r="F2224" s="72"/>
      <c r="K2224" s="73"/>
      <c r="L2224" s="73"/>
      <c r="M2224" s="72"/>
      <c r="N2224" s="72"/>
    </row>
    <row r="2225" spans="5:14" ht="24" customHeight="1" thickBot="1" x14ac:dyDescent="0.3">
      <c r="E2225" s="73"/>
      <c r="F2225" s="72"/>
      <c r="K2225" s="73"/>
      <c r="L2225" s="73"/>
      <c r="M2225" s="72"/>
      <c r="N2225" s="72"/>
    </row>
    <row r="2226" spans="5:14" ht="24" customHeight="1" thickBot="1" x14ac:dyDescent="0.3">
      <c r="E2226" s="73"/>
      <c r="F2226" s="72"/>
      <c r="K2226" s="73"/>
      <c r="L2226" s="73"/>
      <c r="M2226" s="72"/>
      <c r="N2226" s="72"/>
    </row>
    <row r="2227" spans="5:14" ht="24" customHeight="1" thickBot="1" x14ac:dyDescent="0.3">
      <c r="E2227" s="73"/>
      <c r="F2227" s="72"/>
      <c r="K2227" s="73"/>
      <c r="L2227" s="73"/>
      <c r="M2227" s="72"/>
      <c r="N2227" s="72"/>
    </row>
    <row r="2228" spans="5:14" ht="24" customHeight="1" thickBot="1" x14ac:dyDescent="0.3">
      <c r="E2228" s="73"/>
      <c r="F2228" s="72"/>
      <c r="K2228" s="73"/>
      <c r="L2228" s="73"/>
      <c r="M2228" s="72"/>
      <c r="N2228" s="72"/>
    </row>
    <row r="2229" spans="5:14" ht="24" customHeight="1" thickBot="1" x14ac:dyDescent="0.3">
      <c r="E2229" s="73"/>
      <c r="F2229" s="72"/>
      <c r="K2229" s="73"/>
      <c r="L2229" s="73"/>
      <c r="M2229" s="72"/>
      <c r="N2229" s="72"/>
    </row>
    <row r="2230" spans="5:14" ht="24" customHeight="1" thickBot="1" x14ac:dyDescent="0.3">
      <c r="E2230" s="73"/>
      <c r="F2230" s="72"/>
      <c r="K2230" s="73"/>
      <c r="L2230" s="73"/>
      <c r="M2230" s="72"/>
      <c r="N2230" s="72"/>
    </row>
    <row r="2231" spans="5:14" ht="24" customHeight="1" thickBot="1" x14ac:dyDescent="0.3">
      <c r="E2231" s="73"/>
      <c r="F2231" s="72"/>
      <c r="K2231" s="73"/>
      <c r="L2231" s="73"/>
      <c r="M2231" s="72"/>
      <c r="N2231" s="72"/>
    </row>
    <row r="2232" spans="5:14" ht="24" customHeight="1" thickBot="1" x14ac:dyDescent="0.3">
      <c r="E2232" s="73"/>
      <c r="F2232" s="72"/>
      <c r="K2232" s="73"/>
      <c r="L2232" s="73"/>
      <c r="M2232" s="72"/>
      <c r="N2232" s="72"/>
    </row>
    <row r="2233" spans="5:14" ht="24" customHeight="1" thickBot="1" x14ac:dyDescent="0.3">
      <c r="E2233" s="73"/>
      <c r="F2233" s="72"/>
      <c r="K2233" s="73"/>
      <c r="L2233" s="73"/>
      <c r="M2233" s="72"/>
      <c r="N2233" s="72"/>
    </row>
    <row r="2234" spans="5:14" ht="24" customHeight="1" thickBot="1" x14ac:dyDescent="0.3">
      <c r="E2234" s="73"/>
      <c r="F2234" s="72"/>
      <c r="K2234" s="73"/>
      <c r="L2234" s="73"/>
      <c r="M2234" s="72"/>
      <c r="N2234" s="72"/>
    </row>
    <row r="2235" spans="5:14" ht="24" customHeight="1" thickBot="1" x14ac:dyDescent="0.3">
      <c r="E2235" s="73"/>
      <c r="F2235" s="72"/>
      <c r="K2235" s="73"/>
      <c r="L2235" s="73"/>
      <c r="M2235" s="72"/>
      <c r="N2235" s="72"/>
    </row>
    <row r="2236" spans="5:14" ht="24" customHeight="1" thickBot="1" x14ac:dyDescent="0.3">
      <c r="E2236" s="73"/>
      <c r="F2236" s="72"/>
      <c r="K2236" s="73"/>
      <c r="L2236" s="73"/>
      <c r="M2236" s="72"/>
      <c r="N2236" s="72"/>
    </row>
    <row r="2237" spans="5:14" ht="24" customHeight="1" thickBot="1" x14ac:dyDescent="0.3">
      <c r="E2237" s="73"/>
      <c r="F2237" s="72"/>
      <c r="K2237" s="73"/>
      <c r="L2237" s="73"/>
      <c r="M2237" s="72"/>
      <c r="N2237" s="72"/>
    </row>
    <row r="2238" spans="5:14" ht="24" customHeight="1" thickBot="1" x14ac:dyDescent="0.3">
      <c r="E2238" s="73"/>
      <c r="F2238" s="72"/>
      <c r="K2238" s="73"/>
      <c r="L2238" s="73"/>
      <c r="M2238" s="72"/>
      <c r="N2238" s="72"/>
    </row>
    <row r="2239" spans="5:14" ht="24" customHeight="1" thickBot="1" x14ac:dyDescent="0.3">
      <c r="E2239" s="73"/>
      <c r="F2239" s="72"/>
      <c r="K2239" s="73"/>
      <c r="L2239" s="73"/>
      <c r="M2239" s="72"/>
      <c r="N2239" s="72"/>
    </row>
    <row r="2240" spans="5:14" ht="24" customHeight="1" thickBot="1" x14ac:dyDescent="0.3">
      <c r="E2240" s="73"/>
      <c r="F2240" s="72"/>
      <c r="K2240" s="73"/>
      <c r="L2240" s="73"/>
      <c r="M2240" s="72"/>
      <c r="N2240" s="72"/>
    </row>
    <row r="2241" spans="5:14" ht="24" customHeight="1" thickBot="1" x14ac:dyDescent="0.3">
      <c r="E2241" s="73"/>
      <c r="F2241" s="72"/>
      <c r="K2241" s="73"/>
      <c r="L2241" s="73"/>
      <c r="M2241" s="72"/>
      <c r="N2241" s="72"/>
    </row>
    <row r="2242" spans="5:14" ht="24" customHeight="1" thickBot="1" x14ac:dyDescent="0.3">
      <c r="E2242" s="73"/>
      <c r="F2242" s="72"/>
      <c r="K2242" s="73"/>
      <c r="L2242" s="73"/>
      <c r="M2242" s="72"/>
      <c r="N2242" s="72"/>
    </row>
    <row r="2243" spans="5:14" ht="24" customHeight="1" thickBot="1" x14ac:dyDescent="0.3">
      <c r="E2243" s="73"/>
      <c r="F2243" s="72"/>
      <c r="K2243" s="73"/>
      <c r="L2243" s="73"/>
      <c r="M2243" s="72"/>
      <c r="N2243" s="72"/>
    </row>
    <row r="2244" spans="5:14" ht="24" customHeight="1" thickBot="1" x14ac:dyDescent="0.3">
      <c r="E2244" s="73"/>
      <c r="F2244" s="72"/>
      <c r="K2244" s="73"/>
      <c r="L2244" s="73"/>
      <c r="M2244" s="72"/>
      <c r="N2244" s="72"/>
    </row>
    <row r="2245" spans="5:14" ht="24" customHeight="1" thickBot="1" x14ac:dyDescent="0.3">
      <c r="E2245" s="73"/>
      <c r="F2245" s="72"/>
      <c r="K2245" s="73"/>
      <c r="L2245" s="73"/>
      <c r="M2245" s="72"/>
      <c r="N2245" s="72"/>
    </row>
    <row r="2246" spans="5:14" ht="24" customHeight="1" thickBot="1" x14ac:dyDescent="0.3">
      <c r="E2246" s="73"/>
      <c r="F2246" s="72"/>
      <c r="K2246" s="73"/>
      <c r="L2246" s="73"/>
      <c r="M2246" s="72"/>
      <c r="N2246" s="72"/>
    </row>
    <row r="2247" spans="5:14" ht="24" customHeight="1" thickBot="1" x14ac:dyDescent="0.3">
      <c r="E2247" s="73"/>
      <c r="F2247" s="72"/>
      <c r="K2247" s="73"/>
      <c r="L2247" s="73"/>
      <c r="M2247" s="72"/>
      <c r="N2247" s="72"/>
    </row>
    <row r="2248" spans="5:14" ht="24" customHeight="1" thickBot="1" x14ac:dyDescent="0.3">
      <c r="E2248" s="73"/>
      <c r="F2248" s="72"/>
      <c r="K2248" s="73"/>
      <c r="L2248" s="73"/>
      <c r="M2248" s="72"/>
      <c r="N2248" s="72"/>
    </row>
    <row r="2249" spans="5:14" ht="24" customHeight="1" thickBot="1" x14ac:dyDescent="0.3">
      <c r="E2249" s="73"/>
      <c r="F2249" s="72"/>
      <c r="K2249" s="73"/>
      <c r="L2249" s="73"/>
      <c r="M2249" s="72"/>
      <c r="N2249" s="72"/>
    </row>
    <row r="2250" spans="5:14" ht="24" customHeight="1" thickBot="1" x14ac:dyDescent="0.3">
      <c r="E2250" s="73"/>
      <c r="F2250" s="72"/>
      <c r="K2250" s="73"/>
      <c r="L2250" s="73"/>
      <c r="M2250" s="72"/>
      <c r="N2250" s="72"/>
    </row>
    <row r="2251" spans="5:14" ht="24" customHeight="1" thickBot="1" x14ac:dyDescent="0.3">
      <c r="E2251" s="73"/>
      <c r="F2251" s="72"/>
      <c r="K2251" s="73"/>
      <c r="L2251" s="73"/>
      <c r="M2251" s="72"/>
      <c r="N2251" s="72"/>
    </row>
    <row r="2252" spans="5:14" ht="24" customHeight="1" thickBot="1" x14ac:dyDescent="0.3">
      <c r="E2252" s="73"/>
      <c r="F2252" s="72"/>
      <c r="K2252" s="73"/>
      <c r="L2252" s="73"/>
      <c r="M2252" s="72"/>
      <c r="N2252" s="72"/>
    </row>
    <row r="2253" spans="5:14" ht="24" customHeight="1" thickBot="1" x14ac:dyDescent="0.3">
      <c r="E2253" s="73"/>
      <c r="F2253" s="72"/>
      <c r="K2253" s="73"/>
      <c r="L2253" s="73"/>
      <c r="M2253" s="72"/>
      <c r="N2253" s="72"/>
    </row>
    <row r="2254" spans="5:14" ht="24" customHeight="1" thickBot="1" x14ac:dyDescent="0.3">
      <c r="E2254" s="73"/>
      <c r="F2254" s="72"/>
      <c r="K2254" s="73"/>
      <c r="L2254" s="73"/>
      <c r="M2254" s="72"/>
      <c r="N2254" s="72"/>
    </row>
    <row r="2255" spans="5:14" ht="24" customHeight="1" thickBot="1" x14ac:dyDescent="0.3">
      <c r="E2255" s="73"/>
      <c r="F2255" s="72"/>
      <c r="K2255" s="73"/>
      <c r="L2255" s="73"/>
      <c r="M2255" s="72"/>
      <c r="N2255" s="72"/>
    </row>
    <row r="2256" spans="5:14" ht="24" customHeight="1" thickBot="1" x14ac:dyDescent="0.3">
      <c r="E2256" s="73"/>
      <c r="F2256" s="72"/>
      <c r="K2256" s="73"/>
      <c r="L2256" s="73"/>
      <c r="M2256" s="72"/>
      <c r="N2256" s="72"/>
    </row>
    <row r="2257" spans="5:14" ht="24" customHeight="1" thickBot="1" x14ac:dyDescent="0.3">
      <c r="E2257" s="73"/>
      <c r="F2257" s="72"/>
      <c r="K2257" s="73"/>
      <c r="L2257" s="73"/>
      <c r="M2257" s="72"/>
      <c r="N2257" s="72"/>
    </row>
    <row r="2258" spans="5:14" ht="24" customHeight="1" thickBot="1" x14ac:dyDescent="0.3">
      <c r="E2258" s="73"/>
      <c r="F2258" s="72"/>
      <c r="K2258" s="73"/>
      <c r="L2258" s="73"/>
      <c r="M2258" s="72"/>
      <c r="N2258" s="72"/>
    </row>
    <row r="2259" spans="5:14" ht="24" customHeight="1" thickBot="1" x14ac:dyDescent="0.3">
      <c r="E2259" s="73"/>
      <c r="F2259" s="72"/>
      <c r="K2259" s="73"/>
      <c r="L2259" s="73"/>
      <c r="M2259" s="72"/>
      <c r="N2259" s="72"/>
    </row>
    <row r="2260" spans="5:14" ht="24" customHeight="1" thickBot="1" x14ac:dyDescent="0.3">
      <c r="E2260" s="73"/>
      <c r="F2260" s="72"/>
      <c r="K2260" s="73"/>
      <c r="L2260" s="73"/>
      <c r="M2260" s="72"/>
      <c r="N2260" s="72"/>
    </row>
    <row r="2261" spans="5:14" ht="24" customHeight="1" thickBot="1" x14ac:dyDescent="0.3">
      <c r="E2261" s="73"/>
      <c r="F2261" s="72"/>
      <c r="K2261" s="73"/>
      <c r="L2261" s="73"/>
      <c r="M2261" s="72"/>
      <c r="N2261" s="72"/>
    </row>
    <row r="2262" spans="5:14" ht="24" customHeight="1" thickBot="1" x14ac:dyDescent="0.3">
      <c r="E2262" s="73"/>
      <c r="F2262" s="72"/>
      <c r="K2262" s="73"/>
      <c r="L2262" s="73"/>
      <c r="M2262" s="72"/>
      <c r="N2262" s="72"/>
    </row>
    <row r="2263" spans="5:14" ht="24" customHeight="1" thickBot="1" x14ac:dyDescent="0.3">
      <c r="E2263" s="73"/>
      <c r="F2263" s="72"/>
      <c r="K2263" s="73"/>
      <c r="L2263" s="73"/>
      <c r="M2263" s="72"/>
      <c r="N2263" s="72"/>
    </row>
    <row r="2264" spans="5:14" ht="24" customHeight="1" thickBot="1" x14ac:dyDescent="0.3">
      <c r="E2264" s="73"/>
      <c r="F2264" s="72"/>
      <c r="K2264" s="73"/>
      <c r="L2264" s="73"/>
      <c r="M2264" s="72"/>
      <c r="N2264" s="72"/>
    </row>
    <row r="2265" spans="5:14" ht="24" customHeight="1" thickBot="1" x14ac:dyDescent="0.3">
      <c r="E2265" s="73"/>
      <c r="F2265" s="72"/>
      <c r="K2265" s="73"/>
      <c r="L2265" s="73"/>
      <c r="M2265" s="72"/>
      <c r="N2265" s="72"/>
    </row>
    <row r="2266" spans="5:14" ht="24" customHeight="1" thickBot="1" x14ac:dyDescent="0.3">
      <c r="E2266" s="73"/>
      <c r="F2266" s="72"/>
      <c r="K2266" s="73"/>
      <c r="L2266" s="73"/>
      <c r="M2266" s="72"/>
      <c r="N2266" s="72"/>
    </row>
    <row r="2267" spans="5:14" ht="24" customHeight="1" thickBot="1" x14ac:dyDescent="0.3">
      <c r="E2267" s="73"/>
      <c r="F2267" s="72"/>
      <c r="K2267" s="73"/>
      <c r="L2267" s="73"/>
      <c r="M2267" s="72"/>
      <c r="N2267" s="72"/>
    </row>
    <row r="2268" spans="5:14" ht="24" customHeight="1" thickBot="1" x14ac:dyDescent="0.3">
      <c r="E2268" s="73"/>
      <c r="F2268" s="72"/>
      <c r="K2268" s="73"/>
      <c r="L2268" s="73"/>
      <c r="M2268" s="72"/>
      <c r="N2268" s="72"/>
    </row>
    <row r="2269" spans="5:14" ht="24" customHeight="1" thickBot="1" x14ac:dyDescent="0.3">
      <c r="E2269" s="73"/>
      <c r="F2269" s="72"/>
      <c r="K2269" s="73"/>
      <c r="L2269" s="73"/>
      <c r="M2269" s="72"/>
      <c r="N2269" s="72"/>
    </row>
    <row r="2270" spans="5:14" ht="24" customHeight="1" thickBot="1" x14ac:dyDescent="0.3">
      <c r="E2270" s="73"/>
      <c r="F2270" s="72"/>
      <c r="K2270" s="73"/>
      <c r="L2270" s="73"/>
      <c r="M2270" s="72"/>
      <c r="N2270" s="72"/>
    </row>
    <row r="2271" spans="5:14" ht="24" customHeight="1" thickBot="1" x14ac:dyDescent="0.3">
      <c r="E2271" s="73"/>
      <c r="F2271" s="72"/>
      <c r="K2271" s="73"/>
      <c r="L2271" s="73"/>
      <c r="M2271" s="72"/>
      <c r="N2271" s="72"/>
    </row>
    <row r="2272" spans="5:14" ht="24" customHeight="1" thickBot="1" x14ac:dyDescent="0.3">
      <c r="E2272" s="73"/>
      <c r="F2272" s="72"/>
      <c r="K2272" s="73"/>
      <c r="L2272" s="73"/>
      <c r="M2272" s="72"/>
      <c r="N2272" s="72"/>
    </row>
    <row r="2273" spans="5:14" ht="24" customHeight="1" thickBot="1" x14ac:dyDescent="0.3">
      <c r="E2273" s="73"/>
      <c r="F2273" s="72"/>
      <c r="K2273" s="73"/>
      <c r="L2273" s="73"/>
      <c r="M2273" s="72"/>
      <c r="N2273" s="72"/>
    </row>
    <row r="2274" spans="5:14" ht="24" customHeight="1" thickBot="1" x14ac:dyDescent="0.3">
      <c r="E2274" s="73"/>
      <c r="F2274" s="72"/>
      <c r="K2274" s="73"/>
      <c r="L2274" s="73"/>
      <c r="M2274" s="72"/>
      <c r="N2274" s="72"/>
    </row>
    <row r="2275" spans="5:14" ht="24" customHeight="1" thickBot="1" x14ac:dyDescent="0.3">
      <c r="E2275" s="73"/>
      <c r="F2275" s="72"/>
      <c r="K2275" s="73"/>
      <c r="L2275" s="73"/>
      <c r="M2275" s="72"/>
      <c r="N2275" s="72"/>
    </row>
    <row r="2276" spans="5:14" ht="24" customHeight="1" thickBot="1" x14ac:dyDescent="0.3">
      <c r="E2276" s="73"/>
      <c r="F2276" s="72"/>
      <c r="K2276" s="73"/>
      <c r="L2276" s="73"/>
      <c r="M2276" s="72"/>
      <c r="N2276" s="72"/>
    </row>
    <row r="2277" spans="5:14" ht="24" customHeight="1" thickBot="1" x14ac:dyDescent="0.3">
      <c r="E2277" s="73"/>
      <c r="F2277" s="72"/>
      <c r="K2277" s="73"/>
      <c r="L2277" s="73"/>
      <c r="M2277" s="72"/>
      <c r="N2277" s="72"/>
    </row>
    <row r="2278" spans="5:14" ht="24" customHeight="1" thickBot="1" x14ac:dyDescent="0.3">
      <c r="E2278" s="73"/>
      <c r="F2278" s="72"/>
      <c r="K2278" s="73"/>
      <c r="L2278" s="73"/>
      <c r="M2278" s="72"/>
      <c r="N2278" s="72"/>
    </row>
    <row r="2279" spans="5:14" ht="24" customHeight="1" thickBot="1" x14ac:dyDescent="0.3">
      <c r="E2279" s="73"/>
      <c r="F2279" s="72"/>
      <c r="K2279" s="73"/>
      <c r="L2279" s="73"/>
      <c r="M2279" s="72"/>
      <c r="N2279" s="72"/>
    </row>
    <row r="2280" spans="5:14" ht="24" customHeight="1" thickBot="1" x14ac:dyDescent="0.3">
      <c r="E2280" s="73"/>
      <c r="F2280" s="72"/>
      <c r="K2280" s="73"/>
      <c r="L2280" s="73"/>
      <c r="M2280" s="72"/>
      <c r="N2280" s="72"/>
    </row>
    <row r="2281" spans="5:14" ht="24" customHeight="1" thickBot="1" x14ac:dyDescent="0.3">
      <c r="E2281" s="73"/>
      <c r="F2281" s="72"/>
      <c r="K2281" s="73"/>
      <c r="L2281" s="73"/>
      <c r="M2281" s="72"/>
      <c r="N2281" s="72"/>
    </row>
    <row r="2282" spans="5:14" ht="24" customHeight="1" thickBot="1" x14ac:dyDescent="0.3">
      <c r="E2282" s="73"/>
      <c r="F2282" s="72"/>
      <c r="K2282" s="73"/>
      <c r="L2282" s="73"/>
      <c r="M2282" s="72"/>
      <c r="N2282" s="72"/>
    </row>
    <row r="2283" spans="5:14" ht="24" customHeight="1" thickBot="1" x14ac:dyDescent="0.3">
      <c r="E2283" s="73"/>
      <c r="F2283" s="72"/>
      <c r="K2283" s="73"/>
      <c r="L2283" s="73"/>
      <c r="M2283" s="72"/>
      <c r="N2283" s="72"/>
    </row>
    <row r="2284" spans="5:14" ht="24" customHeight="1" thickBot="1" x14ac:dyDescent="0.3">
      <c r="E2284" s="73"/>
      <c r="F2284" s="72"/>
      <c r="K2284" s="73"/>
      <c r="L2284" s="73"/>
      <c r="M2284" s="72"/>
      <c r="N2284" s="72"/>
    </row>
    <row r="2285" spans="5:14" ht="24" customHeight="1" thickBot="1" x14ac:dyDescent="0.3">
      <c r="E2285" s="73"/>
      <c r="F2285" s="72"/>
      <c r="K2285" s="73"/>
      <c r="L2285" s="73"/>
      <c r="M2285" s="72"/>
      <c r="N2285" s="72"/>
    </row>
    <row r="2286" spans="5:14" ht="24" customHeight="1" thickBot="1" x14ac:dyDescent="0.3">
      <c r="E2286" s="73"/>
      <c r="F2286" s="72"/>
      <c r="K2286" s="73"/>
      <c r="L2286" s="73"/>
      <c r="M2286" s="72"/>
      <c r="N2286" s="72"/>
    </row>
    <row r="2287" spans="5:14" ht="24" customHeight="1" thickBot="1" x14ac:dyDescent="0.3">
      <c r="E2287" s="73"/>
      <c r="F2287" s="72"/>
      <c r="K2287" s="73"/>
      <c r="L2287" s="73"/>
      <c r="M2287" s="72"/>
      <c r="N2287" s="72"/>
    </row>
    <row r="2288" spans="5:14" ht="24" customHeight="1" thickBot="1" x14ac:dyDescent="0.3">
      <c r="E2288" s="73"/>
      <c r="F2288" s="72"/>
      <c r="K2288" s="73"/>
      <c r="L2288" s="73"/>
      <c r="M2288" s="72"/>
      <c r="N2288" s="72"/>
    </row>
    <row r="2289" spans="5:14" ht="24" customHeight="1" thickBot="1" x14ac:dyDescent="0.3">
      <c r="E2289" s="73"/>
      <c r="F2289" s="72"/>
      <c r="K2289" s="73"/>
      <c r="L2289" s="73"/>
      <c r="M2289" s="72"/>
      <c r="N2289" s="72"/>
    </row>
    <row r="2290" spans="5:14" ht="24" customHeight="1" thickBot="1" x14ac:dyDescent="0.3">
      <c r="E2290" s="73"/>
      <c r="F2290" s="72"/>
      <c r="K2290" s="73"/>
      <c r="L2290" s="73"/>
      <c r="M2290" s="72"/>
      <c r="N2290" s="72"/>
    </row>
    <row r="2291" spans="5:14" ht="24" customHeight="1" thickBot="1" x14ac:dyDescent="0.3">
      <c r="E2291" s="73"/>
      <c r="F2291" s="72"/>
      <c r="K2291" s="73"/>
      <c r="L2291" s="73"/>
      <c r="M2291" s="72"/>
      <c r="N2291" s="72"/>
    </row>
    <row r="2292" spans="5:14" ht="24" customHeight="1" thickBot="1" x14ac:dyDescent="0.3">
      <c r="E2292" s="73"/>
      <c r="F2292" s="72"/>
      <c r="K2292" s="73"/>
      <c r="L2292" s="73"/>
      <c r="M2292" s="72"/>
      <c r="N2292" s="72"/>
    </row>
    <row r="2293" spans="5:14" ht="24" customHeight="1" thickBot="1" x14ac:dyDescent="0.3">
      <c r="E2293" s="73"/>
      <c r="F2293" s="72"/>
      <c r="K2293" s="73"/>
      <c r="L2293" s="73"/>
      <c r="M2293" s="72"/>
      <c r="N2293" s="72"/>
    </row>
    <row r="2294" spans="5:14" ht="24" customHeight="1" thickBot="1" x14ac:dyDescent="0.3">
      <c r="E2294" s="73"/>
      <c r="F2294" s="72"/>
      <c r="K2294" s="73"/>
      <c r="L2294" s="73"/>
      <c r="M2294" s="72"/>
      <c r="N2294" s="72"/>
    </row>
    <row r="2295" spans="5:14" ht="24" customHeight="1" thickBot="1" x14ac:dyDescent="0.3">
      <c r="E2295" s="73"/>
      <c r="F2295" s="72"/>
      <c r="K2295" s="73"/>
      <c r="L2295" s="73"/>
      <c r="M2295" s="72"/>
      <c r="N2295" s="72"/>
    </row>
    <row r="2296" spans="5:14" ht="24" customHeight="1" thickBot="1" x14ac:dyDescent="0.3">
      <c r="E2296" s="73"/>
      <c r="F2296" s="72"/>
      <c r="K2296" s="73"/>
      <c r="L2296" s="73"/>
      <c r="M2296" s="72"/>
      <c r="N2296" s="72"/>
    </row>
    <row r="2297" spans="5:14" ht="24" customHeight="1" thickBot="1" x14ac:dyDescent="0.3">
      <c r="E2297" s="73"/>
      <c r="F2297" s="72"/>
      <c r="K2297" s="73"/>
      <c r="L2297" s="73"/>
      <c r="M2297" s="72"/>
      <c r="N2297" s="72"/>
    </row>
    <row r="2298" spans="5:14" ht="24" customHeight="1" thickBot="1" x14ac:dyDescent="0.3">
      <c r="E2298" s="73"/>
      <c r="F2298" s="72"/>
      <c r="K2298" s="73"/>
      <c r="L2298" s="73"/>
      <c r="M2298" s="72"/>
      <c r="N2298" s="72"/>
    </row>
    <row r="2299" spans="5:14" ht="24" customHeight="1" thickBot="1" x14ac:dyDescent="0.3">
      <c r="E2299" s="73"/>
      <c r="F2299" s="72"/>
      <c r="K2299" s="73"/>
      <c r="L2299" s="73"/>
      <c r="M2299" s="72"/>
      <c r="N2299" s="72"/>
    </row>
    <row r="2300" spans="5:14" ht="24" customHeight="1" thickBot="1" x14ac:dyDescent="0.3">
      <c r="E2300" s="73"/>
      <c r="F2300" s="72"/>
      <c r="K2300" s="73"/>
      <c r="L2300" s="73"/>
      <c r="M2300" s="72"/>
      <c r="N2300" s="72"/>
    </row>
    <row r="2301" spans="5:14" ht="24" customHeight="1" thickBot="1" x14ac:dyDescent="0.3">
      <c r="E2301" s="73"/>
      <c r="F2301" s="72"/>
      <c r="K2301" s="73"/>
      <c r="L2301" s="73"/>
      <c r="M2301" s="72"/>
      <c r="N2301" s="72"/>
    </row>
    <row r="2302" spans="5:14" ht="24" customHeight="1" thickBot="1" x14ac:dyDescent="0.3">
      <c r="E2302" s="73"/>
      <c r="F2302" s="72"/>
      <c r="K2302" s="73"/>
      <c r="L2302" s="73"/>
      <c r="M2302" s="72"/>
      <c r="N2302" s="72"/>
    </row>
    <row r="2303" spans="5:14" ht="24" customHeight="1" thickBot="1" x14ac:dyDescent="0.3">
      <c r="E2303" s="73"/>
      <c r="F2303" s="72"/>
      <c r="K2303" s="73"/>
      <c r="L2303" s="73"/>
      <c r="M2303" s="72"/>
      <c r="N2303" s="72"/>
    </row>
    <row r="2304" spans="5:14" ht="24" customHeight="1" thickBot="1" x14ac:dyDescent="0.3">
      <c r="E2304" s="73"/>
      <c r="F2304" s="72"/>
      <c r="K2304" s="73"/>
      <c r="L2304" s="73"/>
      <c r="M2304" s="72"/>
      <c r="N2304" s="72"/>
    </row>
    <row r="2305" spans="5:14" ht="24" customHeight="1" thickBot="1" x14ac:dyDescent="0.3">
      <c r="E2305" s="73"/>
      <c r="F2305" s="72"/>
      <c r="K2305" s="73"/>
      <c r="L2305" s="73"/>
      <c r="M2305" s="72"/>
      <c r="N2305" s="72"/>
    </row>
    <row r="2306" spans="5:14" ht="24" customHeight="1" thickBot="1" x14ac:dyDescent="0.3">
      <c r="E2306" s="73"/>
      <c r="F2306" s="72"/>
      <c r="K2306" s="73"/>
      <c r="L2306" s="73"/>
      <c r="M2306" s="72"/>
      <c r="N2306" s="72"/>
    </row>
    <row r="2307" spans="5:14" ht="24" customHeight="1" thickBot="1" x14ac:dyDescent="0.3">
      <c r="E2307" s="73"/>
      <c r="F2307" s="72"/>
      <c r="K2307" s="73"/>
      <c r="L2307" s="73"/>
      <c r="M2307" s="72"/>
      <c r="N2307" s="72"/>
    </row>
    <row r="2308" spans="5:14" ht="24" customHeight="1" thickBot="1" x14ac:dyDescent="0.3">
      <c r="E2308" s="73"/>
      <c r="F2308" s="72"/>
      <c r="K2308" s="73"/>
      <c r="L2308" s="73"/>
      <c r="M2308" s="72"/>
      <c r="N2308" s="72"/>
    </row>
    <row r="2309" spans="5:14" ht="24" customHeight="1" thickBot="1" x14ac:dyDescent="0.3">
      <c r="E2309" s="73"/>
      <c r="F2309" s="72"/>
      <c r="K2309" s="73"/>
      <c r="L2309" s="73"/>
      <c r="M2309" s="72"/>
      <c r="N2309" s="72"/>
    </row>
    <row r="2310" spans="5:14" ht="24" customHeight="1" thickBot="1" x14ac:dyDescent="0.3">
      <c r="E2310" s="73"/>
      <c r="F2310" s="72"/>
      <c r="K2310" s="73"/>
      <c r="L2310" s="73"/>
      <c r="M2310" s="72"/>
      <c r="N2310" s="72"/>
    </row>
    <row r="2311" spans="5:14" ht="24" customHeight="1" thickBot="1" x14ac:dyDescent="0.3">
      <c r="E2311" s="73"/>
      <c r="F2311" s="72"/>
      <c r="K2311" s="73"/>
      <c r="L2311" s="73"/>
      <c r="M2311" s="72"/>
      <c r="N2311" s="72"/>
    </row>
    <row r="2312" spans="5:14" ht="24" customHeight="1" thickBot="1" x14ac:dyDescent="0.3">
      <c r="E2312" s="73"/>
      <c r="F2312" s="72"/>
      <c r="K2312" s="73"/>
      <c r="L2312" s="73"/>
      <c r="M2312" s="72"/>
      <c r="N2312" s="72"/>
    </row>
    <row r="2313" spans="5:14" ht="24" customHeight="1" thickBot="1" x14ac:dyDescent="0.3">
      <c r="E2313" s="73"/>
      <c r="F2313" s="72"/>
      <c r="K2313" s="73"/>
      <c r="L2313" s="73"/>
      <c r="M2313" s="72"/>
      <c r="N2313" s="72"/>
    </row>
    <row r="2314" spans="5:14" ht="24" customHeight="1" thickBot="1" x14ac:dyDescent="0.3">
      <c r="E2314" s="73"/>
      <c r="F2314" s="72"/>
      <c r="K2314" s="73"/>
      <c r="L2314" s="73"/>
      <c r="M2314" s="72"/>
      <c r="N2314" s="72"/>
    </row>
    <row r="2315" spans="5:14" ht="24" customHeight="1" thickBot="1" x14ac:dyDescent="0.3">
      <c r="E2315" s="73"/>
      <c r="F2315" s="72"/>
      <c r="K2315" s="73"/>
      <c r="L2315" s="73"/>
      <c r="M2315" s="72"/>
      <c r="N2315" s="72"/>
    </row>
    <row r="2316" spans="5:14" ht="24" customHeight="1" thickBot="1" x14ac:dyDescent="0.3">
      <c r="E2316" s="73"/>
      <c r="F2316" s="72"/>
      <c r="K2316" s="73"/>
      <c r="L2316" s="73"/>
      <c r="M2316" s="72"/>
      <c r="N2316" s="72"/>
    </row>
    <row r="2317" spans="5:14" ht="24" customHeight="1" thickBot="1" x14ac:dyDescent="0.3">
      <c r="E2317" s="73"/>
      <c r="F2317" s="72"/>
      <c r="K2317" s="73"/>
      <c r="L2317" s="73"/>
      <c r="M2317" s="72"/>
      <c r="N2317" s="72"/>
    </row>
    <row r="2318" spans="5:14" ht="24" customHeight="1" thickBot="1" x14ac:dyDescent="0.3">
      <c r="E2318" s="73"/>
      <c r="F2318" s="72"/>
      <c r="K2318" s="73"/>
      <c r="L2318" s="73"/>
      <c r="M2318" s="72"/>
      <c r="N2318" s="72"/>
    </row>
    <row r="2319" spans="5:14" ht="24" customHeight="1" thickBot="1" x14ac:dyDescent="0.3">
      <c r="E2319" s="73"/>
      <c r="F2319" s="72"/>
      <c r="K2319" s="73"/>
      <c r="L2319" s="73"/>
      <c r="M2319" s="72"/>
      <c r="N2319" s="72"/>
    </row>
    <row r="2320" spans="5:14" ht="24" customHeight="1" thickBot="1" x14ac:dyDescent="0.3">
      <c r="E2320" s="73"/>
      <c r="F2320" s="72"/>
      <c r="K2320" s="73"/>
      <c r="L2320" s="73"/>
      <c r="M2320" s="72"/>
      <c r="N2320" s="72"/>
    </row>
    <row r="2321" spans="5:14" ht="24" customHeight="1" thickBot="1" x14ac:dyDescent="0.3">
      <c r="E2321" s="73"/>
      <c r="F2321" s="72"/>
      <c r="K2321" s="73"/>
      <c r="L2321" s="73"/>
      <c r="M2321" s="72"/>
      <c r="N2321" s="72"/>
    </row>
    <row r="2322" spans="5:14" ht="24" customHeight="1" thickBot="1" x14ac:dyDescent="0.3">
      <c r="E2322" s="73"/>
      <c r="F2322" s="72"/>
      <c r="K2322" s="73"/>
      <c r="L2322" s="73"/>
      <c r="M2322" s="72"/>
      <c r="N2322" s="72"/>
    </row>
    <row r="2323" spans="5:14" ht="24" customHeight="1" thickBot="1" x14ac:dyDescent="0.3">
      <c r="E2323" s="73"/>
      <c r="F2323" s="72"/>
      <c r="K2323" s="73"/>
      <c r="L2323" s="73"/>
      <c r="M2323" s="72"/>
      <c r="N2323" s="72"/>
    </row>
    <row r="2324" spans="5:14" ht="24" customHeight="1" thickBot="1" x14ac:dyDescent="0.3">
      <c r="E2324" s="73"/>
      <c r="F2324" s="72"/>
      <c r="K2324" s="73"/>
      <c r="L2324" s="73"/>
      <c r="M2324" s="72"/>
      <c r="N2324" s="72"/>
    </row>
    <row r="2325" spans="5:14" ht="24" customHeight="1" thickBot="1" x14ac:dyDescent="0.3">
      <c r="E2325" s="73"/>
      <c r="F2325" s="72"/>
      <c r="K2325" s="73"/>
      <c r="L2325" s="73"/>
      <c r="M2325" s="72"/>
      <c r="N2325" s="72"/>
    </row>
    <row r="2326" spans="5:14" ht="24" customHeight="1" thickBot="1" x14ac:dyDescent="0.3">
      <c r="E2326" s="73"/>
      <c r="F2326" s="72"/>
      <c r="K2326" s="73"/>
      <c r="L2326" s="73"/>
      <c r="M2326" s="72"/>
      <c r="N2326" s="72"/>
    </row>
    <row r="2327" spans="5:14" ht="24" customHeight="1" thickBot="1" x14ac:dyDescent="0.3">
      <c r="E2327" s="73"/>
      <c r="F2327" s="72"/>
      <c r="K2327" s="73"/>
      <c r="L2327" s="73"/>
      <c r="M2327" s="72"/>
      <c r="N2327" s="72"/>
    </row>
    <row r="2328" spans="5:14" ht="24" customHeight="1" thickBot="1" x14ac:dyDescent="0.3">
      <c r="E2328" s="73"/>
      <c r="F2328" s="72"/>
      <c r="K2328" s="73"/>
      <c r="L2328" s="73"/>
      <c r="M2328" s="72"/>
      <c r="N2328" s="72"/>
    </row>
    <row r="2329" spans="5:14" ht="24" customHeight="1" thickBot="1" x14ac:dyDescent="0.3">
      <c r="E2329" s="73"/>
      <c r="F2329" s="72"/>
      <c r="K2329" s="73"/>
      <c r="L2329" s="73"/>
      <c r="M2329" s="72"/>
      <c r="N2329" s="72"/>
    </row>
    <row r="2330" spans="5:14" ht="24" customHeight="1" thickBot="1" x14ac:dyDescent="0.3">
      <c r="E2330" s="73"/>
      <c r="F2330" s="72"/>
      <c r="K2330" s="73"/>
      <c r="L2330" s="73"/>
      <c r="M2330" s="72"/>
      <c r="N2330" s="72"/>
    </row>
    <row r="2331" spans="5:14" ht="24" customHeight="1" thickBot="1" x14ac:dyDescent="0.3">
      <c r="E2331" s="73"/>
      <c r="F2331" s="72"/>
      <c r="K2331" s="73"/>
      <c r="L2331" s="73"/>
      <c r="M2331" s="72"/>
      <c r="N2331" s="72"/>
    </row>
    <row r="2332" spans="5:14" ht="24" customHeight="1" thickBot="1" x14ac:dyDescent="0.3">
      <c r="E2332" s="73"/>
      <c r="F2332" s="72"/>
      <c r="K2332" s="73"/>
      <c r="L2332" s="73"/>
      <c r="M2332" s="72"/>
      <c r="N2332" s="72"/>
    </row>
    <row r="2333" spans="5:14" ht="24" customHeight="1" thickBot="1" x14ac:dyDescent="0.3">
      <c r="E2333" s="73"/>
      <c r="F2333" s="72"/>
      <c r="K2333" s="73"/>
      <c r="L2333" s="73"/>
      <c r="M2333" s="72"/>
      <c r="N2333" s="72"/>
    </row>
    <row r="2334" spans="5:14" ht="24" customHeight="1" thickBot="1" x14ac:dyDescent="0.3">
      <c r="E2334" s="73"/>
      <c r="F2334" s="72"/>
      <c r="K2334" s="73"/>
      <c r="L2334" s="73"/>
      <c r="M2334" s="72"/>
      <c r="N2334" s="72"/>
    </row>
    <row r="2335" spans="5:14" ht="24" customHeight="1" thickBot="1" x14ac:dyDescent="0.3">
      <c r="E2335" s="73"/>
      <c r="F2335" s="72"/>
      <c r="K2335" s="73"/>
      <c r="L2335" s="73"/>
      <c r="M2335" s="72"/>
      <c r="N2335" s="72"/>
    </row>
    <row r="2336" spans="5:14" ht="24" customHeight="1" thickBot="1" x14ac:dyDescent="0.3">
      <c r="E2336" s="73"/>
      <c r="F2336" s="72"/>
      <c r="K2336" s="73"/>
      <c r="L2336" s="73"/>
      <c r="M2336" s="72"/>
      <c r="N2336" s="72"/>
    </row>
    <row r="2337" spans="5:14" ht="24" customHeight="1" thickBot="1" x14ac:dyDescent="0.3">
      <c r="E2337" s="73"/>
      <c r="F2337" s="72"/>
      <c r="K2337" s="73"/>
      <c r="L2337" s="73"/>
      <c r="M2337" s="72"/>
      <c r="N2337" s="72"/>
    </row>
    <row r="2338" spans="5:14" ht="24" customHeight="1" thickBot="1" x14ac:dyDescent="0.3">
      <c r="E2338" s="73"/>
      <c r="F2338" s="72"/>
      <c r="K2338" s="73"/>
      <c r="L2338" s="73"/>
      <c r="M2338" s="72"/>
      <c r="N2338" s="72"/>
    </row>
    <row r="2339" spans="5:14" ht="24" customHeight="1" thickBot="1" x14ac:dyDescent="0.3">
      <c r="E2339" s="73"/>
      <c r="F2339" s="72"/>
      <c r="K2339" s="73"/>
      <c r="L2339" s="73"/>
      <c r="M2339" s="72"/>
      <c r="N2339" s="72"/>
    </row>
    <row r="2340" spans="5:14" ht="24" customHeight="1" thickBot="1" x14ac:dyDescent="0.3">
      <c r="E2340" s="73"/>
      <c r="F2340" s="72"/>
      <c r="K2340" s="73"/>
      <c r="L2340" s="73"/>
      <c r="M2340" s="72"/>
      <c r="N2340" s="72"/>
    </row>
    <row r="2341" spans="5:14" ht="24" customHeight="1" thickBot="1" x14ac:dyDescent="0.3">
      <c r="E2341" s="73"/>
      <c r="F2341" s="72"/>
      <c r="K2341" s="73"/>
      <c r="L2341" s="73"/>
      <c r="M2341" s="72"/>
      <c r="N2341" s="72"/>
    </row>
    <row r="2342" spans="5:14" ht="24" customHeight="1" thickBot="1" x14ac:dyDescent="0.3">
      <c r="E2342" s="73"/>
      <c r="F2342" s="72"/>
      <c r="K2342" s="73"/>
      <c r="L2342" s="73"/>
      <c r="M2342" s="72"/>
      <c r="N2342" s="72"/>
    </row>
    <row r="2343" spans="5:14" ht="24" customHeight="1" thickBot="1" x14ac:dyDescent="0.3">
      <c r="E2343" s="73"/>
      <c r="F2343" s="72"/>
      <c r="K2343" s="73"/>
      <c r="L2343" s="73"/>
      <c r="M2343" s="72"/>
      <c r="N2343" s="72"/>
    </row>
    <row r="2344" spans="5:14" ht="24" customHeight="1" thickBot="1" x14ac:dyDescent="0.3">
      <c r="E2344" s="73"/>
      <c r="F2344" s="72"/>
      <c r="K2344" s="73"/>
      <c r="L2344" s="73"/>
      <c r="M2344" s="72"/>
      <c r="N2344" s="72"/>
    </row>
    <row r="2345" spans="5:14" ht="24" customHeight="1" thickBot="1" x14ac:dyDescent="0.3">
      <c r="E2345" s="73"/>
      <c r="F2345" s="72"/>
      <c r="K2345" s="73"/>
      <c r="L2345" s="73"/>
      <c r="M2345" s="72"/>
      <c r="N2345" s="72"/>
    </row>
    <row r="2346" spans="5:14" ht="24" customHeight="1" thickBot="1" x14ac:dyDescent="0.3">
      <c r="E2346" s="73"/>
      <c r="F2346" s="72"/>
      <c r="K2346" s="73"/>
      <c r="L2346" s="73"/>
      <c r="M2346" s="72"/>
      <c r="N2346" s="72"/>
    </row>
    <row r="2347" spans="5:14" ht="24" customHeight="1" thickBot="1" x14ac:dyDescent="0.3">
      <c r="E2347" s="73"/>
      <c r="F2347" s="72"/>
      <c r="K2347" s="73"/>
      <c r="L2347" s="73"/>
      <c r="M2347" s="72"/>
      <c r="N2347" s="72"/>
    </row>
    <row r="2348" spans="5:14" ht="24" customHeight="1" thickBot="1" x14ac:dyDescent="0.3">
      <c r="E2348" s="73"/>
      <c r="F2348" s="72"/>
      <c r="K2348" s="73"/>
      <c r="L2348" s="73"/>
      <c r="M2348" s="72"/>
      <c r="N2348" s="72"/>
    </row>
    <row r="2349" spans="5:14" ht="24" customHeight="1" thickBot="1" x14ac:dyDescent="0.3">
      <c r="E2349" s="73"/>
      <c r="F2349" s="72"/>
      <c r="K2349" s="73"/>
      <c r="L2349" s="73"/>
      <c r="M2349" s="72"/>
      <c r="N2349" s="72"/>
    </row>
    <row r="2350" spans="5:14" ht="24" customHeight="1" thickBot="1" x14ac:dyDescent="0.3">
      <c r="E2350" s="73"/>
      <c r="F2350" s="72"/>
      <c r="K2350" s="73"/>
      <c r="L2350" s="73"/>
      <c r="M2350" s="72"/>
      <c r="N2350" s="72"/>
    </row>
    <row r="2351" spans="5:14" ht="24" customHeight="1" thickBot="1" x14ac:dyDescent="0.3">
      <c r="E2351" s="73"/>
      <c r="F2351" s="72"/>
      <c r="K2351" s="73"/>
      <c r="L2351" s="73"/>
      <c r="M2351" s="72"/>
      <c r="N2351" s="72"/>
    </row>
    <row r="2352" spans="5:14" ht="24" customHeight="1" thickBot="1" x14ac:dyDescent="0.3">
      <c r="E2352" s="73"/>
      <c r="F2352" s="72"/>
      <c r="K2352" s="73"/>
      <c r="L2352" s="73"/>
      <c r="M2352" s="72"/>
      <c r="N2352" s="72"/>
    </row>
    <row r="2353" spans="5:14" ht="24" customHeight="1" thickBot="1" x14ac:dyDescent="0.3">
      <c r="E2353" s="73"/>
      <c r="F2353" s="72"/>
      <c r="K2353" s="73"/>
      <c r="L2353" s="73"/>
      <c r="M2353" s="72"/>
      <c r="N2353" s="72"/>
    </row>
    <row r="2354" spans="5:14" ht="24" customHeight="1" thickBot="1" x14ac:dyDescent="0.3">
      <c r="E2354" s="73"/>
      <c r="F2354" s="72"/>
      <c r="K2354" s="73"/>
      <c r="L2354" s="73"/>
      <c r="M2354" s="72"/>
      <c r="N2354" s="72"/>
    </row>
    <row r="2355" spans="5:14" ht="24" customHeight="1" thickBot="1" x14ac:dyDescent="0.3">
      <c r="E2355" s="73"/>
      <c r="F2355" s="72"/>
      <c r="K2355" s="73"/>
      <c r="L2355" s="73"/>
      <c r="M2355" s="72"/>
      <c r="N2355" s="72"/>
    </row>
    <row r="2356" spans="5:14" ht="24" customHeight="1" thickBot="1" x14ac:dyDescent="0.3">
      <c r="E2356" s="73"/>
      <c r="F2356" s="72"/>
      <c r="K2356" s="73"/>
      <c r="L2356" s="73"/>
      <c r="M2356" s="72"/>
      <c r="N2356" s="72"/>
    </row>
    <row r="2357" spans="5:14" ht="24" customHeight="1" thickBot="1" x14ac:dyDescent="0.3">
      <c r="E2357" s="73"/>
      <c r="F2357" s="72"/>
      <c r="K2357" s="73"/>
      <c r="L2357" s="73"/>
      <c r="M2357" s="72"/>
      <c r="N2357" s="72"/>
    </row>
    <row r="2358" spans="5:14" ht="24" customHeight="1" thickBot="1" x14ac:dyDescent="0.3">
      <c r="E2358" s="73"/>
      <c r="F2358" s="72"/>
      <c r="K2358" s="73"/>
      <c r="L2358" s="73"/>
      <c r="M2358" s="72"/>
      <c r="N2358" s="72"/>
    </row>
    <row r="2359" spans="5:14" ht="24" customHeight="1" thickBot="1" x14ac:dyDescent="0.3">
      <c r="E2359" s="73"/>
      <c r="F2359" s="72"/>
      <c r="K2359" s="73"/>
      <c r="L2359" s="73"/>
      <c r="M2359" s="72"/>
      <c r="N2359" s="72"/>
    </row>
    <row r="2360" spans="5:14" ht="24" customHeight="1" thickBot="1" x14ac:dyDescent="0.3">
      <c r="E2360" s="73"/>
      <c r="F2360" s="72"/>
      <c r="K2360" s="73"/>
      <c r="L2360" s="73"/>
      <c r="M2360" s="72"/>
      <c r="N2360" s="72"/>
    </row>
    <row r="2361" spans="5:14" ht="24" customHeight="1" thickBot="1" x14ac:dyDescent="0.3">
      <c r="E2361" s="73"/>
      <c r="F2361" s="72"/>
      <c r="K2361" s="73"/>
      <c r="L2361" s="73"/>
      <c r="M2361" s="72"/>
      <c r="N2361" s="72"/>
    </row>
    <row r="2362" spans="5:14" ht="24" customHeight="1" thickBot="1" x14ac:dyDescent="0.3">
      <c r="E2362" s="73"/>
      <c r="F2362" s="72"/>
      <c r="K2362" s="73"/>
      <c r="L2362" s="73"/>
      <c r="M2362" s="72"/>
      <c r="N2362" s="72"/>
    </row>
    <row r="2363" spans="5:14" ht="24" customHeight="1" thickBot="1" x14ac:dyDescent="0.3">
      <c r="E2363" s="73"/>
      <c r="F2363" s="72"/>
      <c r="K2363" s="73"/>
      <c r="L2363" s="73"/>
      <c r="M2363" s="72"/>
      <c r="N2363" s="72"/>
    </row>
    <row r="2364" spans="5:14" ht="24" customHeight="1" thickBot="1" x14ac:dyDescent="0.3">
      <c r="E2364" s="73"/>
      <c r="F2364" s="72"/>
      <c r="K2364" s="73"/>
      <c r="L2364" s="73"/>
      <c r="M2364" s="72"/>
      <c r="N2364" s="72"/>
    </row>
    <row r="2365" spans="5:14" ht="24" customHeight="1" thickBot="1" x14ac:dyDescent="0.3">
      <c r="E2365" s="73"/>
      <c r="F2365" s="72"/>
      <c r="K2365" s="73"/>
      <c r="L2365" s="73"/>
      <c r="M2365" s="72"/>
      <c r="N2365" s="72"/>
    </row>
    <row r="2366" spans="5:14" ht="24" customHeight="1" thickBot="1" x14ac:dyDescent="0.3">
      <c r="E2366" s="73"/>
      <c r="F2366" s="72"/>
      <c r="K2366" s="73"/>
      <c r="L2366" s="73"/>
      <c r="M2366" s="72"/>
      <c r="N2366" s="72"/>
    </row>
    <row r="2367" spans="5:14" ht="24" customHeight="1" thickBot="1" x14ac:dyDescent="0.3">
      <c r="E2367" s="73"/>
      <c r="F2367" s="72"/>
      <c r="K2367" s="73"/>
      <c r="L2367" s="73"/>
      <c r="M2367" s="72"/>
      <c r="N2367" s="72"/>
    </row>
    <row r="2368" spans="5:14" ht="24" customHeight="1" thickBot="1" x14ac:dyDescent="0.3">
      <c r="E2368" s="73"/>
      <c r="F2368" s="72"/>
      <c r="K2368" s="73"/>
      <c r="L2368" s="73"/>
      <c r="M2368" s="72"/>
      <c r="N2368" s="72"/>
    </row>
    <row r="2369" spans="5:14" ht="24" customHeight="1" thickBot="1" x14ac:dyDescent="0.3">
      <c r="E2369" s="73"/>
      <c r="F2369" s="72"/>
      <c r="K2369" s="73"/>
      <c r="L2369" s="73"/>
      <c r="M2369" s="72"/>
      <c r="N2369" s="72"/>
    </row>
    <row r="2370" spans="5:14" ht="24" customHeight="1" thickBot="1" x14ac:dyDescent="0.3">
      <c r="E2370" s="73"/>
      <c r="F2370" s="72"/>
      <c r="K2370" s="73"/>
      <c r="L2370" s="73"/>
      <c r="M2370" s="72"/>
      <c r="N2370" s="72"/>
    </row>
    <row r="2371" spans="5:14" ht="24" customHeight="1" thickBot="1" x14ac:dyDescent="0.3">
      <c r="E2371" s="73"/>
      <c r="F2371" s="72"/>
      <c r="K2371" s="73"/>
      <c r="L2371" s="73"/>
      <c r="M2371" s="72"/>
      <c r="N2371" s="72"/>
    </row>
    <row r="2372" spans="5:14" ht="24" customHeight="1" thickBot="1" x14ac:dyDescent="0.3">
      <c r="E2372" s="73"/>
      <c r="F2372" s="72"/>
      <c r="K2372" s="73"/>
      <c r="L2372" s="73"/>
      <c r="M2372" s="72"/>
      <c r="N2372" s="72"/>
    </row>
    <row r="2373" spans="5:14" ht="24" customHeight="1" thickBot="1" x14ac:dyDescent="0.3">
      <c r="E2373" s="73"/>
      <c r="F2373" s="72"/>
      <c r="K2373" s="73"/>
      <c r="L2373" s="73"/>
      <c r="M2373" s="72"/>
      <c r="N2373" s="72"/>
    </row>
    <row r="2374" spans="5:14" ht="24" customHeight="1" thickBot="1" x14ac:dyDescent="0.3">
      <c r="E2374" s="73"/>
      <c r="F2374" s="72"/>
      <c r="K2374" s="73"/>
      <c r="L2374" s="73"/>
      <c r="M2374" s="72"/>
      <c r="N2374" s="72"/>
    </row>
    <row r="2375" spans="5:14" ht="24" customHeight="1" thickBot="1" x14ac:dyDescent="0.3">
      <c r="E2375" s="73"/>
      <c r="F2375" s="72"/>
      <c r="K2375" s="73"/>
      <c r="L2375" s="73"/>
      <c r="M2375" s="72"/>
      <c r="N2375" s="72"/>
    </row>
    <row r="2376" spans="5:14" ht="24" customHeight="1" thickBot="1" x14ac:dyDescent="0.3">
      <c r="E2376" s="73"/>
      <c r="F2376" s="72"/>
      <c r="K2376" s="73"/>
      <c r="L2376" s="73"/>
      <c r="M2376" s="72"/>
      <c r="N2376" s="72"/>
    </row>
    <row r="2377" spans="5:14" ht="24" customHeight="1" thickBot="1" x14ac:dyDescent="0.3">
      <c r="E2377" s="73"/>
      <c r="F2377" s="72"/>
      <c r="K2377" s="73"/>
      <c r="L2377" s="73"/>
      <c r="M2377" s="72"/>
      <c r="N2377" s="72"/>
    </row>
    <row r="2378" spans="5:14" ht="24" customHeight="1" thickBot="1" x14ac:dyDescent="0.3">
      <c r="E2378" s="73"/>
      <c r="F2378" s="72"/>
      <c r="K2378" s="73"/>
      <c r="L2378" s="73"/>
      <c r="M2378" s="72"/>
      <c r="N2378" s="72"/>
    </row>
    <row r="2379" spans="5:14" ht="24" customHeight="1" thickBot="1" x14ac:dyDescent="0.3">
      <c r="E2379" s="73"/>
      <c r="F2379" s="72"/>
      <c r="K2379" s="73"/>
      <c r="L2379" s="73"/>
      <c r="M2379" s="72"/>
      <c r="N2379" s="72"/>
    </row>
    <row r="2380" spans="5:14" ht="24" customHeight="1" thickBot="1" x14ac:dyDescent="0.3">
      <c r="E2380" s="73"/>
      <c r="F2380" s="72"/>
      <c r="K2380" s="73"/>
      <c r="L2380" s="73"/>
      <c r="M2380" s="72"/>
      <c r="N2380" s="72"/>
    </row>
    <row r="2381" spans="5:14" ht="24" customHeight="1" thickBot="1" x14ac:dyDescent="0.3">
      <c r="E2381" s="73"/>
      <c r="F2381" s="72"/>
      <c r="K2381" s="73"/>
      <c r="L2381" s="73"/>
      <c r="M2381" s="72"/>
      <c r="N2381" s="72"/>
    </row>
    <row r="2382" spans="5:14" ht="24" customHeight="1" thickBot="1" x14ac:dyDescent="0.3">
      <c r="E2382" s="73"/>
      <c r="F2382" s="72"/>
      <c r="K2382" s="73"/>
      <c r="L2382" s="73"/>
      <c r="M2382" s="72"/>
      <c r="N2382" s="72"/>
    </row>
    <row r="2383" spans="5:14" ht="24" customHeight="1" thickBot="1" x14ac:dyDescent="0.3">
      <c r="E2383" s="73"/>
      <c r="F2383" s="72"/>
      <c r="K2383" s="73"/>
      <c r="L2383" s="73"/>
      <c r="M2383" s="72"/>
      <c r="N2383" s="72"/>
    </row>
    <row r="2384" spans="5:14" ht="24" customHeight="1" thickBot="1" x14ac:dyDescent="0.3">
      <c r="E2384" s="73"/>
      <c r="F2384" s="72"/>
      <c r="K2384" s="73"/>
      <c r="L2384" s="73"/>
      <c r="M2384" s="72"/>
      <c r="N2384" s="72"/>
    </row>
    <row r="2385" spans="5:14" ht="24" customHeight="1" thickBot="1" x14ac:dyDescent="0.3">
      <c r="E2385" s="73"/>
      <c r="F2385" s="72"/>
      <c r="K2385" s="73"/>
      <c r="L2385" s="73"/>
      <c r="M2385" s="72"/>
      <c r="N2385" s="72"/>
    </row>
    <row r="2386" spans="5:14" ht="24" customHeight="1" thickBot="1" x14ac:dyDescent="0.3">
      <c r="E2386" s="73"/>
      <c r="F2386" s="72"/>
      <c r="K2386" s="73"/>
      <c r="L2386" s="73"/>
      <c r="M2386" s="72"/>
      <c r="N2386" s="72"/>
    </row>
    <row r="2387" spans="5:14" ht="24" customHeight="1" thickBot="1" x14ac:dyDescent="0.3">
      <c r="E2387" s="73"/>
      <c r="F2387" s="72"/>
      <c r="K2387" s="73"/>
      <c r="L2387" s="73"/>
      <c r="M2387" s="72"/>
      <c r="N2387" s="72"/>
    </row>
    <row r="2388" spans="5:14" ht="24" customHeight="1" thickBot="1" x14ac:dyDescent="0.3">
      <c r="E2388" s="73"/>
      <c r="F2388" s="72"/>
      <c r="K2388" s="73"/>
      <c r="L2388" s="73"/>
      <c r="M2388" s="72"/>
      <c r="N2388" s="72"/>
    </row>
    <row r="2389" spans="5:14" ht="24" customHeight="1" thickBot="1" x14ac:dyDescent="0.3">
      <c r="E2389" s="73"/>
      <c r="F2389" s="72"/>
      <c r="K2389" s="73"/>
      <c r="L2389" s="73"/>
      <c r="M2389" s="72"/>
      <c r="N2389" s="72"/>
    </row>
    <row r="2390" spans="5:14" ht="24" customHeight="1" thickBot="1" x14ac:dyDescent="0.3">
      <c r="E2390" s="73"/>
      <c r="F2390" s="72"/>
      <c r="K2390" s="73"/>
      <c r="L2390" s="73"/>
      <c r="M2390" s="72"/>
      <c r="N2390" s="72"/>
    </row>
    <row r="2391" spans="5:14" ht="24" customHeight="1" thickBot="1" x14ac:dyDescent="0.3">
      <c r="E2391" s="73"/>
      <c r="F2391" s="72"/>
      <c r="K2391" s="73"/>
      <c r="L2391" s="73"/>
      <c r="M2391" s="72"/>
      <c r="N2391" s="72"/>
    </row>
    <row r="2392" spans="5:14" ht="24" customHeight="1" thickBot="1" x14ac:dyDescent="0.3">
      <c r="E2392" s="73"/>
      <c r="F2392" s="72"/>
      <c r="K2392" s="73"/>
      <c r="L2392" s="73"/>
      <c r="M2392" s="72"/>
      <c r="N2392" s="72"/>
    </row>
    <row r="2393" spans="5:14" ht="24" customHeight="1" thickBot="1" x14ac:dyDescent="0.3">
      <c r="E2393" s="73"/>
      <c r="F2393" s="72"/>
      <c r="K2393" s="73"/>
      <c r="L2393" s="73"/>
      <c r="M2393" s="72"/>
      <c r="N2393" s="72"/>
    </row>
    <row r="2394" spans="5:14" ht="24" customHeight="1" thickBot="1" x14ac:dyDescent="0.3">
      <c r="E2394" s="73"/>
      <c r="F2394" s="72"/>
      <c r="K2394" s="73"/>
      <c r="L2394" s="73"/>
      <c r="M2394" s="72"/>
      <c r="N2394" s="72"/>
    </row>
    <row r="2395" spans="5:14" ht="24" customHeight="1" thickBot="1" x14ac:dyDescent="0.3">
      <c r="E2395" s="73"/>
      <c r="F2395" s="72"/>
      <c r="K2395" s="73"/>
      <c r="L2395" s="73"/>
      <c r="M2395" s="72"/>
      <c r="N2395" s="72"/>
    </row>
    <row r="2396" spans="5:14" ht="24" customHeight="1" thickBot="1" x14ac:dyDescent="0.3">
      <c r="E2396" s="73"/>
      <c r="F2396" s="72"/>
      <c r="K2396" s="73"/>
      <c r="L2396" s="73"/>
      <c r="M2396" s="72"/>
      <c r="N2396" s="72"/>
    </row>
    <row r="2397" spans="5:14" ht="24" customHeight="1" thickBot="1" x14ac:dyDescent="0.3">
      <c r="E2397" s="73"/>
      <c r="F2397" s="72"/>
      <c r="K2397" s="73"/>
      <c r="L2397" s="73"/>
      <c r="M2397" s="72"/>
      <c r="N2397" s="72"/>
    </row>
    <row r="2398" spans="5:14" ht="24" customHeight="1" thickBot="1" x14ac:dyDescent="0.3">
      <c r="E2398" s="73"/>
      <c r="F2398" s="72"/>
      <c r="K2398" s="73"/>
      <c r="L2398" s="73"/>
      <c r="M2398" s="72"/>
      <c r="N2398" s="72"/>
    </row>
    <row r="2399" spans="5:14" ht="24" customHeight="1" thickBot="1" x14ac:dyDescent="0.3">
      <c r="E2399" s="73"/>
      <c r="F2399" s="72"/>
      <c r="K2399" s="73"/>
      <c r="L2399" s="73"/>
      <c r="M2399" s="72"/>
      <c r="N2399" s="72"/>
    </row>
    <row r="2400" spans="5:14" ht="24" customHeight="1" thickBot="1" x14ac:dyDescent="0.3">
      <c r="E2400" s="73"/>
      <c r="F2400" s="72"/>
      <c r="K2400" s="73"/>
      <c r="L2400" s="73"/>
      <c r="M2400" s="72"/>
      <c r="N2400" s="72"/>
    </row>
    <row r="2401" spans="5:14" ht="24" customHeight="1" thickBot="1" x14ac:dyDescent="0.3">
      <c r="E2401" s="73"/>
      <c r="F2401" s="72"/>
      <c r="K2401" s="73"/>
      <c r="L2401" s="73"/>
      <c r="M2401" s="72"/>
      <c r="N2401" s="72"/>
    </row>
    <row r="2402" spans="5:14" ht="24" customHeight="1" thickBot="1" x14ac:dyDescent="0.3">
      <c r="E2402" s="73"/>
      <c r="F2402" s="72"/>
      <c r="K2402" s="73"/>
      <c r="L2402" s="73"/>
      <c r="M2402" s="72"/>
      <c r="N2402" s="72"/>
    </row>
    <row r="2403" spans="5:14" ht="24" customHeight="1" thickBot="1" x14ac:dyDescent="0.3">
      <c r="E2403" s="73"/>
      <c r="F2403" s="72"/>
      <c r="K2403" s="73"/>
      <c r="L2403" s="73"/>
      <c r="M2403" s="72"/>
      <c r="N2403" s="72"/>
    </row>
    <row r="2404" spans="5:14" ht="24" customHeight="1" thickBot="1" x14ac:dyDescent="0.3">
      <c r="E2404" s="73"/>
      <c r="F2404" s="72"/>
      <c r="K2404" s="73"/>
      <c r="L2404" s="73"/>
      <c r="M2404" s="72"/>
      <c r="N2404" s="72"/>
    </row>
    <row r="2405" spans="5:14" ht="24" customHeight="1" thickBot="1" x14ac:dyDescent="0.3">
      <c r="E2405" s="73"/>
      <c r="F2405" s="72"/>
      <c r="K2405" s="73"/>
      <c r="L2405" s="73"/>
      <c r="M2405" s="72"/>
      <c r="N2405" s="72"/>
    </row>
    <row r="2406" spans="5:14" ht="24" customHeight="1" thickBot="1" x14ac:dyDescent="0.3">
      <c r="E2406" s="73"/>
      <c r="F2406" s="72"/>
      <c r="K2406" s="73"/>
      <c r="L2406" s="73"/>
      <c r="M2406" s="72"/>
      <c r="N2406" s="72"/>
    </row>
    <row r="2407" spans="5:14" ht="24" customHeight="1" thickBot="1" x14ac:dyDescent="0.3">
      <c r="E2407" s="73"/>
      <c r="F2407" s="72"/>
      <c r="K2407" s="73"/>
      <c r="L2407" s="73"/>
      <c r="M2407" s="72"/>
      <c r="N2407" s="72"/>
    </row>
    <row r="2408" spans="5:14" ht="24" customHeight="1" thickBot="1" x14ac:dyDescent="0.3">
      <c r="E2408" s="73"/>
      <c r="F2408" s="72"/>
      <c r="K2408" s="73"/>
      <c r="L2408" s="73"/>
      <c r="M2408" s="72"/>
      <c r="N2408" s="72"/>
    </row>
    <row r="2409" spans="5:14" ht="24" customHeight="1" thickBot="1" x14ac:dyDescent="0.3">
      <c r="E2409" s="73"/>
      <c r="F2409" s="72"/>
      <c r="K2409" s="73"/>
      <c r="L2409" s="73"/>
      <c r="M2409" s="72"/>
      <c r="N2409" s="72"/>
    </row>
    <row r="2410" spans="5:14" ht="24" customHeight="1" thickBot="1" x14ac:dyDescent="0.3">
      <c r="E2410" s="73"/>
      <c r="F2410" s="72"/>
      <c r="K2410" s="73"/>
      <c r="L2410" s="73"/>
      <c r="M2410" s="72"/>
      <c r="N2410" s="72"/>
    </row>
    <row r="2411" spans="5:14" ht="24" customHeight="1" thickBot="1" x14ac:dyDescent="0.3">
      <c r="E2411" s="73"/>
      <c r="F2411" s="72"/>
      <c r="K2411" s="73"/>
      <c r="L2411" s="73"/>
      <c r="M2411" s="72"/>
      <c r="N2411" s="72"/>
    </row>
    <row r="2412" spans="5:14" ht="24" customHeight="1" thickBot="1" x14ac:dyDescent="0.3">
      <c r="E2412" s="73"/>
      <c r="F2412" s="72"/>
      <c r="K2412" s="73"/>
      <c r="L2412" s="73"/>
      <c r="M2412" s="72"/>
      <c r="N2412" s="72"/>
    </row>
    <row r="2413" spans="5:14" ht="24" customHeight="1" thickBot="1" x14ac:dyDescent="0.3">
      <c r="E2413" s="73"/>
      <c r="F2413" s="72"/>
      <c r="K2413" s="73"/>
      <c r="L2413" s="73"/>
      <c r="M2413" s="72"/>
      <c r="N2413" s="72"/>
    </row>
    <row r="2414" spans="5:14" ht="24" customHeight="1" thickBot="1" x14ac:dyDescent="0.3">
      <c r="E2414" s="73"/>
      <c r="F2414" s="72"/>
      <c r="K2414" s="73"/>
      <c r="L2414" s="73"/>
      <c r="M2414" s="72"/>
      <c r="N2414" s="72"/>
    </row>
    <row r="2415" spans="5:14" ht="24" customHeight="1" thickBot="1" x14ac:dyDescent="0.3">
      <c r="E2415" s="73"/>
      <c r="F2415" s="72"/>
      <c r="K2415" s="73"/>
      <c r="L2415" s="73"/>
      <c r="M2415" s="72"/>
      <c r="N2415" s="72"/>
    </row>
    <row r="2416" spans="5:14" ht="24" customHeight="1" thickBot="1" x14ac:dyDescent="0.3">
      <c r="E2416" s="73"/>
      <c r="F2416" s="72"/>
      <c r="K2416" s="73"/>
      <c r="L2416" s="73"/>
      <c r="M2416" s="72"/>
      <c r="N2416" s="72"/>
    </row>
    <row r="2417" spans="5:14" ht="24" customHeight="1" thickBot="1" x14ac:dyDescent="0.3">
      <c r="E2417" s="73"/>
      <c r="F2417" s="72"/>
      <c r="K2417" s="73"/>
      <c r="L2417" s="73"/>
      <c r="M2417" s="72"/>
      <c r="N2417" s="72"/>
    </row>
    <row r="2418" spans="5:14" ht="24" customHeight="1" thickBot="1" x14ac:dyDescent="0.3">
      <c r="E2418" s="73"/>
      <c r="F2418" s="72"/>
      <c r="K2418" s="73"/>
      <c r="L2418" s="73"/>
      <c r="M2418" s="72"/>
      <c r="N2418" s="72"/>
    </row>
    <row r="2419" spans="5:14" ht="24" customHeight="1" thickBot="1" x14ac:dyDescent="0.3">
      <c r="E2419" s="73"/>
      <c r="F2419" s="72"/>
      <c r="K2419" s="73"/>
      <c r="L2419" s="73"/>
      <c r="M2419" s="72"/>
      <c r="N2419" s="72"/>
    </row>
    <row r="2420" spans="5:14" ht="24" customHeight="1" thickBot="1" x14ac:dyDescent="0.3">
      <c r="E2420" s="73"/>
      <c r="F2420" s="72"/>
      <c r="K2420" s="73"/>
      <c r="L2420" s="73"/>
      <c r="M2420" s="72"/>
      <c r="N2420" s="72"/>
    </row>
    <row r="2421" spans="5:14" ht="24" customHeight="1" thickBot="1" x14ac:dyDescent="0.3">
      <c r="E2421" s="73"/>
      <c r="F2421" s="72"/>
      <c r="K2421" s="73"/>
      <c r="L2421" s="73"/>
      <c r="M2421" s="72"/>
      <c r="N2421" s="72"/>
    </row>
    <row r="2422" spans="5:14" ht="24" customHeight="1" thickBot="1" x14ac:dyDescent="0.3">
      <c r="E2422" s="73"/>
      <c r="F2422" s="72"/>
      <c r="K2422" s="73"/>
      <c r="L2422" s="73"/>
      <c r="M2422" s="72"/>
      <c r="N2422" s="72"/>
    </row>
    <row r="2423" spans="5:14" ht="24" customHeight="1" thickBot="1" x14ac:dyDescent="0.3">
      <c r="E2423" s="73"/>
      <c r="F2423" s="72"/>
      <c r="K2423" s="73"/>
      <c r="L2423" s="73"/>
      <c r="M2423" s="72"/>
      <c r="N2423" s="72"/>
    </row>
    <row r="2424" spans="5:14" ht="24" customHeight="1" thickBot="1" x14ac:dyDescent="0.3">
      <c r="E2424" s="73"/>
      <c r="F2424" s="72"/>
      <c r="K2424" s="73"/>
      <c r="L2424" s="73"/>
      <c r="M2424" s="72"/>
      <c r="N2424" s="72"/>
    </row>
    <row r="2425" spans="5:14" ht="24" customHeight="1" thickBot="1" x14ac:dyDescent="0.3">
      <c r="E2425" s="73"/>
      <c r="F2425" s="72"/>
      <c r="K2425" s="73"/>
      <c r="L2425" s="73"/>
      <c r="M2425" s="72"/>
      <c r="N2425" s="72"/>
    </row>
    <row r="2426" spans="5:14" ht="24" customHeight="1" thickBot="1" x14ac:dyDescent="0.3">
      <c r="E2426" s="73"/>
      <c r="F2426" s="72"/>
      <c r="K2426" s="73"/>
      <c r="L2426" s="73"/>
      <c r="M2426" s="72"/>
      <c r="N2426" s="72"/>
    </row>
    <row r="2427" spans="5:14" ht="24" customHeight="1" thickBot="1" x14ac:dyDescent="0.3">
      <c r="E2427" s="73"/>
      <c r="F2427" s="72"/>
      <c r="K2427" s="73"/>
      <c r="L2427" s="73"/>
      <c r="M2427" s="72"/>
      <c r="N2427" s="72"/>
    </row>
    <row r="2428" spans="5:14" ht="24" customHeight="1" thickBot="1" x14ac:dyDescent="0.3">
      <c r="E2428" s="73"/>
      <c r="F2428" s="72"/>
      <c r="K2428" s="73"/>
      <c r="L2428" s="73"/>
      <c r="M2428" s="72"/>
      <c r="N2428" s="72"/>
    </row>
    <row r="2429" spans="5:14" ht="24" customHeight="1" thickBot="1" x14ac:dyDescent="0.3">
      <c r="E2429" s="73"/>
      <c r="F2429" s="72"/>
      <c r="K2429" s="73"/>
      <c r="L2429" s="73"/>
      <c r="M2429" s="72"/>
      <c r="N2429" s="72"/>
    </row>
    <row r="2430" spans="5:14" ht="24" customHeight="1" thickBot="1" x14ac:dyDescent="0.3">
      <c r="E2430" s="73"/>
      <c r="F2430" s="72"/>
      <c r="K2430" s="73"/>
      <c r="L2430" s="73"/>
      <c r="M2430" s="72"/>
      <c r="N2430" s="72"/>
    </row>
    <row r="2431" spans="5:14" ht="24" customHeight="1" thickBot="1" x14ac:dyDescent="0.3">
      <c r="E2431" s="73"/>
      <c r="F2431" s="72"/>
      <c r="K2431" s="73"/>
      <c r="L2431" s="73"/>
      <c r="M2431" s="72"/>
      <c r="N2431" s="72"/>
    </row>
    <row r="2432" spans="5:14" ht="24" customHeight="1" thickBot="1" x14ac:dyDescent="0.3">
      <c r="E2432" s="73"/>
      <c r="F2432" s="72"/>
      <c r="K2432" s="73"/>
      <c r="L2432" s="73"/>
      <c r="M2432" s="72"/>
      <c r="N2432" s="72"/>
    </row>
    <row r="2433" spans="5:14" ht="24" customHeight="1" thickBot="1" x14ac:dyDescent="0.3">
      <c r="E2433" s="73"/>
      <c r="F2433" s="72"/>
      <c r="K2433" s="73"/>
      <c r="L2433" s="73"/>
      <c r="M2433" s="72"/>
      <c r="N2433" s="72"/>
    </row>
    <row r="2434" spans="5:14" ht="24" customHeight="1" thickBot="1" x14ac:dyDescent="0.3">
      <c r="E2434" s="73"/>
      <c r="F2434" s="72"/>
      <c r="K2434" s="73"/>
      <c r="L2434" s="73"/>
      <c r="M2434" s="72"/>
      <c r="N2434" s="72"/>
    </row>
    <row r="2435" spans="5:14" ht="24" customHeight="1" thickBot="1" x14ac:dyDescent="0.3">
      <c r="E2435" s="73"/>
      <c r="F2435" s="72"/>
      <c r="K2435" s="73"/>
      <c r="L2435" s="73"/>
      <c r="M2435" s="72"/>
      <c r="N2435" s="72"/>
    </row>
    <row r="2436" spans="5:14" ht="24" customHeight="1" thickBot="1" x14ac:dyDescent="0.3">
      <c r="E2436" s="73"/>
      <c r="F2436" s="72"/>
      <c r="K2436" s="73"/>
      <c r="L2436" s="73"/>
      <c r="M2436" s="72"/>
      <c r="N2436" s="72"/>
    </row>
    <row r="2437" spans="5:14" ht="24" customHeight="1" thickBot="1" x14ac:dyDescent="0.3">
      <c r="E2437" s="73"/>
      <c r="F2437" s="72"/>
      <c r="K2437" s="73"/>
      <c r="L2437" s="73"/>
      <c r="M2437" s="72"/>
      <c r="N2437" s="72"/>
    </row>
    <row r="2438" spans="5:14" ht="24" customHeight="1" thickBot="1" x14ac:dyDescent="0.3">
      <c r="E2438" s="73"/>
      <c r="F2438" s="72"/>
      <c r="K2438" s="73"/>
      <c r="L2438" s="73"/>
      <c r="M2438" s="72"/>
      <c r="N2438" s="72"/>
    </row>
    <row r="2439" spans="5:14" ht="24" customHeight="1" thickBot="1" x14ac:dyDescent="0.3">
      <c r="E2439" s="73"/>
      <c r="F2439" s="72"/>
      <c r="K2439" s="73"/>
      <c r="L2439" s="73"/>
      <c r="M2439" s="72"/>
      <c r="N2439" s="72"/>
    </row>
    <row r="2440" spans="5:14" ht="24" customHeight="1" thickBot="1" x14ac:dyDescent="0.3">
      <c r="E2440" s="73"/>
      <c r="F2440" s="72"/>
      <c r="K2440" s="73"/>
      <c r="L2440" s="73"/>
      <c r="M2440" s="72"/>
      <c r="N2440" s="72"/>
    </row>
    <row r="2441" spans="5:14" ht="24" customHeight="1" thickBot="1" x14ac:dyDescent="0.3">
      <c r="E2441" s="73"/>
      <c r="F2441" s="72"/>
      <c r="K2441" s="73"/>
      <c r="L2441" s="73"/>
      <c r="M2441" s="72"/>
      <c r="N2441" s="72"/>
    </row>
    <row r="2442" spans="5:14" ht="24" customHeight="1" thickBot="1" x14ac:dyDescent="0.3">
      <c r="E2442" s="73"/>
      <c r="F2442" s="72"/>
      <c r="K2442" s="73"/>
      <c r="L2442" s="73"/>
      <c r="M2442" s="72"/>
      <c r="N2442" s="72"/>
    </row>
    <row r="2443" spans="5:14" ht="24" customHeight="1" thickBot="1" x14ac:dyDescent="0.3">
      <c r="E2443" s="73"/>
      <c r="F2443" s="72"/>
      <c r="K2443" s="73"/>
      <c r="L2443" s="73"/>
      <c r="M2443" s="72"/>
      <c r="N2443" s="72"/>
    </row>
    <row r="2444" spans="5:14" ht="24" customHeight="1" thickBot="1" x14ac:dyDescent="0.3">
      <c r="E2444" s="73"/>
      <c r="F2444" s="72"/>
      <c r="K2444" s="73"/>
      <c r="L2444" s="73"/>
      <c r="M2444" s="72"/>
      <c r="N2444" s="72"/>
    </row>
    <row r="2445" spans="5:14" ht="24" customHeight="1" thickBot="1" x14ac:dyDescent="0.3">
      <c r="E2445" s="73"/>
      <c r="F2445" s="72"/>
      <c r="K2445" s="73"/>
      <c r="L2445" s="73"/>
      <c r="M2445" s="72"/>
      <c r="N2445" s="72"/>
    </row>
    <row r="2446" spans="5:14" ht="24" customHeight="1" thickBot="1" x14ac:dyDescent="0.3">
      <c r="E2446" s="73"/>
      <c r="F2446" s="72"/>
      <c r="K2446" s="73"/>
      <c r="L2446" s="73"/>
      <c r="M2446" s="72"/>
      <c r="N2446" s="72"/>
    </row>
    <row r="2447" spans="5:14" ht="24" customHeight="1" thickBot="1" x14ac:dyDescent="0.3">
      <c r="E2447" s="73"/>
      <c r="F2447" s="72"/>
      <c r="K2447" s="73"/>
      <c r="L2447" s="73"/>
      <c r="M2447" s="72"/>
      <c r="N2447" s="72"/>
    </row>
    <row r="2448" spans="5:14" ht="24" customHeight="1" thickBot="1" x14ac:dyDescent="0.3">
      <c r="E2448" s="73"/>
      <c r="F2448" s="72"/>
      <c r="K2448" s="73"/>
      <c r="L2448" s="73"/>
      <c r="M2448" s="72"/>
      <c r="N2448" s="72"/>
    </row>
    <row r="2449" spans="5:14" ht="24" customHeight="1" thickBot="1" x14ac:dyDescent="0.3">
      <c r="E2449" s="73"/>
      <c r="F2449" s="72"/>
      <c r="K2449" s="73"/>
      <c r="L2449" s="73"/>
      <c r="M2449" s="72"/>
      <c r="N2449" s="72"/>
    </row>
    <row r="2450" spans="5:14" ht="24" customHeight="1" thickBot="1" x14ac:dyDescent="0.3">
      <c r="E2450" s="73"/>
      <c r="F2450" s="72"/>
      <c r="K2450" s="73"/>
      <c r="L2450" s="73"/>
      <c r="M2450" s="72"/>
      <c r="N2450" s="72"/>
    </row>
    <row r="2451" spans="5:14" ht="24" customHeight="1" thickBot="1" x14ac:dyDescent="0.3">
      <c r="E2451" s="73"/>
      <c r="F2451" s="72"/>
      <c r="K2451" s="73"/>
      <c r="L2451" s="73"/>
      <c r="M2451" s="72"/>
      <c r="N2451" s="72"/>
    </row>
    <row r="2452" spans="5:14" ht="24" customHeight="1" thickBot="1" x14ac:dyDescent="0.3">
      <c r="E2452" s="73"/>
      <c r="F2452" s="72"/>
      <c r="K2452" s="73"/>
      <c r="L2452" s="73"/>
      <c r="M2452" s="72"/>
      <c r="N2452" s="72"/>
    </row>
    <row r="2453" spans="5:14" ht="24" customHeight="1" thickBot="1" x14ac:dyDescent="0.3">
      <c r="E2453" s="73"/>
      <c r="F2453" s="72"/>
      <c r="K2453" s="73"/>
      <c r="L2453" s="73"/>
      <c r="M2453" s="72"/>
      <c r="N2453" s="72"/>
    </row>
    <row r="2454" spans="5:14" ht="24" customHeight="1" thickBot="1" x14ac:dyDescent="0.3">
      <c r="E2454" s="73"/>
      <c r="F2454" s="72"/>
      <c r="K2454" s="73"/>
      <c r="L2454" s="73"/>
      <c r="M2454" s="72"/>
      <c r="N2454" s="72"/>
    </row>
    <row r="2455" spans="5:14" ht="24" customHeight="1" thickBot="1" x14ac:dyDescent="0.3">
      <c r="E2455" s="73"/>
      <c r="F2455" s="72"/>
      <c r="K2455" s="73"/>
      <c r="L2455" s="73"/>
      <c r="M2455" s="72"/>
      <c r="N2455" s="72"/>
    </row>
    <row r="2456" spans="5:14" ht="24" customHeight="1" thickBot="1" x14ac:dyDescent="0.3">
      <c r="E2456" s="73"/>
      <c r="F2456" s="72"/>
      <c r="K2456" s="73"/>
      <c r="L2456" s="73"/>
      <c r="M2456" s="72"/>
      <c r="N2456" s="72"/>
    </row>
    <row r="2457" spans="5:14" ht="24" customHeight="1" thickBot="1" x14ac:dyDescent="0.3">
      <c r="E2457" s="73"/>
      <c r="F2457" s="72"/>
      <c r="K2457" s="73"/>
      <c r="L2457" s="73"/>
      <c r="M2457" s="72"/>
      <c r="N2457" s="72"/>
    </row>
    <row r="2458" spans="5:14" ht="24" customHeight="1" thickBot="1" x14ac:dyDescent="0.3">
      <c r="E2458" s="73"/>
      <c r="F2458" s="72"/>
      <c r="K2458" s="73"/>
      <c r="L2458" s="73"/>
      <c r="M2458" s="72"/>
      <c r="N2458" s="72"/>
    </row>
    <row r="2459" spans="5:14" ht="24" customHeight="1" thickBot="1" x14ac:dyDescent="0.3">
      <c r="E2459" s="73"/>
      <c r="F2459" s="72"/>
      <c r="K2459" s="73"/>
      <c r="L2459" s="73"/>
      <c r="M2459" s="72"/>
      <c r="N2459" s="72"/>
    </row>
    <row r="2460" spans="5:14" ht="24" customHeight="1" thickBot="1" x14ac:dyDescent="0.3">
      <c r="E2460" s="73"/>
      <c r="F2460" s="72"/>
      <c r="K2460" s="73"/>
      <c r="L2460" s="73"/>
      <c r="M2460" s="72"/>
      <c r="N2460" s="72"/>
    </row>
    <row r="2461" spans="5:14" ht="24" customHeight="1" thickBot="1" x14ac:dyDescent="0.3">
      <c r="E2461" s="73"/>
      <c r="F2461" s="72"/>
      <c r="K2461" s="73"/>
      <c r="L2461" s="73"/>
      <c r="M2461" s="72"/>
      <c r="N2461" s="72"/>
    </row>
    <row r="2462" spans="5:14" ht="24" customHeight="1" thickBot="1" x14ac:dyDescent="0.3">
      <c r="E2462" s="73"/>
      <c r="F2462" s="72"/>
      <c r="K2462" s="73"/>
      <c r="L2462" s="73"/>
      <c r="M2462" s="72"/>
      <c r="N2462" s="72"/>
    </row>
    <row r="2463" spans="5:14" ht="24" customHeight="1" thickBot="1" x14ac:dyDescent="0.3">
      <c r="E2463" s="73"/>
      <c r="F2463" s="72"/>
      <c r="K2463" s="73"/>
      <c r="L2463" s="73"/>
      <c r="M2463" s="72"/>
      <c r="N2463" s="72"/>
    </row>
    <row r="2464" spans="5:14" ht="24" customHeight="1" thickBot="1" x14ac:dyDescent="0.3">
      <c r="E2464" s="73"/>
      <c r="F2464" s="72"/>
      <c r="K2464" s="73"/>
      <c r="L2464" s="73"/>
      <c r="M2464" s="72"/>
      <c r="N2464" s="72"/>
    </row>
    <row r="2465" spans="5:14" ht="24" customHeight="1" thickBot="1" x14ac:dyDescent="0.3">
      <c r="E2465" s="73"/>
      <c r="F2465" s="72"/>
      <c r="K2465" s="73"/>
      <c r="L2465" s="73"/>
      <c r="M2465" s="72"/>
      <c r="N2465" s="72"/>
    </row>
    <row r="2466" spans="5:14" ht="24" customHeight="1" thickBot="1" x14ac:dyDescent="0.3">
      <c r="E2466" s="73"/>
      <c r="F2466" s="72"/>
      <c r="K2466" s="73"/>
      <c r="L2466" s="73"/>
      <c r="M2466" s="72"/>
      <c r="N2466" s="72"/>
    </row>
    <row r="2467" spans="5:14" ht="24" customHeight="1" thickBot="1" x14ac:dyDescent="0.3">
      <c r="E2467" s="73"/>
      <c r="F2467" s="72"/>
      <c r="K2467" s="73"/>
      <c r="L2467" s="73"/>
      <c r="M2467" s="72"/>
      <c r="N2467" s="72"/>
    </row>
    <row r="2468" spans="5:14" ht="24" customHeight="1" thickBot="1" x14ac:dyDescent="0.3">
      <c r="E2468" s="73"/>
      <c r="F2468" s="72"/>
      <c r="K2468" s="73"/>
      <c r="L2468" s="73"/>
      <c r="M2468" s="72"/>
      <c r="N2468" s="72"/>
    </row>
    <row r="2469" spans="5:14" ht="24" customHeight="1" thickBot="1" x14ac:dyDescent="0.3">
      <c r="E2469" s="73"/>
      <c r="F2469" s="72"/>
      <c r="K2469" s="73"/>
      <c r="L2469" s="73"/>
      <c r="M2469" s="72"/>
      <c r="N2469" s="72"/>
    </row>
    <row r="2470" spans="5:14" ht="24" customHeight="1" thickBot="1" x14ac:dyDescent="0.3">
      <c r="E2470" s="73"/>
      <c r="F2470" s="72"/>
      <c r="K2470" s="73"/>
      <c r="L2470" s="73"/>
      <c r="M2470" s="72"/>
      <c r="N2470" s="72"/>
    </row>
    <row r="2471" spans="5:14" ht="24" customHeight="1" thickBot="1" x14ac:dyDescent="0.3">
      <c r="E2471" s="73"/>
      <c r="F2471" s="72"/>
      <c r="K2471" s="73"/>
      <c r="L2471" s="73"/>
      <c r="M2471" s="72"/>
      <c r="N2471" s="72"/>
    </row>
    <row r="2472" spans="5:14" ht="24" customHeight="1" thickBot="1" x14ac:dyDescent="0.3">
      <c r="E2472" s="73"/>
      <c r="F2472" s="72"/>
      <c r="K2472" s="73"/>
      <c r="L2472" s="73"/>
      <c r="M2472" s="72"/>
      <c r="N2472" s="72"/>
    </row>
    <row r="2473" spans="5:14" ht="24" customHeight="1" thickBot="1" x14ac:dyDescent="0.3">
      <c r="E2473" s="73"/>
      <c r="F2473" s="72"/>
      <c r="K2473" s="73"/>
      <c r="L2473" s="73"/>
      <c r="M2473" s="72"/>
      <c r="N2473" s="72"/>
    </row>
    <row r="2474" spans="5:14" ht="24" customHeight="1" thickBot="1" x14ac:dyDescent="0.3">
      <c r="E2474" s="73"/>
      <c r="F2474" s="72"/>
      <c r="K2474" s="73"/>
      <c r="L2474" s="73"/>
      <c r="M2474" s="72"/>
      <c r="N2474" s="72"/>
    </row>
    <row r="2475" spans="5:14" ht="24" customHeight="1" thickBot="1" x14ac:dyDescent="0.3">
      <c r="E2475" s="73"/>
      <c r="F2475" s="72"/>
      <c r="K2475" s="73"/>
      <c r="L2475" s="73"/>
      <c r="M2475" s="72"/>
      <c r="N2475" s="72"/>
    </row>
    <row r="2476" spans="5:14" ht="24" customHeight="1" thickBot="1" x14ac:dyDescent="0.3">
      <c r="E2476" s="73"/>
      <c r="F2476" s="72"/>
      <c r="K2476" s="73"/>
      <c r="L2476" s="73"/>
      <c r="M2476" s="72"/>
      <c r="N2476" s="72"/>
    </row>
    <row r="2477" spans="5:14" ht="24" customHeight="1" thickBot="1" x14ac:dyDescent="0.3">
      <c r="E2477" s="73"/>
      <c r="F2477" s="72"/>
      <c r="K2477" s="73"/>
      <c r="L2477" s="73"/>
      <c r="M2477" s="72"/>
      <c r="N2477" s="72"/>
    </row>
    <row r="2478" spans="5:14" ht="24" customHeight="1" thickBot="1" x14ac:dyDescent="0.3">
      <c r="E2478" s="73"/>
      <c r="F2478" s="72"/>
      <c r="K2478" s="73"/>
      <c r="L2478" s="73"/>
      <c r="M2478" s="72"/>
      <c r="N2478" s="72"/>
    </row>
    <row r="2479" spans="5:14" ht="24" customHeight="1" thickBot="1" x14ac:dyDescent="0.3">
      <c r="E2479" s="73"/>
      <c r="F2479" s="72"/>
      <c r="K2479" s="73"/>
      <c r="L2479" s="73"/>
      <c r="M2479" s="72"/>
      <c r="N2479" s="72"/>
    </row>
    <row r="2480" spans="5:14" ht="24" customHeight="1" thickBot="1" x14ac:dyDescent="0.3">
      <c r="E2480" s="73"/>
      <c r="F2480" s="72"/>
      <c r="K2480" s="73"/>
      <c r="L2480" s="73"/>
      <c r="M2480" s="72"/>
      <c r="N2480" s="72"/>
    </row>
    <row r="2481" spans="5:14" ht="24" customHeight="1" thickBot="1" x14ac:dyDescent="0.3">
      <c r="E2481" s="73"/>
      <c r="F2481" s="72"/>
      <c r="K2481" s="73"/>
      <c r="L2481" s="73"/>
      <c r="M2481" s="72"/>
      <c r="N2481" s="72"/>
    </row>
    <row r="2482" spans="5:14" ht="24" customHeight="1" thickBot="1" x14ac:dyDescent="0.3">
      <c r="E2482" s="73"/>
      <c r="F2482" s="72"/>
      <c r="K2482" s="73"/>
      <c r="L2482" s="73"/>
      <c r="M2482" s="72"/>
      <c r="N2482" s="72"/>
    </row>
    <row r="2483" spans="5:14" ht="24" customHeight="1" thickBot="1" x14ac:dyDescent="0.3">
      <c r="E2483" s="73"/>
      <c r="F2483" s="72"/>
      <c r="K2483" s="73"/>
      <c r="L2483" s="73"/>
      <c r="M2483" s="72"/>
      <c r="N2483" s="72"/>
    </row>
    <row r="2484" spans="5:14" ht="24" customHeight="1" thickBot="1" x14ac:dyDescent="0.3">
      <c r="E2484" s="73"/>
      <c r="F2484" s="72"/>
      <c r="K2484" s="73"/>
      <c r="L2484" s="73"/>
      <c r="M2484" s="72"/>
      <c r="N2484" s="72"/>
    </row>
    <row r="2485" spans="5:14" ht="24" customHeight="1" thickBot="1" x14ac:dyDescent="0.3">
      <c r="E2485" s="73"/>
      <c r="F2485" s="72"/>
      <c r="K2485" s="73"/>
      <c r="L2485" s="73"/>
      <c r="M2485" s="72"/>
      <c r="N2485" s="72"/>
    </row>
    <row r="2486" spans="5:14" ht="24" customHeight="1" thickBot="1" x14ac:dyDescent="0.3">
      <c r="E2486" s="73"/>
      <c r="F2486" s="72"/>
      <c r="K2486" s="73"/>
      <c r="L2486" s="73"/>
      <c r="M2486" s="72"/>
      <c r="N2486" s="72"/>
    </row>
    <row r="2487" spans="5:14" ht="24" customHeight="1" thickBot="1" x14ac:dyDescent="0.3">
      <c r="E2487" s="73"/>
      <c r="F2487" s="72"/>
      <c r="K2487" s="73"/>
      <c r="L2487" s="73"/>
      <c r="M2487" s="72"/>
      <c r="N2487" s="72"/>
    </row>
    <row r="2488" spans="5:14" ht="24" customHeight="1" thickBot="1" x14ac:dyDescent="0.3">
      <c r="E2488" s="73"/>
      <c r="F2488" s="72"/>
      <c r="K2488" s="73"/>
      <c r="L2488" s="73"/>
      <c r="M2488" s="72"/>
      <c r="N2488" s="72"/>
    </row>
    <row r="2489" spans="5:14" ht="24" customHeight="1" thickBot="1" x14ac:dyDescent="0.3">
      <c r="E2489" s="73"/>
      <c r="F2489" s="72"/>
      <c r="K2489" s="73"/>
      <c r="L2489" s="73"/>
      <c r="M2489" s="72"/>
      <c r="N2489" s="72"/>
    </row>
    <row r="2490" spans="5:14" ht="24" customHeight="1" thickBot="1" x14ac:dyDescent="0.3">
      <c r="E2490" s="73"/>
      <c r="F2490" s="72"/>
      <c r="K2490" s="73"/>
      <c r="L2490" s="73"/>
      <c r="M2490" s="72"/>
      <c r="N2490" s="72"/>
    </row>
    <row r="2491" spans="5:14" ht="24" customHeight="1" thickBot="1" x14ac:dyDescent="0.3">
      <c r="E2491" s="73"/>
      <c r="F2491" s="72"/>
      <c r="K2491" s="73"/>
      <c r="L2491" s="73"/>
      <c r="M2491" s="72"/>
      <c r="N2491" s="72"/>
    </row>
    <row r="2492" spans="5:14" ht="24" customHeight="1" thickBot="1" x14ac:dyDescent="0.3">
      <c r="E2492" s="73"/>
      <c r="F2492" s="72"/>
      <c r="K2492" s="73"/>
      <c r="L2492" s="73"/>
      <c r="M2492" s="72"/>
      <c r="N2492" s="72"/>
    </row>
    <row r="2493" spans="5:14" ht="24" customHeight="1" thickBot="1" x14ac:dyDescent="0.3">
      <c r="E2493" s="73"/>
      <c r="F2493" s="72"/>
      <c r="K2493" s="73"/>
      <c r="L2493" s="73"/>
      <c r="M2493" s="72"/>
      <c r="N2493" s="72"/>
    </row>
    <row r="2494" spans="5:14" ht="24" customHeight="1" thickBot="1" x14ac:dyDescent="0.3">
      <c r="E2494" s="73"/>
      <c r="F2494" s="72"/>
      <c r="K2494" s="73"/>
      <c r="L2494" s="73"/>
      <c r="M2494" s="72"/>
      <c r="N2494" s="72"/>
    </row>
    <row r="2495" spans="5:14" ht="24" customHeight="1" thickBot="1" x14ac:dyDescent="0.3">
      <c r="E2495" s="73"/>
      <c r="F2495" s="72"/>
      <c r="K2495" s="73"/>
      <c r="L2495" s="73"/>
      <c r="M2495" s="72"/>
      <c r="N2495" s="72"/>
    </row>
    <row r="2496" spans="5:14" ht="24" customHeight="1" thickBot="1" x14ac:dyDescent="0.3">
      <c r="E2496" s="73"/>
      <c r="F2496" s="72"/>
      <c r="K2496" s="73"/>
      <c r="L2496" s="73"/>
      <c r="M2496" s="72"/>
      <c r="N2496" s="72"/>
    </row>
    <row r="2497" spans="5:14" ht="24" customHeight="1" thickBot="1" x14ac:dyDescent="0.3">
      <c r="E2497" s="73"/>
      <c r="F2497" s="72"/>
      <c r="K2497" s="73"/>
      <c r="L2497" s="73"/>
      <c r="M2497" s="72"/>
      <c r="N2497" s="72"/>
    </row>
    <row r="2498" spans="5:14" ht="24" customHeight="1" thickBot="1" x14ac:dyDescent="0.3">
      <c r="E2498" s="73"/>
      <c r="F2498" s="72"/>
      <c r="K2498" s="73"/>
      <c r="L2498" s="73"/>
      <c r="M2498" s="72"/>
      <c r="N2498" s="72"/>
    </row>
    <row r="2499" spans="5:14" ht="24" customHeight="1" thickBot="1" x14ac:dyDescent="0.3">
      <c r="E2499" s="73"/>
      <c r="F2499" s="72"/>
      <c r="K2499" s="73"/>
      <c r="L2499" s="73"/>
      <c r="M2499" s="72"/>
      <c r="N2499" s="72"/>
    </row>
    <row r="2500" spans="5:14" ht="24" customHeight="1" thickBot="1" x14ac:dyDescent="0.3">
      <c r="E2500" s="73"/>
      <c r="F2500" s="72"/>
      <c r="K2500" s="73"/>
      <c r="L2500" s="73"/>
      <c r="M2500" s="72"/>
      <c r="N2500" s="72"/>
    </row>
    <row r="2501" spans="5:14" ht="24" customHeight="1" thickBot="1" x14ac:dyDescent="0.3">
      <c r="E2501" s="73"/>
      <c r="F2501" s="72"/>
      <c r="K2501" s="73"/>
      <c r="L2501" s="73"/>
      <c r="M2501" s="72"/>
      <c r="N2501" s="72"/>
    </row>
    <row r="2502" spans="5:14" ht="24" customHeight="1" thickBot="1" x14ac:dyDescent="0.3">
      <c r="E2502" s="73"/>
      <c r="F2502" s="72"/>
      <c r="K2502" s="73"/>
      <c r="L2502" s="73"/>
      <c r="M2502" s="72"/>
      <c r="N2502" s="72"/>
    </row>
    <row r="2503" spans="5:14" ht="24" customHeight="1" thickBot="1" x14ac:dyDescent="0.3">
      <c r="E2503" s="73"/>
      <c r="F2503" s="72"/>
      <c r="K2503" s="73"/>
      <c r="L2503" s="73"/>
      <c r="M2503" s="72"/>
      <c r="N2503" s="72"/>
    </row>
    <row r="2504" spans="5:14" ht="24" customHeight="1" thickBot="1" x14ac:dyDescent="0.3">
      <c r="E2504" s="73"/>
      <c r="F2504" s="72"/>
      <c r="K2504" s="73"/>
      <c r="L2504" s="73"/>
      <c r="M2504" s="72"/>
      <c r="N2504" s="72"/>
    </row>
    <row r="2505" spans="5:14" ht="24" customHeight="1" thickBot="1" x14ac:dyDescent="0.3">
      <c r="E2505" s="73"/>
      <c r="F2505" s="72"/>
      <c r="K2505" s="73"/>
      <c r="L2505" s="73"/>
      <c r="M2505" s="72"/>
      <c r="N2505" s="72"/>
    </row>
    <row r="2506" spans="5:14" ht="24" customHeight="1" thickBot="1" x14ac:dyDescent="0.3">
      <c r="E2506" s="73"/>
      <c r="F2506" s="72"/>
      <c r="K2506" s="73"/>
      <c r="L2506" s="73"/>
      <c r="M2506" s="72"/>
      <c r="N2506" s="72"/>
    </row>
    <row r="2507" spans="5:14" ht="24" customHeight="1" thickBot="1" x14ac:dyDescent="0.3">
      <c r="E2507" s="73"/>
      <c r="F2507" s="72"/>
      <c r="K2507" s="73"/>
      <c r="L2507" s="73"/>
      <c r="M2507" s="72"/>
      <c r="N2507" s="72"/>
    </row>
    <row r="2508" spans="5:14" ht="24" customHeight="1" thickBot="1" x14ac:dyDescent="0.3">
      <c r="E2508" s="73"/>
      <c r="F2508" s="72"/>
      <c r="K2508" s="73"/>
      <c r="L2508" s="73"/>
      <c r="M2508" s="72"/>
      <c r="N2508" s="72"/>
    </row>
    <row r="2509" spans="5:14" ht="24" customHeight="1" thickBot="1" x14ac:dyDescent="0.3">
      <c r="E2509" s="73"/>
      <c r="F2509" s="72"/>
      <c r="K2509" s="73"/>
      <c r="L2509" s="73"/>
      <c r="M2509" s="72"/>
      <c r="N2509" s="72"/>
    </row>
    <row r="2510" spans="5:14" ht="24" customHeight="1" thickBot="1" x14ac:dyDescent="0.3">
      <c r="E2510" s="73"/>
      <c r="F2510" s="72"/>
      <c r="K2510" s="73"/>
      <c r="L2510" s="73"/>
      <c r="M2510" s="72"/>
      <c r="N2510" s="72"/>
    </row>
    <row r="2511" spans="5:14" ht="24" customHeight="1" thickBot="1" x14ac:dyDescent="0.3">
      <c r="E2511" s="73"/>
      <c r="F2511" s="72"/>
      <c r="K2511" s="73"/>
      <c r="L2511" s="73"/>
      <c r="M2511" s="72"/>
      <c r="N2511" s="72"/>
    </row>
    <row r="2512" spans="5:14" ht="24" customHeight="1" thickBot="1" x14ac:dyDescent="0.3">
      <c r="E2512" s="73"/>
      <c r="F2512" s="72"/>
      <c r="K2512" s="73"/>
      <c r="L2512" s="73"/>
      <c r="M2512" s="72"/>
      <c r="N2512" s="72"/>
    </row>
    <row r="2513" spans="5:14" ht="24" customHeight="1" thickBot="1" x14ac:dyDescent="0.3">
      <c r="E2513" s="73"/>
      <c r="F2513" s="72"/>
      <c r="K2513" s="73"/>
      <c r="L2513" s="73"/>
      <c r="M2513" s="72"/>
      <c r="N2513" s="72"/>
    </row>
    <row r="2514" spans="5:14" ht="24" customHeight="1" thickBot="1" x14ac:dyDescent="0.3">
      <c r="E2514" s="73"/>
      <c r="F2514" s="72"/>
      <c r="K2514" s="73"/>
      <c r="L2514" s="73"/>
      <c r="M2514" s="72"/>
      <c r="N2514" s="72"/>
    </row>
    <row r="2515" spans="5:14" ht="24" customHeight="1" thickBot="1" x14ac:dyDescent="0.3">
      <c r="E2515" s="73"/>
      <c r="F2515" s="72"/>
      <c r="K2515" s="73"/>
      <c r="L2515" s="73"/>
      <c r="M2515" s="72"/>
      <c r="N2515" s="72"/>
    </row>
    <row r="2516" spans="5:14" ht="24" customHeight="1" thickBot="1" x14ac:dyDescent="0.3">
      <c r="E2516" s="73"/>
      <c r="F2516" s="72"/>
      <c r="K2516" s="73"/>
      <c r="L2516" s="73"/>
      <c r="M2516" s="72"/>
      <c r="N2516" s="72"/>
    </row>
    <row r="2517" spans="5:14" ht="24" customHeight="1" thickBot="1" x14ac:dyDescent="0.3">
      <c r="E2517" s="73"/>
      <c r="F2517" s="72"/>
      <c r="K2517" s="73"/>
      <c r="L2517" s="73"/>
      <c r="M2517" s="72"/>
      <c r="N2517" s="72"/>
    </row>
    <row r="2518" spans="5:14" ht="24" customHeight="1" thickBot="1" x14ac:dyDescent="0.3">
      <c r="E2518" s="73"/>
      <c r="F2518" s="72"/>
      <c r="K2518" s="73"/>
      <c r="L2518" s="73"/>
      <c r="M2518" s="72"/>
      <c r="N2518" s="72"/>
    </row>
    <row r="2519" spans="5:14" ht="24" customHeight="1" thickBot="1" x14ac:dyDescent="0.3">
      <c r="E2519" s="73"/>
      <c r="F2519" s="72"/>
      <c r="K2519" s="73"/>
      <c r="L2519" s="73"/>
      <c r="M2519" s="72"/>
      <c r="N2519" s="72"/>
    </row>
    <row r="2520" spans="5:14" ht="24" customHeight="1" thickBot="1" x14ac:dyDescent="0.3">
      <c r="E2520" s="73"/>
      <c r="F2520" s="72"/>
      <c r="K2520" s="73"/>
      <c r="L2520" s="73"/>
      <c r="M2520" s="72"/>
      <c r="N2520" s="72"/>
    </row>
    <row r="2521" spans="5:14" ht="24" customHeight="1" thickBot="1" x14ac:dyDescent="0.3">
      <c r="E2521" s="73"/>
      <c r="F2521" s="72"/>
      <c r="K2521" s="73"/>
      <c r="L2521" s="73"/>
      <c r="M2521" s="72"/>
      <c r="N2521" s="72"/>
    </row>
    <row r="2522" spans="5:14" ht="24" customHeight="1" thickBot="1" x14ac:dyDescent="0.3">
      <c r="E2522" s="73"/>
      <c r="F2522" s="72"/>
      <c r="K2522" s="73"/>
      <c r="L2522" s="73"/>
      <c r="M2522" s="72"/>
      <c r="N2522" s="72"/>
    </row>
    <row r="2523" spans="5:14" ht="24" customHeight="1" thickBot="1" x14ac:dyDescent="0.3">
      <c r="E2523" s="73"/>
      <c r="F2523" s="72"/>
      <c r="K2523" s="73"/>
      <c r="L2523" s="73"/>
      <c r="M2523" s="72"/>
      <c r="N2523" s="72"/>
    </row>
    <row r="2524" spans="5:14" ht="24" customHeight="1" thickBot="1" x14ac:dyDescent="0.3">
      <c r="E2524" s="73"/>
      <c r="F2524" s="72"/>
      <c r="K2524" s="73"/>
      <c r="L2524" s="73"/>
      <c r="M2524" s="72"/>
      <c r="N2524" s="72"/>
    </row>
    <row r="2525" spans="5:14" ht="24" customHeight="1" thickBot="1" x14ac:dyDescent="0.3">
      <c r="E2525" s="73"/>
      <c r="F2525" s="72"/>
      <c r="K2525" s="73"/>
      <c r="L2525" s="73"/>
      <c r="M2525" s="72"/>
      <c r="N2525" s="72"/>
    </row>
    <row r="2526" spans="5:14" ht="24" customHeight="1" thickBot="1" x14ac:dyDescent="0.3">
      <c r="E2526" s="73"/>
      <c r="F2526" s="72"/>
      <c r="K2526" s="73"/>
      <c r="L2526" s="73"/>
      <c r="M2526" s="72"/>
      <c r="N2526" s="72"/>
    </row>
    <row r="2527" spans="5:14" ht="24" customHeight="1" thickBot="1" x14ac:dyDescent="0.3">
      <c r="E2527" s="73"/>
      <c r="F2527" s="72"/>
      <c r="K2527" s="73"/>
      <c r="L2527" s="73"/>
      <c r="M2527" s="72"/>
      <c r="N2527" s="72"/>
    </row>
    <row r="2528" spans="5:14" ht="24" customHeight="1" thickBot="1" x14ac:dyDescent="0.3">
      <c r="E2528" s="73"/>
      <c r="F2528" s="72"/>
      <c r="K2528" s="73"/>
      <c r="L2528" s="73"/>
      <c r="M2528" s="72"/>
      <c r="N2528" s="72"/>
    </row>
    <row r="2529" spans="5:14" ht="24" customHeight="1" thickBot="1" x14ac:dyDescent="0.3">
      <c r="E2529" s="73"/>
      <c r="F2529" s="72"/>
      <c r="K2529" s="73"/>
      <c r="L2529" s="73"/>
      <c r="M2529" s="72"/>
      <c r="N2529" s="72"/>
    </row>
    <row r="2530" spans="5:14" ht="24" customHeight="1" thickBot="1" x14ac:dyDescent="0.3">
      <c r="E2530" s="73"/>
      <c r="F2530" s="72"/>
      <c r="K2530" s="73"/>
      <c r="L2530" s="73"/>
      <c r="M2530" s="72"/>
      <c r="N2530" s="72"/>
    </row>
    <row r="2531" spans="5:14" ht="24" customHeight="1" thickBot="1" x14ac:dyDescent="0.3">
      <c r="E2531" s="73"/>
      <c r="F2531" s="72"/>
      <c r="K2531" s="73"/>
      <c r="L2531" s="73"/>
      <c r="M2531" s="72"/>
      <c r="N2531" s="72"/>
    </row>
    <row r="2532" spans="5:14" ht="24" customHeight="1" thickBot="1" x14ac:dyDescent="0.3">
      <c r="E2532" s="73"/>
      <c r="F2532" s="72"/>
      <c r="K2532" s="73"/>
      <c r="L2532" s="73"/>
      <c r="M2532" s="72"/>
      <c r="N2532" s="72"/>
    </row>
    <row r="2533" spans="5:14" ht="24" customHeight="1" thickBot="1" x14ac:dyDescent="0.3">
      <c r="E2533" s="73"/>
      <c r="F2533" s="72"/>
      <c r="K2533" s="73"/>
      <c r="L2533" s="73"/>
      <c r="M2533" s="72"/>
      <c r="N2533" s="72"/>
    </row>
    <row r="2534" spans="5:14" ht="24" customHeight="1" thickBot="1" x14ac:dyDescent="0.3">
      <c r="E2534" s="73"/>
      <c r="F2534" s="72"/>
      <c r="K2534" s="73"/>
      <c r="L2534" s="73"/>
      <c r="M2534" s="72"/>
      <c r="N2534" s="72"/>
    </row>
    <row r="2535" spans="5:14" ht="24" customHeight="1" thickBot="1" x14ac:dyDescent="0.3">
      <c r="E2535" s="73"/>
      <c r="F2535" s="72"/>
      <c r="K2535" s="73"/>
      <c r="L2535" s="73"/>
      <c r="M2535" s="72"/>
      <c r="N2535" s="72"/>
    </row>
    <row r="2536" spans="5:14" ht="24" customHeight="1" thickBot="1" x14ac:dyDescent="0.3">
      <c r="E2536" s="73"/>
      <c r="F2536" s="72"/>
      <c r="K2536" s="73"/>
      <c r="L2536" s="73"/>
      <c r="M2536" s="72"/>
      <c r="N2536" s="72"/>
    </row>
    <row r="2537" spans="5:14" ht="24" customHeight="1" thickBot="1" x14ac:dyDescent="0.3">
      <c r="E2537" s="73"/>
      <c r="F2537" s="72"/>
      <c r="K2537" s="73"/>
      <c r="L2537" s="73"/>
      <c r="M2537" s="72"/>
      <c r="N2537" s="72"/>
    </row>
    <row r="2538" spans="5:14" ht="24" customHeight="1" thickBot="1" x14ac:dyDescent="0.3">
      <c r="E2538" s="73"/>
      <c r="F2538" s="72"/>
      <c r="K2538" s="73"/>
      <c r="L2538" s="73"/>
      <c r="M2538" s="72"/>
      <c r="N2538" s="72"/>
    </row>
    <row r="2539" spans="5:14" ht="24" customHeight="1" thickBot="1" x14ac:dyDescent="0.3">
      <c r="E2539" s="73"/>
      <c r="F2539" s="72"/>
      <c r="K2539" s="73"/>
      <c r="L2539" s="73"/>
      <c r="M2539" s="72"/>
      <c r="N2539" s="72"/>
    </row>
    <row r="2540" spans="5:14" ht="24" customHeight="1" thickBot="1" x14ac:dyDescent="0.3">
      <c r="E2540" s="73"/>
      <c r="F2540" s="72"/>
      <c r="K2540" s="73"/>
      <c r="L2540" s="73"/>
      <c r="M2540" s="72"/>
      <c r="N2540" s="72"/>
    </row>
    <row r="2541" spans="5:14" ht="24" customHeight="1" thickBot="1" x14ac:dyDescent="0.3">
      <c r="E2541" s="73"/>
      <c r="F2541" s="72"/>
      <c r="K2541" s="73"/>
      <c r="L2541" s="73"/>
      <c r="M2541" s="72"/>
      <c r="N2541" s="72"/>
    </row>
    <row r="2542" spans="5:14" ht="24" customHeight="1" thickBot="1" x14ac:dyDescent="0.3">
      <c r="E2542" s="73"/>
      <c r="F2542" s="72"/>
      <c r="K2542" s="73"/>
      <c r="L2542" s="73"/>
      <c r="M2542" s="72"/>
      <c r="N2542" s="72"/>
    </row>
    <row r="2543" spans="5:14" ht="24" customHeight="1" thickBot="1" x14ac:dyDescent="0.3">
      <c r="E2543" s="73"/>
      <c r="F2543" s="72"/>
      <c r="K2543" s="73"/>
      <c r="L2543" s="73"/>
      <c r="M2543" s="72"/>
      <c r="N2543" s="72"/>
    </row>
    <row r="2544" spans="5:14" ht="24" customHeight="1" thickBot="1" x14ac:dyDescent="0.3">
      <c r="E2544" s="73"/>
      <c r="F2544" s="72"/>
      <c r="K2544" s="73"/>
      <c r="L2544" s="73"/>
      <c r="M2544" s="72"/>
      <c r="N2544" s="72"/>
    </row>
    <row r="2545" spans="5:14" ht="24" customHeight="1" thickBot="1" x14ac:dyDescent="0.3">
      <c r="E2545" s="73"/>
      <c r="F2545" s="72"/>
      <c r="K2545" s="73"/>
      <c r="L2545" s="73"/>
      <c r="M2545" s="72"/>
      <c r="N2545" s="72"/>
    </row>
    <row r="2546" spans="5:14" ht="24" customHeight="1" thickBot="1" x14ac:dyDescent="0.3">
      <c r="E2546" s="73"/>
      <c r="F2546" s="72"/>
      <c r="K2546" s="73"/>
      <c r="L2546" s="73"/>
      <c r="M2546" s="72"/>
      <c r="N2546" s="72"/>
    </row>
    <row r="2547" spans="5:14" ht="24" customHeight="1" thickBot="1" x14ac:dyDescent="0.3">
      <c r="E2547" s="73"/>
      <c r="F2547" s="72"/>
      <c r="K2547" s="73"/>
      <c r="L2547" s="73"/>
      <c r="M2547" s="72"/>
      <c r="N2547" s="72"/>
    </row>
    <row r="2548" spans="5:14" ht="24" customHeight="1" thickBot="1" x14ac:dyDescent="0.3">
      <c r="E2548" s="73"/>
      <c r="F2548" s="72"/>
      <c r="K2548" s="73"/>
      <c r="L2548" s="73"/>
      <c r="M2548" s="72"/>
      <c r="N2548" s="72"/>
    </row>
    <row r="2549" spans="5:14" ht="24" customHeight="1" thickBot="1" x14ac:dyDescent="0.3">
      <c r="E2549" s="73"/>
      <c r="F2549" s="72"/>
      <c r="K2549" s="73"/>
      <c r="L2549" s="73"/>
      <c r="M2549" s="72"/>
      <c r="N2549" s="72"/>
    </row>
    <row r="2550" spans="5:14" ht="24" customHeight="1" thickBot="1" x14ac:dyDescent="0.3">
      <c r="E2550" s="73"/>
      <c r="F2550" s="72"/>
      <c r="K2550" s="73"/>
      <c r="L2550" s="73"/>
      <c r="M2550" s="72"/>
      <c r="N2550" s="72"/>
    </row>
    <row r="2551" spans="5:14" ht="24" customHeight="1" thickBot="1" x14ac:dyDescent="0.3">
      <c r="E2551" s="73"/>
      <c r="F2551" s="72"/>
      <c r="K2551" s="73"/>
      <c r="L2551" s="73"/>
      <c r="M2551" s="72"/>
      <c r="N2551" s="72"/>
    </row>
    <row r="2552" spans="5:14" ht="24" customHeight="1" thickBot="1" x14ac:dyDescent="0.3">
      <c r="E2552" s="73"/>
      <c r="F2552" s="72"/>
      <c r="K2552" s="73"/>
      <c r="L2552" s="73"/>
      <c r="M2552" s="72"/>
      <c r="N2552" s="72"/>
    </row>
    <row r="2553" spans="5:14" ht="24" customHeight="1" thickBot="1" x14ac:dyDescent="0.3">
      <c r="E2553" s="73"/>
      <c r="F2553" s="72"/>
      <c r="K2553" s="73"/>
      <c r="L2553" s="73"/>
      <c r="M2553" s="72"/>
      <c r="N2553" s="72"/>
    </row>
    <row r="2554" spans="5:14" ht="24" customHeight="1" thickBot="1" x14ac:dyDescent="0.3">
      <c r="E2554" s="73"/>
      <c r="F2554" s="72"/>
      <c r="K2554" s="73"/>
      <c r="L2554" s="73"/>
      <c r="M2554" s="72"/>
      <c r="N2554" s="72"/>
    </row>
    <row r="2555" spans="5:14" ht="24" customHeight="1" thickBot="1" x14ac:dyDescent="0.3">
      <c r="E2555" s="73"/>
      <c r="F2555" s="72"/>
      <c r="K2555" s="73"/>
      <c r="L2555" s="73"/>
      <c r="M2555" s="72"/>
      <c r="N2555" s="72"/>
    </row>
    <row r="2556" spans="5:14" ht="24" customHeight="1" thickBot="1" x14ac:dyDescent="0.3">
      <c r="E2556" s="73"/>
      <c r="F2556" s="72"/>
      <c r="K2556" s="73"/>
      <c r="L2556" s="73"/>
      <c r="M2556" s="72"/>
      <c r="N2556" s="72"/>
    </row>
    <row r="2557" spans="5:14" ht="24" customHeight="1" thickBot="1" x14ac:dyDescent="0.3">
      <c r="E2557" s="73"/>
      <c r="F2557" s="72"/>
      <c r="K2557" s="73"/>
      <c r="L2557" s="73"/>
      <c r="M2557" s="72"/>
      <c r="N2557" s="72"/>
    </row>
    <row r="2558" spans="5:14" ht="24" customHeight="1" thickBot="1" x14ac:dyDescent="0.3">
      <c r="E2558" s="73"/>
      <c r="F2558" s="72"/>
      <c r="K2558" s="73"/>
      <c r="L2558" s="73"/>
      <c r="M2558" s="72"/>
      <c r="N2558" s="72"/>
    </row>
    <row r="2559" spans="5:14" ht="24" customHeight="1" thickBot="1" x14ac:dyDescent="0.3">
      <c r="E2559" s="73"/>
      <c r="F2559" s="72"/>
      <c r="K2559" s="73"/>
      <c r="L2559" s="73"/>
      <c r="M2559" s="72"/>
      <c r="N2559" s="72"/>
    </row>
    <row r="2560" spans="5:14" ht="24" customHeight="1" thickBot="1" x14ac:dyDescent="0.3">
      <c r="E2560" s="73"/>
      <c r="F2560" s="72"/>
      <c r="K2560" s="73"/>
      <c r="L2560" s="73"/>
      <c r="M2560" s="72"/>
      <c r="N2560" s="72"/>
    </row>
    <row r="2561" spans="5:14" ht="24" customHeight="1" thickBot="1" x14ac:dyDescent="0.3">
      <c r="E2561" s="73"/>
      <c r="F2561" s="72"/>
      <c r="K2561" s="73"/>
      <c r="L2561" s="73"/>
      <c r="M2561" s="72"/>
      <c r="N2561" s="72"/>
    </row>
    <row r="2562" spans="5:14" ht="24" customHeight="1" thickBot="1" x14ac:dyDescent="0.3">
      <c r="E2562" s="73"/>
      <c r="F2562" s="72"/>
      <c r="K2562" s="73"/>
      <c r="L2562" s="73"/>
      <c r="M2562" s="72"/>
      <c r="N2562" s="72"/>
    </row>
    <row r="2563" spans="5:14" ht="24" customHeight="1" thickBot="1" x14ac:dyDescent="0.3">
      <c r="E2563" s="73"/>
      <c r="F2563" s="72"/>
      <c r="K2563" s="73"/>
      <c r="L2563" s="73"/>
      <c r="M2563" s="72"/>
      <c r="N2563" s="72"/>
    </row>
    <row r="2564" spans="5:14" ht="24" customHeight="1" thickBot="1" x14ac:dyDescent="0.3">
      <c r="E2564" s="73"/>
      <c r="F2564" s="72"/>
      <c r="K2564" s="73"/>
      <c r="L2564" s="73"/>
      <c r="M2564" s="72"/>
      <c r="N2564" s="72"/>
    </row>
    <row r="2565" spans="5:14" ht="24" customHeight="1" thickBot="1" x14ac:dyDescent="0.3">
      <c r="E2565" s="73"/>
      <c r="F2565" s="72"/>
      <c r="K2565" s="73"/>
      <c r="L2565" s="73"/>
      <c r="M2565" s="72"/>
      <c r="N2565" s="72"/>
    </row>
    <row r="2566" spans="5:14" ht="24" customHeight="1" thickBot="1" x14ac:dyDescent="0.3">
      <c r="E2566" s="73"/>
      <c r="F2566" s="72"/>
      <c r="K2566" s="73"/>
      <c r="L2566" s="73"/>
      <c r="M2566" s="72"/>
      <c r="N2566" s="72"/>
    </row>
    <row r="2567" spans="5:14" ht="24" customHeight="1" thickBot="1" x14ac:dyDescent="0.3">
      <c r="E2567" s="73"/>
      <c r="F2567" s="72"/>
      <c r="K2567" s="73"/>
      <c r="L2567" s="73"/>
      <c r="M2567" s="72"/>
      <c r="N2567" s="72"/>
    </row>
    <row r="2568" spans="5:14" ht="24" customHeight="1" thickBot="1" x14ac:dyDescent="0.3">
      <c r="E2568" s="73"/>
      <c r="F2568" s="72"/>
      <c r="K2568" s="73"/>
      <c r="L2568" s="73"/>
      <c r="M2568" s="72"/>
      <c r="N2568" s="72"/>
    </row>
    <row r="2569" spans="5:14" ht="24" customHeight="1" thickBot="1" x14ac:dyDescent="0.3">
      <c r="E2569" s="73"/>
      <c r="F2569" s="72"/>
      <c r="K2569" s="73"/>
      <c r="L2569" s="73"/>
      <c r="M2569" s="72"/>
      <c r="N2569" s="72"/>
    </row>
    <row r="2570" spans="5:14" ht="24" customHeight="1" thickBot="1" x14ac:dyDescent="0.3">
      <c r="E2570" s="73"/>
      <c r="F2570" s="72"/>
      <c r="K2570" s="73"/>
      <c r="L2570" s="73"/>
      <c r="M2570" s="72"/>
      <c r="N2570" s="72"/>
    </row>
    <row r="2571" spans="5:14" ht="24" customHeight="1" thickBot="1" x14ac:dyDescent="0.3">
      <c r="E2571" s="73"/>
      <c r="F2571" s="72"/>
      <c r="K2571" s="73"/>
      <c r="L2571" s="73"/>
      <c r="M2571" s="72"/>
      <c r="N2571" s="72"/>
    </row>
    <row r="2572" spans="5:14" ht="24" customHeight="1" thickBot="1" x14ac:dyDescent="0.3">
      <c r="E2572" s="73"/>
      <c r="F2572" s="72"/>
      <c r="K2572" s="73"/>
      <c r="L2572" s="73"/>
      <c r="M2572" s="72"/>
      <c r="N2572" s="72"/>
    </row>
    <row r="2573" spans="5:14" ht="24" customHeight="1" thickBot="1" x14ac:dyDescent="0.3">
      <c r="E2573" s="73"/>
      <c r="F2573" s="72"/>
      <c r="K2573" s="73"/>
      <c r="L2573" s="73"/>
      <c r="M2573" s="72"/>
      <c r="N2573" s="72"/>
    </row>
    <row r="2574" spans="5:14" ht="24" customHeight="1" thickBot="1" x14ac:dyDescent="0.3">
      <c r="E2574" s="73"/>
      <c r="F2574" s="72"/>
      <c r="K2574" s="73"/>
      <c r="L2574" s="73"/>
      <c r="M2574" s="72"/>
      <c r="N2574" s="72"/>
    </row>
    <row r="2575" spans="5:14" ht="24" customHeight="1" thickBot="1" x14ac:dyDescent="0.3">
      <c r="E2575" s="73"/>
      <c r="F2575" s="72"/>
      <c r="K2575" s="73"/>
      <c r="L2575" s="73"/>
      <c r="M2575" s="72"/>
      <c r="N2575" s="72"/>
    </row>
    <row r="2576" spans="5:14" ht="24" customHeight="1" thickBot="1" x14ac:dyDescent="0.3">
      <c r="E2576" s="73"/>
      <c r="F2576" s="72"/>
      <c r="K2576" s="73"/>
      <c r="L2576" s="73"/>
      <c r="M2576" s="72"/>
      <c r="N2576" s="72"/>
    </row>
    <row r="2577" spans="5:14" ht="24" customHeight="1" thickBot="1" x14ac:dyDescent="0.3">
      <c r="E2577" s="73"/>
      <c r="F2577" s="72"/>
      <c r="K2577" s="73"/>
      <c r="L2577" s="73"/>
      <c r="M2577" s="72"/>
      <c r="N2577" s="72"/>
    </row>
    <row r="2578" spans="5:14" ht="24" customHeight="1" thickBot="1" x14ac:dyDescent="0.3">
      <c r="E2578" s="73"/>
      <c r="F2578" s="72"/>
      <c r="K2578" s="73"/>
      <c r="L2578" s="73"/>
      <c r="M2578" s="72"/>
      <c r="N2578" s="72"/>
    </row>
    <row r="2579" spans="5:14" ht="24" customHeight="1" thickBot="1" x14ac:dyDescent="0.3">
      <c r="E2579" s="73"/>
      <c r="F2579" s="72"/>
      <c r="K2579" s="73"/>
      <c r="L2579" s="73"/>
      <c r="M2579" s="72"/>
      <c r="N2579" s="72"/>
    </row>
    <row r="2580" spans="5:14" ht="24" customHeight="1" thickBot="1" x14ac:dyDescent="0.3">
      <c r="E2580" s="73"/>
      <c r="F2580" s="72"/>
      <c r="K2580" s="73"/>
      <c r="L2580" s="73"/>
      <c r="M2580" s="72"/>
      <c r="N2580" s="72"/>
    </row>
    <row r="2581" spans="5:14" ht="24" customHeight="1" thickBot="1" x14ac:dyDescent="0.3">
      <c r="E2581" s="73"/>
      <c r="F2581" s="72"/>
      <c r="K2581" s="73"/>
      <c r="L2581" s="73"/>
      <c r="M2581" s="72"/>
      <c r="N2581" s="72"/>
    </row>
    <row r="2582" spans="5:14" ht="24" customHeight="1" thickBot="1" x14ac:dyDescent="0.3">
      <c r="E2582" s="73"/>
      <c r="F2582" s="72"/>
      <c r="K2582" s="73"/>
      <c r="L2582" s="73"/>
      <c r="M2582" s="72"/>
      <c r="N2582" s="72"/>
    </row>
    <row r="2583" spans="5:14" ht="24" customHeight="1" thickBot="1" x14ac:dyDescent="0.3">
      <c r="E2583" s="73"/>
      <c r="F2583" s="72"/>
      <c r="K2583" s="73"/>
      <c r="L2583" s="73"/>
      <c r="M2583" s="72"/>
      <c r="N2583" s="72"/>
    </row>
    <row r="2584" spans="5:14" ht="24" customHeight="1" thickBot="1" x14ac:dyDescent="0.3">
      <c r="E2584" s="73"/>
      <c r="F2584" s="72"/>
      <c r="K2584" s="73"/>
      <c r="L2584" s="73"/>
      <c r="M2584" s="72"/>
      <c r="N2584" s="72"/>
    </row>
    <row r="2585" spans="5:14" ht="24" customHeight="1" thickBot="1" x14ac:dyDescent="0.3">
      <c r="E2585" s="73"/>
      <c r="F2585" s="72"/>
      <c r="K2585" s="73"/>
      <c r="L2585" s="73"/>
      <c r="M2585" s="72"/>
      <c r="N2585" s="72"/>
    </row>
    <row r="2586" spans="5:14" ht="24" customHeight="1" thickBot="1" x14ac:dyDescent="0.3">
      <c r="E2586" s="73"/>
      <c r="F2586" s="72"/>
      <c r="K2586" s="73"/>
      <c r="L2586" s="73"/>
      <c r="M2586" s="72"/>
      <c r="N2586" s="72"/>
    </row>
    <row r="2587" spans="5:14" ht="24" customHeight="1" thickBot="1" x14ac:dyDescent="0.3">
      <c r="E2587" s="73"/>
      <c r="F2587" s="72"/>
      <c r="K2587" s="73"/>
      <c r="L2587" s="73"/>
      <c r="M2587" s="72"/>
      <c r="N2587" s="72"/>
    </row>
    <row r="2588" spans="5:14" ht="24" customHeight="1" thickBot="1" x14ac:dyDescent="0.3">
      <c r="E2588" s="73"/>
      <c r="F2588" s="72"/>
      <c r="K2588" s="73"/>
      <c r="L2588" s="73"/>
      <c r="M2588" s="72"/>
      <c r="N2588" s="72"/>
    </row>
    <row r="2589" spans="5:14" ht="24" customHeight="1" thickBot="1" x14ac:dyDescent="0.3">
      <c r="E2589" s="73"/>
      <c r="F2589" s="72"/>
      <c r="K2589" s="73"/>
      <c r="L2589" s="73"/>
      <c r="M2589" s="72"/>
      <c r="N2589" s="72"/>
    </row>
    <row r="2590" spans="5:14" ht="24" customHeight="1" thickBot="1" x14ac:dyDescent="0.3">
      <c r="E2590" s="73"/>
      <c r="F2590" s="72"/>
      <c r="K2590" s="73"/>
      <c r="L2590" s="73"/>
      <c r="M2590" s="72"/>
      <c r="N2590" s="72"/>
    </row>
    <row r="2591" spans="5:14" ht="24" customHeight="1" thickBot="1" x14ac:dyDescent="0.3">
      <c r="E2591" s="73"/>
      <c r="F2591" s="72"/>
      <c r="K2591" s="73"/>
      <c r="L2591" s="73"/>
      <c r="M2591" s="72"/>
      <c r="N2591" s="72"/>
    </row>
    <row r="2592" spans="5:14" ht="24" customHeight="1" thickBot="1" x14ac:dyDescent="0.3">
      <c r="E2592" s="73"/>
      <c r="F2592" s="72"/>
      <c r="K2592" s="73"/>
      <c r="L2592" s="73"/>
      <c r="M2592" s="72"/>
      <c r="N2592" s="72"/>
    </row>
    <row r="2593" spans="5:14" ht="24" customHeight="1" thickBot="1" x14ac:dyDescent="0.3">
      <c r="E2593" s="73"/>
      <c r="F2593" s="72"/>
      <c r="K2593" s="73"/>
      <c r="L2593" s="73"/>
      <c r="M2593" s="72"/>
      <c r="N2593" s="72"/>
    </row>
    <row r="2594" spans="5:14" ht="24" customHeight="1" thickBot="1" x14ac:dyDescent="0.3">
      <c r="E2594" s="73"/>
      <c r="F2594" s="72"/>
      <c r="K2594" s="73"/>
      <c r="L2594" s="73"/>
      <c r="M2594" s="72"/>
      <c r="N2594" s="72"/>
    </row>
    <row r="2595" spans="5:14" ht="24" customHeight="1" thickBot="1" x14ac:dyDescent="0.3">
      <c r="E2595" s="73"/>
      <c r="F2595" s="72"/>
      <c r="K2595" s="73"/>
      <c r="L2595" s="73"/>
      <c r="M2595" s="72"/>
      <c r="N2595" s="72"/>
    </row>
    <row r="2596" spans="5:14" ht="24" customHeight="1" thickBot="1" x14ac:dyDescent="0.3">
      <c r="E2596" s="73"/>
      <c r="F2596" s="72"/>
      <c r="K2596" s="73"/>
      <c r="L2596" s="73"/>
      <c r="M2596" s="72"/>
      <c r="N2596" s="72"/>
    </row>
    <row r="2597" spans="5:14" ht="24" customHeight="1" thickBot="1" x14ac:dyDescent="0.3">
      <c r="E2597" s="73"/>
      <c r="F2597" s="72"/>
      <c r="K2597" s="73"/>
      <c r="L2597" s="73"/>
      <c r="M2597" s="72"/>
      <c r="N2597" s="72"/>
    </row>
    <row r="2598" spans="5:14" ht="24" customHeight="1" thickBot="1" x14ac:dyDescent="0.3">
      <c r="E2598" s="73"/>
      <c r="F2598" s="72"/>
      <c r="K2598" s="73"/>
      <c r="L2598" s="73"/>
      <c r="M2598" s="72"/>
      <c r="N2598" s="72"/>
    </row>
    <row r="2599" spans="5:14" ht="24" customHeight="1" thickBot="1" x14ac:dyDescent="0.3">
      <c r="E2599" s="73"/>
      <c r="F2599" s="72"/>
      <c r="K2599" s="73"/>
      <c r="L2599" s="73"/>
      <c r="M2599" s="72"/>
      <c r="N2599" s="72"/>
    </row>
    <row r="2600" spans="5:14" ht="24" customHeight="1" thickBot="1" x14ac:dyDescent="0.3">
      <c r="E2600" s="73"/>
      <c r="F2600" s="72"/>
      <c r="K2600" s="73"/>
      <c r="L2600" s="73"/>
      <c r="M2600" s="72"/>
      <c r="N2600" s="72"/>
    </row>
    <row r="2601" spans="5:14" ht="24" customHeight="1" thickBot="1" x14ac:dyDescent="0.3">
      <c r="E2601" s="73"/>
      <c r="F2601" s="72"/>
      <c r="K2601" s="73"/>
      <c r="L2601" s="73"/>
      <c r="M2601" s="72"/>
      <c r="N2601" s="72"/>
    </row>
    <row r="2602" spans="5:14" ht="24" customHeight="1" thickBot="1" x14ac:dyDescent="0.3">
      <c r="E2602" s="73"/>
      <c r="F2602" s="72"/>
      <c r="K2602" s="73"/>
      <c r="L2602" s="73"/>
      <c r="M2602" s="72"/>
      <c r="N2602" s="72"/>
    </row>
    <row r="2603" spans="5:14" ht="24" customHeight="1" thickBot="1" x14ac:dyDescent="0.3">
      <c r="E2603" s="73"/>
      <c r="F2603" s="72"/>
      <c r="K2603" s="73"/>
      <c r="L2603" s="73"/>
      <c r="M2603" s="72"/>
      <c r="N2603" s="72"/>
    </row>
    <row r="2604" spans="5:14" ht="24" customHeight="1" thickBot="1" x14ac:dyDescent="0.3">
      <c r="E2604" s="73"/>
      <c r="F2604" s="72"/>
      <c r="K2604" s="73"/>
      <c r="L2604" s="73"/>
      <c r="M2604" s="72"/>
      <c r="N2604" s="72"/>
    </row>
    <row r="2605" spans="5:14" ht="24" customHeight="1" thickBot="1" x14ac:dyDescent="0.3">
      <c r="E2605" s="73"/>
      <c r="F2605" s="72"/>
      <c r="K2605" s="73"/>
      <c r="L2605" s="73"/>
      <c r="M2605" s="72"/>
      <c r="N2605" s="72"/>
    </row>
    <row r="2606" spans="5:14" ht="24" customHeight="1" thickBot="1" x14ac:dyDescent="0.3">
      <c r="E2606" s="73"/>
      <c r="F2606" s="72"/>
      <c r="K2606" s="73"/>
      <c r="L2606" s="73"/>
      <c r="M2606" s="72"/>
      <c r="N2606" s="72"/>
    </row>
    <row r="2607" spans="5:14" ht="24" customHeight="1" thickBot="1" x14ac:dyDescent="0.3">
      <c r="E2607" s="73"/>
      <c r="F2607" s="72"/>
      <c r="K2607" s="73"/>
      <c r="L2607" s="73"/>
      <c r="M2607" s="72"/>
      <c r="N2607" s="72"/>
    </row>
    <row r="2608" spans="5:14" ht="24" customHeight="1" thickBot="1" x14ac:dyDescent="0.3">
      <c r="E2608" s="73"/>
      <c r="F2608" s="72"/>
      <c r="K2608" s="73"/>
      <c r="L2608" s="73"/>
      <c r="M2608" s="72"/>
      <c r="N2608" s="72"/>
    </row>
    <row r="2609" spans="5:14" ht="24" customHeight="1" thickBot="1" x14ac:dyDescent="0.3">
      <c r="E2609" s="73"/>
      <c r="F2609" s="72"/>
      <c r="K2609" s="73"/>
      <c r="L2609" s="73"/>
      <c r="M2609" s="72"/>
      <c r="N2609" s="72"/>
    </row>
    <row r="2610" spans="5:14" ht="24" customHeight="1" thickBot="1" x14ac:dyDescent="0.3">
      <c r="E2610" s="73"/>
      <c r="F2610" s="72"/>
      <c r="K2610" s="73"/>
      <c r="L2610" s="73"/>
      <c r="M2610" s="72"/>
      <c r="N2610" s="72"/>
    </row>
    <row r="2611" spans="5:14" ht="24" customHeight="1" thickBot="1" x14ac:dyDescent="0.3">
      <c r="E2611" s="73"/>
      <c r="F2611" s="72"/>
      <c r="K2611" s="73"/>
      <c r="L2611" s="73"/>
      <c r="M2611" s="72"/>
      <c r="N2611" s="72"/>
    </row>
    <row r="2612" spans="5:14" ht="24" customHeight="1" thickBot="1" x14ac:dyDescent="0.3">
      <c r="E2612" s="73"/>
      <c r="F2612" s="72"/>
      <c r="K2612" s="73"/>
      <c r="L2612" s="73"/>
      <c r="M2612" s="72"/>
      <c r="N2612" s="72"/>
    </row>
    <row r="2613" spans="5:14" ht="24" customHeight="1" thickBot="1" x14ac:dyDescent="0.3">
      <c r="E2613" s="73"/>
      <c r="F2613" s="72"/>
      <c r="K2613" s="73"/>
      <c r="L2613" s="73"/>
      <c r="M2613" s="72"/>
      <c r="N2613" s="72"/>
    </row>
    <row r="2614" spans="5:14" ht="24" customHeight="1" thickBot="1" x14ac:dyDescent="0.3">
      <c r="E2614" s="73"/>
      <c r="F2614" s="72"/>
      <c r="K2614" s="73"/>
      <c r="L2614" s="73"/>
      <c r="M2614" s="72"/>
      <c r="N2614" s="72"/>
    </row>
    <row r="2615" spans="5:14" ht="24" customHeight="1" thickBot="1" x14ac:dyDescent="0.3">
      <c r="E2615" s="73"/>
      <c r="F2615" s="72"/>
      <c r="K2615" s="73"/>
      <c r="L2615" s="73"/>
      <c r="M2615" s="72"/>
      <c r="N2615" s="72"/>
    </row>
    <row r="2616" spans="5:14" ht="24" customHeight="1" thickBot="1" x14ac:dyDescent="0.3">
      <c r="E2616" s="73"/>
      <c r="F2616" s="72"/>
      <c r="K2616" s="73"/>
      <c r="L2616" s="73"/>
      <c r="M2616" s="72"/>
      <c r="N2616" s="72"/>
    </row>
    <row r="2617" spans="5:14" ht="24" customHeight="1" thickBot="1" x14ac:dyDescent="0.3">
      <c r="E2617" s="73"/>
      <c r="F2617" s="72"/>
      <c r="K2617" s="73"/>
      <c r="L2617" s="73"/>
      <c r="M2617" s="72"/>
      <c r="N2617" s="72"/>
    </row>
    <row r="2618" spans="5:14" ht="24" customHeight="1" thickBot="1" x14ac:dyDescent="0.3">
      <c r="E2618" s="73"/>
      <c r="F2618" s="72"/>
      <c r="K2618" s="73"/>
      <c r="L2618" s="73"/>
      <c r="M2618" s="72"/>
      <c r="N2618" s="72"/>
    </row>
    <row r="2619" spans="5:14" ht="24" customHeight="1" thickBot="1" x14ac:dyDescent="0.3">
      <c r="E2619" s="73"/>
      <c r="F2619" s="72"/>
      <c r="K2619" s="73"/>
      <c r="L2619" s="73"/>
      <c r="M2619" s="72"/>
      <c r="N2619" s="72"/>
    </row>
    <row r="2620" spans="5:14" ht="24" customHeight="1" thickBot="1" x14ac:dyDescent="0.3">
      <c r="E2620" s="73"/>
      <c r="F2620" s="72"/>
      <c r="K2620" s="73"/>
      <c r="L2620" s="73"/>
      <c r="M2620" s="72"/>
      <c r="N2620" s="72"/>
    </row>
    <row r="2621" spans="5:14" ht="24" customHeight="1" thickBot="1" x14ac:dyDescent="0.3">
      <c r="E2621" s="73"/>
      <c r="F2621" s="72"/>
      <c r="K2621" s="73"/>
      <c r="L2621" s="73"/>
      <c r="M2621" s="72"/>
      <c r="N2621" s="72"/>
    </row>
    <row r="2622" spans="5:14" ht="24" customHeight="1" thickBot="1" x14ac:dyDescent="0.3">
      <c r="E2622" s="73"/>
      <c r="F2622" s="72"/>
      <c r="K2622" s="73"/>
      <c r="L2622" s="73"/>
      <c r="M2622" s="72"/>
      <c r="N2622" s="72"/>
    </row>
    <row r="2623" spans="5:14" ht="24" customHeight="1" thickBot="1" x14ac:dyDescent="0.3">
      <c r="E2623" s="73"/>
      <c r="F2623" s="72"/>
      <c r="K2623" s="73"/>
      <c r="L2623" s="73"/>
      <c r="M2623" s="72"/>
      <c r="N2623" s="72"/>
    </row>
    <row r="2624" spans="5:14" ht="24" customHeight="1" thickBot="1" x14ac:dyDescent="0.3">
      <c r="E2624" s="73"/>
      <c r="F2624" s="72"/>
      <c r="K2624" s="73"/>
      <c r="L2624" s="73"/>
      <c r="M2624" s="72"/>
      <c r="N2624" s="72"/>
    </row>
    <row r="2625" spans="5:14" ht="24" customHeight="1" thickBot="1" x14ac:dyDescent="0.3">
      <c r="E2625" s="73"/>
      <c r="F2625" s="72"/>
      <c r="K2625" s="73"/>
      <c r="L2625" s="73"/>
      <c r="M2625" s="72"/>
      <c r="N2625" s="72"/>
    </row>
    <row r="2626" spans="5:14" ht="24" customHeight="1" thickBot="1" x14ac:dyDescent="0.3">
      <c r="E2626" s="73"/>
      <c r="F2626" s="72"/>
      <c r="K2626" s="73"/>
      <c r="L2626" s="73"/>
      <c r="M2626" s="72"/>
      <c r="N2626" s="72"/>
    </row>
    <row r="2627" spans="5:14" ht="24" customHeight="1" thickBot="1" x14ac:dyDescent="0.3">
      <c r="E2627" s="73"/>
      <c r="F2627" s="72"/>
      <c r="K2627" s="73"/>
      <c r="L2627" s="73"/>
      <c r="M2627" s="72"/>
      <c r="N2627" s="72"/>
    </row>
    <row r="2628" spans="5:14" ht="24" customHeight="1" thickBot="1" x14ac:dyDescent="0.3">
      <c r="E2628" s="73"/>
      <c r="F2628" s="72"/>
      <c r="K2628" s="73"/>
      <c r="L2628" s="73"/>
      <c r="M2628" s="72"/>
      <c r="N2628" s="72"/>
    </row>
    <row r="2629" spans="5:14" ht="24" customHeight="1" thickBot="1" x14ac:dyDescent="0.3">
      <c r="E2629" s="73"/>
      <c r="F2629" s="72"/>
      <c r="K2629" s="73"/>
      <c r="L2629" s="73"/>
      <c r="M2629" s="72"/>
      <c r="N2629" s="72"/>
    </row>
    <row r="2630" spans="5:14" ht="24" customHeight="1" thickBot="1" x14ac:dyDescent="0.3">
      <c r="E2630" s="73"/>
      <c r="F2630" s="72"/>
      <c r="K2630" s="73"/>
      <c r="L2630" s="73"/>
      <c r="M2630" s="72"/>
      <c r="N2630" s="72"/>
    </row>
    <row r="2631" spans="5:14" ht="24" customHeight="1" thickBot="1" x14ac:dyDescent="0.3">
      <c r="E2631" s="73"/>
      <c r="F2631" s="72"/>
      <c r="K2631" s="73"/>
      <c r="L2631" s="73"/>
      <c r="M2631" s="72"/>
      <c r="N2631" s="72"/>
    </row>
    <row r="2632" spans="5:14" ht="24" customHeight="1" thickBot="1" x14ac:dyDescent="0.3">
      <c r="E2632" s="73"/>
      <c r="F2632" s="72"/>
      <c r="K2632" s="73"/>
      <c r="L2632" s="73"/>
      <c r="M2632" s="72"/>
      <c r="N2632" s="72"/>
    </row>
    <row r="2633" spans="5:14" ht="24" customHeight="1" thickBot="1" x14ac:dyDescent="0.3">
      <c r="E2633" s="73"/>
      <c r="F2633" s="72"/>
      <c r="K2633" s="73"/>
      <c r="L2633" s="73"/>
      <c r="M2633" s="72"/>
      <c r="N2633" s="72"/>
    </row>
    <row r="2634" spans="5:14" ht="24" customHeight="1" thickBot="1" x14ac:dyDescent="0.3">
      <c r="E2634" s="73"/>
      <c r="F2634" s="72"/>
      <c r="K2634" s="73"/>
      <c r="L2634" s="73"/>
      <c r="M2634" s="72"/>
      <c r="N2634" s="72"/>
    </row>
    <row r="2635" spans="5:14" ht="24" customHeight="1" thickBot="1" x14ac:dyDescent="0.3">
      <c r="E2635" s="73"/>
      <c r="F2635" s="72"/>
      <c r="K2635" s="73"/>
      <c r="L2635" s="73"/>
      <c r="M2635" s="72"/>
      <c r="N2635" s="72"/>
    </row>
    <row r="2636" spans="5:14" ht="24" customHeight="1" thickBot="1" x14ac:dyDescent="0.3">
      <c r="E2636" s="73"/>
      <c r="F2636" s="72"/>
      <c r="K2636" s="73"/>
      <c r="L2636" s="73"/>
      <c r="M2636" s="72"/>
      <c r="N2636" s="72"/>
    </row>
    <row r="2637" spans="5:14" ht="24" customHeight="1" thickBot="1" x14ac:dyDescent="0.3">
      <c r="E2637" s="73"/>
      <c r="F2637" s="72"/>
      <c r="K2637" s="73"/>
      <c r="L2637" s="73"/>
      <c r="M2637" s="72"/>
      <c r="N2637" s="72"/>
    </row>
    <row r="2638" spans="5:14" ht="24" customHeight="1" thickBot="1" x14ac:dyDescent="0.3">
      <c r="E2638" s="73"/>
      <c r="F2638" s="72"/>
      <c r="K2638" s="73"/>
      <c r="L2638" s="73"/>
      <c r="M2638" s="72"/>
      <c r="N2638" s="72"/>
    </row>
    <row r="2639" spans="5:14" ht="24" customHeight="1" thickBot="1" x14ac:dyDescent="0.3">
      <c r="E2639" s="73"/>
      <c r="F2639" s="72"/>
      <c r="K2639" s="73"/>
      <c r="L2639" s="73"/>
      <c r="M2639" s="72"/>
      <c r="N2639" s="72"/>
    </row>
    <row r="2640" spans="5:14" ht="24" customHeight="1" thickBot="1" x14ac:dyDescent="0.3">
      <c r="E2640" s="73"/>
      <c r="F2640" s="72"/>
      <c r="K2640" s="73"/>
      <c r="L2640" s="73"/>
      <c r="M2640" s="72"/>
      <c r="N2640" s="72"/>
    </row>
    <row r="2641" spans="5:14" ht="24" customHeight="1" thickBot="1" x14ac:dyDescent="0.3">
      <c r="E2641" s="73"/>
      <c r="F2641" s="72"/>
      <c r="K2641" s="73"/>
      <c r="L2641" s="73"/>
      <c r="M2641" s="72"/>
      <c r="N2641" s="72"/>
    </row>
    <row r="2642" spans="5:14" ht="24" customHeight="1" thickBot="1" x14ac:dyDescent="0.3">
      <c r="E2642" s="73"/>
      <c r="F2642" s="72"/>
      <c r="K2642" s="73"/>
      <c r="L2642" s="73"/>
      <c r="M2642" s="72"/>
      <c r="N2642" s="72"/>
    </row>
    <row r="2643" spans="5:14" ht="24" customHeight="1" thickBot="1" x14ac:dyDescent="0.3">
      <c r="E2643" s="73"/>
      <c r="F2643" s="72"/>
      <c r="K2643" s="73"/>
      <c r="L2643" s="73"/>
      <c r="M2643" s="72"/>
      <c r="N2643" s="72"/>
    </row>
    <row r="2644" spans="5:14" ht="24" customHeight="1" thickBot="1" x14ac:dyDescent="0.3">
      <c r="E2644" s="73"/>
      <c r="F2644" s="72"/>
      <c r="K2644" s="73"/>
      <c r="L2644" s="73"/>
      <c r="M2644" s="72"/>
      <c r="N2644" s="72"/>
    </row>
    <row r="2645" spans="5:14" ht="24" customHeight="1" thickBot="1" x14ac:dyDescent="0.3">
      <c r="E2645" s="73"/>
      <c r="F2645" s="72"/>
      <c r="K2645" s="73"/>
      <c r="L2645" s="73"/>
      <c r="M2645" s="72"/>
      <c r="N2645" s="72"/>
    </row>
    <row r="2646" spans="5:14" ht="24" customHeight="1" thickBot="1" x14ac:dyDescent="0.3">
      <c r="E2646" s="73"/>
      <c r="F2646" s="72"/>
      <c r="K2646" s="73"/>
      <c r="L2646" s="73"/>
      <c r="M2646" s="72"/>
      <c r="N2646" s="72"/>
    </row>
    <row r="2647" spans="5:14" ht="24" customHeight="1" thickBot="1" x14ac:dyDescent="0.3">
      <c r="E2647" s="73"/>
      <c r="F2647" s="72"/>
      <c r="K2647" s="73"/>
      <c r="L2647" s="73"/>
      <c r="M2647" s="72"/>
      <c r="N2647" s="72"/>
    </row>
    <row r="2648" spans="5:14" ht="24" customHeight="1" thickBot="1" x14ac:dyDescent="0.3">
      <c r="E2648" s="73"/>
      <c r="F2648" s="72"/>
      <c r="K2648" s="73"/>
      <c r="L2648" s="73"/>
      <c r="M2648" s="72"/>
      <c r="N2648" s="72"/>
    </row>
    <row r="2649" spans="5:14" ht="24" customHeight="1" thickBot="1" x14ac:dyDescent="0.3">
      <c r="E2649" s="73"/>
      <c r="F2649" s="72"/>
      <c r="K2649" s="73"/>
      <c r="L2649" s="73"/>
      <c r="M2649" s="72"/>
      <c r="N2649" s="72"/>
    </row>
    <row r="2650" spans="5:14" ht="24" customHeight="1" thickBot="1" x14ac:dyDescent="0.3">
      <c r="E2650" s="73"/>
      <c r="F2650" s="72"/>
      <c r="K2650" s="73"/>
      <c r="L2650" s="73"/>
      <c r="M2650" s="72"/>
      <c r="N2650" s="72"/>
    </row>
    <row r="2651" spans="5:14" ht="24" customHeight="1" thickBot="1" x14ac:dyDescent="0.3">
      <c r="E2651" s="73"/>
      <c r="F2651" s="72"/>
      <c r="K2651" s="73"/>
      <c r="L2651" s="73"/>
      <c r="M2651" s="72"/>
      <c r="N2651" s="72"/>
    </row>
    <row r="2652" spans="5:14" ht="24" customHeight="1" thickBot="1" x14ac:dyDescent="0.3">
      <c r="E2652" s="73"/>
      <c r="F2652" s="72"/>
      <c r="K2652" s="73"/>
      <c r="L2652" s="73"/>
      <c r="M2652" s="72"/>
      <c r="N2652" s="72"/>
    </row>
    <row r="2653" spans="5:14" ht="24" customHeight="1" thickBot="1" x14ac:dyDescent="0.3">
      <c r="E2653" s="73"/>
      <c r="F2653" s="72"/>
      <c r="K2653" s="73"/>
      <c r="L2653" s="73"/>
      <c r="M2653" s="72"/>
      <c r="N2653" s="72"/>
    </row>
    <row r="2654" spans="5:14" ht="24" customHeight="1" thickBot="1" x14ac:dyDescent="0.3">
      <c r="E2654" s="73"/>
      <c r="F2654" s="72"/>
      <c r="K2654" s="73"/>
      <c r="L2654" s="73"/>
      <c r="M2654" s="72"/>
      <c r="N2654" s="72"/>
    </row>
    <row r="2655" spans="5:14" ht="24" customHeight="1" thickBot="1" x14ac:dyDescent="0.3">
      <c r="E2655" s="73"/>
      <c r="F2655" s="72"/>
      <c r="K2655" s="73"/>
      <c r="L2655" s="73"/>
      <c r="M2655" s="72"/>
      <c r="N2655" s="72"/>
    </row>
    <row r="2656" spans="5:14" ht="24" customHeight="1" thickBot="1" x14ac:dyDescent="0.3">
      <c r="E2656" s="73"/>
      <c r="F2656" s="72"/>
      <c r="K2656" s="73"/>
      <c r="L2656" s="73"/>
      <c r="M2656" s="72"/>
      <c r="N2656" s="72"/>
    </row>
    <row r="2657" spans="5:14" ht="24" customHeight="1" thickBot="1" x14ac:dyDescent="0.3">
      <c r="E2657" s="73"/>
      <c r="F2657" s="72"/>
      <c r="K2657" s="73"/>
      <c r="L2657" s="73"/>
      <c r="M2657" s="72"/>
      <c r="N2657" s="72"/>
    </row>
    <row r="2658" spans="5:14" ht="24" customHeight="1" thickBot="1" x14ac:dyDescent="0.3">
      <c r="E2658" s="73"/>
      <c r="F2658" s="72"/>
      <c r="K2658" s="73"/>
      <c r="L2658" s="73"/>
      <c r="M2658" s="72"/>
      <c r="N2658" s="72"/>
    </row>
    <row r="2659" spans="5:14" ht="24" customHeight="1" thickBot="1" x14ac:dyDescent="0.3">
      <c r="E2659" s="73"/>
      <c r="F2659" s="72"/>
      <c r="K2659" s="73"/>
      <c r="L2659" s="73"/>
      <c r="M2659" s="72"/>
      <c r="N2659" s="72"/>
    </row>
    <row r="2660" spans="5:14" ht="24" customHeight="1" thickBot="1" x14ac:dyDescent="0.3">
      <c r="E2660" s="73"/>
      <c r="F2660" s="72"/>
      <c r="K2660" s="73"/>
      <c r="L2660" s="73"/>
      <c r="M2660" s="72"/>
      <c r="N2660" s="72"/>
    </row>
    <row r="2661" spans="5:14" ht="24" customHeight="1" thickBot="1" x14ac:dyDescent="0.3">
      <c r="E2661" s="73"/>
      <c r="F2661" s="72"/>
      <c r="K2661" s="73"/>
      <c r="L2661" s="73"/>
      <c r="M2661" s="72"/>
      <c r="N2661" s="72"/>
    </row>
    <row r="2662" spans="5:14" ht="24" customHeight="1" thickBot="1" x14ac:dyDescent="0.3">
      <c r="E2662" s="73"/>
      <c r="F2662" s="72"/>
      <c r="K2662" s="73"/>
      <c r="L2662" s="73"/>
      <c r="M2662" s="72"/>
      <c r="N2662" s="72"/>
    </row>
    <row r="2663" spans="5:14" ht="24" customHeight="1" thickBot="1" x14ac:dyDescent="0.3">
      <c r="E2663" s="73"/>
      <c r="F2663" s="72"/>
      <c r="K2663" s="73"/>
      <c r="L2663" s="73"/>
      <c r="M2663" s="72"/>
      <c r="N2663" s="72"/>
    </row>
    <row r="2664" spans="5:14" ht="24" customHeight="1" thickBot="1" x14ac:dyDescent="0.3">
      <c r="E2664" s="73"/>
      <c r="F2664" s="72"/>
      <c r="K2664" s="73"/>
      <c r="L2664" s="73"/>
      <c r="M2664" s="72"/>
      <c r="N2664" s="72"/>
    </row>
    <row r="2665" spans="5:14" ht="24" customHeight="1" thickBot="1" x14ac:dyDescent="0.3">
      <c r="E2665" s="73"/>
      <c r="F2665" s="72"/>
      <c r="K2665" s="73"/>
      <c r="L2665" s="73"/>
      <c r="M2665" s="72"/>
      <c r="N2665" s="72"/>
    </row>
    <row r="2666" spans="5:14" ht="24" customHeight="1" thickBot="1" x14ac:dyDescent="0.3">
      <c r="E2666" s="73"/>
      <c r="F2666" s="72"/>
      <c r="K2666" s="73"/>
      <c r="L2666" s="73"/>
      <c r="M2666" s="72"/>
      <c r="N2666" s="72"/>
    </row>
    <row r="2667" spans="5:14" ht="24" customHeight="1" thickBot="1" x14ac:dyDescent="0.3">
      <c r="E2667" s="73"/>
      <c r="F2667" s="72"/>
      <c r="K2667" s="73"/>
      <c r="L2667" s="73"/>
      <c r="M2667" s="72"/>
      <c r="N2667" s="72"/>
    </row>
    <row r="2668" spans="5:14" ht="24" customHeight="1" thickBot="1" x14ac:dyDescent="0.3">
      <c r="E2668" s="73"/>
      <c r="F2668" s="72"/>
      <c r="K2668" s="73"/>
      <c r="L2668" s="73"/>
      <c r="M2668" s="72"/>
      <c r="N2668" s="72"/>
    </row>
    <row r="2669" spans="5:14" ht="24" customHeight="1" thickBot="1" x14ac:dyDescent="0.3">
      <c r="E2669" s="73"/>
      <c r="F2669" s="72"/>
      <c r="K2669" s="73"/>
      <c r="L2669" s="73"/>
      <c r="M2669" s="72"/>
      <c r="N2669" s="72"/>
    </row>
    <row r="2670" spans="5:14" ht="24" customHeight="1" thickBot="1" x14ac:dyDescent="0.3">
      <c r="E2670" s="73"/>
      <c r="F2670" s="72"/>
      <c r="K2670" s="73"/>
      <c r="L2670" s="73"/>
      <c r="M2670" s="72"/>
      <c r="N2670" s="72"/>
    </row>
    <row r="2671" spans="5:14" ht="24" customHeight="1" thickBot="1" x14ac:dyDescent="0.3">
      <c r="E2671" s="73"/>
      <c r="F2671" s="72"/>
      <c r="K2671" s="73"/>
      <c r="L2671" s="73"/>
      <c r="M2671" s="72"/>
      <c r="N2671" s="72"/>
    </row>
    <row r="2672" spans="5:14" ht="24" customHeight="1" thickBot="1" x14ac:dyDescent="0.3">
      <c r="E2672" s="73"/>
      <c r="F2672" s="72"/>
      <c r="K2672" s="73"/>
      <c r="L2672" s="73"/>
      <c r="M2672" s="72"/>
      <c r="N2672" s="72"/>
    </row>
    <row r="2673" spans="5:14" ht="24" customHeight="1" thickBot="1" x14ac:dyDescent="0.3">
      <c r="E2673" s="73"/>
      <c r="F2673" s="72"/>
      <c r="K2673" s="73"/>
      <c r="L2673" s="73"/>
      <c r="M2673" s="72"/>
      <c r="N2673" s="72"/>
    </row>
    <row r="2674" spans="5:14" ht="24" customHeight="1" thickBot="1" x14ac:dyDescent="0.3">
      <c r="E2674" s="73"/>
      <c r="F2674" s="72"/>
      <c r="K2674" s="73"/>
      <c r="L2674" s="73"/>
      <c r="M2674" s="72"/>
      <c r="N2674" s="72"/>
    </row>
    <row r="2675" spans="5:14" ht="24" customHeight="1" thickBot="1" x14ac:dyDescent="0.3">
      <c r="E2675" s="73"/>
      <c r="F2675" s="72"/>
      <c r="K2675" s="73"/>
      <c r="L2675" s="73"/>
      <c r="M2675" s="72"/>
      <c r="N2675" s="72"/>
    </row>
    <row r="2676" spans="5:14" ht="24" customHeight="1" thickBot="1" x14ac:dyDescent="0.3">
      <c r="E2676" s="73"/>
      <c r="F2676" s="72"/>
      <c r="K2676" s="73"/>
      <c r="L2676" s="73"/>
      <c r="M2676" s="72"/>
      <c r="N2676" s="72"/>
    </row>
    <row r="2677" spans="5:14" ht="24" customHeight="1" thickBot="1" x14ac:dyDescent="0.3">
      <c r="E2677" s="73"/>
      <c r="F2677" s="72"/>
      <c r="K2677" s="73"/>
      <c r="L2677" s="73"/>
      <c r="M2677" s="72"/>
      <c r="N2677" s="72"/>
    </row>
    <row r="2678" spans="5:14" ht="24" customHeight="1" thickBot="1" x14ac:dyDescent="0.3">
      <c r="E2678" s="73"/>
      <c r="F2678" s="72"/>
      <c r="K2678" s="73"/>
      <c r="L2678" s="73"/>
      <c r="M2678" s="72"/>
      <c r="N2678" s="72"/>
    </row>
    <row r="2679" spans="5:14" ht="24" customHeight="1" thickBot="1" x14ac:dyDescent="0.3">
      <c r="E2679" s="73"/>
      <c r="F2679" s="72"/>
      <c r="K2679" s="73"/>
      <c r="L2679" s="73"/>
      <c r="M2679" s="72"/>
      <c r="N2679" s="72"/>
    </row>
    <row r="2680" spans="5:14" ht="24" customHeight="1" thickBot="1" x14ac:dyDescent="0.3">
      <c r="E2680" s="73"/>
      <c r="F2680" s="72"/>
      <c r="K2680" s="73"/>
      <c r="L2680" s="73"/>
      <c r="M2680" s="72"/>
      <c r="N2680" s="72"/>
    </row>
    <row r="2681" spans="5:14" ht="24" customHeight="1" thickBot="1" x14ac:dyDescent="0.3">
      <c r="E2681" s="73"/>
      <c r="F2681" s="72"/>
      <c r="K2681" s="73"/>
      <c r="L2681" s="73"/>
      <c r="M2681" s="72"/>
      <c r="N2681" s="72"/>
    </row>
    <row r="2682" spans="5:14" ht="24" customHeight="1" thickBot="1" x14ac:dyDescent="0.3">
      <c r="E2682" s="73"/>
      <c r="F2682" s="72"/>
      <c r="K2682" s="73"/>
      <c r="L2682" s="73"/>
      <c r="M2682" s="72"/>
      <c r="N2682" s="72"/>
    </row>
    <row r="2683" spans="5:14" ht="24" customHeight="1" thickBot="1" x14ac:dyDescent="0.3">
      <c r="E2683" s="73"/>
      <c r="F2683" s="72"/>
      <c r="K2683" s="73"/>
      <c r="L2683" s="73"/>
      <c r="M2683" s="72"/>
      <c r="N2683" s="72"/>
    </row>
    <row r="2684" spans="5:14" ht="24" customHeight="1" thickBot="1" x14ac:dyDescent="0.3">
      <c r="E2684" s="73"/>
      <c r="F2684" s="72"/>
      <c r="K2684" s="73"/>
      <c r="L2684" s="73"/>
      <c r="M2684" s="72"/>
      <c r="N2684" s="72"/>
    </row>
    <row r="2685" spans="5:14" ht="24" customHeight="1" thickBot="1" x14ac:dyDescent="0.3">
      <c r="E2685" s="73"/>
      <c r="F2685" s="72"/>
      <c r="K2685" s="73"/>
      <c r="L2685" s="73"/>
      <c r="M2685" s="72"/>
      <c r="N2685" s="72"/>
    </row>
    <row r="2686" spans="5:14" ht="24" customHeight="1" thickBot="1" x14ac:dyDescent="0.3">
      <c r="E2686" s="73"/>
      <c r="F2686" s="72"/>
      <c r="K2686" s="73"/>
      <c r="L2686" s="73"/>
      <c r="M2686" s="72"/>
      <c r="N2686" s="72"/>
    </row>
    <row r="2687" spans="5:14" ht="24" customHeight="1" thickBot="1" x14ac:dyDescent="0.3">
      <c r="E2687" s="73"/>
      <c r="F2687" s="72"/>
      <c r="K2687" s="73"/>
      <c r="L2687" s="73"/>
      <c r="M2687" s="72"/>
      <c r="N2687" s="72"/>
    </row>
    <row r="2688" spans="5:14" ht="24" customHeight="1" thickBot="1" x14ac:dyDescent="0.3">
      <c r="E2688" s="73"/>
      <c r="F2688" s="72"/>
      <c r="K2688" s="73"/>
      <c r="L2688" s="73"/>
      <c r="M2688" s="72"/>
      <c r="N2688" s="72"/>
    </row>
    <row r="2689" spans="5:14" ht="24" customHeight="1" thickBot="1" x14ac:dyDescent="0.3">
      <c r="E2689" s="73"/>
      <c r="F2689" s="72"/>
      <c r="K2689" s="73"/>
      <c r="L2689" s="73"/>
      <c r="M2689" s="72"/>
      <c r="N2689" s="72"/>
    </row>
    <row r="2690" spans="5:14" ht="24" customHeight="1" thickBot="1" x14ac:dyDescent="0.3">
      <c r="E2690" s="73"/>
      <c r="F2690" s="72"/>
      <c r="K2690" s="73"/>
      <c r="L2690" s="73"/>
      <c r="M2690" s="72"/>
      <c r="N2690" s="72"/>
    </row>
    <row r="2691" spans="5:14" ht="24" customHeight="1" thickBot="1" x14ac:dyDescent="0.3">
      <c r="E2691" s="73"/>
      <c r="F2691" s="72"/>
      <c r="K2691" s="73"/>
      <c r="L2691" s="73"/>
      <c r="M2691" s="72"/>
      <c r="N2691" s="72"/>
    </row>
    <row r="2692" spans="5:14" ht="24" customHeight="1" thickBot="1" x14ac:dyDescent="0.3">
      <c r="E2692" s="73"/>
      <c r="F2692" s="72"/>
      <c r="K2692" s="73"/>
      <c r="L2692" s="73"/>
      <c r="M2692" s="72"/>
      <c r="N2692" s="72"/>
    </row>
    <row r="2693" spans="5:14" ht="24" customHeight="1" thickBot="1" x14ac:dyDescent="0.3">
      <c r="E2693" s="73"/>
      <c r="F2693" s="72"/>
      <c r="K2693" s="73"/>
      <c r="L2693" s="73"/>
      <c r="M2693" s="72"/>
      <c r="N2693" s="72"/>
    </row>
    <row r="2694" spans="5:14" ht="24" customHeight="1" thickBot="1" x14ac:dyDescent="0.3">
      <c r="E2694" s="73"/>
      <c r="F2694" s="72"/>
      <c r="K2694" s="73"/>
      <c r="L2694" s="73"/>
      <c r="M2694" s="72"/>
      <c r="N2694" s="72"/>
    </row>
    <row r="2695" spans="5:14" ht="24" customHeight="1" thickBot="1" x14ac:dyDescent="0.3">
      <c r="E2695" s="73"/>
      <c r="F2695" s="72"/>
      <c r="K2695" s="73"/>
      <c r="L2695" s="73"/>
      <c r="M2695" s="72"/>
      <c r="N2695" s="72"/>
    </row>
    <row r="2696" spans="5:14" ht="24" customHeight="1" thickBot="1" x14ac:dyDescent="0.3">
      <c r="E2696" s="73"/>
      <c r="F2696" s="72"/>
      <c r="K2696" s="73"/>
      <c r="L2696" s="73"/>
      <c r="M2696" s="72"/>
      <c r="N2696" s="72"/>
    </row>
    <row r="2697" spans="5:14" ht="24" customHeight="1" thickBot="1" x14ac:dyDescent="0.3">
      <c r="E2697" s="73"/>
      <c r="F2697" s="72"/>
      <c r="K2697" s="73"/>
      <c r="L2697" s="73"/>
      <c r="M2697" s="72"/>
      <c r="N2697" s="72"/>
    </row>
    <row r="2698" spans="5:14" ht="24" customHeight="1" thickBot="1" x14ac:dyDescent="0.3">
      <c r="E2698" s="73"/>
      <c r="F2698" s="72"/>
      <c r="K2698" s="73"/>
      <c r="L2698" s="73"/>
      <c r="M2698" s="72"/>
      <c r="N2698" s="72"/>
    </row>
    <row r="2699" spans="5:14" ht="24" customHeight="1" thickBot="1" x14ac:dyDescent="0.3">
      <c r="E2699" s="73"/>
      <c r="F2699" s="72"/>
      <c r="K2699" s="73"/>
      <c r="L2699" s="73"/>
      <c r="M2699" s="72"/>
      <c r="N2699" s="72"/>
    </row>
    <row r="2700" spans="5:14" ht="24" customHeight="1" thickBot="1" x14ac:dyDescent="0.3">
      <c r="E2700" s="73"/>
      <c r="F2700" s="72"/>
      <c r="K2700" s="73"/>
      <c r="L2700" s="73"/>
      <c r="M2700" s="72"/>
      <c r="N2700" s="72"/>
    </row>
    <row r="2701" spans="5:14" ht="24" customHeight="1" thickBot="1" x14ac:dyDescent="0.3">
      <c r="E2701" s="73"/>
      <c r="F2701" s="72"/>
      <c r="K2701" s="73"/>
      <c r="L2701" s="73"/>
      <c r="M2701" s="72"/>
      <c r="N2701" s="72"/>
    </row>
    <row r="2702" spans="5:14" ht="24" customHeight="1" thickBot="1" x14ac:dyDescent="0.3">
      <c r="E2702" s="73"/>
      <c r="F2702" s="72"/>
      <c r="K2702" s="73"/>
      <c r="L2702" s="73"/>
      <c r="M2702" s="72"/>
      <c r="N2702" s="72"/>
    </row>
    <row r="2703" spans="5:14" ht="24" customHeight="1" thickBot="1" x14ac:dyDescent="0.3">
      <c r="E2703" s="73"/>
      <c r="F2703" s="72"/>
      <c r="K2703" s="73"/>
      <c r="L2703" s="73"/>
      <c r="M2703" s="72"/>
      <c r="N2703" s="72"/>
    </row>
    <row r="2704" spans="5:14" ht="24" customHeight="1" thickBot="1" x14ac:dyDescent="0.3">
      <c r="E2704" s="73"/>
      <c r="F2704" s="72"/>
      <c r="K2704" s="73"/>
      <c r="L2704" s="73"/>
      <c r="M2704" s="72"/>
      <c r="N2704" s="72"/>
    </row>
    <row r="2705" spans="5:14" ht="24" customHeight="1" thickBot="1" x14ac:dyDescent="0.3">
      <c r="E2705" s="73"/>
      <c r="F2705" s="72"/>
      <c r="K2705" s="73"/>
      <c r="L2705" s="73"/>
      <c r="M2705" s="72"/>
      <c r="N2705" s="72"/>
    </row>
    <row r="2706" spans="5:14" ht="24" customHeight="1" thickBot="1" x14ac:dyDescent="0.3">
      <c r="E2706" s="73"/>
      <c r="F2706" s="72"/>
      <c r="K2706" s="73"/>
      <c r="L2706" s="73"/>
      <c r="M2706" s="72"/>
      <c r="N2706" s="72"/>
    </row>
    <row r="2707" spans="5:14" ht="24" customHeight="1" thickBot="1" x14ac:dyDescent="0.3">
      <c r="E2707" s="73"/>
      <c r="F2707" s="72"/>
      <c r="K2707" s="73"/>
      <c r="L2707" s="73"/>
      <c r="M2707" s="72"/>
      <c r="N2707" s="72"/>
    </row>
    <row r="2708" spans="5:14" ht="24" customHeight="1" thickBot="1" x14ac:dyDescent="0.3">
      <c r="E2708" s="73"/>
      <c r="F2708" s="72"/>
      <c r="K2708" s="73"/>
      <c r="L2708" s="73"/>
      <c r="M2708" s="72"/>
      <c r="N2708" s="72"/>
    </row>
    <row r="2709" spans="5:14" ht="24" customHeight="1" thickBot="1" x14ac:dyDescent="0.3">
      <c r="E2709" s="73"/>
      <c r="F2709" s="72"/>
      <c r="K2709" s="73"/>
      <c r="L2709" s="73"/>
      <c r="M2709" s="72"/>
      <c r="N2709" s="72"/>
    </row>
    <row r="2710" spans="5:14" ht="24" customHeight="1" thickBot="1" x14ac:dyDescent="0.3">
      <c r="E2710" s="73"/>
      <c r="F2710" s="72"/>
      <c r="K2710" s="73"/>
      <c r="L2710" s="73"/>
      <c r="M2710" s="72"/>
      <c r="N2710" s="72"/>
    </row>
    <row r="2711" spans="5:14" ht="24" customHeight="1" thickBot="1" x14ac:dyDescent="0.3">
      <c r="E2711" s="73"/>
      <c r="F2711" s="72"/>
      <c r="K2711" s="73"/>
      <c r="L2711" s="73"/>
      <c r="M2711" s="72"/>
      <c r="N2711" s="72"/>
    </row>
    <row r="2712" spans="5:14" ht="24" customHeight="1" thickBot="1" x14ac:dyDescent="0.3">
      <c r="E2712" s="73"/>
      <c r="F2712" s="72"/>
      <c r="K2712" s="73"/>
      <c r="L2712" s="73"/>
      <c r="M2712" s="72"/>
      <c r="N2712" s="72"/>
    </row>
    <row r="2713" spans="5:14" ht="24" customHeight="1" thickBot="1" x14ac:dyDescent="0.3">
      <c r="E2713" s="73"/>
      <c r="F2713" s="72"/>
      <c r="K2713" s="73"/>
      <c r="L2713" s="73"/>
      <c r="M2713" s="72"/>
      <c r="N2713" s="72"/>
    </row>
    <row r="2714" spans="5:14" ht="24" customHeight="1" thickBot="1" x14ac:dyDescent="0.3">
      <c r="E2714" s="73"/>
      <c r="F2714" s="72"/>
      <c r="K2714" s="73"/>
      <c r="L2714" s="73"/>
      <c r="M2714" s="72"/>
      <c r="N2714" s="72"/>
    </row>
    <row r="2715" spans="5:14" ht="24" customHeight="1" thickBot="1" x14ac:dyDescent="0.3">
      <c r="E2715" s="73"/>
      <c r="F2715" s="72"/>
      <c r="K2715" s="73"/>
      <c r="L2715" s="73"/>
      <c r="M2715" s="72"/>
      <c r="N2715" s="72"/>
    </row>
    <row r="2716" spans="5:14" ht="24" customHeight="1" thickBot="1" x14ac:dyDescent="0.3">
      <c r="E2716" s="73"/>
      <c r="F2716" s="72"/>
      <c r="K2716" s="73"/>
      <c r="L2716" s="73"/>
      <c r="M2716" s="72"/>
      <c r="N2716" s="72"/>
    </row>
    <row r="2717" spans="5:14" ht="24" customHeight="1" thickBot="1" x14ac:dyDescent="0.3">
      <c r="E2717" s="73"/>
      <c r="F2717" s="72"/>
      <c r="K2717" s="73"/>
      <c r="L2717" s="73"/>
      <c r="M2717" s="72"/>
      <c r="N2717" s="72"/>
    </row>
    <row r="2718" spans="5:14" ht="24" customHeight="1" thickBot="1" x14ac:dyDescent="0.3">
      <c r="E2718" s="73"/>
      <c r="F2718" s="72"/>
      <c r="K2718" s="73"/>
      <c r="L2718" s="73"/>
      <c r="M2718" s="72"/>
      <c r="N2718" s="72"/>
    </row>
    <row r="2719" spans="5:14" ht="24" customHeight="1" thickBot="1" x14ac:dyDescent="0.3">
      <c r="E2719" s="73"/>
      <c r="F2719" s="72"/>
      <c r="K2719" s="73"/>
      <c r="L2719" s="73"/>
      <c r="M2719" s="72"/>
      <c r="N2719" s="72"/>
    </row>
    <row r="2720" spans="5:14" ht="24" customHeight="1" thickBot="1" x14ac:dyDescent="0.3">
      <c r="E2720" s="73"/>
      <c r="F2720" s="72"/>
      <c r="K2720" s="73"/>
      <c r="L2720" s="73"/>
      <c r="M2720" s="72"/>
      <c r="N2720" s="72"/>
    </row>
    <row r="2721" spans="5:14" ht="24" customHeight="1" thickBot="1" x14ac:dyDescent="0.3">
      <c r="E2721" s="73"/>
      <c r="F2721" s="72"/>
      <c r="K2721" s="73"/>
      <c r="L2721" s="73"/>
      <c r="M2721" s="72"/>
      <c r="N2721" s="72"/>
    </row>
    <row r="2722" spans="5:14" ht="24" customHeight="1" thickBot="1" x14ac:dyDescent="0.3">
      <c r="E2722" s="73"/>
      <c r="F2722" s="72"/>
      <c r="K2722" s="73"/>
      <c r="L2722" s="73"/>
      <c r="M2722" s="72"/>
      <c r="N2722" s="72"/>
    </row>
    <row r="2723" spans="5:14" ht="24" customHeight="1" thickBot="1" x14ac:dyDescent="0.3">
      <c r="E2723" s="73"/>
      <c r="F2723" s="72"/>
      <c r="K2723" s="73"/>
      <c r="L2723" s="73"/>
      <c r="M2723" s="72"/>
      <c r="N2723" s="72"/>
    </row>
    <row r="2724" spans="5:14" ht="24" customHeight="1" thickBot="1" x14ac:dyDescent="0.3">
      <c r="E2724" s="73"/>
      <c r="F2724" s="72"/>
      <c r="K2724" s="73"/>
      <c r="L2724" s="73"/>
      <c r="M2724" s="72"/>
      <c r="N2724" s="72"/>
    </row>
    <row r="2725" spans="5:14" ht="24" customHeight="1" thickBot="1" x14ac:dyDescent="0.3">
      <c r="E2725" s="73"/>
      <c r="F2725" s="72"/>
      <c r="K2725" s="73"/>
      <c r="L2725" s="73"/>
      <c r="M2725" s="72"/>
      <c r="N2725" s="72"/>
    </row>
    <row r="2726" spans="5:14" ht="24" customHeight="1" thickBot="1" x14ac:dyDescent="0.3">
      <c r="E2726" s="73"/>
      <c r="F2726" s="72"/>
      <c r="K2726" s="73"/>
      <c r="L2726" s="73"/>
      <c r="M2726" s="72"/>
      <c r="N2726" s="72"/>
    </row>
    <row r="2727" spans="5:14" ht="24" customHeight="1" thickBot="1" x14ac:dyDescent="0.3">
      <c r="E2727" s="73"/>
      <c r="F2727" s="72"/>
      <c r="K2727" s="73"/>
      <c r="L2727" s="73"/>
      <c r="M2727" s="72"/>
      <c r="N2727" s="72"/>
    </row>
    <row r="2728" spans="5:14" ht="24" customHeight="1" thickBot="1" x14ac:dyDescent="0.3">
      <c r="E2728" s="73"/>
      <c r="F2728" s="72"/>
      <c r="K2728" s="73"/>
      <c r="L2728" s="73"/>
      <c r="M2728" s="72"/>
      <c r="N2728" s="72"/>
    </row>
    <row r="2729" spans="5:14" ht="24" customHeight="1" thickBot="1" x14ac:dyDescent="0.3">
      <c r="E2729" s="73"/>
      <c r="F2729" s="72"/>
      <c r="K2729" s="73"/>
      <c r="L2729" s="73"/>
      <c r="M2729" s="72"/>
      <c r="N2729" s="72"/>
    </row>
    <row r="2730" spans="5:14" ht="24" customHeight="1" thickBot="1" x14ac:dyDescent="0.3">
      <c r="E2730" s="73"/>
      <c r="F2730" s="72"/>
      <c r="K2730" s="73"/>
      <c r="L2730" s="73"/>
      <c r="M2730" s="72"/>
      <c r="N2730" s="72"/>
    </row>
    <row r="2731" spans="5:14" ht="24" customHeight="1" thickBot="1" x14ac:dyDescent="0.3">
      <c r="E2731" s="73"/>
      <c r="F2731" s="72"/>
      <c r="K2731" s="73"/>
      <c r="L2731" s="73"/>
      <c r="M2731" s="72"/>
      <c r="N2731" s="72"/>
    </row>
    <row r="2732" spans="5:14" ht="24" customHeight="1" thickBot="1" x14ac:dyDescent="0.3">
      <c r="E2732" s="73"/>
      <c r="F2732" s="72"/>
      <c r="K2732" s="73"/>
      <c r="L2732" s="73"/>
      <c r="M2732" s="72"/>
      <c r="N2732" s="72"/>
    </row>
    <row r="2733" spans="5:14" ht="24" customHeight="1" thickBot="1" x14ac:dyDescent="0.3">
      <c r="E2733" s="73"/>
      <c r="F2733" s="72"/>
      <c r="K2733" s="73"/>
      <c r="L2733" s="73"/>
      <c r="M2733" s="72"/>
      <c r="N2733" s="72"/>
    </row>
    <row r="2734" spans="5:14" ht="24" customHeight="1" thickBot="1" x14ac:dyDescent="0.3">
      <c r="E2734" s="73"/>
      <c r="F2734" s="72"/>
      <c r="K2734" s="73"/>
      <c r="L2734" s="73"/>
      <c r="M2734" s="72"/>
      <c r="N2734" s="72"/>
    </row>
    <row r="2735" spans="5:14" ht="24" customHeight="1" thickBot="1" x14ac:dyDescent="0.3">
      <c r="E2735" s="73"/>
      <c r="F2735" s="72"/>
      <c r="K2735" s="73"/>
      <c r="L2735" s="73"/>
      <c r="M2735" s="72"/>
      <c r="N2735" s="72"/>
    </row>
    <row r="2736" spans="5:14" ht="24" customHeight="1" thickBot="1" x14ac:dyDescent="0.3">
      <c r="E2736" s="73"/>
      <c r="F2736" s="72"/>
      <c r="K2736" s="73"/>
      <c r="L2736" s="73"/>
      <c r="M2736" s="72"/>
      <c r="N2736" s="72"/>
    </row>
    <row r="2737" spans="5:14" ht="24" customHeight="1" thickBot="1" x14ac:dyDescent="0.3">
      <c r="E2737" s="73"/>
      <c r="F2737" s="72"/>
      <c r="K2737" s="73"/>
      <c r="L2737" s="73"/>
      <c r="M2737" s="72"/>
      <c r="N2737" s="72"/>
    </row>
    <row r="2738" spans="5:14" ht="24" customHeight="1" thickBot="1" x14ac:dyDescent="0.3">
      <c r="E2738" s="73"/>
      <c r="F2738" s="72"/>
      <c r="K2738" s="73"/>
      <c r="L2738" s="73"/>
      <c r="M2738" s="72"/>
      <c r="N2738" s="72"/>
    </row>
    <row r="2739" spans="5:14" ht="24" customHeight="1" thickBot="1" x14ac:dyDescent="0.3">
      <c r="E2739" s="73"/>
      <c r="F2739" s="72"/>
      <c r="K2739" s="73"/>
      <c r="L2739" s="73"/>
      <c r="M2739" s="72"/>
      <c r="N2739" s="72"/>
    </row>
    <row r="2740" spans="5:14" ht="24" customHeight="1" thickBot="1" x14ac:dyDescent="0.3">
      <c r="E2740" s="73"/>
      <c r="F2740" s="72"/>
      <c r="K2740" s="73"/>
      <c r="L2740" s="73"/>
      <c r="M2740" s="72"/>
      <c r="N2740" s="72"/>
    </row>
    <row r="2741" spans="5:14" ht="24" customHeight="1" thickBot="1" x14ac:dyDescent="0.3">
      <c r="E2741" s="73"/>
      <c r="F2741" s="72"/>
      <c r="K2741" s="73"/>
      <c r="L2741" s="73"/>
      <c r="M2741" s="72"/>
      <c r="N2741" s="72"/>
    </row>
    <row r="2742" spans="5:14" ht="24" customHeight="1" thickBot="1" x14ac:dyDescent="0.3">
      <c r="E2742" s="73"/>
      <c r="F2742" s="72"/>
      <c r="K2742" s="73"/>
      <c r="L2742" s="73"/>
      <c r="M2742" s="72"/>
      <c r="N2742" s="72"/>
    </row>
    <row r="2743" spans="5:14" ht="24" customHeight="1" thickBot="1" x14ac:dyDescent="0.3">
      <c r="E2743" s="73"/>
      <c r="F2743" s="72"/>
      <c r="K2743" s="73"/>
      <c r="L2743" s="73"/>
      <c r="M2743" s="72"/>
      <c r="N2743" s="72"/>
    </row>
    <row r="2744" spans="5:14" ht="24" customHeight="1" thickBot="1" x14ac:dyDescent="0.3">
      <c r="E2744" s="73"/>
      <c r="F2744" s="72"/>
      <c r="K2744" s="73"/>
      <c r="L2744" s="73"/>
      <c r="M2744" s="72"/>
      <c r="N2744" s="72"/>
    </row>
    <row r="2745" spans="5:14" ht="24" customHeight="1" thickBot="1" x14ac:dyDescent="0.3">
      <c r="E2745" s="73"/>
      <c r="F2745" s="72"/>
      <c r="K2745" s="73"/>
      <c r="L2745" s="73"/>
      <c r="M2745" s="72"/>
      <c r="N2745" s="72"/>
    </row>
    <row r="2746" spans="5:14" ht="24" customHeight="1" thickBot="1" x14ac:dyDescent="0.3">
      <c r="E2746" s="73"/>
      <c r="F2746" s="72"/>
      <c r="K2746" s="73"/>
      <c r="L2746" s="73"/>
      <c r="M2746" s="72"/>
      <c r="N2746" s="72"/>
    </row>
    <row r="2747" spans="5:14" ht="24" customHeight="1" thickBot="1" x14ac:dyDescent="0.3">
      <c r="E2747" s="73"/>
      <c r="F2747" s="72"/>
      <c r="K2747" s="73"/>
      <c r="L2747" s="73"/>
      <c r="M2747" s="72"/>
      <c r="N2747" s="72"/>
    </row>
    <row r="2748" spans="5:14" ht="24" customHeight="1" thickBot="1" x14ac:dyDescent="0.3">
      <c r="E2748" s="73"/>
      <c r="F2748" s="72"/>
      <c r="K2748" s="73"/>
      <c r="L2748" s="73"/>
      <c r="M2748" s="72"/>
      <c r="N2748" s="72"/>
    </row>
    <row r="2749" spans="5:14" ht="24" customHeight="1" thickBot="1" x14ac:dyDescent="0.3">
      <c r="E2749" s="73"/>
      <c r="F2749" s="72"/>
      <c r="K2749" s="73"/>
      <c r="L2749" s="73"/>
      <c r="M2749" s="72"/>
      <c r="N2749" s="72"/>
    </row>
    <row r="2750" spans="5:14" ht="24" customHeight="1" thickBot="1" x14ac:dyDescent="0.3">
      <c r="E2750" s="73"/>
      <c r="F2750" s="72"/>
      <c r="K2750" s="73"/>
      <c r="L2750" s="73"/>
      <c r="M2750" s="72"/>
      <c r="N2750" s="72"/>
    </row>
    <row r="2751" spans="5:14" ht="24" customHeight="1" thickBot="1" x14ac:dyDescent="0.3">
      <c r="E2751" s="73"/>
      <c r="F2751" s="72"/>
      <c r="K2751" s="73"/>
      <c r="L2751" s="73"/>
      <c r="M2751" s="72"/>
      <c r="N2751" s="72"/>
    </row>
    <row r="2752" spans="5:14" ht="24" customHeight="1" thickBot="1" x14ac:dyDescent="0.3">
      <c r="E2752" s="73"/>
      <c r="F2752" s="72"/>
      <c r="K2752" s="73"/>
      <c r="L2752" s="73"/>
      <c r="M2752" s="72"/>
      <c r="N2752" s="72"/>
    </row>
    <row r="2753" spans="5:14" ht="24" customHeight="1" thickBot="1" x14ac:dyDescent="0.3">
      <c r="E2753" s="73"/>
      <c r="F2753" s="72"/>
      <c r="K2753" s="73"/>
      <c r="L2753" s="73"/>
      <c r="M2753" s="72"/>
      <c r="N2753" s="72"/>
    </row>
    <row r="2754" spans="5:14" ht="24" customHeight="1" thickBot="1" x14ac:dyDescent="0.3">
      <c r="E2754" s="73"/>
      <c r="F2754" s="72"/>
      <c r="K2754" s="73"/>
      <c r="L2754" s="73"/>
      <c r="M2754" s="72"/>
      <c r="N2754" s="72"/>
    </row>
    <row r="2755" spans="5:14" ht="24" customHeight="1" thickBot="1" x14ac:dyDescent="0.3">
      <c r="E2755" s="73"/>
      <c r="F2755" s="72"/>
      <c r="K2755" s="73"/>
      <c r="L2755" s="73"/>
      <c r="M2755" s="72"/>
      <c r="N2755" s="72"/>
    </row>
    <row r="2756" spans="5:14" ht="24" customHeight="1" thickBot="1" x14ac:dyDescent="0.3">
      <c r="E2756" s="73"/>
      <c r="F2756" s="72"/>
      <c r="K2756" s="73"/>
      <c r="L2756" s="73"/>
      <c r="M2756" s="72"/>
      <c r="N2756" s="72"/>
    </row>
    <row r="2757" spans="5:14" ht="24" customHeight="1" thickBot="1" x14ac:dyDescent="0.3">
      <c r="E2757" s="73"/>
      <c r="F2757" s="72"/>
      <c r="K2757" s="73"/>
      <c r="L2757" s="73"/>
      <c r="M2757" s="72"/>
      <c r="N2757" s="72"/>
    </row>
    <row r="2758" spans="5:14" ht="24" customHeight="1" thickBot="1" x14ac:dyDescent="0.3">
      <c r="E2758" s="73"/>
      <c r="F2758" s="72"/>
      <c r="K2758" s="73"/>
      <c r="L2758" s="73"/>
      <c r="M2758" s="72"/>
      <c r="N2758" s="72"/>
    </row>
    <row r="2759" spans="5:14" ht="24" customHeight="1" thickBot="1" x14ac:dyDescent="0.3">
      <c r="E2759" s="73"/>
      <c r="F2759" s="72"/>
      <c r="K2759" s="73"/>
      <c r="L2759" s="73"/>
      <c r="M2759" s="72"/>
      <c r="N2759" s="72"/>
    </row>
    <row r="2760" spans="5:14" ht="24" customHeight="1" thickBot="1" x14ac:dyDescent="0.3">
      <c r="E2760" s="73"/>
      <c r="F2760" s="72"/>
      <c r="K2760" s="73"/>
      <c r="L2760" s="73"/>
      <c r="M2760" s="72"/>
      <c r="N2760" s="72"/>
    </row>
    <row r="2761" spans="5:14" ht="24" customHeight="1" thickBot="1" x14ac:dyDescent="0.3">
      <c r="E2761" s="73"/>
      <c r="F2761" s="72"/>
      <c r="K2761" s="73"/>
      <c r="L2761" s="73"/>
      <c r="M2761" s="72"/>
      <c r="N2761" s="72"/>
    </row>
    <row r="2762" spans="5:14" ht="24" customHeight="1" thickBot="1" x14ac:dyDescent="0.3">
      <c r="E2762" s="73"/>
      <c r="F2762" s="72"/>
      <c r="K2762" s="73"/>
      <c r="L2762" s="73"/>
      <c r="M2762" s="72"/>
      <c r="N2762" s="72"/>
    </row>
    <row r="2763" spans="5:14" ht="24" customHeight="1" thickBot="1" x14ac:dyDescent="0.3">
      <c r="E2763" s="73"/>
      <c r="F2763" s="72"/>
      <c r="K2763" s="73"/>
      <c r="L2763" s="73"/>
      <c r="M2763" s="72"/>
      <c r="N2763" s="72"/>
    </row>
    <row r="2764" spans="5:14" ht="24" customHeight="1" thickBot="1" x14ac:dyDescent="0.3">
      <c r="E2764" s="73"/>
      <c r="F2764" s="72"/>
      <c r="K2764" s="73"/>
      <c r="L2764" s="73"/>
      <c r="M2764" s="72"/>
      <c r="N2764" s="72"/>
    </row>
    <row r="2765" spans="5:14" ht="24" customHeight="1" thickBot="1" x14ac:dyDescent="0.3">
      <c r="E2765" s="73"/>
      <c r="F2765" s="72"/>
      <c r="K2765" s="73"/>
      <c r="L2765" s="73"/>
      <c r="M2765" s="72"/>
      <c r="N2765" s="72"/>
    </row>
    <row r="2766" spans="5:14" ht="24" customHeight="1" thickBot="1" x14ac:dyDescent="0.3">
      <c r="E2766" s="73"/>
      <c r="F2766" s="72"/>
      <c r="K2766" s="73"/>
      <c r="L2766" s="73"/>
      <c r="M2766" s="72"/>
      <c r="N2766" s="72"/>
    </row>
    <row r="2767" spans="5:14" ht="24" customHeight="1" thickBot="1" x14ac:dyDescent="0.3">
      <c r="E2767" s="73"/>
      <c r="F2767" s="72"/>
      <c r="K2767" s="73"/>
      <c r="L2767" s="73"/>
      <c r="M2767" s="72"/>
      <c r="N2767" s="72"/>
    </row>
    <row r="2768" spans="5:14" ht="24" customHeight="1" thickBot="1" x14ac:dyDescent="0.3">
      <c r="E2768" s="73"/>
      <c r="F2768" s="72"/>
      <c r="K2768" s="73"/>
      <c r="L2768" s="73"/>
      <c r="M2768" s="72"/>
      <c r="N2768" s="72"/>
    </row>
    <row r="2769" spans="5:14" ht="24" customHeight="1" thickBot="1" x14ac:dyDescent="0.3">
      <c r="E2769" s="73"/>
      <c r="F2769" s="72"/>
      <c r="K2769" s="73"/>
      <c r="L2769" s="73"/>
      <c r="M2769" s="72"/>
      <c r="N2769" s="72"/>
    </row>
    <row r="2770" spans="5:14" ht="24" customHeight="1" thickBot="1" x14ac:dyDescent="0.3">
      <c r="E2770" s="73"/>
      <c r="F2770" s="72"/>
      <c r="K2770" s="73"/>
      <c r="L2770" s="73"/>
      <c r="M2770" s="72"/>
      <c r="N2770" s="72"/>
    </row>
    <row r="2771" spans="5:14" ht="24" customHeight="1" thickBot="1" x14ac:dyDescent="0.3">
      <c r="E2771" s="73"/>
      <c r="F2771" s="72"/>
      <c r="K2771" s="73"/>
      <c r="L2771" s="73"/>
      <c r="M2771" s="72"/>
      <c r="N2771" s="72"/>
    </row>
    <row r="2772" spans="5:14" ht="24" customHeight="1" thickBot="1" x14ac:dyDescent="0.3">
      <c r="E2772" s="73"/>
      <c r="F2772" s="72"/>
      <c r="K2772" s="73"/>
      <c r="L2772" s="73"/>
      <c r="M2772" s="72"/>
      <c r="N2772" s="72"/>
    </row>
    <row r="2773" spans="5:14" ht="24" customHeight="1" thickBot="1" x14ac:dyDescent="0.3">
      <c r="E2773" s="73"/>
      <c r="F2773" s="72"/>
      <c r="K2773" s="73"/>
      <c r="L2773" s="73"/>
      <c r="M2773" s="72"/>
      <c r="N2773" s="72"/>
    </row>
    <row r="2774" spans="5:14" ht="24" customHeight="1" thickBot="1" x14ac:dyDescent="0.3">
      <c r="E2774" s="73"/>
      <c r="F2774" s="72"/>
      <c r="K2774" s="73"/>
      <c r="L2774" s="73"/>
      <c r="M2774" s="72"/>
      <c r="N2774" s="72"/>
    </row>
    <row r="2775" spans="5:14" ht="24" customHeight="1" thickBot="1" x14ac:dyDescent="0.3">
      <c r="E2775" s="73"/>
      <c r="F2775" s="72"/>
      <c r="K2775" s="73"/>
      <c r="L2775" s="73"/>
      <c r="M2775" s="72"/>
      <c r="N2775" s="72"/>
    </row>
    <row r="2776" spans="5:14" ht="24" customHeight="1" thickBot="1" x14ac:dyDescent="0.3">
      <c r="E2776" s="73"/>
      <c r="F2776" s="72"/>
      <c r="K2776" s="73"/>
      <c r="L2776" s="73"/>
      <c r="M2776" s="72"/>
      <c r="N2776" s="72"/>
    </row>
    <row r="2777" spans="5:14" ht="24" customHeight="1" thickBot="1" x14ac:dyDescent="0.3">
      <c r="E2777" s="73"/>
      <c r="F2777" s="72"/>
      <c r="K2777" s="73"/>
      <c r="L2777" s="73"/>
      <c r="M2777" s="72"/>
      <c r="N2777" s="72"/>
    </row>
    <row r="2778" spans="5:14" ht="24" customHeight="1" thickBot="1" x14ac:dyDescent="0.3">
      <c r="E2778" s="73"/>
      <c r="F2778" s="72"/>
      <c r="K2778" s="73"/>
      <c r="L2778" s="73"/>
      <c r="M2778" s="72"/>
      <c r="N2778" s="72"/>
    </row>
    <row r="2779" spans="5:14" ht="24" customHeight="1" thickBot="1" x14ac:dyDescent="0.3">
      <c r="E2779" s="73"/>
      <c r="F2779" s="72"/>
      <c r="K2779" s="73"/>
      <c r="L2779" s="73"/>
      <c r="M2779" s="72"/>
      <c r="N2779" s="72"/>
    </row>
    <row r="2780" spans="5:14" ht="24" customHeight="1" thickBot="1" x14ac:dyDescent="0.3">
      <c r="E2780" s="73"/>
      <c r="F2780" s="72"/>
      <c r="K2780" s="73"/>
      <c r="L2780" s="73"/>
      <c r="M2780" s="72"/>
      <c r="N2780" s="72"/>
    </row>
    <row r="2781" spans="5:14" ht="24" customHeight="1" thickBot="1" x14ac:dyDescent="0.3">
      <c r="E2781" s="73"/>
      <c r="F2781" s="72"/>
      <c r="K2781" s="73"/>
      <c r="L2781" s="73"/>
      <c r="M2781" s="72"/>
      <c r="N2781" s="72"/>
    </row>
    <row r="2782" spans="5:14" ht="24" customHeight="1" thickBot="1" x14ac:dyDescent="0.3">
      <c r="E2782" s="73"/>
      <c r="F2782" s="72"/>
      <c r="K2782" s="73"/>
      <c r="L2782" s="73"/>
      <c r="M2782" s="72"/>
      <c r="N2782" s="72"/>
    </row>
    <row r="2783" spans="5:14" ht="24" customHeight="1" thickBot="1" x14ac:dyDescent="0.3">
      <c r="E2783" s="73"/>
      <c r="F2783" s="72"/>
      <c r="K2783" s="73"/>
      <c r="L2783" s="73"/>
      <c r="M2783" s="72"/>
      <c r="N2783" s="72"/>
    </row>
    <row r="2784" spans="5:14" ht="24" customHeight="1" thickBot="1" x14ac:dyDescent="0.3">
      <c r="E2784" s="73"/>
      <c r="F2784" s="72"/>
      <c r="K2784" s="73"/>
      <c r="L2784" s="73"/>
      <c r="M2784" s="72"/>
      <c r="N2784" s="72"/>
    </row>
    <row r="2785" spans="5:14" ht="24" customHeight="1" thickBot="1" x14ac:dyDescent="0.3">
      <c r="E2785" s="73"/>
      <c r="F2785" s="72"/>
      <c r="K2785" s="73"/>
      <c r="L2785" s="73"/>
      <c r="M2785" s="72"/>
      <c r="N2785" s="72"/>
    </row>
    <row r="2786" spans="5:14" ht="24" customHeight="1" thickBot="1" x14ac:dyDescent="0.3">
      <c r="E2786" s="73"/>
      <c r="F2786" s="72"/>
      <c r="K2786" s="73"/>
      <c r="L2786" s="73"/>
      <c r="M2786" s="72"/>
      <c r="N2786" s="72"/>
    </row>
    <row r="2787" spans="5:14" ht="24" customHeight="1" thickBot="1" x14ac:dyDescent="0.3">
      <c r="E2787" s="73"/>
      <c r="F2787" s="72"/>
      <c r="K2787" s="73"/>
      <c r="L2787" s="73"/>
      <c r="M2787" s="72"/>
      <c r="N2787" s="72"/>
    </row>
    <row r="2788" spans="5:14" ht="24" customHeight="1" thickBot="1" x14ac:dyDescent="0.3">
      <c r="E2788" s="73"/>
      <c r="F2788" s="72"/>
      <c r="K2788" s="73"/>
      <c r="L2788" s="73"/>
      <c r="M2788" s="72"/>
      <c r="N2788" s="72"/>
    </row>
    <row r="2789" spans="5:14" ht="24" customHeight="1" thickBot="1" x14ac:dyDescent="0.3">
      <c r="E2789" s="73"/>
      <c r="F2789" s="72"/>
      <c r="K2789" s="73"/>
      <c r="L2789" s="73"/>
      <c r="M2789" s="72"/>
      <c r="N2789" s="72"/>
    </row>
    <row r="2790" spans="5:14" ht="24" customHeight="1" thickBot="1" x14ac:dyDescent="0.3">
      <c r="E2790" s="73"/>
      <c r="F2790" s="72"/>
      <c r="K2790" s="73"/>
      <c r="L2790" s="73"/>
      <c r="M2790" s="72"/>
      <c r="N2790" s="72"/>
    </row>
    <row r="2791" spans="5:14" ht="24" customHeight="1" thickBot="1" x14ac:dyDescent="0.3">
      <c r="E2791" s="73"/>
      <c r="F2791" s="72"/>
      <c r="K2791" s="73"/>
      <c r="L2791" s="73"/>
      <c r="M2791" s="72"/>
      <c r="N2791" s="72"/>
    </row>
    <row r="2792" spans="5:14" ht="24" customHeight="1" thickBot="1" x14ac:dyDescent="0.3">
      <c r="E2792" s="73"/>
      <c r="F2792" s="72"/>
      <c r="K2792" s="73"/>
      <c r="L2792" s="73"/>
      <c r="M2792" s="72"/>
      <c r="N2792" s="72"/>
    </row>
    <row r="2793" spans="5:14" ht="24" customHeight="1" thickBot="1" x14ac:dyDescent="0.3">
      <c r="E2793" s="73"/>
      <c r="F2793" s="72"/>
      <c r="K2793" s="73"/>
      <c r="L2793" s="73"/>
      <c r="M2793" s="72"/>
      <c r="N2793" s="72"/>
    </row>
    <row r="2794" spans="5:14" ht="24" customHeight="1" thickBot="1" x14ac:dyDescent="0.3">
      <c r="E2794" s="73"/>
      <c r="F2794" s="72"/>
      <c r="K2794" s="73"/>
      <c r="L2794" s="73"/>
      <c r="M2794" s="72"/>
      <c r="N2794" s="72"/>
    </row>
    <row r="2795" spans="5:14" ht="24" customHeight="1" thickBot="1" x14ac:dyDescent="0.3">
      <c r="E2795" s="73"/>
      <c r="F2795" s="72"/>
      <c r="K2795" s="73"/>
      <c r="L2795" s="73"/>
      <c r="M2795" s="72"/>
      <c r="N2795" s="72"/>
    </row>
    <row r="2796" spans="5:14" ht="24" customHeight="1" thickBot="1" x14ac:dyDescent="0.3">
      <c r="E2796" s="73"/>
      <c r="F2796" s="72"/>
      <c r="K2796" s="73"/>
      <c r="L2796" s="73"/>
      <c r="M2796" s="72"/>
      <c r="N2796" s="72"/>
    </row>
    <row r="2797" spans="5:14" ht="24" customHeight="1" thickBot="1" x14ac:dyDescent="0.3">
      <c r="E2797" s="73"/>
      <c r="F2797" s="72"/>
      <c r="K2797" s="73"/>
      <c r="L2797" s="73"/>
      <c r="M2797" s="72"/>
      <c r="N2797" s="72"/>
    </row>
    <row r="2798" spans="5:14" ht="24" customHeight="1" thickBot="1" x14ac:dyDescent="0.3">
      <c r="E2798" s="73"/>
      <c r="F2798" s="72"/>
      <c r="K2798" s="73"/>
      <c r="L2798" s="73"/>
      <c r="M2798" s="72"/>
      <c r="N2798" s="72"/>
    </row>
    <row r="2799" spans="5:14" ht="24" customHeight="1" thickBot="1" x14ac:dyDescent="0.3">
      <c r="E2799" s="73"/>
      <c r="F2799" s="72"/>
      <c r="K2799" s="73"/>
      <c r="L2799" s="73"/>
      <c r="M2799" s="72"/>
      <c r="N2799" s="72"/>
    </row>
    <row r="2800" spans="5:14" ht="24" customHeight="1" thickBot="1" x14ac:dyDescent="0.3">
      <c r="E2800" s="73"/>
      <c r="F2800" s="72"/>
      <c r="K2800" s="73"/>
      <c r="L2800" s="73"/>
      <c r="M2800" s="72"/>
      <c r="N2800" s="72"/>
    </row>
    <row r="2801" spans="5:14" ht="24" customHeight="1" thickBot="1" x14ac:dyDescent="0.3">
      <c r="E2801" s="73"/>
      <c r="F2801" s="72"/>
      <c r="K2801" s="73"/>
      <c r="L2801" s="73"/>
      <c r="M2801" s="72"/>
      <c r="N2801" s="72"/>
    </row>
    <row r="2802" spans="5:14" ht="24" customHeight="1" thickBot="1" x14ac:dyDescent="0.3">
      <c r="E2802" s="73"/>
      <c r="F2802" s="72"/>
      <c r="K2802" s="73"/>
      <c r="L2802" s="73"/>
      <c r="M2802" s="72"/>
      <c r="N2802" s="72"/>
    </row>
    <row r="2803" spans="5:14" ht="24" customHeight="1" thickBot="1" x14ac:dyDescent="0.3">
      <c r="E2803" s="73"/>
      <c r="F2803" s="72"/>
      <c r="K2803" s="73"/>
      <c r="L2803" s="73"/>
      <c r="M2803" s="72"/>
      <c r="N2803" s="72"/>
    </row>
    <row r="2804" spans="5:14" ht="24" customHeight="1" thickBot="1" x14ac:dyDescent="0.3">
      <c r="E2804" s="73"/>
      <c r="F2804" s="72"/>
      <c r="K2804" s="73"/>
      <c r="L2804" s="73"/>
      <c r="M2804" s="72"/>
      <c r="N2804" s="72"/>
    </row>
    <row r="2805" spans="5:14" ht="24" customHeight="1" thickBot="1" x14ac:dyDescent="0.3">
      <c r="E2805" s="73"/>
      <c r="F2805" s="72"/>
      <c r="K2805" s="73"/>
      <c r="L2805" s="73"/>
      <c r="M2805" s="72"/>
      <c r="N2805" s="72"/>
    </row>
    <row r="2806" spans="5:14" ht="24" customHeight="1" thickBot="1" x14ac:dyDescent="0.3">
      <c r="E2806" s="73"/>
      <c r="F2806" s="72"/>
      <c r="K2806" s="73"/>
      <c r="L2806" s="73"/>
      <c r="M2806" s="72"/>
      <c r="N2806" s="72"/>
    </row>
    <row r="2807" spans="5:14" ht="24" customHeight="1" thickBot="1" x14ac:dyDescent="0.3">
      <c r="E2807" s="73"/>
      <c r="F2807" s="72"/>
      <c r="K2807" s="73"/>
      <c r="L2807" s="73"/>
      <c r="M2807" s="72"/>
      <c r="N2807" s="72"/>
    </row>
    <row r="2808" spans="5:14" ht="24" customHeight="1" thickBot="1" x14ac:dyDescent="0.3">
      <c r="E2808" s="73"/>
      <c r="F2808" s="72"/>
      <c r="K2808" s="73"/>
      <c r="L2808" s="73"/>
      <c r="M2808" s="72"/>
      <c r="N2808" s="72"/>
    </row>
    <row r="2809" spans="5:14" ht="24" customHeight="1" thickBot="1" x14ac:dyDescent="0.3">
      <c r="E2809" s="73"/>
      <c r="F2809" s="72"/>
      <c r="K2809" s="73"/>
      <c r="L2809" s="73"/>
      <c r="M2809" s="72"/>
      <c r="N2809" s="72"/>
    </row>
    <row r="2810" spans="5:14" ht="24" customHeight="1" thickBot="1" x14ac:dyDescent="0.3">
      <c r="E2810" s="73"/>
      <c r="F2810" s="72"/>
      <c r="K2810" s="73"/>
      <c r="L2810" s="73"/>
      <c r="M2810" s="72"/>
      <c r="N2810" s="72"/>
    </row>
    <row r="2811" spans="5:14" ht="24" customHeight="1" thickBot="1" x14ac:dyDescent="0.3">
      <c r="E2811" s="73"/>
      <c r="F2811" s="72"/>
      <c r="K2811" s="73"/>
      <c r="L2811" s="73"/>
      <c r="M2811" s="72"/>
      <c r="N2811" s="72"/>
    </row>
    <row r="2812" spans="5:14" ht="24" customHeight="1" thickBot="1" x14ac:dyDescent="0.3">
      <c r="E2812" s="73"/>
      <c r="F2812" s="72"/>
      <c r="K2812" s="73"/>
      <c r="L2812" s="73"/>
      <c r="M2812" s="72"/>
      <c r="N2812" s="72"/>
    </row>
    <row r="2813" spans="5:14" ht="24" customHeight="1" thickBot="1" x14ac:dyDescent="0.3">
      <c r="E2813" s="73"/>
      <c r="F2813" s="72"/>
      <c r="K2813" s="73"/>
      <c r="L2813" s="73"/>
      <c r="M2813" s="72"/>
      <c r="N2813" s="72"/>
    </row>
    <row r="2814" spans="5:14" ht="24" customHeight="1" thickBot="1" x14ac:dyDescent="0.3">
      <c r="E2814" s="73"/>
      <c r="F2814" s="72"/>
      <c r="K2814" s="73"/>
      <c r="L2814" s="73"/>
      <c r="M2814" s="72"/>
      <c r="N2814" s="72"/>
    </row>
    <row r="2815" spans="5:14" ht="24" customHeight="1" thickBot="1" x14ac:dyDescent="0.3">
      <c r="E2815" s="73"/>
      <c r="F2815" s="72"/>
      <c r="K2815" s="73"/>
      <c r="L2815" s="73"/>
      <c r="M2815" s="72"/>
      <c r="N2815" s="72"/>
    </row>
    <row r="2816" spans="5:14" ht="24" customHeight="1" thickBot="1" x14ac:dyDescent="0.3">
      <c r="E2816" s="73"/>
      <c r="F2816" s="72"/>
      <c r="K2816" s="73"/>
      <c r="L2816" s="73"/>
      <c r="M2816" s="72"/>
      <c r="N2816" s="72"/>
    </row>
    <row r="2817" spans="5:14" ht="24" customHeight="1" thickBot="1" x14ac:dyDescent="0.3">
      <c r="E2817" s="73"/>
      <c r="F2817" s="72"/>
      <c r="K2817" s="73"/>
      <c r="L2817" s="73"/>
      <c r="M2817" s="72"/>
      <c r="N2817" s="72"/>
    </row>
    <row r="2818" spans="5:14" ht="24" customHeight="1" thickBot="1" x14ac:dyDescent="0.3">
      <c r="E2818" s="73"/>
      <c r="F2818" s="72"/>
      <c r="K2818" s="73"/>
      <c r="L2818" s="73"/>
      <c r="M2818" s="72"/>
      <c r="N2818" s="72"/>
    </row>
    <row r="2819" spans="5:14" ht="24" customHeight="1" thickBot="1" x14ac:dyDescent="0.3">
      <c r="E2819" s="73"/>
      <c r="F2819" s="72"/>
      <c r="K2819" s="73"/>
      <c r="L2819" s="73"/>
      <c r="M2819" s="72"/>
      <c r="N2819" s="72"/>
    </row>
    <row r="2820" spans="5:14" ht="24" customHeight="1" thickBot="1" x14ac:dyDescent="0.3">
      <c r="E2820" s="73"/>
      <c r="F2820" s="72"/>
      <c r="K2820" s="73"/>
      <c r="L2820" s="73"/>
      <c r="M2820" s="72"/>
      <c r="N2820" s="72"/>
    </row>
    <row r="2821" spans="5:14" ht="24" customHeight="1" thickBot="1" x14ac:dyDescent="0.3">
      <c r="E2821" s="73"/>
      <c r="F2821" s="72"/>
      <c r="K2821" s="73"/>
      <c r="L2821" s="73"/>
      <c r="M2821" s="72"/>
      <c r="N2821" s="72"/>
    </row>
    <row r="2822" spans="5:14" ht="24" customHeight="1" thickBot="1" x14ac:dyDescent="0.3">
      <c r="E2822" s="73"/>
      <c r="F2822" s="72"/>
      <c r="K2822" s="73"/>
      <c r="L2822" s="73"/>
      <c r="M2822" s="72"/>
      <c r="N2822" s="72"/>
    </row>
    <row r="2823" spans="5:14" ht="24" customHeight="1" thickBot="1" x14ac:dyDescent="0.3">
      <c r="E2823" s="73"/>
      <c r="F2823" s="72"/>
      <c r="K2823" s="73"/>
      <c r="L2823" s="73"/>
      <c r="M2823" s="72"/>
      <c r="N2823" s="72"/>
    </row>
    <row r="2824" spans="5:14" ht="24" customHeight="1" thickBot="1" x14ac:dyDescent="0.3">
      <c r="E2824" s="73"/>
      <c r="F2824" s="72"/>
      <c r="K2824" s="73"/>
      <c r="L2824" s="73"/>
      <c r="M2824" s="72"/>
      <c r="N2824" s="72"/>
    </row>
    <row r="2825" spans="5:14" ht="24" customHeight="1" thickBot="1" x14ac:dyDescent="0.3">
      <c r="E2825" s="73"/>
      <c r="F2825" s="72"/>
      <c r="K2825" s="73"/>
      <c r="L2825" s="73"/>
      <c r="M2825" s="72"/>
      <c r="N2825" s="72"/>
    </row>
    <row r="2826" spans="5:14" ht="24" customHeight="1" thickBot="1" x14ac:dyDescent="0.3">
      <c r="E2826" s="73"/>
      <c r="F2826" s="72"/>
      <c r="K2826" s="73"/>
      <c r="L2826" s="73"/>
      <c r="M2826" s="72"/>
      <c r="N2826" s="72"/>
    </row>
    <row r="2827" spans="5:14" ht="24" customHeight="1" thickBot="1" x14ac:dyDescent="0.3">
      <c r="E2827" s="73"/>
      <c r="F2827" s="72"/>
      <c r="K2827" s="73"/>
      <c r="L2827" s="73"/>
      <c r="M2827" s="72"/>
      <c r="N2827" s="72"/>
    </row>
    <row r="2828" spans="5:14" ht="24" customHeight="1" thickBot="1" x14ac:dyDescent="0.3">
      <c r="E2828" s="73"/>
      <c r="F2828" s="72"/>
      <c r="K2828" s="73"/>
      <c r="L2828" s="73"/>
      <c r="M2828" s="72"/>
      <c r="N2828" s="72"/>
    </row>
    <row r="2829" spans="5:14" ht="24" customHeight="1" thickBot="1" x14ac:dyDescent="0.3">
      <c r="E2829" s="73"/>
      <c r="F2829" s="72"/>
      <c r="K2829" s="73"/>
      <c r="L2829" s="73"/>
      <c r="M2829" s="72"/>
      <c r="N2829" s="72"/>
    </row>
    <row r="2830" spans="5:14" ht="24" customHeight="1" thickBot="1" x14ac:dyDescent="0.3">
      <c r="E2830" s="73"/>
      <c r="F2830" s="72"/>
      <c r="K2830" s="73"/>
      <c r="L2830" s="73"/>
      <c r="M2830" s="72"/>
      <c r="N2830" s="72"/>
    </row>
    <row r="2831" spans="5:14" ht="24" customHeight="1" thickBot="1" x14ac:dyDescent="0.3">
      <c r="E2831" s="73"/>
      <c r="F2831" s="72"/>
      <c r="K2831" s="73"/>
      <c r="L2831" s="73"/>
      <c r="M2831" s="72"/>
      <c r="N2831" s="72"/>
    </row>
    <row r="2832" spans="5:14" ht="24" customHeight="1" thickBot="1" x14ac:dyDescent="0.3">
      <c r="E2832" s="73"/>
      <c r="F2832" s="72"/>
      <c r="K2832" s="73"/>
      <c r="L2832" s="73"/>
      <c r="M2832" s="72"/>
      <c r="N2832" s="72"/>
    </row>
    <row r="2833" spans="5:14" ht="24" customHeight="1" thickBot="1" x14ac:dyDescent="0.3">
      <c r="E2833" s="73"/>
      <c r="F2833" s="72"/>
      <c r="K2833" s="73"/>
      <c r="L2833" s="73"/>
      <c r="M2833" s="72"/>
      <c r="N2833" s="72"/>
    </row>
    <row r="2834" spans="5:14" ht="24" customHeight="1" thickBot="1" x14ac:dyDescent="0.3">
      <c r="E2834" s="73"/>
      <c r="F2834" s="72"/>
      <c r="K2834" s="73"/>
      <c r="L2834" s="73"/>
      <c r="M2834" s="72"/>
      <c r="N2834" s="72"/>
    </row>
    <row r="2835" spans="5:14" ht="24" customHeight="1" thickBot="1" x14ac:dyDescent="0.3">
      <c r="E2835" s="73"/>
      <c r="F2835" s="72"/>
      <c r="K2835" s="73"/>
      <c r="L2835" s="73"/>
      <c r="M2835" s="72"/>
      <c r="N2835" s="72"/>
    </row>
    <row r="2836" spans="5:14" ht="24" customHeight="1" thickBot="1" x14ac:dyDescent="0.3">
      <c r="E2836" s="73"/>
      <c r="F2836" s="72"/>
      <c r="K2836" s="73"/>
      <c r="L2836" s="73"/>
      <c r="M2836" s="72"/>
      <c r="N2836" s="72"/>
    </row>
    <row r="2837" spans="5:14" ht="24" customHeight="1" thickBot="1" x14ac:dyDescent="0.3">
      <c r="E2837" s="73"/>
      <c r="F2837" s="72"/>
      <c r="K2837" s="73"/>
      <c r="L2837" s="73"/>
      <c r="M2837" s="72"/>
      <c r="N2837" s="72"/>
    </row>
    <row r="2838" spans="5:14" ht="24" customHeight="1" thickBot="1" x14ac:dyDescent="0.3">
      <c r="E2838" s="73"/>
      <c r="F2838" s="72"/>
      <c r="K2838" s="73"/>
      <c r="L2838" s="73"/>
      <c r="M2838" s="72"/>
      <c r="N2838" s="72"/>
    </row>
    <row r="2839" spans="5:14" ht="24" customHeight="1" thickBot="1" x14ac:dyDescent="0.3">
      <c r="E2839" s="73"/>
      <c r="F2839" s="72"/>
      <c r="K2839" s="73"/>
      <c r="L2839" s="73"/>
      <c r="M2839" s="72"/>
      <c r="N2839" s="72"/>
    </row>
    <row r="2840" spans="5:14" ht="24" customHeight="1" thickBot="1" x14ac:dyDescent="0.3">
      <c r="E2840" s="73"/>
      <c r="F2840" s="72"/>
      <c r="K2840" s="73"/>
      <c r="L2840" s="73"/>
      <c r="M2840" s="72"/>
      <c r="N2840" s="72"/>
    </row>
    <row r="2841" spans="5:14" ht="24" customHeight="1" thickBot="1" x14ac:dyDescent="0.3">
      <c r="E2841" s="73"/>
      <c r="F2841" s="72"/>
      <c r="K2841" s="73"/>
      <c r="L2841" s="73"/>
      <c r="M2841" s="72"/>
      <c r="N2841" s="72"/>
    </row>
    <row r="2842" spans="5:14" ht="24" customHeight="1" thickBot="1" x14ac:dyDescent="0.3">
      <c r="E2842" s="73"/>
      <c r="F2842" s="72"/>
      <c r="K2842" s="73"/>
      <c r="L2842" s="73"/>
      <c r="M2842" s="72"/>
      <c r="N2842" s="72"/>
    </row>
    <row r="2843" spans="5:14" ht="24" customHeight="1" thickBot="1" x14ac:dyDescent="0.3">
      <c r="E2843" s="73"/>
      <c r="F2843" s="72"/>
      <c r="K2843" s="73"/>
      <c r="L2843" s="73"/>
      <c r="M2843" s="72"/>
      <c r="N2843" s="72"/>
    </row>
    <row r="2844" spans="5:14" ht="24" customHeight="1" thickBot="1" x14ac:dyDescent="0.3">
      <c r="E2844" s="73"/>
      <c r="F2844" s="72"/>
      <c r="K2844" s="73"/>
      <c r="L2844" s="73"/>
      <c r="M2844" s="72"/>
      <c r="N2844" s="72"/>
    </row>
    <row r="2845" spans="5:14" ht="24" customHeight="1" thickBot="1" x14ac:dyDescent="0.3">
      <c r="E2845" s="73"/>
      <c r="F2845" s="72"/>
      <c r="K2845" s="73"/>
      <c r="L2845" s="73"/>
      <c r="M2845" s="72"/>
      <c r="N2845" s="72"/>
    </row>
    <row r="2846" spans="5:14" ht="24" customHeight="1" thickBot="1" x14ac:dyDescent="0.3">
      <c r="E2846" s="73"/>
      <c r="F2846" s="72"/>
      <c r="K2846" s="73"/>
      <c r="L2846" s="73"/>
      <c r="M2846" s="72"/>
      <c r="N2846" s="72"/>
    </row>
    <row r="2847" spans="5:14" ht="24" customHeight="1" thickBot="1" x14ac:dyDescent="0.3">
      <c r="E2847" s="73"/>
      <c r="F2847" s="72"/>
      <c r="K2847" s="73"/>
      <c r="L2847" s="73"/>
      <c r="M2847" s="72"/>
      <c r="N2847" s="72"/>
    </row>
    <row r="2848" spans="5:14" ht="24" customHeight="1" thickBot="1" x14ac:dyDescent="0.3">
      <c r="E2848" s="73"/>
      <c r="F2848" s="72"/>
      <c r="K2848" s="73"/>
      <c r="L2848" s="73"/>
      <c r="M2848" s="72"/>
      <c r="N2848" s="72"/>
    </row>
    <row r="2849" spans="5:14" ht="24" customHeight="1" thickBot="1" x14ac:dyDescent="0.3">
      <c r="E2849" s="73"/>
      <c r="F2849" s="72"/>
      <c r="K2849" s="73"/>
      <c r="L2849" s="73"/>
      <c r="M2849" s="72"/>
      <c r="N2849" s="72"/>
    </row>
    <row r="2850" spans="5:14" ht="24" customHeight="1" thickBot="1" x14ac:dyDescent="0.3">
      <c r="E2850" s="73"/>
      <c r="F2850" s="72"/>
      <c r="K2850" s="73"/>
      <c r="L2850" s="73"/>
      <c r="M2850" s="72"/>
      <c r="N2850" s="72"/>
    </row>
    <row r="2851" spans="5:14" ht="24" customHeight="1" thickBot="1" x14ac:dyDescent="0.3">
      <c r="E2851" s="73"/>
      <c r="F2851" s="72"/>
      <c r="K2851" s="73"/>
      <c r="L2851" s="73"/>
      <c r="M2851" s="72"/>
      <c r="N2851" s="72"/>
    </row>
    <row r="2852" spans="5:14" ht="24" customHeight="1" thickBot="1" x14ac:dyDescent="0.3">
      <c r="E2852" s="73"/>
      <c r="F2852" s="72"/>
      <c r="K2852" s="73"/>
      <c r="L2852" s="73"/>
      <c r="M2852" s="72"/>
      <c r="N2852" s="72"/>
    </row>
    <row r="2853" spans="5:14" ht="24" customHeight="1" thickBot="1" x14ac:dyDescent="0.3">
      <c r="E2853" s="73"/>
      <c r="F2853" s="72"/>
      <c r="K2853" s="73"/>
      <c r="L2853" s="73"/>
      <c r="M2853" s="72"/>
      <c r="N2853" s="72"/>
    </row>
    <row r="2854" spans="5:14" ht="24" customHeight="1" thickBot="1" x14ac:dyDescent="0.3">
      <c r="E2854" s="73"/>
      <c r="F2854" s="72"/>
      <c r="K2854" s="73"/>
      <c r="L2854" s="73"/>
      <c r="M2854" s="72"/>
      <c r="N2854" s="72"/>
    </row>
    <row r="2855" spans="5:14" ht="24" customHeight="1" thickBot="1" x14ac:dyDescent="0.3">
      <c r="E2855" s="73"/>
      <c r="F2855" s="72"/>
      <c r="K2855" s="73"/>
      <c r="L2855" s="73"/>
      <c r="M2855" s="72"/>
      <c r="N2855" s="72"/>
    </row>
    <row r="2856" spans="5:14" ht="24" customHeight="1" thickBot="1" x14ac:dyDescent="0.3">
      <c r="E2856" s="73"/>
      <c r="F2856" s="72"/>
      <c r="K2856" s="73"/>
      <c r="L2856" s="73"/>
      <c r="M2856" s="72"/>
      <c r="N2856" s="72"/>
    </row>
    <row r="2857" spans="5:14" ht="24" customHeight="1" thickBot="1" x14ac:dyDescent="0.3">
      <c r="E2857" s="73"/>
      <c r="F2857" s="72"/>
      <c r="K2857" s="73"/>
      <c r="L2857" s="73"/>
      <c r="M2857" s="72"/>
      <c r="N2857" s="72"/>
    </row>
    <row r="2858" spans="5:14" ht="24" customHeight="1" thickBot="1" x14ac:dyDescent="0.3">
      <c r="E2858" s="73"/>
      <c r="F2858" s="72"/>
      <c r="K2858" s="73"/>
      <c r="L2858" s="73"/>
      <c r="M2858" s="72"/>
      <c r="N2858" s="72"/>
    </row>
    <row r="2859" spans="5:14" ht="24" customHeight="1" thickBot="1" x14ac:dyDescent="0.3">
      <c r="E2859" s="73"/>
      <c r="F2859" s="72"/>
      <c r="K2859" s="73"/>
      <c r="L2859" s="73"/>
      <c r="M2859" s="72"/>
      <c r="N2859" s="72"/>
    </row>
    <row r="2860" spans="5:14" ht="24" customHeight="1" thickBot="1" x14ac:dyDescent="0.3">
      <c r="E2860" s="73"/>
      <c r="F2860" s="72"/>
      <c r="K2860" s="73"/>
      <c r="L2860" s="73"/>
      <c r="M2860" s="72"/>
      <c r="N2860" s="72"/>
    </row>
    <row r="2861" spans="5:14" ht="24" customHeight="1" thickBot="1" x14ac:dyDescent="0.3">
      <c r="E2861" s="73"/>
      <c r="F2861" s="72"/>
      <c r="K2861" s="73"/>
      <c r="L2861" s="73"/>
      <c r="M2861" s="72"/>
      <c r="N2861" s="72"/>
    </row>
    <row r="2862" spans="5:14" ht="24" customHeight="1" thickBot="1" x14ac:dyDescent="0.3">
      <c r="E2862" s="73"/>
      <c r="F2862" s="72"/>
      <c r="K2862" s="73"/>
      <c r="L2862" s="73"/>
      <c r="M2862" s="72"/>
      <c r="N2862" s="72"/>
    </row>
    <row r="2863" spans="5:14" ht="24" customHeight="1" thickBot="1" x14ac:dyDescent="0.3">
      <c r="E2863" s="73"/>
      <c r="F2863" s="72"/>
      <c r="K2863" s="73"/>
      <c r="L2863" s="73"/>
      <c r="M2863" s="72"/>
      <c r="N2863" s="72"/>
    </row>
    <row r="2864" spans="5:14" ht="24" customHeight="1" thickBot="1" x14ac:dyDescent="0.3">
      <c r="E2864" s="73"/>
      <c r="F2864" s="72"/>
      <c r="K2864" s="73"/>
      <c r="L2864" s="73"/>
      <c r="M2864" s="72"/>
      <c r="N2864" s="72"/>
    </row>
    <row r="2865" spans="5:14" ht="24" customHeight="1" thickBot="1" x14ac:dyDescent="0.3">
      <c r="E2865" s="73"/>
      <c r="F2865" s="72"/>
      <c r="K2865" s="73"/>
      <c r="L2865" s="73"/>
      <c r="M2865" s="72"/>
      <c r="N2865" s="72"/>
    </row>
    <row r="2866" spans="5:14" ht="24" customHeight="1" thickBot="1" x14ac:dyDescent="0.3">
      <c r="E2866" s="73"/>
      <c r="F2866" s="72"/>
      <c r="K2866" s="73"/>
      <c r="L2866" s="73"/>
      <c r="M2866" s="72"/>
      <c r="N2866" s="72"/>
    </row>
    <row r="2867" spans="5:14" ht="24" customHeight="1" thickBot="1" x14ac:dyDescent="0.3">
      <c r="E2867" s="73"/>
      <c r="F2867" s="72"/>
      <c r="K2867" s="73"/>
      <c r="L2867" s="73"/>
      <c r="M2867" s="72"/>
      <c r="N2867" s="72"/>
    </row>
    <row r="2868" spans="5:14" ht="24" customHeight="1" thickBot="1" x14ac:dyDescent="0.3">
      <c r="E2868" s="73"/>
      <c r="F2868" s="72"/>
      <c r="K2868" s="73"/>
      <c r="L2868" s="73"/>
      <c r="M2868" s="72"/>
      <c r="N2868" s="72"/>
    </row>
    <row r="2869" spans="5:14" ht="24" customHeight="1" thickBot="1" x14ac:dyDescent="0.3">
      <c r="E2869" s="73"/>
      <c r="F2869" s="72"/>
      <c r="K2869" s="73"/>
      <c r="L2869" s="73"/>
      <c r="M2869" s="72"/>
      <c r="N2869" s="72"/>
    </row>
    <row r="2870" spans="5:14" ht="24" customHeight="1" thickBot="1" x14ac:dyDescent="0.3">
      <c r="E2870" s="73"/>
      <c r="F2870" s="72"/>
      <c r="K2870" s="73"/>
      <c r="L2870" s="73"/>
      <c r="M2870" s="72"/>
      <c r="N2870" s="72"/>
    </row>
    <row r="2871" spans="5:14" ht="24" customHeight="1" thickBot="1" x14ac:dyDescent="0.3">
      <c r="E2871" s="73"/>
      <c r="F2871" s="72"/>
      <c r="K2871" s="73"/>
      <c r="L2871" s="73"/>
      <c r="M2871" s="72"/>
      <c r="N2871" s="72"/>
    </row>
    <row r="2872" spans="5:14" ht="24" customHeight="1" thickBot="1" x14ac:dyDescent="0.3">
      <c r="E2872" s="73"/>
      <c r="F2872" s="72"/>
      <c r="K2872" s="73"/>
      <c r="L2872" s="73"/>
      <c r="M2872" s="72"/>
      <c r="N2872" s="72"/>
    </row>
    <row r="2873" spans="5:14" ht="24" customHeight="1" thickBot="1" x14ac:dyDescent="0.3">
      <c r="E2873" s="73"/>
      <c r="F2873" s="72"/>
      <c r="K2873" s="73"/>
      <c r="L2873" s="73"/>
      <c r="M2873" s="72"/>
      <c r="N2873" s="72"/>
    </row>
    <row r="2874" spans="5:14" ht="24" customHeight="1" thickBot="1" x14ac:dyDescent="0.3">
      <c r="E2874" s="73"/>
      <c r="F2874" s="72"/>
      <c r="K2874" s="73"/>
      <c r="L2874" s="73"/>
      <c r="M2874" s="72"/>
      <c r="N2874" s="72"/>
    </row>
    <row r="2875" spans="5:14" ht="24" customHeight="1" thickBot="1" x14ac:dyDescent="0.3">
      <c r="E2875" s="73"/>
      <c r="F2875" s="72"/>
      <c r="K2875" s="73"/>
      <c r="L2875" s="73"/>
      <c r="M2875" s="72"/>
      <c r="N2875" s="72"/>
    </row>
    <row r="2876" spans="5:14" ht="24" customHeight="1" thickBot="1" x14ac:dyDescent="0.3">
      <c r="E2876" s="73"/>
      <c r="F2876" s="72"/>
      <c r="K2876" s="73"/>
      <c r="L2876" s="73"/>
      <c r="M2876" s="72"/>
      <c r="N2876" s="72"/>
    </row>
    <row r="2877" spans="5:14" ht="24" customHeight="1" thickBot="1" x14ac:dyDescent="0.3">
      <c r="E2877" s="73"/>
      <c r="F2877" s="72"/>
      <c r="K2877" s="73"/>
      <c r="L2877" s="73"/>
      <c r="M2877" s="72"/>
      <c r="N2877" s="72"/>
    </row>
    <row r="2878" spans="5:14" ht="24" customHeight="1" thickBot="1" x14ac:dyDescent="0.3">
      <c r="E2878" s="73"/>
      <c r="F2878" s="72"/>
      <c r="K2878" s="73"/>
      <c r="L2878" s="73"/>
      <c r="M2878" s="72"/>
      <c r="N2878" s="72"/>
    </row>
    <row r="2879" spans="5:14" ht="24" customHeight="1" thickBot="1" x14ac:dyDescent="0.3">
      <c r="E2879" s="73"/>
      <c r="F2879" s="72"/>
      <c r="K2879" s="73"/>
      <c r="L2879" s="73"/>
      <c r="M2879" s="72"/>
      <c r="N2879" s="72"/>
    </row>
    <row r="2880" spans="5:14" ht="24" customHeight="1" thickBot="1" x14ac:dyDescent="0.3">
      <c r="E2880" s="73"/>
      <c r="F2880" s="72"/>
      <c r="K2880" s="73"/>
      <c r="L2880" s="73"/>
      <c r="M2880" s="72"/>
      <c r="N2880" s="72"/>
    </row>
    <row r="2881" spans="5:14" ht="24" customHeight="1" thickBot="1" x14ac:dyDescent="0.3">
      <c r="E2881" s="73"/>
      <c r="F2881" s="72"/>
      <c r="K2881" s="73"/>
      <c r="L2881" s="73"/>
      <c r="M2881" s="72"/>
      <c r="N2881" s="72"/>
    </row>
    <row r="2882" spans="5:14" ht="24" customHeight="1" thickBot="1" x14ac:dyDescent="0.3">
      <c r="E2882" s="73"/>
      <c r="F2882" s="72"/>
      <c r="K2882" s="73"/>
      <c r="L2882" s="73"/>
      <c r="M2882" s="72"/>
      <c r="N2882" s="72"/>
    </row>
    <row r="2883" spans="5:14" ht="24" customHeight="1" thickBot="1" x14ac:dyDescent="0.3">
      <c r="E2883" s="73"/>
      <c r="F2883" s="72"/>
      <c r="K2883" s="73"/>
      <c r="L2883" s="73"/>
      <c r="M2883" s="72"/>
      <c r="N2883" s="72"/>
    </row>
    <row r="2884" spans="5:14" ht="24" customHeight="1" thickBot="1" x14ac:dyDescent="0.3">
      <c r="E2884" s="73"/>
      <c r="F2884" s="72"/>
      <c r="K2884" s="73"/>
      <c r="L2884" s="73"/>
      <c r="M2884" s="72"/>
      <c r="N2884" s="72"/>
    </row>
    <row r="2885" spans="5:14" ht="24" customHeight="1" thickBot="1" x14ac:dyDescent="0.3">
      <c r="E2885" s="73"/>
      <c r="F2885" s="72"/>
      <c r="K2885" s="73"/>
      <c r="L2885" s="73"/>
      <c r="M2885" s="72"/>
      <c r="N2885" s="72"/>
    </row>
    <row r="2886" spans="5:14" ht="24" customHeight="1" thickBot="1" x14ac:dyDescent="0.3">
      <c r="E2886" s="73"/>
      <c r="F2886" s="72"/>
      <c r="K2886" s="73"/>
      <c r="L2886" s="73"/>
      <c r="M2886" s="72"/>
      <c r="N2886" s="72"/>
    </row>
    <row r="2887" spans="5:14" ht="24" customHeight="1" thickBot="1" x14ac:dyDescent="0.3">
      <c r="E2887" s="73"/>
      <c r="F2887" s="72"/>
      <c r="K2887" s="73"/>
      <c r="L2887" s="73"/>
      <c r="M2887" s="72"/>
      <c r="N2887" s="72"/>
    </row>
    <row r="2888" spans="5:14" ht="24" customHeight="1" thickBot="1" x14ac:dyDescent="0.3">
      <c r="E2888" s="73"/>
      <c r="F2888" s="72"/>
      <c r="K2888" s="73"/>
      <c r="L2888" s="73"/>
      <c r="M2888" s="72"/>
      <c r="N2888" s="72"/>
    </row>
    <row r="2889" spans="5:14" ht="24" customHeight="1" thickBot="1" x14ac:dyDescent="0.3">
      <c r="E2889" s="73"/>
      <c r="F2889" s="72"/>
      <c r="K2889" s="73"/>
      <c r="L2889" s="73"/>
      <c r="M2889" s="72"/>
      <c r="N2889" s="72"/>
    </row>
    <row r="2890" spans="5:14" ht="24" customHeight="1" thickBot="1" x14ac:dyDescent="0.3">
      <c r="E2890" s="73"/>
      <c r="F2890" s="72"/>
      <c r="K2890" s="73"/>
      <c r="L2890" s="73"/>
      <c r="M2890" s="72"/>
      <c r="N2890" s="72"/>
    </row>
    <row r="2891" spans="5:14" ht="24" customHeight="1" thickBot="1" x14ac:dyDescent="0.3">
      <c r="E2891" s="73"/>
      <c r="F2891" s="72"/>
      <c r="K2891" s="73"/>
      <c r="L2891" s="73"/>
      <c r="M2891" s="72"/>
      <c r="N2891" s="72"/>
    </row>
    <row r="2892" spans="5:14" ht="24" customHeight="1" thickBot="1" x14ac:dyDescent="0.3">
      <c r="E2892" s="73"/>
      <c r="F2892" s="72"/>
      <c r="K2892" s="73"/>
      <c r="L2892" s="73"/>
      <c r="M2892" s="72"/>
      <c r="N2892" s="72"/>
    </row>
    <row r="2893" spans="5:14" ht="24" customHeight="1" thickBot="1" x14ac:dyDescent="0.3">
      <c r="E2893" s="73"/>
      <c r="F2893" s="72"/>
      <c r="K2893" s="73"/>
      <c r="L2893" s="73"/>
      <c r="M2893" s="72"/>
      <c r="N2893" s="72"/>
    </row>
    <row r="2894" spans="5:14" ht="24" customHeight="1" thickBot="1" x14ac:dyDescent="0.3">
      <c r="E2894" s="73"/>
      <c r="F2894" s="72"/>
      <c r="K2894" s="73"/>
      <c r="L2894" s="73"/>
      <c r="M2894" s="72"/>
      <c r="N2894" s="72"/>
    </row>
    <row r="2895" spans="5:14" ht="24" customHeight="1" thickBot="1" x14ac:dyDescent="0.3">
      <c r="E2895" s="73"/>
      <c r="F2895" s="72"/>
      <c r="K2895" s="73"/>
      <c r="L2895" s="73"/>
      <c r="M2895" s="72"/>
      <c r="N2895" s="72"/>
    </row>
    <row r="2896" spans="5:14" ht="24" customHeight="1" thickBot="1" x14ac:dyDescent="0.3">
      <c r="E2896" s="73"/>
      <c r="F2896" s="72"/>
      <c r="K2896" s="73"/>
      <c r="L2896" s="73"/>
      <c r="M2896" s="72"/>
      <c r="N2896" s="72"/>
    </row>
    <row r="2897" spans="5:14" ht="24" customHeight="1" thickBot="1" x14ac:dyDescent="0.3">
      <c r="E2897" s="73"/>
      <c r="F2897" s="72"/>
      <c r="K2897" s="73"/>
      <c r="L2897" s="73"/>
      <c r="M2897" s="72"/>
      <c r="N2897" s="72"/>
    </row>
    <row r="2898" spans="5:14" ht="24" customHeight="1" thickBot="1" x14ac:dyDescent="0.3">
      <c r="E2898" s="73"/>
      <c r="F2898" s="72"/>
      <c r="K2898" s="73"/>
      <c r="L2898" s="73"/>
      <c r="M2898" s="72"/>
      <c r="N2898" s="72"/>
    </row>
    <row r="2899" spans="5:14" ht="24" customHeight="1" thickBot="1" x14ac:dyDescent="0.3">
      <c r="E2899" s="73"/>
      <c r="F2899" s="72"/>
      <c r="K2899" s="73"/>
      <c r="L2899" s="73"/>
      <c r="M2899" s="72"/>
      <c r="N2899" s="72"/>
    </row>
    <row r="2900" spans="5:14" ht="24" customHeight="1" thickBot="1" x14ac:dyDescent="0.3">
      <c r="E2900" s="73"/>
      <c r="F2900" s="72"/>
      <c r="K2900" s="73"/>
      <c r="L2900" s="73"/>
      <c r="M2900" s="72"/>
      <c r="N2900" s="72"/>
    </row>
    <row r="2901" spans="5:14" ht="24" customHeight="1" thickBot="1" x14ac:dyDescent="0.3">
      <c r="E2901" s="73"/>
      <c r="F2901" s="72"/>
      <c r="K2901" s="73"/>
      <c r="L2901" s="73"/>
      <c r="M2901" s="72"/>
      <c r="N2901" s="72"/>
    </row>
    <row r="2902" spans="5:14" ht="24" customHeight="1" thickBot="1" x14ac:dyDescent="0.3">
      <c r="E2902" s="73"/>
      <c r="F2902" s="72"/>
      <c r="K2902" s="73"/>
      <c r="L2902" s="73"/>
      <c r="M2902" s="72"/>
      <c r="N2902" s="72"/>
    </row>
    <row r="2903" spans="5:14" ht="24" customHeight="1" thickBot="1" x14ac:dyDescent="0.3">
      <c r="E2903" s="73"/>
      <c r="F2903" s="72"/>
      <c r="K2903" s="73"/>
      <c r="L2903" s="73"/>
      <c r="M2903" s="72"/>
      <c r="N2903" s="72"/>
    </row>
    <row r="2904" spans="5:14" ht="24" customHeight="1" thickBot="1" x14ac:dyDescent="0.3">
      <c r="E2904" s="73"/>
      <c r="F2904" s="72"/>
      <c r="K2904" s="73"/>
      <c r="L2904" s="73"/>
      <c r="M2904" s="72"/>
      <c r="N2904" s="72"/>
    </row>
    <row r="2905" spans="5:14" ht="24" customHeight="1" thickBot="1" x14ac:dyDescent="0.3">
      <c r="E2905" s="73"/>
      <c r="F2905" s="72"/>
      <c r="K2905" s="73"/>
      <c r="L2905" s="73"/>
      <c r="M2905" s="72"/>
      <c r="N2905" s="72"/>
    </row>
    <row r="2906" spans="5:14" ht="24" customHeight="1" thickBot="1" x14ac:dyDescent="0.3">
      <c r="E2906" s="73"/>
      <c r="F2906" s="72"/>
      <c r="K2906" s="73"/>
      <c r="L2906" s="73"/>
      <c r="M2906" s="72"/>
      <c r="N2906" s="72"/>
    </row>
    <row r="2907" spans="5:14" ht="24" customHeight="1" thickBot="1" x14ac:dyDescent="0.3">
      <c r="E2907" s="73"/>
      <c r="F2907" s="72"/>
      <c r="K2907" s="73"/>
      <c r="L2907" s="73"/>
      <c r="M2907" s="72"/>
      <c r="N2907" s="72"/>
    </row>
    <row r="2908" spans="5:14" ht="24" customHeight="1" thickBot="1" x14ac:dyDescent="0.3">
      <c r="E2908" s="73"/>
      <c r="F2908" s="72"/>
      <c r="K2908" s="73"/>
      <c r="L2908" s="73"/>
      <c r="M2908" s="72"/>
      <c r="N2908" s="72"/>
    </row>
    <row r="2909" spans="5:14" ht="24" customHeight="1" thickBot="1" x14ac:dyDescent="0.3">
      <c r="E2909" s="73"/>
      <c r="F2909" s="72"/>
      <c r="K2909" s="73"/>
      <c r="L2909" s="73"/>
      <c r="M2909" s="72"/>
      <c r="N2909" s="72"/>
    </row>
    <row r="2910" spans="5:14" ht="24" customHeight="1" thickBot="1" x14ac:dyDescent="0.3">
      <c r="E2910" s="73"/>
      <c r="F2910" s="72"/>
      <c r="K2910" s="73"/>
      <c r="L2910" s="73"/>
      <c r="M2910" s="72"/>
      <c r="N2910" s="72"/>
    </row>
    <row r="2911" spans="5:14" ht="24" customHeight="1" thickBot="1" x14ac:dyDescent="0.3">
      <c r="E2911" s="73"/>
      <c r="F2911" s="72"/>
      <c r="K2911" s="73"/>
      <c r="L2911" s="73"/>
      <c r="M2911" s="72"/>
      <c r="N2911" s="72"/>
    </row>
    <row r="2912" spans="5:14" ht="24" customHeight="1" thickBot="1" x14ac:dyDescent="0.3">
      <c r="E2912" s="73"/>
      <c r="F2912" s="72"/>
      <c r="K2912" s="73"/>
      <c r="L2912" s="73"/>
      <c r="M2912" s="72"/>
      <c r="N2912" s="72"/>
    </row>
    <row r="2913" spans="5:14" ht="24" customHeight="1" thickBot="1" x14ac:dyDescent="0.3">
      <c r="E2913" s="73"/>
      <c r="F2913" s="72"/>
      <c r="K2913" s="73"/>
      <c r="L2913" s="73"/>
      <c r="M2913" s="72"/>
      <c r="N2913" s="72"/>
    </row>
    <row r="2914" spans="5:14" ht="24" customHeight="1" thickBot="1" x14ac:dyDescent="0.3">
      <c r="E2914" s="73"/>
      <c r="F2914" s="72"/>
      <c r="K2914" s="73"/>
      <c r="L2914" s="73"/>
      <c r="M2914" s="72"/>
      <c r="N2914" s="72"/>
    </row>
    <row r="2915" spans="5:14" ht="24" customHeight="1" thickBot="1" x14ac:dyDescent="0.3">
      <c r="E2915" s="73"/>
      <c r="F2915" s="72"/>
      <c r="K2915" s="73"/>
      <c r="L2915" s="73"/>
      <c r="M2915" s="72"/>
      <c r="N2915" s="72"/>
    </row>
    <row r="2916" spans="5:14" ht="24" customHeight="1" thickBot="1" x14ac:dyDescent="0.3">
      <c r="E2916" s="73"/>
      <c r="F2916" s="72"/>
      <c r="K2916" s="73"/>
      <c r="L2916" s="73"/>
      <c r="M2916" s="72"/>
      <c r="N2916" s="72"/>
    </row>
    <row r="2917" spans="5:14" ht="24" customHeight="1" thickBot="1" x14ac:dyDescent="0.3">
      <c r="E2917" s="73"/>
      <c r="F2917" s="72"/>
      <c r="K2917" s="73"/>
      <c r="L2917" s="73"/>
      <c r="M2917" s="72"/>
      <c r="N2917" s="72"/>
    </row>
    <row r="2918" spans="5:14" ht="24" customHeight="1" thickBot="1" x14ac:dyDescent="0.3">
      <c r="E2918" s="73"/>
      <c r="F2918" s="72"/>
      <c r="K2918" s="73"/>
      <c r="L2918" s="73"/>
      <c r="M2918" s="72"/>
      <c r="N2918" s="72"/>
    </row>
    <row r="2919" spans="5:14" ht="24" customHeight="1" thickBot="1" x14ac:dyDescent="0.3">
      <c r="E2919" s="73"/>
      <c r="F2919" s="72"/>
      <c r="K2919" s="73"/>
      <c r="L2919" s="73"/>
      <c r="M2919" s="72"/>
      <c r="N2919" s="72"/>
    </row>
    <row r="2920" spans="5:14" ht="24" customHeight="1" thickBot="1" x14ac:dyDescent="0.3">
      <c r="E2920" s="73"/>
      <c r="F2920" s="72"/>
      <c r="K2920" s="73"/>
      <c r="L2920" s="73"/>
      <c r="M2920" s="72"/>
      <c r="N2920" s="72"/>
    </row>
    <row r="2921" spans="5:14" ht="24" customHeight="1" thickBot="1" x14ac:dyDescent="0.3">
      <c r="E2921" s="73"/>
      <c r="F2921" s="72"/>
      <c r="K2921" s="73"/>
      <c r="L2921" s="73"/>
      <c r="M2921" s="72"/>
      <c r="N2921" s="72"/>
    </row>
    <row r="2922" spans="5:14" ht="24" customHeight="1" thickBot="1" x14ac:dyDescent="0.3">
      <c r="E2922" s="73"/>
      <c r="F2922" s="72"/>
      <c r="K2922" s="73"/>
      <c r="L2922" s="73"/>
      <c r="M2922" s="72"/>
      <c r="N2922" s="72"/>
    </row>
    <row r="2923" spans="5:14" ht="24" customHeight="1" thickBot="1" x14ac:dyDescent="0.3">
      <c r="E2923" s="73"/>
      <c r="F2923" s="72"/>
      <c r="K2923" s="73"/>
      <c r="L2923" s="73"/>
      <c r="M2923" s="72"/>
      <c r="N2923" s="72"/>
    </row>
    <row r="2924" spans="5:14" ht="24" customHeight="1" thickBot="1" x14ac:dyDescent="0.3">
      <c r="E2924" s="73"/>
      <c r="F2924" s="72"/>
      <c r="K2924" s="73"/>
      <c r="L2924" s="73"/>
      <c r="M2924" s="72"/>
      <c r="N2924" s="72"/>
    </row>
    <row r="2925" spans="5:14" ht="24" customHeight="1" thickBot="1" x14ac:dyDescent="0.3">
      <c r="E2925" s="73"/>
      <c r="F2925" s="72"/>
      <c r="K2925" s="73"/>
      <c r="L2925" s="73"/>
      <c r="M2925" s="72"/>
      <c r="N2925" s="72"/>
    </row>
    <row r="2926" spans="5:14" ht="24" customHeight="1" thickBot="1" x14ac:dyDescent="0.3">
      <c r="E2926" s="73"/>
      <c r="F2926" s="72"/>
      <c r="K2926" s="73"/>
      <c r="L2926" s="73"/>
      <c r="M2926" s="72"/>
      <c r="N2926" s="72"/>
    </row>
    <row r="2927" spans="5:14" ht="24" customHeight="1" thickBot="1" x14ac:dyDescent="0.3">
      <c r="E2927" s="73"/>
      <c r="F2927" s="72"/>
      <c r="K2927" s="73"/>
      <c r="L2927" s="73"/>
      <c r="M2927" s="72"/>
      <c r="N2927" s="72"/>
    </row>
    <row r="2928" spans="5:14" ht="24" customHeight="1" thickBot="1" x14ac:dyDescent="0.3">
      <c r="E2928" s="73"/>
      <c r="F2928" s="72"/>
      <c r="K2928" s="73"/>
      <c r="L2928" s="73"/>
      <c r="M2928" s="72"/>
      <c r="N2928" s="72"/>
    </row>
    <row r="2929" spans="5:14" ht="24" customHeight="1" thickBot="1" x14ac:dyDescent="0.3">
      <c r="E2929" s="73"/>
      <c r="F2929" s="72"/>
      <c r="K2929" s="73"/>
      <c r="L2929" s="73"/>
      <c r="M2929" s="72"/>
      <c r="N2929" s="72"/>
    </row>
    <row r="2930" spans="5:14" ht="24" customHeight="1" thickBot="1" x14ac:dyDescent="0.3">
      <c r="E2930" s="73"/>
      <c r="F2930" s="72"/>
      <c r="K2930" s="73"/>
      <c r="L2930" s="73"/>
      <c r="M2930" s="72"/>
      <c r="N2930" s="72"/>
    </row>
    <row r="2931" spans="5:14" ht="24" customHeight="1" thickBot="1" x14ac:dyDescent="0.3">
      <c r="E2931" s="73"/>
      <c r="F2931" s="72"/>
      <c r="K2931" s="73"/>
      <c r="L2931" s="73"/>
      <c r="M2931" s="72"/>
      <c r="N2931" s="72"/>
    </row>
    <row r="2932" spans="5:14" ht="24" customHeight="1" thickBot="1" x14ac:dyDescent="0.3">
      <c r="E2932" s="73"/>
      <c r="F2932" s="72"/>
      <c r="K2932" s="73"/>
      <c r="L2932" s="73"/>
      <c r="M2932" s="72"/>
      <c r="N2932" s="72"/>
    </row>
    <row r="2933" spans="5:14" ht="24" customHeight="1" thickBot="1" x14ac:dyDescent="0.3">
      <c r="E2933" s="73"/>
      <c r="F2933" s="72"/>
      <c r="K2933" s="73"/>
      <c r="L2933" s="73"/>
      <c r="M2933" s="72"/>
      <c r="N2933" s="72"/>
    </row>
    <row r="2934" spans="5:14" ht="24" customHeight="1" thickBot="1" x14ac:dyDescent="0.3">
      <c r="E2934" s="73"/>
      <c r="F2934" s="72"/>
      <c r="K2934" s="73"/>
      <c r="L2934" s="73"/>
      <c r="M2934" s="72"/>
      <c r="N2934" s="72"/>
    </row>
    <row r="2935" spans="5:14" ht="24" customHeight="1" thickBot="1" x14ac:dyDescent="0.3">
      <c r="E2935" s="73"/>
      <c r="F2935" s="72"/>
      <c r="K2935" s="73"/>
      <c r="L2935" s="73"/>
      <c r="M2935" s="72"/>
      <c r="N2935" s="72"/>
    </row>
    <row r="2936" spans="5:14" ht="24" customHeight="1" thickBot="1" x14ac:dyDescent="0.3">
      <c r="E2936" s="73"/>
      <c r="F2936" s="72"/>
      <c r="K2936" s="73"/>
      <c r="L2936" s="73"/>
      <c r="M2936" s="72"/>
      <c r="N2936" s="72"/>
    </row>
    <row r="2937" spans="5:14" ht="24" customHeight="1" thickBot="1" x14ac:dyDescent="0.3">
      <c r="E2937" s="73"/>
      <c r="F2937" s="72"/>
      <c r="K2937" s="73"/>
      <c r="L2937" s="73"/>
      <c r="M2937" s="72"/>
      <c r="N2937" s="72"/>
    </row>
    <row r="2938" spans="5:14" ht="24" customHeight="1" thickBot="1" x14ac:dyDescent="0.3">
      <c r="E2938" s="73"/>
      <c r="F2938" s="72"/>
      <c r="K2938" s="73"/>
      <c r="L2938" s="73"/>
      <c r="M2938" s="72"/>
      <c r="N2938" s="72"/>
    </row>
    <row r="2939" spans="5:14" ht="24" customHeight="1" thickBot="1" x14ac:dyDescent="0.3">
      <c r="E2939" s="73"/>
      <c r="F2939" s="72"/>
      <c r="K2939" s="73"/>
      <c r="L2939" s="73"/>
      <c r="M2939" s="72"/>
      <c r="N2939" s="72"/>
    </row>
    <row r="2940" spans="5:14" ht="24" customHeight="1" thickBot="1" x14ac:dyDescent="0.3">
      <c r="E2940" s="73"/>
      <c r="F2940" s="72"/>
      <c r="K2940" s="73"/>
      <c r="L2940" s="73"/>
      <c r="M2940" s="72"/>
      <c r="N2940" s="72"/>
    </row>
    <row r="2941" spans="5:14" ht="24" customHeight="1" thickBot="1" x14ac:dyDescent="0.3">
      <c r="E2941" s="73"/>
      <c r="F2941" s="72"/>
      <c r="K2941" s="73"/>
      <c r="L2941" s="73"/>
      <c r="M2941" s="72"/>
      <c r="N2941" s="72"/>
    </row>
    <row r="2942" spans="5:14" ht="24" customHeight="1" thickBot="1" x14ac:dyDescent="0.3">
      <c r="E2942" s="73"/>
      <c r="F2942" s="72"/>
      <c r="K2942" s="73"/>
      <c r="L2942" s="73"/>
      <c r="M2942" s="72"/>
      <c r="N2942" s="72"/>
    </row>
    <row r="2943" spans="5:14" ht="24" customHeight="1" thickBot="1" x14ac:dyDescent="0.3">
      <c r="E2943" s="73"/>
      <c r="F2943" s="72"/>
      <c r="K2943" s="73"/>
      <c r="L2943" s="73"/>
      <c r="M2943" s="72"/>
      <c r="N2943" s="72"/>
    </row>
    <row r="2944" spans="5:14" ht="24" customHeight="1" thickBot="1" x14ac:dyDescent="0.3">
      <c r="E2944" s="73"/>
      <c r="F2944" s="72"/>
      <c r="K2944" s="73"/>
      <c r="L2944" s="73"/>
      <c r="M2944" s="72"/>
      <c r="N2944" s="72"/>
    </row>
    <row r="2945" spans="5:14" ht="24" customHeight="1" thickBot="1" x14ac:dyDescent="0.3">
      <c r="E2945" s="73"/>
      <c r="F2945" s="72"/>
      <c r="K2945" s="73"/>
      <c r="L2945" s="73"/>
      <c r="M2945" s="72"/>
      <c r="N2945" s="72"/>
    </row>
    <row r="2946" spans="5:14" ht="24" customHeight="1" thickBot="1" x14ac:dyDescent="0.3">
      <c r="E2946" s="73"/>
      <c r="F2946" s="72"/>
      <c r="K2946" s="73"/>
      <c r="L2946" s="73"/>
      <c r="M2946" s="72"/>
      <c r="N2946" s="72"/>
    </row>
    <row r="2947" spans="5:14" ht="24" customHeight="1" thickBot="1" x14ac:dyDescent="0.3">
      <c r="E2947" s="73"/>
      <c r="F2947" s="72"/>
      <c r="K2947" s="73"/>
      <c r="L2947" s="73"/>
      <c r="M2947" s="72"/>
      <c r="N2947" s="72"/>
    </row>
    <row r="2948" spans="5:14" ht="24" customHeight="1" thickBot="1" x14ac:dyDescent="0.3">
      <c r="E2948" s="73"/>
      <c r="F2948" s="72"/>
      <c r="K2948" s="73"/>
      <c r="L2948" s="73"/>
      <c r="M2948" s="72"/>
      <c r="N2948" s="72"/>
    </row>
    <row r="2949" spans="5:14" ht="24" customHeight="1" thickBot="1" x14ac:dyDescent="0.3">
      <c r="E2949" s="73"/>
      <c r="F2949" s="72"/>
      <c r="K2949" s="73"/>
      <c r="L2949" s="73"/>
      <c r="M2949" s="72"/>
      <c r="N2949" s="72"/>
    </row>
    <row r="2950" spans="5:14" ht="24" customHeight="1" thickBot="1" x14ac:dyDescent="0.3">
      <c r="E2950" s="73"/>
      <c r="F2950" s="72"/>
      <c r="K2950" s="73"/>
      <c r="L2950" s="73"/>
      <c r="M2950" s="72"/>
      <c r="N2950" s="72"/>
    </row>
    <row r="2951" spans="5:14" ht="24" customHeight="1" thickBot="1" x14ac:dyDescent="0.3">
      <c r="E2951" s="73"/>
      <c r="F2951" s="72"/>
      <c r="K2951" s="73"/>
      <c r="L2951" s="73"/>
      <c r="M2951" s="72"/>
      <c r="N2951" s="72"/>
    </row>
    <row r="2952" spans="5:14" ht="24" customHeight="1" thickBot="1" x14ac:dyDescent="0.3">
      <c r="E2952" s="73"/>
      <c r="F2952" s="72"/>
      <c r="K2952" s="73"/>
      <c r="L2952" s="73"/>
      <c r="M2952" s="72"/>
      <c r="N2952" s="72"/>
    </row>
    <row r="2953" spans="5:14" ht="24" customHeight="1" thickBot="1" x14ac:dyDescent="0.3">
      <c r="E2953" s="73"/>
      <c r="F2953" s="72"/>
      <c r="K2953" s="73"/>
      <c r="L2953" s="73"/>
      <c r="M2953" s="72"/>
      <c r="N2953" s="72"/>
    </row>
    <row r="2954" spans="5:14" ht="24" customHeight="1" thickBot="1" x14ac:dyDescent="0.3">
      <c r="E2954" s="73"/>
      <c r="F2954" s="72"/>
      <c r="K2954" s="73"/>
      <c r="L2954" s="73"/>
      <c r="M2954" s="72"/>
      <c r="N2954" s="72"/>
    </row>
    <row r="2955" spans="5:14" ht="24" customHeight="1" thickBot="1" x14ac:dyDescent="0.3">
      <c r="E2955" s="73"/>
      <c r="F2955" s="72"/>
      <c r="K2955" s="73"/>
      <c r="L2955" s="73"/>
      <c r="M2955" s="72"/>
      <c r="N2955" s="72"/>
    </row>
    <row r="2956" spans="5:14" ht="24" customHeight="1" thickBot="1" x14ac:dyDescent="0.3">
      <c r="E2956" s="73"/>
      <c r="F2956" s="72"/>
      <c r="K2956" s="73"/>
      <c r="L2956" s="73"/>
      <c r="M2956" s="72"/>
      <c r="N2956" s="72"/>
    </row>
    <row r="2957" spans="5:14" ht="24" customHeight="1" thickBot="1" x14ac:dyDescent="0.3">
      <c r="E2957" s="73"/>
      <c r="F2957" s="72"/>
      <c r="K2957" s="73"/>
      <c r="L2957" s="73"/>
      <c r="M2957" s="72"/>
      <c r="N2957" s="72"/>
    </row>
    <row r="2958" spans="5:14" ht="24" customHeight="1" thickBot="1" x14ac:dyDescent="0.3">
      <c r="E2958" s="73"/>
      <c r="F2958" s="72"/>
      <c r="K2958" s="73"/>
      <c r="L2958" s="73"/>
      <c r="M2958" s="72"/>
      <c r="N2958" s="72"/>
    </row>
    <row r="2959" spans="5:14" ht="24" customHeight="1" thickBot="1" x14ac:dyDescent="0.3">
      <c r="E2959" s="73"/>
      <c r="F2959" s="72"/>
      <c r="K2959" s="73"/>
      <c r="L2959" s="73"/>
      <c r="M2959" s="72"/>
      <c r="N2959" s="72"/>
    </row>
    <row r="2960" spans="5:14" ht="24" customHeight="1" thickBot="1" x14ac:dyDescent="0.3">
      <c r="E2960" s="73"/>
      <c r="F2960" s="72"/>
      <c r="K2960" s="73"/>
      <c r="L2960" s="73"/>
      <c r="M2960" s="72"/>
      <c r="N2960" s="72"/>
    </row>
    <row r="2961" spans="5:14" ht="24" customHeight="1" thickBot="1" x14ac:dyDescent="0.3">
      <c r="E2961" s="73"/>
      <c r="F2961" s="72"/>
      <c r="K2961" s="73"/>
      <c r="L2961" s="73"/>
      <c r="M2961" s="72"/>
      <c r="N2961" s="72"/>
    </row>
    <row r="2962" spans="5:14" ht="24" customHeight="1" thickBot="1" x14ac:dyDescent="0.3">
      <c r="E2962" s="73"/>
      <c r="F2962" s="72"/>
      <c r="K2962" s="73"/>
      <c r="L2962" s="73"/>
      <c r="M2962" s="72"/>
      <c r="N2962" s="72"/>
    </row>
    <row r="2963" spans="5:14" ht="24" customHeight="1" thickBot="1" x14ac:dyDescent="0.3">
      <c r="E2963" s="73"/>
      <c r="F2963" s="72"/>
      <c r="K2963" s="73"/>
      <c r="L2963" s="73"/>
      <c r="M2963" s="72"/>
      <c r="N2963" s="72"/>
    </row>
    <row r="2964" spans="5:14" ht="24" customHeight="1" thickBot="1" x14ac:dyDescent="0.3">
      <c r="E2964" s="73"/>
      <c r="F2964" s="72"/>
      <c r="K2964" s="73"/>
      <c r="L2964" s="73"/>
      <c r="M2964" s="72"/>
      <c r="N2964" s="72"/>
    </row>
    <row r="2965" spans="5:14" ht="24" customHeight="1" thickBot="1" x14ac:dyDescent="0.3">
      <c r="E2965" s="73"/>
      <c r="F2965" s="72"/>
      <c r="K2965" s="73"/>
      <c r="L2965" s="73"/>
      <c r="M2965" s="72"/>
      <c r="N2965" s="72"/>
    </row>
    <row r="2966" spans="5:14" ht="24" customHeight="1" thickBot="1" x14ac:dyDescent="0.3">
      <c r="E2966" s="73"/>
      <c r="F2966" s="72"/>
      <c r="K2966" s="73"/>
      <c r="L2966" s="73"/>
      <c r="M2966" s="72"/>
      <c r="N2966" s="72"/>
    </row>
    <row r="2967" spans="5:14" ht="24" customHeight="1" thickBot="1" x14ac:dyDescent="0.3">
      <c r="E2967" s="73"/>
      <c r="F2967" s="72"/>
      <c r="K2967" s="73"/>
      <c r="L2967" s="73"/>
      <c r="M2967" s="72"/>
      <c r="N2967" s="72"/>
    </row>
    <row r="2968" spans="5:14" ht="24" customHeight="1" thickBot="1" x14ac:dyDescent="0.3">
      <c r="E2968" s="73"/>
      <c r="F2968" s="72"/>
      <c r="K2968" s="73"/>
      <c r="L2968" s="73"/>
      <c r="M2968" s="72"/>
      <c r="N2968" s="72"/>
    </row>
    <row r="2969" spans="5:14" ht="24" customHeight="1" thickBot="1" x14ac:dyDescent="0.3">
      <c r="E2969" s="73"/>
      <c r="F2969" s="72"/>
      <c r="K2969" s="73"/>
      <c r="L2969" s="73"/>
      <c r="M2969" s="72"/>
      <c r="N2969" s="72"/>
    </row>
    <row r="2970" spans="5:14" ht="24" customHeight="1" thickBot="1" x14ac:dyDescent="0.3">
      <c r="E2970" s="73"/>
      <c r="F2970" s="72"/>
      <c r="K2970" s="73"/>
      <c r="L2970" s="73"/>
      <c r="M2970" s="72"/>
      <c r="N2970" s="72"/>
    </row>
    <row r="2971" spans="5:14" ht="24" customHeight="1" thickBot="1" x14ac:dyDescent="0.3">
      <c r="E2971" s="73"/>
      <c r="F2971" s="72"/>
      <c r="K2971" s="73"/>
      <c r="L2971" s="73"/>
      <c r="M2971" s="72"/>
      <c r="N2971" s="72"/>
    </row>
    <row r="2972" spans="5:14" ht="24" customHeight="1" thickBot="1" x14ac:dyDescent="0.3">
      <c r="E2972" s="73"/>
      <c r="F2972" s="72"/>
      <c r="K2972" s="73"/>
      <c r="L2972" s="73"/>
      <c r="M2972" s="72"/>
      <c r="N2972" s="72"/>
    </row>
    <row r="2973" spans="5:14" ht="24" customHeight="1" thickBot="1" x14ac:dyDescent="0.3">
      <c r="E2973" s="73"/>
      <c r="F2973" s="72"/>
      <c r="K2973" s="73"/>
      <c r="L2973" s="73"/>
      <c r="M2973" s="72"/>
      <c r="N2973" s="72"/>
    </row>
    <row r="2974" spans="5:14" ht="24" customHeight="1" thickBot="1" x14ac:dyDescent="0.3">
      <c r="E2974" s="73"/>
      <c r="F2974" s="72"/>
      <c r="K2974" s="73"/>
      <c r="L2974" s="73"/>
      <c r="M2974" s="72"/>
      <c r="N2974" s="72"/>
    </row>
    <row r="2975" spans="5:14" ht="24" customHeight="1" thickBot="1" x14ac:dyDescent="0.3">
      <c r="E2975" s="73"/>
      <c r="F2975" s="72"/>
      <c r="K2975" s="73"/>
      <c r="L2975" s="73"/>
      <c r="M2975" s="72"/>
      <c r="N2975" s="72"/>
    </row>
    <row r="2976" spans="5:14" ht="24" customHeight="1" thickBot="1" x14ac:dyDescent="0.3">
      <c r="E2976" s="73"/>
      <c r="F2976" s="72"/>
      <c r="K2976" s="73"/>
      <c r="L2976" s="73"/>
      <c r="M2976" s="72"/>
      <c r="N2976" s="72"/>
    </row>
    <row r="2977" spans="5:14" ht="24" customHeight="1" thickBot="1" x14ac:dyDescent="0.3">
      <c r="E2977" s="73"/>
      <c r="F2977" s="72"/>
      <c r="K2977" s="73"/>
      <c r="L2977" s="73"/>
      <c r="M2977" s="72"/>
      <c r="N2977" s="72"/>
    </row>
    <row r="2978" spans="5:14" ht="24" customHeight="1" thickBot="1" x14ac:dyDescent="0.3">
      <c r="E2978" s="73"/>
      <c r="F2978" s="72"/>
      <c r="K2978" s="73"/>
      <c r="L2978" s="73"/>
      <c r="M2978" s="72"/>
      <c r="N2978" s="72"/>
    </row>
    <row r="2979" spans="5:14" ht="24" customHeight="1" thickBot="1" x14ac:dyDescent="0.3">
      <c r="E2979" s="73"/>
      <c r="F2979" s="72"/>
      <c r="K2979" s="73"/>
      <c r="L2979" s="73"/>
      <c r="M2979" s="72"/>
      <c r="N2979" s="72"/>
    </row>
    <row r="2980" spans="5:14" ht="24" customHeight="1" thickBot="1" x14ac:dyDescent="0.3">
      <c r="E2980" s="73"/>
      <c r="F2980" s="72"/>
      <c r="K2980" s="73"/>
      <c r="L2980" s="73"/>
      <c r="M2980" s="72"/>
      <c r="N2980" s="72"/>
    </row>
    <row r="2981" spans="5:14" ht="24" customHeight="1" thickBot="1" x14ac:dyDescent="0.3">
      <c r="E2981" s="73"/>
      <c r="F2981" s="72"/>
      <c r="K2981" s="73"/>
      <c r="L2981" s="73"/>
      <c r="M2981" s="72"/>
      <c r="N2981" s="72"/>
    </row>
    <row r="2982" spans="5:14" ht="24" customHeight="1" thickBot="1" x14ac:dyDescent="0.3">
      <c r="E2982" s="73"/>
      <c r="F2982" s="72"/>
      <c r="K2982" s="73"/>
      <c r="L2982" s="73"/>
      <c r="M2982" s="72"/>
      <c r="N2982" s="72"/>
    </row>
    <row r="2983" spans="5:14" ht="24" customHeight="1" thickBot="1" x14ac:dyDescent="0.3">
      <c r="E2983" s="73"/>
      <c r="F2983" s="72"/>
      <c r="K2983" s="73"/>
      <c r="L2983" s="73"/>
      <c r="M2983" s="72"/>
      <c r="N2983" s="72"/>
    </row>
    <row r="2984" spans="5:14" ht="24" customHeight="1" thickBot="1" x14ac:dyDescent="0.3">
      <c r="E2984" s="73"/>
      <c r="F2984" s="72"/>
      <c r="K2984" s="73"/>
      <c r="L2984" s="73"/>
      <c r="M2984" s="72"/>
      <c r="N2984" s="72"/>
    </row>
    <row r="2985" spans="5:14" ht="24" customHeight="1" thickBot="1" x14ac:dyDescent="0.3">
      <c r="E2985" s="73"/>
      <c r="F2985" s="72"/>
      <c r="K2985" s="73"/>
      <c r="L2985" s="73"/>
      <c r="M2985" s="72"/>
      <c r="N2985" s="72"/>
    </row>
    <row r="2986" spans="5:14" ht="24" customHeight="1" thickBot="1" x14ac:dyDescent="0.3">
      <c r="E2986" s="73"/>
      <c r="F2986" s="72"/>
      <c r="K2986" s="73"/>
      <c r="L2986" s="73"/>
      <c r="M2986" s="72"/>
      <c r="N2986" s="72"/>
    </row>
    <row r="2987" spans="5:14" ht="24" customHeight="1" thickBot="1" x14ac:dyDescent="0.3">
      <c r="E2987" s="73"/>
      <c r="F2987" s="72"/>
      <c r="K2987" s="73"/>
      <c r="L2987" s="73"/>
      <c r="M2987" s="72"/>
      <c r="N2987" s="72"/>
    </row>
    <row r="2988" spans="5:14" ht="24" customHeight="1" thickBot="1" x14ac:dyDescent="0.3">
      <c r="E2988" s="73"/>
      <c r="F2988" s="72"/>
      <c r="K2988" s="73"/>
      <c r="L2988" s="73"/>
      <c r="M2988" s="72"/>
      <c r="N2988" s="72"/>
    </row>
    <row r="2989" spans="5:14" ht="24" customHeight="1" thickBot="1" x14ac:dyDescent="0.3">
      <c r="E2989" s="73"/>
      <c r="F2989" s="72"/>
      <c r="K2989" s="73"/>
      <c r="L2989" s="73"/>
      <c r="M2989" s="72"/>
      <c r="N2989" s="72"/>
    </row>
    <row r="2990" spans="5:14" ht="24" customHeight="1" thickBot="1" x14ac:dyDescent="0.3">
      <c r="E2990" s="73"/>
      <c r="F2990" s="72"/>
      <c r="K2990" s="73"/>
      <c r="L2990" s="73"/>
      <c r="M2990" s="72"/>
      <c r="N2990" s="72"/>
    </row>
    <row r="2991" spans="5:14" ht="24" customHeight="1" thickBot="1" x14ac:dyDescent="0.3">
      <c r="E2991" s="73"/>
      <c r="F2991" s="72"/>
      <c r="K2991" s="73"/>
      <c r="L2991" s="73"/>
      <c r="M2991" s="72"/>
      <c r="N2991" s="72"/>
    </row>
    <row r="2992" spans="5:14" ht="24" customHeight="1" thickBot="1" x14ac:dyDescent="0.3">
      <c r="E2992" s="73"/>
      <c r="F2992" s="72"/>
      <c r="K2992" s="73"/>
      <c r="L2992" s="73"/>
      <c r="M2992" s="72"/>
      <c r="N2992" s="72"/>
    </row>
    <row r="2993" spans="5:14" ht="24" customHeight="1" thickBot="1" x14ac:dyDescent="0.3">
      <c r="E2993" s="73"/>
      <c r="F2993" s="72"/>
      <c r="K2993" s="73"/>
      <c r="L2993" s="73"/>
      <c r="M2993" s="72"/>
      <c r="N2993" s="72"/>
    </row>
    <row r="2994" spans="5:14" ht="24" customHeight="1" thickBot="1" x14ac:dyDescent="0.3">
      <c r="E2994" s="73"/>
      <c r="F2994" s="72"/>
      <c r="K2994" s="73"/>
      <c r="L2994" s="73"/>
      <c r="M2994" s="72"/>
      <c r="N2994" s="72"/>
    </row>
    <row r="2995" spans="5:14" ht="24" customHeight="1" thickBot="1" x14ac:dyDescent="0.3">
      <c r="E2995" s="73"/>
      <c r="F2995" s="72"/>
      <c r="K2995" s="73"/>
      <c r="L2995" s="73"/>
      <c r="M2995" s="72"/>
      <c r="N2995" s="72"/>
    </row>
    <row r="2996" spans="5:14" ht="24" customHeight="1" thickBot="1" x14ac:dyDescent="0.3">
      <c r="E2996" s="73"/>
      <c r="F2996" s="72"/>
      <c r="K2996" s="73"/>
      <c r="L2996" s="73"/>
      <c r="M2996" s="72"/>
      <c r="N2996" s="72"/>
    </row>
    <row r="2997" spans="5:14" ht="24" customHeight="1" thickBot="1" x14ac:dyDescent="0.3">
      <c r="E2997" s="73"/>
      <c r="F2997" s="72"/>
      <c r="K2997" s="73"/>
      <c r="L2997" s="73"/>
      <c r="M2997" s="72"/>
      <c r="N2997" s="72"/>
    </row>
    <row r="2998" spans="5:14" ht="24" customHeight="1" thickBot="1" x14ac:dyDescent="0.3">
      <c r="E2998" s="73"/>
      <c r="F2998" s="72"/>
      <c r="K2998" s="73"/>
      <c r="L2998" s="73"/>
      <c r="M2998" s="72"/>
      <c r="N2998" s="72"/>
    </row>
    <row r="2999" spans="5:14" ht="24" customHeight="1" thickBot="1" x14ac:dyDescent="0.3">
      <c r="E2999" s="73"/>
      <c r="F2999" s="72"/>
      <c r="K2999" s="73"/>
      <c r="L2999" s="73"/>
      <c r="M2999" s="72"/>
      <c r="N2999" s="72"/>
    </row>
    <row r="3000" spans="5:14" ht="24" customHeight="1" thickBot="1" x14ac:dyDescent="0.3">
      <c r="E3000" s="73"/>
      <c r="F3000" s="72"/>
      <c r="K3000" s="73"/>
      <c r="L3000" s="73"/>
      <c r="M3000" s="72"/>
      <c r="N3000" s="72"/>
    </row>
    <row r="3001" spans="5:14" ht="24" customHeight="1" thickBot="1" x14ac:dyDescent="0.3">
      <c r="E3001" s="73"/>
      <c r="F3001" s="72"/>
      <c r="K3001" s="73"/>
      <c r="L3001" s="73"/>
      <c r="M3001" s="72"/>
      <c r="N3001" s="72"/>
    </row>
    <row r="3002" spans="5:14" ht="24" customHeight="1" thickBot="1" x14ac:dyDescent="0.3">
      <c r="E3002" s="73"/>
      <c r="F3002" s="72"/>
      <c r="K3002" s="73"/>
      <c r="L3002" s="73"/>
      <c r="M3002" s="72"/>
      <c r="N3002" s="72"/>
    </row>
    <row r="3003" spans="5:14" ht="24" customHeight="1" thickBot="1" x14ac:dyDescent="0.3">
      <c r="E3003" s="73"/>
      <c r="F3003" s="72"/>
      <c r="K3003" s="73"/>
      <c r="L3003" s="73"/>
      <c r="M3003" s="72"/>
      <c r="N3003" s="72"/>
    </row>
    <row r="3004" spans="5:14" ht="24" customHeight="1" thickBot="1" x14ac:dyDescent="0.3">
      <c r="E3004" s="73"/>
      <c r="F3004" s="72"/>
      <c r="K3004" s="73"/>
      <c r="L3004" s="73"/>
      <c r="M3004" s="72"/>
      <c r="N3004" s="72"/>
    </row>
    <row r="3005" spans="5:14" ht="24" customHeight="1" thickBot="1" x14ac:dyDescent="0.3">
      <c r="E3005" s="73"/>
      <c r="F3005" s="72"/>
      <c r="K3005" s="73"/>
      <c r="L3005" s="73"/>
      <c r="M3005" s="72"/>
      <c r="N3005" s="72"/>
    </row>
    <row r="3006" spans="5:14" ht="24" customHeight="1" thickBot="1" x14ac:dyDescent="0.3">
      <c r="E3006" s="73"/>
      <c r="F3006" s="72"/>
      <c r="K3006" s="73"/>
      <c r="L3006" s="73"/>
      <c r="M3006" s="72"/>
      <c r="N3006" s="72"/>
    </row>
    <row r="3007" spans="5:14" ht="24" customHeight="1" thickBot="1" x14ac:dyDescent="0.3">
      <c r="E3007" s="73"/>
      <c r="F3007" s="72"/>
      <c r="K3007" s="73"/>
      <c r="L3007" s="73"/>
      <c r="M3007" s="72"/>
      <c r="N3007" s="72"/>
    </row>
    <row r="3008" spans="5:14" ht="24" customHeight="1" thickBot="1" x14ac:dyDescent="0.3">
      <c r="E3008" s="73"/>
      <c r="F3008" s="72"/>
      <c r="K3008" s="73"/>
      <c r="L3008" s="73"/>
      <c r="M3008" s="72"/>
      <c r="N3008" s="72"/>
    </row>
    <row r="3009" spans="5:14" ht="24" customHeight="1" thickBot="1" x14ac:dyDescent="0.3">
      <c r="E3009" s="73"/>
      <c r="F3009" s="72"/>
      <c r="K3009" s="73"/>
      <c r="L3009" s="73"/>
      <c r="M3009" s="72"/>
      <c r="N3009" s="72"/>
    </row>
    <row r="3010" spans="5:14" ht="24" customHeight="1" thickBot="1" x14ac:dyDescent="0.3">
      <c r="E3010" s="73"/>
      <c r="F3010" s="72"/>
      <c r="K3010" s="73"/>
      <c r="L3010" s="73"/>
      <c r="M3010" s="72"/>
      <c r="N3010" s="72"/>
    </row>
    <row r="3011" spans="5:14" ht="24" customHeight="1" thickBot="1" x14ac:dyDescent="0.3">
      <c r="E3011" s="73"/>
      <c r="F3011" s="72"/>
      <c r="K3011" s="73"/>
      <c r="L3011" s="73"/>
      <c r="M3011" s="72"/>
      <c r="N3011" s="72"/>
    </row>
    <row r="3012" spans="5:14" ht="24" customHeight="1" thickBot="1" x14ac:dyDescent="0.3">
      <c r="E3012" s="73"/>
      <c r="F3012" s="72"/>
      <c r="K3012" s="73"/>
      <c r="L3012" s="73"/>
      <c r="M3012" s="72"/>
      <c r="N3012" s="72"/>
    </row>
    <row r="3013" spans="5:14" ht="24" customHeight="1" thickBot="1" x14ac:dyDescent="0.3">
      <c r="E3013" s="73"/>
      <c r="F3013" s="72"/>
      <c r="K3013" s="73"/>
      <c r="L3013" s="73"/>
      <c r="M3013" s="72"/>
      <c r="N3013" s="72"/>
    </row>
    <row r="3014" spans="5:14" ht="24" customHeight="1" thickBot="1" x14ac:dyDescent="0.3">
      <c r="E3014" s="73"/>
      <c r="F3014" s="72"/>
      <c r="K3014" s="73"/>
      <c r="L3014" s="73"/>
      <c r="M3014" s="72"/>
      <c r="N3014" s="72"/>
    </row>
    <row r="3015" spans="5:14" ht="24" customHeight="1" thickBot="1" x14ac:dyDescent="0.3">
      <c r="E3015" s="73"/>
      <c r="F3015" s="72"/>
      <c r="K3015" s="73"/>
      <c r="L3015" s="73"/>
      <c r="M3015" s="72"/>
      <c r="N3015" s="72"/>
    </row>
    <row r="3016" spans="5:14" ht="24" customHeight="1" thickBot="1" x14ac:dyDescent="0.3">
      <c r="E3016" s="73"/>
      <c r="F3016" s="72"/>
      <c r="K3016" s="73"/>
      <c r="L3016" s="73"/>
      <c r="M3016" s="72"/>
      <c r="N3016" s="72"/>
    </row>
    <row r="3017" spans="5:14" ht="24" customHeight="1" thickBot="1" x14ac:dyDescent="0.3">
      <c r="E3017" s="73"/>
      <c r="F3017" s="72"/>
      <c r="K3017" s="73"/>
      <c r="L3017" s="73"/>
      <c r="M3017" s="72"/>
      <c r="N3017" s="72"/>
    </row>
    <row r="3018" spans="5:14" ht="24" customHeight="1" thickBot="1" x14ac:dyDescent="0.3">
      <c r="E3018" s="73"/>
      <c r="F3018" s="72"/>
      <c r="K3018" s="73"/>
      <c r="L3018" s="73"/>
      <c r="M3018" s="72"/>
      <c r="N3018" s="72"/>
    </row>
    <row r="3019" spans="5:14" ht="24" customHeight="1" thickBot="1" x14ac:dyDescent="0.3">
      <c r="E3019" s="73"/>
      <c r="F3019" s="72"/>
      <c r="K3019" s="73"/>
      <c r="L3019" s="73"/>
      <c r="M3019" s="72"/>
      <c r="N3019" s="72"/>
    </row>
    <row r="3020" spans="5:14" ht="24" customHeight="1" thickBot="1" x14ac:dyDescent="0.3">
      <c r="E3020" s="73"/>
      <c r="F3020" s="72"/>
      <c r="K3020" s="73"/>
      <c r="L3020" s="73"/>
      <c r="M3020" s="72"/>
      <c r="N3020" s="72"/>
    </row>
    <row r="3021" spans="5:14" ht="24" customHeight="1" thickBot="1" x14ac:dyDescent="0.3">
      <c r="E3021" s="73"/>
      <c r="F3021" s="72"/>
      <c r="K3021" s="73"/>
      <c r="L3021" s="73"/>
      <c r="M3021" s="72"/>
      <c r="N3021" s="72"/>
    </row>
    <row r="3022" spans="5:14" ht="24" customHeight="1" thickBot="1" x14ac:dyDescent="0.3">
      <c r="E3022" s="73"/>
      <c r="F3022" s="72"/>
      <c r="K3022" s="73"/>
      <c r="L3022" s="73"/>
      <c r="M3022" s="72"/>
      <c r="N3022" s="72"/>
    </row>
    <row r="3023" spans="5:14" ht="24" customHeight="1" thickBot="1" x14ac:dyDescent="0.3">
      <c r="E3023" s="73"/>
      <c r="F3023" s="72"/>
      <c r="K3023" s="73"/>
      <c r="L3023" s="73"/>
      <c r="M3023" s="72"/>
      <c r="N3023" s="72"/>
    </row>
    <row r="3024" spans="5:14" ht="24" customHeight="1" thickBot="1" x14ac:dyDescent="0.3">
      <c r="E3024" s="73"/>
      <c r="F3024" s="72"/>
      <c r="K3024" s="73"/>
      <c r="L3024" s="73"/>
      <c r="M3024" s="72"/>
      <c r="N3024" s="72"/>
    </row>
    <row r="3025" spans="5:14" ht="24" customHeight="1" thickBot="1" x14ac:dyDescent="0.3">
      <c r="E3025" s="73"/>
      <c r="F3025" s="72"/>
      <c r="K3025" s="73"/>
      <c r="L3025" s="73"/>
      <c r="M3025" s="72"/>
      <c r="N3025" s="72"/>
    </row>
    <row r="3026" spans="5:14" ht="24" customHeight="1" thickBot="1" x14ac:dyDescent="0.3">
      <c r="E3026" s="73"/>
      <c r="F3026" s="72"/>
      <c r="K3026" s="73"/>
      <c r="L3026" s="73"/>
      <c r="M3026" s="72"/>
      <c r="N3026" s="72"/>
    </row>
    <row r="3027" spans="5:14" ht="24" customHeight="1" thickBot="1" x14ac:dyDescent="0.3">
      <c r="E3027" s="73"/>
      <c r="F3027" s="72"/>
      <c r="K3027" s="73"/>
      <c r="L3027" s="73"/>
      <c r="M3027" s="72"/>
      <c r="N3027" s="72"/>
    </row>
    <row r="3028" spans="5:14" ht="24" customHeight="1" thickBot="1" x14ac:dyDescent="0.3">
      <c r="E3028" s="73"/>
      <c r="F3028" s="72"/>
      <c r="K3028" s="73"/>
      <c r="L3028" s="73"/>
      <c r="M3028" s="72"/>
      <c r="N3028" s="72"/>
    </row>
    <row r="3029" spans="5:14" ht="24" customHeight="1" thickBot="1" x14ac:dyDescent="0.3">
      <c r="E3029" s="73"/>
      <c r="F3029" s="72"/>
      <c r="K3029" s="73"/>
      <c r="L3029" s="73"/>
      <c r="M3029" s="72"/>
      <c r="N3029" s="72"/>
    </row>
    <row r="3030" spans="5:14" ht="24" customHeight="1" thickBot="1" x14ac:dyDescent="0.3">
      <c r="E3030" s="73"/>
      <c r="F3030" s="72"/>
      <c r="K3030" s="73"/>
      <c r="L3030" s="73"/>
      <c r="M3030" s="72"/>
      <c r="N3030" s="72"/>
    </row>
    <row r="3031" spans="5:14" ht="24" customHeight="1" thickBot="1" x14ac:dyDescent="0.3">
      <c r="E3031" s="73"/>
      <c r="F3031" s="72"/>
      <c r="K3031" s="73"/>
      <c r="L3031" s="73"/>
      <c r="M3031" s="72"/>
      <c r="N3031" s="72"/>
    </row>
    <row r="3032" spans="5:14" ht="24" customHeight="1" thickBot="1" x14ac:dyDescent="0.3">
      <c r="E3032" s="73"/>
      <c r="F3032" s="72"/>
      <c r="K3032" s="73"/>
      <c r="L3032" s="73"/>
      <c r="M3032" s="72"/>
      <c r="N3032" s="72"/>
    </row>
    <row r="3033" spans="5:14" ht="24" customHeight="1" thickBot="1" x14ac:dyDescent="0.3">
      <c r="E3033" s="73"/>
      <c r="F3033" s="72"/>
      <c r="K3033" s="73"/>
      <c r="L3033" s="73"/>
      <c r="M3033" s="72"/>
      <c r="N3033" s="72"/>
    </row>
    <row r="3034" spans="5:14" ht="24" customHeight="1" thickBot="1" x14ac:dyDescent="0.3">
      <c r="E3034" s="73"/>
      <c r="F3034" s="72"/>
      <c r="K3034" s="73"/>
      <c r="L3034" s="73"/>
      <c r="M3034" s="72"/>
      <c r="N3034" s="72"/>
    </row>
    <row r="3035" spans="5:14" ht="24" customHeight="1" thickBot="1" x14ac:dyDescent="0.3">
      <c r="E3035" s="73"/>
      <c r="F3035" s="72"/>
      <c r="K3035" s="73"/>
      <c r="L3035" s="73"/>
      <c r="M3035" s="72"/>
      <c r="N3035" s="72"/>
    </row>
    <row r="3036" spans="5:14" ht="24" customHeight="1" thickBot="1" x14ac:dyDescent="0.3">
      <c r="E3036" s="73"/>
      <c r="F3036" s="72"/>
      <c r="K3036" s="73"/>
      <c r="L3036" s="73"/>
      <c r="M3036" s="72"/>
      <c r="N3036" s="72"/>
    </row>
    <row r="3037" spans="5:14" ht="24" customHeight="1" thickBot="1" x14ac:dyDescent="0.3">
      <c r="E3037" s="73"/>
      <c r="F3037" s="72"/>
      <c r="K3037" s="73"/>
      <c r="L3037" s="73"/>
      <c r="M3037" s="72"/>
      <c r="N3037" s="72"/>
    </row>
    <row r="3038" spans="5:14" ht="24" customHeight="1" thickBot="1" x14ac:dyDescent="0.3">
      <c r="E3038" s="73"/>
      <c r="F3038" s="72"/>
      <c r="K3038" s="73"/>
      <c r="L3038" s="73"/>
      <c r="M3038" s="72"/>
      <c r="N3038" s="72"/>
    </row>
    <row r="3039" spans="5:14" ht="24" customHeight="1" thickBot="1" x14ac:dyDescent="0.3">
      <c r="E3039" s="73"/>
      <c r="F3039" s="72"/>
      <c r="K3039" s="73"/>
      <c r="L3039" s="73"/>
      <c r="M3039" s="72"/>
      <c r="N3039" s="72"/>
    </row>
    <row r="3040" spans="5:14" ht="24" customHeight="1" thickBot="1" x14ac:dyDescent="0.3">
      <c r="E3040" s="73"/>
      <c r="F3040" s="72"/>
      <c r="K3040" s="73"/>
      <c r="L3040" s="73"/>
      <c r="M3040" s="72"/>
      <c r="N3040" s="72"/>
    </row>
    <row r="3041" spans="5:14" ht="24" customHeight="1" thickBot="1" x14ac:dyDescent="0.3">
      <c r="E3041" s="73"/>
      <c r="F3041" s="72"/>
      <c r="K3041" s="73"/>
      <c r="L3041" s="73"/>
      <c r="M3041" s="72"/>
      <c r="N3041" s="72"/>
    </row>
    <row r="3042" spans="5:14" ht="24" customHeight="1" thickBot="1" x14ac:dyDescent="0.3">
      <c r="E3042" s="73"/>
      <c r="F3042" s="72"/>
      <c r="K3042" s="73"/>
      <c r="L3042" s="73"/>
      <c r="M3042" s="72"/>
      <c r="N3042" s="72"/>
    </row>
    <row r="3043" spans="5:14" ht="24" customHeight="1" thickBot="1" x14ac:dyDescent="0.3">
      <c r="E3043" s="73"/>
      <c r="F3043" s="72"/>
      <c r="K3043" s="73"/>
      <c r="L3043" s="73"/>
      <c r="M3043" s="72"/>
      <c r="N3043" s="72"/>
    </row>
    <row r="3044" spans="5:14" ht="24" customHeight="1" thickBot="1" x14ac:dyDescent="0.3">
      <c r="E3044" s="73"/>
      <c r="F3044" s="72"/>
      <c r="K3044" s="73"/>
      <c r="L3044" s="73"/>
      <c r="M3044" s="72"/>
      <c r="N3044" s="72"/>
    </row>
    <row r="3045" spans="5:14" ht="24" customHeight="1" thickBot="1" x14ac:dyDescent="0.3">
      <c r="E3045" s="73"/>
      <c r="F3045" s="72"/>
      <c r="K3045" s="73"/>
      <c r="L3045" s="73"/>
      <c r="M3045" s="72"/>
      <c r="N3045" s="72"/>
    </row>
    <row r="3046" spans="5:14" ht="24" customHeight="1" thickBot="1" x14ac:dyDescent="0.3">
      <c r="E3046" s="73"/>
      <c r="F3046" s="72"/>
      <c r="K3046" s="73"/>
      <c r="L3046" s="73"/>
      <c r="M3046" s="72"/>
      <c r="N3046" s="72"/>
    </row>
    <row r="3047" spans="5:14" ht="24" customHeight="1" thickBot="1" x14ac:dyDescent="0.3">
      <c r="E3047" s="73"/>
      <c r="F3047" s="72"/>
      <c r="K3047" s="73"/>
      <c r="L3047" s="73"/>
      <c r="M3047" s="72"/>
      <c r="N3047" s="72"/>
    </row>
    <row r="3048" spans="5:14" ht="24" customHeight="1" thickBot="1" x14ac:dyDescent="0.3">
      <c r="E3048" s="73"/>
      <c r="F3048" s="72"/>
      <c r="K3048" s="73"/>
      <c r="L3048" s="73"/>
      <c r="M3048" s="72"/>
      <c r="N3048" s="72"/>
    </row>
    <row r="3049" spans="5:14" ht="24" customHeight="1" thickBot="1" x14ac:dyDescent="0.3">
      <c r="E3049" s="73"/>
      <c r="F3049" s="72"/>
      <c r="K3049" s="73"/>
      <c r="L3049" s="73"/>
      <c r="M3049" s="72"/>
      <c r="N3049" s="72"/>
    </row>
    <row r="3050" spans="5:14" ht="24" customHeight="1" thickBot="1" x14ac:dyDescent="0.3">
      <c r="E3050" s="73"/>
      <c r="F3050" s="72"/>
      <c r="K3050" s="73"/>
      <c r="L3050" s="73"/>
      <c r="M3050" s="72"/>
      <c r="N3050" s="72"/>
    </row>
    <row r="3051" spans="5:14" ht="24" customHeight="1" thickBot="1" x14ac:dyDescent="0.3">
      <c r="E3051" s="73"/>
      <c r="F3051" s="72"/>
      <c r="K3051" s="73"/>
      <c r="L3051" s="73"/>
      <c r="M3051" s="72"/>
      <c r="N3051" s="72"/>
    </row>
    <row r="3052" spans="5:14" ht="24" customHeight="1" thickBot="1" x14ac:dyDescent="0.3">
      <c r="E3052" s="73"/>
      <c r="F3052" s="72"/>
      <c r="K3052" s="73"/>
      <c r="L3052" s="73"/>
      <c r="M3052" s="72"/>
      <c r="N3052" s="72"/>
    </row>
    <row r="3053" spans="5:14" ht="24" customHeight="1" thickBot="1" x14ac:dyDescent="0.3">
      <c r="E3053" s="73"/>
      <c r="F3053" s="72"/>
      <c r="K3053" s="73"/>
      <c r="L3053" s="73"/>
      <c r="M3053" s="72"/>
      <c r="N3053" s="72"/>
    </row>
    <row r="3054" spans="5:14" ht="24" customHeight="1" thickBot="1" x14ac:dyDescent="0.3">
      <c r="E3054" s="73"/>
      <c r="F3054" s="72"/>
      <c r="K3054" s="73"/>
      <c r="L3054" s="73"/>
      <c r="M3054" s="72"/>
      <c r="N3054" s="72"/>
    </row>
    <row r="3055" spans="5:14" ht="24" customHeight="1" thickBot="1" x14ac:dyDescent="0.3">
      <c r="E3055" s="73"/>
      <c r="F3055" s="72"/>
      <c r="K3055" s="73"/>
      <c r="L3055" s="73"/>
      <c r="M3055" s="72"/>
      <c r="N3055" s="72"/>
    </row>
    <row r="3056" spans="5:14" ht="24" customHeight="1" thickBot="1" x14ac:dyDescent="0.3">
      <c r="E3056" s="73"/>
      <c r="F3056" s="72"/>
      <c r="K3056" s="73"/>
      <c r="L3056" s="73"/>
      <c r="M3056" s="72"/>
      <c r="N3056" s="72"/>
    </row>
    <row r="3057" spans="5:14" ht="24" customHeight="1" thickBot="1" x14ac:dyDescent="0.3">
      <c r="E3057" s="73"/>
      <c r="F3057" s="72"/>
      <c r="K3057" s="73"/>
      <c r="L3057" s="73"/>
      <c r="M3057" s="72"/>
      <c r="N3057" s="72"/>
    </row>
    <row r="3058" spans="5:14" ht="24" customHeight="1" thickBot="1" x14ac:dyDescent="0.3">
      <c r="E3058" s="73"/>
      <c r="F3058" s="72"/>
      <c r="K3058" s="73"/>
      <c r="L3058" s="73"/>
      <c r="M3058" s="72"/>
      <c r="N3058" s="72"/>
    </row>
    <row r="3059" spans="5:14" ht="24" customHeight="1" thickBot="1" x14ac:dyDescent="0.3">
      <c r="E3059" s="73"/>
      <c r="F3059" s="72"/>
      <c r="K3059" s="73"/>
      <c r="L3059" s="73"/>
      <c r="M3059" s="72"/>
      <c r="N3059" s="72"/>
    </row>
    <row r="3060" spans="5:14" ht="24" customHeight="1" thickBot="1" x14ac:dyDescent="0.3">
      <c r="E3060" s="73"/>
      <c r="F3060" s="72"/>
      <c r="K3060" s="73"/>
      <c r="L3060" s="73"/>
      <c r="M3060" s="72"/>
      <c r="N3060" s="72"/>
    </row>
    <row r="3061" spans="5:14" ht="24" customHeight="1" thickBot="1" x14ac:dyDescent="0.3">
      <c r="E3061" s="73"/>
      <c r="F3061" s="72"/>
      <c r="K3061" s="73"/>
      <c r="L3061" s="73"/>
      <c r="M3061" s="72"/>
      <c r="N3061" s="72"/>
    </row>
    <row r="3062" spans="5:14" ht="24" customHeight="1" thickBot="1" x14ac:dyDescent="0.3">
      <c r="E3062" s="73"/>
      <c r="F3062" s="72"/>
      <c r="K3062" s="73"/>
      <c r="L3062" s="73"/>
      <c r="M3062" s="72"/>
      <c r="N3062" s="72"/>
    </row>
    <row r="3063" spans="5:14" ht="24" customHeight="1" thickBot="1" x14ac:dyDescent="0.3">
      <c r="E3063" s="73"/>
      <c r="F3063" s="72"/>
      <c r="K3063" s="73"/>
      <c r="L3063" s="73"/>
      <c r="M3063" s="72"/>
      <c r="N3063" s="72"/>
    </row>
    <row r="3064" spans="5:14" ht="24" customHeight="1" thickBot="1" x14ac:dyDescent="0.3">
      <c r="E3064" s="73"/>
      <c r="F3064" s="72"/>
      <c r="K3064" s="73"/>
      <c r="L3064" s="73"/>
      <c r="M3064" s="72"/>
      <c r="N3064" s="72"/>
    </row>
    <row r="3065" spans="5:14" ht="24" customHeight="1" thickBot="1" x14ac:dyDescent="0.3">
      <c r="E3065" s="73"/>
      <c r="F3065" s="72"/>
      <c r="K3065" s="73"/>
      <c r="L3065" s="73"/>
      <c r="M3065" s="72"/>
      <c r="N3065" s="72"/>
    </row>
    <row r="3066" spans="5:14" ht="24" customHeight="1" thickBot="1" x14ac:dyDescent="0.3">
      <c r="E3066" s="73"/>
      <c r="F3066" s="72"/>
      <c r="K3066" s="73"/>
      <c r="L3066" s="73"/>
      <c r="M3066" s="72"/>
      <c r="N3066" s="72"/>
    </row>
    <row r="3067" spans="5:14" ht="24" customHeight="1" thickBot="1" x14ac:dyDescent="0.3">
      <c r="E3067" s="73"/>
      <c r="F3067" s="72"/>
      <c r="K3067" s="73"/>
      <c r="L3067" s="73"/>
      <c r="M3067" s="72"/>
      <c r="N3067" s="72"/>
    </row>
    <row r="3068" spans="5:14" ht="24" customHeight="1" thickBot="1" x14ac:dyDescent="0.3">
      <c r="E3068" s="73"/>
      <c r="F3068" s="72"/>
      <c r="K3068" s="73"/>
      <c r="L3068" s="73"/>
      <c r="M3068" s="72"/>
      <c r="N3068" s="72"/>
    </row>
    <row r="3069" spans="5:14" ht="24" customHeight="1" thickBot="1" x14ac:dyDescent="0.3">
      <c r="E3069" s="73"/>
      <c r="F3069" s="72"/>
      <c r="K3069" s="73"/>
      <c r="L3069" s="73"/>
      <c r="M3069" s="72"/>
      <c r="N3069" s="72"/>
    </row>
    <row r="3070" spans="5:14" ht="24" customHeight="1" thickBot="1" x14ac:dyDescent="0.3">
      <c r="E3070" s="73"/>
      <c r="F3070" s="72"/>
      <c r="K3070" s="73"/>
      <c r="L3070" s="73"/>
      <c r="M3070" s="72"/>
      <c r="N3070" s="72"/>
    </row>
    <row r="3071" spans="5:14" ht="24" customHeight="1" thickBot="1" x14ac:dyDescent="0.3">
      <c r="E3071" s="73"/>
      <c r="F3071" s="72"/>
      <c r="K3071" s="73"/>
      <c r="L3071" s="73"/>
      <c r="M3071" s="72"/>
      <c r="N3071" s="72"/>
    </row>
    <row r="3072" spans="5:14" ht="24" customHeight="1" thickBot="1" x14ac:dyDescent="0.3">
      <c r="E3072" s="73"/>
      <c r="F3072" s="72"/>
      <c r="K3072" s="73"/>
      <c r="L3072" s="73"/>
      <c r="M3072" s="72"/>
      <c r="N3072" s="72"/>
    </row>
    <row r="3073" spans="5:14" ht="24" customHeight="1" thickBot="1" x14ac:dyDescent="0.3">
      <c r="E3073" s="73"/>
      <c r="F3073" s="72"/>
      <c r="K3073" s="73"/>
      <c r="L3073" s="73"/>
      <c r="M3073" s="72"/>
      <c r="N3073" s="72"/>
    </row>
    <row r="3074" spans="5:14" ht="24" customHeight="1" thickBot="1" x14ac:dyDescent="0.3">
      <c r="E3074" s="73"/>
      <c r="F3074" s="72"/>
      <c r="K3074" s="73"/>
      <c r="L3074" s="73"/>
      <c r="M3074" s="72"/>
      <c r="N3074" s="72"/>
    </row>
    <row r="3075" spans="5:14" ht="24" customHeight="1" thickBot="1" x14ac:dyDescent="0.3">
      <c r="E3075" s="73"/>
      <c r="F3075" s="72"/>
      <c r="K3075" s="73"/>
      <c r="L3075" s="73"/>
      <c r="M3075" s="72"/>
      <c r="N3075" s="72"/>
    </row>
    <row r="3076" spans="5:14" ht="24" customHeight="1" thickBot="1" x14ac:dyDescent="0.3">
      <c r="E3076" s="73"/>
      <c r="F3076" s="72"/>
      <c r="K3076" s="73"/>
      <c r="L3076" s="73"/>
      <c r="M3076" s="72"/>
      <c r="N3076" s="72"/>
    </row>
    <row r="3077" spans="5:14" ht="24" customHeight="1" thickBot="1" x14ac:dyDescent="0.3">
      <c r="E3077" s="73"/>
      <c r="F3077" s="72"/>
      <c r="K3077" s="73"/>
      <c r="L3077" s="73"/>
      <c r="M3077" s="72"/>
      <c r="N3077" s="72"/>
    </row>
    <row r="3078" spans="5:14" ht="24" customHeight="1" thickBot="1" x14ac:dyDescent="0.3">
      <c r="E3078" s="73"/>
      <c r="F3078" s="72"/>
      <c r="K3078" s="73"/>
      <c r="L3078" s="73"/>
      <c r="M3078" s="72"/>
      <c r="N3078" s="72"/>
    </row>
    <row r="3079" spans="5:14" ht="24" customHeight="1" thickBot="1" x14ac:dyDescent="0.3">
      <c r="E3079" s="73"/>
      <c r="F3079" s="72"/>
      <c r="K3079" s="73"/>
      <c r="L3079" s="73"/>
      <c r="M3079" s="72"/>
      <c r="N3079" s="72"/>
    </row>
    <row r="3080" spans="5:14" ht="24" customHeight="1" thickBot="1" x14ac:dyDescent="0.3">
      <c r="E3080" s="73"/>
      <c r="F3080" s="72"/>
      <c r="K3080" s="73"/>
      <c r="L3080" s="73"/>
      <c r="M3080" s="72"/>
      <c r="N3080" s="72"/>
    </row>
    <row r="3081" spans="5:14" ht="24" customHeight="1" thickBot="1" x14ac:dyDescent="0.3">
      <c r="E3081" s="73"/>
      <c r="F3081" s="72"/>
      <c r="K3081" s="73"/>
      <c r="L3081" s="73"/>
      <c r="M3081" s="72"/>
      <c r="N3081" s="72"/>
    </row>
    <row r="3082" spans="5:14" ht="24" customHeight="1" thickBot="1" x14ac:dyDescent="0.3">
      <c r="E3082" s="73"/>
      <c r="F3082" s="72"/>
      <c r="K3082" s="73"/>
      <c r="L3082" s="73"/>
      <c r="M3082" s="72"/>
      <c r="N3082" s="72"/>
    </row>
    <row r="3083" spans="5:14" ht="24" customHeight="1" thickBot="1" x14ac:dyDescent="0.3">
      <c r="E3083" s="73"/>
      <c r="F3083" s="72"/>
      <c r="K3083" s="73"/>
      <c r="L3083" s="73"/>
      <c r="M3083" s="72"/>
      <c r="N3083" s="72"/>
    </row>
    <row r="3084" spans="5:14" ht="24" customHeight="1" thickBot="1" x14ac:dyDescent="0.3">
      <c r="E3084" s="73"/>
      <c r="F3084" s="72"/>
      <c r="K3084" s="73"/>
      <c r="L3084" s="73"/>
      <c r="M3084" s="72"/>
      <c r="N3084" s="72"/>
    </row>
    <row r="3085" spans="5:14" ht="24" customHeight="1" thickBot="1" x14ac:dyDescent="0.3">
      <c r="E3085" s="73"/>
      <c r="F3085" s="72"/>
      <c r="K3085" s="73"/>
      <c r="L3085" s="73"/>
      <c r="M3085" s="72"/>
      <c r="N3085" s="72"/>
    </row>
    <row r="3086" spans="5:14" ht="24" customHeight="1" thickBot="1" x14ac:dyDescent="0.3">
      <c r="E3086" s="73"/>
      <c r="F3086" s="72"/>
      <c r="K3086" s="73"/>
      <c r="L3086" s="73"/>
      <c r="M3086" s="72"/>
      <c r="N3086" s="72"/>
    </row>
    <row r="3087" spans="5:14" ht="24" customHeight="1" thickBot="1" x14ac:dyDescent="0.3">
      <c r="E3087" s="73"/>
      <c r="F3087" s="72"/>
      <c r="K3087" s="73"/>
      <c r="L3087" s="73"/>
      <c r="M3087" s="72"/>
      <c r="N3087" s="72"/>
    </row>
    <row r="3088" spans="5:14" ht="24" customHeight="1" thickBot="1" x14ac:dyDescent="0.3">
      <c r="E3088" s="73"/>
      <c r="F3088" s="72"/>
      <c r="K3088" s="73"/>
      <c r="L3088" s="73"/>
      <c r="M3088" s="72"/>
      <c r="N3088" s="72"/>
    </row>
    <row r="3089" spans="5:14" ht="24" customHeight="1" thickBot="1" x14ac:dyDescent="0.3">
      <c r="E3089" s="73"/>
      <c r="F3089" s="72"/>
      <c r="K3089" s="73"/>
      <c r="L3089" s="73"/>
      <c r="M3089" s="72"/>
      <c r="N3089" s="72"/>
    </row>
    <row r="3090" spans="5:14" ht="24" customHeight="1" thickBot="1" x14ac:dyDescent="0.3">
      <c r="E3090" s="73"/>
      <c r="F3090" s="72"/>
      <c r="K3090" s="73"/>
      <c r="L3090" s="73"/>
      <c r="M3090" s="72"/>
      <c r="N3090" s="72"/>
    </row>
    <row r="3091" spans="5:14" ht="24" customHeight="1" thickBot="1" x14ac:dyDescent="0.3">
      <c r="E3091" s="73"/>
      <c r="F3091" s="72"/>
      <c r="K3091" s="73"/>
      <c r="L3091" s="73"/>
      <c r="M3091" s="72"/>
      <c r="N3091" s="72"/>
    </row>
    <row r="3092" spans="5:14" ht="24" customHeight="1" thickBot="1" x14ac:dyDescent="0.3">
      <c r="E3092" s="73"/>
      <c r="F3092" s="72"/>
      <c r="K3092" s="73"/>
      <c r="L3092" s="73"/>
      <c r="M3092" s="72"/>
      <c r="N3092" s="72"/>
    </row>
    <row r="3093" spans="5:14" ht="24" customHeight="1" thickBot="1" x14ac:dyDescent="0.3">
      <c r="E3093" s="73"/>
      <c r="F3093" s="72"/>
      <c r="K3093" s="73"/>
      <c r="L3093" s="73"/>
      <c r="M3093" s="72"/>
      <c r="N3093" s="72"/>
    </row>
    <row r="3094" spans="5:14" ht="24" customHeight="1" thickBot="1" x14ac:dyDescent="0.3">
      <c r="E3094" s="73"/>
      <c r="F3094" s="72"/>
      <c r="K3094" s="73"/>
      <c r="L3094" s="73"/>
      <c r="M3094" s="72"/>
      <c r="N3094" s="72"/>
    </row>
    <row r="3095" spans="5:14" ht="24" customHeight="1" thickBot="1" x14ac:dyDescent="0.3">
      <c r="E3095" s="73"/>
      <c r="F3095" s="72"/>
      <c r="K3095" s="73"/>
      <c r="L3095" s="73"/>
      <c r="M3095" s="72"/>
      <c r="N3095" s="72"/>
    </row>
    <row r="3096" spans="5:14" ht="24" customHeight="1" thickBot="1" x14ac:dyDescent="0.3">
      <c r="E3096" s="73"/>
      <c r="F3096" s="72"/>
      <c r="K3096" s="73"/>
      <c r="L3096" s="73"/>
      <c r="M3096" s="72"/>
      <c r="N3096" s="72"/>
    </row>
    <row r="3097" spans="5:14" ht="24" customHeight="1" thickBot="1" x14ac:dyDescent="0.3">
      <c r="E3097" s="73"/>
      <c r="F3097" s="72"/>
      <c r="K3097" s="73"/>
      <c r="L3097" s="73"/>
      <c r="M3097" s="72"/>
      <c r="N3097" s="72"/>
    </row>
    <row r="3098" spans="5:14" ht="24" customHeight="1" thickBot="1" x14ac:dyDescent="0.3">
      <c r="E3098" s="73"/>
      <c r="F3098" s="72"/>
      <c r="K3098" s="73"/>
      <c r="L3098" s="73"/>
      <c r="M3098" s="72"/>
      <c r="N3098" s="72"/>
    </row>
    <row r="3099" spans="5:14" ht="24" customHeight="1" thickBot="1" x14ac:dyDescent="0.3">
      <c r="E3099" s="73"/>
      <c r="F3099" s="72"/>
      <c r="K3099" s="73"/>
      <c r="L3099" s="73"/>
      <c r="M3099" s="72"/>
      <c r="N3099" s="72"/>
    </row>
    <row r="3100" spans="5:14" ht="24" customHeight="1" thickBot="1" x14ac:dyDescent="0.3">
      <c r="E3100" s="73"/>
      <c r="F3100" s="72"/>
      <c r="K3100" s="73"/>
      <c r="L3100" s="73"/>
      <c r="M3100" s="72"/>
      <c r="N3100" s="72"/>
    </row>
    <row r="3101" spans="5:14" ht="24" customHeight="1" thickBot="1" x14ac:dyDescent="0.3">
      <c r="E3101" s="73"/>
      <c r="F3101" s="72"/>
      <c r="K3101" s="73"/>
      <c r="L3101" s="73"/>
      <c r="M3101" s="72"/>
      <c r="N3101" s="72"/>
    </row>
    <row r="3102" spans="5:14" ht="24" customHeight="1" thickBot="1" x14ac:dyDescent="0.3">
      <c r="E3102" s="73"/>
      <c r="F3102" s="72"/>
      <c r="K3102" s="73"/>
      <c r="L3102" s="73"/>
      <c r="M3102" s="72"/>
      <c r="N3102" s="72"/>
    </row>
    <row r="3103" spans="5:14" ht="24" customHeight="1" thickBot="1" x14ac:dyDescent="0.3">
      <c r="E3103" s="73"/>
      <c r="F3103" s="72"/>
      <c r="K3103" s="73"/>
      <c r="L3103" s="73"/>
      <c r="M3103" s="72"/>
      <c r="N3103" s="72"/>
    </row>
    <row r="3104" spans="5:14" ht="24" customHeight="1" thickBot="1" x14ac:dyDescent="0.3">
      <c r="E3104" s="73"/>
      <c r="F3104" s="72"/>
      <c r="K3104" s="73"/>
      <c r="L3104" s="73"/>
      <c r="M3104" s="72"/>
      <c r="N3104" s="72"/>
    </row>
    <row r="3105" spans="5:14" ht="24" customHeight="1" thickBot="1" x14ac:dyDescent="0.3">
      <c r="E3105" s="73"/>
      <c r="F3105" s="72"/>
      <c r="K3105" s="73"/>
      <c r="L3105" s="73"/>
      <c r="M3105" s="72"/>
      <c r="N3105" s="72"/>
    </row>
    <row r="3106" spans="5:14" ht="24" customHeight="1" thickBot="1" x14ac:dyDescent="0.3">
      <c r="E3106" s="73"/>
      <c r="F3106" s="72"/>
      <c r="K3106" s="73"/>
      <c r="L3106" s="73"/>
      <c r="M3106" s="72"/>
      <c r="N3106" s="72"/>
    </row>
    <row r="3107" spans="5:14" ht="24" customHeight="1" thickBot="1" x14ac:dyDescent="0.3">
      <c r="E3107" s="73"/>
      <c r="F3107" s="72"/>
      <c r="K3107" s="73"/>
      <c r="L3107" s="73"/>
      <c r="M3107" s="72"/>
      <c r="N3107" s="72"/>
    </row>
    <row r="3108" spans="5:14" ht="24" customHeight="1" thickBot="1" x14ac:dyDescent="0.3">
      <c r="E3108" s="73"/>
      <c r="F3108" s="72"/>
      <c r="K3108" s="73"/>
      <c r="L3108" s="73"/>
      <c r="M3108" s="72"/>
      <c r="N3108" s="72"/>
    </row>
    <row r="3109" spans="5:14" ht="24" customHeight="1" thickBot="1" x14ac:dyDescent="0.3">
      <c r="E3109" s="73"/>
      <c r="F3109" s="72"/>
      <c r="K3109" s="73"/>
      <c r="L3109" s="73"/>
      <c r="M3109" s="72"/>
      <c r="N3109" s="72"/>
    </row>
    <row r="3110" spans="5:14" ht="24" customHeight="1" thickBot="1" x14ac:dyDescent="0.3">
      <c r="E3110" s="73"/>
      <c r="F3110" s="72"/>
      <c r="K3110" s="73"/>
      <c r="L3110" s="73"/>
      <c r="M3110" s="72"/>
      <c r="N3110" s="72"/>
    </row>
    <row r="3111" spans="5:14" ht="24" customHeight="1" thickBot="1" x14ac:dyDescent="0.3">
      <c r="E3111" s="73"/>
      <c r="F3111" s="72"/>
      <c r="K3111" s="73"/>
      <c r="L3111" s="73"/>
      <c r="M3111" s="72"/>
      <c r="N3111" s="72"/>
    </row>
    <row r="3112" spans="5:14" ht="24" customHeight="1" thickBot="1" x14ac:dyDescent="0.3">
      <c r="E3112" s="73"/>
      <c r="F3112" s="72"/>
      <c r="K3112" s="73"/>
      <c r="L3112" s="73"/>
      <c r="M3112" s="72"/>
      <c r="N3112" s="72"/>
    </row>
    <row r="3113" spans="5:14" ht="24" customHeight="1" thickBot="1" x14ac:dyDescent="0.3">
      <c r="E3113" s="73"/>
      <c r="F3113" s="72"/>
      <c r="K3113" s="73"/>
      <c r="L3113" s="73"/>
      <c r="M3113" s="72"/>
      <c r="N3113" s="72"/>
    </row>
    <row r="3114" spans="5:14" ht="24" customHeight="1" thickBot="1" x14ac:dyDescent="0.3">
      <c r="E3114" s="73"/>
      <c r="F3114" s="72"/>
      <c r="K3114" s="73"/>
      <c r="L3114" s="73"/>
      <c r="M3114" s="72"/>
      <c r="N3114" s="72"/>
    </row>
    <row r="3115" spans="5:14" ht="24" customHeight="1" thickBot="1" x14ac:dyDescent="0.3">
      <c r="E3115" s="73"/>
      <c r="F3115" s="72"/>
      <c r="K3115" s="73"/>
      <c r="L3115" s="73"/>
      <c r="M3115" s="72"/>
      <c r="N3115" s="72"/>
    </row>
    <row r="3116" spans="5:14" ht="24" customHeight="1" thickBot="1" x14ac:dyDescent="0.3">
      <c r="E3116" s="73"/>
      <c r="F3116" s="72"/>
      <c r="K3116" s="73"/>
      <c r="L3116" s="73"/>
      <c r="M3116" s="72"/>
      <c r="N3116" s="72"/>
    </row>
    <row r="3117" spans="5:14" ht="24" customHeight="1" thickBot="1" x14ac:dyDescent="0.3">
      <c r="E3117" s="73"/>
      <c r="F3117" s="72"/>
      <c r="K3117" s="73"/>
      <c r="L3117" s="73"/>
      <c r="M3117" s="72"/>
      <c r="N3117" s="72"/>
    </row>
    <row r="3118" spans="5:14" ht="24" customHeight="1" thickBot="1" x14ac:dyDescent="0.3">
      <c r="E3118" s="73"/>
      <c r="F3118" s="72"/>
      <c r="K3118" s="73"/>
      <c r="L3118" s="73"/>
      <c r="M3118" s="72"/>
      <c r="N3118" s="72"/>
    </row>
    <row r="3119" spans="5:14" ht="24" customHeight="1" thickBot="1" x14ac:dyDescent="0.3">
      <c r="E3119" s="73"/>
      <c r="F3119" s="72"/>
      <c r="K3119" s="73"/>
      <c r="L3119" s="73"/>
      <c r="M3119" s="72"/>
      <c r="N3119" s="72"/>
    </row>
    <row r="3120" spans="5:14" ht="24" customHeight="1" thickBot="1" x14ac:dyDescent="0.3">
      <c r="E3120" s="73"/>
      <c r="F3120" s="72"/>
      <c r="K3120" s="73"/>
      <c r="L3120" s="73"/>
      <c r="M3120" s="72"/>
      <c r="N3120" s="72"/>
    </row>
    <row r="3121" spans="5:14" ht="24" customHeight="1" thickBot="1" x14ac:dyDescent="0.3">
      <c r="E3121" s="73"/>
      <c r="F3121" s="72"/>
      <c r="K3121" s="73"/>
      <c r="L3121" s="73"/>
      <c r="M3121" s="72"/>
      <c r="N3121" s="72"/>
    </row>
    <row r="3122" spans="5:14" ht="24" customHeight="1" thickBot="1" x14ac:dyDescent="0.3">
      <c r="E3122" s="73"/>
      <c r="F3122" s="72"/>
      <c r="K3122" s="73"/>
      <c r="L3122" s="73"/>
      <c r="M3122" s="72"/>
      <c r="N3122" s="72"/>
    </row>
    <row r="3123" spans="5:14" ht="24" customHeight="1" thickBot="1" x14ac:dyDescent="0.3">
      <c r="E3123" s="73"/>
      <c r="F3123" s="72"/>
      <c r="K3123" s="73"/>
      <c r="L3123" s="73"/>
      <c r="M3123" s="72"/>
      <c r="N3123" s="72"/>
    </row>
    <row r="3124" spans="5:14" ht="24" customHeight="1" thickBot="1" x14ac:dyDescent="0.3">
      <c r="E3124" s="73"/>
      <c r="F3124" s="72"/>
      <c r="K3124" s="73"/>
      <c r="L3124" s="73"/>
      <c r="M3124" s="72"/>
      <c r="N3124" s="72"/>
    </row>
    <row r="3125" spans="5:14" ht="24" customHeight="1" thickBot="1" x14ac:dyDescent="0.3">
      <c r="E3125" s="73"/>
      <c r="F3125" s="72"/>
      <c r="K3125" s="73"/>
      <c r="L3125" s="73"/>
      <c r="M3125" s="72"/>
      <c r="N3125" s="72"/>
    </row>
    <row r="3126" spans="5:14" ht="24" customHeight="1" thickBot="1" x14ac:dyDescent="0.3">
      <c r="E3126" s="73"/>
      <c r="F3126" s="72"/>
      <c r="K3126" s="73"/>
      <c r="L3126" s="73"/>
      <c r="M3126" s="72"/>
      <c r="N3126" s="72"/>
    </row>
    <row r="3127" spans="5:14" ht="24" customHeight="1" thickBot="1" x14ac:dyDescent="0.3">
      <c r="E3127" s="73"/>
      <c r="F3127" s="72"/>
      <c r="K3127" s="73"/>
      <c r="L3127" s="73"/>
      <c r="M3127" s="72"/>
      <c r="N3127" s="72"/>
    </row>
    <row r="3128" spans="5:14" ht="24" customHeight="1" thickBot="1" x14ac:dyDescent="0.3">
      <c r="E3128" s="73"/>
      <c r="F3128" s="72"/>
      <c r="K3128" s="73"/>
      <c r="L3128" s="73"/>
      <c r="M3128" s="72"/>
      <c r="N3128" s="72"/>
    </row>
    <row r="3129" spans="5:14" ht="24" customHeight="1" thickBot="1" x14ac:dyDescent="0.3">
      <c r="E3129" s="73"/>
      <c r="F3129" s="72"/>
      <c r="K3129" s="73"/>
      <c r="L3129" s="73"/>
      <c r="M3129" s="72"/>
      <c r="N3129" s="72"/>
    </row>
    <row r="3130" spans="5:14" ht="24" customHeight="1" thickBot="1" x14ac:dyDescent="0.3">
      <c r="E3130" s="73"/>
      <c r="F3130" s="72"/>
      <c r="K3130" s="73"/>
      <c r="L3130" s="73"/>
      <c r="M3130" s="72"/>
      <c r="N3130" s="72"/>
    </row>
    <row r="3131" spans="5:14" ht="24" customHeight="1" thickBot="1" x14ac:dyDescent="0.3">
      <c r="E3131" s="73"/>
      <c r="F3131" s="72"/>
      <c r="K3131" s="73"/>
      <c r="L3131" s="73"/>
      <c r="M3131" s="72"/>
      <c r="N3131" s="72"/>
    </row>
    <row r="3132" spans="5:14" ht="24" customHeight="1" thickBot="1" x14ac:dyDescent="0.3">
      <c r="E3132" s="73"/>
      <c r="F3132" s="72"/>
      <c r="K3132" s="73"/>
      <c r="L3132" s="73"/>
      <c r="M3132" s="72"/>
      <c r="N3132" s="72"/>
    </row>
    <row r="3133" spans="5:14" ht="24" customHeight="1" thickBot="1" x14ac:dyDescent="0.3">
      <c r="E3133" s="73"/>
      <c r="F3133" s="72"/>
      <c r="K3133" s="73"/>
      <c r="L3133" s="73"/>
      <c r="M3133" s="72"/>
      <c r="N3133" s="72"/>
    </row>
    <row r="3134" spans="5:14" ht="24" customHeight="1" thickBot="1" x14ac:dyDescent="0.3">
      <c r="E3134" s="73"/>
      <c r="F3134" s="72"/>
      <c r="K3134" s="73"/>
      <c r="L3134" s="73"/>
      <c r="M3134" s="72"/>
      <c r="N3134" s="72"/>
    </row>
    <row r="3135" spans="5:14" ht="24" customHeight="1" thickBot="1" x14ac:dyDescent="0.3">
      <c r="E3135" s="73"/>
      <c r="F3135" s="72"/>
      <c r="K3135" s="73"/>
      <c r="L3135" s="73"/>
      <c r="M3135" s="72"/>
      <c r="N3135" s="72"/>
    </row>
    <row r="3136" spans="5:14" ht="24" customHeight="1" thickBot="1" x14ac:dyDescent="0.3">
      <c r="E3136" s="73"/>
      <c r="F3136" s="72"/>
      <c r="K3136" s="73"/>
      <c r="L3136" s="73"/>
      <c r="M3136" s="72"/>
      <c r="N3136" s="72"/>
    </row>
    <row r="3137" spans="5:14" ht="24" customHeight="1" thickBot="1" x14ac:dyDescent="0.3">
      <c r="E3137" s="73"/>
      <c r="F3137" s="72"/>
      <c r="K3137" s="73"/>
      <c r="L3137" s="73"/>
      <c r="M3137" s="72"/>
      <c r="N3137" s="72"/>
    </row>
    <row r="3138" spans="5:14" ht="24" customHeight="1" thickBot="1" x14ac:dyDescent="0.3">
      <c r="E3138" s="73"/>
      <c r="F3138" s="72"/>
      <c r="K3138" s="73"/>
      <c r="L3138" s="73"/>
      <c r="M3138" s="72"/>
      <c r="N3138" s="72"/>
    </row>
    <row r="3139" spans="5:14" ht="24" customHeight="1" thickBot="1" x14ac:dyDescent="0.3">
      <c r="E3139" s="73"/>
      <c r="F3139" s="72"/>
      <c r="K3139" s="73"/>
      <c r="L3139" s="73"/>
      <c r="M3139" s="72"/>
      <c r="N3139" s="72"/>
    </row>
    <row r="3140" spans="5:14" ht="24" customHeight="1" thickBot="1" x14ac:dyDescent="0.3">
      <c r="E3140" s="73"/>
      <c r="F3140" s="72"/>
      <c r="K3140" s="73"/>
      <c r="L3140" s="73"/>
      <c r="M3140" s="72"/>
      <c r="N3140" s="72"/>
    </row>
    <row r="3141" spans="5:14" ht="24" customHeight="1" thickBot="1" x14ac:dyDescent="0.3">
      <c r="E3141" s="73"/>
      <c r="F3141" s="72"/>
      <c r="K3141" s="73"/>
      <c r="L3141" s="73"/>
      <c r="M3141" s="72"/>
      <c r="N3141" s="72"/>
    </row>
    <row r="3142" spans="5:14" ht="24" customHeight="1" thickBot="1" x14ac:dyDescent="0.3">
      <c r="E3142" s="73"/>
      <c r="F3142" s="72"/>
      <c r="K3142" s="73"/>
      <c r="L3142" s="73"/>
      <c r="M3142" s="72"/>
      <c r="N3142" s="72"/>
    </row>
    <row r="3143" spans="5:14" ht="24" customHeight="1" thickBot="1" x14ac:dyDescent="0.3">
      <c r="E3143" s="73"/>
      <c r="F3143" s="72"/>
      <c r="K3143" s="73"/>
      <c r="L3143" s="73"/>
      <c r="M3143" s="72"/>
      <c r="N3143" s="72"/>
    </row>
    <row r="3144" spans="5:14" ht="24" customHeight="1" thickBot="1" x14ac:dyDescent="0.3">
      <c r="E3144" s="73"/>
      <c r="F3144" s="72"/>
      <c r="K3144" s="73"/>
      <c r="L3144" s="73"/>
      <c r="M3144" s="72"/>
      <c r="N3144" s="72"/>
    </row>
    <row r="3145" spans="5:14" ht="24" customHeight="1" thickBot="1" x14ac:dyDescent="0.3">
      <c r="E3145" s="73"/>
      <c r="F3145" s="72"/>
      <c r="K3145" s="73"/>
      <c r="L3145" s="73"/>
      <c r="M3145" s="72"/>
      <c r="N3145" s="72"/>
    </row>
    <row r="3146" spans="5:14" ht="24" customHeight="1" thickBot="1" x14ac:dyDescent="0.3">
      <c r="E3146" s="73"/>
      <c r="F3146" s="72"/>
      <c r="K3146" s="73"/>
      <c r="L3146" s="73"/>
      <c r="M3146" s="72"/>
      <c r="N3146" s="72"/>
    </row>
    <row r="3147" spans="5:14" ht="24" customHeight="1" thickBot="1" x14ac:dyDescent="0.3">
      <c r="E3147" s="73"/>
      <c r="F3147" s="72"/>
      <c r="K3147" s="73"/>
      <c r="L3147" s="73"/>
      <c r="M3147" s="72"/>
      <c r="N3147" s="72"/>
    </row>
    <row r="3148" spans="5:14" ht="24" customHeight="1" thickBot="1" x14ac:dyDescent="0.3">
      <c r="E3148" s="73"/>
      <c r="F3148" s="72"/>
      <c r="K3148" s="73"/>
      <c r="L3148" s="73"/>
      <c r="M3148" s="72"/>
      <c r="N3148" s="72"/>
    </row>
    <row r="3149" spans="5:14" ht="24" customHeight="1" thickBot="1" x14ac:dyDescent="0.3">
      <c r="E3149" s="73"/>
      <c r="F3149" s="72"/>
      <c r="K3149" s="73"/>
      <c r="L3149" s="73"/>
      <c r="M3149" s="72"/>
      <c r="N3149" s="72"/>
    </row>
    <row r="3150" spans="5:14" ht="24" customHeight="1" thickBot="1" x14ac:dyDescent="0.3">
      <c r="E3150" s="73"/>
      <c r="F3150" s="72"/>
      <c r="K3150" s="73"/>
      <c r="L3150" s="73"/>
      <c r="M3150" s="72"/>
      <c r="N3150" s="72"/>
    </row>
    <row r="3151" spans="5:14" ht="24" customHeight="1" thickBot="1" x14ac:dyDescent="0.3">
      <c r="E3151" s="73"/>
      <c r="F3151" s="72"/>
      <c r="K3151" s="73"/>
      <c r="L3151" s="73"/>
      <c r="M3151" s="72"/>
      <c r="N3151" s="72"/>
    </row>
    <row r="3152" spans="5:14" ht="24" customHeight="1" thickBot="1" x14ac:dyDescent="0.3">
      <c r="E3152" s="73"/>
      <c r="F3152" s="72"/>
      <c r="K3152" s="73"/>
      <c r="L3152" s="73"/>
      <c r="M3152" s="72"/>
      <c r="N3152" s="72"/>
    </row>
    <row r="3153" spans="5:14" ht="24" customHeight="1" thickBot="1" x14ac:dyDescent="0.3">
      <c r="E3153" s="73"/>
      <c r="F3153" s="72"/>
      <c r="K3153" s="73"/>
      <c r="L3153" s="73"/>
      <c r="M3153" s="72"/>
      <c r="N3153" s="72"/>
    </row>
    <row r="3154" spans="5:14" ht="24" customHeight="1" thickBot="1" x14ac:dyDescent="0.3">
      <c r="E3154" s="73"/>
      <c r="F3154" s="72"/>
      <c r="K3154" s="73"/>
      <c r="L3154" s="73"/>
      <c r="M3154" s="72"/>
      <c r="N3154" s="72"/>
    </row>
    <row r="3155" spans="5:14" ht="24" customHeight="1" thickBot="1" x14ac:dyDescent="0.3">
      <c r="E3155" s="73"/>
      <c r="F3155" s="72"/>
      <c r="K3155" s="73"/>
      <c r="L3155" s="73"/>
      <c r="M3155" s="72"/>
      <c r="N3155" s="72"/>
    </row>
    <row r="3156" spans="5:14" ht="24" customHeight="1" thickBot="1" x14ac:dyDescent="0.3">
      <c r="E3156" s="73"/>
      <c r="F3156" s="72"/>
      <c r="K3156" s="73"/>
      <c r="L3156" s="73"/>
      <c r="M3156" s="72"/>
      <c r="N3156" s="72"/>
    </row>
    <row r="3157" spans="5:14" ht="24" customHeight="1" thickBot="1" x14ac:dyDescent="0.3">
      <c r="E3157" s="73"/>
      <c r="F3157" s="72"/>
      <c r="K3157" s="73"/>
      <c r="L3157" s="73"/>
      <c r="M3157" s="72"/>
      <c r="N3157" s="72"/>
    </row>
    <row r="3158" spans="5:14" ht="24" customHeight="1" thickBot="1" x14ac:dyDescent="0.3">
      <c r="E3158" s="73"/>
      <c r="F3158" s="72"/>
      <c r="K3158" s="73"/>
      <c r="L3158" s="73"/>
      <c r="M3158" s="72"/>
      <c r="N3158" s="72"/>
    </row>
    <row r="3159" spans="5:14" ht="24" customHeight="1" thickBot="1" x14ac:dyDescent="0.3">
      <c r="E3159" s="73"/>
      <c r="F3159" s="72"/>
      <c r="K3159" s="73"/>
      <c r="L3159" s="73"/>
      <c r="M3159" s="72"/>
      <c r="N3159" s="72"/>
    </row>
    <row r="3160" spans="5:14" ht="24" customHeight="1" thickBot="1" x14ac:dyDescent="0.3">
      <c r="E3160" s="73"/>
      <c r="F3160" s="72"/>
      <c r="K3160" s="73"/>
      <c r="L3160" s="73"/>
      <c r="M3160" s="72"/>
      <c r="N3160" s="72"/>
    </row>
    <row r="3161" spans="5:14" ht="24" customHeight="1" thickBot="1" x14ac:dyDescent="0.3">
      <c r="E3161" s="73"/>
      <c r="F3161" s="72"/>
      <c r="K3161" s="73"/>
      <c r="L3161" s="73"/>
      <c r="M3161" s="72"/>
      <c r="N3161" s="72"/>
    </row>
    <row r="3162" spans="5:14" ht="24" customHeight="1" thickBot="1" x14ac:dyDescent="0.3">
      <c r="E3162" s="73"/>
      <c r="F3162" s="72"/>
      <c r="K3162" s="73"/>
      <c r="L3162" s="73"/>
      <c r="M3162" s="72"/>
      <c r="N3162" s="72"/>
    </row>
    <row r="3163" spans="5:14" ht="24" customHeight="1" thickBot="1" x14ac:dyDescent="0.3">
      <c r="E3163" s="73"/>
      <c r="F3163" s="72"/>
      <c r="K3163" s="73"/>
      <c r="L3163" s="73"/>
      <c r="M3163" s="72"/>
      <c r="N3163" s="72"/>
    </row>
    <row r="3164" spans="5:14" ht="24" customHeight="1" thickBot="1" x14ac:dyDescent="0.3">
      <c r="E3164" s="73"/>
      <c r="F3164" s="72"/>
      <c r="K3164" s="73"/>
      <c r="L3164" s="73"/>
      <c r="M3164" s="72"/>
      <c r="N3164" s="72"/>
    </row>
    <row r="3165" spans="5:14" ht="24" customHeight="1" thickBot="1" x14ac:dyDescent="0.3">
      <c r="E3165" s="73"/>
      <c r="F3165" s="72"/>
      <c r="K3165" s="73"/>
      <c r="L3165" s="73"/>
      <c r="M3165" s="72"/>
      <c r="N3165" s="72"/>
    </row>
    <row r="3166" spans="5:14" ht="24" customHeight="1" thickBot="1" x14ac:dyDescent="0.3">
      <c r="E3166" s="73"/>
      <c r="F3166" s="72"/>
      <c r="K3166" s="73"/>
      <c r="L3166" s="73"/>
      <c r="M3166" s="72"/>
      <c r="N3166" s="72"/>
    </row>
    <row r="3167" spans="5:14" ht="24" customHeight="1" thickBot="1" x14ac:dyDescent="0.3">
      <c r="E3167" s="73"/>
      <c r="F3167" s="72"/>
      <c r="K3167" s="73"/>
      <c r="L3167" s="73"/>
      <c r="M3167" s="72"/>
      <c r="N3167" s="72"/>
    </row>
    <row r="3168" spans="5:14" ht="24" customHeight="1" thickBot="1" x14ac:dyDescent="0.3">
      <c r="E3168" s="73"/>
      <c r="F3168" s="72"/>
      <c r="K3168" s="73"/>
      <c r="L3168" s="73"/>
      <c r="M3168" s="72"/>
      <c r="N3168" s="72"/>
    </row>
    <row r="3169" spans="5:14" ht="24" customHeight="1" thickBot="1" x14ac:dyDescent="0.3">
      <c r="E3169" s="73"/>
      <c r="F3169" s="72"/>
      <c r="K3169" s="73"/>
      <c r="L3169" s="73"/>
      <c r="M3169" s="72"/>
      <c r="N3169" s="72"/>
    </row>
    <row r="3170" spans="5:14" ht="24" customHeight="1" thickBot="1" x14ac:dyDescent="0.3">
      <c r="E3170" s="73"/>
      <c r="F3170" s="72"/>
      <c r="K3170" s="73"/>
      <c r="L3170" s="73"/>
      <c r="M3170" s="72"/>
      <c r="N3170" s="72"/>
    </row>
    <row r="3171" spans="5:14" ht="24" customHeight="1" thickBot="1" x14ac:dyDescent="0.3">
      <c r="E3171" s="73"/>
      <c r="F3171" s="72"/>
      <c r="K3171" s="73"/>
      <c r="L3171" s="73"/>
      <c r="M3171" s="72"/>
      <c r="N3171" s="72"/>
    </row>
    <row r="3172" spans="5:14" ht="24" customHeight="1" thickBot="1" x14ac:dyDescent="0.3">
      <c r="E3172" s="73"/>
      <c r="F3172" s="72"/>
      <c r="K3172" s="73"/>
      <c r="L3172" s="73"/>
      <c r="M3172" s="72"/>
      <c r="N3172" s="72"/>
    </row>
    <row r="3173" spans="5:14" ht="24" customHeight="1" thickBot="1" x14ac:dyDescent="0.3">
      <c r="E3173" s="73"/>
      <c r="F3173" s="72"/>
      <c r="K3173" s="73"/>
      <c r="L3173" s="73"/>
      <c r="M3173" s="72"/>
      <c r="N3173" s="72"/>
    </row>
    <row r="3174" spans="5:14" ht="24" customHeight="1" thickBot="1" x14ac:dyDescent="0.3">
      <c r="E3174" s="73"/>
      <c r="F3174" s="72"/>
      <c r="K3174" s="73"/>
      <c r="L3174" s="73"/>
      <c r="M3174" s="72"/>
      <c r="N3174" s="72"/>
    </row>
    <row r="3175" spans="5:14" ht="24" customHeight="1" thickBot="1" x14ac:dyDescent="0.3">
      <c r="E3175" s="73"/>
      <c r="F3175" s="72"/>
      <c r="K3175" s="73"/>
      <c r="L3175" s="73"/>
      <c r="M3175" s="72"/>
      <c r="N3175" s="72"/>
    </row>
    <row r="3176" spans="5:14" ht="24" customHeight="1" thickBot="1" x14ac:dyDescent="0.3">
      <c r="E3176" s="73"/>
      <c r="F3176" s="72"/>
      <c r="K3176" s="73"/>
      <c r="L3176" s="73"/>
      <c r="M3176" s="72"/>
      <c r="N3176" s="72"/>
    </row>
    <row r="3177" spans="5:14" ht="24" customHeight="1" thickBot="1" x14ac:dyDescent="0.3">
      <c r="E3177" s="73"/>
      <c r="F3177" s="72"/>
      <c r="K3177" s="73"/>
      <c r="L3177" s="73"/>
      <c r="M3177" s="72"/>
      <c r="N3177" s="72"/>
    </row>
    <row r="3178" spans="5:14" ht="24" customHeight="1" thickBot="1" x14ac:dyDescent="0.3">
      <c r="E3178" s="73"/>
      <c r="F3178" s="72"/>
      <c r="K3178" s="73"/>
      <c r="L3178" s="73"/>
      <c r="M3178" s="72"/>
      <c r="N3178" s="72"/>
    </row>
    <row r="3179" spans="5:14" ht="24" customHeight="1" thickBot="1" x14ac:dyDescent="0.3">
      <c r="E3179" s="73"/>
      <c r="F3179" s="72"/>
      <c r="K3179" s="73"/>
      <c r="L3179" s="73"/>
      <c r="M3179" s="72"/>
      <c r="N3179" s="72"/>
    </row>
    <row r="3180" spans="5:14" ht="24" customHeight="1" thickBot="1" x14ac:dyDescent="0.3">
      <c r="E3180" s="73"/>
      <c r="F3180" s="72"/>
      <c r="K3180" s="73"/>
      <c r="L3180" s="73"/>
      <c r="M3180" s="72"/>
      <c r="N3180" s="72"/>
    </row>
    <row r="3181" spans="5:14" ht="24" customHeight="1" thickBot="1" x14ac:dyDescent="0.3">
      <c r="E3181" s="73"/>
      <c r="F3181" s="72"/>
      <c r="K3181" s="73"/>
      <c r="L3181" s="73"/>
      <c r="M3181" s="72"/>
      <c r="N3181" s="72"/>
    </row>
    <row r="3182" spans="5:14" ht="24" customHeight="1" thickBot="1" x14ac:dyDescent="0.3">
      <c r="E3182" s="73"/>
      <c r="F3182" s="72"/>
      <c r="K3182" s="73"/>
      <c r="L3182" s="73"/>
      <c r="M3182" s="72"/>
      <c r="N3182" s="72"/>
    </row>
    <row r="3183" spans="5:14" ht="24" customHeight="1" thickBot="1" x14ac:dyDescent="0.3">
      <c r="E3183" s="73"/>
      <c r="F3183" s="72"/>
      <c r="K3183" s="73"/>
      <c r="L3183" s="73"/>
      <c r="M3183" s="72"/>
      <c r="N3183" s="72"/>
    </row>
    <row r="3184" spans="5:14" ht="24" customHeight="1" thickBot="1" x14ac:dyDescent="0.3">
      <c r="E3184" s="73"/>
      <c r="F3184" s="72"/>
      <c r="K3184" s="73"/>
      <c r="L3184" s="73"/>
      <c r="M3184" s="72"/>
      <c r="N3184" s="72"/>
    </row>
    <row r="3185" spans="5:14" ht="24" customHeight="1" thickBot="1" x14ac:dyDescent="0.3">
      <c r="E3185" s="73"/>
      <c r="F3185" s="72"/>
      <c r="K3185" s="73"/>
      <c r="L3185" s="73"/>
      <c r="M3185" s="72"/>
      <c r="N3185" s="72"/>
    </row>
    <row r="3186" spans="5:14" ht="24" customHeight="1" thickBot="1" x14ac:dyDescent="0.3">
      <c r="E3186" s="73"/>
      <c r="F3186" s="72"/>
      <c r="K3186" s="73"/>
      <c r="L3186" s="73"/>
      <c r="M3186" s="72"/>
      <c r="N3186" s="72"/>
    </row>
    <row r="3187" spans="5:14" ht="24" customHeight="1" thickBot="1" x14ac:dyDescent="0.3">
      <c r="E3187" s="73"/>
      <c r="F3187" s="72"/>
      <c r="K3187" s="73"/>
      <c r="L3187" s="73"/>
      <c r="M3187" s="72"/>
      <c r="N3187" s="72"/>
    </row>
    <row r="3188" spans="5:14" ht="24" customHeight="1" thickBot="1" x14ac:dyDescent="0.3">
      <c r="E3188" s="73"/>
      <c r="F3188" s="72"/>
      <c r="K3188" s="73"/>
      <c r="L3188" s="73"/>
      <c r="M3188" s="72"/>
      <c r="N3188" s="72"/>
    </row>
    <row r="3189" spans="5:14" ht="24" customHeight="1" thickBot="1" x14ac:dyDescent="0.3">
      <c r="E3189" s="73"/>
      <c r="F3189" s="72"/>
      <c r="K3189" s="73"/>
      <c r="L3189" s="73"/>
      <c r="M3189" s="72"/>
      <c r="N3189" s="72"/>
    </row>
    <row r="3190" spans="5:14" ht="24" customHeight="1" thickBot="1" x14ac:dyDescent="0.3">
      <c r="E3190" s="73"/>
      <c r="F3190" s="72"/>
      <c r="K3190" s="73"/>
      <c r="L3190" s="73"/>
      <c r="M3190" s="72"/>
      <c r="N3190" s="72"/>
    </row>
    <row r="3191" spans="5:14" ht="24" customHeight="1" thickBot="1" x14ac:dyDescent="0.3">
      <c r="E3191" s="73"/>
      <c r="F3191" s="72"/>
      <c r="K3191" s="73"/>
      <c r="L3191" s="73"/>
      <c r="M3191" s="72"/>
      <c r="N3191" s="72"/>
    </row>
    <row r="3192" spans="5:14" ht="24" customHeight="1" thickBot="1" x14ac:dyDescent="0.3">
      <c r="E3192" s="73"/>
      <c r="F3192" s="72"/>
      <c r="K3192" s="73"/>
      <c r="L3192" s="73"/>
      <c r="M3192" s="72"/>
      <c r="N3192" s="72"/>
    </row>
    <row r="3193" spans="5:14" ht="24" customHeight="1" thickBot="1" x14ac:dyDescent="0.3">
      <c r="E3193" s="73"/>
      <c r="F3193" s="72"/>
      <c r="K3193" s="73"/>
      <c r="L3193" s="73"/>
      <c r="M3193" s="72"/>
      <c r="N3193" s="72"/>
    </row>
    <row r="3194" spans="5:14" ht="24" customHeight="1" thickBot="1" x14ac:dyDescent="0.3">
      <c r="E3194" s="73"/>
      <c r="F3194" s="72"/>
      <c r="K3194" s="73"/>
      <c r="L3194" s="73"/>
      <c r="M3194" s="72"/>
      <c r="N3194" s="72"/>
    </row>
    <row r="3195" spans="5:14" ht="24" customHeight="1" thickBot="1" x14ac:dyDescent="0.3">
      <c r="E3195" s="73"/>
      <c r="F3195" s="72"/>
      <c r="K3195" s="73"/>
      <c r="L3195" s="73"/>
      <c r="M3195" s="72"/>
      <c r="N3195" s="72"/>
    </row>
    <row r="3196" spans="5:14" ht="24" customHeight="1" thickBot="1" x14ac:dyDescent="0.3">
      <c r="E3196" s="73"/>
      <c r="F3196" s="72"/>
      <c r="K3196" s="73"/>
      <c r="L3196" s="73"/>
      <c r="M3196" s="72"/>
      <c r="N3196" s="72"/>
    </row>
    <row r="3197" spans="5:14" ht="24" customHeight="1" thickBot="1" x14ac:dyDescent="0.3">
      <c r="E3197" s="73"/>
      <c r="F3197" s="72"/>
      <c r="K3197" s="73"/>
      <c r="L3197" s="73"/>
      <c r="M3197" s="72"/>
      <c r="N3197" s="72"/>
    </row>
    <row r="3198" spans="5:14" ht="24" customHeight="1" thickBot="1" x14ac:dyDescent="0.3">
      <c r="E3198" s="73"/>
      <c r="F3198" s="72"/>
      <c r="K3198" s="73"/>
      <c r="L3198" s="73"/>
      <c r="M3198" s="72"/>
      <c r="N3198" s="72"/>
    </row>
    <row r="3199" spans="5:14" ht="24" customHeight="1" thickBot="1" x14ac:dyDescent="0.3">
      <c r="E3199" s="73"/>
      <c r="F3199" s="72"/>
      <c r="K3199" s="73"/>
      <c r="L3199" s="73"/>
      <c r="M3199" s="72"/>
      <c r="N3199" s="72"/>
    </row>
    <row r="3200" spans="5:14" ht="24" customHeight="1" thickBot="1" x14ac:dyDescent="0.3">
      <c r="E3200" s="73"/>
      <c r="F3200" s="72"/>
      <c r="K3200" s="73"/>
      <c r="L3200" s="73"/>
      <c r="M3200" s="72"/>
      <c r="N3200" s="72"/>
    </row>
    <row r="3201" spans="5:14" ht="24" customHeight="1" thickBot="1" x14ac:dyDescent="0.3">
      <c r="E3201" s="73"/>
      <c r="F3201" s="72"/>
      <c r="K3201" s="73"/>
      <c r="L3201" s="73"/>
      <c r="M3201" s="72"/>
      <c r="N3201" s="72"/>
    </row>
    <row r="3202" spans="5:14" ht="24" customHeight="1" thickBot="1" x14ac:dyDescent="0.3">
      <c r="E3202" s="73"/>
      <c r="F3202" s="72"/>
      <c r="K3202" s="73"/>
      <c r="L3202" s="73"/>
      <c r="M3202" s="72"/>
      <c r="N3202" s="72"/>
    </row>
    <row r="3203" spans="5:14" ht="24" customHeight="1" thickBot="1" x14ac:dyDescent="0.3">
      <c r="E3203" s="73"/>
      <c r="F3203" s="72"/>
      <c r="K3203" s="73"/>
      <c r="L3203" s="73"/>
      <c r="M3203" s="72"/>
      <c r="N3203" s="72"/>
    </row>
    <row r="3204" spans="5:14" ht="24" customHeight="1" thickBot="1" x14ac:dyDescent="0.3">
      <c r="E3204" s="73"/>
      <c r="F3204" s="72"/>
      <c r="K3204" s="73"/>
      <c r="L3204" s="73"/>
      <c r="M3204" s="72"/>
      <c r="N3204" s="72"/>
    </row>
    <row r="3205" spans="5:14" ht="24" customHeight="1" thickBot="1" x14ac:dyDescent="0.3">
      <c r="E3205" s="73"/>
      <c r="F3205" s="72"/>
      <c r="K3205" s="73"/>
      <c r="L3205" s="73"/>
      <c r="M3205" s="72"/>
      <c r="N3205" s="72"/>
    </row>
    <row r="3206" spans="5:14" ht="24" customHeight="1" thickBot="1" x14ac:dyDescent="0.3">
      <c r="E3206" s="73"/>
      <c r="F3206" s="72"/>
      <c r="K3206" s="73"/>
      <c r="L3206" s="73"/>
      <c r="M3206" s="72"/>
      <c r="N3206" s="72"/>
    </row>
    <row r="3207" spans="5:14" ht="24" customHeight="1" thickBot="1" x14ac:dyDescent="0.3">
      <c r="E3207" s="73"/>
      <c r="F3207" s="72"/>
      <c r="K3207" s="73"/>
      <c r="L3207" s="73"/>
      <c r="M3207" s="72"/>
      <c r="N3207" s="72"/>
    </row>
    <row r="3208" spans="5:14" ht="24" customHeight="1" thickBot="1" x14ac:dyDescent="0.3">
      <c r="E3208" s="73"/>
      <c r="F3208" s="72"/>
      <c r="K3208" s="73"/>
      <c r="L3208" s="73"/>
      <c r="M3208" s="72"/>
      <c r="N3208" s="72"/>
    </row>
    <row r="3209" spans="5:14" ht="24" customHeight="1" thickBot="1" x14ac:dyDescent="0.3">
      <c r="E3209" s="73"/>
      <c r="F3209" s="72"/>
      <c r="K3209" s="73"/>
      <c r="L3209" s="73"/>
      <c r="M3209" s="72"/>
      <c r="N3209" s="72"/>
    </row>
    <row r="3210" spans="5:14" ht="24" customHeight="1" thickBot="1" x14ac:dyDescent="0.3">
      <c r="E3210" s="73"/>
      <c r="F3210" s="72"/>
      <c r="K3210" s="73"/>
      <c r="L3210" s="73"/>
      <c r="M3210" s="72"/>
      <c r="N3210" s="72"/>
    </row>
    <row r="3211" spans="5:14" ht="24" customHeight="1" thickBot="1" x14ac:dyDescent="0.3">
      <c r="E3211" s="73"/>
      <c r="F3211" s="72"/>
      <c r="K3211" s="73"/>
      <c r="L3211" s="73"/>
      <c r="M3211" s="72"/>
      <c r="N3211" s="72"/>
    </row>
    <row r="3212" spans="5:14" ht="24" customHeight="1" thickBot="1" x14ac:dyDescent="0.3">
      <c r="E3212" s="73"/>
      <c r="F3212" s="72"/>
      <c r="K3212" s="73"/>
      <c r="L3212" s="73"/>
      <c r="M3212" s="72"/>
      <c r="N3212" s="72"/>
    </row>
    <row r="3213" spans="5:14" ht="24" customHeight="1" thickBot="1" x14ac:dyDescent="0.3">
      <c r="E3213" s="73"/>
      <c r="F3213" s="72"/>
      <c r="K3213" s="73"/>
      <c r="L3213" s="73"/>
      <c r="M3213" s="72"/>
      <c r="N3213" s="72"/>
    </row>
    <row r="3214" spans="5:14" ht="24" customHeight="1" thickBot="1" x14ac:dyDescent="0.3">
      <c r="E3214" s="73"/>
      <c r="F3214" s="72"/>
      <c r="K3214" s="73"/>
      <c r="L3214" s="73"/>
      <c r="M3214" s="72"/>
      <c r="N3214" s="72"/>
    </row>
    <row r="3215" spans="5:14" ht="24" customHeight="1" thickBot="1" x14ac:dyDescent="0.3">
      <c r="E3215" s="73"/>
      <c r="F3215" s="72"/>
      <c r="K3215" s="73"/>
      <c r="L3215" s="73"/>
      <c r="M3215" s="72"/>
      <c r="N3215" s="72"/>
    </row>
    <row r="3216" spans="5:14" ht="24" customHeight="1" thickBot="1" x14ac:dyDescent="0.3">
      <c r="E3216" s="73"/>
      <c r="F3216" s="72"/>
      <c r="K3216" s="73"/>
      <c r="L3216" s="73"/>
      <c r="M3216" s="72"/>
      <c r="N3216" s="72"/>
    </row>
    <row r="3217" spans="5:14" ht="24" customHeight="1" thickBot="1" x14ac:dyDescent="0.3">
      <c r="E3217" s="73"/>
      <c r="F3217" s="72"/>
      <c r="K3217" s="73"/>
      <c r="L3217" s="73"/>
      <c r="M3217" s="72"/>
      <c r="N3217" s="72"/>
    </row>
    <row r="3218" spans="5:14" ht="24" customHeight="1" thickBot="1" x14ac:dyDescent="0.3">
      <c r="E3218" s="73"/>
      <c r="F3218" s="72"/>
      <c r="K3218" s="73"/>
      <c r="L3218" s="73"/>
      <c r="M3218" s="72"/>
      <c r="N3218" s="72"/>
    </row>
    <row r="3219" spans="5:14" ht="24" customHeight="1" thickBot="1" x14ac:dyDescent="0.3">
      <c r="E3219" s="73"/>
      <c r="F3219" s="72"/>
      <c r="K3219" s="73"/>
      <c r="L3219" s="73"/>
      <c r="M3219" s="72"/>
      <c r="N3219" s="72"/>
    </row>
    <row r="3220" spans="5:14" ht="24" customHeight="1" thickBot="1" x14ac:dyDescent="0.3">
      <c r="E3220" s="73"/>
      <c r="F3220" s="72"/>
      <c r="K3220" s="73"/>
      <c r="L3220" s="73"/>
      <c r="M3220" s="72"/>
      <c r="N3220" s="72"/>
    </row>
    <row r="3221" spans="5:14" ht="24" customHeight="1" thickBot="1" x14ac:dyDescent="0.3">
      <c r="E3221" s="73"/>
      <c r="F3221" s="72"/>
      <c r="K3221" s="73"/>
      <c r="L3221" s="73"/>
      <c r="M3221" s="72"/>
      <c r="N3221" s="72"/>
    </row>
    <row r="3222" spans="5:14" ht="24" customHeight="1" thickBot="1" x14ac:dyDescent="0.3">
      <c r="E3222" s="73"/>
      <c r="F3222" s="72"/>
      <c r="K3222" s="73"/>
      <c r="L3222" s="73"/>
      <c r="M3222" s="72"/>
      <c r="N3222" s="72"/>
    </row>
    <row r="3223" spans="5:14" ht="24" customHeight="1" thickBot="1" x14ac:dyDescent="0.3">
      <c r="E3223" s="73"/>
      <c r="F3223" s="72"/>
      <c r="K3223" s="73"/>
      <c r="L3223" s="73"/>
      <c r="M3223" s="72"/>
      <c r="N3223" s="72"/>
    </row>
    <row r="3224" spans="5:14" ht="24" customHeight="1" thickBot="1" x14ac:dyDescent="0.3">
      <c r="E3224" s="73"/>
      <c r="F3224" s="72"/>
      <c r="K3224" s="73"/>
      <c r="L3224" s="73"/>
      <c r="M3224" s="72"/>
      <c r="N3224" s="72"/>
    </row>
    <row r="3225" spans="5:14" ht="24" customHeight="1" thickBot="1" x14ac:dyDescent="0.3">
      <c r="E3225" s="73"/>
      <c r="F3225" s="72"/>
      <c r="K3225" s="73"/>
      <c r="L3225" s="73"/>
      <c r="M3225" s="72"/>
      <c r="N3225" s="72"/>
    </row>
    <row r="3226" spans="5:14" ht="24" customHeight="1" thickBot="1" x14ac:dyDescent="0.3">
      <c r="E3226" s="73"/>
      <c r="F3226" s="72"/>
      <c r="K3226" s="73"/>
      <c r="L3226" s="73"/>
      <c r="M3226" s="72"/>
      <c r="N3226" s="72"/>
    </row>
    <row r="3227" spans="5:14" ht="24" customHeight="1" thickBot="1" x14ac:dyDescent="0.3">
      <c r="E3227" s="73"/>
      <c r="F3227" s="72"/>
      <c r="K3227" s="73"/>
      <c r="L3227" s="73"/>
      <c r="M3227" s="72"/>
      <c r="N3227" s="72"/>
    </row>
    <row r="3228" spans="5:14" ht="24" customHeight="1" thickBot="1" x14ac:dyDescent="0.3">
      <c r="E3228" s="73"/>
      <c r="F3228" s="72"/>
      <c r="K3228" s="73"/>
      <c r="L3228" s="73"/>
      <c r="M3228" s="72"/>
      <c r="N3228" s="72"/>
    </row>
    <row r="3229" spans="5:14" ht="24" customHeight="1" thickBot="1" x14ac:dyDescent="0.3">
      <c r="E3229" s="73"/>
      <c r="F3229" s="72"/>
      <c r="K3229" s="73"/>
      <c r="L3229" s="73"/>
      <c r="M3229" s="72"/>
      <c r="N3229" s="72"/>
    </row>
  </sheetData>
  <sheetProtection selectLockedCell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20006"/>
  <sheetViews>
    <sheetView zoomScale="90" zoomScaleNormal="90" workbookViewId="0">
      <selection activeCell="E12" sqref="E12"/>
    </sheetView>
  </sheetViews>
  <sheetFormatPr defaultColWidth="9.140625" defaultRowHeight="15" x14ac:dyDescent="0.25"/>
  <cols>
    <col min="1" max="1" width="6.85546875" style="24" customWidth="1"/>
    <col min="2" max="2" width="14.85546875" style="24" customWidth="1"/>
    <col min="3" max="3" width="36.7109375" style="24" customWidth="1"/>
    <col min="4" max="4" width="16" style="24" customWidth="1"/>
    <col min="5" max="5" width="32.85546875" style="24" customWidth="1"/>
    <col min="6" max="6" width="14.42578125" style="24" customWidth="1"/>
    <col min="7" max="7" width="11.7109375" style="24" bestFit="1" customWidth="1"/>
    <col min="8" max="8" width="9.85546875" style="24" bestFit="1" customWidth="1"/>
    <col min="9" max="9" width="17.5703125" style="24" bestFit="1" customWidth="1"/>
    <col min="10" max="10" width="11.28515625" style="24" customWidth="1"/>
    <col min="11" max="11" width="16.140625" style="24" bestFit="1" customWidth="1"/>
    <col min="12" max="12" width="10.7109375" style="24" bestFit="1" customWidth="1"/>
    <col min="13" max="13" width="9.140625" style="24"/>
    <col min="14" max="14" width="19.28515625" style="24" bestFit="1" customWidth="1"/>
    <col min="15" max="15" width="9.140625" style="24"/>
    <col min="16" max="16" width="20.85546875" style="24" customWidth="1"/>
    <col min="17" max="17" width="14.28515625" style="24" customWidth="1"/>
    <col min="18" max="18" width="18.85546875" style="24" customWidth="1"/>
    <col min="19" max="19" width="14.85546875" style="24" customWidth="1"/>
    <col min="20" max="20" width="17.42578125" style="24" customWidth="1"/>
    <col min="21" max="22" width="9.140625" style="24"/>
    <col min="23" max="23" width="12.28515625" style="24" bestFit="1" customWidth="1"/>
    <col min="24" max="24" width="16.85546875" style="24" customWidth="1"/>
    <col min="25" max="25" width="15.7109375" style="24" customWidth="1"/>
    <col min="26" max="27" width="9.140625" style="24"/>
    <col min="28" max="28" width="24" style="24" bestFit="1" customWidth="1"/>
    <col min="29" max="32" width="9.140625" style="24"/>
    <col min="33" max="33" width="19.42578125" style="24" customWidth="1"/>
    <col min="34" max="34" width="21.140625" style="24" customWidth="1"/>
    <col min="35" max="16384" width="9.140625" style="24"/>
  </cols>
  <sheetData>
    <row r="1" spans="1:36" x14ac:dyDescent="0.25">
      <c r="A1" s="219" t="s">
        <v>563</v>
      </c>
      <c r="B1" s="220"/>
      <c r="C1" s="220"/>
      <c r="D1" s="220"/>
      <c r="E1" s="220"/>
      <c r="F1" s="220"/>
      <c r="G1" s="220"/>
      <c r="H1" s="220"/>
      <c r="I1" s="219" t="s">
        <v>391</v>
      </c>
      <c r="J1" s="220"/>
      <c r="K1" s="220"/>
      <c r="L1" s="220"/>
      <c r="M1" s="220"/>
      <c r="N1" s="220"/>
      <c r="P1" s="219" t="s">
        <v>848</v>
      </c>
      <c r="Q1" s="220"/>
      <c r="R1" s="220"/>
      <c r="S1" s="220"/>
      <c r="T1" s="220"/>
      <c r="U1" s="220"/>
      <c r="V1" s="219"/>
      <c r="W1" s="220"/>
      <c r="X1" s="220"/>
      <c r="Y1" s="219" t="s">
        <v>392</v>
      </c>
      <c r="Z1" s="219"/>
      <c r="AA1" s="219"/>
      <c r="AB1" s="219"/>
      <c r="AC1" s="219"/>
      <c r="AD1" s="219"/>
      <c r="AE1" s="219"/>
    </row>
    <row r="2" spans="1:36" ht="33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  <c r="AJ2" s="26"/>
    </row>
    <row r="3" spans="1:36" s="31" customFormat="1" ht="12.6" customHeight="1" thickBot="1" x14ac:dyDescent="0.25">
      <c r="A3" s="29"/>
      <c r="B3" s="29"/>
      <c r="C3" s="33"/>
      <c r="D3" s="33"/>
      <c r="E3" s="33"/>
      <c r="F3" s="33" t="s">
        <v>564</v>
      </c>
      <c r="G3" s="33"/>
      <c r="H3" s="33"/>
      <c r="I3" s="33"/>
      <c r="J3" s="33"/>
      <c r="K3" s="33" t="s">
        <v>565</v>
      </c>
      <c r="L3" s="33"/>
      <c r="M3" s="33"/>
      <c r="N3" s="33" t="s">
        <v>566</v>
      </c>
      <c r="O3" s="33"/>
      <c r="P3" s="33"/>
      <c r="Q3" s="33"/>
      <c r="R3" s="33"/>
      <c r="S3" s="33"/>
      <c r="T3" s="33"/>
      <c r="U3" s="33"/>
      <c r="V3" s="33"/>
      <c r="W3" s="33" t="s">
        <v>567</v>
      </c>
      <c r="X3" s="33"/>
      <c r="Y3" s="33"/>
      <c r="Z3" s="33" t="s">
        <v>568</v>
      </c>
      <c r="AA3" s="33" t="s">
        <v>568</v>
      </c>
      <c r="AB3" s="33"/>
      <c r="AC3" s="33"/>
      <c r="AD3" s="33" t="s">
        <v>569</v>
      </c>
      <c r="AE3" s="33" t="s">
        <v>25</v>
      </c>
      <c r="AF3" s="33" t="s">
        <v>570</v>
      </c>
      <c r="AG3" s="33"/>
      <c r="AH3" s="33"/>
      <c r="AI3" s="33"/>
      <c r="AJ3" s="30"/>
    </row>
    <row r="4" spans="1:36" s="197" customFormat="1" ht="92.1" customHeight="1" thickBot="1" x14ac:dyDescent="0.3">
      <c r="A4" s="189"/>
      <c r="B4" s="193" t="s">
        <v>847</v>
      </c>
      <c r="C4" s="193" t="s">
        <v>842</v>
      </c>
      <c r="D4" s="190" t="s">
        <v>843</v>
      </c>
      <c r="E4" s="190" t="s">
        <v>844</v>
      </c>
      <c r="F4" s="190" t="s">
        <v>571</v>
      </c>
      <c r="G4" s="190" t="s">
        <v>572</v>
      </c>
      <c r="H4" s="190" t="s">
        <v>573</v>
      </c>
      <c r="I4" s="190" t="s">
        <v>574</v>
      </c>
      <c r="J4" s="191" t="s">
        <v>575</v>
      </c>
      <c r="K4" s="190" t="s">
        <v>576</v>
      </c>
      <c r="L4" s="190" t="s">
        <v>577</v>
      </c>
      <c r="M4" s="191" t="s">
        <v>703</v>
      </c>
      <c r="N4" s="190" t="s">
        <v>578</v>
      </c>
      <c r="O4" s="191" t="s">
        <v>704</v>
      </c>
      <c r="P4" s="190" t="s">
        <v>579</v>
      </c>
      <c r="Q4" s="190" t="s">
        <v>580</v>
      </c>
      <c r="R4" s="190" t="s">
        <v>699</v>
      </c>
      <c r="S4" s="190" t="s">
        <v>700</v>
      </c>
      <c r="T4" s="190" t="s">
        <v>701</v>
      </c>
      <c r="U4" s="190" t="s">
        <v>21</v>
      </c>
      <c r="V4" s="190" t="s">
        <v>581</v>
      </c>
      <c r="W4" s="190" t="s">
        <v>582</v>
      </c>
      <c r="X4" s="190" t="s">
        <v>583</v>
      </c>
      <c r="Y4" s="190" t="s">
        <v>584</v>
      </c>
      <c r="Z4" s="190" t="s">
        <v>585</v>
      </c>
      <c r="AA4" s="190" t="s">
        <v>586</v>
      </c>
      <c r="AB4" s="190" t="s">
        <v>587</v>
      </c>
      <c r="AC4" s="191" t="s">
        <v>698</v>
      </c>
      <c r="AD4" s="190" t="s">
        <v>588</v>
      </c>
      <c r="AE4" s="190"/>
      <c r="AF4" s="190"/>
      <c r="AG4" s="190" t="s">
        <v>589</v>
      </c>
      <c r="AH4" s="194" t="s">
        <v>590</v>
      </c>
      <c r="AI4" s="195"/>
      <c r="AJ4" s="196"/>
    </row>
    <row r="5" spans="1:36" s="31" customFormat="1" ht="16.5" customHeight="1" thickBot="1" x14ac:dyDescent="0.25">
      <c r="A5" s="29"/>
      <c r="B5" s="29"/>
      <c r="C5" s="34" t="s">
        <v>591</v>
      </c>
      <c r="D5" s="34" t="s">
        <v>591</v>
      </c>
      <c r="E5" s="34"/>
      <c r="F5" s="34" t="s">
        <v>592</v>
      </c>
      <c r="G5" s="34" t="s">
        <v>593</v>
      </c>
      <c r="H5" s="34" t="s">
        <v>594</v>
      </c>
      <c r="I5" s="34" t="s">
        <v>595</v>
      </c>
      <c r="J5" s="34"/>
      <c r="K5" s="34" t="s">
        <v>596</v>
      </c>
      <c r="L5" s="34" t="s">
        <v>595</v>
      </c>
      <c r="M5" s="34"/>
      <c r="N5" s="34" t="s">
        <v>597</v>
      </c>
      <c r="O5" s="34"/>
      <c r="P5" s="34" t="s">
        <v>25</v>
      </c>
      <c r="Q5" s="34" t="s">
        <v>598</v>
      </c>
      <c r="R5" s="34" t="s">
        <v>599</v>
      </c>
      <c r="S5" s="34" t="s">
        <v>600</v>
      </c>
      <c r="T5" s="34" t="s">
        <v>25</v>
      </c>
      <c r="U5" s="34" t="s">
        <v>601</v>
      </c>
      <c r="V5" s="34" t="s">
        <v>602</v>
      </c>
      <c r="W5" s="34" t="s">
        <v>601</v>
      </c>
      <c r="X5" s="34" t="s">
        <v>603</v>
      </c>
      <c r="Y5" s="34" t="s">
        <v>25</v>
      </c>
      <c r="Z5" s="34" t="s">
        <v>604</v>
      </c>
      <c r="AA5" s="34" t="s">
        <v>604</v>
      </c>
      <c r="AB5" s="34" t="s">
        <v>605</v>
      </c>
      <c r="AC5" s="34"/>
      <c r="AD5" s="34" t="s">
        <v>25</v>
      </c>
      <c r="AE5" s="34" t="s">
        <v>25</v>
      </c>
      <c r="AF5" s="34"/>
      <c r="AG5" s="34"/>
      <c r="AH5" s="34"/>
      <c r="AI5" s="34"/>
      <c r="AJ5" s="30"/>
    </row>
    <row r="6" spans="1:36" s="202" customFormat="1" ht="15.75" thickBot="1" x14ac:dyDescent="0.3">
      <c r="A6" s="198"/>
      <c r="B6" s="199" t="s">
        <v>48</v>
      </c>
      <c r="C6" s="199" t="s">
        <v>48</v>
      </c>
      <c r="D6" s="199" t="s">
        <v>48</v>
      </c>
      <c r="E6" s="199" t="s">
        <v>48</v>
      </c>
      <c r="F6" s="199" t="s">
        <v>48</v>
      </c>
      <c r="G6" s="199" t="s">
        <v>48</v>
      </c>
      <c r="H6" s="199" t="s">
        <v>48</v>
      </c>
      <c r="I6" s="199" t="s">
        <v>48</v>
      </c>
      <c r="J6" s="200"/>
      <c r="K6" s="199" t="s">
        <v>48</v>
      </c>
      <c r="L6" s="199" t="s">
        <v>48</v>
      </c>
      <c r="M6" s="200"/>
      <c r="N6" s="199" t="s">
        <v>48</v>
      </c>
      <c r="O6" s="200"/>
      <c r="P6" s="199" t="s">
        <v>48</v>
      </c>
      <c r="Q6" s="199" t="s">
        <v>48</v>
      </c>
      <c r="R6" s="199"/>
      <c r="S6" s="199" t="s">
        <v>48</v>
      </c>
      <c r="T6" s="199"/>
      <c r="U6" s="199" t="s">
        <v>48</v>
      </c>
      <c r="V6" s="199" t="s">
        <v>48</v>
      </c>
      <c r="W6" s="199" t="s">
        <v>48</v>
      </c>
      <c r="X6" s="199" t="s">
        <v>48</v>
      </c>
      <c r="Y6" s="199"/>
      <c r="Z6" s="199" t="s">
        <v>48</v>
      </c>
      <c r="AA6" s="199" t="s">
        <v>48</v>
      </c>
      <c r="AB6" s="199" t="s">
        <v>48</v>
      </c>
      <c r="AC6" s="200"/>
      <c r="AD6" s="199"/>
      <c r="AE6" s="199"/>
      <c r="AF6" s="199"/>
      <c r="AG6" s="199" t="s">
        <v>48</v>
      </c>
      <c r="AH6" s="199" t="s">
        <v>48</v>
      </c>
      <c r="AI6" s="199"/>
      <c r="AJ6" s="201"/>
    </row>
    <row r="7" spans="1:36" ht="15.75" thickBot="1" x14ac:dyDescent="0.3">
      <c r="A7" s="27">
        <v>1</v>
      </c>
      <c r="B7" s="203"/>
      <c r="C7" s="203"/>
      <c r="D7" s="203"/>
      <c r="E7" s="203"/>
      <c r="F7" s="203"/>
      <c r="G7" s="203"/>
      <c r="H7" s="203"/>
      <c r="I7" s="203"/>
      <c r="J7" s="203">
        <v>0</v>
      </c>
      <c r="K7" s="203"/>
      <c r="L7" s="203"/>
      <c r="M7" s="203">
        <v>0</v>
      </c>
      <c r="N7" s="203"/>
      <c r="O7" s="203">
        <v>0</v>
      </c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4"/>
      <c r="AC7" s="203">
        <v>0</v>
      </c>
      <c r="AD7" s="203"/>
      <c r="AE7" s="203"/>
      <c r="AF7" s="203"/>
      <c r="AG7" s="203"/>
      <c r="AH7" s="203"/>
      <c r="AI7" s="28"/>
    </row>
    <row r="8" spans="1:36" ht="15.75" thickBot="1" x14ac:dyDescent="0.3">
      <c r="A8" s="17">
        <v>2</v>
      </c>
      <c r="B8" s="205"/>
      <c r="C8" s="205"/>
      <c r="D8" s="205"/>
      <c r="E8" s="205"/>
      <c r="F8" s="205"/>
      <c r="G8" s="205"/>
      <c r="H8" s="205"/>
      <c r="I8" s="205"/>
      <c r="J8" s="205">
        <v>0</v>
      </c>
      <c r="K8" s="203"/>
      <c r="L8" s="203"/>
      <c r="M8" s="205">
        <v>0</v>
      </c>
      <c r="N8" s="205"/>
      <c r="O8" s="205">
        <v>0</v>
      </c>
      <c r="P8" s="205"/>
      <c r="Q8" s="205"/>
      <c r="R8" s="205"/>
      <c r="S8" s="203"/>
      <c r="T8" s="205"/>
      <c r="U8" s="203"/>
      <c r="V8" s="205"/>
      <c r="W8" s="205"/>
      <c r="X8" s="203"/>
      <c r="Y8" s="205"/>
      <c r="Z8" s="205"/>
      <c r="AA8" s="205"/>
      <c r="AB8" s="205"/>
      <c r="AC8" s="205">
        <v>0</v>
      </c>
      <c r="AD8" s="205"/>
      <c r="AE8" s="205"/>
      <c r="AF8" s="205"/>
      <c r="AG8" s="205"/>
      <c r="AH8" s="205"/>
    </row>
    <row r="9" spans="1:36" ht="15.75" thickBot="1" x14ac:dyDescent="0.3">
      <c r="A9" s="17">
        <v>3</v>
      </c>
      <c r="B9" s="205"/>
      <c r="C9" s="205"/>
      <c r="D9" s="205"/>
      <c r="E9" s="205"/>
      <c r="F9" s="205"/>
      <c r="G9" s="205"/>
      <c r="H9" s="205"/>
      <c r="I9" s="205"/>
      <c r="J9" s="205">
        <v>0</v>
      </c>
      <c r="K9" s="203"/>
      <c r="L9" s="203"/>
      <c r="M9" s="205">
        <v>0</v>
      </c>
      <c r="N9" s="205"/>
      <c r="O9" s="205">
        <v>0</v>
      </c>
      <c r="P9" s="205"/>
      <c r="Q9" s="205"/>
      <c r="R9" s="205"/>
      <c r="S9" s="203"/>
      <c r="T9" s="205"/>
      <c r="U9" s="203"/>
      <c r="V9" s="205"/>
      <c r="W9" s="205"/>
      <c r="X9" s="203"/>
      <c r="Y9" s="205"/>
      <c r="Z9" s="205"/>
      <c r="AA9" s="205"/>
      <c r="AB9" s="205"/>
      <c r="AC9" s="205">
        <v>0</v>
      </c>
      <c r="AD9" s="205"/>
      <c r="AE9" s="205"/>
      <c r="AF9" s="205"/>
      <c r="AG9" s="205"/>
      <c r="AH9" s="205"/>
    </row>
    <row r="10" spans="1:36" ht="15.75" thickBot="1" x14ac:dyDescent="0.3">
      <c r="A10" s="17">
        <v>4</v>
      </c>
      <c r="B10" s="205"/>
      <c r="C10" s="205"/>
      <c r="D10" s="205"/>
      <c r="E10" s="205"/>
      <c r="F10" s="205"/>
      <c r="G10" s="205"/>
      <c r="H10" s="205"/>
      <c r="I10" s="205"/>
      <c r="J10" s="205">
        <v>0</v>
      </c>
      <c r="K10" s="203"/>
      <c r="L10" s="203"/>
      <c r="M10" s="205">
        <v>0</v>
      </c>
      <c r="N10" s="205"/>
      <c r="O10" s="205">
        <v>0</v>
      </c>
      <c r="P10" s="205"/>
      <c r="Q10" s="205"/>
      <c r="R10" s="205"/>
      <c r="S10" s="203"/>
      <c r="T10" s="205"/>
      <c r="U10" s="203"/>
      <c r="V10" s="205"/>
      <c r="W10" s="205"/>
      <c r="X10" s="203"/>
      <c r="Y10" s="205"/>
      <c r="Z10" s="205"/>
      <c r="AA10" s="205"/>
      <c r="AB10" s="205"/>
      <c r="AC10" s="205">
        <v>0</v>
      </c>
      <c r="AD10" s="205"/>
      <c r="AE10" s="205"/>
      <c r="AF10" s="205"/>
      <c r="AG10" s="205"/>
      <c r="AH10" s="205"/>
    </row>
    <row r="11" spans="1:36" ht="15.75" thickBot="1" x14ac:dyDescent="0.3">
      <c r="A11" s="17">
        <v>5</v>
      </c>
      <c r="B11" s="205"/>
      <c r="C11" s="205"/>
      <c r="D11" s="205"/>
      <c r="E11" s="205"/>
      <c r="F11" s="205"/>
      <c r="G11" s="205"/>
      <c r="H11" s="205"/>
      <c r="I11" s="205"/>
      <c r="J11" s="205">
        <v>0</v>
      </c>
      <c r="K11" s="203"/>
      <c r="L11" s="203"/>
      <c r="M11" s="205">
        <v>0</v>
      </c>
      <c r="N11" s="205"/>
      <c r="O11" s="205">
        <v>0</v>
      </c>
      <c r="P11" s="205"/>
      <c r="Q11" s="205"/>
      <c r="R11" s="205"/>
      <c r="S11" s="203"/>
      <c r="T11" s="205"/>
      <c r="U11" s="203"/>
      <c r="V11" s="205"/>
      <c r="W11" s="205"/>
      <c r="X11" s="203"/>
      <c r="Y11" s="205"/>
      <c r="Z11" s="205"/>
      <c r="AA11" s="205"/>
      <c r="AB11" s="205"/>
      <c r="AC11" s="205">
        <v>0</v>
      </c>
      <c r="AD11" s="205"/>
      <c r="AE11" s="205"/>
      <c r="AF11" s="205"/>
      <c r="AG11" s="205"/>
      <c r="AH11" s="205"/>
    </row>
    <row r="12" spans="1:36" ht="15.75" thickBot="1" x14ac:dyDescent="0.3">
      <c r="A12" s="17">
        <v>6</v>
      </c>
      <c r="B12" s="205"/>
      <c r="C12" s="205"/>
      <c r="D12" s="205"/>
      <c r="E12" s="205"/>
      <c r="F12" s="205"/>
      <c r="G12" s="205"/>
      <c r="H12" s="205"/>
      <c r="I12" s="205"/>
      <c r="J12" s="205">
        <v>0</v>
      </c>
      <c r="K12" s="203"/>
      <c r="L12" s="203"/>
      <c r="M12" s="205">
        <v>0</v>
      </c>
      <c r="N12" s="205"/>
      <c r="O12" s="205">
        <v>0</v>
      </c>
      <c r="P12" s="205"/>
      <c r="Q12" s="205"/>
      <c r="R12" s="205"/>
      <c r="S12" s="203"/>
      <c r="T12" s="205"/>
      <c r="U12" s="203"/>
      <c r="V12" s="205"/>
      <c r="W12" s="205"/>
      <c r="X12" s="203"/>
      <c r="Y12" s="205"/>
      <c r="Z12" s="205"/>
      <c r="AA12" s="205"/>
      <c r="AB12" s="205"/>
      <c r="AC12" s="205">
        <v>0</v>
      </c>
      <c r="AD12" s="205"/>
      <c r="AE12" s="205"/>
      <c r="AF12" s="205"/>
      <c r="AG12" s="205"/>
      <c r="AH12" s="205"/>
    </row>
    <row r="13" spans="1:36" ht="15.75" thickBot="1" x14ac:dyDescent="0.3">
      <c r="A13" s="17">
        <v>7</v>
      </c>
      <c r="B13" s="205"/>
      <c r="C13" s="205"/>
      <c r="D13" s="205"/>
      <c r="E13" s="205"/>
      <c r="F13" s="205"/>
      <c r="G13" s="205"/>
      <c r="H13" s="205"/>
      <c r="I13" s="205"/>
      <c r="J13" s="205">
        <v>0</v>
      </c>
      <c r="K13" s="203"/>
      <c r="L13" s="203"/>
      <c r="M13" s="205">
        <v>0</v>
      </c>
      <c r="N13" s="205"/>
      <c r="O13" s="205">
        <v>0</v>
      </c>
      <c r="P13" s="205"/>
      <c r="Q13" s="205"/>
      <c r="R13" s="205"/>
      <c r="S13" s="203"/>
      <c r="T13" s="205"/>
      <c r="U13" s="203"/>
      <c r="V13" s="205"/>
      <c r="W13" s="205"/>
      <c r="X13" s="203"/>
      <c r="Y13" s="205"/>
      <c r="Z13" s="205"/>
      <c r="AA13" s="205"/>
      <c r="AB13" s="205"/>
      <c r="AC13" s="205">
        <v>0</v>
      </c>
      <c r="AD13" s="205"/>
      <c r="AE13" s="205"/>
      <c r="AF13" s="205"/>
      <c r="AG13" s="205"/>
      <c r="AH13" s="205"/>
    </row>
    <row r="14" spans="1:36" ht="15.75" thickBot="1" x14ac:dyDescent="0.3">
      <c r="A14" s="17">
        <v>8</v>
      </c>
      <c r="B14" s="205"/>
      <c r="C14" s="205"/>
      <c r="D14" s="205"/>
      <c r="E14" s="205"/>
      <c r="F14" s="205"/>
      <c r="G14" s="205"/>
      <c r="H14" s="205"/>
      <c r="I14" s="205"/>
      <c r="J14" s="205">
        <v>0</v>
      </c>
      <c r="K14" s="203"/>
      <c r="L14" s="203"/>
      <c r="M14" s="205">
        <v>0</v>
      </c>
      <c r="N14" s="205"/>
      <c r="O14" s="205">
        <v>0</v>
      </c>
      <c r="P14" s="205"/>
      <c r="Q14" s="205"/>
      <c r="R14" s="205"/>
      <c r="S14" s="203"/>
      <c r="T14" s="205"/>
      <c r="U14" s="203"/>
      <c r="V14" s="205"/>
      <c r="W14" s="205"/>
      <c r="X14" s="203"/>
      <c r="Y14" s="205"/>
      <c r="Z14" s="205"/>
      <c r="AA14" s="205"/>
      <c r="AB14" s="205"/>
      <c r="AC14" s="205">
        <v>0</v>
      </c>
      <c r="AD14" s="205"/>
      <c r="AE14" s="205"/>
      <c r="AF14" s="192"/>
      <c r="AG14" s="205"/>
      <c r="AH14" s="205"/>
    </row>
    <row r="15" spans="1:36" ht="15.75" thickBot="1" x14ac:dyDescent="0.3">
      <c r="A15" s="17">
        <v>9</v>
      </c>
      <c r="B15" s="205"/>
      <c r="C15" s="205"/>
      <c r="D15" s="205"/>
      <c r="E15" s="205"/>
      <c r="F15" s="205"/>
      <c r="G15" s="205"/>
      <c r="H15" s="205"/>
      <c r="I15" s="205"/>
      <c r="J15" s="205">
        <v>0</v>
      </c>
      <c r="K15" s="203"/>
      <c r="L15" s="203"/>
      <c r="M15" s="205">
        <v>0</v>
      </c>
      <c r="N15" s="205"/>
      <c r="O15" s="205">
        <v>0</v>
      </c>
      <c r="P15" s="205"/>
      <c r="Q15" s="205"/>
      <c r="R15" s="205"/>
      <c r="S15" s="203"/>
      <c r="T15" s="205"/>
      <c r="U15" s="203"/>
      <c r="V15" s="205"/>
      <c r="W15" s="205"/>
      <c r="X15" s="203"/>
      <c r="Y15" s="205"/>
      <c r="Z15" s="205"/>
      <c r="AA15" s="205"/>
      <c r="AB15" s="205"/>
      <c r="AC15" s="205">
        <v>0</v>
      </c>
      <c r="AD15" s="205"/>
      <c r="AE15" s="205"/>
      <c r="AF15" s="205"/>
      <c r="AG15" s="205"/>
      <c r="AH15" s="205"/>
    </row>
    <row r="16" spans="1:36" ht="15.75" thickBot="1" x14ac:dyDescent="0.3">
      <c r="A16" s="17">
        <v>10</v>
      </c>
      <c r="B16" s="205"/>
      <c r="C16" s="205"/>
      <c r="D16" s="205"/>
      <c r="E16" s="205"/>
      <c r="F16" s="205"/>
      <c r="G16" s="205"/>
      <c r="H16" s="205"/>
      <c r="I16" s="205"/>
      <c r="J16" s="205">
        <v>0</v>
      </c>
      <c r="K16" s="203"/>
      <c r="L16" s="203"/>
      <c r="M16" s="205">
        <v>0</v>
      </c>
      <c r="N16" s="205"/>
      <c r="O16" s="205">
        <v>0</v>
      </c>
      <c r="P16" s="205"/>
      <c r="Q16" s="205"/>
      <c r="R16" s="205"/>
      <c r="S16" s="203"/>
      <c r="T16" s="205"/>
      <c r="U16" s="203"/>
      <c r="V16" s="205"/>
      <c r="W16" s="205"/>
      <c r="X16" s="203"/>
      <c r="Y16" s="205"/>
      <c r="Z16" s="205"/>
      <c r="AA16" s="205"/>
      <c r="AB16" s="205"/>
      <c r="AC16" s="205">
        <v>0</v>
      </c>
      <c r="AD16" s="205"/>
      <c r="AE16" s="205"/>
      <c r="AF16" s="205"/>
      <c r="AG16" s="205"/>
      <c r="AH16" s="205"/>
    </row>
    <row r="17" spans="1:34" ht="15.75" thickBot="1" x14ac:dyDescent="0.3">
      <c r="A17" s="17">
        <v>11</v>
      </c>
      <c r="B17" s="205"/>
      <c r="C17" s="205"/>
      <c r="D17" s="205"/>
      <c r="E17" s="205"/>
      <c r="F17" s="205"/>
      <c r="G17" s="205"/>
      <c r="H17" s="205"/>
      <c r="I17" s="205"/>
      <c r="J17" s="205">
        <v>0</v>
      </c>
      <c r="K17" s="203"/>
      <c r="L17" s="203"/>
      <c r="M17" s="205">
        <v>0</v>
      </c>
      <c r="N17" s="205"/>
      <c r="O17" s="205">
        <v>0</v>
      </c>
      <c r="P17" s="205"/>
      <c r="Q17" s="205"/>
      <c r="R17" s="205"/>
      <c r="S17" s="203"/>
      <c r="T17" s="205"/>
      <c r="U17" s="203"/>
      <c r="V17" s="205"/>
      <c r="W17" s="205"/>
      <c r="X17" s="203"/>
      <c r="Y17" s="205"/>
      <c r="Z17" s="205"/>
      <c r="AA17" s="205"/>
      <c r="AB17" s="205"/>
      <c r="AC17" s="205">
        <v>0</v>
      </c>
      <c r="AD17" s="205"/>
      <c r="AE17" s="205"/>
      <c r="AF17" s="205"/>
      <c r="AG17" s="205"/>
      <c r="AH17" s="205"/>
    </row>
    <row r="18" spans="1:34" ht="15.75" thickBot="1" x14ac:dyDescent="0.3">
      <c r="A18" s="17">
        <v>12</v>
      </c>
      <c r="B18" s="205"/>
      <c r="C18" s="205"/>
      <c r="D18" s="205"/>
      <c r="E18" s="205"/>
      <c r="F18" s="205"/>
      <c r="G18" s="205"/>
      <c r="H18" s="205"/>
      <c r="I18" s="205"/>
      <c r="J18" s="205">
        <v>0</v>
      </c>
      <c r="K18" s="203"/>
      <c r="L18" s="203"/>
      <c r="M18" s="205">
        <v>0</v>
      </c>
      <c r="N18" s="205"/>
      <c r="O18" s="205">
        <v>0</v>
      </c>
      <c r="P18" s="205"/>
      <c r="Q18" s="205"/>
      <c r="R18" s="205"/>
      <c r="S18" s="203"/>
      <c r="T18" s="205"/>
      <c r="U18" s="203"/>
      <c r="V18" s="205"/>
      <c r="W18" s="205"/>
      <c r="X18" s="203"/>
      <c r="Y18" s="205"/>
      <c r="Z18" s="205"/>
      <c r="AA18" s="205"/>
      <c r="AB18" s="205"/>
      <c r="AC18" s="205">
        <v>0</v>
      </c>
      <c r="AD18" s="205"/>
      <c r="AE18" s="205"/>
      <c r="AF18" s="205"/>
      <c r="AG18" s="205"/>
      <c r="AH18" s="205"/>
    </row>
    <row r="19" spans="1:34" ht="15.75" thickBot="1" x14ac:dyDescent="0.3">
      <c r="A19" s="17">
        <v>13</v>
      </c>
      <c r="B19" s="205"/>
      <c r="C19" s="205"/>
      <c r="D19" s="205"/>
      <c r="E19" s="205"/>
      <c r="F19" s="205"/>
      <c r="G19" s="205"/>
      <c r="H19" s="205"/>
      <c r="I19" s="205"/>
      <c r="J19" s="205">
        <v>0</v>
      </c>
      <c r="K19" s="203"/>
      <c r="L19" s="203"/>
      <c r="M19" s="205">
        <v>0</v>
      </c>
      <c r="N19" s="205"/>
      <c r="O19" s="205">
        <v>0</v>
      </c>
      <c r="P19" s="205"/>
      <c r="Q19" s="205"/>
      <c r="R19" s="205"/>
      <c r="S19" s="203"/>
      <c r="T19" s="205"/>
      <c r="U19" s="203"/>
      <c r="V19" s="205"/>
      <c r="W19" s="205"/>
      <c r="X19" s="203"/>
      <c r="Y19" s="205"/>
      <c r="Z19" s="205"/>
      <c r="AA19" s="205"/>
      <c r="AB19" s="205"/>
      <c r="AC19" s="205">
        <v>0</v>
      </c>
      <c r="AD19" s="205"/>
      <c r="AE19" s="205"/>
      <c r="AF19" s="205"/>
      <c r="AG19" s="205"/>
      <c r="AH19" s="205"/>
    </row>
    <row r="20" spans="1:34" ht="15.75" thickBot="1" x14ac:dyDescent="0.3">
      <c r="A20" s="17">
        <v>14</v>
      </c>
      <c r="B20" s="205"/>
      <c r="C20" s="205"/>
      <c r="D20" s="205"/>
      <c r="E20" s="205"/>
      <c r="F20" s="205"/>
      <c r="G20" s="205"/>
      <c r="H20" s="205"/>
      <c r="I20" s="205"/>
      <c r="J20" s="205">
        <v>0</v>
      </c>
      <c r="K20" s="203"/>
      <c r="L20" s="203"/>
      <c r="M20" s="205">
        <v>0</v>
      </c>
      <c r="N20" s="205"/>
      <c r="O20" s="205">
        <v>0</v>
      </c>
      <c r="P20" s="205"/>
      <c r="Q20" s="205"/>
      <c r="R20" s="205"/>
      <c r="S20" s="203"/>
      <c r="T20" s="205"/>
      <c r="U20" s="203"/>
      <c r="V20" s="205"/>
      <c r="W20" s="205"/>
      <c r="X20" s="203"/>
      <c r="Y20" s="205"/>
      <c r="Z20" s="205"/>
      <c r="AA20" s="205"/>
      <c r="AB20" s="205"/>
      <c r="AC20" s="205">
        <v>0</v>
      </c>
      <c r="AD20" s="205"/>
      <c r="AE20" s="205"/>
      <c r="AF20" s="205"/>
      <c r="AG20" s="205"/>
      <c r="AH20" s="205"/>
    </row>
    <row r="21" spans="1:34" ht="15.75" thickBot="1" x14ac:dyDescent="0.3">
      <c r="A21" s="17">
        <v>15</v>
      </c>
      <c r="B21" s="205"/>
      <c r="C21" s="205"/>
      <c r="D21" s="205"/>
      <c r="E21" s="205"/>
      <c r="F21" s="205"/>
      <c r="G21" s="205"/>
      <c r="H21" s="205"/>
      <c r="I21" s="205"/>
      <c r="J21" s="205">
        <v>0</v>
      </c>
      <c r="K21" s="203"/>
      <c r="L21" s="203"/>
      <c r="M21" s="205">
        <v>0</v>
      </c>
      <c r="N21" s="205"/>
      <c r="O21" s="205">
        <v>0</v>
      </c>
      <c r="P21" s="205"/>
      <c r="Q21" s="205"/>
      <c r="R21" s="205"/>
      <c r="S21" s="203"/>
      <c r="T21" s="205"/>
      <c r="U21" s="203"/>
      <c r="V21" s="205"/>
      <c r="W21" s="205"/>
      <c r="X21" s="203"/>
      <c r="Y21" s="205"/>
      <c r="Z21" s="205"/>
      <c r="AA21" s="205"/>
      <c r="AB21" s="205"/>
      <c r="AC21" s="205">
        <v>0</v>
      </c>
      <c r="AD21" s="205"/>
      <c r="AE21" s="205"/>
      <c r="AF21" s="205"/>
      <c r="AG21" s="205"/>
      <c r="AH21" s="205"/>
    </row>
    <row r="22" spans="1:34" ht="15.75" thickBot="1" x14ac:dyDescent="0.3">
      <c r="A22" s="17">
        <v>16</v>
      </c>
      <c r="B22" s="205"/>
      <c r="C22" s="205"/>
      <c r="D22" s="205"/>
      <c r="E22" s="205"/>
      <c r="F22" s="205"/>
      <c r="G22" s="205"/>
      <c r="H22" s="205"/>
      <c r="I22" s="205"/>
      <c r="J22" s="205">
        <v>0</v>
      </c>
      <c r="K22" s="203"/>
      <c r="L22" s="203"/>
      <c r="M22" s="205">
        <v>0</v>
      </c>
      <c r="N22" s="205"/>
      <c r="O22" s="205">
        <v>0</v>
      </c>
      <c r="P22" s="205"/>
      <c r="Q22" s="205"/>
      <c r="R22" s="205"/>
      <c r="S22" s="203"/>
      <c r="T22" s="205"/>
      <c r="U22" s="203"/>
      <c r="V22" s="205"/>
      <c r="W22" s="205"/>
      <c r="X22" s="203"/>
      <c r="Y22" s="205"/>
      <c r="Z22" s="205"/>
      <c r="AA22" s="205"/>
      <c r="AB22" s="205"/>
      <c r="AC22" s="205">
        <v>0</v>
      </c>
      <c r="AD22" s="205"/>
      <c r="AE22" s="205"/>
      <c r="AF22" s="205"/>
      <c r="AG22" s="205"/>
      <c r="AH22" s="205"/>
    </row>
    <row r="23" spans="1:34" ht="15.75" thickBot="1" x14ac:dyDescent="0.3">
      <c r="A23" s="17">
        <v>17</v>
      </c>
      <c r="B23" s="205"/>
      <c r="C23" s="205"/>
      <c r="D23" s="205"/>
      <c r="E23" s="205"/>
      <c r="F23" s="205"/>
      <c r="G23" s="205"/>
      <c r="H23" s="205"/>
      <c r="I23" s="205"/>
      <c r="J23" s="205">
        <v>0</v>
      </c>
      <c r="K23" s="203"/>
      <c r="L23" s="203"/>
      <c r="M23" s="205">
        <v>0</v>
      </c>
      <c r="N23" s="205"/>
      <c r="O23" s="205">
        <v>0</v>
      </c>
      <c r="P23" s="205"/>
      <c r="Q23" s="205"/>
      <c r="R23" s="205"/>
      <c r="S23" s="203"/>
      <c r="T23" s="205"/>
      <c r="U23" s="203"/>
      <c r="V23" s="205"/>
      <c r="W23" s="205"/>
      <c r="X23" s="203"/>
      <c r="Y23" s="205"/>
      <c r="Z23" s="205"/>
      <c r="AA23" s="205"/>
      <c r="AB23" s="205"/>
      <c r="AC23" s="205">
        <v>0</v>
      </c>
      <c r="AD23" s="205"/>
      <c r="AE23" s="205"/>
      <c r="AF23" s="205"/>
      <c r="AG23" s="205"/>
      <c r="AH23" s="205"/>
    </row>
    <row r="24" spans="1:34" ht="15.75" thickBot="1" x14ac:dyDescent="0.3">
      <c r="A24" s="17">
        <v>18</v>
      </c>
      <c r="B24" s="205"/>
      <c r="C24" s="205"/>
      <c r="D24" s="205"/>
      <c r="E24" s="205"/>
      <c r="F24" s="205"/>
      <c r="G24" s="205"/>
      <c r="H24" s="205"/>
      <c r="I24" s="205"/>
      <c r="J24" s="205">
        <v>0</v>
      </c>
      <c r="K24" s="203"/>
      <c r="L24" s="203"/>
      <c r="M24" s="205">
        <v>0</v>
      </c>
      <c r="N24" s="205"/>
      <c r="O24" s="205">
        <v>0</v>
      </c>
      <c r="P24" s="205"/>
      <c r="Q24" s="205"/>
      <c r="R24" s="205"/>
      <c r="S24" s="203"/>
      <c r="T24" s="205"/>
      <c r="U24" s="203"/>
      <c r="V24" s="205"/>
      <c r="W24" s="205"/>
      <c r="X24" s="203"/>
      <c r="Y24" s="205"/>
      <c r="Z24" s="205"/>
      <c r="AA24" s="205"/>
      <c r="AB24" s="205"/>
      <c r="AC24" s="205">
        <v>0</v>
      </c>
      <c r="AD24" s="205"/>
      <c r="AE24" s="205"/>
      <c r="AF24" s="205"/>
      <c r="AG24" s="205"/>
      <c r="AH24" s="205"/>
    </row>
    <row r="25" spans="1:34" ht="15.75" thickBot="1" x14ac:dyDescent="0.3">
      <c r="A25" s="17">
        <v>19</v>
      </c>
      <c r="B25" s="205"/>
      <c r="C25" s="205"/>
      <c r="D25" s="205"/>
      <c r="E25" s="205"/>
      <c r="F25" s="205"/>
      <c r="G25" s="205"/>
      <c r="H25" s="205"/>
      <c r="I25" s="205"/>
      <c r="J25" s="205">
        <v>0</v>
      </c>
      <c r="K25" s="203"/>
      <c r="L25" s="203"/>
      <c r="M25" s="205">
        <v>0</v>
      </c>
      <c r="N25" s="205"/>
      <c r="O25" s="205">
        <v>0</v>
      </c>
      <c r="P25" s="205"/>
      <c r="Q25" s="205"/>
      <c r="R25" s="205"/>
      <c r="S25" s="203"/>
      <c r="T25" s="205"/>
      <c r="U25" s="203"/>
      <c r="V25" s="205"/>
      <c r="W25" s="205"/>
      <c r="X25" s="203"/>
      <c r="Y25" s="205"/>
      <c r="Z25" s="205"/>
      <c r="AA25" s="205"/>
      <c r="AB25" s="205"/>
      <c r="AC25" s="205">
        <v>0</v>
      </c>
      <c r="AD25" s="205"/>
      <c r="AE25" s="205"/>
      <c r="AF25" s="205"/>
      <c r="AG25" s="205"/>
      <c r="AH25" s="205"/>
    </row>
    <row r="26" spans="1:34" ht="15.75" thickBot="1" x14ac:dyDescent="0.3">
      <c r="A26" s="17">
        <v>20</v>
      </c>
      <c r="B26" s="205"/>
      <c r="C26" s="205"/>
      <c r="D26" s="205"/>
      <c r="E26" s="205"/>
      <c r="F26" s="205"/>
      <c r="G26" s="205"/>
      <c r="H26" s="205"/>
      <c r="I26" s="205"/>
      <c r="J26" s="205">
        <v>0</v>
      </c>
      <c r="K26" s="203"/>
      <c r="L26" s="203"/>
      <c r="M26" s="205">
        <v>0</v>
      </c>
      <c r="N26" s="205"/>
      <c r="O26" s="205">
        <v>0</v>
      </c>
      <c r="P26" s="205"/>
      <c r="Q26" s="205"/>
      <c r="R26" s="205"/>
      <c r="S26" s="203"/>
      <c r="T26" s="205"/>
      <c r="U26" s="203"/>
      <c r="V26" s="205"/>
      <c r="W26" s="205"/>
      <c r="X26" s="203"/>
      <c r="Y26" s="205"/>
      <c r="Z26" s="205"/>
      <c r="AA26" s="205"/>
      <c r="AB26" s="205"/>
      <c r="AC26" s="205">
        <v>0</v>
      </c>
      <c r="AD26" s="205"/>
      <c r="AE26" s="205"/>
      <c r="AF26" s="205"/>
      <c r="AG26" s="205"/>
      <c r="AH26" s="205"/>
    </row>
    <row r="27" spans="1:34" ht="15.75" thickBot="1" x14ac:dyDescent="0.3">
      <c r="A27" s="17">
        <v>21</v>
      </c>
      <c r="B27" s="205"/>
      <c r="C27" s="205"/>
      <c r="D27" s="205"/>
      <c r="E27" s="205"/>
      <c r="F27" s="205"/>
      <c r="G27" s="205"/>
      <c r="H27" s="205"/>
      <c r="I27" s="205"/>
      <c r="J27" s="205">
        <v>0</v>
      </c>
      <c r="K27" s="203"/>
      <c r="L27" s="203"/>
      <c r="M27" s="205">
        <v>0</v>
      </c>
      <c r="N27" s="205"/>
      <c r="O27" s="205">
        <v>0</v>
      </c>
      <c r="P27" s="205"/>
      <c r="Q27" s="205"/>
      <c r="R27" s="205"/>
      <c r="S27" s="203"/>
      <c r="T27" s="205"/>
      <c r="U27" s="203"/>
      <c r="V27" s="205"/>
      <c r="W27" s="205"/>
      <c r="X27" s="203"/>
      <c r="Y27" s="205"/>
      <c r="Z27" s="205"/>
      <c r="AA27" s="205"/>
      <c r="AB27" s="205"/>
      <c r="AC27" s="205">
        <v>0</v>
      </c>
      <c r="AD27" s="205"/>
      <c r="AE27" s="205"/>
      <c r="AF27" s="205"/>
      <c r="AG27" s="205"/>
      <c r="AH27" s="205"/>
    </row>
    <row r="28" spans="1:34" ht="15.75" thickBot="1" x14ac:dyDescent="0.3">
      <c r="A28" s="17">
        <v>22</v>
      </c>
      <c r="B28" s="205"/>
      <c r="C28" s="205"/>
      <c r="D28" s="205"/>
      <c r="E28" s="205"/>
      <c r="F28" s="205"/>
      <c r="G28" s="205"/>
      <c r="H28" s="205"/>
      <c r="I28" s="205"/>
      <c r="J28" s="205">
        <v>0</v>
      </c>
      <c r="K28" s="203"/>
      <c r="L28" s="203"/>
      <c r="M28" s="205">
        <v>0</v>
      </c>
      <c r="N28" s="205"/>
      <c r="O28" s="205">
        <v>0</v>
      </c>
      <c r="P28" s="205"/>
      <c r="Q28" s="205"/>
      <c r="R28" s="205"/>
      <c r="S28" s="203"/>
      <c r="T28" s="205"/>
      <c r="U28" s="203"/>
      <c r="V28" s="205"/>
      <c r="W28" s="205"/>
      <c r="X28" s="203"/>
      <c r="Y28" s="205"/>
      <c r="Z28" s="205"/>
      <c r="AA28" s="205"/>
      <c r="AB28" s="205"/>
      <c r="AC28" s="205">
        <v>0</v>
      </c>
      <c r="AD28" s="205"/>
      <c r="AE28" s="205"/>
      <c r="AF28" s="205"/>
      <c r="AG28" s="205"/>
      <c r="AH28" s="205"/>
    </row>
    <row r="29" spans="1:34" ht="15.75" thickBot="1" x14ac:dyDescent="0.3">
      <c r="A29" s="17">
        <v>23</v>
      </c>
      <c r="B29" s="205"/>
      <c r="C29" s="205"/>
      <c r="D29" s="205"/>
      <c r="E29" s="205"/>
      <c r="F29" s="205"/>
      <c r="G29" s="205"/>
      <c r="H29" s="205"/>
      <c r="I29" s="205"/>
      <c r="J29" s="205">
        <v>0</v>
      </c>
      <c r="K29" s="203"/>
      <c r="L29" s="203"/>
      <c r="M29" s="205">
        <v>0</v>
      </c>
      <c r="N29" s="205"/>
      <c r="O29" s="205">
        <v>0</v>
      </c>
      <c r="P29" s="205"/>
      <c r="Q29" s="205"/>
      <c r="R29" s="205"/>
      <c r="S29" s="203"/>
      <c r="T29" s="205"/>
      <c r="U29" s="203"/>
      <c r="V29" s="205"/>
      <c r="W29" s="205"/>
      <c r="X29" s="203"/>
      <c r="Y29" s="205"/>
      <c r="Z29" s="205"/>
      <c r="AA29" s="205"/>
      <c r="AB29" s="205"/>
      <c r="AC29" s="205">
        <v>0</v>
      </c>
      <c r="AD29" s="205"/>
      <c r="AE29" s="205"/>
      <c r="AF29" s="205"/>
      <c r="AG29" s="205"/>
      <c r="AH29" s="205"/>
    </row>
    <row r="30" spans="1:34" ht="15.75" thickBot="1" x14ac:dyDescent="0.3">
      <c r="A30" s="17">
        <v>24</v>
      </c>
      <c r="B30" s="205"/>
      <c r="C30" s="205"/>
      <c r="D30" s="205"/>
      <c r="E30" s="205"/>
      <c r="F30" s="205"/>
      <c r="G30" s="205"/>
      <c r="H30" s="205"/>
      <c r="I30" s="205"/>
      <c r="J30" s="205">
        <v>0</v>
      </c>
      <c r="K30" s="203"/>
      <c r="L30" s="203"/>
      <c r="M30" s="205">
        <v>0</v>
      </c>
      <c r="N30" s="205"/>
      <c r="O30" s="205">
        <v>0</v>
      </c>
      <c r="P30" s="205"/>
      <c r="Q30" s="205"/>
      <c r="R30" s="205"/>
      <c r="S30" s="203"/>
      <c r="T30" s="205"/>
      <c r="U30" s="203"/>
      <c r="V30" s="205"/>
      <c r="W30" s="205"/>
      <c r="X30" s="203"/>
      <c r="Y30" s="205"/>
      <c r="Z30" s="205"/>
      <c r="AA30" s="205"/>
      <c r="AB30" s="205"/>
      <c r="AC30" s="205">
        <v>0</v>
      </c>
      <c r="AD30" s="205"/>
      <c r="AE30" s="205"/>
      <c r="AF30" s="205"/>
      <c r="AG30" s="205"/>
      <c r="AH30" s="205"/>
    </row>
    <row r="31" spans="1:34" ht="15.75" thickBot="1" x14ac:dyDescent="0.3">
      <c r="A31" s="17">
        <v>25</v>
      </c>
      <c r="B31" s="205"/>
      <c r="C31" s="205"/>
      <c r="D31" s="205"/>
      <c r="E31" s="205"/>
      <c r="F31" s="205"/>
      <c r="G31" s="205"/>
      <c r="H31" s="205"/>
      <c r="I31" s="205"/>
      <c r="J31" s="205">
        <v>0</v>
      </c>
      <c r="K31" s="203"/>
      <c r="L31" s="203"/>
      <c r="M31" s="205">
        <v>0</v>
      </c>
      <c r="N31" s="205"/>
      <c r="O31" s="205">
        <v>0</v>
      </c>
      <c r="P31" s="205"/>
      <c r="Q31" s="205"/>
      <c r="R31" s="205"/>
      <c r="S31" s="203"/>
      <c r="T31" s="205"/>
      <c r="U31" s="203"/>
      <c r="V31" s="205"/>
      <c r="W31" s="205"/>
      <c r="X31" s="203"/>
      <c r="Y31" s="205"/>
      <c r="Z31" s="205"/>
      <c r="AA31" s="205"/>
      <c r="AB31" s="205"/>
      <c r="AC31" s="205">
        <v>0</v>
      </c>
      <c r="AD31" s="205"/>
      <c r="AE31" s="205"/>
      <c r="AF31" s="205"/>
      <c r="AG31" s="205"/>
      <c r="AH31" s="205"/>
    </row>
    <row r="32" spans="1:34" ht="15.75" thickBot="1" x14ac:dyDescent="0.3">
      <c r="A32" s="17">
        <v>26</v>
      </c>
      <c r="B32" s="205"/>
      <c r="C32" s="205"/>
      <c r="D32" s="205"/>
      <c r="E32" s="205"/>
      <c r="F32" s="205"/>
      <c r="G32" s="205"/>
      <c r="H32" s="205"/>
      <c r="I32" s="205"/>
      <c r="J32" s="205">
        <v>0</v>
      </c>
      <c r="K32" s="203"/>
      <c r="L32" s="203"/>
      <c r="M32" s="205">
        <v>0</v>
      </c>
      <c r="N32" s="205"/>
      <c r="O32" s="205">
        <v>0</v>
      </c>
      <c r="P32" s="205"/>
      <c r="Q32" s="205"/>
      <c r="R32" s="205"/>
      <c r="S32" s="203"/>
      <c r="T32" s="205"/>
      <c r="U32" s="203"/>
      <c r="V32" s="205"/>
      <c r="W32" s="205"/>
      <c r="X32" s="203"/>
      <c r="Y32" s="205"/>
      <c r="Z32" s="205"/>
      <c r="AA32" s="205"/>
      <c r="AB32" s="205"/>
      <c r="AC32" s="205">
        <v>0</v>
      </c>
      <c r="AD32" s="205"/>
      <c r="AE32" s="205"/>
      <c r="AF32" s="205"/>
      <c r="AG32" s="205"/>
      <c r="AH32" s="205"/>
    </row>
    <row r="33" spans="1:34" ht="15.75" thickBot="1" x14ac:dyDescent="0.3">
      <c r="A33" s="17">
        <v>27</v>
      </c>
      <c r="B33" s="205"/>
      <c r="C33" s="205"/>
      <c r="D33" s="205"/>
      <c r="E33" s="205"/>
      <c r="F33" s="205"/>
      <c r="G33" s="205"/>
      <c r="H33" s="205"/>
      <c r="I33" s="205"/>
      <c r="J33" s="205">
        <v>0</v>
      </c>
      <c r="K33" s="203"/>
      <c r="L33" s="203"/>
      <c r="M33" s="205">
        <v>0</v>
      </c>
      <c r="N33" s="205"/>
      <c r="O33" s="205">
        <v>0</v>
      </c>
      <c r="P33" s="205"/>
      <c r="Q33" s="205"/>
      <c r="R33" s="205"/>
      <c r="S33" s="203"/>
      <c r="T33" s="205"/>
      <c r="U33" s="203"/>
      <c r="V33" s="205"/>
      <c r="W33" s="205"/>
      <c r="X33" s="203"/>
      <c r="Y33" s="205"/>
      <c r="Z33" s="205"/>
      <c r="AA33" s="205"/>
      <c r="AB33" s="205"/>
      <c r="AC33" s="205">
        <v>0</v>
      </c>
      <c r="AD33" s="205"/>
      <c r="AE33" s="205"/>
      <c r="AF33" s="205"/>
      <c r="AG33" s="205"/>
      <c r="AH33" s="205"/>
    </row>
    <row r="34" spans="1:34" ht="15.75" thickBot="1" x14ac:dyDescent="0.3">
      <c r="A34" s="17">
        <v>28</v>
      </c>
      <c r="B34" s="205"/>
      <c r="C34" s="205"/>
      <c r="D34" s="205"/>
      <c r="E34" s="205"/>
      <c r="F34" s="205"/>
      <c r="G34" s="205"/>
      <c r="H34" s="205"/>
      <c r="I34" s="205"/>
      <c r="J34" s="205">
        <v>0</v>
      </c>
      <c r="K34" s="203"/>
      <c r="L34" s="203"/>
      <c r="M34" s="205">
        <v>0</v>
      </c>
      <c r="N34" s="205"/>
      <c r="O34" s="205">
        <v>0</v>
      </c>
      <c r="P34" s="205"/>
      <c r="Q34" s="205"/>
      <c r="R34" s="205"/>
      <c r="S34" s="203"/>
      <c r="T34" s="205"/>
      <c r="U34" s="203"/>
      <c r="V34" s="205"/>
      <c r="W34" s="205"/>
      <c r="X34" s="203"/>
      <c r="Y34" s="205"/>
      <c r="Z34" s="205"/>
      <c r="AA34" s="205"/>
      <c r="AB34" s="205"/>
      <c r="AC34" s="205">
        <v>0</v>
      </c>
      <c r="AD34" s="205"/>
      <c r="AE34" s="205"/>
      <c r="AF34" s="205"/>
      <c r="AG34" s="205"/>
      <c r="AH34" s="205"/>
    </row>
    <row r="35" spans="1:34" ht="15.75" thickBot="1" x14ac:dyDescent="0.3">
      <c r="A35" s="17">
        <v>29</v>
      </c>
      <c r="B35" s="205"/>
      <c r="C35" s="205"/>
      <c r="D35" s="205"/>
      <c r="E35" s="205"/>
      <c r="F35" s="205"/>
      <c r="G35" s="205"/>
      <c r="H35" s="205"/>
      <c r="I35" s="205"/>
      <c r="J35" s="205">
        <v>0</v>
      </c>
      <c r="K35" s="203"/>
      <c r="L35" s="203"/>
      <c r="M35" s="205">
        <v>0</v>
      </c>
      <c r="N35" s="205"/>
      <c r="O35" s="205">
        <v>0</v>
      </c>
      <c r="P35" s="205"/>
      <c r="Q35" s="205"/>
      <c r="R35" s="205"/>
      <c r="S35" s="203"/>
      <c r="T35" s="205"/>
      <c r="U35" s="203"/>
      <c r="V35" s="205"/>
      <c r="W35" s="205"/>
      <c r="X35" s="203"/>
      <c r="Y35" s="205"/>
      <c r="Z35" s="205"/>
      <c r="AA35" s="205"/>
      <c r="AB35" s="205"/>
      <c r="AC35" s="205">
        <v>0</v>
      </c>
      <c r="AD35" s="205"/>
      <c r="AE35" s="205"/>
      <c r="AF35" s="205"/>
      <c r="AG35" s="205"/>
      <c r="AH35" s="205"/>
    </row>
    <row r="36" spans="1:34" ht="15.75" thickBot="1" x14ac:dyDescent="0.3">
      <c r="A36" s="17">
        <v>30</v>
      </c>
      <c r="B36" s="205"/>
      <c r="C36" s="205"/>
      <c r="D36" s="205"/>
      <c r="E36" s="205"/>
      <c r="F36" s="205"/>
      <c r="G36" s="205"/>
      <c r="H36" s="205"/>
      <c r="I36" s="205"/>
      <c r="J36" s="205">
        <v>0</v>
      </c>
      <c r="K36" s="203"/>
      <c r="L36" s="203"/>
      <c r="M36" s="205">
        <v>0</v>
      </c>
      <c r="N36" s="205"/>
      <c r="O36" s="205">
        <v>0</v>
      </c>
      <c r="P36" s="205"/>
      <c r="Q36" s="205"/>
      <c r="R36" s="205"/>
      <c r="S36" s="203"/>
      <c r="T36" s="205"/>
      <c r="U36" s="203"/>
      <c r="V36" s="205"/>
      <c r="W36" s="205"/>
      <c r="X36" s="203"/>
      <c r="Y36" s="205"/>
      <c r="Z36" s="205"/>
      <c r="AA36" s="205"/>
      <c r="AB36" s="205"/>
      <c r="AC36" s="205">
        <v>0</v>
      </c>
      <c r="AD36" s="205"/>
      <c r="AE36" s="205"/>
      <c r="AF36" s="205"/>
      <c r="AG36" s="205"/>
      <c r="AH36" s="205"/>
    </row>
    <row r="37" spans="1:34" ht="15.75" thickBot="1" x14ac:dyDescent="0.3">
      <c r="A37" s="17">
        <v>31</v>
      </c>
      <c r="B37" s="205"/>
      <c r="C37" s="205"/>
      <c r="D37" s="205"/>
      <c r="E37" s="205"/>
      <c r="F37" s="205"/>
      <c r="G37" s="205"/>
      <c r="H37" s="205"/>
      <c r="I37" s="205"/>
      <c r="J37" s="205">
        <v>0</v>
      </c>
      <c r="K37" s="203"/>
      <c r="L37" s="203"/>
      <c r="M37" s="205">
        <v>0</v>
      </c>
      <c r="N37" s="205"/>
      <c r="O37" s="205">
        <v>0</v>
      </c>
      <c r="P37" s="205"/>
      <c r="Q37" s="205"/>
      <c r="R37" s="205"/>
      <c r="S37" s="203"/>
      <c r="T37" s="205"/>
      <c r="U37" s="203"/>
      <c r="V37" s="205"/>
      <c r="W37" s="205"/>
      <c r="X37" s="203"/>
      <c r="Y37" s="205"/>
      <c r="Z37" s="205"/>
      <c r="AA37" s="205"/>
      <c r="AB37" s="205"/>
      <c r="AC37" s="205">
        <v>0</v>
      </c>
      <c r="AD37" s="205"/>
      <c r="AE37" s="205"/>
      <c r="AF37" s="205"/>
      <c r="AG37" s="205"/>
      <c r="AH37" s="205"/>
    </row>
    <row r="38" spans="1:34" ht="15.75" thickBot="1" x14ac:dyDescent="0.3">
      <c r="A38" s="17">
        <v>32</v>
      </c>
      <c r="B38" s="205"/>
      <c r="C38" s="205"/>
      <c r="D38" s="205"/>
      <c r="E38" s="205"/>
      <c r="F38" s="205"/>
      <c r="G38" s="205"/>
      <c r="H38" s="205"/>
      <c r="I38" s="205"/>
      <c r="J38" s="205">
        <v>0</v>
      </c>
      <c r="K38" s="203"/>
      <c r="L38" s="203"/>
      <c r="M38" s="205">
        <v>0</v>
      </c>
      <c r="N38" s="205"/>
      <c r="O38" s="205">
        <v>0</v>
      </c>
      <c r="P38" s="205"/>
      <c r="Q38" s="205"/>
      <c r="R38" s="205"/>
      <c r="S38" s="203"/>
      <c r="T38" s="205"/>
      <c r="U38" s="203"/>
      <c r="V38" s="205"/>
      <c r="W38" s="205"/>
      <c r="X38" s="203"/>
      <c r="Y38" s="205"/>
      <c r="Z38" s="205"/>
      <c r="AA38" s="205"/>
      <c r="AB38" s="205"/>
      <c r="AC38" s="205">
        <v>0</v>
      </c>
      <c r="AD38" s="205"/>
      <c r="AE38" s="205"/>
      <c r="AF38" s="205"/>
      <c r="AG38" s="205"/>
      <c r="AH38" s="205"/>
    </row>
    <row r="39" spans="1:34" ht="15.75" thickBot="1" x14ac:dyDescent="0.3">
      <c r="A39" s="17">
        <v>33</v>
      </c>
      <c r="B39" s="205"/>
      <c r="C39" s="205"/>
      <c r="D39" s="205"/>
      <c r="E39" s="205"/>
      <c r="F39" s="205"/>
      <c r="G39" s="205"/>
      <c r="H39" s="205"/>
      <c r="I39" s="205"/>
      <c r="J39" s="205">
        <v>0</v>
      </c>
      <c r="K39" s="203"/>
      <c r="L39" s="203"/>
      <c r="M39" s="205">
        <v>0</v>
      </c>
      <c r="N39" s="205"/>
      <c r="O39" s="205">
        <v>0</v>
      </c>
      <c r="P39" s="205"/>
      <c r="Q39" s="205"/>
      <c r="R39" s="205"/>
      <c r="S39" s="203"/>
      <c r="T39" s="205"/>
      <c r="U39" s="203"/>
      <c r="V39" s="205"/>
      <c r="W39" s="205"/>
      <c r="X39" s="203"/>
      <c r="Y39" s="205"/>
      <c r="Z39" s="205"/>
      <c r="AA39" s="205"/>
      <c r="AB39" s="205"/>
      <c r="AC39" s="205">
        <v>0</v>
      </c>
      <c r="AD39" s="205"/>
      <c r="AE39" s="205"/>
      <c r="AF39" s="205"/>
      <c r="AG39" s="205"/>
      <c r="AH39" s="205"/>
    </row>
    <row r="40" spans="1:34" ht="15.75" thickBot="1" x14ac:dyDescent="0.3">
      <c r="A40" s="17">
        <v>34</v>
      </c>
      <c r="B40" s="205"/>
      <c r="C40" s="205"/>
      <c r="D40" s="205"/>
      <c r="E40" s="205"/>
      <c r="F40" s="205"/>
      <c r="G40" s="205"/>
      <c r="H40" s="205"/>
      <c r="I40" s="205"/>
      <c r="J40" s="205">
        <v>0</v>
      </c>
      <c r="K40" s="203"/>
      <c r="L40" s="203"/>
      <c r="M40" s="205">
        <v>0</v>
      </c>
      <c r="N40" s="205"/>
      <c r="O40" s="205">
        <v>0</v>
      </c>
      <c r="P40" s="205"/>
      <c r="Q40" s="205"/>
      <c r="R40" s="205"/>
      <c r="S40" s="203"/>
      <c r="T40" s="205"/>
      <c r="U40" s="203"/>
      <c r="V40" s="205"/>
      <c r="W40" s="205"/>
      <c r="X40" s="203"/>
      <c r="Y40" s="205"/>
      <c r="Z40" s="205"/>
      <c r="AA40" s="205"/>
      <c r="AB40" s="205"/>
      <c r="AC40" s="205">
        <v>0</v>
      </c>
      <c r="AD40" s="205"/>
      <c r="AE40" s="205"/>
      <c r="AF40" s="205"/>
      <c r="AG40" s="205"/>
      <c r="AH40" s="205"/>
    </row>
    <row r="41" spans="1:34" ht="15.75" thickBot="1" x14ac:dyDescent="0.3">
      <c r="A41" s="17">
        <v>35</v>
      </c>
      <c r="B41" s="205"/>
      <c r="C41" s="205"/>
      <c r="D41" s="205"/>
      <c r="E41" s="205"/>
      <c r="F41" s="205"/>
      <c r="G41" s="205"/>
      <c r="H41" s="205"/>
      <c r="I41" s="205"/>
      <c r="J41" s="205">
        <v>0</v>
      </c>
      <c r="K41" s="203"/>
      <c r="L41" s="203"/>
      <c r="M41" s="205">
        <v>0</v>
      </c>
      <c r="N41" s="205"/>
      <c r="O41" s="205">
        <v>0</v>
      </c>
      <c r="P41" s="205"/>
      <c r="Q41" s="205"/>
      <c r="R41" s="205"/>
      <c r="S41" s="203"/>
      <c r="T41" s="205"/>
      <c r="U41" s="203"/>
      <c r="V41" s="205"/>
      <c r="W41" s="205"/>
      <c r="X41" s="203"/>
      <c r="Y41" s="205"/>
      <c r="Z41" s="205"/>
      <c r="AA41" s="205"/>
      <c r="AB41" s="205"/>
      <c r="AC41" s="205">
        <v>0</v>
      </c>
      <c r="AD41" s="205"/>
      <c r="AE41" s="205"/>
      <c r="AF41" s="205"/>
      <c r="AG41" s="205"/>
      <c r="AH41" s="205"/>
    </row>
    <row r="42" spans="1:34" ht="15.75" thickBot="1" x14ac:dyDescent="0.3">
      <c r="A42" s="17">
        <v>36</v>
      </c>
      <c r="B42" s="205"/>
      <c r="C42" s="205"/>
      <c r="D42" s="205"/>
      <c r="E42" s="205"/>
      <c r="F42" s="205"/>
      <c r="G42" s="205"/>
      <c r="H42" s="205"/>
      <c r="I42" s="205"/>
      <c r="J42" s="205">
        <v>0</v>
      </c>
      <c r="K42" s="203"/>
      <c r="L42" s="203"/>
      <c r="M42" s="205">
        <v>0</v>
      </c>
      <c r="N42" s="205"/>
      <c r="O42" s="205">
        <v>0</v>
      </c>
      <c r="P42" s="205"/>
      <c r="Q42" s="205"/>
      <c r="R42" s="205"/>
      <c r="S42" s="203"/>
      <c r="T42" s="205"/>
      <c r="U42" s="203"/>
      <c r="V42" s="205"/>
      <c r="W42" s="205"/>
      <c r="X42" s="203"/>
      <c r="Y42" s="205"/>
      <c r="Z42" s="205"/>
      <c r="AA42" s="205"/>
      <c r="AB42" s="205"/>
      <c r="AC42" s="205">
        <v>0</v>
      </c>
      <c r="AD42" s="205"/>
      <c r="AE42" s="205"/>
      <c r="AF42" s="205"/>
      <c r="AG42" s="205"/>
      <c r="AH42" s="205"/>
    </row>
    <row r="43" spans="1:34" ht="15.75" thickBot="1" x14ac:dyDescent="0.3">
      <c r="A43" s="17">
        <v>37</v>
      </c>
      <c r="B43" s="205"/>
      <c r="C43" s="205"/>
      <c r="D43" s="205"/>
      <c r="E43" s="205"/>
      <c r="F43" s="205"/>
      <c r="G43" s="205"/>
      <c r="H43" s="205"/>
      <c r="I43" s="205"/>
      <c r="J43" s="205">
        <v>0</v>
      </c>
      <c r="K43" s="203"/>
      <c r="L43" s="203"/>
      <c r="M43" s="205">
        <v>0</v>
      </c>
      <c r="N43" s="205"/>
      <c r="O43" s="205">
        <v>0</v>
      </c>
      <c r="P43" s="205"/>
      <c r="Q43" s="205"/>
      <c r="R43" s="205"/>
      <c r="S43" s="203"/>
      <c r="T43" s="205"/>
      <c r="U43" s="203"/>
      <c r="V43" s="205"/>
      <c r="W43" s="205"/>
      <c r="X43" s="203"/>
      <c r="Y43" s="205"/>
      <c r="Z43" s="205"/>
      <c r="AA43" s="205"/>
      <c r="AB43" s="205"/>
      <c r="AC43" s="205">
        <v>0</v>
      </c>
      <c r="AD43" s="205"/>
      <c r="AE43" s="205"/>
      <c r="AF43" s="205"/>
      <c r="AG43" s="205"/>
      <c r="AH43" s="205"/>
    </row>
    <row r="44" spans="1:34" ht="15.75" thickBot="1" x14ac:dyDescent="0.3">
      <c r="A44" s="17">
        <v>38</v>
      </c>
      <c r="B44" s="205"/>
      <c r="C44" s="205"/>
      <c r="D44" s="205"/>
      <c r="E44" s="205"/>
      <c r="F44" s="205"/>
      <c r="G44" s="205"/>
      <c r="H44" s="205"/>
      <c r="I44" s="205"/>
      <c r="J44" s="205">
        <v>0</v>
      </c>
      <c r="K44" s="203"/>
      <c r="L44" s="203"/>
      <c r="M44" s="205">
        <v>0</v>
      </c>
      <c r="N44" s="205"/>
      <c r="O44" s="205">
        <v>0</v>
      </c>
      <c r="P44" s="205"/>
      <c r="Q44" s="205"/>
      <c r="R44" s="205"/>
      <c r="S44" s="203"/>
      <c r="T44" s="205"/>
      <c r="U44" s="203"/>
      <c r="V44" s="205"/>
      <c r="W44" s="205"/>
      <c r="X44" s="203"/>
      <c r="Y44" s="205"/>
      <c r="Z44" s="205"/>
      <c r="AA44" s="205"/>
      <c r="AB44" s="205"/>
      <c r="AC44" s="205">
        <v>0</v>
      </c>
      <c r="AD44" s="205"/>
      <c r="AE44" s="205"/>
      <c r="AF44" s="205"/>
      <c r="AG44" s="205"/>
      <c r="AH44" s="205"/>
    </row>
    <row r="45" spans="1:34" ht="15.75" thickBot="1" x14ac:dyDescent="0.3">
      <c r="A45" s="17">
        <v>39</v>
      </c>
      <c r="B45" s="205"/>
      <c r="C45" s="205"/>
      <c r="D45" s="205"/>
      <c r="E45" s="205"/>
      <c r="F45" s="205"/>
      <c r="G45" s="205"/>
      <c r="H45" s="205"/>
      <c r="I45" s="205"/>
      <c r="J45" s="205">
        <v>0</v>
      </c>
      <c r="K45" s="203"/>
      <c r="L45" s="203"/>
      <c r="M45" s="205">
        <v>0</v>
      </c>
      <c r="N45" s="205"/>
      <c r="O45" s="205">
        <v>0</v>
      </c>
      <c r="P45" s="205"/>
      <c r="Q45" s="205"/>
      <c r="R45" s="205"/>
      <c r="S45" s="203"/>
      <c r="T45" s="205"/>
      <c r="U45" s="203"/>
      <c r="V45" s="205"/>
      <c r="W45" s="205"/>
      <c r="X45" s="203"/>
      <c r="Y45" s="205"/>
      <c r="Z45" s="205"/>
      <c r="AA45" s="205"/>
      <c r="AB45" s="205"/>
      <c r="AC45" s="205">
        <v>0</v>
      </c>
      <c r="AD45" s="205"/>
      <c r="AE45" s="205"/>
      <c r="AF45" s="205"/>
      <c r="AG45" s="205"/>
      <c r="AH45" s="205"/>
    </row>
    <row r="46" spans="1:34" ht="15.75" thickBot="1" x14ac:dyDescent="0.3">
      <c r="A46" s="17">
        <v>40</v>
      </c>
      <c r="B46" s="205"/>
      <c r="C46" s="205"/>
      <c r="D46" s="205"/>
      <c r="E46" s="205"/>
      <c r="F46" s="205"/>
      <c r="G46" s="205"/>
      <c r="H46" s="205"/>
      <c r="I46" s="205"/>
      <c r="J46" s="205">
        <v>0</v>
      </c>
      <c r="K46" s="203"/>
      <c r="L46" s="203"/>
      <c r="M46" s="205">
        <v>0</v>
      </c>
      <c r="N46" s="205"/>
      <c r="O46" s="205">
        <v>0</v>
      </c>
      <c r="P46" s="205"/>
      <c r="Q46" s="205"/>
      <c r="R46" s="205"/>
      <c r="S46" s="203"/>
      <c r="T46" s="205"/>
      <c r="U46" s="203"/>
      <c r="V46" s="205"/>
      <c r="W46" s="205"/>
      <c r="X46" s="203"/>
      <c r="Y46" s="205"/>
      <c r="Z46" s="205"/>
      <c r="AA46" s="205"/>
      <c r="AB46" s="205"/>
      <c r="AC46" s="205">
        <v>0</v>
      </c>
      <c r="AD46" s="205"/>
      <c r="AE46" s="205"/>
      <c r="AF46" s="205"/>
      <c r="AG46" s="205"/>
      <c r="AH46" s="205"/>
    </row>
    <row r="47" spans="1:34" ht="15.75" thickBot="1" x14ac:dyDescent="0.3">
      <c r="A47" s="17">
        <v>41</v>
      </c>
      <c r="B47" s="205"/>
      <c r="C47" s="205"/>
      <c r="D47" s="205"/>
      <c r="E47" s="205"/>
      <c r="F47" s="205"/>
      <c r="G47" s="205"/>
      <c r="H47" s="205"/>
      <c r="I47" s="205"/>
      <c r="J47" s="205">
        <v>0</v>
      </c>
      <c r="K47" s="203"/>
      <c r="L47" s="203"/>
      <c r="M47" s="205">
        <v>0</v>
      </c>
      <c r="N47" s="205"/>
      <c r="O47" s="205">
        <v>0</v>
      </c>
      <c r="P47" s="205"/>
      <c r="Q47" s="205"/>
      <c r="R47" s="205"/>
      <c r="S47" s="203"/>
      <c r="T47" s="205"/>
      <c r="U47" s="203"/>
      <c r="V47" s="205"/>
      <c r="W47" s="205"/>
      <c r="X47" s="203"/>
      <c r="Y47" s="205"/>
      <c r="Z47" s="205"/>
      <c r="AA47" s="205"/>
      <c r="AB47" s="205"/>
      <c r="AC47" s="205">
        <v>0</v>
      </c>
      <c r="AD47" s="205"/>
      <c r="AE47" s="205"/>
      <c r="AF47" s="205"/>
      <c r="AG47" s="205"/>
      <c r="AH47" s="205"/>
    </row>
    <row r="48" spans="1:34" ht="15.75" thickBot="1" x14ac:dyDescent="0.3">
      <c r="A48" s="17">
        <v>42</v>
      </c>
      <c r="B48" s="205"/>
      <c r="C48" s="205"/>
      <c r="D48" s="205"/>
      <c r="E48" s="205"/>
      <c r="F48" s="205"/>
      <c r="G48" s="205"/>
      <c r="H48" s="205"/>
      <c r="I48" s="205"/>
      <c r="J48" s="205">
        <v>0</v>
      </c>
      <c r="K48" s="203"/>
      <c r="L48" s="203"/>
      <c r="M48" s="205">
        <v>0</v>
      </c>
      <c r="N48" s="205"/>
      <c r="O48" s="205">
        <v>0</v>
      </c>
      <c r="P48" s="205"/>
      <c r="Q48" s="205"/>
      <c r="R48" s="205"/>
      <c r="S48" s="203"/>
      <c r="T48" s="205"/>
      <c r="U48" s="203"/>
      <c r="V48" s="205"/>
      <c r="W48" s="205"/>
      <c r="X48" s="203"/>
      <c r="Y48" s="205"/>
      <c r="Z48" s="205"/>
      <c r="AA48" s="205"/>
      <c r="AB48" s="205"/>
      <c r="AC48" s="205">
        <v>0</v>
      </c>
      <c r="AD48" s="205"/>
      <c r="AE48" s="205"/>
      <c r="AF48" s="205"/>
      <c r="AG48" s="205"/>
      <c r="AH48" s="205"/>
    </row>
    <row r="49" spans="1:34" ht="15.75" thickBot="1" x14ac:dyDescent="0.3">
      <c r="A49" s="17">
        <v>43</v>
      </c>
      <c r="B49" s="205"/>
      <c r="C49" s="205"/>
      <c r="D49" s="205"/>
      <c r="E49" s="205"/>
      <c r="F49" s="205"/>
      <c r="G49" s="205"/>
      <c r="H49" s="205"/>
      <c r="I49" s="205"/>
      <c r="J49" s="205">
        <v>0</v>
      </c>
      <c r="K49" s="203"/>
      <c r="L49" s="203"/>
      <c r="M49" s="205">
        <v>0</v>
      </c>
      <c r="N49" s="205"/>
      <c r="O49" s="205">
        <v>0</v>
      </c>
      <c r="P49" s="205"/>
      <c r="Q49" s="205"/>
      <c r="R49" s="205"/>
      <c r="S49" s="203"/>
      <c r="T49" s="205"/>
      <c r="U49" s="203"/>
      <c r="V49" s="205"/>
      <c r="W49" s="205"/>
      <c r="X49" s="203"/>
      <c r="Y49" s="205"/>
      <c r="Z49" s="205"/>
      <c r="AA49" s="205"/>
      <c r="AB49" s="205"/>
      <c r="AC49" s="205">
        <v>0</v>
      </c>
      <c r="AD49" s="205"/>
      <c r="AE49" s="205"/>
      <c r="AF49" s="205"/>
      <c r="AG49" s="205"/>
      <c r="AH49" s="205"/>
    </row>
    <row r="50" spans="1:34" ht="15.75" thickBot="1" x14ac:dyDescent="0.3">
      <c r="A50" s="17">
        <v>44</v>
      </c>
      <c r="B50" s="205"/>
      <c r="C50" s="205"/>
      <c r="D50" s="205"/>
      <c r="E50" s="205"/>
      <c r="F50" s="205"/>
      <c r="G50" s="205"/>
      <c r="H50" s="205"/>
      <c r="I50" s="205"/>
      <c r="J50" s="205">
        <v>0</v>
      </c>
      <c r="K50" s="203"/>
      <c r="L50" s="203"/>
      <c r="M50" s="205">
        <v>0</v>
      </c>
      <c r="N50" s="205"/>
      <c r="O50" s="205">
        <v>0</v>
      </c>
      <c r="P50" s="205"/>
      <c r="Q50" s="205"/>
      <c r="R50" s="205"/>
      <c r="S50" s="203"/>
      <c r="T50" s="205"/>
      <c r="U50" s="203"/>
      <c r="V50" s="205"/>
      <c r="W50" s="205"/>
      <c r="X50" s="203"/>
      <c r="Y50" s="205"/>
      <c r="Z50" s="205"/>
      <c r="AA50" s="205"/>
      <c r="AB50" s="205"/>
      <c r="AC50" s="205">
        <v>0</v>
      </c>
      <c r="AD50" s="205"/>
      <c r="AE50" s="205"/>
      <c r="AF50" s="205"/>
      <c r="AG50" s="205"/>
      <c r="AH50" s="205"/>
    </row>
    <row r="51" spans="1:34" ht="15.75" thickBot="1" x14ac:dyDescent="0.3">
      <c r="A51" s="17">
        <v>45</v>
      </c>
      <c r="B51" s="205"/>
      <c r="C51" s="205"/>
      <c r="D51" s="205"/>
      <c r="E51" s="205"/>
      <c r="F51" s="205"/>
      <c r="G51" s="205"/>
      <c r="H51" s="205"/>
      <c r="I51" s="205"/>
      <c r="J51" s="205">
        <v>0</v>
      </c>
      <c r="K51" s="203"/>
      <c r="L51" s="203"/>
      <c r="M51" s="205">
        <v>0</v>
      </c>
      <c r="N51" s="205"/>
      <c r="O51" s="205">
        <v>0</v>
      </c>
      <c r="P51" s="205"/>
      <c r="Q51" s="205"/>
      <c r="R51" s="205"/>
      <c r="S51" s="203"/>
      <c r="T51" s="205"/>
      <c r="U51" s="203"/>
      <c r="V51" s="205"/>
      <c r="W51" s="205"/>
      <c r="X51" s="203"/>
      <c r="Y51" s="205"/>
      <c r="Z51" s="205"/>
      <c r="AA51" s="205"/>
      <c r="AB51" s="205"/>
      <c r="AC51" s="205">
        <v>0</v>
      </c>
      <c r="AD51" s="205"/>
      <c r="AE51" s="205"/>
      <c r="AF51" s="205"/>
      <c r="AG51" s="205"/>
      <c r="AH51" s="205"/>
    </row>
    <row r="52" spans="1:34" ht="15.75" thickBot="1" x14ac:dyDescent="0.3">
      <c r="A52" s="17">
        <v>46</v>
      </c>
      <c r="B52" s="205"/>
      <c r="C52" s="205"/>
      <c r="D52" s="205"/>
      <c r="E52" s="205"/>
      <c r="F52" s="205"/>
      <c r="G52" s="205"/>
      <c r="H52" s="205"/>
      <c r="I52" s="205"/>
      <c r="J52" s="205">
        <v>0</v>
      </c>
      <c r="K52" s="203"/>
      <c r="L52" s="203"/>
      <c r="M52" s="205">
        <v>0</v>
      </c>
      <c r="N52" s="205"/>
      <c r="O52" s="205">
        <v>0</v>
      </c>
      <c r="P52" s="205"/>
      <c r="Q52" s="205"/>
      <c r="R52" s="205"/>
      <c r="S52" s="203"/>
      <c r="T52" s="205"/>
      <c r="U52" s="203"/>
      <c r="V52" s="205"/>
      <c r="W52" s="205"/>
      <c r="X52" s="203"/>
      <c r="Y52" s="205"/>
      <c r="Z52" s="205"/>
      <c r="AA52" s="205"/>
      <c r="AB52" s="205"/>
      <c r="AC52" s="205">
        <v>0</v>
      </c>
      <c r="AD52" s="205"/>
      <c r="AE52" s="205"/>
      <c r="AF52" s="205"/>
      <c r="AG52" s="205"/>
      <c r="AH52" s="205"/>
    </row>
    <row r="53" spans="1:34" ht="15.75" thickBot="1" x14ac:dyDescent="0.3">
      <c r="A53" s="17">
        <v>47</v>
      </c>
      <c r="B53" s="205"/>
      <c r="C53" s="205"/>
      <c r="D53" s="205"/>
      <c r="E53" s="205"/>
      <c r="F53" s="205"/>
      <c r="G53" s="205"/>
      <c r="H53" s="205"/>
      <c r="I53" s="205"/>
      <c r="J53" s="205">
        <v>0</v>
      </c>
      <c r="K53" s="203"/>
      <c r="L53" s="203"/>
      <c r="M53" s="205">
        <v>0</v>
      </c>
      <c r="N53" s="205"/>
      <c r="O53" s="205">
        <v>0</v>
      </c>
      <c r="P53" s="205"/>
      <c r="Q53" s="205"/>
      <c r="R53" s="205"/>
      <c r="S53" s="203"/>
      <c r="T53" s="205"/>
      <c r="U53" s="203"/>
      <c r="V53" s="205"/>
      <c r="W53" s="205"/>
      <c r="X53" s="203"/>
      <c r="Y53" s="205"/>
      <c r="Z53" s="205"/>
      <c r="AA53" s="205"/>
      <c r="AB53" s="205"/>
      <c r="AC53" s="205">
        <v>0</v>
      </c>
      <c r="AD53" s="205"/>
      <c r="AE53" s="205"/>
      <c r="AF53" s="205"/>
      <c r="AG53" s="205"/>
      <c r="AH53" s="205"/>
    </row>
    <row r="54" spans="1:34" ht="15.75" thickBot="1" x14ac:dyDescent="0.3">
      <c r="A54" s="17">
        <v>48</v>
      </c>
      <c r="B54" s="205"/>
      <c r="C54" s="205"/>
      <c r="D54" s="205"/>
      <c r="E54" s="205"/>
      <c r="F54" s="205"/>
      <c r="G54" s="205"/>
      <c r="H54" s="205"/>
      <c r="I54" s="205"/>
      <c r="J54" s="205">
        <v>0</v>
      </c>
      <c r="K54" s="203"/>
      <c r="L54" s="203"/>
      <c r="M54" s="205">
        <v>0</v>
      </c>
      <c r="N54" s="205"/>
      <c r="O54" s="205">
        <v>0</v>
      </c>
      <c r="P54" s="205"/>
      <c r="Q54" s="205"/>
      <c r="R54" s="205"/>
      <c r="S54" s="203"/>
      <c r="T54" s="205"/>
      <c r="U54" s="203"/>
      <c r="V54" s="205"/>
      <c r="W54" s="205"/>
      <c r="X54" s="203"/>
      <c r="Y54" s="205"/>
      <c r="Z54" s="205"/>
      <c r="AA54" s="205"/>
      <c r="AB54" s="205"/>
      <c r="AC54" s="205">
        <v>0</v>
      </c>
      <c r="AD54" s="205"/>
      <c r="AE54" s="205"/>
      <c r="AF54" s="205"/>
      <c r="AG54" s="205"/>
      <c r="AH54" s="205"/>
    </row>
    <row r="55" spans="1:34" ht="15.75" thickBot="1" x14ac:dyDescent="0.3">
      <c r="A55" s="17">
        <v>49</v>
      </c>
      <c r="B55" s="205"/>
      <c r="C55" s="205"/>
      <c r="D55" s="205"/>
      <c r="E55" s="205"/>
      <c r="F55" s="205"/>
      <c r="G55" s="205"/>
      <c r="H55" s="205"/>
      <c r="I55" s="205"/>
      <c r="J55" s="205">
        <v>0</v>
      </c>
      <c r="K55" s="203"/>
      <c r="L55" s="203"/>
      <c r="M55" s="205">
        <v>0</v>
      </c>
      <c r="N55" s="205"/>
      <c r="O55" s="205">
        <v>0</v>
      </c>
      <c r="P55" s="205"/>
      <c r="Q55" s="205"/>
      <c r="R55" s="205"/>
      <c r="S55" s="203"/>
      <c r="T55" s="205"/>
      <c r="U55" s="203"/>
      <c r="V55" s="205"/>
      <c r="W55" s="205"/>
      <c r="X55" s="203"/>
      <c r="Y55" s="205"/>
      <c r="Z55" s="205"/>
      <c r="AA55" s="205"/>
      <c r="AB55" s="205"/>
      <c r="AC55" s="205">
        <v>0</v>
      </c>
      <c r="AD55" s="205"/>
      <c r="AE55" s="205"/>
      <c r="AF55" s="205"/>
      <c r="AG55" s="205"/>
      <c r="AH55" s="205"/>
    </row>
    <row r="56" spans="1:34" ht="15.75" thickBot="1" x14ac:dyDescent="0.3">
      <c r="A56" s="17">
        <v>50</v>
      </c>
      <c r="B56" s="205"/>
      <c r="C56" s="205"/>
      <c r="D56" s="205"/>
      <c r="E56" s="205"/>
      <c r="F56" s="205"/>
      <c r="G56" s="205"/>
      <c r="H56" s="205"/>
      <c r="I56" s="205"/>
      <c r="J56" s="205">
        <v>0</v>
      </c>
      <c r="K56" s="203"/>
      <c r="L56" s="203"/>
      <c r="M56" s="205">
        <v>0</v>
      </c>
      <c r="N56" s="205"/>
      <c r="O56" s="205">
        <v>0</v>
      </c>
      <c r="P56" s="205"/>
      <c r="Q56" s="205"/>
      <c r="R56" s="205"/>
      <c r="S56" s="203"/>
      <c r="T56" s="205"/>
      <c r="U56" s="203"/>
      <c r="V56" s="205"/>
      <c r="W56" s="205"/>
      <c r="X56" s="203"/>
      <c r="Y56" s="205"/>
      <c r="Z56" s="205"/>
      <c r="AA56" s="205"/>
      <c r="AB56" s="205"/>
      <c r="AC56" s="205">
        <v>0</v>
      </c>
      <c r="AD56" s="205"/>
      <c r="AE56" s="205"/>
      <c r="AF56" s="205"/>
      <c r="AG56" s="205"/>
      <c r="AH56" s="205"/>
    </row>
    <row r="57" spans="1:34" ht="15.75" thickBot="1" x14ac:dyDescent="0.3">
      <c r="A57" s="17">
        <v>51</v>
      </c>
      <c r="B57" s="205"/>
      <c r="C57" s="205"/>
      <c r="D57" s="205"/>
      <c r="E57" s="205"/>
      <c r="F57" s="205"/>
      <c r="G57" s="205"/>
      <c r="H57" s="205"/>
      <c r="I57" s="205"/>
      <c r="J57" s="205">
        <v>0</v>
      </c>
      <c r="K57" s="203"/>
      <c r="L57" s="203"/>
      <c r="M57" s="205">
        <v>0</v>
      </c>
      <c r="N57" s="205"/>
      <c r="O57" s="205">
        <v>0</v>
      </c>
      <c r="P57" s="205"/>
      <c r="Q57" s="205"/>
      <c r="R57" s="205"/>
      <c r="S57" s="203"/>
      <c r="T57" s="205"/>
      <c r="U57" s="203"/>
      <c r="V57" s="205"/>
      <c r="W57" s="205"/>
      <c r="X57" s="203"/>
      <c r="Y57" s="205"/>
      <c r="Z57" s="205"/>
      <c r="AA57" s="205"/>
      <c r="AB57" s="205"/>
      <c r="AC57" s="205">
        <v>0</v>
      </c>
      <c r="AD57" s="205"/>
      <c r="AE57" s="205"/>
      <c r="AF57" s="205"/>
      <c r="AG57" s="205"/>
      <c r="AH57" s="205"/>
    </row>
    <row r="58" spans="1:34" ht="15.75" thickBot="1" x14ac:dyDescent="0.3">
      <c r="A58" s="17">
        <v>52</v>
      </c>
      <c r="B58" s="205"/>
      <c r="C58" s="205"/>
      <c r="D58" s="205"/>
      <c r="E58" s="205"/>
      <c r="F58" s="205"/>
      <c r="G58" s="205"/>
      <c r="H58" s="205"/>
      <c r="I58" s="205"/>
      <c r="J58" s="205">
        <v>0</v>
      </c>
      <c r="K58" s="203"/>
      <c r="L58" s="203"/>
      <c r="M58" s="205">
        <v>0</v>
      </c>
      <c r="N58" s="205"/>
      <c r="O58" s="205">
        <v>0</v>
      </c>
      <c r="P58" s="205"/>
      <c r="Q58" s="205"/>
      <c r="R58" s="205"/>
      <c r="S58" s="203"/>
      <c r="T58" s="205"/>
      <c r="U58" s="203"/>
      <c r="V58" s="205"/>
      <c r="W58" s="205"/>
      <c r="X58" s="203"/>
      <c r="Y58" s="205"/>
      <c r="Z58" s="205"/>
      <c r="AA58" s="205"/>
      <c r="AB58" s="205"/>
      <c r="AC58" s="205">
        <v>0</v>
      </c>
      <c r="AD58" s="205"/>
      <c r="AE58" s="205"/>
      <c r="AF58" s="205"/>
      <c r="AG58" s="205"/>
      <c r="AH58" s="205"/>
    </row>
    <row r="59" spans="1:34" ht="15.75" thickBot="1" x14ac:dyDescent="0.3">
      <c r="A59" s="17">
        <v>53</v>
      </c>
      <c r="B59" s="205"/>
      <c r="C59" s="205"/>
      <c r="D59" s="205"/>
      <c r="E59" s="205"/>
      <c r="F59" s="205"/>
      <c r="G59" s="205"/>
      <c r="H59" s="205"/>
      <c r="I59" s="205"/>
      <c r="J59" s="205">
        <v>0</v>
      </c>
      <c r="K59" s="203"/>
      <c r="L59" s="203"/>
      <c r="M59" s="205">
        <v>0</v>
      </c>
      <c r="N59" s="205"/>
      <c r="O59" s="205">
        <v>0</v>
      </c>
      <c r="P59" s="205"/>
      <c r="Q59" s="205"/>
      <c r="R59" s="205"/>
      <c r="S59" s="203"/>
      <c r="T59" s="205"/>
      <c r="U59" s="203"/>
      <c r="V59" s="205"/>
      <c r="W59" s="205"/>
      <c r="X59" s="203"/>
      <c r="Y59" s="205"/>
      <c r="Z59" s="205"/>
      <c r="AA59" s="205"/>
      <c r="AB59" s="205"/>
      <c r="AC59" s="205">
        <v>0</v>
      </c>
      <c r="AD59" s="205"/>
      <c r="AE59" s="205"/>
      <c r="AF59" s="205"/>
      <c r="AG59" s="205"/>
      <c r="AH59" s="205"/>
    </row>
    <row r="60" spans="1:34" ht="15.75" thickBot="1" x14ac:dyDescent="0.3">
      <c r="A60" s="17">
        <v>54</v>
      </c>
      <c r="B60" s="205"/>
      <c r="C60" s="205"/>
      <c r="D60" s="205"/>
      <c r="E60" s="205"/>
      <c r="F60" s="205"/>
      <c r="G60" s="205"/>
      <c r="H60" s="205"/>
      <c r="I60" s="205"/>
      <c r="J60" s="205">
        <v>0</v>
      </c>
      <c r="K60" s="203"/>
      <c r="L60" s="203"/>
      <c r="M60" s="205">
        <v>0</v>
      </c>
      <c r="N60" s="205"/>
      <c r="O60" s="205">
        <v>0</v>
      </c>
      <c r="P60" s="205"/>
      <c r="Q60" s="205"/>
      <c r="R60" s="205"/>
      <c r="S60" s="203"/>
      <c r="T60" s="205"/>
      <c r="U60" s="203"/>
      <c r="V60" s="205"/>
      <c r="W60" s="205"/>
      <c r="X60" s="203"/>
      <c r="Y60" s="205"/>
      <c r="Z60" s="205"/>
      <c r="AA60" s="205"/>
      <c r="AB60" s="205"/>
      <c r="AC60" s="205">
        <v>0</v>
      </c>
      <c r="AD60" s="205"/>
      <c r="AE60" s="205"/>
      <c r="AF60" s="205"/>
      <c r="AG60" s="205"/>
      <c r="AH60" s="205"/>
    </row>
    <row r="61" spans="1:34" ht="15.75" thickBot="1" x14ac:dyDescent="0.3">
      <c r="A61" s="17">
        <v>55</v>
      </c>
      <c r="B61" s="205"/>
      <c r="C61" s="205"/>
      <c r="D61" s="205"/>
      <c r="E61" s="205"/>
      <c r="F61" s="205"/>
      <c r="G61" s="205"/>
      <c r="H61" s="205"/>
      <c r="I61" s="205"/>
      <c r="J61" s="205">
        <v>0</v>
      </c>
      <c r="K61" s="203"/>
      <c r="L61" s="203"/>
      <c r="M61" s="205">
        <v>0</v>
      </c>
      <c r="N61" s="205"/>
      <c r="O61" s="205">
        <v>0</v>
      </c>
      <c r="P61" s="205"/>
      <c r="Q61" s="205"/>
      <c r="R61" s="205"/>
      <c r="S61" s="203"/>
      <c r="T61" s="205"/>
      <c r="U61" s="203"/>
      <c r="V61" s="205"/>
      <c r="W61" s="205"/>
      <c r="X61" s="203"/>
      <c r="Y61" s="205"/>
      <c r="Z61" s="205"/>
      <c r="AA61" s="205"/>
      <c r="AB61" s="205"/>
      <c r="AC61" s="205">
        <v>0</v>
      </c>
      <c r="AD61" s="205"/>
      <c r="AE61" s="205"/>
      <c r="AF61" s="205"/>
      <c r="AG61" s="205"/>
      <c r="AH61" s="205"/>
    </row>
    <row r="62" spans="1:34" ht="15.75" thickBot="1" x14ac:dyDescent="0.3">
      <c r="A62" s="17">
        <v>56</v>
      </c>
      <c r="B62" s="205"/>
      <c r="C62" s="205"/>
      <c r="D62" s="205"/>
      <c r="E62" s="205"/>
      <c r="F62" s="205"/>
      <c r="G62" s="205"/>
      <c r="H62" s="205"/>
      <c r="I62" s="205"/>
      <c r="J62" s="205">
        <v>0</v>
      </c>
      <c r="K62" s="203"/>
      <c r="L62" s="203"/>
      <c r="M62" s="205">
        <v>0</v>
      </c>
      <c r="N62" s="205"/>
      <c r="O62" s="205">
        <v>0</v>
      </c>
      <c r="P62" s="205"/>
      <c r="Q62" s="205"/>
      <c r="R62" s="205"/>
      <c r="S62" s="203"/>
      <c r="T62" s="205"/>
      <c r="U62" s="203"/>
      <c r="V62" s="205"/>
      <c r="W62" s="205"/>
      <c r="X62" s="203"/>
      <c r="Y62" s="205"/>
      <c r="Z62" s="205"/>
      <c r="AA62" s="205"/>
      <c r="AB62" s="205"/>
      <c r="AC62" s="205">
        <v>0</v>
      </c>
      <c r="AD62" s="205"/>
      <c r="AE62" s="205"/>
      <c r="AF62" s="205"/>
      <c r="AG62" s="205"/>
      <c r="AH62" s="205"/>
    </row>
    <row r="63" spans="1:34" ht="15.75" thickBot="1" x14ac:dyDescent="0.3">
      <c r="A63" s="17">
        <v>57</v>
      </c>
      <c r="B63" s="205"/>
      <c r="C63" s="205"/>
      <c r="D63" s="205"/>
      <c r="E63" s="205"/>
      <c r="F63" s="205"/>
      <c r="G63" s="205"/>
      <c r="H63" s="205"/>
      <c r="I63" s="205"/>
      <c r="J63" s="205">
        <v>0</v>
      </c>
      <c r="K63" s="203"/>
      <c r="L63" s="203"/>
      <c r="M63" s="205">
        <v>0</v>
      </c>
      <c r="N63" s="205"/>
      <c r="O63" s="205">
        <v>0</v>
      </c>
      <c r="P63" s="205"/>
      <c r="Q63" s="205"/>
      <c r="R63" s="205"/>
      <c r="S63" s="203"/>
      <c r="T63" s="205"/>
      <c r="U63" s="203"/>
      <c r="V63" s="205"/>
      <c r="W63" s="205"/>
      <c r="X63" s="203"/>
      <c r="Y63" s="205"/>
      <c r="Z63" s="205"/>
      <c r="AA63" s="205"/>
      <c r="AB63" s="205"/>
      <c r="AC63" s="205">
        <v>0</v>
      </c>
      <c r="AD63" s="205"/>
      <c r="AE63" s="205"/>
      <c r="AF63" s="205"/>
      <c r="AG63" s="205"/>
      <c r="AH63" s="205"/>
    </row>
    <row r="64" spans="1:34" ht="15.75" thickBot="1" x14ac:dyDescent="0.3">
      <c r="A64" s="17">
        <v>58</v>
      </c>
      <c r="B64" s="205"/>
      <c r="C64" s="205"/>
      <c r="D64" s="205"/>
      <c r="E64" s="205"/>
      <c r="F64" s="205"/>
      <c r="G64" s="205"/>
      <c r="H64" s="205"/>
      <c r="I64" s="205"/>
      <c r="J64" s="205">
        <v>0</v>
      </c>
      <c r="K64" s="203"/>
      <c r="L64" s="203"/>
      <c r="M64" s="205">
        <v>0</v>
      </c>
      <c r="N64" s="205"/>
      <c r="O64" s="205">
        <v>0</v>
      </c>
      <c r="P64" s="205"/>
      <c r="Q64" s="205"/>
      <c r="R64" s="205"/>
      <c r="S64" s="203"/>
      <c r="T64" s="205"/>
      <c r="U64" s="203"/>
      <c r="V64" s="205"/>
      <c r="W64" s="205"/>
      <c r="X64" s="203"/>
      <c r="Y64" s="205"/>
      <c r="Z64" s="205"/>
      <c r="AA64" s="205"/>
      <c r="AB64" s="205"/>
      <c r="AC64" s="205">
        <v>0</v>
      </c>
      <c r="AD64" s="205"/>
      <c r="AE64" s="205"/>
      <c r="AF64" s="205"/>
      <c r="AG64" s="205"/>
      <c r="AH64" s="205"/>
    </row>
    <row r="65" spans="1:34" ht="15.75" thickBot="1" x14ac:dyDescent="0.3">
      <c r="A65" s="17">
        <v>59</v>
      </c>
      <c r="B65" s="205"/>
      <c r="C65" s="205"/>
      <c r="D65" s="205"/>
      <c r="E65" s="205"/>
      <c r="F65" s="205"/>
      <c r="G65" s="205"/>
      <c r="H65" s="205"/>
      <c r="I65" s="205"/>
      <c r="J65" s="205">
        <v>0</v>
      </c>
      <c r="K65" s="203"/>
      <c r="L65" s="203"/>
      <c r="M65" s="205">
        <v>0</v>
      </c>
      <c r="N65" s="205"/>
      <c r="O65" s="205">
        <v>0</v>
      </c>
      <c r="P65" s="205"/>
      <c r="Q65" s="205"/>
      <c r="R65" s="205"/>
      <c r="S65" s="203"/>
      <c r="T65" s="205"/>
      <c r="U65" s="203"/>
      <c r="V65" s="205"/>
      <c r="W65" s="205"/>
      <c r="X65" s="203"/>
      <c r="Y65" s="205"/>
      <c r="Z65" s="205"/>
      <c r="AA65" s="205"/>
      <c r="AB65" s="205"/>
      <c r="AC65" s="205">
        <v>0</v>
      </c>
      <c r="AD65" s="205"/>
      <c r="AE65" s="205"/>
      <c r="AF65" s="205"/>
      <c r="AG65" s="205"/>
      <c r="AH65" s="205"/>
    </row>
    <row r="66" spans="1:34" ht="15.75" thickBot="1" x14ac:dyDescent="0.3">
      <c r="A66" s="17">
        <v>60</v>
      </c>
      <c r="B66" s="205"/>
      <c r="C66" s="205"/>
      <c r="D66" s="205"/>
      <c r="E66" s="205"/>
      <c r="F66" s="205"/>
      <c r="G66" s="205"/>
      <c r="H66" s="205"/>
      <c r="I66" s="205"/>
      <c r="J66" s="205">
        <v>0</v>
      </c>
      <c r="K66" s="203"/>
      <c r="L66" s="203"/>
      <c r="M66" s="205">
        <v>0</v>
      </c>
      <c r="N66" s="205"/>
      <c r="O66" s="205">
        <v>0</v>
      </c>
      <c r="P66" s="205"/>
      <c r="Q66" s="205"/>
      <c r="R66" s="205"/>
      <c r="S66" s="203"/>
      <c r="T66" s="205"/>
      <c r="U66" s="203"/>
      <c r="V66" s="205"/>
      <c r="W66" s="205"/>
      <c r="X66" s="203"/>
      <c r="Y66" s="205"/>
      <c r="Z66" s="205"/>
      <c r="AA66" s="205"/>
      <c r="AB66" s="205"/>
      <c r="AC66" s="205">
        <v>0</v>
      </c>
      <c r="AD66" s="205"/>
      <c r="AE66" s="205"/>
      <c r="AF66" s="205"/>
      <c r="AG66" s="205"/>
      <c r="AH66" s="205"/>
    </row>
    <row r="67" spans="1:34" ht="15.75" thickBot="1" x14ac:dyDescent="0.3">
      <c r="A67" s="17">
        <v>61</v>
      </c>
      <c r="B67" s="205"/>
      <c r="C67" s="205"/>
      <c r="D67" s="205"/>
      <c r="E67" s="205"/>
      <c r="F67" s="205"/>
      <c r="G67" s="205"/>
      <c r="H67" s="205"/>
      <c r="I67" s="205"/>
      <c r="J67" s="205">
        <v>0</v>
      </c>
      <c r="K67" s="203"/>
      <c r="L67" s="203"/>
      <c r="M67" s="205">
        <v>0</v>
      </c>
      <c r="N67" s="205"/>
      <c r="O67" s="205">
        <v>0</v>
      </c>
      <c r="P67" s="205"/>
      <c r="Q67" s="205"/>
      <c r="R67" s="205"/>
      <c r="S67" s="203"/>
      <c r="T67" s="205"/>
      <c r="U67" s="203"/>
      <c r="V67" s="205"/>
      <c r="W67" s="205"/>
      <c r="X67" s="203"/>
      <c r="Y67" s="205"/>
      <c r="Z67" s="205"/>
      <c r="AA67" s="205"/>
      <c r="AB67" s="205"/>
      <c r="AC67" s="205">
        <v>0</v>
      </c>
      <c r="AD67" s="205"/>
      <c r="AE67" s="205"/>
      <c r="AF67" s="205"/>
      <c r="AG67" s="205"/>
      <c r="AH67" s="205"/>
    </row>
    <row r="68" spans="1:34" ht="15.75" thickBot="1" x14ac:dyDescent="0.3">
      <c r="A68" s="17">
        <v>62</v>
      </c>
      <c r="B68" s="205"/>
      <c r="C68" s="205"/>
      <c r="D68" s="205"/>
      <c r="E68" s="205"/>
      <c r="F68" s="205"/>
      <c r="G68" s="205"/>
      <c r="H68" s="205"/>
      <c r="I68" s="205"/>
      <c r="J68" s="205">
        <v>0</v>
      </c>
      <c r="K68" s="203"/>
      <c r="L68" s="203"/>
      <c r="M68" s="205">
        <v>0</v>
      </c>
      <c r="N68" s="205"/>
      <c r="O68" s="205">
        <v>0</v>
      </c>
      <c r="P68" s="205"/>
      <c r="Q68" s="205"/>
      <c r="R68" s="205"/>
      <c r="S68" s="203"/>
      <c r="T68" s="205"/>
      <c r="U68" s="203"/>
      <c r="V68" s="205"/>
      <c r="W68" s="205"/>
      <c r="X68" s="203"/>
      <c r="Y68" s="205"/>
      <c r="Z68" s="205"/>
      <c r="AA68" s="205"/>
      <c r="AB68" s="205"/>
      <c r="AC68" s="205">
        <v>0</v>
      </c>
      <c r="AD68" s="205"/>
      <c r="AE68" s="205"/>
      <c r="AF68" s="205"/>
      <c r="AG68" s="205"/>
      <c r="AH68" s="205"/>
    </row>
    <row r="69" spans="1:34" ht="15.75" thickBot="1" x14ac:dyDescent="0.3">
      <c r="A69" s="17">
        <v>63</v>
      </c>
      <c r="B69" s="205"/>
      <c r="C69" s="205"/>
      <c r="D69" s="205"/>
      <c r="E69" s="205"/>
      <c r="F69" s="205"/>
      <c r="G69" s="205"/>
      <c r="H69" s="205"/>
      <c r="I69" s="205"/>
      <c r="J69" s="205">
        <v>0</v>
      </c>
      <c r="K69" s="203"/>
      <c r="L69" s="203"/>
      <c r="M69" s="205">
        <v>0</v>
      </c>
      <c r="N69" s="205"/>
      <c r="O69" s="205">
        <v>0</v>
      </c>
      <c r="P69" s="205"/>
      <c r="Q69" s="205"/>
      <c r="R69" s="205"/>
      <c r="S69" s="203"/>
      <c r="T69" s="205"/>
      <c r="U69" s="203"/>
      <c r="V69" s="205"/>
      <c r="W69" s="205"/>
      <c r="X69" s="203"/>
      <c r="Y69" s="205"/>
      <c r="Z69" s="205"/>
      <c r="AA69" s="205"/>
      <c r="AB69" s="205"/>
      <c r="AC69" s="205">
        <v>0</v>
      </c>
      <c r="AD69" s="205"/>
      <c r="AE69" s="205"/>
      <c r="AF69" s="205"/>
      <c r="AG69" s="205"/>
      <c r="AH69" s="205"/>
    </row>
    <row r="70" spans="1:34" ht="15.75" thickBot="1" x14ac:dyDescent="0.3">
      <c r="A70" s="17">
        <v>64</v>
      </c>
      <c r="B70" s="205"/>
      <c r="C70" s="205"/>
      <c r="D70" s="205"/>
      <c r="E70" s="205"/>
      <c r="F70" s="205"/>
      <c r="G70" s="205"/>
      <c r="H70" s="205"/>
      <c r="I70" s="205"/>
      <c r="J70" s="205">
        <v>0</v>
      </c>
      <c r="K70" s="203"/>
      <c r="L70" s="203"/>
      <c r="M70" s="205">
        <v>0</v>
      </c>
      <c r="N70" s="205"/>
      <c r="O70" s="205">
        <v>0</v>
      </c>
      <c r="P70" s="205"/>
      <c r="Q70" s="205"/>
      <c r="R70" s="205"/>
      <c r="S70" s="203"/>
      <c r="T70" s="205"/>
      <c r="U70" s="203"/>
      <c r="V70" s="205"/>
      <c r="W70" s="205"/>
      <c r="X70" s="203"/>
      <c r="Y70" s="205"/>
      <c r="Z70" s="205"/>
      <c r="AA70" s="205"/>
      <c r="AB70" s="205"/>
      <c r="AC70" s="205">
        <v>0</v>
      </c>
      <c r="AD70" s="205"/>
      <c r="AE70" s="205"/>
      <c r="AF70" s="205"/>
      <c r="AG70" s="205"/>
      <c r="AH70" s="205"/>
    </row>
    <row r="71" spans="1:34" ht="15.75" thickBot="1" x14ac:dyDescent="0.3">
      <c r="A71" s="17">
        <v>65</v>
      </c>
      <c r="B71" s="205"/>
      <c r="C71" s="205"/>
      <c r="D71" s="205"/>
      <c r="E71" s="205"/>
      <c r="F71" s="205"/>
      <c r="G71" s="205"/>
      <c r="H71" s="205"/>
      <c r="I71" s="205"/>
      <c r="J71" s="205">
        <v>0</v>
      </c>
      <c r="K71" s="203"/>
      <c r="L71" s="203"/>
      <c r="M71" s="205">
        <v>0</v>
      </c>
      <c r="N71" s="205"/>
      <c r="O71" s="205">
        <v>0</v>
      </c>
      <c r="P71" s="205"/>
      <c r="Q71" s="205"/>
      <c r="R71" s="205"/>
      <c r="S71" s="203"/>
      <c r="T71" s="205"/>
      <c r="U71" s="203"/>
      <c r="V71" s="205"/>
      <c r="W71" s="205"/>
      <c r="X71" s="203"/>
      <c r="Y71" s="205"/>
      <c r="Z71" s="205"/>
      <c r="AA71" s="205"/>
      <c r="AB71" s="205"/>
      <c r="AC71" s="205">
        <v>0</v>
      </c>
      <c r="AD71" s="205"/>
      <c r="AE71" s="205"/>
      <c r="AF71" s="205"/>
      <c r="AG71" s="205"/>
      <c r="AH71" s="205"/>
    </row>
    <row r="72" spans="1:34" ht="15.75" thickBot="1" x14ac:dyDescent="0.3">
      <c r="A72" s="17">
        <v>66</v>
      </c>
      <c r="B72" s="205"/>
      <c r="C72" s="205"/>
      <c r="D72" s="205"/>
      <c r="E72" s="205"/>
      <c r="F72" s="205"/>
      <c r="G72" s="205"/>
      <c r="H72" s="205"/>
      <c r="I72" s="205"/>
      <c r="J72" s="205">
        <v>0</v>
      </c>
      <c r="K72" s="203"/>
      <c r="L72" s="203"/>
      <c r="M72" s="205">
        <v>0</v>
      </c>
      <c r="N72" s="205"/>
      <c r="O72" s="205">
        <v>0</v>
      </c>
      <c r="P72" s="205"/>
      <c r="Q72" s="205"/>
      <c r="R72" s="205"/>
      <c r="S72" s="203"/>
      <c r="T72" s="205"/>
      <c r="U72" s="203"/>
      <c r="V72" s="205"/>
      <c r="W72" s="205"/>
      <c r="X72" s="203"/>
      <c r="Y72" s="205"/>
      <c r="Z72" s="205"/>
      <c r="AA72" s="205"/>
      <c r="AB72" s="205"/>
      <c r="AC72" s="205">
        <v>0</v>
      </c>
      <c r="AD72" s="205"/>
      <c r="AE72" s="205"/>
      <c r="AF72" s="205"/>
      <c r="AG72" s="205"/>
      <c r="AH72" s="205"/>
    </row>
    <row r="73" spans="1:34" ht="15.75" thickBot="1" x14ac:dyDescent="0.3">
      <c r="A73" s="17">
        <v>67</v>
      </c>
      <c r="B73" s="205"/>
      <c r="C73" s="205"/>
      <c r="D73" s="205"/>
      <c r="E73" s="205"/>
      <c r="F73" s="205"/>
      <c r="G73" s="205"/>
      <c r="H73" s="205"/>
      <c r="I73" s="205"/>
      <c r="J73" s="205">
        <v>0</v>
      </c>
      <c r="K73" s="203"/>
      <c r="L73" s="203"/>
      <c r="M73" s="205">
        <v>0</v>
      </c>
      <c r="N73" s="205"/>
      <c r="O73" s="205">
        <v>0</v>
      </c>
      <c r="P73" s="205"/>
      <c r="Q73" s="205"/>
      <c r="R73" s="205"/>
      <c r="S73" s="203"/>
      <c r="T73" s="205"/>
      <c r="U73" s="203"/>
      <c r="V73" s="205"/>
      <c r="W73" s="205"/>
      <c r="X73" s="203"/>
      <c r="Y73" s="205"/>
      <c r="Z73" s="205"/>
      <c r="AA73" s="205"/>
      <c r="AB73" s="205"/>
      <c r="AC73" s="205">
        <v>0</v>
      </c>
      <c r="AD73" s="205"/>
      <c r="AE73" s="205"/>
      <c r="AF73" s="205"/>
      <c r="AG73" s="205"/>
      <c r="AH73" s="205"/>
    </row>
    <row r="74" spans="1:34" ht="15.75" thickBot="1" x14ac:dyDescent="0.3">
      <c r="A74" s="17">
        <v>68</v>
      </c>
      <c r="B74" s="205"/>
      <c r="C74" s="205"/>
      <c r="D74" s="205"/>
      <c r="E74" s="205"/>
      <c r="F74" s="205"/>
      <c r="G74" s="205"/>
      <c r="H74" s="205"/>
      <c r="I74" s="205"/>
      <c r="J74" s="205">
        <v>0</v>
      </c>
      <c r="K74" s="203"/>
      <c r="L74" s="203"/>
      <c r="M74" s="205">
        <v>0</v>
      </c>
      <c r="N74" s="205"/>
      <c r="O74" s="205">
        <v>0</v>
      </c>
      <c r="P74" s="205"/>
      <c r="Q74" s="205"/>
      <c r="R74" s="205"/>
      <c r="S74" s="203"/>
      <c r="T74" s="205"/>
      <c r="U74" s="203"/>
      <c r="V74" s="205"/>
      <c r="W74" s="205"/>
      <c r="X74" s="203"/>
      <c r="Y74" s="205"/>
      <c r="Z74" s="205"/>
      <c r="AA74" s="205"/>
      <c r="AB74" s="205"/>
      <c r="AC74" s="205">
        <v>0</v>
      </c>
      <c r="AD74" s="205"/>
      <c r="AE74" s="205"/>
      <c r="AF74" s="205"/>
      <c r="AG74" s="205"/>
      <c r="AH74" s="205"/>
    </row>
    <row r="75" spans="1:34" ht="15.75" thickBot="1" x14ac:dyDescent="0.3">
      <c r="A75" s="17">
        <v>69</v>
      </c>
      <c r="B75" s="205"/>
      <c r="C75" s="205"/>
      <c r="D75" s="205"/>
      <c r="E75" s="205"/>
      <c r="F75" s="205"/>
      <c r="G75" s="205"/>
      <c r="H75" s="205"/>
      <c r="I75" s="205"/>
      <c r="J75" s="205">
        <v>0</v>
      </c>
      <c r="K75" s="203"/>
      <c r="L75" s="203"/>
      <c r="M75" s="205">
        <v>0</v>
      </c>
      <c r="N75" s="205"/>
      <c r="O75" s="205">
        <v>0</v>
      </c>
      <c r="P75" s="205"/>
      <c r="Q75" s="205"/>
      <c r="R75" s="205"/>
      <c r="S75" s="203"/>
      <c r="T75" s="205"/>
      <c r="U75" s="203"/>
      <c r="V75" s="205"/>
      <c r="W75" s="205"/>
      <c r="X75" s="203"/>
      <c r="Y75" s="205"/>
      <c r="Z75" s="205"/>
      <c r="AA75" s="205"/>
      <c r="AB75" s="205"/>
      <c r="AC75" s="205">
        <v>0</v>
      </c>
      <c r="AD75" s="205"/>
      <c r="AE75" s="205"/>
      <c r="AF75" s="205"/>
      <c r="AG75" s="205"/>
      <c r="AH75" s="205"/>
    </row>
    <row r="76" spans="1:34" ht="15.75" thickBot="1" x14ac:dyDescent="0.3">
      <c r="A76" s="17">
        <v>70</v>
      </c>
      <c r="B76" s="205"/>
      <c r="C76" s="205"/>
      <c r="D76" s="205"/>
      <c r="E76" s="205"/>
      <c r="F76" s="205"/>
      <c r="G76" s="205"/>
      <c r="H76" s="205"/>
      <c r="I76" s="205"/>
      <c r="J76" s="205">
        <v>0</v>
      </c>
      <c r="K76" s="203"/>
      <c r="L76" s="203"/>
      <c r="M76" s="205">
        <v>0</v>
      </c>
      <c r="N76" s="205"/>
      <c r="O76" s="205">
        <v>0</v>
      </c>
      <c r="P76" s="205"/>
      <c r="Q76" s="205"/>
      <c r="R76" s="205"/>
      <c r="S76" s="203"/>
      <c r="T76" s="205"/>
      <c r="U76" s="203"/>
      <c r="V76" s="205"/>
      <c r="W76" s="205"/>
      <c r="X76" s="203"/>
      <c r="Y76" s="205"/>
      <c r="Z76" s="205"/>
      <c r="AA76" s="205"/>
      <c r="AB76" s="205"/>
      <c r="AC76" s="205">
        <v>0</v>
      </c>
      <c r="AD76" s="205"/>
      <c r="AE76" s="205"/>
      <c r="AF76" s="205"/>
      <c r="AG76" s="205"/>
      <c r="AH76" s="205"/>
    </row>
    <row r="77" spans="1:34" ht="15.75" thickBot="1" x14ac:dyDescent="0.3">
      <c r="A77" s="17">
        <v>71</v>
      </c>
      <c r="B77" s="205"/>
      <c r="C77" s="205"/>
      <c r="D77" s="205"/>
      <c r="E77" s="205"/>
      <c r="F77" s="205"/>
      <c r="G77" s="205"/>
      <c r="H77" s="205"/>
      <c r="I77" s="205"/>
      <c r="J77" s="205">
        <v>0</v>
      </c>
      <c r="K77" s="203"/>
      <c r="L77" s="203"/>
      <c r="M77" s="205">
        <v>0</v>
      </c>
      <c r="N77" s="205"/>
      <c r="O77" s="205">
        <v>0</v>
      </c>
      <c r="P77" s="205"/>
      <c r="Q77" s="205"/>
      <c r="R77" s="205"/>
      <c r="S77" s="203"/>
      <c r="T77" s="205"/>
      <c r="U77" s="203"/>
      <c r="V77" s="205"/>
      <c r="W77" s="205"/>
      <c r="X77" s="203"/>
      <c r="Y77" s="205"/>
      <c r="Z77" s="205"/>
      <c r="AA77" s="205"/>
      <c r="AB77" s="205"/>
      <c r="AC77" s="205">
        <v>0</v>
      </c>
      <c r="AD77" s="205"/>
      <c r="AE77" s="205"/>
      <c r="AF77" s="205"/>
      <c r="AG77" s="205"/>
      <c r="AH77" s="205"/>
    </row>
    <row r="78" spans="1:34" ht="15.75" thickBot="1" x14ac:dyDescent="0.3">
      <c r="A78" s="17">
        <v>72</v>
      </c>
      <c r="B78" s="205"/>
      <c r="C78" s="205"/>
      <c r="D78" s="205"/>
      <c r="E78" s="205"/>
      <c r="F78" s="205"/>
      <c r="G78" s="205"/>
      <c r="H78" s="205"/>
      <c r="I78" s="205"/>
      <c r="J78" s="205">
        <v>0</v>
      </c>
      <c r="K78" s="203"/>
      <c r="L78" s="203"/>
      <c r="M78" s="205">
        <v>0</v>
      </c>
      <c r="N78" s="205"/>
      <c r="O78" s="205">
        <v>0</v>
      </c>
      <c r="P78" s="205"/>
      <c r="Q78" s="205"/>
      <c r="R78" s="205"/>
      <c r="S78" s="203"/>
      <c r="T78" s="205"/>
      <c r="U78" s="203"/>
      <c r="V78" s="205"/>
      <c r="W78" s="205"/>
      <c r="X78" s="203"/>
      <c r="Y78" s="205"/>
      <c r="Z78" s="205"/>
      <c r="AA78" s="205"/>
      <c r="AB78" s="205"/>
      <c r="AC78" s="205">
        <v>0</v>
      </c>
      <c r="AD78" s="205"/>
      <c r="AE78" s="205"/>
      <c r="AF78" s="205"/>
      <c r="AG78" s="205"/>
      <c r="AH78" s="205"/>
    </row>
    <row r="79" spans="1:34" ht="15.75" thickBot="1" x14ac:dyDescent="0.3">
      <c r="A79" s="17">
        <v>73</v>
      </c>
      <c r="B79" s="205"/>
      <c r="C79" s="205"/>
      <c r="D79" s="205"/>
      <c r="E79" s="205"/>
      <c r="F79" s="205"/>
      <c r="G79" s="205"/>
      <c r="H79" s="205"/>
      <c r="I79" s="205"/>
      <c r="J79" s="205">
        <v>0</v>
      </c>
      <c r="K79" s="203"/>
      <c r="L79" s="203"/>
      <c r="M79" s="205">
        <v>0</v>
      </c>
      <c r="N79" s="205"/>
      <c r="O79" s="205">
        <v>0</v>
      </c>
      <c r="P79" s="205"/>
      <c r="Q79" s="205"/>
      <c r="R79" s="205"/>
      <c r="S79" s="203"/>
      <c r="T79" s="205"/>
      <c r="U79" s="203"/>
      <c r="V79" s="205"/>
      <c r="W79" s="205"/>
      <c r="X79" s="203"/>
      <c r="Y79" s="205"/>
      <c r="Z79" s="205"/>
      <c r="AA79" s="205"/>
      <c r="AB79" s="205"/>
      <c r="AC79" s="205">
        <v>0</v>
      </c>
      <c r="AD79" s="205"/>
      <c r="AE79" s="205"/>
      <c r="AF79" s="205"/>
      <c r="AG79" s="205"/>
      <c r="AH79" s="205"/>
    </row>
    <row r="80" spans="1:34" ht="15.75" thickBot="1" x14ac:dyDescent="0.3">
      <c r="A80" s="17">
        <v>74</v>
      </c>
      <c r="B80" s="205"/>
      <c r="C80" s="205"/>
      <c r="D80" s="205"/>
      <c r="E80" s="205"/>
      <c r="F80" s="205"/>
      <c r="G80" s="205"/>
      <c r="H80" s="205"/>
      <c r="I80" s="205"/>
      <c r="J80" s="205">
        <v>0</v>
      </c>
      <c r="K80" s="203"/>
      <c r="L80" s="203"/>
      <c r="M80" s="205">
        <v>0</v>
      </c>
      <c r="N80" s="205"/>
      <c r="O80" s="205">
        <v>0</v>
      </c>
      <c r="P80" s="205"/>
      <c r="Q80" s="205"/>
      <c r="R80" s="205"/>
      <c r="S80" s="203"/>
      <c r="T80" s="205"/>
      <c r="U80" s="203"/>
      <c r="V80" s="205"/>
      <c r="W80" s="205"/>
      <c r="X80" s="203"/>
      <c r="Y80" s="205"/>
      <c r="Z80" s="205"/>
      <c r="AA80" s="205"/>
      <c r="AB80" s="205"/>
      <c r="AC80" s="205">
        <v>0</v>
      </c>
      <c r="AD80" s="205"/>
      <c r="AE80" s="205"/>
      <c r="AF80" s="205"/>
      <c r="AG80" s="205"/>
      <c r="AH80" s="205"/>
    </row>
    <row r="81" spans="1:34" ht="15.75" thickBot="1" x14ac:dyDescent="0.3">
      <c r="A81" s="17">
        <v>75</v>
      </c>
      <c r="B81" s="205"/>
      <c r="C81" s="205"/>
      <c r="D81" s="205"/>
      <c r="E81" s="205"/>
      <c r="F81" s="205"/>
      <c r="G81" s="205"/>
      <c r="H81" s="205"/>
      <c r="I81" s="205"/>
      <c r="J81" s="205">
        <v>0</v>
      </c>
      <c r="K81" s="203"/>
      <c r="L81" s="203"/>
      <c r="M81" s="205">
        <v>0</v>
      </c>
      <c r="N81" s="205"/>
      <c r="O81" s="205">
        <v>0</v>
      </c>
      <c r="P81" s="205"/>
      <c r="Q81" s="205"/>
      <c r="R81" s="205"/>
      <c r="S81" s="203"/>
      <c r="T81" s="205"/>
      <c r="U81" s="203"/>
      <c r="V81" s="205"/>
      <c r="W81" s="205"/>
      <c r="X81" s="203"/>
      <c r="Y81" s="205"/>
      <c r="Z81" s="205"/>
      <c r="AA81" s="205"/>
      <c r="AB81" s="205"/>
      <c r="AC81" s="205">
        <v>0</v>
      </c>
      <c r="AD81" s="205"/>
      <c r="AE81" s="205"/>
      <c r="AF81" s="205"/>
      <c r="AG81" s="205"/>
      <c r="AH81" s="205"/>
    </row>
    <row r="82" spans="1:34" ht="15.75" thickBot="1" x14ac:dyDescent="0.3">
      <c r="A82" s="17">
        <v>76</v>
      </c>
      <c r="B82" s="205"/>
      <c r="C82" s="205"/>
      <c r="D82" s="205"/>
      <c r="E82" s="205"/>
      <c r="F82" s="205"/>
      <c r="G82" s="205"/>
      <c r="H82" s="205"/>
      <c r="I82" s="205"/>
      <c r="J82" s="205">
        <v>0</v>
      </c>
      <c r="K82" s="203"/>
      <c r="L82" s="203"/>
      <c r="M82" s="205">
        <v>0</v>
      </c>
      <c r="N82" s="205"/>
      <c r="O82" s="205">
        <v>0</v>
      </c>
      <c r="P82" s="205"/>
      <c r="Q82" s="205"/>
      <c r="R82" s="205"/>
      <c r="S82" s="203"/>
      <c r="T82" s="205"/>
      <c r="U82" s="203"/>
      <c r="V82" s="205"/>
      <c r="W82" s="205"/>
      <c r="X82" s="203"/>
      <c r="Y82" s="205"/>
      <c r="Z82" s="205"/>
      <c r="AA82" s="205"/>
      <c r="AB82" s="205"/>
      <c r="AC82" s="205">
        <v>0</v>
      </c>
      <c r="AD82" s="205"/>
      <c r="AE82" s="205"/>
      <c r="AF82" s="205"/>
      <c r="AG82" s="205"/>
      <c r="AH82" s="205"/>
    </row>
    <row r="83" spans="1:34" ht="15.75" thickBot="1" x14ac:dyDescent="0.3">
      <c r="A83" s="17">
        <v>77</v>
      </c>
      <c r="B83" s="205"/>
      <c r="C83" s="205"/>
      <c r="D83" s="205"/>
      <c r="E83" s="205"/>
      <c r="F83" s="205"/>
      <c r="G83" s="205"/>
      <c r="H83" s="205"/>
      <c r="I83" s="205"/>
      <c r="J83" s="205">
        <v>0</v>
      </c>
      <c r="K83" s="203"/>
      <c r="L83" s="203"/>
      <c r="M83" s="205">
        <v>0</v>
      </c>
      <c r="N83" s="205"/>
      <c r="O83" s="205">
        <v>0</v>
      </c>
      <c r="P83" s="205"/>
      <c r="Q83" s="205"/>
      <c r="R83" s="205"/>
      <c r="S83" s="203"/>
      <c r="T83" s="205"/>
      <c r="U83" s="203"/>
      <c r="V83" s="205"/>
      <c r="W83" s="205"/>
      <c r="X83" s="203"/>
      <c r="Y83" s="205"/>
      <c r="Z83" s="205"/>
      <c r="AA83" s="205"/>
      <c r="AB83" s="205"/>
      <c r="AC83" s="205">
        <v>0</v>
      </c>
      <c r="AD83" s="205"/>
      <c r="AE83" s="205"/>
      <c r="AF83" s="205"/>
      <c r="AG83" s="205"/>
      <c r="AH83" s="205"/>
    </row>
    <row r="84" spans="1:34" ht="15.75" thickBot="1" x14ac:dyDescent="0.3">
      <c r="A84" s="17">
        <v>78</v>
      </c>
      <c r="B84" s="205"/>
      <c r="C84" s="205"/>
      <c r="D84" s="205"/>
      <c r="E84" s="205"/>
      <c r="F84" s="205"/>
      <c r="G84" s="205"/>
      <c r="H84" s="205"/>
      <c r="I84" s="205"/>
      <c r="J84" s="205">
        <v>0</v>
      </c>
      <c r="K84" s="203"/>
      <c r="L84" s="203"/>
      <c r="M84" s="205">
        <v>0</v>
      </c>
      <c r="N84" s="205"/>
      <c r="O84" s="205">
        <v>0</v>
      </c>
      <c r="P84" s="205"/>
      <c r="Q84" s="205"/>
      <c r="R84" s="205"/>
      <c r="S84" s="203"/>
      <c r="T84" s="205"/>
      <c r="U84" s="203"/>
      <c r="V84" s="205"/>
      <c r="W84" s="205"/>
      <c r="X84" s="203"/>
      <c r="Y84" s="205"/>
      <c r="Z84" s="205"/>
      <c r="AA84" s="205"/>
      <c r="AB84" s="205"/>
      <c r="AC84" s="205">
        <v>0</v>
      </c>
      <c r="AD84" s="205"/>
      <c r="AE84" s="205"/>
      <c r="AF84" s="205"/>
      <c r="AG84" s="205"/>
      <c r="AH84" s="205"/>
    </row>
    <row r="85" spans="1:34" ht="15.75" thickBot="1" x14ac:dyDescent="0.3">
      <c r="A85" s="17">
        <v>79</v>
      </c>
      <c r="B85" s="205"/>
      <c r="C85" s="205"/>
      <c r="D85" s="205"/>
      <c r="E85" s="205"/>
      <c r="F85" s="205"/>
      <c r="G85" s="205"/>
      <c r="H85" s="205"/>
      <c r="I85" s="205"/>
      <c r="J85" s="205">
        <v>0</v>
      </c>
      <c r="K85" s="203"/>
      <c r="L85" s="203"/>
      <c r="M85" s="205">
        <v>0</v>
      </c>
      <c r="N85" s="205"/>
      <c r="O85" s="205">
        <v>0</v>
      </c>
      <c r="P85" s="205"/>
      <c r="Q85" s="205"/>
      <c r="R85" s="205"/>
      <c r="S85" s="203"/>
      <c r="T85" s="205"/>
      <c r="U85" s="203"/>
      <c r="V85" s="205"/>
      <c r="W85" s="205"/>
      <c r="X85" s="203"/>
      <c r="Y85" s="205"/>
      <c r="Z85" s="205"/>
      <c r="AA85" s="205"/>
      <c r="AB85" s="205"/>
      <c r="AC85" s="205">
        <v>0</v>
      </c>
      <c r="AD85" s="205"/>
      <c r="AE85" s="205"/>
      <c r="AF85" s="205"/>
      <c r="AG85" s="205"/>
      <c r="AH85" s="205"/>
    </row>
    <row r="86" spans="1:34" ht="15.75" thickBot="1" x14ac:dyDescent="0.3">
      <c r="A86" s="17">
        <v>80</v>
      </c>
      <c r="B86" s="205"/>
      <c r="C86" s="205"/>
      <c r="D86" s="205"/>
      <c r="E86" s="205"/>
      <c r="F86" s="205"/>
      <c r="G86" s="205"/>
      <c r="H86" s="205"/>
      <c r="I86" s="205"/>
      <c r="J86" s="205">
        <v>0</v>
      </c>
      <c r="K86" s="203"/>
      <c r="L86" s="203"/>
      <c r="M86" s="205">
        <v>0</v>
      </c>
      <c r="N86" s="205"/>
      <c r="O86" s="205">
        <v>0</v>
      </c>
      <c r="P86" s="205"/>
      <c r="Q86" s="205"/>
      <c r="R86" s="205"/>
      <c r="S86" s="203"/>
      <c r="T86" s="205"/>
      <c r="U86" s="203"/>
      <c r="V86" s="205"/>
      <c r="W86" s="205"/>
      <c r="X86" s="203"/>
      <c r="Y86" s="205"/>
      <c r="Z86" s="205"/>
      <c r="AA86" s="205"/>
      <c r="AB86" s="205"/>
      <c r="AC86" s="205">
        <v>0</v>
      </c>
      <c r="AD86" s="205"/>
      <c r="AE86" s="205"/>
      <c r="AF86" s="205"/>
      <c r="AG86" s="205"/>
      <c r="AH86" s="205"/>
    </row>
    <row r="87" spans="1:34" ht="15.75" thickBot="1" x14ac:dyDescent="0.3">
      <c r="A87" s="17">
        <v>81</v>
      </c>
      <c r="B87" s="205"/>
      <c r="C87" s="205"/>
      <c r="D87" s="205"/>
      <c r="E87" s="205"/>
      <c r="F87" s="205"/>
      <c r="G87" s="205"/>
      <c r="H87" s="205"/>
      <c r="I87" s="205"/>
      <c r="J87" s="205">
        <v>0</v>
      </c>
      <c r="K87" s="203"/>
      <c r="L87" s="203"/>
      <c r="M87" s="205">
        <v>0</v>
      </c>
      <c r="N87" s="205"/>
      <c r="O87" s="205">
        <v>0</v>
      </c>
      <c r="P87" s="205"/>
      <c r="Q87" s="205"/>
      <c r="R87" s="205"/>
      <c r="S87" s="203"/>
      <c r="T87" s="205"/>
      <c r="U87" s="203"/>
      <c r="V87" s="205"/>
      <c r="W87" s="205"/>
      <c r="X87" s="203"/>
      <c r="Y87" s="205"/>
      <c r="Z87" s="205"/>
      <c r="AA87" s="205"/>
      <c r="AB87" s="205"/>
      <c r="AC87" s="205">
        <v>0</v>
      </c>
      <c r="AD87" s="205"/>
      <c r="AE87" s="205"/>
      <c r="AF87" s="205"/>
      <c r="AG87" s="205"/>
      <c r="AH87" s="205"/>
    </row>
    <row r="88" spans="1:34" ht="15.75" thickBot="1" x14ac:dyDescent="0.3">
      <c r="A88" s="17">
        <v>82</v>
      </c>
      <c r="B88" s="205"/>
      <c r="C88" s="205"/>
      <c r="D88" s="205"/>
      <c r="E88" s="205"/>
      <c r="F88" s="205"/>
      <c r="G88" s="205"/>
      <c r="H88" s="205"/>
      <c r="I88" s="205"/>
      <c r="J88" s="205">
        <v>0</v>
      </c>
      <c r="K88" s="203"/>
      <c r="L88" s="203"/>
      <c r="M88" s="205">
        <v>0</v>
      </c>
      <c r="N88" s="205"/>
      <c r="O88" s="205">
        <v>0</v>
      </c>
      <c r="P88" s="205"/>
      <c r="Q88" s="205"/>
      <c r="R88" s="205"/>
      <c r="S88" s="203"/>
      <c r="T88" s="205"/>
      <c r="U88" s="203"/>
      <c r="V88" s="205"/>
      <c r="W88" s="205"/>
      <c r="X88" s="203"/>
      <c r="Y88" s="205"/>
      <c r="Z88" s="205"/>
      <c r="AA88" s="205"/>
      <c r="AB88" s="205"/>
      <c r="AC88" s="205">
        <v>0</v>
      </c>
      <c r="AD88" s="205"/>
      <c r="AE88" s="205"/>
      <c r="AF88" s="205"/>
      <c r="AG88" s="205"/>
      <c r="AH88" s="205"/>
    </row>
    <row r="89" spans="1:34" ht="15.75" thickBot="1" x14ac:dyDescent="0.3">
      <c r="A89" s="17">
        <v>83</v>
      </c>
      <c r="B89" s="205"/>
      <c r="C89" s="205"/>
      <c r="D89" s="205"/>
      <c r="E89" s="205"/>
      <c r="F89" s="205"/>
      <c r="G89" s="205"/>
      <c r="H89" s="205"/>
      <c r="I89" s="205"/>
      <c r="J89" s="205">
        <v>0</v>
      </c>
      <c r="K89" s="203"/>
      <c r="L89" s="203"/>
      <c r="M89" s="205">
        <v>0</v>
      </c>
      <c r="N89" s="205"/>
      <c r="O89" s="205">
        <v>0</v>
      </c>
      <c r="P89" s="205"/>
      <c r="Q89" s="205"/>
      <c r="R89" s="205"/>
      <c r="S89" s="203"/>
      <c r="T89" s="205"/>
      <c r="U89" s="203"/>
      <c r="V89" s="205"/>
      <c r="W89" s="205"/>
      <c r="X89" s="203"/>
      <c r="Y89" s="205"/>
      <c r="Z89" s="205"/>
      <c r="AA89" s="205"/>
      <c r="AB89" s="205"/>
      <c r="AC89" s="205">
        <v>0</v>
      </c>
      <c r="AD89" s="205"/>
      <c r="AE89" s="205"/>
      <c r="AF89" s="205"/>
      <c r="AG89" s="205"/>
      <c r="AH89" s="205"/>
    </row>
    <row r="90" spans="1:34" ht="15.75" thickBot="1" x14ac:dyDescent="0.3">
      <c r="A90" s="17">
        <v>84</v>
      </c>
      <c r="B90" s="205"/>
      <c r="C90" s="205"/>
      <c r="D90" s="205"/>
      <c r="E90" s="205"/>
      <c r="F90" s="205"/>
      <c r="G90" s="205"/>
      <c r="H90" s="205"/>
      <c r="I90" s="205"/>
      <c r="J90" s="205">
        <v>0</v>
      </c>
      <c r="K90" s="203"/>
      <c r="L90" s="203"/>
      <c r="M90" s="205">
        <v>0</v>
      </c>
      <c r="N90" s="205"/>
      <c r="O90" s="205">
        <v>0</v>
      </c>
      <c r="P90" s="205"/>
      <c r="Q90" s="205"/>
      <c r="R90" s="205"/>
      <c r="S90" s="203"/>
      <c r="T90" s="205"/>
      <c r="U90" s="203"/>
      <c r="V90" s="205"/>
      <c r="W90" s="205"/>
      <c r="X90" s="203"/>
      <c r="Y90" s="205"/>
      <c r="Z90" s="205"/>
      <c r="AA90" s="205"/>
      <c r="AB90" s="205"/>
      <c r="AC90" s="205">
        <v>0</v>
      </c>
      <c r="AD90" s="205"/>
      <c r="AE90" s="205"/>
      <c r="AF90" s="205"/>
      <c r="AG90" s="205"/>
      <c r="AH90" s="205"/>
    </row>
    <row r="91" spans="1:34" ht="15.75" thickBot="1" x14ac:dyDescent="0.3">
      <c r="A91" s="17">
        <v>85</v>
      </c>
      <c r="B91" s="205"/>
      <c r="C91" s="205"/>
      <c r="D91" s="205"/>
      <c r="E91" s="205"/>
      <c r="F91" s="205"/>
      <c r="G91" s="205"/>
      <c r="H91" s="205"/>
      <c r="I91" s="205"/>
      <c r="J91" s="205">
        <v>0</v>
      </c>
      <c r="K91" s="203"/>
      <c r="L91" s="203"/>
      <c r="M91" s="205">
        <v>0</v>
      </c>
      <c r="N91" s="205"/>
      <c r="O91" s="205">
        <v>0</v>
      </c>
      <c r="P91" s="205"/>
      <c r="Q91" s="205"/>
      <c r="R91" s="205"/>
      <c r="S91" s="203"/>
      <c r="T91" s="205"/>
      <c r="U91" s="203"/>
      <c r="V91" s="205"/>
      <c r="W91" s="205"/>
      <c r="X91" s="203"/>
      <c r="Y91" s="205"/>
      <c r="Z91" s="205"/>
      <c r="AA91" s="205"/>
      <c r="AB91" s="205"/>
      <c r="AC91" s="205">
        <v>0</v>
      </c>
      <c r="AD91" s="205"/>
      <c r="AE91" s="205"/>
      <c r="AF91" s="205"/>
      <c r="AG91" s="205"/>
      <c r="AH91" s="205"/>
    </row>
    <row r="92" spans="1:34" ht="15.75" thickBot="1" x14ac:dyDescent="0.3">
      <c r="A92" s="17">
        <v>86</v>
      </c>
      <c r="B92" s="205"/>
      <c r="C92" s="205"/>
      <c r="D92" s="205"/>
      <c r="E92" s="205"/>
      <c r="F92" s="205"/>
      <c r="G92" s="205"/>
      <c r="H92" s="205"/>
      <c r="I92" s="205"/>
      <c r="J92" s="205">
        <v>0</v>
      </c>
      <c r="K92" s="203"/>
      <c r="L92" s="203"/>
      <c r="M92" s="205">
        <v>0</v>
      </c>
      <c r="N92" s="205"/>
      <c r="O92" s="205">
        <v>0</v>
      </c>
      <c r="P92" s="205"/>
      <c r="Q92" s="205"/>
      <c r="R92" s="205"/>
      <c r="S92" s="203"/>
      <c r="T92" s="205"/>
      <c r="U92" s="203"/>
      <c r="V92" s="205"/>
      <c r="W92" s="205"/>
      <c r="X92" s="203"/>
      <c r="Y92" s="205"/>
      <c r="Z92" s="205"/>
      <c r="AA92" s="205"/>
      <c r="AB92" s="205"/>
      <c r="AC92" s="205">
        <v>0</v>
      </c>
      <c r="AD92" s="205"/>
      <c r="AE92" s="205"/>
      <c r="AF92" s="205"/>
      <c r="AG92" s="205"/>
      <c r="AH92" s="205"/>
    </row>
    <row r="93" spans="1:34" ht="15.75" thickBot="1" x14ac:dyDescent="0.3">
      <c r="A93" s="17">
        <v>87</v>
      </c>
      <c r="B93" s="205"/>
      <c r="C93" s="205"/>
      <c r="D93" s="205"/>
      <c r="E93" s="205"/>
      <c r="F93" s="205"/>
      <c r="G93" s="205"/>
      <c r="H93" s="205"/>
      <c r="I93" s="205"/>
      <c r="J93" s="205">
        <v>0</v>
      </c>
      <c r="K93" s="203"/>
      <c r="L93" s="203"/>
      <c r="M93" s="205">
        <v>0</v>
      </c>
      <c r="N93" s="205"/>
      <c r="O93" s="205">
        <v>0</v>
      </c>
      <c r="P93" s="205"/>
      <c r="Q93" s="205"/>
      <c r="R93" s="205"/>
      <c r="S93" s="203"/>
      <c r="T93" s="205"/>
      <c r="U93" s="203"/>
      <c r="V93" s="205"/>
      <c r="W93" s="205"/>
      <c r="X93" s="203"/>
      <c r="Y93" s="205"/>
      <c r="Z93" s="205"/>
      <c r="AA93" s="205"/>
      <c r="AB93" s="205"/>
      <c r="AC93" s="205">
        <v>0</v>
      </c>
      <c r="AD93" s="205"/>
      <c r="AE93" s="205"/>
      <c r="AF93" s="205"/>
      <c r="AG93" s="205"/>
      <c r="AH93" s="205"/>
    </row>
    <row r="94" spans="1:34" ht="15.75" thickBot="1" x14ac:dyDescent="0.3">
      <c r="A94" s="17">
        <v>88</v>
      </c>
      <c r="B94" s="205"/>
      <c r="C94" s="205"/>
      <c r="D94" s="205"/>
      <c r="E94" s="205"/>
      <c r="F94" s="205"/>
      <c r="G94" s="205"/>
      <c r="H94" s="205"/>
      <c r="I94" s="205"/>
      <c r="J94" s="205">
        <v>0</v>
      </c>
      <c r="K94" s="203"/>
      <c r="L94" s="203"/>
      <c r="M94" s="205">
        <v>0</v>
      </c>
      <c r="N94" s="205"/>
      <c r="O94" s="205">
        <v>0</v>
      </c>
      <c r="P94" s="205"/>
      <c r="Q94" s="205"/>
      <c r="R94" s="205"/>
      <c r="S94" s="203"/>
      <c r="T94" s="205"/>
      <c r="U94" s="203"/>
      <c r="V94" s="205"/>
      <c r="W94" s="205"/>
      <c r="X94" s="203"/>
      <c r="Y94" s="205"/>
      <c r="Z94" s="205"/>
      <c r="AA94" s="205"/>
      <c r="AB94" s="205"/>
      <c r="AC94" s="205">
        <v>0</v>
      </c>
      <c r="AD94" s="205"/>
      <c r="AE94" s="205"/>
      <c r="AF94" s="205"/>
      <c r="AG94" s="205"/>
      <c r="AH94" s="205"/>
    </row>
    <row r="95" spans="1:34" ht="15.75" thickBot="1" x14ac:dyDescent="0.3">
      <c r="A95" s="17">
        <v>89</v>
      </c>
      <c r="B95" s="205"/>
      <c r="C95" s="205"/>
      <c r="D95" s="205"/>
      <c r="E95" s="205"/>
      <c r="F95" s="205"/>
      <c r="G95" s="205"/>
      <c r="H95" s="205"/>
      <c r="I95" s="205"/>
      <c r="J95" s="205">
        <v>0</v>
      </c>
      <c r="K95" s="203"/>
      <c r="L95" s="203"/>
      <c r="M95" s="205">
        <v>0</v>
      </c>
      <c r="N95" s="205"/>
      <c r="O95" s="205">
        <v>0</v>
      </c>
      <c r="P95" s="205"/>
      <c r="Q95" s="205"/>
      <c r="R95" s="205"/>
      <c r="S95" s="203"/>
      <c r="T95" s="205"/>
      <c r="U95" s="203"/>
      <c r="V95" s="205"/>
      <c r="W95" s="205"/>
      <c r="X95" s="203"/>
      <c r="Y95" s="205"/>
      <c r="Z95" s="205"/>
      <c r="AA95" s="205"/>
      <c r="AB95" s="205"/>
      <c r="AC95" s="205">
        <v>0</v>
      </c>
      <c r="AD95" s="205"/>
      <c r="AE95" s="205"/>
      <c r="AF95" s="205"/>
      <c r="AG95" s="205"/>
      <c r="AH95" s="205"/>
    </row>
    <row r="96" spans="1:34" ht="15.75" thickBot="1" x14ac:dyDescent="0.3">
      <c r="A96" s="17">
        <v>90</v>
      </c>
      <c r="B96" s="205"/>
      <c r="C96" s="205"/>
      <c r="D96" s="205"/>
      <c r="E96" s="205"/>
      <c r="F96" s="205"/>
      <c r="G96" s="205"/>
      <c r="H96" s="205"/>
      <c r="I96" s="205"/>
      <c r="J96" s="205">
        <v>0</v>
      </c>
      <c r="K96" s="203"/>
      <c r="L96" s="203"/>
      <c r="M96" s="205">
        <v>0</v>
      </c>
      <c r="N96" s="205"/>
      <c r="O96" s="205">
        <v>0</v>
      </c>
      <c r="P96" s="205"/>
      <c r="Q96" s="205"/>
      <c r="R96" s="205"/>
      <c r="S96" s="203"/>
      <c r="T96" s="205"/>
      <c r="U96" s="203"/>
      <c r="V96" s="205"/>
      <c r="W96" s="205"/>
      <c r="X96" s="203"/>
      <c r="Y96" s="205"/>
      <c r="Z96" s="205"/>
      <c r="AA96" s="205"/>
      <c r="AB96" s="205"/>
      <c r="AC96" s="205">
        <v>0</v>
      </c>
      <c r="AD96" s="205"/>
      <c r="AE96" s="205"/>
      <c r="AF96" s="205"/>
      <c r="AG96" s="205"/>
      <c r="AH96" s="205"/>
    </row>
    <row r="97" spans="1:34" ht="15.75" thickBot="1" x14ac:dyDescent="0.3">
      <c r="A97" s="17">
        <v>91</v>
      </c>
      <c r="B97" s="205"/>
      <c r="C97" s="205"/>
      <c r="D97" s="205"/>
      <c r="E97" s="205"/>
      <c r="F97" s="205"/>
      <c r="G97" s="205"/>
      <c r="H97" s="205"/>
      <c r="I97" s="205"/>
      <c r="J97" s="205">
        <v>0</v>
      </c>
      <c r="K97" s="203"/>
      <c r="L97" s="203"/>
      <c r="M97" s="205">
        <v>0</v>
      </c>
      <c r="N97" s="205"/>
      <c r="O97" s="205">
        <v>0</v>
      </c>
      <c r="P97" s="205"/>
      <c r="Q97" s="205"/>
      <c r="R97" s="205"/>
      <c r="S97" s="203"/>
      <c r="T97" s="205"/>
      <c r="U97" s="203"/>
      <c r="V97" s="205"/>
      <c r="W97" s="205"/>
      <c r="X97" s="203"/>
      <c r="Y97" s="205"/>
      <c r="Z97" s="205"/>
      <c r="AA97" s="205"/>
      <c r="AB97" s="205"/>
      <c r="AC97" s="205">
        <v>0</v>
      </c>
      <c r="AD97" s="205"/>
      <c r="AE97" s="205"/>
      <c r="AF97" s="205"/>
      <c r="AG97" s="205"/>
      <c r="AH97" s="205"/>
    </row>
    <row r="98" spans="1:34" ht="15.75" thickBot="1" x14ac:dyDescent="0.3">
      <c r="A98" s="17">
        <v>92</v>
      </c>
      <c r="B98" s="205"/>
      <c r="C98" s="205"/>
      <c r="D98" s="205"/>
      <c r="E98" s="205"/>
      <c r="F98" s="205"/>
      <c r="G98" s="205"/>
      <c r="H98" s="205"/>
      <c r="I98" s="205"/>
      <c r="J98" s="205">
        <v>0</v>
      </c>
      <c r="K98" s="203"/>
      <c r="L98" s="203"/>
      <c r="M98" s="205">
        <v>0</v>
      </c>
      <c r="N98" s="205"/>
      <c r="O98" s="205">
        <v>0</v>
      </c>
      <c r="P98" s="205"/>
      <c r="Q98" s="205"/>
      <c r="R98" s="205"/>
      <c r="S98" s="203"/>
      <c r="T98" s="205"/>
      <c r="U98" s="203"/>
      <c r="V98" s="205"/>
      <c r="W98" s="205"/>
      <c r="X98" s="203"/>
      <c r="Y98" s="205"/>
      <c r="Z98" s="205"/>
      <c r="AA98" s="205"/>
      <c r="AB98" s="205"/>
      <c r="AC98" s="205">
        <v>0</v>
      </c>
      <c r="AD98" s="205"/>
      <c r="AE98" s="205"/>
      <c r="AF98" s="205"/>
      <c r="AG98" s="205"/>
      <c r="AH98" s="205"/>
    </row>
    <row r="99" spans="1:34" ht="15.75" thickBot="1" x14ac:dyDescent="0.3">
      <c r="A99" s="17">
        <v>93</v>
      </c>
      <c r="B99" s="205"/>
      <c r="C99" s="205"/>
      <c r="D99" s="205"/>
      <c r="E99" s="205"/>
      <c r="F99" s="205"/>
      <c r="G99" s="205"/>
      <c r="H99" s="205"/>
      <c r="I99" s="205"/>
      <c r="J99" s="205">
        <v>0</v>
      </c>
      <c r="K99" s="203"/>
      <c r="L99" s="203"/>
      <c r="M99" s="205">
        <v>0</v>
      </c>
      <c r="N99" s="205"/>
      <c r="O99" s="205">
        <v>0</v>
      </c>
      <c r="P99" s="205"/>
      <c r="Q99" s="205"/>
      <c r="R99" s="205"/>
      <c r="S99" s="203"/>
      <c r="T99" s="205"/>
      <c r="U99" s="203"/>
      <c r="V99" s="205"/>
      <c r="W99" s="205"/>
      <c r="X99" s="203"/>
      <c r="Y99" s="205"/>
      <c r="Z99" s="205"/>
      <c r="AA99" s="205"/>
      <c r="AB99" s="205"/>
      <c r="AC99" s="205">
        <v>0</v>
      </c>
      <c r="AD99" s="205"/>
      <c r="AE99" s="205"/>
      <c r="AF99" s="205"/>
      <c r="AG99" s="205"/>
      <c r="AH99" s="205"/>
    </row>
    <row r="100" spans="1:34" ht="15.75" thickBot="1" x14ac:dyDescent="0.3">
      <c r="A100" s="17">
        <v>94</v>
      </c>
      <c r="B100" s="205"/>
      <c r="C100" s="205"/>
      <c r="D100" s="205"/>
      <c r="E100" s="205"/>
      <c r="F100" s="205"/>
      <c r="G100" s="205"/>
      <c r="H100" s="205"/>
      <c r="I100" s="205"/>
      <c r="J100" s="205">
        <v>0</v>
      </c>
      <c r="K100" s="203"/>
      <c r="L100" s="203"/>
      <c r="M100" s="205">
        <v>0</v>
      </c>
      <c r="N100" s="205"/>
      <c r="O100" s="205">
        <v>0</v>
      </c>
      <c r="P100" s="205"/>
      <c r="Q100" s="205"/>
      <c r="R100" s="205"/>
      <c r="S100" s="203"/>
      <c r="T100" s="205"/>
      <c r="U100" s="203"/>
      <c r="V100" s="205"/>
      <c r="W100" s="205"/>
      <c r="X100" s="203"/>
      <c r="Y100" s="205"/>
      <c r="Z100" s="205"/>
      <c r="AA100" s="205"/>
      <c r="AB100" s="205"/>
      <c r="AC100" s="205">
        <v>0</v>
      </c>
      <c r="AD100" s="205"/>
      <c r="AE100" s="205"/>
      <c r="AF100" s="205"/>
      <c r="AG100" s="205"/>
      <c r="AH100" s="205"/>
    </row>
    <row r="101" spans="1:34" ht="15.75" thickBot="1" x14ac:dyDescent="0.3">
      <c r="A101" s="17">
        <v>95</v>
      </c>
      <c r="B101" s="205"/>
      <c r="C101" s="205"/>
      <c r="D101" s="205"/>
      <c r="E101" s="205"/>
      <c r="F101" s="205"/>
      <c r="G101" s="205"/>
      <c r="H101" s="205"/>
      <c r="I101" s="205"/>
      <c r="J101" s="205">
        <v>0</v>
      </c>
      <c r="K101" s="203"/>
      <c r="L101" s="203"/>
      <c r="M101" s="205">
        <v>0</v>
      </c>
      <c r="N101" s="205"/>
      <c r="O101" s="205">
        <v>0</v>
      </c>
      <c r="P101" s="205"/>
      <c r="Q101" s="205"/>
      <c r="R101" s="205"/>
      <c r="S101" s="203"/>
      <c r="T101" s="205"/>
      <c r="U101" s="203"/>
      <c r="V101" s="205"/>
      <c r="W101" s="205"/>
      <c r="X101" s="203"/>
      <c r="Y101" s="205"/>
      <c r="Z101" s="205"/>
      <c r="AA101" s="205"/>
      <c r="AB101" s="205"/>
      <c r="AC101" s="205">
        <v>0</v>
      </c>
      <c r="AD101" s="205"/>
      <c r="AE101" s="205"/>
      <c r="AF101" s="205"/>
      <c r="AG101" s="205"/>
      <c r="AH101" s="205"/>
    </row>
    <row r="102" spans="1:34" ht="15.75" thickBot="1" x14ac:dyDescent="0.3">
      <c r="A102" s="17">
        <v>96</v>
      </c>
      <c r="B102" s="205"/>
      <c r="C102" s="205"/>
      <c r="D102" s="205"/>
      <c r="E102" s="205"/>
      <c r="F102" s="205"/>
      <c r="G102" s="205"/>
      <c r="H102" s="205"/>
      <c r="I102" s="205"/>
      <c r="J102" s="205">
        <v>0</v>
      </c>
      <c r="K102" s="203"/>
      <c r="L102" s="203"/>
      <c r="M102" s="205">
        <v>0</v>
      </c>
      <c r="N102" s="205"/>
      <c r="O102" s="205">
        <v>0</v>
      </c>
      <c r="P102" s="205"/>
      <c r="Q102" s="205"/>
      <c r="R102" s="205"/>
      <c r="S102" s="203"/>
      <c r="T102" s="205"/>
      <c r="U102" s="203"/>
      <c r="V102" s="205"/>
      <c r="W102" s="205"/>
      <c r="X102" s="203"/>
      <c r="Y102" s="205"/>
      <c r="Z102" s="205"/>
      <c r="AA102" s="205"/>
      <c r="AB102" s="205"/>
      <c r="AC102" s="205">
        <v>0</v>
      </c>
      <c r="AD102" s="205"/>
      <c r="AE102" s="205"/>
      <c r="AF102" s="205"/>
      <c r="AG102" s="205"/>
      <c r="AH102" s="205"/>
    </row>
    <row r="103" spans="1:34" ht="15.75" thickBot="1" x14ac:dyDescent="0.3">
      <c r="A103" s="17">
        <v>97</v>
      </c>
      <c r="B103" s="205"/>
      <c r="C103" s="205"/>
      <c r="D103" s="205"/>
      <c r="E103" s="205"/>
      <c r="F103" s="205"/>
      <c r="G103" s="205"/>
      <c r="H103" s="205"/>
      <c r="I103" s="205"/>
      <c r="J103" s="205">
        <v>0</v>
      </c>
      <c r="K103" s="203"/>
      <c r="L103" s="203"/>
      <c r="M103" s="205">
        <v>0</v>
      </c>
      <c r="N103" s="205"/>
      <c r="O103" s="205">
        <v>0</v>
      </c>
      <c r="P103" s="205"/>
      <c r="Q103" s="205"/>
      <c r="R103" s="205"/>
      <c r="S103" s="203"/>
      <c r="T103" s="205"/>
      <c r="U103" s="203"/>
      <c r="V103" s="205"/>
      <c r="W103" s="205"/>
      <c r="X103" s="203"/>
      <c r="Y103" s="205"/>
      <c r="Z103" s="205"/>
      <c r="AA103" s="205"/>
      <c r="AB103" s="205"/>
      <c r="AC103" s="205">
        <v>0</v>
      </c>
      <c r="AD103" s="205"/>
      <c r="AE103" s="205"/>
      <c r="AF103" s="205"/>
      <c r="AG103" s="205"/>
      <c r="AH103" s="205"/>
    </row>
    <row r="104" spans="1:34" ht="15.75" thickBot="1" x14ac:dyDescent="0.3">
      <c r="A104" s="17">
        <v>98</v>
      </c>
      <c r="B104" s="205"/>
      <c r="C104" s="205"/>
      <c r="D104" s="205"/>
      <c r="E104" s="205"/>
      <c r="F104" s="205"/>
      <c r="G104" s="205"/>
      <c r="H104" s="205"/>
      <c r="I104" s="205"/>
      <c r="J104" s="205">
        <v>0</v>
      </c>
      <c r="K104" s="203"/>
      <c r="L104" s="203"/>
      <c r="M104" s="205">
        <v>0</v>
      </c>
      <c r="N104" s="205"/>
      <c r="O104" s="205">
        <v>0</v>
      </c>
      <c r="P104" s="205"/>
      <c r="Q104" s="205"/>
      <c r="R104" s="205"/>
      <c r="S104" s="203"/>
      <c r="T104" s="205"/>
      <c r="U104" s="203"/>
      <c r="V104" s="205"/>
      <c r="W104" s="205"/>
      <c r="X104" s="203"/>
      <c r="Y104" s="205"/>
      <c r="Z104" s="205"/>
      <c r="AA104" s="205"/>
      <c r="AB104" s="205"/>
      <c r="AC104" s="205">
        <v>0</v>
      </c>
      <c r="AD104" s="205"/>
      <c r="AE104" s="205"/>
      <c r="AF104" s="205"/>
      <c r="AG104" s="205"/>
      <c r="AH104" s="205"/>
    </row>
    <row r="105" spans="1:34" ht="15.75" thickBot="1" x14ac:dyDescent="0.3">
      <c r="A105" s="17">
        <v>99</v>
      </c>
      <c r="B105" s="205"/>
      <c r="C105" s="205"/>
      <c r="D105" s="205"/>
      <c r="E105" s="205"/>
      <c r="F105" s="205"/>
      <c r="G105" s="205"/>
      <c r="H105" s="205"/>
      <c r="I105" s="205"/>
      <c r="J105" s="205">
        <v>0</v>
      </c>
      <c r="K105" s="203"/>
      <c r="L105" s="203"/>
      <c r="M105" s="205">
        <v>0</v>
      </c>
      <c r="N105" s="205"/>
      <c r="O105" s="205">
        <v>0</v>
      </c>
      <c r="P105" s="205"/>
      <c r="Q105" s="205"/>
      <c r="R105" s="205"/>
      <c r="S105" s="203"/>
      <c r="T105" s="205"/>
      <c r="U105" s="203"/>
      <c r="V105" s="205"/>
      <c r="W105" s="205"/>
      <c r="X105" s="203"/>
      <c r="Y105" s="205"/>
      <c r="Z105" s="205"/>
      <c r="AA105" s="205"/>
      <c r="AB105" s="205"/>
      <c r="AC105" s="205">
        <v>0</v>
      </c>
      <c r="AD105" s="205"/>
      <c r="AE105" s="205"/>
      <c r="AF105" s="205"/>
      <c r="AG105" s="205"/>
      <c r="AH105" s="205"/>
    </row>
    <row r="106" spans="1:34" ht="15.75" thickBot="1" x14ac:dyDescent="0.3">
      <c r="A106" s="17">
        <v>100</v>
      </c>
      <c r="B106" s="205"/>
      <c r="C106" s="205"/>
      <c r="D106" s="205"/>
      <c r="E106" s="205"/>
      <c r="F106" s="205"/>
      <c r="G106" s="205"/>
      <c r="H106" s="205"/>
      <c r="I106" s="205"/>
      <c r="J106" s="205">
        <v>0</v>
      </c>
      <c r="K106" s="203"/>
      <c r="L106" s="203"/>
      <c r="M106" s="205">
        <v>0</v>
      </c>
      <c r="N106" s="205"/>
      <c r="O106" s="205">
        <v>0</v>
      </c>
      <c r="P106" s="205"/>
      <c r="Q106" s="205"/>
      <c r="R106" s="205"/>
      <c r="S106" s="203"/>
      <c r="T106" s="205"/>
      <c r="U106" s="203"/>
      <c r="V106" s="205"/>
      <c r="W106" s="205"/>
      <c r="X106" s="203"/>
      <c r="Y106" s="205"/>
      <c r="Z106" s="205"/>
      <c r="AA106" s="205"/>
      <c r="AB106" s="205"/>
      <c r="AC106" s="205">
        <v>0</v>
      </c>
      <c r="AD106" s="205"/>
      <c r="AE106" s="205"/>
      <c r="AF106" s="205"/>
      <c r="AG106" s="205"/>
      <c r="AH106" s="205"/>
    </row>
    <row r="107" spans="1:34" ht="15.75" thickBot="1" x14ac:dyDescent="0.3">
      <c r="A107" s="17">
        <v>101</v>
      </c>
      <c r="B107" s="205"/>
      <c r="C107" s="205"/>
      <c r="D107" s="205"/>
      <c r="E107" s="205"/>
      <c r="F107" s="205"/>
      <c r="G107" s="205"/>
      <c r="H107" s="205"/>
      <c r="I107" s="205"/>
      <c r="J107" s="205">
        <v>0</v>
      </c>
      <c r="K107" s="203"/>
      <c r="L107" s="203"/>
      <c r="M107" s="205">
        <v>0</v>
      </c>
      <c r="N107" s="205"/>
      <c r="O107" s="205">
        <v>0</v>
      </c>
      <c r="P107" s="205"/>
      <c r="Q107" s="205"/>
      <c r="R107" s="205"/>
      <c r="S107" s="203"/>
      <c r="T107" s="205"/>
      <c r="U107" s="203"/>
      <c r="V107" s="205"/>
      <c r="W107" s="205"/>
      <c r="X107" s="203"/>
      <c r="Y107" s="205"/>
      <c r="Z107" s="205"/>
      <c r="AA107" s="205"/>
      <c r="AB107" s="205"/>
      <c r="AC107" s="205">
        <v>0</v>
      </c>
      <c r="AD107" s="205"/>
      <c r="AE107" s="205"/>
      <c r="AF107" s="205"/>
      <c r="AG107" s="205"/>
      <c r="AH107" s="205"/>
    </row>
    <row r="108" spans="1:34" ht="15.75" thickBot="1" x14ac:dyDescent="0.3">
      <c r="A108" s="17">
        <v>102</v>
      </c>
      <c r="B108" s="205"/>
      <c r="C108" s="205"/>
      <c r="D108" s="205"/>
      <c r="E108" s="205"/>
      <c r="F108" s="205"/>
      <c r="G108" s="205"/>
      <c r="H108" s="205"/>
      <c r="I108" s="205"/>
      <c r="J108" s="205">
        <v>0</v>
      </c>
      <c r="K108" s="203"/>
      <c r="L108" s="203"/>
      <c r="M108" s="205">
        <v>0</v>
      </c>
      <c r="N108" s="205"/>
      <c r="O108" s="205">
        <v>0</v>
      </c>
      <c r="P108" s="205"/>
      <c r="Q108" s="205"/>
      <c r="R108" s="205"/>
      <c r="S108" s="203"/>
      <c r="T108" s="205"/>
      <c r="U108" s="203"/>
      <c r="V108" s="205"/>
      <c r="W108" s="205"/>
      <c r="X108" s="203"/>
      <c r="Y108" s="205"/>
      <c r="Z108" s="205"/>
      <c r="AA108" s="205"/>
      <c r="AB108" s="205"/>
      <c r="AC108" s="205">
        <v>0</v>
      </c>
      <c r="AD108" s="205"/>
      <c r="AE108" s="205"/>
      <c r="AF108" s="205"/>
      <c r="AG108" s="205"/>
      <c r="AH108" s="205"/>
    </row>
    <row r="109" spans="1:34" ht="15.75" thickBot="1" x14ac:dyDescent="0.3">
      <c r="A109" s="17">
        <v>103</v>
      </c>
      <c r="B109" s="205"/>
      <c r="C109" s="205"/>
      <c r="D109" s="205"/>
      <c r="E109" s="205"/>
      <c r="F109" s="205"/>
      <c r="G109" s="205"/>
      <c r="H109" s="205"/>
      <c r="I109" s="205"/>
      <c r="J109" s="205">
        <v>0</v>
      </c>
      <c r="K109" s="203"/>
      <c r="L109" s="203"/>
      <c r="M109" s="205">
        <v>0</v>
      </c>
      <c r="N109" s="205"/>
      <c r="O109" s="205">
        <v>0</v>
      </c>
      <c r="P109" s="205"/>
      <c r="Q109" s="205"/>
      <c r="R109" s="205"/>
      <c r="S109" s="203"/>
      <c r="T109" s="205"/>
      <c r="U109" s="203"/>
      <c r="V109" s="205"/>
      <c r="W109" s="205"/>
      <c r="X109" s="203"/>
      <c r="Y109" s="205"/>
      <c r="Z109" s="205"/>
      <c r="AA109" s="205"/>
      <c r="AB109" s="205"/>
      <c r="AC109" s="205">
        <v>0</v>
      </c>
      <c r="AD109" s="205"/>
      <c r="AE109" s="205"/>
      <c r="AF109" s="205"/>
      <c r="AG109" s="205"/>
      <c r="AH109" s="205"/>
    </row>
    <row r="110" spans="1:34" ht="15.75" thickBot="1" x14ac:dyDescent="0.3">
      <c r="A110" s="17">
        <v>104</v>
      </c>
      <c r="B110" s="205"/>
      <c r="C110" s="205"/>
      <c r="D110" s="205"/>
      <c r="E110" s="205"/>
      <c r="F110" s="205"/>
      <c r="G110" s="205"/>
      <c r="H110" s="205"/>
      <c r="I110" s="205"/>
      <c r="J110" s="205">
        <v>0</v>
      </c>
      <c r="K110" s="203"/>
      <c r="L110" s="203"/>
      <c r="M110" s="205">
        <v>0</v>
      </c>
      <c r="N110" s="205"/>
      <c r="O110" s="205">
        <v>0</v>
      </c>
      <c r="P110" s="205"/>
      <c r="Q110" s="205"/>
      <c r="R110" s="205"/>
      <c r="S110" s="203"/>
      <c r="T110" s="205"/>
      <c r="U110" s="203"/>
      <c r="V110" s="205"/>
      <c r="W110" s="205"/>
      <c r="X110" s="203"/>
      <c r="Y110" s="205"/>
      <c r="Z110" s="205"/>
      <c r="AA110" s="205"/>
      <c r="AB110" s="205"/>
      <c r="AC110" s="205">
        <v>0</v>
      </c>
      <c r="AD110" s="205"/>
      <c r="AE110" s="205"/>
      <c r="AF110" s="205"/>
      <c r="AG110" s="205"/>
      <c r="AH110" s="205"/>
    </row>
    <row r="111" spans="1:34" ht="15.75" thickBot="1" x14ac:dyDescent="0.3">
      <c r="A111" s="17">
        <v>105</v>
      </c>
      <c r="B111" s="205"/>
      <c r="C111" s="205"/>
      <c r="D111" s="205"/>
      <c r="E111" s="205"/>
      <c r="F111" s="205"/>
      <c r="G111" s="205"/>
      <c r="H111" s="205"/>
      <c r="I111" s="205"/>
      <c r="J111" s="205">
        <v>0</v>
      </c>
      <c r="K111" s="203"/>
      <c r="L111" s="203"/>
      <c r="M111" s="205">
        <v>0</v>
      </c>
      <c r="N111" s="205"/>
      <c r="O111" s="205">
        <v>0</v>
      </c>
      <c r="P111" s="205"/>
      <c r="Q111" s="205"/>
      <c r="R111" s="205"/>
      <c r="S111" s="203"/>
      <c r="T111" s="205"/>
      <c r="U111" s="203"/>
      <c r="V111" s="205"/>
      <c r="W111" s="205"/>
      <c r="X111" s="203"/>
      <c r="Y111" s="205"/>
      <c r="Z111" s="205"/>
      <c r="AA111" s="205"/>
      <c r="AB111" s="205"/>
      <c r="AC111" s="205">
        <v>0</v>
      </c>
      <c r="AD111" s="205"/>
      <c r="AE111" s="205"/>
      <c r="AF111" s="205"/>
      <c r="AG111" s="205"/>
      <c r="AH111" s="205"/>
    </row>
    <row r="112" spans="1:34" ht="15.75" thickBot="1" x14ac:dyDescent="0.3">
      <c r="A112" s="17">
        <v>106</v>
      </c>
      <c r="B112" s="205"/>
      <c r="C112" s="205"/>
      <c r="D112" s="205"/>
      <c r="E112" s="205"/>
      <c r="F112" s="205"/>
      <c r="G112" s="205"/>
      <c r="H112" s="205"/>
      <c r="I112" s="205"/>
      <c r="J112" s="205">
        <v>0</v>
      </c>
      <c r="K112" s="203"/>
      <c r="L112" s="203"/>
      <c r="M112" s="205">
        <v>0</v>
      </c>
      <c r="N112" s="205"/>
      <c r="O112" s="205">
        <v>0</v>
      </c>
      <c r="P112" s="205"/>
      <c r="Q112" s="205"/>
      <c r="R112" s="205"/>
      <c r="S112" s="203"/>
      <c r="T112" s="205"/>
      <c r="U112" s="203"/>
      <c r="V112" s="205"/>
      <c r="W112" s="205"/>
      <c r="X112" s="203"/>
      <c r="Y112" s="205"/>
      <c r="Z112" s="205"/>
      <c r="AA112" s="205"/>
      <c r="AB112" s="205"/>
      <c r="AC112" s="205">
        <v>0</v>
      </c>
      <c r="AD112" s="205"/>
      <c r="AE112" s="205"/>
      <c r="AF112" s="205"/>
      <c r="AG112" s="205"/>
      <c r="AH112" s="205"/>
    </row>
    <row r="113" spans="1:34" ht="15.75" thickBot="1" x14ac:dyDescent="0.3">
      <c r="A113" s="17">
        <v>107</v>
      </c>
      <c r="B113" s="205"/>
      <c r="C113" s="205"/>
      <c r="D113" s="205"/>
      <c r="E113" s="205"/>
      <c r="F113" s="205"/>
      <c r="G113" s="205"/>
      <c r="H113" s="205"/>
      <c r="I113" s="205"/>
      <c r="J113" s="205">
        <v>0</v>
      </c>
      <c r="K113" s="203"/>
      <c r="L113" s="203"/>
      <c r="M113" s="205">
        <v>0</v>
      </c>
      <c r="N113" s="205"/>
      <c r="O113" s="205">
        <v>0</v>
      </c>
      <c r="P113" s="205"/>
      <c r="Q113" s="205"/>
      <c r="R113" s="205"/>
      <c r="S113" s="203"/>
      <c r="T113" s="205"/>
      <c r="U113" s="203"/>
      <c r="V113" s="205"/>
      <c r="W113" s="205"/>
      <c r="X113" s="203"/>
      <c r="Y113" s="205"/>
      <c r="Z113" s="205"/>
      <c r="AA113" s="205"/>
      <c r="AB113" s="205"/>
      <c r="AC113" s="205">
        <v>0</v>
      </c>
      <c r="AD113" s="205"/>
      <c r="AE113" s="205"/>
      <c r="AF113" s="205"/>
      <c r="AG113" s="205"/>
      <c r="AH113" s="205"/>
    </row>
    <row r="114" spans="1:34" ht="15.75" thickBot="1" x14ac:dyDescent="0.3">
      <c r="A114" s="17">
        <v>108</v>
      </c>
      <c r="B114" s="205"/>
      <c r="C114" s="205"/>
      <c r="D114" s="205"/>
      <c r="E114" s="205"/>
      <c r="F114" s="205"/>
      <c r="G114" s="205"/>
      <c r="H114" s="205"/>
      <c r="I114" s="205"/>
      <c r="J114" s="205">
        <v>0</v>
      </c>
      <c r="K114" s="203"/>
      <c r="L114" s="203"/>
      <c r="M114" s="205">
        <v>0</v>
      </c>
      <c r="N114" s="205"/>
      <c r="O114" s="205">
        <v>0</v>
      </c>
      <c r="P114" s="205"/>
      <c r="Q114" s="205"/>
      <c r="R114" s="205"/>
      <c r="S114" s="203"/>
      <c r="T114" s="205"/>
      <c r="U114" s="203"/>
      <c r="V114" s="205"/>
      <c r="W114" s="205"/>
      <c r="X114" s="203"/>
      <c r="Y114" s="205"/>
      <c r="Z114" s="205"/>
      <c r="AA114" s="205"/>
      <c r="AB114" s="205"/>
      <c r="AC114" s="205">
        <v>0</v>
      </c>
      <c r="AD114" s="205"/>
      <c r="AE114" s="205"/>
      <c r="AF114" s="205"/>
      <c r="AG114" s="205"/>
      <c r="AH114" s="205"/>
    </row>
    <row r="115" spans="1:34" ht="15.75" thickBot="1" x14ac:dyDescent="0.3">
      <c r="A115" s="17">
        <v>109</v>
      </c>
      <c r="B115" s="205"/>
      <c r="C115" s="205"/>
      <c r="D115" s="205"/>
      <c r="E115" s="205"/>
      <c r="F115" s="205"/>
      <c r="G115" s="205"/>
      <c r="H115" s="205"/>
      <c r="I115" s="205"/>
      <c r="J115" s="205">
        <v>0</v>
      </c>
      <c r="K115" s="203"/>
      <c r="L115" s="203"/>
      <c r="M115" s="205">
        <v>0</v>
      </c>
      <c r="N115" s="205"/>
      <c r="O115" s="205">
        <v>0</v>
      </c>
      <c r="P115" s="205"/>
      <c r="Q115" s="205"/>
      <c r="R115" s="205"/>
      <c r="S115" s="203"/>
      <c r="T115" s="205"/>
      <c r="U115" s="203"/>
      <c r="V115" s="205"/>
      <c r="W115" s="205"/>
      <c r="X115" s="203"/>
      <c r="Y115" s="205"/>
      <c r="Z115" s="205"/>
      <c r="AA115" s="205"/>
      <c r="AB115" s="205"/>
      <c r="AC115" s="205">
        <v>0</v>
      </c>
      <c r="AD115" s="205"/>
      <c r="AE115" s="205"/>
      <c r="AF115" s="205"/>
      <c r="AG115" s="205"/>
      <c r="AH115" s="205"/>
    </row>
    <row r="116" spans="1:34" ht="15.75" thickBot="1" x14ac:dyDescent="0.3">
      <c r="A116" s="17">
        <v>110</v>
      </c>
      <c r="B116" s="205"/>
      <c r="C116" s="205"/>
      <c r="D116" s="205"/>
      <c r="E116" s="205"/>
      <c r="F116" s="205"/>
      <c r="G116" s="205"/>
      <c r="H116" s="205"/>
      <c r="I116" s="205"/>
      <c r="J116" s="205">
        <v>0</v>
      </c>
      <c r="K116" s="203"/>
      <c r="L116" s="203"/>
      <c r="M116" s="205">
        <v>0</v>
      </c>
      <c r="N116" s="205"/>
      <c r="O116" s="205">
        <v>0</v>
      </c>
      <c r="P116" s="205"/>
      <c r="Q116" s="205"/>
      <c r="R116" s="205"/>
      <c r="S116" s="203"/>
      <c r="T116" s="205"/>
      <c r="U116" s="203"/>
      <c r="V116" s="205"/>
      <c r="W116" s="205"/>
      <c r="X116" s="203"/>
      <c r="Y116" s="205"/>
      <c r="Z116" s="205"/>
      <c r="AA116" s="205"/>
      <c r="AB116" s="205"/>
      <c r="AC116" s="205">
        <v>0</v>
      </c>
      <c r="AD116" s="205"/>
      <c r="AE116" s="205"/>
      <c r="AF116" s="205"/>
      <c r="AG116" s="205"/>
      <c r="AH116" s="205"/>
    </row>
    <row r="117" spans="1:34" ht="15.75" thickBot="1" x14ac:dyDescent="0.3">
      <c r="A117" s="17">
        <v>111</v>
      </c>
      <c r="B117" s="205"/>
      <c r="C117" s="205"/>
      <c r="D117" s="205"/>
      <c r="E117" s="205"/>
      <c r="F117" s="205"/>
      <c r="G117" s="205"/>
      <c r="H117" s="205"/>
      <c r="I117" s="205"/>
      <c r="J117" s="205">
        <v>0</v>
      </c>
      <c r="K117" s="203"/>
      <c r="L117" s="203"/>
      <c r="M117" s="205">
        <v>0</v>
      </c>
      <c r="N117" s="205"/>
      <c r="O117" s="205">
        <v>0</v>
      </c>
      <c r="P117" s="205"/>
      <c r="Q117" s="205"/>
      <c r="R117" s="205"/>
      <c r="S117" s="203"/>
      <c r="T117" s="205"/>
      <c r="U117" s="203"/>
      <c r="V117" s="205"/>
      <c r="W117" s="205"/>
      <c r="X117" s="203"/>
      <c r="Y117" s="205"/>
      <c r="Z117" s="205"/>
      <c r="AA117" s="205"/>
      <c r="AB117" s="205"/>
      <c r="AC117" s="205">
        <v>0</v>
      </c>
      <c r="AD117" s="205"/>
      <c r="AE117" s="205"/>
      <c r="AF117" s="205"/>
      <c r="AG117" s="205"/>
      <c r="AH117" s="205"/>
    </row>
    <row r="118" spans="1:34" ht="15.75" thickBot="1" x14ac:dyDescent="0.3">
      <c r="A118" s="17">
        <v>112</v>
      </c>
      <c r="B118" s="205"/>
      <c r="C118" s="205"/>
      <c r="D118" s="205"/>
      <c r="E118" s="205"/>
      <c r="F118" s="205"/>
      <c r="G118" s="205"/>
      <c r="H118" s="205"/>
      <c r="I118" s="205"/>
      <c r="J118" s="205">
        <v>0</v>
      </c>
      <c r="K118" s="203"/>
      <c r="L118" s="203"/>
      <c r="M118" s="205">
        <v>0</v>
      </c>
      <c r="N118" s="205"/>
      <c r="O118" s="205">
        <v>0</v>
      </c>
      <c r="P118" s="205"/>
      <c r="Q118" s="205"/>
      <c r="R118" s="205"/>
      <c r="S118" s="203"/>
      <c r="T118" s="205"/>
      <c r="U118" s="203"/>
      <c r="V118" s="205"/>
      <c r="W118" s="205"/>
      <c r="X118" s="203"/>
      <c r="Y118" s="205"/>
      <c r="Z118" s="205"/>
      <c r="AA118" s="205"/>
      <c r="AB118" s="205"/>
      <c r="AC118" s="205">
        <v>0</v>
      </c>
      <c r="AD118" s="205"/>
      <c r="AE118" s="205"/>
      <c r="AF118" s="205"/>
      <c r="AG118" s="205"/>
      <c r="AH118" s="205"/>
    </row>
    <row r="119" spans="1:34" ht="15.75" thickBot="1" x14ac:dyDescent="0.3">
      <c r="A119" s="17">
        <v>113</v>
      </c>
      <c r="B119" s="205"/>
      <c r="C119" s="205"/>
      <c r="D119" s="205"/>
      <c r="E119" s="205"/>
      <c r="F119" s="205"/>
      <c r="G119" s="205"/>
      <c r="H119" s="205"/>
      <c r="I119" s="205"/>
      <c r="J119" s="205">
        <v>0</v>
      </c>
      <c r="K119" s="203"/>
      <c r="L119" s="203"/>
      <c r="M119" s="205">
        <v>0</v>
      </c>
      <c r="N119" s="205"/>
      <c r="O119" s="205">
        <v>0</v>
      </c>
      <c r="P119" s="205"/>
      <c r="Q119" s="205"/>
      <c r="R119" s="205"/>
      <c r="S119" s="203"/>
      <c r="T119" s="205"/>
      <c r="U119" s="203"/>
      <c r="V119" s="205"/>
      <c r="W119" s="205"/>
      <c r="X119" s="203"/>
      <c r="Y119" s="205"/>
      <c r="Z119" s="205"/>
      <c r="AA119" s="205"/>
      <c r="AB119" s="205"/>
      <c r="AC119" s="205">
        <v>0</v>
      </c>
      <c r="AD119" s="205"/>
      <c r="AE119" s="205"/>
      <c r="AF119" s="205"/>
      <c r="AG119" s="205"/>
      <c r="AH119" s="205"/>
    </row>
    <row r="120" spans="1:34" ht="15.75" thickBot="1" x14ac:dyDescent="0.3">
      <c r="A120" s="17">
        <v>114</v>
      </c>
      <c r="B120" s="205"/>
      <c r="C120" s="205"/>
      <c r="D120" s="205"/>
      <c r="E120" s="205"/>
      <c r="F120" s="205"/>
      <c r="G120" s="205"/>
      <c r="H120" s="205"/>
      <c r="I120" s="205"/>
      <c r="J120" s="205">
        <v>0</v>
      </c>
      <c r="K120" s="203"/>
      <c r="L120" s="203"/>
      <c r="M120" s="205">
        <v>0</v>
      </c>
      <c r="N120" s="205"/>
      <c r="O120" s="205">
        <v>0</v>
      </c>
      <c r="P120" s="205"/>
      <c r="Q120" s="205"/>
      <c r="R120" s="205"/>
      <c r="S120" s="203"/>
      <c r="T120" s="205"/>
      <c r="U120" s="203"/>
      <c r="V120" s="205"/>
      <c r="W120" s="205"/>
      <c r="X120" s="203"/>
      <c r="Y120" s="205"/>
      <c r="Z120" s="205"/>
      <c r="AA120" s="205"/>
      <c r="AB120" s="205"/>
      <c r="AC120" s="205">
        <v>0</v>
      </c>
      <c r="AD120" s="205"/>
      <c r="AE120" s="205"/>
      <c r="AF120" s="205"/>
      <c r="AG120" s="205"/>
      <c r="AH120" s="205"/>
    </row>
    <row r="121" spans="1:34" ht="15.75" thickBot="1" x14ac:dyDescent="0.3">
      <c r="A121" s="17">
        <v>115</v>
      </c>
      <c r="B121" s="205"/>
      <c r="C121" s="205"/>
      <c r="D121" s="205"/>
      <c r="E121" s="205"/>
      <c r="F121" s="205"/>
      <c r="G121" s="205"/>
      <c r="H121" s="205"/>
      <c r="I121" s="205"/>
      <c r="J121" s="205">
        <v>0</v>
      </c>
      <c r="K121" s="203"/>
      <c r="L121" s="203"/>
      <c r="M121" s="205">
        <v>0</v>
      </c>
      <c r="N121" s="205"/>
      <c r="O121" s="205">
        <v>0</v>
      </c>
      <c r="P121" s="205"/>
      <c r="Q121" s="205"/>
      <c r="R121" s="205"/>
      <c r="S121" s="203"/>
      <c r="T121" s="205"/>
      <c r="U121" s="203"/>
      <c r="V121" s="205"/>
      <c r="W121" s="205"/>
      <c r="X121" s="203"/>
      <c r="Y121" s="205"/>
      <c r="Z121" s="205"/>
      <c r="AA121" s="205"/>
      <c r="AB121" s="205"/>
      <c r="AC121" s="205">
        <v>0</v>
      </c>
      <c r="AD121" s="205"/>
      <c r="AE121" s="205"/>
      <c r="AF121" s="205"/>
      <c r="AG121" s="205"/>
      <c r="AH121" s="205"/>
    </row>
    <row r="122" spans="1:34" ht="15.75" thickBot="1" x14ac:dyDescent="0.3">
      <c r="A122" s="17">
        <v>116</v>
      </c>
      <c r="B122" s="205"/>
      <c r="C122" s="205"/>
      <c r="D122" s="205"/>
      <c r="E122" s="205"/>
      <c r="F122" s="205"/>
      <c r="G122" s="205"/>
      <c r="H122" s="205"/>
      <c r="I122" s="205"/>
      <c r="J122" s="205">
        <v>0</v>
      </c>
      <c r="K122" s="203"/>
      <c r="L122" s="203"/>
      <c r="M122" s="205">
        <v>0</v>
      </c>
      <c r="N122" s="205"/>
      <c r="O122" s="205">
        <v>0</v>
      </c>
      <c r="P122" s="205"/>
      <c r="Q122" s="205"/>
      <c r="R122" s="205"/>
      <c r="S122" s="203"/>
      <c r="T122" s="205"/>
      <c r="U122" s="203"/>
      <c r="V122" s="205"/>
      <c r="W122" s="205"/>
      <c r="X122" s="203"/>
      <c r="Y122" s="205"/>
      <c r="Z122" s="205"/>
      <c r="AA122" s="205"/>
      <c r="AB122" s="205"/>
      <c r="AC122" s="205">
        <v>0</v>
      </c>
      <c r="AD122" s="205"/>
      <c r="AE122" s="205"/>
      <c r="AF122" s="205"/>
      <c r="AG122" s="205"/>
      <c r="AH122" s="205"/>
    </row>
    <row r="123" spans="1:34" ht="15.75" thickBot="1" x14ac:dyDescent="0.3">
      <c r="A123" s="17">
        <v>117</v>
      </c>
      <c r="B123" s="205"/>
      <c r="C123" s="205"/>
      <c r="D123" s="205"/>
      <c r="E123" s="205"/>
      <c r="F123" s="205"/>
      <c r="G123" s="205"/>
      <c r="H123" s="205"/>
      <c r="I123" s="205"/>
      <c r="J123" s="205">
        <v>0</v>
      </c>
      <c r="K123" s="203"/>
      <c r="L123" s="203"/>
      <c r="M123" s="205">
        <v>0</v>
      </c>
      <c r="N123" s="205"/>
      <c r="O123" s="205">
        <v>0</v>
      </c>
      <c r="P123" s="205"/>
      <c r="Q123" s="205"/>
      <c r="R123" s="205"/>
      <c r="S123" s="203"/>
      <c r="T123" s="205"/>
      <c r="U123" s="203"/>
      <c r="V123" s="205"/>
      <c r="W123" s="205"/>
      <c r="X123" s="203"/>
      <c r="Y123" s="205"/>
      <c r="Z123" s="205"/>
      <c r="AA123" s="205"/>
      <c r="AB123" s="205"/>
      <c r="AC123" s="205">
        <v>0</v>
      </c>
      <c r="AD123" s="205"/>
      <c r="AE123" s="205"/>
      <c r="AF123" s="205"/>
      <c r="AG123" s="205"/>
      <c r="AH123" s="205"/>
    </row>
    <row r="124" spans="1:34" ht="15.75" thickBot="1" x14ac:dyDescent="0.3">
      <c r="A124" s="17">
        <v>118</v>
      </c>
      <c r="B124" s="205"/>
      <c r="C124" s="205"/>
      <c r="D124" s="205"/>
      <c r="E124" s="205"/>
      <c r="F124" s="205"/>
      <c r="G124" s="205"/>
      <c r="H124" s="205"/>
      <c r="I124" s="205"/>
      <c r="J124" s="205">
        <v>0</v>
      </c>
      <c r="K124" s="203"/>
      <c r="L124" s="203"/>
      <c r="M124" s="205">
        <v>0</v>
      </c>
      <c r="N124" s="205"/>
      <c r="O124" s="205">
        <v>0</v>
      </c>
      <c r="P124" s="205"/>
      <c r="Q124" s="205"/>
      <c r="R124" s="205"/>
      <c r="S124" s="203"/>
      <c r="T124" s="205"/>
      <c r="U124" s="203"/>
      <c r="V124" s="205"/>
      <c r="W124" s="205"/>
      <c r="X124" s="203"/>
      <c r="Y124" s="205"/>
      <c r="Z124" s="205"/>
      <c r="AA124" s="205"/>
      <c r="AB124" s="205"/>
      <c r="AC124" s="205">
        <v>0</v>
      </c>
      <c r="AD124" s="205"/>
      <c r="AE124" s="205"/>
      <c r="AF124" s="205"/>
      <c r="AG124" s="205"/>
      <c r="AH124" s="205"/>
    </row>
    <row r="125" spans="1:34" ht="15.75" thickBot="1" x14ac:dyDescent="0.3">
      <c r="A125" s="17">
        <v>119</v>
      </c>
      <c r="B125" s="205"/>
      <c r="C125" s="205"/>
      <c r="D125" s="205"/>
      <c r="E125" s="205"/>
      <c r="F125" s="205"/>
      <c r="G125" s="205"/>
      <c r="H125" s="205"/>
      <c r="I125" s="205"/>
      <c r="J125" s="205">
        <v>0</v>
      </c>
      <c r="K125" s="203"/>
      <c r="L125" s="203"/>
      <c r="M125" s="205">
        <v>0</v>
      </c>
      <c r="N125" s="205"/>
      <c r="O125" s="205">
        <v>0</v>
      </c>
      <c r="P125" s="205"/>
      <c r="Q125" s="205"/>
      <c r="R125" s="205"/>
      <c r="S125" s="203"/>
      <c r="T125" s="205"/>
      <c r="U125" s="203"/>
      <c r="V125" s="205"/>
      <c r="W125" s="205"/>
      <c r="X125" s="203"/>
      <c r="Y125" s="205"/>
      <c r="Z125" s="205"/>
      <c r="AA125" s="205"/>
      <c r="AB125" s="205"/>
      <c r="AC125" s="205">
        <v>0</v>
      </c>
      <c r="AD125" s="205"/>
      <c r="AE125" s="205"/>
      <c r="AF125" s="205"/>
      <c r="AG125" s="205"/>
      <c r="AH125" s="205"/>
    </row>
    <row r="126" spans="1:34" ht="15.75" thickBot="1" x14ac:dyDescent="0.3">
      <c r="A126" s="17">
        <v>120</v>
      </c>
      <c r="B126" s="205"/>
      <c r="C126" s="205"/>
      <c r="D126" s="205"/>
      <c r="E126" s="205"/>
      <c r="F126" s="205"/>
      <c r="G126" s="205"/>
      <c r="H126" s="205"/>
      <c r="I126" s="205"/>
      <c r="J126" s="205">
        <v>0</v>
      </c>
      <c r="K126" s="203"/>
      <c r="L126" s="203"/>
      <c r="M126" s="205">
        <v>0</v>
      </c>
      <c r="N126" s="205"/>
      <c r="O126" s="205">
        <v>0</v>
      </c>
      <c r="P126" s="205"/>
      <c r="Q126" s="205"/>
      <c r="R126" s="205"/>
      <c r="S126" s="203"/>
      <c r="T126" s="205"/>
      <c r="U126" s="203"/>
      <c r="V126" s="205"/>
      <c r="W126" s="205"/>
      <c r="X126" s="203"/>
      <c r="Y126" s="205"/>
      <c r="Z126" s="205"/>
      <c r="AA126" s="205"/>
      <c r="AB126" s="205"/>
      <c r="AC126" s="205">
        <v>0</v>
      </c>
      <c r="AD126" s="205"/>
      <c r="AE126" s="205"/>
      <c r="AF126" s="205"/>
      <c r="AG126" s="205"/>
      <c r="AH126" s="205"/>
    </row>
    <row r="127" spans="1:34" ht="15.75" thickBot="1" x14ac:dyDescent="0.3">
      <c r="A127" s="17">
        <v>121</v>
      </c>
      <c r="B127" s="205"/>
      <c r="C127" s="205"/>
      <c r="D127" s="205"/>
      <c r="E127" s="205"/>
      <c r="F127" s="205"/>
      <c r="G127" s="205"/>
      <c r="H127" s="205"/>
      <c r="I127" s="205"/>
      <c r="J127" s="205">
        <v>0</v>
      </c>
      <c r="K127" s="203"/>
      <c r="L127" s="203"/>
      <c r="M127" s="205">
        <v>0</v>
      </c>
      <c r="N127" s="205"/>
      <c r="O127" s="205">
        <v>0</v>
      </c>
      <c r="P127" s="205"/>
      <c r="Q127" s="205"/>
      <c r="R127" s="205"/>
      <c r="S127" s="203"/>
      <c r="T127" s="205"/>
      <c r="U127" s="203"/>
      <c r="V127" s="205"/>
      <c r="W127" s="205"/>
      <c r="X127" s="203"/>
      <c r="Y127" s="205"/>
      <c r="Z127" s="205"/>
      <c r="AA127" s="205"/>
      <c r="AB127" s="205"/>
      <c r="AC127" s="205">
        <v>0</v>
      </c>
      <c r="AD127" s="205"/>
      <c r="AE127" s="205"/>
      <c r="AF127" s="205"/>
      <c r="AG127" s="205"/>
      <c r="AH127" s="205"/>
    </row>
    <row r="128" spans="1:34" ht="15.75" thickBot="1" x14ac:dyDescent="0.3">
      <c r="A128" s="17">
        <v>122</v>
      </c>
      <c r="B128" s="205"/>
      <c r="C128" s="205"/>
      <c r="D128" s="205"/>
      <c r="E128" s="205"/>
      <c r="F128" s="205"/>
      <c r="G128" s="205"/>
      <c r="H128" s="205"/>
      <c r="I128" s="205"/>
      <c r="J128" s="205">
        <v>0</v>
      </c>
      <c r="K128" s="203"/>
      <c r="L128" s="203"/>
      <c r="M128" s="205">
        <v>0</v>
      </c>
      <c r="N128" s="205"/>
      <c r="O128" s="205">
        <v>0</v>
      </c>
      <c r="P128" s="205"/>
      <c r="Q128" s="205"/>
      <c r="R128" s="205"/>
      <c r="S128" s="203"/>
      <c r="T128" s="205"/>
      <c r="U128" s="203"/>
      <c r="V128" s="205"/>
      <c r="W128" s="205"/>
      <c r="X128" s="203"/>
      <c r="Y128" s="205"/>
      <c r="Z128" s="205"/>
      <c r="AA128" s="205"/>
      <c r="AB128" s="205"/>
      <c r="AC128" s="205">
        <v>0</v>
      </c>
      <c r="AD128" s="205"/>
      <c r="AE128" s="205"/>
      <c r="AF128" s="205"/>
      <c r="AG128" s="205"/>
      <c r="AH128" s="205"/>
    </row>
    <row r="129" spans="1:34" ht="15.75" thickBot="1" x14ac:dyDescent="0.3">
      <c r="A129" s="17">
        <v>123</v>
      </c>
      <c r="B129" s="205"/>
      <c r="C129" s="205"/>
      <c r="D129" s="205"/>
      <c r="E129" s="205"/>
      <c r="F129" s="205"/>
      <c r="G129" s="205"/>
      <c r="H129" s="205"/>
      <c r="I129" s="205"/>
      <c r="J129" s="205">
        <v>0</v>
      </c>
      <c r="K129" s="203"/>
      <c r="L129" s="203"/>
      <c r="M129" s="205">
        <v>0</v>
      </c>
      <c r="N129" s="205"/>
      <c r="O129" s="205">
        <v>0</v>
      </c>
      <c r="P129" s="205"/>
      <c r="Q129" s="205"/>
      <c r="R129" s="205"/>
      <c r="S129" s="203"/>
      <c r="T129" s="205"/>
      <c r="U129" s="203"/>
      <c r="V129" s="205"/>
      <c r="W129" s="205"/>
      <c r="X129" s="203"/>
      <c r="Y129" s="205"/>
      <c r="Z129" s="205"/>
      <c r="AA129" s="205"/>
      <c r="AB129" s="205"/>
      <c r="AC129" s="205">
        <v>0</v>
      </c>
      <c r="AD129" s="205"/>
      <c r="AE129" s="205"/>
      <c r="AF129" s="205"/>
      <c r="AG129" s="205"/>
      <c r="AH129" s="205"/>
    </row>
    <row r="130" spans="1:34" ht="15.75" thickBot="1" x14ac:dyDescent="0.3">
      <c r="A130" s="17">
        <v>124</v>
      </c>
      <c r="B130" s="205"/>
      <c r="C130" s="205"/>
      <c r="D130" s="205"/>
      <c r="E130" s="205"/>
      <c r="F130" s="205"/>
      <c r="G130" s="205"/>
      <c r="H130" s="205"/>
      <c r="I130" s="205"/>
      <c r="J130" s="205">
        <v>0</v>
      </c>
      <c r="K130" s="203"/>
      <c r="L130" s="203"/>
      <c r="M130" s="205">
        <v>0</v>
      </c>
      <c r="N130" s="205"/>
      <c r="O130" s="205">
        <v>0</v>
      </c>
      <c r="P130" s="205"/>
      <c r="Q130" s="205"/>
      <c r="R130" s="205"/>
      <c r="S130" s="203"/>
      <c r="T130" s="205"/>
      <c r="U130" s="203"/>
      <c r="V130" s="205"/>
      <c r="W130" s="205"/>
      <c r="X130" s="203"/>
      <c r="Y130" s="205"/>
      <c r="Z130" s="205"/>
      <c r="AA130" s="205"/>
      <c r="AB130" s="205"/>
      <c r="AC130" s="205">
        <v>0</v>
      </c>
      <c r="AD130" s="205"/>
      <c r="AE130" s="205"/>
      <c r="AF130" s="205"/>
      <c r="AG130" s="205"/>
      <c r="AH130" s="205"/>
    </row>
    <row r="131" spans="1:34" ht="15.75" thickBot="1" x14ac:dyDescent="0.3">
      <c r="A131" s="17">
        <v>125</v>
      </c>
      <c r="B131" s="205"/>
      <c r="C131" s="205"/>
      <c r="D131" s="205"/>
      <c r="E131" s="205"/>
      <c r="F131" s="205"/>
      <c r="G131" s="205"/>
      <c r="H131" s="205"/>
      <c r="I131" s="205"/>
      <c r="J131" s="205">
        <v>0</v>
      </c>
      <c r="K131" s="203"/>
      <c r="L131" s="203"/>
      <c r="M131" s="205">
        <v>0</v>
      </c>
      <c r="N131" s="205"/>
      <c r="O131" s="205">
        <v>0</v>
      </c>
      <c r="P131" s="205"/>
      <c r="Q131" s="205"/>
      <c r="R131" s="205"/>
      <c r="S131" s="203"/>
      <c r="T131" s="205"/>
      <c r="U131" s="203"/>
      <c r="V131" s="205"/>
      <c r="W131" s="205"/>
      <c r="X131" s="203"/>
      <c r="Y131" s="205"/>
      <c r="Z131" s="205"/>
      <c r="AA131" s="205"/>
      <c r="AB131" s="205"/>
      <c r="AC131" s="205">
        <v>0</v>
      </c>
      <c r="AD131" s="205"/>
      <c r="AE131" s="205"/>
      <c r="AF131" s="205"/>
      <c r="AG131" s="205"/>
      <c r="AH131" s="205"/>
    </row>
    <row r="132" spans="1:34" ht="15.75" thickBot="1" x14ac:dyDescent="0.3">
      <c r="A132" s="17">
        <v>126</v>
      </c>
      <c r="B132" s="205"/>
      <c r="C132" s="205"/>
      <c r="D132" s="205"/>
      <c r="E132" s="205"/>
      <c r="F132" s="205"/>
      <c r="G132" s="205"/>
      <c r="H132" s="205"/>
      <c r="I132" s="205"/>
      <c r="J132" s="205">
        <v>0</v>
      </c>
      <c r="K132" s="203"/>
      <c r="L132" s="203"/>
      <c r="M132" s="205">
        <v>0</v>
      </c>
      <c r="N132" s="205"/>
      <c r="O132" s="205">
        <v>0</v>
      </c>
      <c r="P132" s="205"/>
      <c r="Q132" s="205"/>
      <c r="R132" s="205"/>
      <c r="S132" s="203"/>
      <c r="T132" s="205"/>
      <c r="U132" s="203"/>
      <c r="V132" s="205"/>
      <c r="W132" s="205"/>
      <c r="X132" s="203"/>
      <c r="Y132" s="205"/>
      <c r="Z132" s="205"/>
      <c r="AA132" s="205"/>
      <c r="AB132" s="205"/>
      <c r="AC132" s="205">
        <v>0</v>
      </c>
      <c r="AD132" s="205"/>
      <c r="AE132" s="205"/>
      <c r="AF132" s="205"/>
      <c r="AG132" s="205"/>
      <c r="AH132" s="205"/>
    </row>
    <row r="133" spans="1:34" ht="15.75" thickBot="1" x14ac:dyDescent="0.3">
      <c r="A133" s="17">
        <v>127</v>
      </c>
      <c r="B133" s="205"/>
      <c r="C133" s="205"/>
      <c r="D133" s="205"/>
      <c r="E133" s="205"/>
      <c r="F133" s="205"/>
      <c r="G133" s="205"/>
      <c r="H133" s="205"/>
      <c r="I133" s="205"/>
      <c r="J133" s="205">
        <v>0</v>
      </c>
      <c r="K133" s="203"/>
      <c r="L133" s="203"/>
      <c r="M133" s="205">
        <v>0</v>
      </c>
      <c r="N133" s="205"/>
      <c r="O133" s="205">
        <v>0</v>
      </c>
      <c r="P133" s="205"/>
      <c r="Q133" s="205"/>
      <c r="R133" s="205"/>
      <c r="S133" s="203"/>
      <c r="T133" s="205"/>
      <c r="U133" s="203"/>
      <c r="V133" s="205"/>
      <c r="W133" s="205"/>
      <c r="X133" s="203"/>
      <c r="Y133" s="205"/>
      <c r="Z133" s="205"/>
      <c r="AA133" s="205"/>
      <c r="AB133" s="205"/>
      <c r="AC133" s="205">
        <v>0</v>
      </c>
      <c r="AD133" s="205"/>
      <c r="AE133" s="205"/>
      <c r="AF133" s="205"/>
      <c r="AG133" s="205"/>
      <c r="AH133" s="205"/>
    </row>
    <row r="134" spans="1:34" ht="15.75" thickBot="1" x14ac:dyDescent="0.3">
      <c r="A134" s="17">
        <v>128</v>
      </c>
      <c r="B134" s="205"/>
      <c r="C134" s="205"/>
      <c r="D134" s="205"/>
      <c r="E134" s="205"/>
      <c r="F134" s="205"/>
      <c r="G134" s="205"/>
      <c r="H134" s="205"/>
      <c r="I134" s="205"/>
      <c r="J134" s="205">
        <v>0</v>
      </c>
      <c r="K134" s="203"/>
      <c r="L134" s="203"/>
      <c r="M134" s="205">
        <v>0</v>
      </c>
      <c r="N134" s="205"/>
      <c r="O134" s="205">
        <v>0</v>
      </c>
      <c r="P134" s="205"/>
      <c r="Q134" s="205"/>
      <c r="R134" s="205"/>
      <c r="S134" s="203"/>
      <c r="T134" s="205"/>
      <c r="U134" s="203"/>
      <c r="V134" s="205"/>
      <c r="W134" s="205"/>
      <c r="X134" s="203"/>
      <c r="Y134" s="205"/>
      <c r="Z134" s="205"/>
      <c r="AA134" s="205"/>
      <c r="AB134" s="205"/>
      <c r="AC134" s="205">
        <v>0</v>
      </c>
      <c r="AD134" s="205"/>
      <c r="AE134" s="205"/>
      <c r="AF134" s="205"/>
      <c r="AG134" s="205"/>
      <c r="AH134" s="205"/>
    </row>
    <row r="135" spans="1:34" ht="15.75" thickBot="1" x14ac:dyDescent="0.3">
      <c r="A135" s="17">
        <v>129</v>
      </c>
      <c r="B135" s="205"/>
      <c r="C135" s="205"/>
      <c r="D135" s="205"/>
      <c r="E135" s="205"/>
      <c r="F135" s="205"/>
      <c r="G135" s="205"/>
      <c r="H135" s="205"/>
      <c r="I135" s="205"/>
      <c r="J135" s="205">
        <v>0</v>
      </c>
      <c r="K135" s="203"/>
      <c r="L135" s="203"/>
      <c r="M135" s="205">
        <v>0</v>
      </c>
      <c r="N135" s="205"/>
      <c r="O135" s="205">
        <v>0</v>
      </c>
      <c r="P135" s="205"/>
      <c r="Q135" s="205"/>
      <c r="R135" s="205"/>
      <c r="S135" s="203"/>
      <c r="T135" s="205"/>
      <c r="U135" s="203"/>
      <c r="V135" s="205"/>
      <c r="W135" s="205"/>
      <c r="X135" s="203"/>
      <c r="Y135" s="205"/>
      <c r="Z135" s="205"/>
      <c r="AA135" s="205"/>
      <c r="AB135" s="205"/>
      <c r="AC135" s="205">
        <v>0</v>
      </c>
      <c r="AD135" s="205"/>
      <c r="AE135" s="205"/>
      <c r="AF135" s="205"/>
      <c r="AG135" s="205"/>
      <c r="AH135" s="205"/>
    </row>
    <row r="136" spans="1:34" ht="15.75" thickBot="1" x14ac:dyDescent="0.3">
      <c r="A136" s="17">
        <v>130</v>
      </c>
      <c r="B136" s="205"/>
      <c r="C136" s="205"/>
      <c r="D136" s="205"/>
      <c r="E136" s="205"/>
      <c r="F136" s="205"/>
      <c r="G136" s="205"/>
      <c r="H136" s="205"/>
      <c r="I136" s="205"/>
      <c r="J136" s="205">
        <v>0</v>
      </c>
      <c r="K136" s="203"/>
      <c r="L136" s="203"/>
      <c r="M136" s="205">
        <v>0</v>
      </c>
      <c r="N136" s="205"/>
      <c r="O136" s="205">
        <v>0</v>
      </c>
      <c r="P136" s="205"/>
      <c r="Q136" s="205"/>
      <c r="R136" s="205"/>
      <c r="S136" s="203"/>
      <c r="T136" s="205"/>
      <c r="U136" s="203"/>
      <c r="V136" s="205"/>
      <c r="W136" s="205"/>
      <c r="X136" s="203"/>
      <c r="Y136" s="205"/>
      <c r="Z136" s="205"/>
      <c r="AA136" s="205"/>
      <c r="AB136" s="205"/>
      <c r="AC136" s="205">
        <v>0</v>
      </c>
      <c r="AD136" s="205"/>
      <c r="AE136" s="205"/>
      <c r="AF136" s="205"/>
      <c r="AG136" s="205"/>
      <c r="AH136" s="205"/>
    </row>
    <row r="137" spans="1:34" ht="15.75" thickBot="1" x14ac:dyDescent="0.3">
      <c r="A137" s="17">
        <v>131</v>
      </c>
      <c r="B137" s="205"/>
      <c r="C137" s="205"/>
      <c r="D137" s="205"/>
      <c r="E137" s="205"/>
      <c r="F137" s="205"/>
      <c r="G137" s="205"/>
      <c r="H137" s="205"/>
      <c r="I137" s="205"/>
      <c r="J137" s="205">
        <v>0</v>
      </c>
      <c r="K137" s="203"/>
      <c r="L137" s="203"/>
      <c r="M137" s="205">
        <v>0</v>
      </c>
      <c r="N137" s="205"/>
      <c r="O137" s="205">
        <v>0</v>
      </c>
      <c r="P137" s="205"/>
      <c r="Q137" s="205"/>
      <c r="R137" s="205"/>
      <c r="S137" s="203"/>
      <c r="T137" s="205"/>
      <c r="U137" s="203"/>
      <c r="V137" s="205"/>
      <c r="W137" s="205"/>
      <c r="X137" s="203"/>
      <c r="Y137" s="205"/>
      <c r="Z137" s="205"/>
      <c r="AA137" s="205"/>
      <c r="AB137" s="205"/>
      <c r="AC137" s="205">
        <v>0</v>
      </c>
      <c r="AD137" s="205"/>
      <c r="AE137" s="205"/>
      <c r="AF137" s="205"/>
      <c r="AG137" s="205"/>
      <c r="AH137" s="205"/>
    </row>
    <row r="138" spans="1:34" ht="15.75" thickBot="1" x14ac:dyDescent="0.3">
      <c r="A138" s="17">
        <v>132</v>
      </c>
      <c r="B138" s="205"/>
      <c r="C138" s="205"/>
      <c r="D138" s="205"/>
      <c r="E138" s="205"/>
      <c r="F138" s="205"/>
      <c r="G138" s="205"/>
      <c r="H138" s="205"/>
      <c r="I138" s="205"/>
      <c r="J138" s="205">
        <v>0</v>
      </c>
      <c r="K138" s="203"/>
      <c r="L138" s="203"/>
      <c r="M138" s="205">
        <v>0</v>
      </c>
      <c r="N138" s="205"/>
      <c r="O138" s="205">
        <v>0</v>
      </c>
      <c r="P138" s="205"/>
      <c r="Q138" s="205"/>
      <c r="R138" s="205"/>
      <c r="S138" s="203"/>
      <c r="T138" s="205"/>
      <c r="U138" s="203"/>
      <c r="V138" s="205"/>
      <c r="W138" s="205"/>
      <c r="X138" s="203"/>
      <c r="Y138" s="205"/>
      <c r="Z138" s="205"/>
      <c r="AA138" s="205"/>
      <c r="AB138" s="205"/>
      <c r="AC138" s="205">
        <v>0</v>
      </c>
      <c r="AD138" s="205"/>
      <c r="AE138" s="205"/>
      <c r="AF138" s="205"/>
      <c r="AG138" s="205"/>
      <c r="AH138" s="205"/>
    </row>
    <row r="139" spans="1:34" ht="15.75" thickBot="1" x14ac:dyDescent="0.3">
      <c r="A139" s="17">
        <v>133</v>
      </c>
      <c r="B139" s="205"/>
      <c r="C139" s="205"/>
      <c r="D139" s="205"/>
      <c r="E139" s="205"/>
      <c r="F139" s="205"/>
      <c r="G139" s="205"/>
      <c r="H139" s="205"/>
      <c r="I139" s="205"/>
      <c r="J139" s="205">
        <v>0</v>
      </c>
      <c r="K139" s="203"/>
      <c r="L139" s="203"/>
      <c r="M139" s="205">
        <v>0</v>
      </c>
      <c r="N139" s="205"/>
      <c r="O139" s="205">
        <v>0</v>
      </c>
      <c r="P139" s="205"/>
      <c r="Q139" s="205"/>
      <c r="R139" s="205"/>
      <c r="S139" s="203"/>
      <c r="T139" s="205"/>
      <c r="U139" s="203"/>
      <c r="V139" s="205"/>
      <c r="W139" s="205"/>
      <c r="X139" s="203"/>
      <c r="Y139" s="205"/>
      <c r="Z139" s="205"/>
      <c r="AA139" s="205"/>
      <c r="AB139" s="205"/>
      <c r="AC139" s="205">
        <v>0</v>
      </c>
      <c r="AD139" s="205"/>
      <c r="AE139" s="205"/>
      <c r="AF139" s="205"/>
      <c r="AG139" s="205"/>
      <c r="AH139" s="205"/>
    </row>
    <row r="140" spans="1:34" ht="15.75" thickBot="1" x14ac:dyDescent="0.3">
      <c r="A140" s="17">
        <v>134</v>
      </c>
      <c r="B140" s="205"/>
      <c r="C140" s="205"/>
      <c r="D140" s="205"/>
      <c r="E140" s="205"/>
      <c r="F140" s="205"/>
      <c r="G140" s="205"/>
      <c r="H140" s="205"/>
      <c r="I140" s="205"/>
      <c r="J140" s="205">
        <v>0</v>
      </c>
      <c r="K140" s="203"/>
      <c r="L140" s="203"/>
      <c r="M140" s="205">
        <v>0</v>
      </c>
      <c r="N140" s="205"/>
      <c r="O140" s="205">
        <v>0</v>
      </c>
      <c r="P140" s="205"/>
      <c r="Q140" s="205"/>
      <c r="R140" s="205"/>
      <c r="S140" s="203"/>
      <c r="T140" s="205"/>
      <c r="U140" s="203"/>
      <c r="V140" s="205"/>
      <c r="W140" s="205"/>
      <c r="X140" s="203"/>
      <c r="Y140" s="205"/>
      <c r="Z140" s="205"/>
      <c r="AA140" s="205"/>
      <c r="AB140" s="205"/>
      <c r="AC140" s="205">
        <v>0</v>
      </c>
      <c r="AD140" s="205"/>
      <c r="AE140" s="205"/>
      <c r="AF140" s="205"/>
      <c r="AG140" s="205"/>
      <c r="AH140" s="205"/>
    </row>
    <row r="141" spans="1:34" ht="15.75" thickBot="1" x14ac:dyDescent="0.3">
      <c r="A141" s="17">
        <v>135</v>
      </c>
      <c r="B141" s="205"/>
      <c r="C141" s="205"/>
      <c r="D141" s="205"/>
      <c r="E141" s="205"/>
      <c r="F141" s="205"/>
      <c r="G141" s="205"/>
      <c r="H141" s="205"/>
      <c r="I141" s="205"/>
      <c r="J141" s="205">
        <v>0</v>
      </c>
      <c r="K141" s="203"/>
      <c r="L141" s="203"/>
      <c r="M141" s="205">
        <v>0</v>
      </c>
      <c r="N141" s="205"/>
      <c r="O141" s="205">
        <v>0</v>
      </c>
      <c r="P141" s="205"/>
      <c r="Q141" s="205"/>
      <c r="R141" s="205"/>
      <c r="S141" s="203"/>
      <c r="T141" s="205"/>
      <c r="U141" s="203"/>
      <c r="V141" s="205"/>
      <c r="W141" s="205"/>
      <c r="X141" s="203"/>
      <c r="Y141" s="205"/>
      <c r="Z141" s="205"/>
      <c r="AA141" s="205"/>
      <c r="AB141" s="205"/>
      <c r="AC141" s="205">
        <v>0</v>
      </c>
      <c r="AD141" s="205"/>
      <c r="AE141" s="205"/>
      <c r="AF141" s="205"/>
      <c r="AG141" s="205"/>
      <c r="AH141" s="205"/>
    </row>
    <row r="142" spans="1:34" ht="15.75" thickBot="1" x14ac:dyDescent="0.3">
      <c r="A142" s="17">
        <v>136</v>
      </c>
      <c r="B142" s="205"/>
      <c r="C142" s="205"/>
      <c r="D142" s="205"/>
      <c r="E142" s="205"/>
      <c r="F142" s="205"/>
      <c r="G142" s="205"/>
      <c r="H142" s="205"/>
      <c r="I142" s="205"/>
      <c r="J142" s="205">
        <v>0</v>
      </c>
      <c r="K142" s="203"/>
      <c r="L142" s="203"/>
      <c r="M142" s="205">
        <v>0</v>
      </c>
      <c r="N142" s="205"/>
      <c r="O142" s="205">
        <v>0</v>
      </c>
      <c r="P142" s="205"/>
      <c r="Q142" s="205"/>
      <c r="R142" s="205"/>
      <c r="S142" s="203"/>
      <c r="T142" s="205"/>
      <c r="U142" s="203"/>
      <c r="V142" s="205"/>
      <c r="W142" s="205"/>
      <c r="X142" s="203"/>
      <c r="Y142" s="205"/>
      <c r="Z142" s="205"/>
      <c r="AA142" s="205"/>
      <c r="AB142" s="205"/>
      <c r="AC142" s="205">
        <v>0</v>
      </c>
      <c r="AD142" s="205"/>
      <c r="AE142" s="205"/>
      <c r="AF142" s="205"/>
      <c r="AG142" s="205"/>
      <c r="AH142" s="205"/>
    </row>
    <row r="143" spans="1:34" ht="15.75" thickBot="1" x14ac:dyDescent="0.3">
      <c r="A143" s="17">
        <v>137</v>
      </c>
      <c r="B143" s="205"/>
      <c r="C143" s="205"/>
      <c r="D143" s="205"/>
      <c r="E143" s="205"/>
      <c r="F143" s="205"/>
      <c r="G143" s="205"/>
      <c r="H143" s="205"/>
      <c r="I143" s="205"/>
      <c r="J143" s="205">
        <v>0</v>
      </c>
      <c r="K143" s="203"/>
      <c r="L143" s="203"/>
      <c r="M143" s="205">
        <v>0</v>
      </c>
      <c r="N143" s="205"/>
      <c r="O143" s="205">
        <v>0</v>
      </c>
      <c r="P143" s="205"/>
      <c r="Q143" s="205"/>
      <c r="R143" s="205"/>
      <c r="S143" s="203"/>
      <c r="T143" s="205"/>
      <c r="U143" s="203"/>
      <c r="V143" s="205"/>
      <c r="W143" s="205"/>
      <c r="X143" s="203"/>
      <c r="Y143" s="205"/>
      <c r="Z143" s="205"/>
      <c r="AA143" s="205"/>
      <c r="AB143" s="205"/>
      <c r="AC143" s="205">
        <v>0</v>
      </c>
      <c r="AD143" s="205"/>
      <c r="AE143" s="205"/>
      <c r="AF143" s="205"/>
      <c r="AG143" s="205"/>
      <c r="AH143" s="205"/>
    </row>
    <row r="144" spans="1:34" ht="15.75" thickBot="1" x14ac:dyDescent="0.3">
      <c r="A144" s="17">
        <v>138</v>
      </c>
      <c r="B144" s="205"/>
      <c r="C144" s="205"/>
      <c r="D144" s="205"/>
      <c r="E144" s="205"/>
      <c r="F144" s="205"/>
      <c r="G144" s="205"/>
      <c r="H144" s="205"/>
      <c r="I144" s="205"/>
      <c r="J144" s="205">
        <v>0</v>
      </c>
      <c r="K144" s="203"/>
      <c r="L144" s="203"/>
      <c r="M144" s="205">
        <v>0</v>
      </c>
      <c r="N144" s="205"/>
      <c r="O144" s="205">
        <v>0</v>
      </c>
      <c r="P144" s="205"/>
      <c r="Q144" s="205"/>
      <c r="R144" s="205"/>
      <c r="S144" s="203"/>
      <c r="T144" s="205"/>
      <c r="U144" s="203"/>
      <c r="V144" s="205"/>
      <c r="W144" s="205"/>
      <c r="X144" s="203"/>
      <c r="Y144" s="205"/>
      <c r="Z144" s="205"/>
      <c r="AA144" s="205"/>
      <c r="AB144" s="205"/>
      <c r="AC144" s="205">
        <v>0</v>
      </c>
      <c r="AD144" s="205"/>
      <c r="AE144" s="205"/>
      <c r="AF144" s="205"/>
      <c r="AG144" s="205"/>
      <c r="AH144" s="205"/>
    </row>
    <row r="145" spans="1:34" ht="15.75" thickBot="1" x14ac:dyDescent="0.3">
      <c r="A145" s="17">
        <v>139</v>
      </c>
      <c r="B145" s="205"/>
      <c r="C145" s="205"/>
      <c r="D145" s="205"/>
      <c r="E145" s="205"/>
      <c r="F145" s="205"/>
      <c r="G145" s="205"/>
      <c r="H145" s="205"/>
      <c r="I145" s="205"/>
      <c r="J145" s="205">
        <v>0</v>
      </c>
      <c r="K145" s="203"/>
      <c r="L145" s="203"/>
      <c r="M145" s="205">
        <v>0</v>
      </c>
      <c r="N145" s="205"/>
      <c r="O145" s="205">
        <v>0</v>
      </c>
      <c r="P145" s="205"/>
      <c r="Q145" s="205"/>
      <c r="R145" s="205"/>
      <c r="S145" s="203"/>
      <c r="T145" s="205"/>
      <c r="U145" s="203"/>
      <c r="V145" s="205"/>
      <c r="W145" s="205"/>
      <c r="X145" s="203"/>
      <c r="Y145" s="205"/>
      <c r="Z145" s="205"/>
      <c r="AA145" s="205"/>
      <c r="AB145" s="205"/>
      <c r="AC145" s="205">
        <v>0</v>
      </c>
      <c r="AD145" s="205"/>
      <c r="AE145" s="205"/>
      <c r="AF145" s="205"/>
      <c r="AG145" s="205"/>
      <c r="AH145" s="205"/>
    </row>
    <row r="146" spans="1:34" ht="15.75" thickBot="1" x14ac:dyDescent="0.3">
      <c r="A146" s="17">
        <v>140</v>
      </c>
      <c r="B146" s="205"/>
      <c r="C146" s="205"/>
      <c r="D146" s="205"/>
      <c r="E146" s="205"/>
      <c r="F146" s="205"/>
      <c r="G146" s="205"/>
      <c r="H146" s="205"/>
      <c r="I146" s="205"/>
      <c r="J146" s="205">
        <v>0</v>
      </c>
      <c r="K146" s="203"/>
      <c r="L146" s="203"/>
      <c r="M146" s="205">
        <v>0</v>
      </c>
      <c r="N146" s="205"/>
      <c r="O146" s="205">
        <v>0</v>
      </c>
      <c r="P146" s="205"/>
      <c r="Q146" s="205"/>
      <c r="R146" s="205"/>
      <c r="S146" s="203"/>
      <c r="T146" s="205"/>
      <c r="U146" s="203"/>
      <c r="V146" s="205"/>
      <c r="W146" s="205"/>
      <c r="X146" s="203"/>
      <c r="Y146" s="205"/>
      <c r="Z146" s="205"/>
      <c r="AA146" s="205"/>
      <c r="AB146" s="205"/>
      <c r="AC146" s="205">
        <v>0</v>
      </c>
      <c r="AD146" s="205"/>
      <c r="AE146" s="205"/>
      <c r="AF146" s="205"/>
      <c r="AG146" s="205"/>
      <c r="AH146" s="205"/>
    </row>
    <row r="147" spans="1:34" ht="15.75" thickBot="1" x14ac:dyDescent="0.3">
      <c r="A147" s="17">
        <v>141</v>
      </c>
      <c r="B147" s="205"/>
      <c r="C147" s="205"/>
      <c r="D147" s="205"/>
      <c r="E147" s="205"/>
      <c r="F147" s="205"/>
      <c r="G147" s="205"/>
      <c r="H147" s="205"/>
      <c r="I147" s="205"/>
      <c r="J147" s="205">
        <v>0</v>
      </c>
      <c r="K147" s="203"/>
      <c r="L147" s="203"/>
      <c r="M147" s="205">
        <v>0</v>
      </c>
      <c r="N147" s="205"/>
      <c r="O147" s="205">
        <v>0</v>
      </c>
      <c r="P147" s="205"/>
      <c r="Q147" s="205"/>
      <c r="R147" s="205"/>
      <c r="S147" s="203"/>
      <c r="T147" s="205"/>
      <c r="U147" s="203"/>
      <c r="V147" s="205"/>
      <c r="W147" s="205"/>
      <c r="X147" s="203"/>
      <c r="Y147" s="205"/>
      <c r="Z147" s="205"/>
      <c r="AA147" s="205"/>
      <c r="AB147" s="205"/>
      <c r="AC147" s="205">
        <v>0</v>
      </c>
      <c r="AD147" s="205"/>
      <c r="AE147" s="205"/>
      <c r="AF147" s="205"/>
      <c r="AG147" s="205"/>
      <c r="AH147" s="205"/>
    </row>
    <row r="148" spans="1:34" ht="15.75" thickBot="1" x14ac:dyDescent="0.3">
      <c r="A148" s="17">
        <v>142</v>
      </c>
      <c r="B148" s="205"/>
      <c r="C148" s="205"/>
      <c r="D148" s="205"/>
      <c r="E148" s="205"/>
      <c r="F148" s="205"/>
      <c r="G148" s="205"/>
      <c r="H148" s="205"/>
      <c r="I148" s="205"/>
      <c r="J148" s="205">
        <v>0</v>
      </c>
      <c r="K148" s="203"/>
      <c r="L148" s="203"/>
      <c r="M148" s="205">
        <v>0</v>
      </c>
      <c r="N148" s="205"/>
      <c r="O148" s="205">
        <v>0</v>
      </c>
      <c r="P148" s="205"/>
      <c r="Q148" s="205"/>
      <c r="R148" s="205"/>
      <c r="S148" s="203"/>
      <c r="T148" s="205"/>
      <c r="U148" s="203"/>
      <c r="V148" s="205"/>
      <c r="W148" s="205"/>
      <c r="X148" s="203"/>
      <c r="Y148" s="205"/>
      <c r="Z148" s="205"/>
      <c r="AA148" s="205"/>
      <c r="AB148" s="205"/>
      <c r="AC148" s="205">
        <v>0</v>
      </c>
      <c r="AD148" s="205"/>
      <c r="AE148" s="205"/>
      <c r="AF148" s="205"/>
      <c r="AG148" s="205"/>
      <c r="AH148" s="205"/>
    </row>
    <row r="149" spans="1:34" ht="15.75" thickBot="1" x14ac:dyDescent="0.3">
      <c r="A149" s="17">
        <v>143</v>
      </c>
      <c r="B149" s="205"/>
      <c r="C149" s="205"/>
      <c r="D149" s="205"/>
      <c r="E149" s="205"/>
      <c r="F149" s="205"/>
      <c r="G149" s="205"/>
      <c r="H149" s="205"/>
      <c r="I149" s="205"/>
      <c r="J149" s="205">
        <v>0</v>
      </c>
      <c r="K149" s="203"/>
      <c r="L149" s="203"/>
      <c r="M149" s="205">
        <v>0</v>
      </c>
      <c r="N149" s="205"/>
      <c r="O149" s="205">
        <v>0</v>
      </c>
      <c r="P149" s="205"/>
      <c r="Q149" s="205"/>
      <c r="R149" s="205"/>
      <c r="S149" s="203"/>
      <c r="T149" s="205"/>
      <c r="U149" s="203"/>
      <c r="V149" s="205"/>
      <c r="W149" s="205"/>
      <c r="X149" s="203"/>
      <c r="Y149" s="205"/>
      <c r="Z149" s="205"/>
      <c r="AA149" s="205"/>
      <c r="AB149" s="205"/>
      <c r="AC149" s="205">
        <v>0</v>
      </c>
      <c r="AD149" s="205"/>
      <c r="AE149" s="205"/>
      <c r="AF149" s="205"/>
      <c r="AG149" s="205"/>
      <c r="AH149" s="205"/>
    </row>
    <row r="150" spans="1:34" ht="15.75" thickBot="1" x14ac:dyDescent="0.3">
      <c r="A150" s="17">
        <v>144</v>
      </c>
      <c r="B150" s="205"/>
      <c r="C150" s="205"/>
      <c r="D150" s="205"/>
      <c r="E150" s="205"/>
      <c r="F150" s="205"/>
      <c r="G150" s="205"/>
      <c r="H150" s="205"/>
      <c r="I150" s="205"/>
      <c r="J150" s="205">
        <v>0</v>
      </c>
      <c r="K150" s="203"/>
      <c r="L150" s="203"/>
      <c r="M150" s="205">
        <v>0</v>
      </c>
      <c r="N150" s="205"/>
      <c r="O150" s="205">
        <v>0</v>
      </c>
      <c r="P150" s="205"/>
      <c r="Q150" s="205"/>
      <c r="R150" s="205"/>
      <c r="S150" s="203"/>
      <c r="T150" s="205"/>
      <c r="U150" s="203"/>
      <c r="V150" s="205"/>
      <c r="W150" s="205"/>
      <c r="X150" s="203"/>
      <c r="Y150" s="205"/>
      <c r="Z150" s="205"/>
      <c r="AA150" s="205"/>
      <c r="AB150" s="205"/>
      <c r="AC150" s="205">
        <v>0</v>
      </c>
      <c r="AD150" s="205"/>
      <c r="AE150" s="205"/>
      <c r="AF150" s="205"/>
      <c r="AG150" s="205"/>
      <c r="AH150" s="205"/>
    </row>
    <row r="151" spans="1:34" ht="15.75" thickBot="1" x14ac:dyDescent="0.3">
      <c r="A151" s="17">
        <v>145</v>
      </c>
      <c r="B151" s="205"/>
      <c r="C151" s="205"/>
      <c r="D151" s="205"/>
      <c r="E151" s="205"/>
      <c r="F151" s="205"/>
      <c r="G151" s="205"/>
      <c r="H151" s="205"/>
      <c r="I151" s="205"/>
      <c r="J151" s="205">
        <v>0</v>
      </c>
      <c r="K151" s="203"/>
      <c r="L151" s="203"/>
      <c r="M151" s="205">
        <v>0</v>
      </c>
      <c r="N151" s="205"/>
      <c r="O151" s="205">
        <v>0</v>
      </c>
      <c r="P151" s="205"/>
      <c r="Q151" s="205"/>
      <c r="R151" s="205"/>
      <c r="S151" s="203"/>
      <c r="T151" s="205"/>
      <c r="U151" s="203"/>
      <c r="V151" s="205"/>
      <c r="W151" s="205"/>
      <c r="X151" s="203"/>
      <c r="Y151" s="205"/>
      <c r="Z151" s="205"/>
      <c r="AA151" s="205"/>
      <c r="AB151" s="205"/>
      <c r="AC151" s="205">
        <v>0</v>
      </c>
      <c r="AD151" s="205"/>
      <c r="AE151" s="205"/>
      <c r="AF151" s="205"/>
      <c r="AG151" s="205"/>
      <c r="AH151" s="205"/>
    </row>
    <row r="152" spans="1:34" ht="15.75" thickBot="1" x14ac:dyDescent="0.3">
      <c r="A152" s="17">
        <v>146</v>
      </c>
      <c r="B152" s="205"/>
      <c r="C152" s="205"/>
      <c r="D152" s="205"/>
      <c r="E152" s="205"/>
      <c r="F152" s="205"/>
      <c r="G152" s="205"/>
      <c r="H152" s="205"/>
      <c r="I152" s="205"/>
      <c r="J152" s="205">
        <v>0</v>
      </c>
      <c r="K152" s="203"/>
      <c r="L152" s="203"/>
      <c r="M152" s="205">
        <v>0</v>
      </c>
      <c r="N152" s="205"/>
      <c r="O152" s="205">
        <v>0</v>
      </c>
      <c r="P152" s="205"/>
      <c r="Q152" s="205"/>
      <c r="R152" s="205"/>
      <c r="S152" s="203"/>
      <c r="T152" s="205"/>
      <c r="U152" s="203"/>
      <c r="V152" s="205"/>
      <c r="W152" s="205"/>
      <c r="X152" s="203"/>
      <c r="Y152" s="205"/>
      <c r="Z152" s="205"/>
      <c r="AA152" s="205"/>
      <c r="AB152" s="205"/>
      <c r="AC152" s="205">
        <v>0</v>
      </c>
      <c r="AD152" s="205"/>
      <c r="AE152" s="205"/>
      <c r="AF152" s="205"/>
      <c r="AG152" s="205"/>
      <c r="AH152" s="205"/>
    </row>
    <row r="153" spans="1:34" ht="15.75" thickBot="1" x14ac:dyDescent="0.3">
      <c r="A153" s="17">
        <v>147</v>
      </c>
      <c r="B153" s="205"/>
      <c r="C153" s="205"/>
      <c r="D153" s="205"/>
      <c r="E153" s="205"/>
      <c r="F153" s="205"/>
      <c r="G153" s="205"/>
      <c r="H153" s="205"/>
      <c r="I153" s="205"/>
      <c r="J153" s="205">
        <v>0</v>
      </c>
      <c r="K153" s="203"/>
      <c r="L153" s="203"/>
      <c r="M153" s="205">
        <v>0</v>
      </c>
      <c r="N153" s="205"/>
      <c r="O153" s="205">
        <v>0</v>
      </c>
      <c r="P153" s="205"/>
      <c r="Q153" s="205"/>
      <c r="R153" s="205"/>
      <c r="S153" s="203"/>
      <c r="T153" s="205"/>
      <c r="U153" s="203"/>
      <c r="V153" s="205"/>
      <c r="W153" s="205"/>
      <c r="X153" s="203"/>
      <c r="Y153" s="205"/>
      <c r="Z153" s="205"/>
      <c r="AA153" s="205"/>
      <c r="AB153" s="205"/>
      <c r="AC153" s="205">
        <v>0</v>
      </c>
      <c r="AD153" s="205"/>
      <c r="AE153" s="205"/>
      <c r="AF153" s="205"/>
      <c r="AG153" s="205"/>
      <c r="AH153" s="205"/>
    </row>
    <row r="154" spans="1:34" ht="15.75" thickBot="1" x14ac:dyDescent="0.3">
      <c r="A154" s="17">
        <v>148</v>
      </c>
      <c r="B154" s="205"/>
      <c r="C154" s="205"/>
      <c r="D154" s="205"/>
      <c r="E154" s="205"/>
      <c r="F154" s="205"/>
      <c r="G154" s="205"/>
      <c r="H154" s="205"/>
      <c r="I154" s="205"/>
      <c r="J154" s="205">
        <v>0</v>
      </c>
      <c r="K154" s="203"/>
      <c r="L154" s="203"/>
      <c r="M154" s="205">
        <v>0</v>
      </c>
      <c r="N154" s="205"/>
      <c r="O154" s="205">
        <v>0</v>
      </c>
      <c r="P154" s="205"/>
      <c r="Q154" s="205"/>
      <c r="R154" s="205"/>
      <c r="S154" s="203"/>
      <c r="T154" s="205"/>
      <c r="U154" s="203"/>
      <c r="V154" s="205"/>
      <c r="W154" s="205"/>
      <c r="X154" s="203"/>
      <c r="Y154" s="205"/>
      <c r="Z154" s="205"/>
      <c r="AA154" s="205"/>
      <c r="AB154" s="205"/>
      <c r="AC154" s="205">
        <v>0</v>
      </c>
      <c r="AD154" s="205"/>
      <c r="AE154" s="205"/>
      <c r="AF154" s="205"/>
      <c r="AG154" s="205"/>
      <c r="AH154" s="205"/>
    </row>
    <row r="155" spans="1:34" ht="15.75" thickBot="1" x14ac:dyDescent="0.3">
      <c r="A155" s="17">
        <v>149</v>
      </c>
      <c r="B155" s="205"/>
      <c r="C155" s="205"/>
      <c r="D155" s="205"/>
      <c r="E155" s="205"/>
      <c r="F155" s="205"/>
      <c r="G155" s="205"/>
      <c r="H155" s="205"/>
      <c r="I155" s="205"/>
      <c r="J155" s="205">
        <v>0</v>
      </c>
      <c r="K155" s="203"/>
      <c r="L155" s="203"/>
      <c r="M155" s="205">
        <v>0</v>
      </c>
      <c r="N155" s="205"/>
      <c r="O155" s="205">
        <v>0</v>
      </c>
      <c r="P155" s="205"/>
      <c r="Q155" s="205"/>
      <c r="R155" s="205"/>
      <c r="S155" s="203"/>
      <c r="T155" s="205"/>
      <c r="U155" s="203"/>
      <c r="V155" s="205"/>
      <c r="W155" s="205"/>
      <c r="X155" s="203"/>
      <c r="Y155" s="205"/>
      <c r="Z155" s="205"/>
      <c r="AA155" s="205"/>
      <c r="AB155" s="205"/>
      <c r="AC155" s="205">
        <v>0</v>
      </c>
      <c r="AD155" s="205"/>
      <c r="AE155" s="205"/>
      <c r="AF155" s="205"/>
      <c r="AG155" s="205"/>
      <c r="AH155" s="205"/>
    </row>
    <row r="156" spans="1:34" ht="15.75" thickBot="1" x14ac:dyDescent="0.3">
      <c r="A156" s="17">
        <v>150</v>
      </c>
      <c r="B156" s="205"/>
      <c r="C156" s="205"/>
      <c r="D156" s="205"/>
      <c r="E156" s="205"/>
      <c r="F156" s="205"/>
      <c r="G156" s="205"/>
      <c r="H156" s="205"/>
      <c r="I156" s="205"/>
      <c r="J156" s="205">
        <v>0</v>
      </c>
      <c r="K156" s="203"/>
      <c r="L156" s="203"/>
      <c r="M156" s="205">
        <v>0</v>
      </c>
      <c r="N156" s="205"/>
      <c r="O156" s="205">
        <v>0</v>
      </c>
      <c r="P156" s="205"/>
      <c r="Q156" s="205"/>
      <c r="R156" s="205"/>
      <c r="S156" s="203"/>
      <c r="T156" s="205"/>
      <c r="U156" s="203"/>
      <c r="V156" s="205"/>
      <c r="W156" s="205"/>
      <c r="X156" s="203"/>
      <c r="Y156" s="205"/>
      <c r="Z156" s="205"/>
      <c r="AA156" s="205"/>
      <c r="AB156" s="205"/>
      <c r="AC156" s="205">
        <v>0</v>
      </c>
      <c r="AD156" s="205"/>
      <c r="AE156" s="205"/>
      <c r="AF156" s="205"/>
      <c r="AG156" s="205"/>
      <c r="AH156" s="205"/>
    </row>
    <row r="157" spans="1:34" ht="15.75" thickBot="1" x14ac:dyDescent="0.3">
      <c r="A157" s="17">
        <v>151</v>
      </c>
      <c r="B157" s="205"/>
      <c r="C157" s="205"/>
      <c r="D157" s="205"/>
      <c r="E157" s="205"/>
      <c r="F157" s="205"/>
      <c r="G157" s="205"/>
      <c r="H157" s="205"/>
      <c r="I157" s="205"/>
      <c r="J157" s="205">
        <v>0</v>
      </c>
      <c r="K157" s="203"/>
      <c r="L157" s="203"/>
      <c r="M157" s="205">
        <v>0</v>
      </c>
      <c r="N157" s="205"/>
      <c r="O157" s="205">
        <v>0</v>
      </c>
      <c r="P157" s="205"/>
      <c r="Q157" s="205"/>
      <c r="R157" s="205"/>
      <c r="S157" s="203"/>
      <c r="T157" s="205"/>
      <c r="U157" s="203"/>
      <c r="V157" s="205"/>
      <c r="W157" s="205"/>
      <c r="X157" s="203"/>
      <c r="Y157" s="205"/>
      <c r="Z157" s="205"/>
      <c r="AA157" s="205"/>
      <c r="AB157" s="205"/>
      <c r="AC157" s="205">
        <v>0</v>
      </c>
      <c r="AD157" s="205"/>
      <c r="AE157" s="205"/>
      <c r="AF157" s="205"/>
      <c r="AG157" s="205"/>
      <c r="AH157" s="205"/>
    </row>
    <row r="158" spans="1:34" ht="15.75" thickBot="1" x14ac:dyDescent="0.3">
      <c r="A158" s="17">
        <v>152</v>
      </c>
      <c r="B158" s="205"/>
      <c r="C158" s="205"/>
      <c r="D158" s="205"/>
      <c r="E158" s="205"/>
      <c r="F158" s="205"/>
      <c r="G158" s="205"/>
      <c r="H158" s="205"/>
      <c r="I158" s="205"/>
      <c r="J158" s="205">
        <v>0</v>
      </c>
      <c r="K158" s="203"/>
      <c r="L158" s="203"/>
      <c r="M158" s="205">
        <v>0</v>
      </c>
      <c r="N158" s="205"/>
      <c r="O158" s="205">
        <v>0</v>
      </c>
      <c r="P158" s="205"/>
      <c r="Q158" s="205"/>
      <c r="R158" s="205"/>
      <c r="S158" s="203"/>
      <c r="T158" s="205"/>
      <c r="U158" s="203"/>
      <c r="V158" s="205"/>
      <c r="W158" s="205"/>
      <c r="X158" s="203"/>
      <c r="Y158" s="205"/>
      <c r="Z158" s="205"/>
      <c r="AA158" s="205"/>
      <c r="AB158" s="205"/>
      <c r="AC158" s="205">
        <v>0</v>
      </c>
      <c r="AD158" s="205"/>
      <c r="AE158" s="205"/>
      <c r="AF158" s="205"/>
      <c r="AG158" s="205"/>
      <c r="AH158" s="205"/>
    </row>
    <row r="159" spans="1:34" ht="15.75" thickBot="1" x14ac:dyDescent="0.3">
      <c r="A159" s="17">
        <v>153</v>
      </c>
      <c r="B159" s="205"/>
      <c r="C159" s="205"/>
      <c r="D159" s="205"/>
      <c r="E159" s="205"/>
      <c r="F159" s="205"/>
      <c r="G159" s="205"/>
      <c r="H159" s="205"/>
      <c r="I159" s="205"/>
      <c r="J159" s="205">
        <v>0</v>
      </c>
      <c r="K159" s="203"/>
      <c r="L159" s="203"/>
      <c r="M159" s="205">
        <v>0</v>
      </c>
      <c r="N159" s="205"/>
      <c r="O159" s="205">
        <v>0</v>
      </c>
      <c r="P159" s="205"/>
      <c r="Q159" s="205"/>
      <c r="R159" s="205"/>
      <c r="S159" s="203"/>
      <c r="T159" s="205"/>
      <c r="U159" s="203"/>
      <c r="V159" s="205"/>
      <c r="W159" s="205"/>
      <c r="X159" s="203"/>
      <c r="Y159" s="205"/>
      <c r="Z159" s="205"/>
      <c r="AA159" s="205"/>
      <c r="AB159" s="205"/>
      <c r="AC159" s="205">
        <v>0</v>
      </c>
      <c r="AD159" s="205"/>
      <c r="AE159" s="205"/>
      <c r="AF159" s="205"/>
      <c r="AG159" s="205"/>
      <c r="AH159" s="205"/>
    </row>
    <row r="160" spans="1:34" ht="15.75" thickBot="1" x14ac:dyDescent="0.3">
      <c r="A160" s="17">
        <v>154</v>
      </c>
      <c r="B160" s="205"/>
      <c r="C160" s="205"/>
      <c r="D160" s="205"/>
      <c r="E160" s="205"/>
      <c r="F160" s="205"/>
      <c r="G160" s="205"/>
      <c r="H160" s="205"/>
      <c r="I160" s="205"/>
      <c r="J160" s="205">
        <v>0</v>
      </c>
      <c r="K160" s="203"/>
      <c r="L160" s="203"/>
      <c r="M160" s="205">
        <v>0</v>
      </c>
      <c r="N160" s="205"/>
      <c r="O160" s="205">
        <v>0</v>
      </c>
      <c r="P160" s="205"/>
      <c r="Q160" s="205"/>
      <c r="R160" s="205"/>
      <c r="S160" s="203"/>
      <c r="T160" s="205"/>
      <c r="U160" s="203"/>
      <c r="V160" s="205"/>
      <c r="W160" s="205"/>
      <c r="X160" s="203"/>
      <c r="Y160" s="205"/>
      <c r="Z160" s="205"/>
      <c r="AA160" s="205"/>
      <c r="AB160" s="205"/>
      <c r="AC160" s="205">
        <v>0</v>
      </c>
      <c r="AD160" s="205"/>
      <c r="AE160" s="205"/>
      <c r="AF160" s="205"/>
      <c r="AG160" s="205"/>
      <c r="AH160" s="205"/>
    </row>
    <row r="161" spans="1:34" ht="15.75" thickBot="1" x14ac:dyDescent="0.3">
      <c r="A161" s="17">
        <v>155</v>
      </c>
      <c r="B161" s="205"/>
      <c r="C161" s="205"/>
      <c r="D161" s="205"/>
      <c r="E161" s="205"/>
      <c r="F161" s="205"/>
      <c r="G161" s="205"/>
      <c r="H161" s="205"/>
      <c r="I161" s="205"/>
      <c r="J161" s="205">
        <v>0</v>
      </c>
      <c r="K161" s="203"/>
      <c r="L161" s="203"/>
      <c r="M161" s="205">
        <v>0</v>
      </c>
      <c r="N161" s="205"/>
      <c r="O161" s="205">
        <v>0</v>
      </c>
      <c r="P161" s="205"/>
      <c r="Q161" s="205"/>
      <c r="R161" s="205"/>
      <c r="S161" s="203"/>
      <c r="T161" s="205"/>
      <c r="U161" s="203"/>
      <c r="V161" s="205"/>
      <c r="W161" s="205"/>
      <c r="X161" s="203"/>
      <c r="Y161" s="205"/>
      <c r="Z161" s="205"/>
      <c r="AA161" s="205"/>
      <c r="AB161" s="205"/>
      <c r="AC161" s="205">
        <v>0</v>
      </c>
      <c r="AD161" s="205"/>
      <c r="AE161" s="205"/>
      <c r="AF161" s="205"/>
      <c r="AG161" s="205"/>
      <c r="AH161" s="205"/>
    </row>
    <row r="162" spans="1:34" ht="15.75" thickBot="1" x14ac:dyDescent="0.3">
      <c r="A162" s="17">
        <v>156</v>
      </c>
      <c r="B162" s="205"/>
      <c r="C162" s="205"/>
      <c r="D162" s="205"/>
      <c r="E162" s="205"/>
      <c r="F162" s="205"/>
      <c r="G162" s="205"/>
      <c r="H162" s="205"/>
      <c r="I162" s="205"/>
      <c r="J162" s="205">
        <v>0</v>
      </c>
      <c r="K162" s="203"/>
      <c r="L162" s="203"/>
      <c r="M162" s="205">
        <v>0</v>
      </c>
      <c r="N162" s="205"/>
      <c r="O162" s="205">
        <v>0</v>
      </c>
      <c r="P162" s="205"/>
      <c r="Q162" s="205"/>
      <c r="R162" s="205"/>
      <c r="S162" s="203"/>
      <c r="T162" s="205"/>
      <c r="U162" s="203"/>
      <c r="V162" s="205"/>
      <c r="W162" s="205"/>
      <c r="X162" s="203"/>
      <c r="Y162" s="205"/>
      <c r="Z162" s="205"/>
      <c r="AA162" s="205"/>
      <c r="AB162" s="205"/>
      <c r="AC162" s="205">
        <v>0</v>
      </c>
      <c r="AD162" s="205"/>
      <c r="AE162" s="205"/>
      <c r="AF162" s="205"/>
      <c r="AG162" s="205"/>
      <c r="AH162" s="205"/>
    </row>
    <row r="163" spans="1:34" ht="15.75" thickBot="1" x14ac:dyDescent="0.3">
      <c r="A163" s="17">
        <v>157</v>
      </c>
      <c r="B163" s="205"/>
      <c r="C163" s="205"/>
      <c r="D163" s="205"/>
      <c r="E163" s="205"/>
      <c r="F163" s="205"/>
      <c r="G163" s="205"/>
      <c r="H163" s="205"/>
      <c r="I163" s="205"/>
      <c r="J163" s="205">
        <v>0</v>
      </c>
      <c r="K163" s="203"/>
      <c r="L163" s="203"/>
      <c r="M163" s="205">
        <v>0</v>
      </c>
      <c r="N163" s="205"/>
      <c r="O163" s="205">
        <v>0</v>
      </c>
      <c r="P163" s="205"/>
      <c r="Q163" s="205"/>
      <c r="R163" s="205"/>
      <c r="S163" s="203"/>
      <c r="T163" s="205"/>
      <c r="U163" s="203"/>
      <c r="V163" s="205"/>
      <c r="W163" s="205"/>
      <c r="X163" s="203"/>
      <c r="Y163" s="205"/>
      <c r="Z163" s="205"/>
      <c r="AA163" s="205"/>
      <c r="AB163" s="205"/>
      <c r="AC163" s="205">
        <v>0</v>
      </c>
      <c r="AD163" s="205"/>
      <c r="AE163" s="205"/>
      <c r="AF163" s="205"/>
      <c r="AG163" s="205"/>
      <c r="AH163" s="205"/>
    </row>
    <row r="164" spans="1:34" ht="15.75" thickBot="1" x14ac:dyDescent="0.3">
      <c r="A164" s="17">
        <v>158</v>
      </c>
      <c r="B164" s="205"/>
      <c r="C164" s="205"/>
      <c r="D164" s="205"/>
      <c r="E164" s="205"/>
      <c r="F164" s="205"/>
      <c r="G164" s="205"/>
      <c r="H164" s="205"/>
      <c r="I164" s="205"/>
      <c r="J164" s="205">
        <v>0</v>
      </c>
      <c r="K164" s="203"/>
      <c r="L164" s="203"/>
      <c r="M164" s="205">
        <v>0</v>
      </c>
      <c r="N164" s="205"/>
      <c r="O164" s="205">
        <v>0</v>
      </c>
      <c r="P164" s="205"/>
      <c r="Q164" s="205"/>
      <c r="R164" s="205"/>
      <c r="S164" s="203"/>
      <c r="T164" s="205"/>
      <c r="U164" s="203"/>
      <c r="V164" s="205"/>
      <c r="W164" s="205"/>
      <c r="X164" s="203"/>
      <c r="Y164" s="205"/>
      <c r="Z164" s="205"/>
      <c r="AA164" s="205"/>
      <c r="AB164" s="205"/>
      <c r="AC164" s="205">
        <v>0</v>
      </c>
      <c r="AD164" s="205"/>
      <c r="AE164" s="205"/>
      <c r="AF164" s="205"/>
      <c r="AG164" s="205"/>
      <c r="AH164" s="205"/>
    </row>
    <row r="165" spans="1:34" ht="15.75" thickBot="1" x14ac:dyDescent="0.3">
      <c r="A165" s="17">
        <v>159</v>
      </c>
      <c r="B165" s="205"/>
      <c r="C165" s="205"/>
      <c r="D165" s="205"/>
      <c r="E165" s="205"/>
      <c r="F165" s="205"/>
      <c r="G165" s="205"/>
      <c r="H165" s="205"/>
      <c r="I165" s="205"/>
      <c r="J165" s="205">
        <v>0</v>
      </c>
      <c r="K165" s="203"/>
      <c r="L165" s="203"/>
      <c r="M165" s="205">
        <v>0</v>
      </c>
      <c r="N165" s="205"/>
      <c r="O165" s="205">
        <v>0</v>
      </c>
      <c r="P165" s="205"/>
      <c r="Q165" s="205"/>
      <c r="R165" s="205"/>
      <c r="S165" s="203"/>
      <c r="T165" s="205"/>
      <c r="U165" s="203"/>
      <c r="V165" s="205"/>
      <c r="W165" s="205"/>
      <c r="X165" s="203"/>
      <c r="Y165" s="205"/>
      <c r="Z165" s="205"/>
      <c r="AA165" s="205"/>
      <c r="AB165" s="205"/>
      <c r="AC165" s="205">
        <v>0</v>
      </c>
      <c r="AD165" s="205"/>
      <c r="AE165" s="205"/>
      <c r="AF165" s="205"/>
      <c r="AG165" s="205"/>
      <c r="AH165" s="205"/>
    </row>
    <row r="166" spans="1:34" ht="15.75" thickBot="1" x14ac:dyDescent="0.3">
      <c r="A166" s="17">
        <v>160</v>
      </c>
      <c r="B166" s="205"/>
      <c r="C166" s="205"/>
      <c r="D166" s="205"/>
      <c r="E166" s="205"/>
      <c r="F166" s="205"/>
      <c r="G166" s="205"/>
      <c r="H166" s="205"/>
      <c r="I166" s="205"/>
      <c r="J166" s="205">
        <v>0</v>
      </c>
      <c r="K166" s="203"/>
      <c r="L166" s="203"/>
      <c r="M166" s="205">
        <v>0</v>
      </c>
      <c r="N166" s="205"/>
      <c r="O166" s="205">
        <v>0</v>
      </c>
      <c r="P166" s="205"/>
      <c r="Q166" s="205"/>
      <c r="R166" s="205"/>
      <c r="S166" s="203"/>
      <c r="T166" s="205"/>
      <c r="U166" s="203"/>
      <c r="V166" s="205"/>
      <c r="W166" s="205"/>
      <c r="X166" s="203"/>
      <c r="Y166" s="205"/>
      <c r="Z166" s="205"/>
      <c r="AA166" s="205"/>
      <c r="AB166" s="205"/>
      <c r="AC166" s="205">
        <v>0</v>
      </c>
      <c r="AD166" s="205"/>
      <c r="AE166" s="205"/>
      <c r="AF166" s="205"/>
      <c r="AG166" s="205"/>
      <c r="AH166" s="205"/>
    </row>
    <row r="167" spans="1:34" ht="15.75" thickBot="1" x14ac:dyDescent="0.3">
      <c r="A167" s="17">
        <v>161</v>
      </c>
      <c r="B167" s="205"/>
      <c r="C167" s="205"/>
      <c r="D167" s="205"/>
      <c r="E167" s="205"/>
      <c r="F167" s="205"/>
      <c r="G167" s="205"/>
      <c r="H167" s="205"/>
      <c r="I167" s="205"/>
      <c r="J167" s="205">
        <v>0</v>
      </c>
      <c r="K167" s="203"/>
      <c r="L167" s="203"/>
      <c r="M167" s="205">
        <v>0</v>
      </c>
      <c r="N167" s="205"/>
      <c r="O167" s="205">
        <v>0</v>
      </c>
      <c r="P167" s="205"/>
      <c r="Q167" s="205"/>
      <c r="R167" s="205"/>
      <c r="S167" s="203"/>
      <c r="T167" s="205"/>
      <c r="U167" s="203"/>
      <c r="V167" s="205"/>
      <c r="W167" s="205"/>
      <c r="X167" s="203"/>
      <c r="Y167" s="205"/>
      <c r="Z167" s="205"/>
      <c r="AA167" s="205"/>
      <c r="AB167" s="205"/>
      <c r="AC167" s="205">
        <v>0</v>
      </c>
      <c r="AD167" s="205"/>
      <c r="AE167" s="205"/>
      <c r="AF167" s="205"/>
      <c r="AG167" s="205"/>
      <c r="AH167" s="205"/>
    </row>
    <row r="168" spans="1:34" ht="15.75" thickBot="1" x14ac:dyDescent="0.3">
      <c r="A168" s="17">
        <v>162</v>
      </c>
      <c r="B168" s="205"/>
      <c r="C168" s="205"/>
      <c r="D168" s="205"/>
      <c r="E168" s="205"/>
      <c r="F168" s="205"/>
      <c r="G168" s="205"/>
      <c r="H168" s="205"/>
      <c r="I168" s="205"/>
      <c r="J168" s="205">
        <v>0</v>
      </c>
      <c r="K168" s="203"/>
      <c r="L168" s="203"/>
      <c r="M168" s="205">
        <v>0</v>
      </c>
      <c r="N168" s="205"/>
      <c r="O168" s="205">
        <v>0</v>
      </c>
      <c r="P168" s="205"/>
      <c r="Q168" s="205"/>
      <c r="R168" s="205"/>
      <c r="S168" s="203"/>
      <c r="T168" s="205"/>
      <c r="U168" s="203"/>
      <c r="V168" s="205"/>
      <c r="W168" s="205"/>
      <c r="X168" s="203"/>
      <c r="Y168" s="205"/>
      <c r="Z168" s="205"/>
      <c r="AA168" s="205"/>
      <c r="AB168" s="205"/>
      <c r="AC168" s="205">
        <v>0</v>
      </c>
      <c r="AD168" s="205"/>
      <c r="AE168" s="205"/>
      <c r="AF168" s="205"/>
      <c r="AG168" s="205"/>
      <c r="AH168" s="205"/>
    </row>
    <row r="169" spans="1:34" ht="15.75" thickBot="1" x14ac:dyDescent="0.3">
      <c r="A169" s="17">
        <v>163</v>
      </c>
      <c r="B169" s="205"/>
      <c r="C169" s="205"/>
      <c r="D169" s="205"/>
      <c r="E169" s="205"/>
      <c r="F169" s="205"/>
      <c r="G169" s="205"/>
      <c r="H169" s="205"/>
      <c r="I169" s="205"/>
      <c r="J169" s="205">
        <v>0</v>
      </c>
      <c r="K169" s="203"/>
      <c r="L169" s="203"/>
      <c r="M169" s="205">
        <v>0</v>
      </c>
      <c r="N169" s="205"/>
      <c r="O169" s="205">
        <v>0</v>
      </c>
      <c r="P169" s="205"/>
      <c r="Q169" s="205"/>
      <c r="R169" s="205"/>
      <c r="S169" s="203"/>
      <c r="T169" s="205"/>
      <c r="U169" s="203"/>
      <c r="V169" s="205"/>
      <c r="W169" s="205"/>
      <c r="X169" s="203"/>
      <c r="Y169" s="205"/>
      <c r="Z169" s="205"/>
      <c r="AA169" s="205"/>
      <c r="AB169" s="205"/>
      <c r="AC169" s="205">
        <v>0</v>
      </c>
      <c r="AD169" s="205"/>
      <c r="AE169" s="205"/>
      <c r="AF169" s="205"/>
      <c r="AG169" s="205"/>
      <c r="AH169" s="205"/>
    </row>
    <row r="170" spans="1:34" ht="15.75" thickBot="1" x14ac:dyDescent="0.3">
      <c r="A170" s="17">
        <v>164</v>
      </c>
      <c r="B170" s="205"/>
      <c r="C170" s="205"/>
      <c r="D170" s="205"/>
      <c r="E170" s="205"/>
      <c r="F170" s="205"/>
      <c r="G170" s="205"/>
      <c r="H170" s="205"/>
      <c r="I170" s="205"/>
      <c r="J170" s="205">
        <v>0</v>
      </c>
      <c r="K170" s="203"/>
      <c r="L170" s="203"/>
      <c r="M170" s="205">
        <v>0</v>
      </c>
      <c r="N170" s="205"/>
      <c r="O170" s="205">
        <v>0</v>
      </c>
      <c r="P170" s="205"/>
      <c r="Q170" s="205"/>
      <c r="R170" s="205"/>
      <c r="S170" s="203"/>
      <c r="T170" s="205"/>
      <c r="U170" s="203"/>
      <c r="V170" s="205"/>
      <c r="W170" s="205"/>
      <c r="X170" s="203"/>
      <c r="Y170" s="205"/>
      <c r="Z170" s="205"/>
      <c r="AA170" s="205"/>
      <c r="AB170" s="205"/>
      <c r="AC170" s="205">
        <v>0</v>
      </c>
      <c r="AD170" s="205"/>
      <c r="AE170" s="205"/>
      <c r="AF170" s="205"/>
      <c r="AG170" s="205"/>
      <c r="AH170" s="205"/>
    </row>
    <row r="171" spans="1:34" ht="15.75" thickBot="1" x14ac:dyDescent="0.3">
      <c r="A171" s="17">
        <v>165</v>
      </c>
      <c r="B171" s="205"/>
      <c r="C171" s="205"/>
      <c r="D171" s="205"/>
      <c r="E171" s="205"/>
      <c r="F171" s="205"/>
      <c r="G171" s="205"/>
      <c r="H171" s="205"/>
      <c r="I171" s="205"/>
      <c r="J171" s="205">
        <v>0</v>
      </c>
      <c r="K171" s="203"/>
      <c r="L171" s="203"/>
      <c r="M171" s="205">
        <v>0</v>
      </c>
      <c r="N171" s="205"/>
      <c r="O171" s="205">
        <v>0</v>
      </c>
      <c r="P171" s="205"/>
      <c r="Q171" s="205"/>
      <c r="R171" s="205"/>
      <c r="S171" s="203"/>
      <c r="T171" s="205"/>
      <c r="U171" s="203"/>
      <c r="V171" s="205"/>
      <c r="W171" s="205"/>
      <c r="X171" s="203"/>
      <c r="Y171" s="205"/>
      <c r="Z171" s="205"/>
      <c r="AA171" s="205"/>
      <c r="AB171" s="205"/>
      <c r="AC171" s="205">
        <v>0</v>
      </c>
      <c r="AD171" s="205"/>
      <c r="AE171" s="205"/>
      <c r="AF171" s="205"/>
      <c r="AG171" s="205"/>
      <c r="AH171" s="205"/>
    </row>
    <row r="172" spans="1:34" ht="15.75" thickBot="1" x14ac:dyDescent="0.3">
      <c r="A172" s="17">
        <v>166</v>
      </c>
      <c r="B172" s="205"/>
      <c r="C172" s="205"/>
      <c r="D172" s="205"/>
      <c r="E172" s="205"/>
      <c r="F172" s="205"/>
      <c r="G172" s="205"/>
      <c r="H172" s="205"/>
      <c r="I172" s="205"/>
      <c r="J172" s="205">
        <v>0</v>
      </c>
      <c r="K172" s="203"/>
      <c r="L172" s="203"/>
      <c r="M172" s="205">
        <v>0</v>
      </c>
      <c r="N172" s="205"/>
      <c r="O172" s="205">
        <v>0</v>
      </c>
      <c r="P172" s="205"/>
      <c r="Q172" s="205"/>
      <c r="R172" s="205"/>
      <c r="S172" s="203"/>
      <c r="T172" s="205"/>
      <c r="U172" s="203"/>
      <c r="V172" s="205"/>
      <c r="W172" s="205"/>
      <c r="X172" s="203"/>
      <c r="Y172" s="205"/>
      <c r="Z172" s="205"/>
      <c r="AA172" s="205"/>
      <c r="AB172" s="205"/>
      <c r="AC172" s="205">
        <v>0</v>
      </c>
      <c r="AD172" s="205"/>
      <c r="AE172" s="205"/>
      <c r="AF172" s="205"/>
      <c r="AG172" s="205"/>
      <c r="AH172" s="205"/>
    </row>
    <row r="173" spans="1:34" ht="15.75" thickBot="1" x14ac:dyDescent="0.3">
      <c r="A173" s="17">
        <v>167</v>
      </c>
      <c r="B173" s="205"/>
      <c r="C173" s="205"/>
      <c r="D173" s="205"/>
      <c r="E173" s="205"/>
      <c r="F173" s="205"/>
      <c r="G173" s="205"/>
      <c r="H173" s="205"/>
      <c r="I173" s="205"/>
      <c r="J173" s="205">
        <v>0</v>
      </c>
      <c r="K173" s="203"/>
      <c r="L173" s="203"/>
      <c r="M173" s="205">
        <v>0</v>
      </c>
      <c r="N173" s="205"/>
      <c r="O173" s="205">
        <v>0</v>
      </c>
      <c r="P173" s="205"/>
      <c r="Q173" s="205"/>
      <c r="R173" s="205"/>
      <c r="S173" s="203"/>
      <c r="T173" s="205"/>
      <c r="U173" s="203"/>
      <c r="V173" s="205"/>
      <c r="W173" s="205"/>
      <c r="X173" s="203"/>
      <c r="Y173" s="205"/>
      <c r="Z173" s="205"/>
      <c r="AA173" s="205"/>
      <c r="AB173" s="205"/>
      <c r="AC173" s="205">
        <v>0</v>
      </c>
      <c r="AD173" s="205"/>
      <c r="AE173" s="205"/>
      <c r="AF173" s="205"/>
      <c r="AG173" s="205"/>
      <c r="AH173" s="205"/>
    </row>
    <row r="174" spans="1:34" ht="15.75" thickBot="1" x14ac:dyDescent="0.3">
      <c r="A174" s="17">
        <v>168</v>
      </c>
      <c r="B174" s="205"/>
      <c r="C174" s="205"/>
      <c r="D174" s="205"/>
      <c r="E174" s="205"/>
      <c r="F174" s="205"/>
      <c r="G174" s="205"/>
      <c r="H174" s="205"/>
      <c r="I174" s="205"/>
      <c r="J174" s="205">
        <v>0</v>
      </c>
      <c r="K174" s="203"/>
      <c r="L174" s="203"/>
      <c r="M174" s="205">
        <v>0</v>
      </c>
      <c r="N174" s="205"/>
      <c r="O174" s="205">
        <v>0</v>
      </c>
      <c r="P174" s="205"/>
      <c r="Q174" s="205"/>
      <c r="R174" s="205"/>
      <c r="S174" s="203"/>
      <c r="T174" s="205"/>
      <c r="U174" s="203"/>
      <c r="V174" s="205"/>
      <c r="W174" s="205"/>
      <c r="X174" s="203"/>
      <c r="Y174" s="205"/>
      <c r="Z174" s="205"/>
      <c r="AA174" s="205"/>
      <c r="AB174" s="205"/>
      <c r="AC174" s="205">
        <v>0</v>
      </c>
      <c r="AD174" s="205"/>
      <c r="AE174" s="205"/>
      <c r="AF174" s="205"/>
      <c r="AG174" s="205"/>
      <c r="AH174" s="205"/>
    </row>
    <row r="175" spans="1:34" ht="15.75" thickBot="1" x14ac:dyDescent="0.3">
      <c r="A175" s="17">
        <v>169</v>
      </c>
      <c r="B175" s="205"/>
      <c r="C175" s="205"/>
      <c r="D175" s="205"/>
      <c r="E175" s="205"/>
      <c r="F175" s="205"/>
      <c r="G175" s="205"/>
      <c r="H175" s="205"/>
      <c r="I175" s="205"/>
      <c r="J175" s="205">
        <v>0</v>
      </c>
      <c r="K175" s="203"/>
      <c r="L175" s="203"/>
      <c r="M175" s="205">
        <v>0</v>
      </c>
      <c r="N175" s="205"/>
      <c r="O175" s="205">
        <v>0</v>
      </c>
      <c r="P175" s="205"/>
      <c r="Q175" s="205"/>
      <c r="R175" s="205"/>
      <c r="S175" s="203"/>
      <c r="T175" s="205"/>
      <c r="U175" s="203"/>
      <c r="V175" s="205"/>
      <c r="W175" s="205"/>
      <c r="X175" s="203"/>
      <c r="Y175" s="205"/>
      <c r="Z175" s="205"/>
      <c r="AA175" s="205"/>
      <c r="AB175" s="205"/>
      <c r="AC175" s="205">
        <v>0</v>
      </c>
      <c r="AD175" s="205"/>
      <c r="AE175" s="205"/>
      <c r="AF175" s="205"/>
      <c r="AG175" s="205"/>
      <c r="AH175" s="205"/>
    </row>
    <row r="176" spans="1:34" ht="15.75" thickBot="1" x14ac:dyDescent="0.3">
      <c r="A176" s="17">
        <v>170</v>
      </c>
      <c r="B176" s="205"/>
      <c r="C176" s="205"/>
      <c r="D176" s="205"/>
      <c r="E176" s="205"/>
      <c r="F176" s="205"/>
      <c r="G176" s="205"/>
      <c r="H176" s="205"/>
      <c r="I176" s="205"/>
      <c r="J176" s="205">
        <v>0</v>
      </c>
      <c r="K176" s="203"/>
      <c r="L176" s="203"/>
      <c r="M176" s="205">
        <v>0</v>
      </c>
      <c r="N176" s="205"/>
      <c r="O176" s="205">
        <v>0</v>
      </c>
      <c r="P176" s="205"/>
      <c r="Q176" s="205"/>
      <c r="R176" s="205"/>
      <c r="S176" s="203"/>
      <c r="T176" s="205"/>
      <c r="U176" s="203"/>
      <c r="V176" s="205"/>
      <c r="W176" s="205"/>
      <c r="X176" s="203"/>
      <c r="Y176" s="205"/>
      <c r="Z176" s="205"/>
      <c r="AA176" s="205"/>
      <c r="AB176" s="205"/>
      <c r="AC176" s="205">
        <v>0</v>
      </c>
      <c r="AD176" s="205"/>
      <c r="AE176" s="205"/>
      <c r="AF176" s="205"/>
      <c r="AG176" s="205"/>
      <c r="AH176" s="205"/>
    </row>
    <row r="177" spans="1:34" ht="15.75" thickBot="1" x14ac:dyDescent="0.3">
      <c r="A177" s="17">
        <v>171</v>
      </c>
      <c r="B177" s="205"/>
      <c r="C177" s="205"/>
      <c r="D177" s="205"/>
      <c r="E177" s="205"/>
      <c r="F177" s="205"/>
      <c r="G177" s="205"/>
      <c r="H177" s="205"/>
      <c r="I177" s="205"/>
      <c r="J177" s="205">
        <v>0</v>
      </c>
      <c r="K177" s="203"/>
      <c r="L177" s="203"/>
      <c r="M177" s="205">
        <v>0</v>
      </c>
      <c r="N177" s="205"/>
      <c r="O177" s="205">
        <v>0</v>
      </c>
      <c r="P177" s="205"/>
      <c r="Q177" s="205"/>
      <c r="R177" s="205"/>
      <c r="S177" s="203"/>
      <c r="T177" s="205"/>
      <c r="U177" s="203"/>
      <c r="V177" s="205"/>
      <c r="W177" s="205"/>
      <c r="X177" s="203"/>
      <c r="Y177" s="205"/>
      <c r="Z177" s="205"/>
      <c r="AA177" s="205"/>
      <c r="AB177" s="205"/>
      <c r="AC177" s="205">
        <v>0</v>
      </c>
      <c r="AD177" s="205"/>
      <c r="AE177" s="205"/>
      <c r="AF177" s="205"/>
      <c r="AG177" s="205"/>
      <c r="AH177" s="205"/>
    </row>
    <row r="178" spans="1:34" ht="15.75" thickBot="1" x14ac:dyDescent="0.3">
      <c r="A178" s="17">
        <v>172</v>
      </c>
      <c r="B178" s="205"/>
      <c r="C178" s="205"/>
      <c r="D178" s="205"/>
      <c r="E178" s="205"/>
      <c r="F178" s="205"/>
      <c r="G178" s="205"/>
      <c r="H178" s="205"/>
      <c r="I178" s="205"/>
      <c r="J178" s="205">
        <v>0</v>
      </c>
      <c r="K178" s="203"/>
      <c r="L178" s="203"/>
      <c r="M178" s="205">
        <v>0</v>
      </c>
      <c r="N178" s="205"/>
      <c r="O178" s="205">
        <v>0</v>
      </c>
      <c r="P178" s="205"/>
      <c r="Q178" s="205"/>
      <c r="R178" s="205"/>
      <c r="S178" s="203"/>
      <c r="T178" s="205"/>
      <c r="U178" s="203"/>
      <c r="V178" s="205"/>
      <c r="W178" s="205"/>
      <c r="X178" s="203"/>
      <c r="Y178" s="205"/>
      <c r="Z178" s="205"/>
      <c r="AA178" s="205"/>
      <c r="AB178" s="205"/>
      <c r="AC178" s="205">
        <v>0</v>
      </c>
      <c r="AD178" s="205"/>
      <c r="AE178" s="205"/>
      <c r="AF178" s="205"/>
      <c r="AG178" s="205"/>
      <c r="AH178" s="205"/>
    </row>
    <row r="179" spans="1:34" ht="15.75" thickBot="1" x14ac:dyDescent="0.3">
      <c r="A179" s="17">
        <v>173</v>
      </c>
      <c r="B179" s="205"/>
      <c r="C179" s="205"/>
      <c r="D179" s="205"/>
      <c r="E179" s="205"/>
      <c r="F179" s="205"/>
      <c r="G179" s="205"/>
      <c r="H179" s="205"/>
      <c r="I179" s="205"/>
      <c r="J179" s="205">
        <v>0</v>
      </c>
      <c r="K179" s="203"/>
      <c r="L179" s="203"/>
      <c r="M179" s="205">
        <v>0</v>
      </c>
      <c r="N179" s="205"/>
      <c r="O179" s="205">
        <v>0</v>
      </c>
      <c r="P179" s="205"/>
      <c r="Q179" s="205"/>
      <c r="R179" s="205"/>
      <c r="S179" s="203"/>
      <c r="T179" s="205"/>
      <c r="U179" s="203"/>
      <c r="V179" s="205"/>
      <c r="W179" s="205"/>
      <c r="X179" s="203"/>
      <c r="Y179" s="205"/>
      <c r="Z179" s="205"/>
      <c r="AA179" s="205"/>
      <c r="AB179" s="205"/>
      <c r="AC179" s="205">
        <v>0</v>
      </c>
      <c r="AD179" s="205"/>
      <c r="AE179" s="205"/>
      <c r="AF179" s="205"/>
      <c r="AG179" s="205"/>
      <c r="AH179" s="205"/>
    </row>
    <row r="180" spans="1:34" ht="15.75" thickBot="1" x14ac:dyDescent="0.3">
      <c r="A180" s="17">
        <v>174</v>
      </c>
      <c r="B180" s="205"/>
      <c r="C180" s="205"/>
      <c r="D180" s="205"/>
      <c r="E180" s="205"/>
      <c r="F180" s="205"/>
      <c r="G180" s="205"/>
      <c r="H180" s="205"/>
      <c r="I180" s="205"/>
      <c r="J180" s="205">
        <v>0</v>
      </c>
      <c r="K180" s="203"/>
      <c r="L180" s="203"/>
      <c r="M180" s="205">
        <v>0</v>
      </c>
      <c r="N180" s="205"/>
      <c r="O180" s="205">
        <v>0</v>
      </c>
      <c r="P180" s="205"/>
      <c r="Q180" s="205"/>
      <c r="R180" s="205"/>
      <c r="S180" s="203"/>
      <c r="T180" s="205"/>
      <c r="U180" s="203"/>
      <c r="V180" s="205"/>
      <c r="W180" s="205"/>
      <c r="X180" s="203"/>
      <c r="Y180" s="205"/>
      <c r="Z180" s="205"/>
      <c r="AA180" s="205"/>
      <c r="AB180" s="205"/>
      <c r="AC180" s="205">
        <v>0</v>
      </c>
      <c r="AD180" s="205"/>
      <c r="AE180" s="205"/>
      <c r="AF180" s="205"/>
      <c r="AG180" s="205"/>
      <c r="AH180" s="205"/>
    </row>
    <row r="181" spans="1:34" ht="15.75" thickBot="1" x14ac:dyDescent="0.3">
      <c r="A181" s="17">
        <v>175</v>
      </c>
      <c r="B181" s="205"/>
      <c r="C181" s="205"/>
      <c r="D181" s="205"/>
      <c r="E181" s="205"/>
      <c r="F181" s="205"/>
      <c r="G181" s="205"/>
      <c r="H181" s="205"/>
      <c r="I181" s="205"/>
      <c r="J181" s="205">
        <v>0</v>
      </c>
      <c r="K181" s="203"/>
      <c r="L181" s="203"/>
      <c r="M181" s="205">
        <v>0</v>
      </c>
      <c r="N181" s="205"/>
      <c r="O181" s="205">
        <v>0</v>
      </c>
      <c r="P181" s="205"/>
      <c r="Q181" s="205"/>
      <c r="R181" s="205"/>
      <c r="S181" s="203"/>
      <c r="T181" s="205"/>
      <c r="U181" s="203"/>
      <c r="V181" s="205"/>
      <c r="W181" s="205"/>
      <c r="X181" s="203"/>
      <c r="Y181" s="205"/>
      <c r="Z181" s="205"/>
      <c r="AA181" s="205"/>
      <c r="AB181" s="205"/>
      <c r="AC181" s="205">
        <v>0</v>
      </c>
      <c r="AD181" s="205"/>
      <c r="AE181" s="205"/>
      <c r="AF181" s="205"/>
      <c r="AG181" s="205"/>
      <c r="AH181" s="205"/>
    </row>
    <row r="182" spans="1:34" ht="15.75" thickBot="1" x14ac:dyDescent="0.3">
      <c r="A182" s="17">
        <v>176</v>
      </c>
      <c r="B182" s="205"/>
      <c r="C182" s="205"/>
      <c r="D182" s="205"/>
      <c r="E182" s="205"/>
      <c r="F182" s="205"/>
      <c r="G182" s="205"/>
      <c r="H182" s="205"/>
      <c r="I182" s="205"/>
      <c r="J182" s="205">
        <v>0</v>
      </c>
      <c r="K182" s="203"/>
      <c r="L182" s="203"/>
      <c r="M182" s="205">
        <v>0</v>
      </c>
      <c r="N182" s="205"/>
      <c r="O182" s="205">
        <v>0</v>
      </c>
      <c r="P182" s="205"/>
      <c r="Q182" s="205"/>
      <c r="R182" s="205"/>
      <c r="S182" s="203"/>
      <c r="T182" s="205"/>
      <c r="U182" s="203"/>
      <c r="V182" s="205"/>
      <c r="W182" s="205"/>
      <c r="X182" s="203"/>
      <c r="Y182" s="205"/>
      <c r="Z182" s="205"/>
      <c r="AA182" s="205"/>
      <c r="AB182" s="205"/>
      <c r="AC182" s="205">
        <v>0</v>
      </c>
      <c r="AD182" s="205"/>
      <c r="AE182" s="205"/>
      <c r="AF182" s="205"/>
      <c r="AG182" s="205"/>
      <c r="AH182" s="205"/>
    </row>
    <row r="183" spans="1:34" ht="15.75" thickBot="1" x14ac:dyDescent="0.3">
      <c r="A183" s="17">
        <v>177</v>
      </c>
      <c r="B183" s="205"/>
      <c r="C183" s="205"/>
      <c r="D183" s="205"/>
      <c r="E183" s="205"/>
      <c r="F183" s="205"/>
      <c r="G183" s="205"/>
      <c r="H183" s="205"/>
      <c r="I183" s="205"/>
      <c r="J183" s="205">
        <v>0</v>
      </c>
      <c r="K183" s="203"/>
      <c r="L183" s="203"/>
      <c r="M183" s="205">
        <v>0</v>
      </c>
      <c r="N183" s="205"/>
      <c r="O183" s="205">
        <v>0</v>
      </c>
      <c r="P183" s="205"/>
      <c r="Q183" s="205"/>
      <c r="R183" s="205"/>
      <c r="S183" s="203"/>
      <c r="T183" s="205"/>
      <c r="U183" s="203"/>
      <c r="V183" s="205"/>
      <c r="W183" s="205"/>
      <c r="X183" s="203"/>
      <c r="Y183" s="205"/>
      <c r="Z183" s="205"/>
      <c r="AA183" s="205"/>
      <c r="AB183" s="205"/>
      <c r="AC183" s="205">
        <v>0</v>
      </c>
      <c r="AD183" s="205"/>
      <c r="AE183" s="205"/>
      <c r="AF183" s="205"/>
      <c r="AG183" s="205"/>
      <c r="AH183" s="205"/>
    </row>
    <row r="184" spans="1:34" ht="15.75" thickBot="1" x14ac:dyDescent="0.3">
      <c r="A184" s="17">
        <v>178</v>
      </c>
      <c r="B184" s="205"/>
      <c r="C184" s="205"/>
      <c r="D184" s="205"/>
      <c r="E184" s="205"/>
      <c r="F184" s="205"/>
      <c r="G184" s="205"/>
      <c r="H184" s="205"/>
      <c r="I184" s="205"/>
      <c r="J184" s="205">
        <v>0</v>
      </c>
      <c r="K184" s="203"/>
      <c r="L184" s="203"/>
      <c r="M184" s="205">
        <v>0</v>
      </c>
      <c r="N184" s="205"/>
      <c r="O184" s="205">
        <v>0</v>
      </c>
      <c r="P184" s="205"/>
      <c r="Q184" s="205"/>
      <c r="R184" s="205"/>
      <c r="S184" s="203"/>
      <c r="T184" s="205"/>
      <c r="U184" s="203"/>
      <c r="V184" s="205"/>
      <c r="W184" s="205"/>
      <c r="X184" s="203"/>
      <c r="Y184" s="205"/>
      <c r="Z184" s="205"/>
      <c r="AA184" s="205"/>
      <c r="AB184" s="205"/>
      <c r="AC184" s="205">
        <v>0</v>
      </c>
      <c r="AD184" s="205"/>
      <c r="AE184" s="205"/>
      <c r="AF184" s="205"/>
      <c r="AG184" s="205"/>
      <c r="AH184" s="205"/>
    </row>
    <row r="185" spans="1:34" ht="15.75" thickBot="1" x14ac:dyDescent="0.3">
      <c r="A185" s="17">
        <v>179</v>
      </c>
      <c r="B185" s="205"/>
      <c r="C185" s="205"/>
      <c r="D185" s="205"/>
      <c r="E185" s="205"/>
      <c r="F185" s="205"/>
      <c r="G185" s="205"/>
      <c r="H185" s="205"/>
      <c r="I185" s="205"/>
      <c r="J185" s="205">
        <v>0</v>
      </c>
      <c r="K185" s="203"/>
      <c r="L185" s="203"/>
      <c r="M185" s="205">
        <v>0</v>
      </c>
      <c r="N185" s="205"/>
      <c r="O185" s="205">
        <v>0</v>
      </c>
      <c r="P185" s="205"/>
      <c r="Q185" s="205"/>
      <c r="R185" s="205"/>
      <c r="S185" s="203"/>
      <c r="T185" s="205"/>
      <c r="U185" s="203"/>
      <c r="V185" s="205"/>
      <c r="W185" s="205"/>
      <c r="X185" s="203"/>
      <c r="Y185" s="205"/>
      <c r="Z185" s="205"/>
      <c r="AA185" s="205"/>
      <c r="AB185" s="205"/>
      <c r="AC185" s="205">
        <v>0</v>
      </c>
      <c r="AD185" s="205"/>
      <c r="AE185" s="205"/>
      <c r="AF185" s="205"/>
      <c r="AG185" s="205"/>
      <c r="AH185" s="205"/>
    </row>
    <row r="186" spans="1:34" ht="15.75" thickBot="1" x14ac:dyDescent="0.3">
      <c r="A186" s="17">
        <v>180</v>
      </c>
      <c r="B186" s="205"/>
      <c r="C186" s="205"/>
      <c r="D186" s="205"/>
      <c r="E186" s="205"/>
      <c r="F186" s="205"/>
      <c r="G186" s="205"/>
      <c r="H186" s="205"/>
      <c r="I186" s="205"/>
      <c r="J186" s="205">
        <v>0</v>
      </c>
      <c r="K186" s="203"/>
      <c r="L186" s="203"/>
      <c r="M186" s="205">
        <v>0</v>
      </c>
      <c r="N186" s="205"/>
      <c r="O186" s="205">
        <v>0</v>
      </c>
      <c r="P186" s="205"/>
      <c r="Q186" s="205"/>
      <c r="R186" s="205"/>
      <c r="S186" s="203"/>
      <c r="T186" s="205"/>
      <c r="U186" s="203"/>
      <c r="V186" s="205"/>
      <c r="W186" s="205"/>
      <c r="X186" s="203"/>
      <c r="Y186" s="205"/>
      <c r="Z186" s="205"/>
      <c r="AA186" s="205"/>
      <c r="AB186" s="205"/>
      <c r="AC186" s="205">
        <v>0</v>
      </c>
      <c r="AD186" s="205"/>
      <c r="AE186" s="205"/>
      <c r="AF186" s="205"/>
      <c r="AG186" s="205"/>
      <c r="AH186" s="205"/>
    </row>
    <row r="187" spans="1:34" ht="15.75" thickBot="1" x14ac:dyDescent="0.3">
      <c r="A187" s="17">
        <v>181</v>
      </c>
      <c r="B187" s="205"/>
      <c r="C187" s="205"/>
      <c r="D187" s="205"/>
      <c r="E187" s="205"/>
      <c r="F187" s="205"/>
      <c r="G187" s="205"/>
      <c r="H187" s="205"/>
      <c r="I187" s="205"/>
      <c r="J187" s="205">
        <v>0</v>
      </c>
      <c r="K187" s="203"/>
      <c r="L187" s="203"/>
      <c r="M187" s="205">
        <v>0</v>
      </c>
      <c r="N187" s="205"/>
      <c r="O187" s="205">
        <v>0</v>
      </c>
      <c r="P187" s="205"/>
      <c r="Q187" s="205"/>
      <c r="R187" s="205"/>
      <c r="S187" s="203"/>
      <c r="T187" s="205"/>
      <c r="U187" s="203"/>
      <c r="V187" s="205"/>
      <c r="W187" s="205"/>
      <c r="X187" s="203"/>
      <c r="Y187" s="205"/>
      <c r="Z187" s="205"/>
      <c r="AA187" s="205"/>
      <c r="AB187" s="205"/>
      <c r="AC187" s="205">
        <v>0</v>
      </c>
      <c r="AD187" s="205"/>
      <c r="AE187" s="205"/>
      <c r="AF187" s="205"/>
      <c r="AG187" s="205"/>
      <c r="AH187" s="205"/>
    </row>
    <row r="188" spans="1:34" ht="15.75" thickBot="1" x14ac:dyDescent="0.3">
      <c r="A188" s="17">
        <v>182</v>
      </c>
      <c r="B188" s="205"/>
      <c r="C188" s="205"/>
      <c r="D188" s="205"/>
      <c r="E188" s="205"/>
      <c r="F188" s="205"/>
      <c r="G188" s="205"/>
      <c r="H188" s="205"/>
      <c r="I188" s="205"/>
      <c r="J188" s="205">
        <v>0</v>
      </c>
      <c r="K188" s="203"/>
      <c r="L188" s="203"/>
      <c r="M188" s="205">
        <v>0</v>
      </c>
      <c r="N188" s="205"/>
      <c r="O188" s="205">
        <v>0</v>
      </c>
      <c r="P188" s="205"/>
      <c r="Q188" s="205"/>
      <c r="R188" s="205"/>
      <c r="S188" s="203"/>
      <c r="T188" s="205"/>
      <c r="U188" s="203"/>
      <c r="V188" s="205"/>
      <c r="W188" s="205"/>
      <c r="X188" s="203"/>
      <c r="Y188" s="205"/>
      <c r="Z188" s="205"/>
      <c r="AA188" s="205"/>
      <c r="AB188" s="205"/>
      <c r="AC188" s="205">
        <v>0</v>
      </c>
      <c r="AD188" s="205"/>
      <c r="AE188" s="205"/>
      <c r="AF188" s="205"/>
      <c r="AG188" s="205"/>
      <c r="AH188" s="205"/>
    </row>
    <row r="189" spans="1:34" ht="15.75" thickBot="1" x14ac:dyDescent="0.3">
      <c r="A189" s="17">
        <v>183</v>
      </c>
      <c r="B189" s="205"/>
      <c r="C189" s="205"/>
      <c r="D189" s="205"/>
      <c r="E189" s="205"/>
      <c r="F189" s="205"/>
      <c r="G189" s="205"/>
      <c r="H189" s="205"/>
      <c r="I189" s="205"/>
      <c r="J189" s="205">
        <v>0</v>
      </c>
      <c r="K189" s="203"/>
      <c r="L189" s="203"/>
      <c r="M189" s="205">
        <v>0</v>
      </c>
      <c r="N189" s="205"/>
      <c r="O189" s="205">
        <v>0</v>
      </c>
      <c r="P189" s="205"/>
      <c r="Q189" s="205"/>
      <c r="R189" s="205"/>
      <c r="S189" s="203"/>
      <c r="T189" s="205"/>
      <c r="U189" s="203"/>
      <c r="V189" s="205"/>
      <c r="W189" s="205"/>
      <c r="X189" s="203"/>
      <c r="Y189" s="205"/>
      <c r="Z189" s="205"/>
      <c r="AA189" s="205"/>
      <c r="AB189" s="205"/>
      <c r="AC189" s="205">
        <v>0</v>
      </c>
      <c r="AD189" s="205"/>
      <c r="AE189" s="205"/>
      <c r="AF189" s="205"/>
      <c r="AG189" s="205"/>
      <c r="AH189" s="205"/>
    </row>
    <row r="190" spans="1:34" ht="15.75" thickBot="1" x14ac:dyDescent="0.3">
      <c r="A190" s="17">
        <v>184</v>
      </c>
      <c r="B190" s="205"/>
      <c r="C190" s="205"/>
      <c r="D190" s="205"/>
      <c r="E190" s="205"/>
      <c r="F190" s="205"/>
      <c r="G190" s="205"/>
      <c r="H190" s="205"/>
      <c r="I190" s="205"/>
      <c r="J190" s="205">
        <v>0</v>
      </c>
      <c r="K190" s="203"/>
      <c r="L190" s="203"/>
      <c r="M190" s="205">
        <v>0</v>
      </c>
      <c r="N190" s="205"/>
      <c r="O190" s="205">
        <v>0</v>
      </c>
      <c r="P190" s="205"/>
      <c r="Q190" s="205"/>
      <c r="R190" s="205"/>
      <c r="S190" s="203"/>
      <c r="T190" s="205"/>
      <c r="U190" s="203"/>
      <c r="V190" s="205"/>
      <c r="W190" s="205"/>
      <c r="X190" s="203"/>
      <c r="Y190" s="205"/>
      <c r="Z190" s="205"/>
      <c r="AA190" s="205"/>
      <c r="AB190" s="205"/>
      <c r="AC190" s="205">
        <v>0</v>
      </c>
      <c r="AD190" s="205"/>
      <c r="AE190" s="205"/>
      <c r="AF190" s="205"/>
      <c r="AG190" s="205"/>
      <c r="AH190" s="205"/>
    </row>
    <row r="191" spans="1:34" ht="15.75" thickBot="1" x14ac:dyDescent="0.3">
      <c r="A191" s="17">
        <v>185</v>
      </c>
      <c r="B191" s="205"/>
      <c r="C191" s="205"/>
      <c r="D191" s="205"/>
      <c r="E191" s="205"/>
      <c r="F191" s="205"/>
      <c r="G191" s="205"/>
      <c r="H191" s="205"/>
      <c r="I191" s="205"/>
      <c r="J191" s="205">
        <v>0</v>
      </c>
      <c r="K191" s="203"/>
      <c r="L191" s="203"/>
      <c r="M191" s="205">
        <v>0</v>
      </c>
      <c r="N191" s="205"/>
      <c r="O191" s="205">
        <v>0</v>
      </c>
      <c r="P191" s="205"/>
      <c r="Q191" s="205"/>
      <c r="R191" s="205"/>
      <c r="S191" s="203"/>
      <c r="T191" s="205"/>
      <c r="U191" s="203"/>
      <c r="V191" s="205"/>
      <c r="W191" s="205"/>
      <c r="X191" s="203"/>
      <c r="Y191" s="205"/>
      <c r="Z191" s="205"/>
      <c r="AA191" s="205"/>
      <c r="AB191" s="205"/>
      <c r="AC191" s="205">
        <v>0</v>
      </c>
      <c r="AD191" s="205"/>
      <c r="AE191" s="205"/>
      <c r="AF191" s="205"/>
      <c r="AG191" s="205"/>
      <c r="AH191" s="205"/>
    </row>
    <row r="192" spans="1:34" ht="15.75" thickBot="1" x14ac:dyDescent="0.3">
      <c r="A192" s="17">
        <v>186</v>
      </c>
      <c r="B192" s="205"/>
      <c r="C192" s="205"/>
      <c r="D192" s="205"/>
      <c r="E192" s="205"/>
      <c r="F192" s="205"/>
      <c r="G192" s="205"/>
      <c r="H192" s="205"/>
      <c r="I192" s="205"/>
      <c r="J192" s="205">
        <v>0</v>
      </c>
      <c r="K192" s="203"/>
      <c r="L192" s="203"/>
      <c r="M192" s="205">
        <v>0</v>
      </c>
      <c r="N192" s="205"/>
      <c r="O192" s="205">
        <v>0</v>
      </c>
      <c r="P192" s="205"/>
      <c r="Q192" s="205"/>
      <c r="R192" s="205"/>
      <c r="S192" s="203"/>
      <c r="T192" s="205"/>
      <c r="U192" s="203"/>
      <c r="V192" s="205"/>
      <c r="W192" s="205"/>
      <c r="X192" s="203"/>
      <c r="Y192" s="205"/>
      <c r="Z192" s="205"/>
      <c r="AA192" s="205"/>
      <c r="AB192" s="205"/>
      <c r="AC192" s="205">
        <v>0</v>
      </c>
      <c r="AD192" s="205"/>
      <c r="AE192" s="205"/>
      <c r="AF192" s="205"/>
      <c r="AG192" s="205"/>
      <c r="AH192" s="205"/>
    </row>
    <row r="193" spans="1:34" ht="15.75" thickBot="1" x14ac:dyDescent="0.3">
      <c r="A193" s="17">
        <v>187</v>
      </c>
      <c r="B193" s="205"/>
      <c r="C193" s="205"/>
      <c r="D193" s="205"/>
      <c r="E193" s="205"/>
      <c r="F193" s="205"/>
      <c r="G193" s="205"/>
      <c r="H193" s="205"/>
      <c r="I193" s="205"/>
      <c r="J193" s="205">
        <v>0</v>
      </c>
      <c r="K193" s="203"/>
      <c r="L193" s="203"/>
      <c r="M193" s="205">
        <v>0</v>
      </c>
      <c r="N193" s="205"/>
      <c r="O193" s="205">
        <v>0</v>
      </c>
      <c r="P193" s="205"/>
      <c r="Q193" s="205"/>
      <c r="R193" s="205"/>
      <c r="S193" s="203"/>
      <c r="T193" s="205"/>
      <c r="U193" s="203"/>
      <c r="V193" s="205"/>
      <c r="W193" s="205"/>
      <c r="X193" s="203"/>
      <c r="Y193" s="205"/>
      <c r="Z193" s="205"/>
      <c r="AA193" s="205"/>
      <c r="AB193" s="205"/>
      <c r="AC193" s="205">
        <v>0</v>
      </c>
      <c r="AD193" s="205"/>
      <c r="AE193" s="205"/>
      <c r="AF193" s="205"/>
      <c r="AG193" s="205"/>
      <c r="AH193" s="205"/>
    </row>
    <row r="194" spans="1:34" ht="15.75" thickBot="1" x14ac:dyDescent="0.3">
      <c r="A194" s="17">
        <v>188</v>
      </c>
      <c r="B194" s="205"/>
      <c r="C194" s="205"/>
      <c r="D194" s="205"/>
      <c r="E194" s="205"/>
      <c r="F194" s="205"/>
      <c r="G194" s="205"/>
      <c r="H194" s="205"/>
      <c r="I194" s="205"/>
      <c r="J194" s="205">
        <v>0</v>
      </c>
      <c r="K194" s="203"/>
      <c r="L194" s="203"/>
      <c r="M194" s="205">
        <v>0</v>
      </c>
      <c r="N194" s="205"/>
      <c r="O194" s="205">
        <v>0</v>
      </c>
      <c r="P194" s="205"/>
      <c r="Q194" s="205"/>
      <c r="R194" s="205"/>
      <c r="S194" s="203"/>
      <c r="T194" s="205"/>
      <c r="U194" s="203"/>
      <c r="V194" s="205"/>
      <c r="W194" s="205"/>
      <c r="X194" s="203"/>
      <c r="Y194" s="205"/>
      <c r="Z194" s="205"/>
      <c r="AA194" s="205"/>
      <c r="AB194" s="205"/>
      <c r="AC194" s="205">
        <v>0</v>
      </c>
      <c r="AD194" s="205"/>
      <c r="AE194" s="205"/>
      <c r="AF194" s="205"/>
      <c r="AG194" s="205"/>
      <c r="AH194" s="205"/>
    </row>
    <row r="195" spans="1:34" ht="15.75" thickBot="1" x14ac:dyDescent="0.3">
      <c r="A195" s="17">
        <v>189</v>
      </c>
      <c r="B195" s="205"/>
      <c r="C195" s="205"/>
      <c r="D195" s="205"/>
      <c r="E195" s="205"/>
      <c r="F195" s="205"/>
      <c r="G195" s="205"/>
      <c r="H195" s="205"/>
      <c r="I195" s="205"/>
      <c r="J195" s="205">
        <v>0</v>
      </c>
      <c r="K195" s="203"/>
      <c r="L195" s="203"/>
      <c r="M195" s="205">
        <v>0</v>
      </c>
      <c r="N195" s="205"/>
      <c r="O195" s="205">
        <v>0</v>
      </c>
      <c r="P195" s="205"/>
      <c r="Q195" s="205"/>
      <c r="R195" s="205"/>
      <c r="S195" s="203"/>
      <c r="T195" s="205"/>
      <c r="U195" s="203"/>
      <c r="V195" s="205"/>
      <c r="W195" s="205"/>
      <c r="X195" s="203"/>
      <c r="Y195" s="205"/>
      <c r="Z195" s="205"/>
      <c r="AA195" s="205"/>
      <c r="AB195" s="205"/>
      <c r="AC195" s="205">
        <v>0</v>
      </c>
      <c r="AD195" s="205"/>
      <c r="AE195" s="205"/>
      <c r="AF195" s="205"/>
      <c r="AG195" s="205"/>
      <c r="AH195" s="205"/>
    </row>
    <row r="196" spans="1:34" ht="15.75" thickBot="1" x14ac:dyDescent="0.3">
      <c r="A196" s="17">
        <v>190</v>
      </c>
      <c r="B196" s="205"/>
      <c r="C196" s="205"/>
      <c r="D196" s="205"/>
      <c r="E196" s="205"/>
      <c r="F196" s="205"/>
      <c r="G196" s="205"/>
      <c r="H196" s="205"/>
      <c r="I196" s="205"/>
      <c r="J196" s="205">
        <v>0</v>
      </c>
      <c r="K196" s="203"/>
      <c r="L196" s="203"/>
      <c r="M196" s="205">
        <v>0</v>
      </c>
      <c r="N196" s="205"/>
      <c r="O196" s="205">
        <v>0</v>
      </c>
      <c r="P196" s="205"/>
      <c r="Q196" s="205"/>
      <c r="R196" s="205"/>
      <c r="S196" s="203"/>
      <c r="T196" s="205"/>
      <c r="U196" s="203"/>
      <c r="V196" s="205"/>
      <c r="W196" s="205"/>
      <c r="X196" s="203"/>
      <c r="Y196" s="205"/>
      <c r="Z196" s="205"/>
      <c r="AA196" s="205"/>
      <c r="AB196" s="205"/>
      <c r="AC196" s="205">
        <v>0</v>
      </c>
      <c r="AD196" s="205"/>
      <c r="AE196" s="205"/>
      <c r="AF196" s="205"/>
      <c r="AG196" s="205"/>
      <c r="AH196" s="205"/>
    </row>
    <row r="197" spans="1:34" ht="15.75" thickBot="1" x14ac:dyDescent="0.3">
      <c r="A197" s="17">
        <v>191</v>
      </c>
      <c r="B197" s="205"/>
      <c r="C197" s="205"/>
      <c r="D197" s="205"/>
      <c r="E197" s="205"/>
      <c r="F197" s="205"/>
      <c r="G197" s="205"/>
      <c r="H197" s="205"/>
      <c r="I197" s="205"/>
      <c r="J197" s="205">
        <v>0</v>
      </c>
      <c r="K197" s="203"/>
      <c r="L197" s="203"/>
      <c r="M197" s="205">
        <v>0</v>
      </c>
      <c r="N197" s="205"/>
      <c r="O197" s="205">
        <v>0</v>
      </c>
      <c r="P197" s="205"/>
      <c r="Q197" s="205"/>
      <c r="R197" s="205"/>
      <c r="S197" s="203"/>
      <c r="T197" s="205"/>
      <c r="U197" s="203"/>
      <c r="V197" s="205"/>
      <c r="W197" s="205"/>
      <c r="X197" s="203"/>
      <c r="Y197" s="205"/>
      <c r="Z197" s="205"/>
      <c r="AA197" s="205"/>
      <c r="AB197" s="205"/>
      <c r="AC197" s="205">
        <v>0</v>
      </c>
      <c r="AD197" s="205"/>
      <c r="AE197" s="205"/>
      <c r="AF197" s="205"/>
      <c r="AG197" s="205"/>
      <c r="AH197" s="205"/>
    </row>
    <row r="198" spans="1:34" ht="15.75" thickBot="1" x14ac:dyDescent="0.3">
      <c r="A198" s="17">
        <v>192</v>
      </c>
      <c r="B198" s="205"/>
      <c r="C198" s="205"/>
      <c r="D198" s="205"/>
      <c r="E198" s="205"/>
      <c r="F198" s="205"/>
      <c r="G198" s="205"/>
      <c r="H198" s="205"/>
      <c r="I198" s="205"/>
      <c r="J198" s="205">
        <v>0</v>
      </c>
      <c r="K198" s="203"/>
      <c r="L198" s="203"/>
      <c r="M198" s="205">
        <v>0</v>
      </c>
      <c r="N198" s="205"/>
      <c r="O198" s="205">
        <v>0</v>
      </c>
      <c r="P198" s="205"/>
      <c r="Q198" s="205"/>
      <c r="R198" s="205"/>
      <c r="S198" s="203"/>
      <c r="T198" s="205"/>
      <c r="U198" s="203"/>
      <c r="V198" s="205"/>
      <c r="W198" s="205"/>
      <c r="X198" s="203"/>
      <c r="Y198" s="205"/>
      <c r="Z198" s="205"/>
      <c r="AA198" s="205"/>
      <c r="AB198" s="205"/>
      <c r="AC198" s="205">
        <v>0</v>
      </c>
      <c r="AD198" s="205"/>
      <c r="AE198" s="205"/>
      <c r="AF198" s="205"/>
      <c r="AG198" s="205"/>
      <c r="AH198" s="205"/>
    </row>
    <row r="199" spans="1:34" ht="15.75" thickBot="1" x14ac:dyDescent="0.3">
      <c r="A199" s="17">
        <v>193</v>
      </c>
      <c r="B199" s="205"/>
      <c r="C199" s="205"/>
      <c r="D199" s="205"/>
      <c r="E199" s="205"/>
      <c r="F199" s="205"/>
      <c r="G199" s="205"/>
      <c r="H199" s="205"/>
      <c r="I199" s="205"/>
      <c r="J199" s="205">
        <v>0</v>
      </c>
      <c r="K199" s="203"/>
      <c r="L199" s="203"/>
      <c r="M199" s="205">
        <v>0</v>
      </c>
      <c r="N199" s="205"/>
      <c r="O199" s="205">
        <v>0</v>
      </c>
      <c r="P199" s="205"/>
      <c r="Q199" s="205"/>
      <c r="R199" s="205"/>
      <c r="S199" s="203"/>
      <c r="T199" s="205"/>
      <c r="U199" s="203"/>
      <c r="V199" s="205"/>
      <c r="W199" s="205"/>
      <c r="X199" s="203"/>
      <c r="Y199" s="205"/>
      <c r="Z199" s="205"/>
      <c r="AA199" s="205"/>
      <c r="AB199" s="205"/>
      <c r="AC199" s="205">
        <v>0</v>
      </c>
      <c r="AD199" s="205"/>
      <c r="AE199" s="205"/>
      <c r="AF199" s="205"/>
      <c r="AG199" s="205"/>
      <c r="AH199" s="205"/>
    </row>
    <row r="200" spans="1:34" ht="15.75" thickBot="1" x14ac:dyDescent="0.3">
      <c r="A200" s="17">
        <v>194</v>
      </c>
      <c r="B200" s="205"/>
      <c r="C200" s="205"/>
      <c r="D200" s="205"/>
      <c r="E200" s="205"/>
      <c r="F200" s="205"/>
      <c r="G200" s="205"/>
      <c r="H200" s="205"/>
      <c r="I200" s="205"/>
      <c r="J200" s="205">
        <v>0</v>
      </c>
      <c r="K200" s="203"/>
      <c r="L200" s="203"/>
      <c r="M200" s="205">
        <v>0</v>
      </c>
      <c r="N200" s="205"/>
      <c r="O200" s="205">
        <v>0</v>
      </c>
      <c r="P200" s="205"/>
      <c r="Q200" s="205"/>
      <c r="R200" s="205"/>
      <c r="S200" s="203"/>
      <c r="T200" s="205"/>
      <c r="U200" s="203"/>
      <c r="V200" s="205"/>
      <c r="W200" s="205"/>
      <c r="X200" s="203"/>
      <c r="Y200" s="205"/>
      <c r="Z200" s="205"/>
      <c r="AA200" s="205"/>
      <c r="AB200" s="205"/>
      <c r="AC200" s="205">
        <v>0</v>
      </c>
      <c r="AD200" s="205"/>
      <c r="AE200" s="205"/>
      <c r="AF200" s="205"/>
      <c r="AG200" s="205"/>
      <c r="AH200" s="205"/>
    </row>
    <row r="201" spans="1:34" ht="15.75" thickBot="1" x14ac:dyDescent="0.3">
      <c r="A201" s="17">
        <v>195</v>
      </c>
      <c r="B201" s="205"/>
      <c r="C201" s="205"/>
      <c r="D201" s="205"/>
      <c r="E201" s="205"/>
      <c r="F201" s="205"/>
      <c r="G201" s="205"/>
      <c r="H201" s="205"/>
      <c r="I201" s="205"/>
      <c r="J201" s="205">
        <v>0</v>
      </c>
      <c r="K201" s="203"/>
      <c r="L201" s="203"/>
      <c r="M201" s="205">
        <v>0</v>
      </c>
      <c r="N201" s="205"/>
      <c r="O201" s="205">
        <v>0</v>
      </c>
      <c r="P201" s="205"/>
      <c r="Q201" s="205"/>
      <c r="R201" s="205"/>
      <c r="S201" s="203"/>
      <c r="T201" s="205"/>
      <c r="U201" s="203"/>
      <c r="V201" s="205"/>
      <c r="W201" s="205"/>
      <c r="X201" s="203"/>
      <c r="Y201" s="205"/>
      <c r="Z201" s="205"/>
      <c r="AA201" s="205"/>
      <c r="AB201" s="205"/>
      <c r="AC201" s="205">
        <v>0</v>
      </c>
      <c r="AD201" s="205"/>
      <c r="AE201" s="205"/>
      <c r="AF201" s="205"/>
      <c r="AG201" s="205"/>
      <c r="AH201" s="205"/>
    </row>
    <row r="202" spans="1:34" ht="15.75" thickBot="1" x14ac:dyDescent="0.3">
      <c r="A202" s="17">
        <v>196</v>
      </c>
      <c r="B202" s="205"/>
      <c r="C202" s="205"/>
      <c r="D202" s="205"/>
      <c r="E202" s="205"/>
      <c r="F202" s="205"/>
      <c r="G202" s="205"/>
      <c r="H202" s="205"/>
      <c r="I202" s="205"/>
      <c r="J202" s="205">
        <v>0</v>
      </c>
      <c r="K202" s="203"/>
      <c r="L202" s="203"/>
      <c r="M202" s="205">
        <v>0</v>
      </c>
      <c r="N202" s="205"/>
      <c r="O202" s="205">
        <v>0</v>
      </c>
      <c r="P202" s="205"/>
      <c r="Q202" s="205"/>
      <c r="R202" s="205"/>
      <c r="S202" s="203"/>
      <c r="T202" s="205"/>
      <c r="U202" s="203"/>
      <c r="V202" s="205"/>
      <c r="W202" s="205"/>
      <c r="X202" s="203"/>
      <c r="Y202" s="205"/>
      <c r="Z202" s="205"/>
      <c r="AA202" s="205"/>
      <c r="AB202" s="205"/>
      <c r="AC202" s="205">
        <v>0</v>
      </c>
      <c r="AD202" s="205"/>
      <c r="AE202" s="205"/>
      <c r="AF202" s="205"/>
      <c r="AG202" s="205"/>
      <c r="AH202" s="205"/>
    </row>
    <row r="203" spans="1:34" ht="15.75" thickBot="1" x14ac:dyDescent="0.3">
      <c r="A203" s="17">
        <v>197</v>
      </c>
      <c r="B203" s="205"/>
      <c r="C203" s="205"/>
      <c r="D203" s="205"/>
      <c r="E203" s="205"/>
      <c r="F203" s="205"/>
      <c r="G203" s="205"/>
      <c r="H203" s="205"/>
      <c r="I203" s="205"/>
      <c r="J203" s="205">
        <v>0</v>
      </c>
      <c r="K203" s="203"/>
      <c r="L203" s="203"/>
      <c r="M203" s="205">
        <v>0</v>
      </c>
      <c r="N203" s="205"/>
      <c r="O203" s="205">
        <v>0</v>
      </c>
      <c r="P203" s="205"/>
      <c r="Q203" s="205"/>
      <c r="R203" s="205"/>
      <c r="S203" s="203"/>
      <c r="T203" s="205"/>
      <c r="U203" s="203"/>
      <c r="V203" s="205"/>
      <c r="W203" s="205"/>
      <c r="X203" s="203"/>
      <c r="Y203" s="205"/>
      <c r="Z203" s="205"/>
      <c r="AA203" s="205"/>
      <c r="AB203" s="205"/>
      <c r="AC203" s="205">
        <v>0</v>
      </c>
      <c r="AD203" s="205"/>
      <c r="AE203" s="205"/>
      <c r="AF203" s="205"/>
      <c r="AG203" s="205"/>
      <c r="AH203" s="205"/>
    </row>
    <row r="204" spans="1:34" ht="15.75" thickBot="1" x14ac:dyDescent="0.3">
      <c r="A204" s="17">
        <v>198</v>
      </c>
      <c r="B204" s="205"/>
      <c r="C204" s="205"/>
      <c r="D204" s="205"/>
      <c r="E204" s="205"/>
      <c r="F204" s="205"/>
      <c r="G204" s="205"/>
      <c r="H204" s="205"/>
      <c r="I204" s="205"/>
      <c r="J204" s="205">
        <v>0</v>
      </c>
      <c r="K204" s="203"/>
      <c r="L204" s="203"/>
      <c r="M204" s="205">
        <v>0</v>
      </c>
      <c r="N204" s="205"/>
      <c r="O204" s="205">
        <v>0</v>
      </c>
      <c r="P204" s="205"/>
      <c r="Q204" s="205"/>
      <c r="R204" s="205"/>
      <c r="S204" s="203"/>
      <c r="T204" s="205"/>
      <c r="U204" s="203"/>
      <c r="V204" s="205"/>
      <c r="W204" s="205"/>
      <c r="X204" s="203"/>
      <c r="Y204" s="205"/>
      <c r="Z204" s="205"/>
      <c r="AA204" s="205"/>
      <c r="AB204" s="205"/>
      <c r="AC204" s="205">
        <v>0</v>
      </c>
      <c r="AD204" s="205"/>
      <c r="AE204" s="205"/>
      <c r="AF204" s="205"/>
      <c r="AG204" s="205"/>
      <c r="AH204" s="205"/>
    </row>
    <row r="205" spans="1:34" ht="15.75" thickBot="1" x14ac:dyDescent="0.3">
      <c r="A205" s="17">
        <v>199</v>
      </c>
      <c r="B205" s="205"/>
      <c r="C205" s="205"/>
      <c r="D205" s="205"/>
      <c r="E205" s="205"/>
      <c r="F205" s="205"/>
      <c r="G205" s="205"/>
      <c r="H205" s="205"/>
      <c r="I205" s="205"/>
      <c r="J205" s="205">
        <v>0</v>
      </c>
      <c r="K205" s="203"/>
      <c r="L205" s="203"/>
      <c r="M205" s="205">
        <v>0</v>
      </c>
      <c r="N205" s="205"/>
      <c r="O205" s="205">
        <v>0</v>
      </c>
      <c r="P205" s="205"/>
      <c r="Q205" s="205"/>
      <c r="R205" s="205"/>
      <c r="S205" s="203"/>
      <c r="T205" s="205"/>
      <c r="U205" s="203"/>
      <c r="V205" s="205"/>
      <c r="W205" s="205"/>
      <c r="X205" s="203"/>
      <c r="Y205" s="205"/>
      <c r="Z205" s="205"/>
      <c r="AA205" s="205"/>
      <c r="AB205" s="205"/>
      <c r="AC205" s="205">
        <v>0</v>
      </c>
      <c r="AD205" s="205"/>
      <c r="AE205" s="205"/>
      <c r="AF205" s="205"/>
      <c r="AG205" s="205"/>
      <c r="AH205" s="205"/>
    </row>
    <row r="206" spans="1:34" ht="15.75" thickBot="1" x14ac:dyDescent="0.3">
      <c r="A206" s="17">
        <v>200</v>
      </c>
      <c r="B206" s="205"/>
      <c r="C206" s="205"/>
      <c r="D206" s="205"/>
      <c r="E206" s="205"/>
      <c r="F206" s="205"/>
      <c r="G206" s="205"/>
      <c r="H206" s="205"/>
      <c r="I206" s="205"/>
      <c r="J206" s="205">
        <v>0</v>
      </c>
      <c r="K206" s="203"/>
      <c r="L206" s="203"/>
      <c r="M206" s="205">
        <v>0</v>
      </c>
      <c r="N206" s="205"/>
      <c r="O206" s="205">
        <v>0</v>
      </c>
      <c r="P206" s="205"/>
      <c r="Q206" s="205"/>
      <c r="R206" s="205"/>
      <c r="S206" s="203"/>
      <c r="T206" s="205"/>
      <c r="U206" s="203"/>
      <c r="V206" s="205"/>
      <c r="W206" s="205"/>
      <c r="X206" s="203"/>
      <c r="Y206" s="205"/>
      <c r="Z206" s="205"/>
      <c r="AA206" s="205"/>
      <c r="AB206" s="205"/>
      <c r="AC206" s="205">
        <v>0</v>
      </c>
      <c r="AD206" s="205"/>
      <c r="AE206" s="205"/>
      <c r="AF206" s="205"/>
      <c r="AG206" s="205"/>
      <c r="AH206" s="205"/>
    </row>
    <row r="207" spans="1:34" ht="15.75" thickBot="1" x14ac:dyDescent="0.3">
      <c r="A207" s="17">
        <v>201</v>
      </c>
      <c r="B207" s="205"/>
      <c r="C207" s="205"/>
      <c r="D207" s="205"/>
      <c r="E207" s="205"/>
      <c r="F207" s="205"/>
      <c r="G207" s="205"/>
      <c r="H207" s="205"/>
      <c r="I207" s="205"/>
      <c r="J207" s="205">
        <v>0</v>
      </c>
      <c r="K207" s="203"/>
      <c r="L207" s="203"/>
      <c r="M207" s="205">
        <v>0</v>
      </c>
      <c r="N207" s="205"/>
      <c r="O207" s="205">
        <v>0</v>
      </c>
      <c r="P207" s="205"/>
      <c r="Q207" s="205"/>
      <c r="R207" s="205"/>
      <c r="S207" s="203"/>
      <c r="T207" s="205"/>
      <c r="U207" s="203"/>
      <c r="V207" s="205"/>
      <c r="W207" s="205"/>
      <c r="X207" s="203"/>
      <c r="Y207" s="205"/>
      <c r="Z207" s="205"/>
      <c r="AA207" s="205"/>
      <c r="AB207" s="205"/>
      <c r="AC207" s="205">
        <v>0</v>
      </c>
      <c r="AD207" s="205"/>
      <c r="AE207" s="205"/>
      <c r="AF207" s="205"/>
      <c r="AG207" s="205"/>
      <c r="AH207" s="205"/>
    </row>
    <row r="208" spans="1:34" ht="15.75" thickBot="1" x14ac:dyDescent="0.3">
      <c r="A208" s="17">
        <v>202</v>
      </c>
      <c r="B208" s="205"/>
      <c r="C208" s="205"/>
      <c r="D208" s="205"/>
      <c r="E208" s="205"/>
      <c r="F208" s="205"/>
      <c r="G208" s="205"/>
      <c r="H208" s="205"/>
      <c r="I208" s="205"/>
      <c r="J208" s="205">
        <v>0</v>
      </c>
      <c r="K208" s="203"/>
      <c r="L208" s="203"/>
      <c r="M208" s="205">
        <v>0</v>
      </c>
      <c r="N208" s="205"/>
      <c r="O208" s="205">
        <v>0</v>
      </c>
      <c r="P208" s="205"/>
      <c r="Q208" s="205"/>
      <c r="R208" s="205"/>
      <c r="S208" s="203"/>
      <c r="T208" s="205"/>
      <c r="U208" s="203"/>
      <c r="V208" s="205"/>
      <c r="W208" s="205"/>
      <c r="X208" s="203"/>
      <c r="Y208" s="205"/>
      <c r="Z208" s="205"/>
      <c r="AA208" s="205"/>
      <c r="AB208" s="205"/>
      <c r="AC208" s="205">
        <v>0</v>
      </c>
      <c r="AD208" s="205"/>
      <c r="AE208" s="205"/>
      <c r="AF208" s="205"/>
      <c r="AG208" s="205"/>
      <c r="AH208" s="205"/>
    </row>
    <row r="209" spans="1:34" ht="15.75" thickBot="1" x14ac:dyDescent="0.3">
      <c r="A209" s="17">
        <v>203</v>
      </c>
      <c r="B209" s="205"/>
      <c r="C209" s="205"/>
      <c r="D209" s="205"/>
      <c r="E209" s="205"/>
      <c r="F209" s="205"/>
      <c r="G209" s="205"/>
      <c r="H209" s="205"/>
      <c r="I209" s="205"/>
      <c r="J209" s="205">
        <v>0</v>
      </c>
      <c r="K209" s="203"/>
      <c r="L209" s="203"/>
      <c r="M209" s="205">
        <v>0</v>
      </c>
      <c r="N209" s="205"/>
      <c r="O209" s="205">
        <v>0</v>
      </c>
      <c r="P209" s="205"/>
      <c r="Q209" s="205"/>
      <c r="R209" s="205"/>
      <c r="S209" s="203"/>
      <c r="T209" s="205"/>
      <c r="U209" s="203"/>
      <c r="V209" s="205"/>
      <c r="W209" s="205"/>
      <c r="X209" s="203"/>
      <c r="Y209" s="205"/>
      <c r="Z209" s="205"/>
      <c r="AA209" s="205"/>
      <c r="AB209" s="205"/>
      <c r="AC209" s="205">
        <v>0</v>
      </c>
      <c r="AD209" s="205"/>
      <c r="AE209" s="205"/>
      <c r="AF209" s="205"/>
      <c r="AG209" s="205"/>
      <c r="AH209" s="205"/>
    </row>
    <row r="210" spans="1:34" ht="15.75" thickBot="1" x14ac:dyDescent="0.3">
      <c r="A210" s="17">
        <v>204</v>
      </c>
      <c r="B210" s="205"/>
      <c r="C210" s="205"/>
      <c r="D210" s="205"/>
      <c r="E210" s="205"/>
      <c r="F210" s="205"/>
      <c r="G210" s="205"/>
      <c r="H210" s="205"/>
      <c r="I210" s="205"/>
      <c r="J210" s="205">
        <v>0</v>
      </c>
      <c r="K210" s="203"/>
      <c r="L210" s="203"/>
      <c r="M210" s="205">
        <v>0</v>
      </c>
      <c r="N210" s="205"/>
      <c r="O210" s="205">
        <v>0</v>
      </c>
      <c r="P210" s="205"/>
      <c r="Q210" s="205"/>
      <c r="R210" s="205"/>
      <c r="S210" s="203"/>
      <c r="T210" s="205"/>
      <c r="U210" s="203"/>
      <c r="V210" s="205"/>
      <c r="W210" s="205"/>
      <c r="X210" s="203"/>
      <c r="Y210" s="205"/>
      <c r="Z210" s="205"/>
      <c r="AA210" s="205"/>
      <c r="AB210" s="205"/>
      <c r="AC210" s="205">
        <v>0</v>
      </c>
      <c r="AD210" s="205"/>
      <c r="AE210" s="205"/>
      <c r="AF210" s="205"/>
      <c r="AG210" s="205"/>
      <c r="AH210" s="205"/>
    </row>
    <row r="211" spans="1:34" ht="15.75" thickBot="1" x14ac:dyDescent="0.3">
      <c r="A211" s="17">
        <v>205</v>
      </c>
      <c r="B211" s="205"/>
      <c r="C211" s="205"/>
      <c r="D211" s="205"/>
      <c r="E211" s="205"/>
      <c r="F211" s="205"/>
      <c r="G211" s="205"/>
      <c r="H211" s="205"/>
      <c r="I211" s="205"/>
      <c r="J211" s="205">
        <v>0</v>
      </c>
      <c r="K211" s="203"/>
      <c r="L211" s="203"/>
      <c r="M211" s="205">
        <v>0</v>
      </c>
      <c r="N211" s="205"/>
      <c r="O211" s="205">
        <v>0</v>
      </c>
      <c r="P211" s="205"/>
      <c r="Q211" s="205"/>
      <c r="R211" s="205"/>
      <c r="S211" s="203"/>
      <c r="T211" s="205"/>
      <c r="U211" s="203"/>
      <c r="V211" s="205"/>
      <c r="W211" s="205"/>
      <c r="X211" s="203"/>
      <c r="Y211" s="205"/>
      <c r="Z211" s="205"/>
      <c r="AA211" s="205"/>
      <c r="AB211" s="205"/>
      <c r="AC211" s="205">
        <v>0</v>
      </c>
      <c r="AD211" s="205"/>
      <c r="AE211" s="205"/>
      <c r="AF211" s="205"/>
      <c r="AG211" s="205"/>
      <c r="AH211" s="205"/>
    </row>
    <row r="212" spans="1:34" ht="15.75" thickBot="1" x14ac:dyDescent="0.3">
      <c r="A212" s="17">
        <v>206</v>
      </c>
      <c r="B212" s="205"/>
      <c r="C212" s="205"/>
      <c r="D212" s="205"/>
      <c r="E212" s="205"/>
      <c r="F212" s="205"/>
      <c r="G212" s="205"/>
      <c r="H212" s="205"/>
      <c r="I212" s="205"/>
      <c r="J212" s="205">
        <v>0</v>
      </c>
      <c r="K212" s="203"/>
      <c r="L212" s="203"/>
      <c r="M212" s="205">
        <v>0</v>
      </c>
      <c r="N212" s="205"/>
      <c r="O212" s="205">
        <v>0</v>
      </c>
      <c r="P212" s="205"/>
      <c r="Q212" s="205"/>
      <c r="R212" s="205"/>
      <c r="S212" s="203"/>
      <c r="T212" s="205"/>
      <c r="U212" s="203"/>
      <c r="V212" s="205"/>
      <c r="W212" s="205"/>
      <c r="X212" s="203"/>
      <c r="Y212" s="205"/>
      <c r="Z212" s="205"/>
      <c r="AA212" s="205"/>
      <c r="AB212" s="205"/>
      <c r="AC212" s="205">
        <v>0</v>
      </c>
      <c r="AD212" s="205"/>
      <c r="AE212" s="205"/>
      <c r="AF212" s="205"/>
      <c r="AG212" s="205"/>
      <c r="AH212" s="205"/>
    </row>
    <row r="213" spans="1:34" ht="15.75" thickBot="1" x14ac:dyDescent="0.3">
      <c r="A213" s="17">
        <v>207</v>
      </c>
      <c r="B213" s="205"/>
      <c r="C213" s="205"/>
      <c r="D213" s="205"/>
      <c r="E213" s="205"/>
      <c r="F213" s="205"/>
      <c r="G213" s="205"/>
      <c r="H213" s="205"/>
      <c r="I213" s="205"/>
      <c r="J213" s="205">
        <v>0</v>
      </c>
      <c r="K213" s="203"/>
      <c r="L213" s="203"/>
      <c r="M213" s="205">
        <v>0</v>
      </c>
      <c r="N213" s="205"/>
      <c r="O213" s="205">
        <v>0</v>
      </c>
      <c r="P213" s="205"/>
      <c r="Q213" s="205"/>
      <c r="R213" s="205"/>
      <c r="S213" s="203"/>
      <c r="T213" s="205"/>
      <c r="U213" s="203"/>
      <c r="V213" s="205"/>
      <c r="W213" s="205"/>
      <c r="X213" s="203"/>
      <c r="Y213" s="205"/>
      <c r="Z213" s="205"/>
      <c r="AA213" s="205"/>
      <c r="AB213" s="205"/>
      <c r="AC213" s="205">
        <v>0</v>
      </c>
      <c r="AD213" s="205"/>
      <c r="AE213" s="205"/>
      <c r="AF213" s="205"/>
      <c r="AG213" s="205"/>
      <c r="AH213" s="205"/>
    </row>
    <row r="214" spans="1:34" ht="15.75" thickBot="1" x14ac:dyDescent="0.3">
      <c r="A214" s="17">
        <v>208</v>
      </c>
      <c r="B214" s="205"/>
      <c r="C214" s="205"/>
      <c r="D214" s="205"/>
      <c r="E214" s="205"/>
      <c r="F214" s="205"/>
      <c r="G214" s="205"/>
      <c r="H214" s="205"/>
      <c r="I214" s="205"/>
      <c r="J214" s="205">
        <v>0</v>
      </c>
      <c r="K214" s="203"/>
      <c r="L214" s="203"/>
      <c r="M214" s="205">
        <v>0</v>
      </c>
      <c r="N214" s="205"/>
      <c r="O214" s="205">
        <v>0</v>
      </c>
      <c r="P214" s="205"/>
      <c r="Q214" s="205"/>
      <c r="R214" s="205"/>
      <c r="S214" s="203"/>
      <c r="T214" s="205"/>
      <c r="U214" s="203"/>
      <c r="V214" s="205"/>
      <c r="W214" s="205"/>
      <c r="X214" s="203"/>
      <c r="Y214" s="205"/>
      <c r="Z214" s="205"/>
      <c r="AA214" s="205"/>
      <c r="AB214" s="205"/>
      <c r="AC214" s="205">
        <v>0</v>
      </c>
      <c r="AD214" s="205"/>
      <c r="AE214" s="205"/>
      <c r="AF214" s="205"/>
      <c r="AG214" s="205"/>
      <c r="AH214" s="205"/>
    </row>
    <row r="215" spans="1:34" ht="15.75" thickBot="1" x14ac:dyDescent="0.3">
      <c r="A215" s="17">
        <v>209</v>
      </c>
      <c r="B215" s="205"/>
      <c r="C215" s="205"/>
      <c r="D215" s="205"/>
      <c r="E215" s="205"/>
      <c r="F215" s="205"/>
      <c r="G215" s="205"/>
      <c r="H215" s="205"/>
      <c r="I215" s="205"/>
      <c r="J215" s="205">
        <v>0</v>
      </c>
      <c r="K215" s="203"/>
      <c r="L215" s="203"/>
      <c r="M215" s="205">
        <v>0</v>
      </c>
      <c r="N215" s="205"/>
      <c r="O215" s="205">
        <v>0</v>
      </c>
      <c r="P215" s="205"/>
      <c r="Q215" s="205"/>
      <c r="R215" s="205"/>
      <c r="S215" s="203"/>
      <c r="T215" s="205"/>
      <c r="U215" s="203"/>
      <c r="V215" s="205"/>
      <c r="W215" s="205"/>
      <c r="X215" s="203"/>
      <c r="Y215" s="205"/>
      <c r="Z215" s="205"/>
      <c r="AA215" s="205"/>
      <c r="AB215" s="205"/>
      <c r="AC215" s="205">
        <v>0</v>
      </c>
      <c r="AD215" s="205"/>
      <c r="AE215" s="205"/>
      <c r="AF215" s="205"/>
      <c r="AG215" s="205"/>
      <c r="AH215" s="205"/>
    </row>
    <row r="216" spans="1:34" ht="15.75" thickBot="1" x14ac:dyDescent="0.3">
      <c r="A216" s="17">
        <v>210</v>
      </c>
      <c r="B216" s="205"/>
      <c r="C216" s="205"/>
      <c r="D216" s="205"/>
      <c r="E216" s="205"/>
      <c r="F216" s="205"/>
      <c r="G216" s="205"/>
      <c r="H216" s="205"/>
      <c r="I216" s="205"/>
      <c r="J216" s="205">
        <v>0</v>
      </c>
      <c r="K216" s="203"/>
      <c r="L216" s="203"/>
      <c r="M216" s="205">
        <v>0</v>
      </c>
      <c r="N216" s="205"/>
      <c r="O216" s="205">
        <v>0</v>
      </c>
      <c r="P216" s="205"/>
      <c r="Q216" s="205"/>
      <c r="R216" s="205"/>
      <c r="S216" s="203"/>
      <c r="T216" s="205"/>
      <c r="U216" s="203"/>
      <c r="V216" s="205"/>
      <c r="W216" s="205"/>
      <c r="X216" s="203"/>
      <c r="Y216" s="205"/>
      <c r="Z216" s="205"/>
      <c r="AA216" s="205"/>
      <c r="AB216" s="205"/>
      <c r="AC216" s="205">
        <v>0</v>
      </c>
      <c r="AD216" s="205"/>
      <c r="AE216" s="205"/>
      <c r="AF216" s="205"/>
      <c r="AG216" s="205"/>
      <c r="AH216" s="205"/>
    </row>
    <row r="217" spans="1:34" ht="15.75" thickBot="1" x14ac:dyDescent="0.3">
      <c r="A217" s="17">
        <v>211</v>
      </c>
      <c r="B217" s="205"/>
      <c r="C217" s="205"/>
      <c r="D217" s="205"/>
      <c r="E217" s="205"/>
      <c r="F217" s="205"/>
      <c r="G217" s="205"/>
      <c r="H217" s="205"/>
      <c r="I217" s="205"/>
      <c r="J217" s="205">
        <v>0</v>
      </c>
      <c r="K217" s="203"/>
      <c r="L217" s="203"/>
      <c r="M217" s="205">
        <v>0</v>
      </c>
      <c r="N217" s="205"/>
      <c r="O217" s="205">
        <v>0</v>
      </c>
      <c r="P217" s="205"/>
      <c r="Q217" s="205"/>
      <c r="R217" s="205"/>
      <c r="S217" s="203"/>
      <c r="T217" s="205"/>
      <c r="U217" s="203"/>
      <c r="V217" s="205"/>
      <c r="W217" s="205"/>
      <c r="X217" s="203"/>
      <c r="Y217" s="205"/>
      <c r="Z217" s="205"/>
      <c r="AA217" s="205"/>
      <c r="AB217" s="205"/>
      <c r="AC217" s="205">
        <v>0</v>
      </c>
      <c r="AD217" s="205"/>
      <c r="AE217" s="205"/>
      <c r="AF217" s="205"/>
      <c r="AG217" s="205"/>
      <c r="AH217" s="205"/>
    </row>
    <row r="218" spans="1:34" ht="15.75" thickBot="1" x14ac:dyDescent="0.3">
      <c r="A218" s="17">
        <v>212</v>
      </c>
      <c r="B218" s="205"/>
      <c r="C218" s="205"/>
      <c r="D218" s="205"/>
      <c r="E218" s="205"/>
      <c r="F218" s="205"/>
      <c r="G218" s="205"/>
      <c r="H218" s="205"/>
      <c r="I218" s="205"/>
      <c r="J218" s="205">
        <v>0</v>
      </c>
      <c r="K218" s="203"/>
      <c r="L218" s="203"/>
      <c r="M218" s="205">
        <v>0</v>
      </c>
      <c r="N218" s="205"/>
      <c r="O218" s="205">
        <v>0</v>
      </c>
      <c r="P218" s="205"/>
      <c r="Q218" s="205"/>
      <c r="R218" s="205"/>
      <c r="S218" s="203"/>
      <c r="T218" s="205"/>
      <c r="U218" s="203"/>
      <c r="V218" s="205"/>
      <c r="W218" s="205"/>
      <c r="X218" s="203"/>
      <c r="Y218" s="205"/>
      <c r="Z218" s="205"/>
      <c r="AA218" s="205"/>
      <c r="AB218" s="205"/>
      <c r="AC218" s="205">
        <v>0</v>
      </c>
      <c r="AD218" s="205"/>
      <c r="AE218" s="205"/>
      <c r="AF218" s="205"/>
      <c r="AG218" s="205"/>
      <c r="AH218" s="205"/>
    </row>
    <row r="219" spans="1:34" ht="15.75" thickBot="1" x14ac:dyDescent="0.3">
      <c r="A219" s="17">
        <v>213</v>
      </c>
      <c r="B219" s="205"/>
      <c r="C219" s="205"/>
      <c r="D219" s="205"/>
      <c r="E219" s="205"/>
      <c r="F219" s="205"/>
      <c r="G219" s="205"/>
      <c r="H219" s="205"/>
      <c r="I219" s="205"/>
      <c r="J219" s="205">
        <v>0</v>
      </c>
      <c r="K219" s="203"/>
      <c r="L219" s="203"/>
      <c r="M219" s="205">
        <v>0</v>
      </c>
      <c r="N219" s="205"/>
      <c r="O219" s="205">
        <v>0</v>
      </c>
      <c r="P219" s="205"/>
      <c r="Q219" s="205"/>
      <c r="R219" s="205"/>
      <c r="S219" s="203"/>
      <c r="T219" s="205"/>
      <c r="U219" s="203"/>
      <c r="V219" s="205"/>
      <c r="W219" s="205"/>
      <c r="X219" s="203"/>
      <c r="Y219" s="205"/>
      <c r="Z219" s="205"/>
      <c r="AA219" s="205"/>
      <c r="AB219" s="205"/>
      <c r="AC219" s="205">
        <v>0</v>
      </c>
      <c r="AD219" s="205"/>
      <c r="AE219" s="205"/>
      <c r="AF219" s="205"/>
      <c r="AG219" s="205"/>
      <c r="AH219" s="205"/>
    </row>
    <row r="220" spans="1:34" ht="15.75" thickBot="1" x14ac:dyDescent="0.3">
      <c r="A220" s="17">
        <v>214</v>
      </c>
      <c r="B220" s="205"/>
      <c r="C220" s="205"/>
      <c r="D220" s="205"/>
      <c r="E220" s="205"/>
      <c r="F220" s="205"/>
      <c r="G220" s="205"/>
      <c r="H220" s="205"/>
      <c r="I220" s="205"/>
      <c r="J220" s="205">
        <v>0</v>
      </c>
      <c r="K220" s="203"/>
      <c r="L220" s="203"/>
      <c r="M220" s="205">
        <v>0</v>
      </c>
      <c r="N220" s="205"/>
      <c r="O220" s="205">
        <v>0</v>
      </c>
      <c r="P220" s="205"/>
      <c r="Q220" s="205"/>
      <c r="R220" s="205"/>
      <c r="S220" s="203"/>
      <c r="T220" s="205"/>
      <c r="U220" s="203"/>
      <c r="V220" s="205"/>
      <c r="W220" s="205"/>
      <c r="X220" s="203"/>
      <c r="Y220" s="205"/>
      <c r="Z220" s="205"/>
      <c r="AA220" s="205"/>
      <c r="AB220" s="205"/>
      <c r="AC220" s="205">
        <v>0</v>
      </c>
      <c r="AD220" s="205"/>
      <c r="AE220" s="205"/>
      <c r="AF220" s="205"/>
      <c r="AG220" s="205"/>
      <c r="AH220" s="205"/>
    </row>
    <row r="221" spans="1:34" ht="15.75" thickBot="1" x14ac:dyDescent="0.3">
      <c r="A221" s="17">
        <v>215</v>
      </c>
      <c r="B221" s="205"/>
      <c r="C221" s="205"/>
      <c r="D221" s="205"/>
      <c r="E221" s="205"/>
      <c r="F221" s="205"/>
      <c r="G221" s="205"/>
      <c r="H221" s="205"/>
      <c r="I221" s="205"/>
      <c r="J221" s="205">
        <v>0</v>
      </c>
      <c r="K221" s="203"/>
      <c r="L221" s="203"/>
      <c r="M221" s="205">
        <v>0</v>
      </c>
      <c r="N221" s="205"/>
      <c r="O221" s="205">
        <v>0</v>
      </c>
      <c r="P221" s="205"/>
      <c r="Q221" s="205"/>
      <c r="R221" s="205"/>
      <c r="S221" s="203"/>
      <c r="T221" s="205"/>
      <c r="U221" s="203"/>
      <c r="V221" s="205"/>
      <c r="W221" s="205"/>
      <c r="X221" s="203"/>
      <c r="Y221" s="205"/>
      <c r="Z221" s="205"/>
      <c r="AA221" s="205"/>
      <c r="AB221" s="205"/>
      <c r="AC221" s="205">
        <v>0</v>
      </c>
      <c r="AD221" s="205"/>
      <c r="AE221" s="205"/>
      <c r="AF221" s="205"/>
      <c r="AG221" s="205"/>
      <c r="AH221" s="205"/>
    </row>
    <row r="222" spans="1:34" ht="15.75" thickBot="1" x14ac:dyDescent="0.3">
      <c r="A222" s="17">
        <v>216</v>
      </c>
      <c r="B222" s="205"/>
      <c r="C222" s="205"/>
      <c r="D222" s="205"/>
      <c r="E222" s="205"/>
      <c r="F222" s="205"/>
      <c r="G222" s="205"/>
      <c r="H222" s="205"/>
      <c r="I222" s="205"/>
      <c r="J222" s="205">
        <v>0</v>
      </c>
      <c r="K222" s="203"/>
      <c r="L222" s="203"/>
      <c r="M222" s="205">
        <v>0</v>
      </c>
      <c r="N222" s="205"/>
      <c r="O222" s="205">
        <v>0</v>
      </c>
      <c r="P222" s="205"/>
      <c r="Q222" s="205"/>
      <c r="R222" s="205"/>
      <c r="S222" s="203"/>
      <c r="T222" s="205"/>
      <c r="U222" s="203"/>
      <c r="V222" s="205"/>
      <c r="W222" s="205"/>
      <c r="X222" s="203"/>
      <c r="Y222" s="205"/>
      <c r="Z222" s="205"/>
      <c r="AA222" s="205"/>
      <c r="AB222" s="205"/>
      <c r="AC222" s="205">
        <v>0</v>
      </c>
      <c r="AD222" s="205"/>
      <c r="AE222" s="205"/>
      <c r="AF222" s="205"/>
      <c r="AG222" s="205"/>
      <c r="AH222" s="205"/>
    </row>
    <row r="223" spans="1:34" ht="15.75" thickBot="1" x14ac:dyDescent="0.3">
      <c r="A223" s="17">
        <v>217</v>
      </c>
      <c r="B223" s="205"/>
      <c r="C223" s="205"/>
      <c r="D223" s="205"/>
      <c r="E223" s="205"/>
      <c r="F223" s="205"/>
      <c r="G223" s="205"/>
      <c r="H223" s="205"/>
      <c r="I223" s="205"/>
      <c r="J223" s="205">
        <v>0</v>
      </c>
      <c r="K223" s="203"/>
      <c r="L223" s="203"/>
      <c r="M223" s="205">
        <v>0</v>
      </c>
      <c r="N223" s="205"/>
      <c r="O223" s="205">
        <v>0</v>
      </c>
      <c r="P223" s="205"/>
      <c r="Q223" s="205"/>
      <c r="R223" s="205"/>
      <c r="S223" s="203"/>
      <c r="T223" s="205"/>
      <c r="U223" s="203"/>
      <c r="V223" s="205"/>
      <c r="W223" s="205"/>
      <c r="X223" s="203"/>
      <c r="Y223" s="205"/>
      <c r="Z223" s="205"/>
      <c r="AA223" s="205"/>
      <c r="AB223" s="205"/>
      <c r="AC223" s="205">
        <v>0</v>
      </c>
      <c r="AD223" s="205"/>
      <c r="AE223" s="205"/>
      <c r="AF223" s="205"/>
      <c r="AG223" s="205"/>
      <c r="AH223" s="205"/>
    </row>
    <row r="224" spans="1:34" ht="15.75" thickBot="1" x14ac:dyDescent="0.3">
      <c r="A224" s="17">
        <v>218</v>
      </c>
      <c r="B224" s="205"/>
      <c r="C224" s="205"/>
      <c r="D224" s="205"/>
      <c r="E224" s="205"/>
      <c r="F224" s="205"/>
      <c r="G224" s="205"/>
      <c r="H224" s="205"/>
      <c r="I224" s="205"/>
      <c r="J224" s="205">
        <v>0</v>
      </c>
      <c r="K224" s="203"/>
      <c r="L224" s="203"/>
      <c r="M224" s="205">
        <v>0</v>
      </c>
      <c r="N224" s="205"/>
      <c r="O224" s="205">
        <v>0</v>
      </c>
      <c r="P224" s="205"/>
      <c r="Q224" s="205"/>
      <c r="R224" s="205"/>
      <c r="S224" s="203"/>
      <c r="T224" s="205"/>
      <c r="U224" s="203"/>
      <c r="V224" s="205"/>
      <c r="W224" s="205"/>
      <c r="X224" s="203"/>
      <c r="Y224" s="205"/>
      <c r="Z224" s="205"/>
      <c r="AA224" s="205"/>
      <c r="AB224" s="205"/>
      <c r="AC224" s="205">
        <v>0</v>
      </c>
      <c r="AD224" s="205"/>
      <c r="AE224" s="205"/>
      <c r="AF224" s="205"/>
      <c r="AG224" s="205"/>
      <c r="AH224" s="205"/>
    </row>
    <row r="225" spans="1:34" ht="15.75" thickBot="1" x14ac:dyDescent="0.3">
      <c r="A225" s="17">
        <v>219</v>
      </c>
      <c r="B225" s="205"/>
      <c r="C225" s="205"/>
      <c r="D225" s="205"/>
      <c r="E225" s="205"/>
      <c r="F225" s="205"/>
      <c r="G225" s="205"/>
      <c r="H225" s="205"/>
      <c r="I225" s="205"/>
      <c r="J225" s="205">
        <v>0</v>
      </c>
      <c r="K225" s="203"/>
      <c r="L225" s="203"/>
      <c r="M225" s="205">
        <v>0</v>
      </c>
      <c r="N225" s="205"/>
      <c r="O225" s="205">
        <v>0</v>
      </c>
      <c r="P225" s="205"/>
      <c r="Q225" s="205"/>
      <c r="R225" s="205"/>
      <c r="S225" s="203"/>
      <c r="T225" s="205"/>
      <c r="U225" s="203"/>
      <c r="V225" s="205"/>
      <c r="W225" s="205"/>
      <c r="X225" s="203"/>
      <c r="Y225" s="205"/>
      <c r="Z225" s="205"/>
      <c r="AA225" s="205"/>
      <c r="AB225" s="205"/>
      <c r="AC225" s="205">
        <v>0</v>
      </c>
      <c r="AD225" s="205"/>
      <c r="AE225" s="205"/>
      <c r="AF225" s="205"/>
      <c r="AG225" s="205"/>
      <c r="AH225" s="205"/>
    </row>
    <row r="226" spans="1:34" ht="15.75" thickBot="1" x14ac:dyDescent="0.3">
      <c r="A226" s="17">
        <v>220</v>
      </c>
      <c r="B226" s="205"/>
      <c r="C226" s="205"/>
      <c r="D226" s="205"/>
      <c r="E226" s="205"/>
      <c r="F226" s="205"/>
      <c r="G226" s="205"/>
      <c r="H226" s="205"/>
      <c r="I226" s="205"/>
      <c r="J226" s="205">
        <v>0</v>
      </c>
      <c r="K226" s="203"/>
      <c r="L226" s="203"/>
      <c r="M226" s="205">
        <v>0</v>
      </c>
      <c r="N226" s="205"/>
      <c r="O226" s="205">
        <v>0</v>
      </c>
      <c r="P226" s="205"/>
      <c r="Q226" s="205"/>
      <c r="R226" s="205"/>
      <c r="S226" s="203"/>
      <c r="T226" s="205"/>
      <c r="U226" s="203"/>
      <c r="V226" s="205"/>
      <c r="W226" s="205"/>
      <c r="X226" s="203"/>
      <c r="Y226" s="205"/>
      <c r="Z226" s="205"/>
      <c r="AA226" s="205"/>
      <c r="AB226" s="205"/>
      <c r="AC226" s="205">
        <v>0</v>
      </c>
      <c r="AD226" s="205"/>
      <c r="AE226" s="205"/>
      <c r="AF226" s="205"/>
      <c r="AG226" s="205"/>
      <c r="AH226" s="205"/>
    </row>
    <row r="227" spans="1:34" ht="15.75" thickBot="1" x14ac:dyDescent="0.3">
      <c r="A227" s="17">
        <v>221</v>
      </c>
      <c r="B227" s="205"/>
      <c r="C227" s="205"/>
      <c r="D227" s="205"/>
      <c r="E227" s="205"/>
      <c r="F227" s="205"/>
      <c r="G227" s="205"/>
      <c r="H227" s="205"/>
      <c r="I227" s="205"/>
      <c r="J227" s="205">
        <v>0</v>
      </c>
      <c r="K227" s="203"/>
      <c r="L227" s="203"/>
      <c r="M227" s="205">
        <v>0</v>
      </c>
      <c r="N227" s="205"/>
      <c r="O227" s="205">
        <v>0</v>
      </c>
      <c r="P227" s="205"/>
      <c r="Q227" s="205"/>
      <c r="R227" s="205"/>
      <c r="S227" s="203"/>
      <c r="T227" s="205"/>
      <c r="U227" s="203"/>
      <c r="V227" s="205"/>
      <c r="W227" s="205"/>
      <c r="X227" s="203"/>
      <c r="Y227" s="205"/>
      <c r="Z227" s="205"/>
      <c r="AA227" s="205"/>
      <c r="AB227" s="205"/>
      <c r="AC227" s="205">
        <v>0</v>
      </c>
      <c r="AD227" s="205"/>
      <c r="AE227" s="205"/>
      <c r="AF227" s="205"/>
      <c r="AG227" s="205"/>
      <c r="AH227" s="205"/>
    </row>
    <row r="228" spans="1:34" ht="15.75" thickBot="1" x14ac:dyDescent="0.3">
      <c r="A228" s="17">
        <v>222</v>
      </c>
      <c r="B228" s="205"/>
      <c r="C228" s="205"/>
      <c r="D228" s="205"/>
      <c r="E228" s="205"/>
      <c r="F228" s="205"/>
      <c r="G228" s="205"/>
      <c r="H228" s="205"/>
      <c r="I228" s="205"/>
      <c r="J228" s="205">
        <v>0</v>
      </c>
      <c r="K228" s="203"/>
      <c r="L228" s="203"/>
      <c r="M228" s="205">
        <v>0</v>
      </c>
      <c r="N228" s="205"/>
      <c r="O228" s="205">
        <v>0</v>
      </c>
      <c r="P228" s="205"/>
      <c r="Q228" s="205"/>
      <c r="R228" s="205"/>
      <c r="S228" s="203"/>
      <c r="T228" s="205"/>
      <c r="U228" s="203"/>
      <c r="V228" s="205"/>
      <c r="W228" s="205"/>
      <c r="X228" s="203"/>
      <c r="Y228" s="205"/>
      <c r="Z228" s="205"/>
      <c r="AA228" s="205"/>
      <c r="AB228" s="205"/>
      <c r="AC228" s="205">
        <v>0</v>
      </c>
      <c r="AD228" s="205"/>
      <c r="AE228" s="205"/>
      <c r="AF228" s="205"/>
      <c r="AG228" s="205"/>
      <c r="AH228" s="205"/>
    </row>
    <row r="229" spans="1:34" ht="15.75" thickBot="1" x14ac:dyDescent="0.3">
      <c r="A229" s="17">
        <v>223</v>
      </c>
      <c r="B229" s="205"/>
      <c r="C229" s="205"/>
      <c r="D229" s="205"/>
      <c r="E229" s="205"/>
      <c r="F229" s="205"/>
      <c r="G229" s="205"/>
      <c r="H229" s="205"/>
      <c r="I229" s="205"/>
      <c r="J229" s="205">
        <v>0</v>
      </c>
      <c r="K229" s="203"/>
      <c r="L229" s="203"/>
      <c r="M229" s="205">
        <v>0</v>
      </c>
      <c r="N229" s="205"/>
      <c r="O229" s="205">
        <v>0</v>
      </c>
      <c r="P229" s="205"/>
      <c r="Q229" s="205"/>
      <c r="R229" s="205"/>
      <c r="S229" s="203"/>
      <c r="T229" s="205"/>
      <c r="U229" s="203"/>
      <c r="V229" s="205"/>
      <c r="W229" s="205"/>
      <c r="X229" s="203"/>
      <c r="Y229" s="205"/>
      <c r="Z229" s="205"/>
      <c r="AA229" s="205"/>
      <c r="AB229" s="205"/>
      <c r="AC229" s="205">
        <v>0</v>
      </c>
      <c r="AD229" s="205"/>
      <c r="AE229" s="205"/>
      <c r="AF229" s="205"/>
      <c r="AG229" s="205"/>
      <c r="AH229" s="205"/>
    </row>
    <row r="230" spans="1:34" ht="15.75" thickBot="1" x14ac:dyDescent="0.3">
      <c r="A230" s="17">
        <v>224</v>
      </c>
      <c r="B230" s="205"/>
      <c r="C230" s="205"/>
      <c r="D230" s="205"/>
      <c r="E230" s="205"/>
      <c r="F230" s="205"/>
      <c r="G230" s="205"/>
      <c r="H230" s="205"/>
      <c r="I230" s="205"/>
      <c r="J230" s="205">
        <v>0</v>
      </c>
      <c r="K230" s="203"/>
      <c r="L230" s="203"/>
      <c r="M230" s="205">
        <v>0</v>
      </c>
      <c r="N230" s="205"/>
      <c r="O230" s="205">
        <v>0</v>
      </c>
      <c r="P230" s="205"/>
      <c r="Q230" s="205"/>
      <c r="R230" s="205"/>
      <c r="S230" s="203"/>
      <c r="T230" s="205"/>
      <c r="U230" s="203"/>
      <c r="V230" s="205"/>
      <c r="W230" s="205"/>
      <c r="X230" s="203"/>
      <c r="Y230" s="205"/>
      <c r="Z230" s="205"/>
      <c r="AA230" s="205"/>
      <c r="AB230" s="205"/>
      <c r="AC230" s="205">
        <v>0</v>
      </c>
      <c r="AD230" s="205"/>
      <c r="AE230" s="205"/>
      <c r="AF230" s="205"/>
      <c r="AG230" s="205"/>
      <c r="AH230" s="205"/>
    </row>
    <row r="231" spans="1:34" ht="15.75" thickBot="1" x14ac:dyDescent="0.3">
      <c r="A231" s="17">
        <v>225</v>
      </c>
      <c r="B231" s="205"/>
      <c r="C231" s="205"/>
      <c r="D231" s="205"/>
      <c r="E231" s="205"/>
      <c r="F231" s="205"/>
      <c r="G231" s="205"/>
      <c r="H231" s="205"/>
      <c r="I231" s="205"/>
      <c r="J231" s="205">
        <v>0</v>
      </c>
      <c r="K231" s="203"/>
      <c r="L231" s="203"/>
      <c r="M231" s="205">
        <v>0</v>
      </c>
      <c r="N231" s="205"/>
      <c r="O231" s="205">
        <v>0</v>
      </c>
      <c r="P231" s="205"/>
      <c r="Q231" s="205"/>
      <c r="R231" s="205"/>
      <c r="S231" s="203"/>
      <c r="T231" s="205"/>
      <c r="U231" s="203"/>
      <c r="V231" s="205"/>
      <c r="W231" s="205"/>
      <c r="X231" s="203"/>
      <c r="Y231" s="205"/>
      <c r="Z231" s="205"/>
      <c r="AA231" s="205"/>
      <c r="AB231" s="205"/>
      <c r="AC231" s="205">
        <v>0</v>
      </c>
      <c r="AD231" s="205"/>
      <c r="AE231" s="205"/>
      <c r="AF231" s="205"/>
      <c r="AG231" s="205"/>
      <c r="AH231" s="205"/>
    </row>
    <row r="232" spans="1:34" ht="15.75" thickBot="1" x14ac:dyDescent="0.3">
      <c r="A232" s="17">
        <v>226</v>
      </c>
      <c r="B232" s="205"/>
      <c r="C232" s="205"/>
      <c r="D232" s="205"/>
      <c r="E232" s="205"/>
      <c r="F232" s="205"/>
      <c r="G232" s="205"/>
      <c r="H232" s="205"/>
      <c r="I232" s="205"/>
      <c r="J232" s="205">
        <v>0</v>
      </c>
      <c r="K232" s="203"/>
      <c r="L232" s="203"/>
      <c r="M232" s="205">
        <v>0</v>
      </c>
      <c r="N232" s="205"/>
      <c r="O232" s="205">
        <v>0</v>
      </c>
      <c r="P232" s="205"/>
      <c r="Q232" s="205"/>
      <c r="R232" s="205"/>
      <c r="S232" s="203"/>
      <c r="T232" s="205"/>
      <c r="U232" s="203"/>
      <c r="V232" s="205"/>
      <c r="W232" s="205"/>
      <c r="X232" s="203"/>
      <c r="Y232" s="205"/>
      <c r="Z232" s="205"/>
      <c r="AA232" s="205"/>
      <c r="AB232" s="205"/>
      <c r="AC232" s="205">
        <v>0</v>
      </c>
      <c r="AD232" s="205"/>
      <c r="AE232" s="205"/>
      <c r="AF232" s="205"/>
      <c r="AG232" s="205"/>
      <c r="AH232" s="205"/>
    </row>
    <row r="233" spans="1:34" ht="15.75" thickBot="1" x14ac:dyDescent="0.3">
      <c r="A233" s="17">
        <v>227</v>
      </c>
      <c r="B233" s="205"/>
      <c r="C233" s="205"/>
      <c r="D233" s="205"/>
      <c r="E233" s="205"/>
      <c r="F233" s="205"/>
      <c r="G233" s="205"/>
      <c r="H233" s="205"/>
      <c r="I233" s="205"/>
      <c r="J233" s="205">
        <v>0</v>
      </c>
      <c r="K233" s="203"/>
      <c r="L233" s="203"/>
      <c r="M233" s="205">
        <v>0</v>
      </c>
      <c r="N233" s="205"/>
      <c r="O233" s="205">
        <v>0</v>
      </c>
      <c r="P233" s="205"/>
      <c r="Q233" s="205"/>
      <c r="R233" s="205"/>
      <c r="S233" s="203"/>
      <c r="T233" s="205"/>
      <c r="U233" s="203"/>
      <c r="V233" s="205"/>
      <c r="W233" s="205"/>
      <c r="X233" s="203"/>
      <c r="Y233" s="205"/>
      <c r="Z233" s="205"/>
      <c r="AA233" s="205"/>
      <c r="AB233" s="205"/>
      <c r="AC233" s="205">
        <v>0</v>
      </c>
      <c r="AD233" s="205"/>
      <c r="AE233" s="205"/>
      <c r="AF233" s="205"/>
      <c r="AG233" s="205"/>
      <c r="AH233" s="205"/>
    </row>
    <row r="234" spans="1:34" ht="15.75" thickBot="1" x14ac:dyDescent="0.3">
      <c r="A234" s="17">
        <v>228</v>
      </c>
      <c r="B234" s="205"/>
      <c r="C234" s="205"/>
      <c r="D234" s="205"/>
      <c r="E234" s="205"/>
      <c r="F234" s="205"/>
      <c r="G234" s="205"/>
      <c r="H234" s="205"/>
      <c r="I234" s="205"/>
      <c r="J234" s="205">
        <v>0</v>
      </c>
      <c r="K234" s="203"/>
      <c r="L234" s="203"/>
      <c r="M234" s="205">
        <v>0</v>
      </c>
      <c r="N234" s="205"/>
      <c r="O234" s="205">
        <v>0</v>
      </c>
      <c r="P234" s="205"/>
      <c r="Q234" s="205"/>
      <c r="R234" s="205"/>
      <c r="S234" s="203"/>
      <c r="T234" s="205"/>
      <c r="U234" s="203"/>
      <c r="V234" s="205"/>
      <c r="W234" s="205"/>
      <c r="X234" s="203"/>
      <c r="Y234" s="205"/>
      <c r="Z234" s="205"/>
      <c r="AA234" s="205"/>
      <c r="AB234" s="205"/>
      <c r="AC234" s="205">
        <v>0</v>
      </c>
      <c r="AD234" s="205"/>
      <c r="AE234" s="205"/>
      <c r="AF234" s="205"/>
      <c r="AG234" s="205"/>
      <c r="AH234" s="205"/>
    </row>
    <row r="235" spans="1:34" ht="15.75" thickBot="1" x14ac:dyDescent="0.3">
      <c r="A235" s="17">
        <v>229</v>
      </c>
      <c r="B235" s="205"/>
      <c r="C235" s="205"/>
      <c r="D235" s="205"/>
      <c r="E235" s="205"/>
      <c r="F235" s="205"/>
      <c r="G235" s="205"/>
      <c r="H235" s="205"/>
      <c r="I235" s="205"/>
      <c r="J235" s="205">
        <v>0</v>
      </c>
      <c r="K235" s="203"/>
      <c r="L235" s="203"/>
      <c r="M235" s="205">
        <v>0</v>
      </c>
      <c r="N235" s="205"/>
      <c r="O235" s="205">
        <v>0</v>
      </c>
      <c r="P235" s="205"/>
      <c r="Q235" s="205"/>
      <c r="R235" s="205"/>
      <c r="S235" s="203"/>
      <c r="T235" s="205"/>
      <c r="U235" s="203"/>
      <c r="V235" s="205"/>
      <c r="W235" s="205"/>
      <c r="X235" s="203"/>
      <c r="Y235" s="205"/>
      <c r="Z235" s="205"/>
      <c r="AA235" s="205"/>
      <c r="AB235" s="205"/>
      <c r="AC235" s="205">
        <v>0</v>
      </c>
      <c r="AD235" s="205"/>
      <c r="AE235" s="205"/>
      <c r="AF235" s="205"/>
      <c r="AG235" s="205"/>
      <c r="AH235" s="205"/>
    </row>
    <row r="236" spans="1:34" ht="15.75" thickBot="1" x14ac:dyDescent="0.3">
      <c r="A236" s="17">
        <v>230</v>
      </c>
      <c r="B236" s="205"/>
      <c r="C236" s="205"/>
      <c r="D236" s="205"/>
      <c r="E236" s="205"/>
      <c r="F236" s="205"/>
      <c r="G236" s="205"/>
      <c r="H236" s="205"/>
      <c r="I236" s="205"/>
      <c r="J236" s="205">
        <v>0</v>
      </c>
      <c r="K236" s="203"/>
      <c r="L236" s="203"/>
      <c r="M236" s="205">
        <v>0</v>
      </c>
      <c r="N236" s="205"/>
      <c r="O236" s="205">
        <v>0</v>
      </c>
      <c r="P236" s="205"/>
      <c r="Q236" s="205"/>
      <c r="R236" s="205"/>
      <c r="S236" s="203"/>
      <c r="T236" s="205"/>
      <c r="U236" s="203"/>
      <c r="V236" s="205"/>
      <c r="W236" s="205"/>
      <c r="X236" s="203"/>
      <c r="Y236" s="205"/>
      <c r="Z236" s="205"/>
      <c r="AA236" s="205"/>
      <c r="AB236" s="205"/>
      <c r="AC236" s="205">
        <v>0</v>
      </c>
      <c r="AD236" s="205"/>
      <c r="AE236" s="205"/>
      <c r="AF236" s="205"/>
      <c r="AG236" s="205"/>
      <c r="AH236" s="205"/>
    </row>
    <row r="237" spans="1:34" ht="15.75" thickBot="1" x14ac:dyDescent="0.3">
      <c r="A237" s="17">
        <v>231</v>
      </c>
      <c r="B237" s="205"/>
      <c r="C237" s="205"/>
      <c r="D237" s="205"/>
      <c r="E237" s="205"/>
      <c r="F237" s="205"/>
      <c r="G237" s="205"/>
      <c r="H237" s="205"/>
      <c r="I237" s="205"/>
      <c r="J237" s="205">
        <v>0</v>
      </c>
      <c r="K237" s="203"/>
      <c r="L237" s="203"/>
      <c r="M237" s="205">
        <v>0</v>
      </c>
      <c r="N237" s="205"/>
      <c r="O237" s="205">
        <v>0</v>
      </c>
      <c r="P237" s="205"/>
      <c r="Q237" s="205"/>
      <c r="R237" s="205"/>
      <c r="S237" s="203"/>
      <c r="T237" s="205"/>
      <c r="U237" s="203"/>
      <c r="V237" s="205"/>
      <c r="W237" s="205"/>
      <c r="X237" s="203"/>
      <c r="Y237" s="205"/>
      <c r="Z237" s="205"/>
      <c r="AA237" s="205"/>
      <c r="AB237" s="205"/>
      <c r="AC237" s="205">
        <v>0</v>
      </c>
      <c r="AD237" s="205"/>
      <c r="AE237" s="205"/>
      <c r="AF237" s="205"/>
      <c r="AG237" s="205"/>
      <c r="AH237" s="205"/>
    </row>
    <row r="238" spans="1:34" ht="15.75" thickBot="1" x14ac:dyDescent="0.3">
      <c r="A238" s="17">
        <v>232</v>
      </c>
      <c r="B238" s="205"/>
      <c r="C238" s="205"/>
      <c r="D238" s="205"/>
      <c r="E238" s="205"/>
      <c r="F238" s="205"/>
      <c r="G238" s="205"/>
      <c r="H238" s="205"/>
      <c r="I238" s="205"/>
      <c r="J238" s="205">
        <v>0</v>
      </c>
      <c r="K238" s="203"/>
      <c r="L238" s="203"/>
      <c r="M238" s="205">
        <v>0</v>
      </c>
      <c r="N238" s="205"/>
      <c r="O238" s="205">
        <v>0</v>
      </c>
      <c r="P238" s="205"/>
      <c r="Q238" s="205"/>
      <c r="R238" s="205"/>
      <c r="S238" s="203"/>
      <c r="T238" s="205"/>
      <c r="U238" s="203"/>
      <c r="V238" s="205"/>
      <c r="W238" s="205"/>
      <c r="X238" s="203"/>
      <c r="Y238" s="205"/>
      <c r="Z238" s="205"/>
      <c r="AA238" s="205"/>
      <c r="AB238" s="205"/>
      <c r="AC238" s="205">
        <v>0</v>
      </c>
      <c r="AD238" s="205"/>
      <c r="AE238" s="205"/>
      <c r="AF238" s="205"/>
      <c r="AG238" s="205"/>
      <c r="AH238" s="205"/>
    </row>
    <row r="239" spans="1:34" ht="15.75" thickBot="1" x14ac:dyDescent="0.3">
      <c r="A239" s="17">
        <v>233</v>
      </c>
      <c r="B239" s="205"/>
      <c r="C239" s="205"/>
      <c r="D239" s="205"/>
      <c r="E239" s="205"/>
      <c r="F239" s="205"/>
      <c r="G239" s="205"/>
      <c r="H239" s="205"/>
      <c r="I239" s="205"/>
      <c r="J239" s="205">
        <v>0</v>
      </c>
      <c r="K239" s="203"/>
      <c r="L239" s="203"/>
      <c r="M239" s="205">
        <v>0</v>
      </c>
      <c r="N239" s="205"/>
      <c r="O239" s="205">
        <v>0</v>
      </c>
      <c r="P239" s="205"/>
      <c r="Q239" s="205"/>
      <c r="R239" s="205"/>
      <c r="S239" s="203"/>
      <c r="T239" s="205"/>
      <c r="U239" s="203"/>
      <c r="V239" s="205"/>
      <c r="W239" s="205"/>
      <c r="X239" s="203"/>
      <c r="Y239" s="205"/>
      <c r="Z239" s="205"/>
      <c r="AA239" s="205"/>
      <c r="AB239" s="205"/>
      <c r="AC239" s="205">
        <v>0</v>
      </c>
      <c r="AD239" s="205"/>
      <c r="AE239" s="205"/>
      <c r="AF239" s="205"/>
      <c r="AG239" s="205"/>
      <c r="AH239" s="205"/>
    </row>
    <row r="240" spans="1:34" ht="15.75" thickBot="1" x14ac:dyDescent="0.3">
      <c r="A240" s="17">
        <v>234</v>
      </c>
      <c r="B240" s="205"/>
      <c r="C240" s="205"/>
      <c r="D240" s="205"/>
      <c r="E240" s="205"/>
      <c r="F240" s="205"/>
      <c r="G240" s="205"/>
      <c r="H240" s="205"/>
      <c r="I240" s="205"/>
      <c r="J240" s="205">
        <v>0</v>
      </c>
      <c r="K240" s="203"/>
      <c r="L240" s="203"/>
      <c r="M240" s="205">
        <v>0</v>
      </c>
      <c r="N240" s="205"/>
      <c r="O240" s="205">
        <v>0</v>
      </c>
      <c r="P240" s="205"/>
      <c r="Q240" s="205"/>
      <c r="R240" s="205"/>
      <c r="S240" s="203"/>
      <c r="T240" s="205"/>
      <c r="U240" s="203"/>
      <c r="V240" s="205"/>
      <c r="W240" s="205"/>
      <c r="X240" s="203"/>
      <c r="Y240" s="205"/>
      <c r="Z240" s="205"/>
      <c r="AA240" s="205"/>
      <c r="AB240" s="205"/>
      <c r="AC240" s="205">
        <v>0</v>
      </c>
      <c r="AD240" s="205"/>
      <c r="AE240" s="205"/>
      <c r="AF240" s="205"/>
      <c r="AG240" s="205"/>
      <c r="AH240" s="205"/>
    </row>
    <row r="241" spans="1:34" ht="15.75" thickBot="1" x14ac:dyDescent="0.3">
      <c r="A241" s="17">
        <v>235</v>
      </c>
      <c r="B241" s="205"/>
      <c r="C241" s="205"/>
      <c r="D241" s="205"/>
      <c r="E241" s="205"/>
      <c r="F241" s="205"/>
      <c r="G241" s="205"/>
      <c r="H241" s="205"/>
      <c r="I241" s="205"/>
      <c r="J241" s="205">
        <v>0</v>
      </c>
      <c r="K241" s="203"/>
      <c r="L241" s="203"/>
      <c r="M241" s="205">
        <v>0</v>
      </c>
      <c r="N241" s="205"/>
      <c r="O241" s="205">
        <v>0</v>
      </c>
      <c r="P241" s="205"/>
      <c r="Q241" s="205"/>
      <c r="R241" s="205"/>
      <c r="S241" s="203"/>
      <c r="T241" s="205"/>
      <c r="U241" s="203"/>
      <c r="V241" s="205"/>
      <c r="W241" s="205"/>
      <c r="X241" s="203"/>
      <c r="Y241" s="205"/>
      <c r="Z241" s="205"/>
      <c r="AA241" s="205"/>
      <c r="AB241" s="205"/>
      <c r="AC241" s="205">
        <v>0</v>
      </c>
      <c r="AD241" s="205"/>
      <c r="AE241" s="205"/>
      <c r="AF241" s="205"/>
      <c r="AG241" s="205"/>
      <c r="AH241" s="205"/>
    </row>
    <row r="242" spans="1:34" ht="15.75" thickBot="1" x14ac:dyDescent="0.3">
      <c r="A242" s="17">
        <v>236</v>
      </c>
      <c r="B242" s="205"/>
      <c r="C242" s="205"/>
      <c r="D242" s="205"/>
      <c r="E242" s="205"/>
      <c r="F242" s="205"/>
      <c r="G242" s="205"/>
      <c r="H242" s="205"/>
      <c r="I242" s="205"/>
      <c r="J242" s="205">
        <v>0</v>
      </c>
      <c r="K242" s="203"/>
      <c r="L242" s="203"/>
      <c r="M242" s="205">
        <v>0</v>
      </c>
      <c r="N242" s="205"/>
      <c r="O242" s="205">
        <v>0</v>
      </c>
      <c r="P242" s="205"/>
      <c r="Q242" s="205"/>
      <c r="R242" s="205"/>
      <c r="S242" s="203"/>
      <c r="T242" s="205"/>
      <c r="U242" s="203"/>
      <c r="V242" s="205"/>
      <c r="W242" s="205"/>
      <c r="X242" s="203"/>
      <c r="Y242" s="205"/>
      <c r="Z242" s="205"/>
      <c r="AA242" s="205"/>
      <c r="AB242" s="205"/>
      <c r="AC242" s="205">
        <v>0</v>
      </c>
      <c r="AD242" s="205"/>
      <c r="AE242" s="205"/>
      <c r="AF242" s="205"/>
      <c r="AG242" s="205"/>
      <c r="AH242" s="205"/>
    </row>
    <row r="243" spans="1:34" ht="15.75" thickBot="1" x14ac:dyDescent="0.3">
      <c r="A243" s="17">
        <v>237</v>
      </c>
      <c r="B243" s="205"/>
      <c r="C243" s="205"/>
      <c r="D243" s="205"/>
      <c r="E243" s="205"/>
      <c r="F243" s="205"/>
      <c r="G243" s="205"/>
      <c r="H243" s="205"/>
      <c r="I243" s="205"/>
      <c r="J243" s="205">
        <v>0</v>
      </c>
      <c r="K243" s="203"/>
      <c r="L243" s="203"/>
      <c r="M243" s="205">
        <v>0</v>
      </c>
      <c r="N243" s="205"/>
      <c r="O243" s="205">
        <v>0</v>
      </c>
      <c r="P243" s="205"/>
      <c r="Q243" s="205"/>
      <c r="R243" s="205"/>
      <c r="S243" s="203"/>
      <c r="T243" s="205"/>
      <c r="U243" s="203"/>
      <c r="V243" s="205"/>
      <c r="W243" s="205"/>
      <c r="X243" s="203"/>
      <c r="Y243" s="205"/>
      <c r="Z243" s="205"/>
      <c r="AA243" s="205"/>
      <c r="AB243" s="205"/>
      <c r="AC243" s="205">
        <v>0</v>
      </c>
      <c r="AD243" s="205"/>
      <c r="AE243" s="205"/>
      <c r="AF243" s="205"/>
      <c r="AG243" s="205"/>
      <c r="AH243" s="205"/>
    </row>
    <row r="244" spans="1:34" ht="15.75" thickBot="1" x14ac:dyDescent="0.3">
      <c r="A244" s="17">
        <v>238</v>
      </c>
      <c r="B244" s="205"/>
      <c r="C244" s="205"/>
      <c r="D244" s="205"/>
      <c r="E244" s="205"/>
      <c r="F244" s="205"/>
      <c r="G244" s="205"/>
      <c r="H244" s="205"/>
      <c r="I244" s="205"/>
      <c r="J244" s="205">
        <v>0</v>
      </c>
      <c r="K244" s="203"/>
      <c r="L244" s="203"/>
      <c r="M244" s="205">
        <v>0</v>
      </c>
      <c r="N244" s="205"/>
      <c r="O244" s="205">
        <v>0</v>
      </c>
      <c r="P244" s="205"/>
      <c r="Q244" s="205"/>
      <c r="R244" s="205"/>
      <c r="S244" s="203"/>
      <c r="T244" s="205"/>
      <c r="U244" s="203"/>
      <c r="V244" s="205"/>
      <c r="W244" s="205"/>
      <c r="X244" s="203"/>
      <c r="Y244" s="205"/>
      <c r="Z244" s="205"/>
      <c r="AA244" s="205"/>
      <c r="AB244" s="205"/>
      <c r="AC244" s="205">
        <v>0</v>
      </c>
      <c r="AD244" s="205"/>
      <c r="AE244" s="205"/>
      <c r="AF244" s="205"/>
      <c r="AG244" s="205"/>
      <c r="AH244" s="205"/>
    </row>
    <row r="245" spans="1:34" ht="15.75" thickBot="1" x14ac:dyDescent="0.3">
      <c r="A245" s="17">
        <v>239</v>
      </c>
      <c r="B245" s="205"/>
      <c r="C245" s="205"/>
      <c r="D245" s="205"/>
      <c r="E245" s="205"/>
      <c r="F245" s="205"/>
      <c r="G245" s="205"/>
      <c r="H245" s="205"/>
      <c r="I245" s="205"/>
      <c r="J245" s="205">
        <v>0</v>
      </c>
      <c r="K245" s="203"/>
      <c r="L245" s="203"/>
      <c r="M245" s="205">
        <v>0</v>
      </c>
      <c r="N245" s="205"/>
      <c r="O245" s="205">
        <v>0</v>
      </c>
      <c r="P245" s="205"/>
      <c r="Q245" s="205"/>
      <c r="R245" s="205"/>
      <c r="S245" s="203"/>
      <c r="T245" s="205"/>
      <c r="U245" s="203"/>
      <c r="V245" s="205"/>
      <c r="W245" s="205"/>
      <c r="X245" s="203"/>
      <c r="Y245" s="205"/>
      <c r="Z245" s="205"/>
      <c r="AA245" s="205"/>
      <c r="AB245" s="205"/>
      <c r="AC245" s="205">
        <v>0</v>
      </c>
      <c r="AD245" s="205"/>
      <c r="AE245" s="205"/>
      <c r="AF245" s="205"/>
      <c r="AG245" s="205"/>
      <c r="AH245" s="205"/>
    </row>
    <row r="246" spans="1:34" ht="15.75" thickBot="1" x14ac:dyDescent="0.3">
      <c r="A246" s="17">
        <v>240</v>
      </c>
      <c r="B246" s="205"/>
      <c r="C246" s="205"/>
      <c r="D246" s="205"/>
      <c r="E246" s="205"/>
      <c r="F246" s="205"/>
      <c r="G246" s="205"/>
      <c r="H246" s="205"/>
      <c r="I246" s="205"/>
      <c r="J246" s="205">
        <v>0</v>
      </c>
      <c r="K246" s="203"/>
      <c r="L246" s="203"/>
      <c r="M246" s="205">
        <v>0</v>
      </c>
      <c r="N246" s="205"/>
      <c r="O246" s="205">
        <v>0</v>
      </c>
      <c r="P246" s="205"/>
      <c r="Q246" s="205"/>
      <c r="R246" s="205"/>
      <c r="S246" s="203"/>
      <c r="T246" s="205"/>
      <c r="U246" s="203"/>
      <c r="V246" s="205"/>
      <c r="W246" s="205"/>
      <c r="X246" s="203"/>
      <c r="Y246" s="205"/>
      <c r="Z246" s="205"/>
      <c r="AA246" s="205"/>
      <c r="AB246" s="205"/>
      <c r="AC246" s="205">
        <v>0</v>
      </c>
      <c r="AD246" s="205"/>
      <c r="AE246" s="205"/>
      <c r="AF246" s="205"/>
      <c r="AG246" s="205"/>
      <c r="AH246" s="205"/>
    </row>
    <row r="247" spans="1:34" ht="15.75" thickBot="1" x14ac:dyDescent="0.3">
      <c r="A247" s="17">
        <v>241</v>
      </c>
      <c r="B247" s="205"/>
      <c r="C247" s="205"/>
      <c r="D247" s="205"/>
      <c r="E247" s="205"/>
      <c r="F247" s="205"/>
      <c r="G247" s="205"/>
      <c r="H247" s="205"/>
      <c r="I247" s="205"/>
      <c r="J247" s="205">
        <v>0</v>
      </c>
      <c r="K247" s="203"/>
      <c r="L247" s="203"/>
      <c r="M247" s="205">
        <v>0</v>
      </c>
      <c r="N247" s="205"/>
      <c r="O247" s="205">
        <v>0</v>
      </c>
      <c r="P247" s="205"/>
      <c r="Q247" s="205"/>
      <c r="R247" s="205"/>
      <c r="S247" s="203"/>
      <c r="T247" s="205"/>
      <c r="U247" s="203"/>
      <c r="V247" s="205"/>
      <c r="W247" s="205"/>
      <c r="X247" s="203"/>
      <c r="Y247" s="205"/>
      <c r="Z247" s="205"/>
      <c r="AA247" s="205"/>
      <c r="AB247" s="205"/>
      <c r="AC247" s="205">
        <v>0</v>
      </c>
      <c r="AD247" s="205"/>
      <c r="AE247" s="205"/>
      <c r="AF247" s="205"/>
      <c r="AG247" s="205"/>
      <c r="AH247" s="205"/>
    </row>
    <row r="248" spans="1:34" ht="15.75" thickBot="1" x14ac:dyDescent="0.3">
      <c r="A248" s="17">
        <v>242</v>
      </c>
      <c r="B248" s="205"/>
      <c r="C248" s="205"/>
      <c r="D248" s="205"/>
      <c r="E248" s="205"/>
      <c r="F248" s="205"/>
      <c r="G248" s="205"/>
      <c r="H248" s="205"/>
      <c r="I248" s="205"/>
      <c r="J248" s="205">
        <v>0</v>
      </c>
      <c r="K248" s="203"/>
      <c r="L248" s="203"/>
      <c r="M248" s="205">
        <v>0</v>
      </c>
      <c r="N248" s="205"/>
      <c r="O248" s="205">
        <v>0</v>
      </c>
      <c r="P248" s="205"/>
      <c r="Q248" s="205"/>
      <c r="R248" s="205"/>
      <c r="S248" s="203"/>
      <c r="T248" s="205"/>
      <c r="U248" s="203"/>
      <c r="V248" s="205"/>
      <c r="W248" s="205"/>
      <c r="X248" s="203"/>
      <c r="Y248" s="205"/>
      <c r="Z248" s="205"/>
      <c r="AA248" s="205"/>
      <c r="AB248" s="205"/>
      <c r="AC248" s="205">
        <v>0</v>
      </c>
      <c r="AD248" s="205"/>
      <c r="AE248" s="205"/>
      <c r="AF248" s="205"/>
      <c r="AG248" s="205"/>
      <c r="AH248" s="205"/>
    </row>
    <row r="249" spans="1:34" ht="15.75" thickBot="1" x14ac:dyDescent="0.3">
      <c r="A249" s="17">
        <v>243</v>
      </c>
      <c r="B249" s="205"/>
      <c r="C249" s="205"/>
      <c r="D249" s="205"/>
      <c r="E249" s="205"/>
      <c r="F249" s="205"/>
      <c r="G249" s="205"/>
      <c r="H249" s="205"/>
      <c r="I249" s="205"/>
      <c r="J249" s="205">
        <v>0</v>
      </c>
      <c r="K249" s="203"/>
      <c r="L249" s="203"/>
      <c r="M249" s="205">
        <v>0</v>
      </c>
      <c r="N249" s="205"/>
      <c r="O249" s="205">
        <v>0</v>
      </c>
      <c r="P249" s="205"/>
      <c r="Q249" s="205"/>
      <c r="R249" s="205"/>
      <c r="S249" s="203"/>
      <c r="T249" s="205"/>
      <c r="U249" s="203"/>
      <c r="V249" s="205"/>
      <c r="W249" s="205"/>
      <c r="X249" s="203"/>
      <c r="Y249" s="205"/>
      <c r="Z249" s="205"/>
      <c r="AA249" s="205"/>
      <c r="AB249" s="205"/>
      <c r="AC249" s="205">
        <v>0</v>
      </c>
      <c r="AD249" s="205"/>
      <c r="AE249" s="205"/>
      <c r="AF249" s="205"/>
      <c r="AG249" s="205"/>
      <c r="AH249" s="205"/>
    </row>
    <row r="250" spans="1:34" ht="15.75" thickBot="1" x14ac:dyDescent="0.3">
      <c r="A250" s="17">
        <v>244</v>
      </c>
      <c r="B250" s="205"/>
      <c r="C250" s="205"/>
      <c r="D250" s="205"/>
      <c r="E250" s="205"/>
      <c r="F250" s="205"/>
      <c r="G250" s="205"/>
      <c r="H250" s="205"/>
      <c r="I250" s="205"/>
      <c r="J250" s="205">
        <v>0</v>
      </c>
      <c r="K250" s="203"/>
      <c r="L250" s="203"/>
      <c r="M250" s="205">
        <v>0</v>
      </c>
      <c r="N250" s="205"/>
      <c r="O250" s="205">
        <v>0</v>
      </c>
      <c r="P250" s="205"/>
      <c r="Q250" s="205"/>
      <c r="R250" s="205"/>
      <c r="S250" s="203"/>
      <c r="T250" s="205"/>
      <c r="U250" s="203"/>
      <c r="V250" s="205"/>
      <c r="W250" s="205"/>
      <c r="X250" s="203"/>
      <c r="Y250" s="205"/>
      <c r="Z250" s="205"/>
      <c r="AA250" s="205"/>
      <c r="AB250" s="205"/>
      <c r="AC250" s="205">
        <v>0</v>
      </c>
      <c r="AD250" s="205"/>
      <c r="AE250" s="205"/>
      <c r="AF250" s="205"/>
      <c r="AG250" s="205"/>
      <c r="AH250" s="205"/>
    </row>
    <row r="251" spans="1:34" ht="15.75" thickBot="1" x14ac:dyDescent="0.3">
      <c r="A251" s="17">
        <v>245</v>
      </c>
      <c r="B251" s="205"/>
      <c r="C251" s="205"/>
      <c r="D251" s="205"/>
      <c r="E251" s="205"/>
      <c r="F251" s="205"/>
      <c r="G251" s="205"/>
      <c r="H251" s="205"/>
      <c r="I251" s="205"/>
      <c r="J251" s="205">
        <v>0</v>
      </c>
      <c r="K251" s="203"/>
      <c r="L251" s="203"/>
      <c r="M251" s="205">
        <v>0</v>
      </c>
      <c r="N251" s="205"/>
      <c r="O251" s="205">
        <v>0</v>
      </c>
      <c r="P251" s="205"/>
      <c r="Q251" s="205"/>
      <c r="R251" s="205"/>
      <c r="S251" s="203"/>
      <c r="T251" s="205"/>
      <c r="U251" s="203"/>
      <c r="V251" s="205"/>
      <c r="W251" s="205"/>
      <c r="X251" s="203"/>
      <c r="Y251" s="205"/>
      <c r="Z251" s="205"/>
      <c r="AA251" s="205"/>
      <c r="AB251" s="205"/>
      <c r="AC251" s="205">
        <v>0</v>
      </c>
      <c r="AD251" s="205"/>
      <c r="AE251" s="205"/>
      <c r="AF251" s="205"/>
      <c r="AG251" s="205"/>
      <c r="AH251" s="205"/>
    </row>
    <row r="252" spans="1:34" ht="15.75" thickBot="1" x14ac:dyDescent="0.3">
      <c r="A252" s="17">
        <v>246</v>
      </c>
      <c r="B252" s="205"/>
      <c r="C252" s="205"/>
      <c r="D252" s="205"/>
      <c r="E252" s="205"/>
      <c r="F252" s="205"/>
      <c r="G252" s="205"/>
      <c r="H252" s="205"/>
      <c r="I252" s="205"/>
      <c r="J252" s="205">
        <v>0</v>
      </c>
      <c r="K252" s="203"/>
      <c r="L252" s="203"/>
      <c r="M252" s="205">
        <v>0</v>
      </c>
      <c r="N252" s="205"/>
      <c r="O252" s="205">
        <v>0</v>
      </c>
      <c r="P252" s="205"/>
      <c r="Q252" s="205"/>
      <c r="R252" s="205"/>
      <c r="S252" s="203"/>
      <c r="T252" s="205"/>
      <c r="U252" s="203"/>
      <c r="V252" s="205"/>
      <c r="W252" s="205"/>
      <c r="X252" s="203"/>
      <c r="Y252" s="205"/>
      <c r="Z252" s="205"/>
      <c r="AA252" s="205"/>
      <c r="AB252" s="205"/>
      <c r="AC252" s="205">
        <v>0</v>
      </c>
      <c r="AD252" s="205"/>
      <c r="AE252" s="205"/>
      <c r="AF252" s="205"/>
      <c r="AG252" s="205"/>
      <c r="AH252" s="205"/>
    </row>
    <row r="253" spans="1:34" ht="15.75" thickBot="1" x14ac:dyDescent="0.3">
      <c r="A253" s="17">
        <v>247</v>
      </c>
      <c r="B253" s="205"/>
      <c r="C253" s="205"/>
      <c r="D253" s="205"/>
      <c r="E253" s="205"/>
      <c r="F253" s="205"/>
      <c r="G253" s="205"/>
      <c r="H253" s="205"/>
      <c r="I253" s="205"/>
      <c r="J253" s="205">
        <v>0</v>
      </c>
      <c r="K253" s="203"/>
      <c r="L253" s="203"/>
      <c r="M253" s="205">
        <v>0</v>
      </c>
      <c r="N253" s="205"/>
      <c r="O253" s="205">
        <v>0</v>
      </c>
      <c r="P253" s="205"/>
      <c r="Q253" s="205"/>
      <c r="R253" s="205"/>
      <c r="S253" s="203"/>
      <c r="T253" s="205"/>
      <c r="U253" s="203"/>
      <c r="V253" s="205"/>
      <c r="W253" s="205"/>
      <c r="X253" s="203"/>
      <c r="Y253" s="205"/>
      <c r="Z253" s="205"/>
      <c r="AA253" s="205"/>
      <c r="AB253" s="205"/>
      <c r="AC253" s="205">
        <v>0</v>
      </c>
      <c r="AD253" s="205"/>
      <c r="AE253" s="205"/>
      <c r="AF253" s="205"/>
      <c r="AG253" s="205"/>
      <c r="AH253" s="205"/>
    </row>
    <row r="254" spans="1:34" ht="15.75" thickBot="1" x14ac:dyDescent="0.3">
      <c r="A254" s="17">
        <v>248</v>
      </c>
      <c r="B254" s="205"/>
      <c r="C254" s="205"/>
      <c r="D254" s="205"/>
      <c r="E254" s="205"/>
      <c r="F254" s="205"/>
      <c r="G254" s="205"/>
      <c r="H254" s="205"/>
      <c r="I254" s="205"/>
      <c r="J254" s="205">
        <v>0</v>
      </c>
      <c r="K254" s="203"/>
      <c r="L254" s="203"/>
      <c r="M254" s="205">
        <v>0</v>
      </c>
      <c r="N254" s="205"/>
      <c r="O254" s="205">
        <v>0</v>
      </c>
      <c r="P254" s="205"/>
      <c r="Q254" s="205"/>
      <c r="R254" s="205"/>
      <c r="S254" s="203"/>
      <c r="T254" s="205"/>
      <c r="U254" s="203"/>
      <c r="V254" s="205"/>
      <c r="W254" s="205"/>
      <c r="X254" s="203"/>
      <c r="Y254" s="205"/>
      <c r="Z254" s="205"/>
      <c r="AA254" s="205"/>
      <c r="AB254" s="205"/>
      <c r="AC254" s="205">
        <v>0</v>
      </c>
      <c r="AD254" s="205"/>
      <c r="AE254" s="205"/>
      <c r="AF254" s="205"/>
      <c r="AG254" s="205"/>
      <c r="AH254" s="205"/>
    </row>
    <row r="255" spans="1:34" ht="15.75" thickBot="1" x14ac:dyDescent="0.3">
      <c r="A255" s="17">
        <v>249</v>
      </c>
      <c r="B255" s="205"/>
      <c r="C255" s="205"/>
      <c r="D255" s="205"/>
      <c r="E255" s="205"/>
      <c r="F255" s="205"/>
      <c r="G255" s="205"/>
      <c r="H255" s="205"/>
      <c r="I255" s="205"/>
      <c r="J255" s="205">
        <v>0</v>
      </c>
      <c r="K255" s="203"/>
      <c r="L255" s="203"/>
      <c r="M255" s="205">
        <v>0</v>
      </c>
      <c r="N255" s="205"/>
      <c r="O255" s="205">
        <v>0</v>
      </c>
      <c r="P255" s="205"/>
      <c r="Q255" s="205"/>
      <c r="R255" s="205"/>
      <c r="S255" s="203"/>
      <c r="T255" s="205"/>
      <c r="U255" s="203"/>
      <c r="V255" s="205"/>
      <c r="W255" s="205"/>
      <c r="X255" s="203"/>
      <c r="Y255" s="205"/>
      <c r="Z255" s="205"/>
      <c r="AA255" s="205"/>
      <c r="AB255" s="205"/>
      <c r="AC255" s="205">
        <v>0</v>
      </c>
      <c r="AD255" s="205"/>
      <c r="AE255" s="205"/>
      <c r="AF255" s="205"/>
      <c r="AG255" s="205"/>
      <c r="AH255" s="205"/>
    </row>
    <row r="256" spans="1:34" ht="15.75" thickBot="1" x14ac:dyDescent="0.3">
      <c r="A256" s="17">
        <v>250</v>
      </c>
      <c r="B256" s="205"/>
      <c r="C256" s="205"/>
      <c r="D256" s="205"/>
      <c r="E256" s="205"/>
      <c r="F256" s="205"/>
      <c r="G256" s="205"/>
      <c r="H256" s="205"/>
      <c r="I256" s="205"/>
      <c r="J256" s="205">
        <v>0</v>
      </c>
      <c r="K256" s="203"/>
      <c r="L256" s="203"/>
      <c r="M256" s="205">
        <v>0</v>
      </c>
      <c r="N256" s="205"/>
      <c r="O256" s="205">
        <v>0</v>
      </c>
      <c r="P256" s="205"/>
      <c r="Q256" s="205"/>
      <c r="R256" s="205"/>
      <c r="S256" s="203"/>
      <c r="T256" s="205"/>
      <c r="U256" s="203"/>
      <c r="V256" s="205"/>
      <c r="W256" s="205"/>
      <c r="X256" s="203"/>
      <c r="Y256" s="205"/>
      <c r="Z256" s="205"/>
      <c r="AA256" s="205"/>
      <c r="AB256" s="205"/>
      <c r="AC256" s="205">
        <v>0</v>
      </c>
      <c r="AD256" s="205"/>
      <c r="AE256" s="205"/>
      <c r="AF256" s="205"/>
      <c r="AG256" s="205"/>
      <c r="AH256" s="205"/>
    </row>
    <row r="257" spans="1:34" ht="15.75" thickBot="1" x14ac:dyDescent="0.3">
      <c r="A257" s="17">
        <v>251</v>
      </c>
      <c r="B257" s="205"/>
      <c r="C257" s="205"/>
      <c r="D257" s="205"/>
      <c r="E257" s="205"/>
      <c r="F257" s="205"/>
      <c r="G257" s="205"/>
      <c r="H257" s="205"/>
      <c r="I257" s="205"/>
      <c r="J257" s="205">
        <v>0</v>
      </c>
      <c r="K257" s="203"/>
      <c r="L257" s="203"/>
      <c r="M257" s="205">
        <v>0</v>
      </c>
      <c r="N257" s="205"/>
      <c r="O257" s="205">
        <v>0</v>
      </c>
      <c r="P257" s="205"/>
      <c r="Q257" s="205"/>
      <c r="R257" s="205"/>
      <c r="S257" s="203"/>
      <c r="T257" s="205"/>
      <c r="U257" s="203"/>
      <c r="V257" s="205"/>
      <c r="W257" s="205"/>
      <c r="X257" s="203"/>
      <c r="Y257" s="205"/>
      <c r="Z257" s="205"/>
      <c r="AA257" s="205"/>
      <c r="AB257" s="205"/>
      <c r="AC257" s="205">
        <v>0</v>
      </c>
      <c r="AD257" s="205"/>
      <c r="AE257" s="205"/>
      <c r="AF257" s="205"/>
      <c r="AG257" s="205"/>
      <c r="AH257" s="205"/>
    </row>
    <row r="258" spans="1:34" ht="15.75" thickBot="1" x14ac:dyDescent="0.3">
      <c r="A258" s="17">
        <v>252</v>
      </c>
      <c r="B258" s="205"/>
      <c r="C258" s="205"/>
      <c r="D258" s="205"/>
      <c r="E258" s="205"/>
      <c r="F258" s="205"/>
      <c r="G258" s="205"/>
      <c r="H258" s="205"/>
      <c r="I258" s="205"/>
      <c r="J258" s="205">
        <v>0</v>
      </c>
      <c r="K258" s="203"/>
      <c r="L258" s="203"/>
      <c r="M258" s="205">
        <v>0</v>
      </c>
      <c r="N258" s="205"/>
      <c r="O258" s="205">
        <v>0</v>
      </c>
      <c r="P258" s="205"/>
      <c r="Q258" s="205"/>
      <c r="R258" s="205"/>
      <c r="S258" s="203"/>
      <c r="T258" s="205"/>
      <c r="U258" s="203"/>
      <c r="V258" s="205"/>
      <c r="W258" s="205"/>
      <c r="X258" s="203"/>
      <c r="Y258" s="205"/>
      <c r="Z258" s="205"/>
      <c r="AA258" s="205"/>
      <c r="AB258" s="205"/>
      <c r="AC258" s="205">
        <v>0</v>
      </c>
      <c r="AD258" s="205"/>
      <c r="AE258" s="205"/>
      <c r="AF258" s="205"/>
      <c r="AG258" s="205"/>
      <c r="AH258" s="205"/>
    </row>
    <row r="259" spans="1:34" ht="15.75" thickBot="1" x14ac:dyDescent="0.3">
      <c r="A259" s="17">
        <v>253</v>
      </c>
      <c r="B259" s="205"/>
      <c r="C259" s="205"/>
      <c r="D259" s="205"/>
      <c r="E259" s="205"/>
      <c r="F259" s="205"/>
      <c r="G259" s="205"/>
      <c r="H259" s="205"/>
      <c r="I259" s="205"/>
      <c r="J259" s="205">
        <v>0</v>
      </c>
      <c r="K259" s="203"/>
      <c r="L259" s="203"/>
      <c r="M259" s="205">
        <v>0</v>
      </c>
      <c r="N259" s="205"/>
      <c r="O259" s="205">
        <v>0</v>
      </c>
      <c r="P259" s="205"/>
      <c r="Q259" s="205"/>
      <c r="R259" s="205"/>
      <c r="S259" s="203"/>
      <c r="T259" s="205"/>
      <c r="U259" s="203"/>
      <c r="V259" s="205"/>
      <c r="W259" s="205"/>
      <c r="X259" s="203"/>
      <c r="Y259" s="205"/>
      <c r="Z259" s="205"/>
      <c r="AA259" s="205"/>
      <c r="AB259" s="205"/>
      <c r="AC259" s="205">
        <v>0</v>
      </c>
      <c r="AD259" s="205"/>
      <c r="AE259" s="205"/>
      <c r="AF259" s="205"/>
      <c r="AG259" s="205"/>
      <c r="AH259" s="205"/>
    </row>
    <row r="260" spans="1:34" ht="15.75" thickBot="1" x14ac:dyDescent="0.3">
      <c r="A260" s="17">
        <v>254</v>
      </c>
      <c r="B260" s="205"/>
      <c r="C260" s="205"/>
      <c r="D260" s="205"/>
      <c r="E260" s="205"/>
      <c r="F260" s="205"/>
      <c r="G260" s="205"/>
      <c r="H260" s="205"/>
      <c r="I260" s="205"/>
      <c r="J260" s="205">
        <v>0</v>
      </c>
      <c r="K260" s="203"/>
      <c r="L260" s="203"/>
      <c r="M260" s="205">
        <v>0</v>
      </c>
      <c r="N260" s="205"/>
      <c r="O260" s="205">
        <v>0</v>
      </c>
      <c r="P260" s="205"/>
      <c r="Q260" s="205"/>
      <c r="R260" s="205"/>
      <c r="S260" s="203"/>
      <c r="T260" s="205"/>
      <c r="U260" s="203"/>
      <c r="V260" s="205"/>
      <c r="W260" s="205"/>
      <c r="X260" s="203"/>
      <c r="Y260" s="205"/>
      <c r="Z260" s="205"/>
      <c r="AA260" s="205"/>
      <c r="AB260" s="205"/>
      <c r="AC260" s="205">
        <v>0</v>
      </c>
      <c r="AD260" s="205"/>
      <c r="AE260" s="205"/>
      <c r="AF260" s="205"/>
      <c r="AG260" s="205"/>
      <c r="AH260" s="205"/>
    </row>
    <row r="261" spans="1:34" ht="15.75" thickBot="1" x14ac:dyDescent="0.3">
      <c r="A261" s="17">
        <v>255</v>
      </c>
      <c r="B261" s="205"/>
      <c r="C261" s="205"/>
      <c r="D261" s="205"/>
      <c r="E261" s="205"/>
      <c r="F261" s="205"/>
      <c r="G261" s="205"/>
      <c r="H261" s="205"/>
      <c r="I261" s="205"/>
      <c r="J261" s="205">
        <v>0</v>
      </c>
      <c r="K261" s="203"/>
      <c r="L261" s="203"/>
      <c r="M261" s="205">
        <v>0</v>
      </c>
      <c r="N261" s="205"/>
      <c r="O261" s="205">
        <v>0</v>
      </c>
      <c r="P261" s="205"/>
      <c r="Q261" s="205"/>
      <c r="R261" s="205"/>
      <c r="S261" s="203"/>
      <c r="T261" s="205"/>
      <c r="U261" s="203"/>
      <c r="V261" s="205"/>
      <c r="W261" s="205"/>
      <c r="X261" s="203"/>
      <c r="Y261" s="205"/>
      <c r="Z261" s="205"/>
      <c r="AA261" s="205"/>
      <c r="AB261" s="205"/>
      <c r="AC261" s="205">
        <v>0</v>
      </c>
      <c r="AD261" s="205"/>
      <c r="AE261" s="205"/>
      <c r="AF261" s="205"/>
      <c r="AG261" s="205"/>
      <c r="AH261" s="205"/>
    </row>
    <row r="262" spans="1:34" ht="15.75" thickBot="1" x14ac:dyDescent="0.3">
      <c r="A262" s="17">
        <v>256</v>
      </c>
      <c r="B262" s="205"/>
      <c r="C262" s="205"/>
      <c r="D262" s="205"/>
      <c r="E262" s="205"/>
      <c r="F262" s="205"/>
      <c r="G262" s="205"/>
      <c r="H262" s="205"/>
      <c r="I262" s="205"/>
      <c r="J262" s="205">
        <v>0</v>
      </c>
      <c r="K262" s="203"/>
      <c r="L262" s="203"/>
      <c r="M262" s="205">
        <v>0</v>
      </c>
      <c r="N262" s="205"/>
      <c r="O262" s="205">
        <v>0</v>
      </c>
      <c r="P262" s="205"/>
      <c r="Q262" s="205"/>
      <c r="R262" s="205"/>
      <c r="S262" s="203"/>
      <c r="T262" s="205"/>
      <c r="U262" s="203"/>
      <c r="V262" s="205"/>
      <c r="W262" s="205"/>
      <c r="X262" s="203"/>
      <c r="Y262" s="205"/>
      <c r="Z262" s="205"/>
      <c r="AA262" s="205"/>
      <c r="AB262" s="205"/>
      <c r="AC262" s="205">
        <v>0</v>
      </c>
      <c r="AD262" s="205"/>
      <c r="AE262" s="205"/>
      <c r="AF262" s="205"/>
      <c r="AG262" s="205"/>
      <c r="AH262" s="205"/>
    </row>
    <row r="263" spans="1:34" ht="15.75" thickBot="1" x14ac:dyDescent="0.3">
      <c r="A263" s="17">
        <v>257</v>
      </c>
      <c r="B263" s="205"/>
      <c r="C263" s="205"/>
      <c r="D263" s="205"/>
      <c r="E263" s="205"/>
      <c r="F263" s="205"/>
      <c r="G263" s="205"/>
      <c r="H263" s="205"/>
      <c r="I263" s="205"/>
      <c r="J263" s="205">
        <v>0</v>
      </c>
      <c r="K263" s="203"/>
      <c r="L263" s="203"/>
      <c r="M263" s="205">
        <v>0</v>
      </c>
      <c r="N263" s="205"/>
      <c r="O263" s="205">
        <v>0</v>
      </c>
      <c r="P263" s="205"/>
      <c r="Q263" s="205"/>
      <c r="R263" s="205"/>
      <c r="S263" s="203"/>
      <c r="T263" s="205"/>
      <c r="U263" s="203"/>
      <c r="V263" s="205"/>
      <c r="W263" s="205"/>
      <c r="X263" s="203"/>
      <c r="Y263" s="205"/>
      <c r="Z263" s="205"/>
      <c r="AA263" s="205"/>
      <c r="AB263" s="205"/>
      <c r="AC263" s="205">
        <v>0</v>
      </c>
      <c r="AD263" s="205"/>
      <c r="AE263" s="205"/>
      <c r="AF263" s="205"/>
      <c r="AG263" s="205"/>
      <c r="AH263" s="205"/>
    </row>
    <row r="264" spans="1:34" ht="15.75" thickBot="1" x14ac:dyDescent="0.3">
      <c r="A264" s="17">
        <v>258</v>
      </c>
      <c r="B264" s="205"/>
      <c r="C264" s="205"/>
      <c r="D264" s="205"/>
      <c r="E264" s="205"/>
      <c r="F264" s="205"/>
      <c r="G264" s="205"/>
      <c r="H264" s="205"/>
      <c r="I264" s="205"/>
      <c r="J264" s="205">
        <v>0</v>
      </c>
      <c r="K264" s="203"/>
      <c r="L264" s="203"/>
      <c r="M264" s="205">
        <v>0</v>
      </c>
      <c r="N264" s="205"/>
      <c r="O264" s="205">
        <v>0</v>
      </c>
      <c r="P264" s="205"/>
      <c r="Q264" s="205"/>
      <c r="R264" s="205"/>
      <c r="S264" s="203"/>
      <c r="T264" s="205"/>
      <c r="U264" s="203"/>
      <c r="V264" s="205"/>
      <c r="W264" s="205"/>
      <c r="X264" s="203"/>
      <c r="Y264" s="205"/>
      <c r="Z264" s="205"/>
      <c r="AA264" s="205"/>
      <c r="AB264" s="205"/>
      <c r="AC264" s="205">
        <v>0</v>
      </c>
      <c r="AD264" s="205"/>
      <c r="AE264" s="205"/>
      <c r="AF264" s="205"/>
      <c r="AG264" s="205"/>
      <c r="AH264" s="205"/>
    </row>
    <row r="265" spans="1:34" ht="15.75" thickBot="1" x14ac:dyDescent="0.3">
      <c r="A265" s="17">
        <v>259</v>
      </c>
      <c r="B265" s="205"/>
      <c r="C265" s="205"/>
      <c r="D265" s="205"/>
      <c r="E265" s="205"/>
      <c r="F265" s="205"/>
      <c r="G265" s="205"/>
      <c r="H265" s="205"/>
      <c r="I265" s="205"/>
      <c r="J265" s="205">
        <v>0</v>
      </c>
      <c r="K265" s="203"/>
      <c r="L265" s="203"/>
      <c r="M265" s="205">
        <v>0</v>
      </c>
      <c r="N265" s="205"/>
      <c r="O265" s="205">
        <v>0</v>
      </c>
      <c r="P265" s="205"/>
      <c r="Q265" s="205"/>
      <c r="R265" s="205"/>
      <c r="S265" s="203"/>
      <c r="T265" s="205"/>
      <c r="U265" s="203"/>
      <c r="V265" s="205"/>
      <c r="W265" s="205"/>
      <c r="X265" s="203"/>
      <c r="Y265" s="205"/>
      <c r="Z265" s="205"/>
      <c r="AA265" s="205"/>
      <c r="AB265" s="205"/>
      <c r="AC265" s="205">
        <v>0</v>
      </c>
      <c r="AD265" s="205"/>
      <c r="AE265" s="205"/>
      <c r="AF265" s="205"/>
      <c r="AG265" s="205"/>
      <c r="AH265" s="205"/>
    </row>
    <row r="266" spans="1:34" ht="15.75" thickBot="1" x14ac:dyDescent="0.3">
      <c r="A266" s="17">
        <v>260</v>
      </c>
      <c r="B266" s="205"/>
      <c r="C266" s="205"/>
      <c r="D266" s="205"/>
      <c r="E266" s="205"/>
      <c r="F266" s="205"/>
      <c r="G266" s="205"/>
      <c r="H266" s="205"/>
      <c r="I266" s="205"/>
      <c r="J266" s="205">
        <v>0</v>
      </c>
      <c r="K266" s="203"/>
      <c r="L266" s="203"/>
      <c r="M266" s="205">
        <v>0</v>
      </c>
      <c r="N266" s="205"/>
      <c r="O266" s="205">
        <v>0</v>
      </c>
      <c r="P266" s="205"/>
      <c r="Q266" s="205"/>
      <c r="R266" s="205"/>
      <c r="S266" s="203"/>
      <c r="T266" s="205"/>
      <c r="U266" s="203"/>
      <c r="V266" s="205"/>
      <c r="W266" s="205"/>
      <c r="X266" s="203"/>
      <c r="Y266" s="205"/>
      <c r="Z266" s="205"/>
      <c r="AA266" s="205"/>
      <c r="AB266" s="205"/>
      <c r="AC266" s="205">
        <v>0</v>
      </c>
      <c r="AD266" s="205"/>
      <c r="AE266" s="205"/>
      <c r="AF266" s="205"/>
      <c r="AG266" s="205"/>
      <c r="AH266" s="205"/>
    </row>
    <row r="267" spans="1:34" ht="15.75" thickBot="1" x14ac:dyDescent="0.3">
      <c r="A267" s="17">
        <v>261</v>
      </c>
      <c r="B267" s="205"/>
      <c r="C267" s="205"/>
      <c r="D267" s="205"/>
      <c r="E267" s="205"/>
      <c r="F267" s="205"/>
      <c r="G267" s="205"/>
      <c r="H267" s="205"/>
      <c r="I267" s="205"/>
      <c r="J267" s="205">
        <v>0</v>
      </c>
      <c r="K267" s="203"/>
      <c r="L267" s="203"/>
      <c r="M267" s="205">
        <v>0</v>
      </c>
      <c r="N267" s="205"/>
      <c r="O267" s="205">
        <v>0</v>
      </c>
      <c r="P267" s="205"/>
      <c r="Q267" s="205"/>
      <c r="R267" s="205"/>
      <c r="S267" s="203"/>
      <c r="T267" s="205"/>
      <c r="U267" s="203"/>
      <c r="V267" s="205"/>
      <c r="W267" s="205"/>
      <c r="X267" s="203"/>
      <c r="Y267" s="205"/>
      <c r="Z267" s="205"/>
      <c r="AA267" s="205"/>
      <c r="AB267" s="205"/>
      <c r="AC267" s="205">
        <v>0</v>
      </c>
      <c r="AD267" s="205"/>
      <c r="AE267" s="205"/>
      <c r="AF267" s="205"/>
      <c r="AG267" s="205"/>
      <c r="AH267" s="205"/>
    </row>
    <row r="268" spans="1:34" ht="15.75" thickBot="1" x14ac:dyDescent="0.3">
      <c r="A268" s="17">
        <v>262</v>
      </c>
      <c r="B268" s="205"/>
      <c r="C268" s="205"/>
      <c r="D268" s="205"/>
      <c r="E268" s="205"/>
      <c r="F268" s="205"/>
      <c r="G268" s="205"/>
      <c r="H268" s="205"/>
      <c r="I268" s="205"/>
      <c r="J268" s="205">
        <v>0</v>
      </c>
      <c r="K268" s="203"/>
      <c r="L268" s="203"/>
      <c r="M268" s="205">
        <v>0</v>
      </c>
      <c r="N268" s="205"/>
      <c r="O268" s="205">
        <v>0</v>
      </c>
      <c r="P268" s="205"/>
      <c r="Q268" s="205"/>
      <c r="R268" s="205"/>
      <c r="S268" s="203"/>
      <c r="T268" s="205"/>
      <c r="U268" s="203"/>
      <c r="V268" s="205"/>
      <c r="W268" s="205"/>
      <c r="X268" s="203"/>
      <c r="Y268" s="205"/>
      <c r="Z268" s="205"/>
      <c r="AA268" s="205"/>
      <c r="AB268" s="205"/>
      <c r="AC268" s="205">
        <v>0</v>
      </c>
      <c r="AD268" s="205"/>
      <c r="AE268" s="205"/>
      <c r="AF268" s="205"/>
      <c r="AG268" s="205"/>
      <c r="AH268" s="205"/>
    </row>
    <row r="269" spans="1:34" ht="15.75" thickBot="1" x14ac:dyDescent="0.3">
      <c r="A269" s="17">
        <v>263</v>
      </c>
      <c r="B269" s="205"/>
      <c r="C269" s="205"/>
      <c r="D269" s="205"/>
      <c r="E269" s="205"/>
      <c r="F269" s="205"/>
      <c r="G269" s="205"/>
      <c r="H269" s="205"/>
      <c r="I269" s="205"/>
      <c r="J269" s="205">
        <v>0</v>
      </c>
      <c r="K269" s="203"/>
      <c r="L269" s="203"/>
      <c r="M269" s="205">
        <v>0</v>
      </c>
      <c r="N269" s="205"/>
      <c r="O269" s="205">
        <v>0</v>
      </c>
      <c r="P269" s="205"/>
      <c r="Q269" s="205"/>
      <c r="R269" s="205"/>
      <c r="S269" s="203"/>
      <c r="T269" s="205"/>
      <c r="U269" s="203"/>
      <c r="V269" s="205"/>
      <c r="W269" s="205"/>
      <c r="X269" s="203"/>
      <c r="Y269" s="205"/>
      <c r="Z269" s="205"/>
      <c r="AA269" s="205"/>
      <c r="AB269" s="205"/>
      <c r="AC269" s="205">
        <v>0</v>
      </c>
      <c r="AD269" s="205"/>
      <c r="AE269" s="205"/>
      <c r="AF269" s="205"/>
      <c r="AG269" s="205"/>
      <c r="AH269" s="205"/>
    </row>
    <row r="270" spans="1:34" ht="15.75" thickBot="1" x14ac:dyDescent="0.3">
      <c r="A270" s="17">
        <v>264</v>
      </c>
      <c r="B270" s="205"/>
      <c r="C270" s="205"/>
      <c r="D270" s="205"/>
      <c r="E270" s="205"/>
      <c r="F270" s="205"/>
      <c r="G270" s="205"/>
      <c r="H270" s="205"/>
      <c r="I270" s="205"/>
      <c r="J270" s="205">
        <v>0</v>
      </c>
      <c r="K270" s="203"/>
      <c r="L270" s="203"/>
      <c r="M270" s="205">
        <v>0</v>
      </c>
      <c r="N270" s="205"/>
      <c r="O270" s="205">
        <v>0</v>
      </c>
      <c r="P270" s="205"/>
      <c r="Q270" s="205"/>
      <c r="R270" s="205"/>
      <c r="S270" s="203"/>
      <c r="T270" s="205"/>
      <c r="U270" s="203"/>
      <c r="V270" s="205"/>
      <c r="W270" s="205"/>
      <c r="X270" s="203"/>
      <c r="Y270" s="205"/>
      <c r="Z270" s="205"/>
      <c r="AA270" s="205"/>
      <c r="AB270" s="205"/>
      <c r="AC270" s="205">
        <v>0</v>
      </c>
      <c r="AD270" s="205"/>
      <c r="AE270" s="205"/>
      <c r="AF270" s="205"/>
      <c r="AG270" s="205"/>
      <c r="AH270" s="205"/>
    </row>
    <row r="271" spans="1:34" ht="15.75" thickBot="1" x14ac:dyDescent="0.3">
      <c r="A271" s="17">
        <v>265</v>
      </c>
      <c r="B271" s="205"/>
      <c r="C271" s="205"/>
      <c r="D271" s="205"/>
      <c r="E271" s="205"/>
      <c r="F271" s="205"/>
      <c r="G271" s="205"/>
      <c r="H271" s="205"/>
      <c r="I271" s="205"/>
      <c r="J271" s="205">
        <v>0</v>
      </c>
      <c r="K271" s="203"/>
      <c r="L271" s="203"/>
      <c r="M271" s="205">
        <v>0</v>
      </c>
      <c r="N271" s="205"/>
      <c r="O271" s="205">
        <v>0</v>
      </c>
      <c r="P271" s="205"/>
      <c r="Q271" s="205"/>
      <c r="R271" s="205"/>
      <c r="S271" s="203"/>
      <c r="T271" s="205"/>
      <c r="U271" s="203"/>
      <c r="V271" s="205"/>
      <c r="W271" s="205"/>
      <c r="X271" s="203"/>
      <c r="Y271" s="205"/>
      <c r="Z271" s="205"/>
      <c r="AA271" s="205"/>
      <c r="AB271" s="205"/>
      <c r="AC271" s="205">
        <v>0</v>
      </c>
      <c r="AD271" s="205"/>
      <c r="AE271" s="205"/>
      <c r="AF271" s="205"/>
      <c r="AG271" s="205"/>
      <c r="AH271" s="205"/>
    </row>
    <row r="272" spans="1:34" ht="15.75" thickBot="1" x14ac:dyDescent="0.3">
      <c r="A272" s="17">
        <v>266</v>
      </c>
      <c r="B272" s="205"/>
      <c r="C272" s="205"/>
      <c r="D272" s="205"/>
      <c r="E272" s="205"/>
      <c r="F272" s="205"/>
      <c r="G272" s="205"/>
      <c r="H272" s="205"/>
      <c r="I272" s="205"/>
      <c r="J272" s="205">
        <v>0</v>
      </c>
      <c r="K272" s="203"/>
      <c r="L272" s="203"/>
      <c r="M272" s="205">
        <v>0</v>
      </c>
      <c r="N272" s="205"/>
      <c r="O272" s="205">
        <v>0</v>
      </c>
      <c r="P272" s="205"/>
      <c r="Q272" s="205"/>
      <c r="R272" s="205"/>
      <c r="S272" s="203"/>
      <c r="T272" s="205"/>
      <c r="U272" s="203"/>
      <c r="V272" s="205"/>
      <c r="W272" s="205"/>
      <c r="X272" s="203"/>
      <c r="Y272" s="205"/>
      <c r="Z272" s="205"/>
      <c r="AA272" s="205"/>
      <c r="AB272" s="205"/>
      <c r="AC272" s="205">
        <v>0</v>
      </c>
      <c r="AD272" s="205"/>
      <c r="AE272" s="205"/>
      <c r="AF272" s="205"/>
      <c r="AG272" s="205"/>
      <c r="AH272" s="205"/>
    </row>
    <row r="273" spans="1:34" ht="15.75" thickBot="1" x14ac:dyDescent="0.3">
      <c r="A273" s="17">
        <v>267</v>
      </c>
      <c r="B273" s="205"/>
      <c r="C273" s="205"/>
      <c r="D273" s="205"/>
      <c r="E273" s="205"/>
      <c r="F273" s="205"/>
      <c r="G273" s="205"/>
      <c r="H273" s="205"/>
      <c r="I273" s="205"/>
      <c r="J273" s="205">
        <v>0</v>
      </c>
      <c r="K273" s="203"/>
      <c r="L273" s="203"/>
      <c r="M273" s="205">
        <v>0</v>
      </c>
      <c r="N273" s="205"/>
      <c r="O273" s="205">
        <v>0</v>
      </c>
      <c r="P273" s="205"/>
      <c r="Q273" s="205"/>
      <c r="R273" s="205"/>
      <c r="S273" s="203"/>
      <c r="T273" s="205"/>
      <c r="U273" s="203"/>
      <c r="V273" s="205"/>
      <c r="W273" s="205"/>
      <c r="X273" s="203"/>
      <c r="Y273" s="205"/>
      <c r="Z273" s="205"/>
      <c r="AA273" s="205"/>
      <c r="AB273" s="205"/>
      <c r="AC273" s="205">
        <v>0</v>
      </c>
      <c r="AD273" s="205"/>
      <c r="AE273" s="205"/>
      <c r="AF273" s="205"/>
      <c r="AG273" s="205"/>
      <c r="AH273" s="205"/>
    </row>
    <row r="274" spans="1:34" ht="15.75" thickBot="1" x14ac:dyDescent="0.3">
      <c r="A274" s="17">
        <v>268</v>
      </c>
      <c r="B274" s="205"/>
      <c r="C274" s="205"/>
      <c r="D274" s="205"/>
      <c r="E274" s="205"/>
      <c r="F274" s="205"/>
      <c r="G274" s="205"/>
      <c r="H274" s="205"/>
      <c r="I274" s="205"/>
      <c r="J274" s="205">
        <v>0</v>
      </c>
      <c r="K274" s="203"/>
      <c r="L274" s="203"/>
      <c r="M274" s="205">
        <v>0</v>
      </c>
      <c r="N274" s="205"/>
      <c r="O274" s="205">
        <v>0</v>
      </c>
      <c r="P274" s="205"/>
      <c r="Q274" s="205"/>
      <c r="R274" s="205"/>
      <c r="S274" s="203"/>
      <c r="T274" s="205"/>
      <c r="U274" s="203"/>
      <c r="V274" s="205"/>
      <c r="W274" s="205"/>
      <c r="X274" s="203"/>
      <c r="Y274" s="205"/>
      <c r="Z274" s="205"/>
      <c r="AA274" s="205"/>
      <c r="AB274" s="205"/>
      <c r="AC274" s="205">
        <v>0</v>
      </c>
      <c r="AD274" s="205"/>
      <c r="AE274" s="205"/>
      <c r="AF274" s="205"/>
      <c r="AG274" s="205"/>
      <c r="AH274" s="205"/>
    </row>
    <row r="275" spans="1:34" ht="15.75" thickBot="1" x14ac:dyDescent="0.3">
      <c r="A275" s="17">
        <v>269</v>
      </c>
      <c r="B275" s="205"/>
      <c r="C275" s="205"/>
      <c r="D275" s="205"/>
      <c r="E275" s="205"/>
      <c r="F275" s="205"/>
      <c r="G275" s="205"/>
      <c r="H275" s="205"/>
      <c r="I275" s="205"/>
      <c r="J275" s="205">
        <v>0</v>
      </c>
      <c r="K275" s="203"/>
      <c r="L275" s="203"/>
      <c r="M275" s="205">
        <v>0</v>
      </c>
      <c r="N275" s="205"/>
      <c r="O275" s="205">
        <v>0</v>
      </c>
      <c r="P275" s="205"/>
      <c r="Q275" s="205"/>
      <c r="R275" s="205"/>
      <c r="S275" s="203"/>
      <c r="T275" s="205"/>
      <c r="U275" s="203"/>
      <c r="V275" s="205"/>
      <c r="W275" s="205"/>
      <c r="X275" s="203"/>
      <c r="Y275" s="205"/>
      <c r="Z275" s="205"/>
      <c r="AA275" s="205"/>
      <c r="AB275" s="205"/>
      <c r="AC275" s="205">
        <v>0</v>
      </c>
      <c r="AD275" s="205"/>
      <c r="AE275" s="205"/>
      <c r="AF275" s="205"/>
      <c r="AG275" s="205"/>
      <c r="AH275" s="205"/>
    </row>
    <row r="276" spans="1:34" ht="15.75" thickBot="1" x14ac:dyDescent="0.3">
      <c r="A276" s="17">
        <v>270</v>
      </c>
      <c r="B276" s="205"/>
      <c r="C276" s="205"/>
      <c r="D276" s="205"/>
      <c r="E276" s="205"/>
      <c r="F276" s="205"/>
      <c r="G276" s="205"/>
      <c r="H276" s="205"/>
      <c r="I276" s="205"/>
      <c r="J276" s="205">
        <v>0</v>
      </c>
      <c r="K276" s="203"/>
      <c r="L276" s="203"/>
      <c r="M276" s="205">
        <v>0</v>
      </c>
      <c r="N276" s="205"/>
      <c r="O276" s="205">
        <v>0</v>
      </c>
      <c r="P276" s="205"/>
      <c r="Q276" s="205"/>
      <c r="R276" s="205"/>
      <c r="S276" s="203"/>
      <c r="T276" s="205"/>
      <c r="U276" s="203"/>
      <c r="V276" s="205"/>
      <c r="W276" s="205"/>
      <c r="X276" s="203"/>
      <c r="Y276" s="205"/>
      <c r="Z276" s="205"/>
      <c r="AA276" s="205"/>
      <c r="AB276" s="205"/>
      <c r="AC276" s="205">
        <v>0</v>
      </c>
      <c r="AD276" s="205"/>
      <c r="AE276" s="205"/>
      <c r="AF276" s="205"/>
      <c r="AG276" s="205"/>
      <c r="AH276" s="205"/>
    </row>
    <row r="277" spans="1:34" ht="15.75" thickBot="1" x14ac:dyDescent="0.3">
      <c r="A277" s="17">
        <v>271</v>
      </c>
      <c r="B277" s="205"/>
      <c r="C277" s="205"/>
      <c r="D277" s="205"/>
      <c r="E277" s="205"/>
      <c r="F277" s="205"/>
      <c r="G277" s="205"/>
      <c r="H277" s="205"/>
      <c r="I277" s="205"/>
      <c r="J277" s="205">
        <v>0</v>
      </c>
      <c r="K277" s="203"/>
      <c r="L277" s="203"/>
      <c r="M277" s="205">
        <v>0</v>
      </c>
      <c r="N277" s="205"/>
      <c r="O277" s="205">
        <v>0</v>
      </c>
      <c r="P277" s="205"/>
      <c r="Q277" s="205"/>
      <c r="R277" s="205"/>
      <c r="S277" s="203"/>
      <c r="T277" s="205"/>
      <c r="U277" s="203"/>
      <c r="V277" s="205"/>
      <c r="W277" s="205"/>
      <c r="X277" s="203"/>
      <c r="Y277" s="205"/>
      <c r="Z277" s="205"/>
      <c r="AA277" s="205"/>
      <c r="AB277" s="205"/>
      <c r="AC277" s="205">
        <v>0</v>
      </c>
      <c r="AD277" s="205"/>
      <c r="AE277" s="205"/>
      <c r="AF277" s="205"/>
      <c r="AG277" s="205"/>
      <c r="AH277" s="205"/>
    </row>
    <row r="278" spans="1:34" ht="15.75" thickBot="1" x14ac:dyDescent="0.3">
      <c r="A278" s="17">
        <v>272</v>
      </c>
      <c r="B278" s="205"/>
      <c r="C278" s="205"/>
      <c r="D278" s="205"/>
      <c r="E278" s="205"/>
      <c r="F278" s="205"/>
      <c r="G278" s="205"/>
      <c r="H278" s="205"/>
      <c r="I278" s="205"/>
      <c r="J278" s="205">
        <v>0</v>
      </c>
      <c r="K278" s="203"/>
      <c r="L278" s="203"/>
      <c r="M278" s="205">
        <v>0</v>
      </c>
      <c r="N278" s="205"/>
      <c r="O278" s="205">
        <v>0</v>
      </c>
      <c r="P278" s="205"/>
      <c r="Q278" s="205"/>
      <c r="R278" s="205"/>
      <c r="S278" s="203"/>
      <c r="T278" s="205"/>
      <c r="U278" s="203"/>
      <c r="V278" s="205"/>
      <c r="W278" s="205"/>
      <c r="X278" s="203"/>
      <c r="Y278" s="205"/>
      <c r="Z278" s="205"/>
      <c r="AA278" s="205"/>
      <c r="AB278" s="205"/>
      <c r="AC278" s="205">
        <v>0</v>
      </c>
      <c r="AD278" s="205"/>
      <c r="AE278" s="205"/>
      <c r="AF278" s="205"/>
      <c r="AG278" s="205"/>
      <c r="AH278" s="205"/>
    </row>
    <row r="279" spans="1:34" ht="15.75" thickBot="1" x14ac:dyDescent="0.3">
      <c r="A279" s="17">
        <v>273</v>
      </c>
      <c r="B279" s="205"/>
      <c r="C279" s="205"/>
      <c r="D279" s="205"/>
      <c r="E279" s="205"/>
      <c r="F279" s="205"/>
      <c r="G279" s="205"/>
      <c r="H279" s="205"/>
      <c r="I279" s="205"/>
      <c r="J279" s="205">
        <v>0</v>
      </c>
      <c r="K279" s="203"/>
      <c r="L279" s="203"/>
      <c r="M279" s="205">
        <v>0</v>
      </c>
      <c r="N279" s="205"/>
      <c r="O279" s="205">
        <v>0</v>
      </c>
      <c r="P279" s="205"/>
      <c r="Q279" s="205"/>
      <c r="R279" s="205"/>
      <c r="S279" s="203"/>
      <c r="T279" s="205"/>
      <c r="U279" s="203"/>
      <c r="V279" s="205"/>
      <c r="W279" s="205"/>
      <c r="X279" s="203"/>
      <c r="Y279" s="205"/>
      <c r="Z279" s="205"/>
      <c r="AA279" s="205"/>
      <c r="AB279" s="205"/>
      <c r="AC279" s="205">
        <v>0</v>
      </c>
      <c r="AD279" s="205"/>
      <c r="AE279" s="205"/>
      <c r="AF279" s="205"/>
      <c r="AG279" s="205"/>
      <c r="AH279" s="205"/>
    </row>
    <row r="280" spans="1:34" ht="15.75" thickBot="1" x14ac:dyDescent="0.3">
      <c r="A280" s="17">
        <v>274</v>
      </c>
      <c r="B280" s="205"/>
      <c r="C280" s="205"/>
      <c r="D280" s="205"/>
      <c r="E280" s="205"/>
      <c r="F280" s="205"/>
      <c r="G280" s="205"/>
      <c r="H280" s="205"/>
      <c r="I280" s="205"/>
      <c r="J280" s="205">
        <v>0</v>
      </c>
      <c r="K280" s="203"/>
      <c r="L280" s="203"/>
      <c r="M280" s="205">
        <v>0</v>
      </c>
      <c r="N280" s="205"/>
      <c r="O280" s="205">
        <v>0</v>
      </c>
      <c r="P280" s="205"/>
      <c r="Q280" s="205"/>
      <c r="R280" s="205"/>
      <c r="S280" s="203"/>
      <c r="T280" s="205"/>
      <c r="U280" s="203"/>
      <c r="V280" s="205"/>
      <c r="W280" s="205"/>
      <c r="X280" s="203"/>
      <c r="Y280" s="205"/>
      <c r="Z280" s="205"/>
      <c r="AA280" s="205"/>
      <c r="AB280" s="205"/>
      <c r="AC280" s="205">
        <v>0</v>
      </c>
      <c r="AD280" s="205"/>
      <c r="AE280" s="205"/>
      <c r="AF280" s="205"/>
      <c r="AG280" s="205"/>
      <c r="AH280" s="205"/>
    </row>
    <row r="281" spans="1:34" ht="15.75" thickBot="1" x14ac:dyDescent="0.3">
      <c r="A281" s="17">
        <v>275</v>
      </c>
      <c r="B281" s="205"/>
      <c r="C281" s="205"/>
      <c r="D281" s="205"/>
      <c r="E281" s="205"/>
      <c r="F281" s="205"/>
      <c r="G281" s="205"/>
      <c r="H281" s="205"/>
      <c r="I281" s="205"/>
      <c r="J281" s="205">
        <v>0</v>
      </c>
      <c r="K281" s="203"/>
      <c r="L281" s="203"/>
      <c r="M281" s="205">
        <v>0</v>
      </c>
      <c r="N281" s="205"/>
      <c r="O281" s="205">
        <v>0</v>
      </c>
      <c r="P281" s="205"/>
      <c r="Q281" s="205"/>
      <c r="R281" s="205"/>
      <c r="S281" s="203"/>
      <c r="T281" s="205"/>
      <c r="U281" s="203"/>
      <c r="V281" s="205"/>
      <c r="W281" s="205"/>
      <c r="X281" s="203"/>
      <c r="Y281" s="205"/>
      <c r="Z281" s="205"/>
      <c r="AA281" s="205"/>
      <c r="AB281" s="205"/>
      <c r="AC281" s="205">
        <v>0</v>
      </c>
      <c r="AD281" s="205"/>
      <c r="AE281" s="205"/>
      <c r="AF281" s="205"/>
      <c r="AG281" s="205"/>
      <c r="AH281" s="205"/>
    </row>
    <row r="282" spans="1:34" ht="15.75" thickBot="1" x14ac:dyDescent="0.3">
      <c r="A282" s="17">
        <v>276</v>
      </c>
      <c r="B282" s="205"/>
      <c r="C282" s="205"/>
      <c r="D282" s="205"/>
      <c r="E282" s="205"/>
      <c r="F282" s="205"/>
      <c r="G282" s="205"/>
      <c r="H282" s="205"/>
      <c r="I282" s="205"/>
      <c r="J282" s="205">
        <v>0</v>
      </c>
      <c r="K282" s="203"/>
      <c r="L282" s="203"/>
      <c r="M282" s="205">
        <v>0</v>
      </c>
      <c r="N282" s="205"/>
      <c r="O282" s="205">
        <v>0</v>
      </c>
      <c r="P282" s="205"/>
      <c r="Q282" s="205"/>
      <c r="R282" s="205"/>
      <c r="S282" s="203"/>
      <c r="T282" s="205"/>
      <c r="U282" s="203"/>
      <c r="V282" s="205"/>
      <c r="W282" s="205"/>
      <c r="X282" s="203"/>
      <c r="Y282" s="205"/>
      <c r="Z282" s="205"/>
      <c r="AA282" s="205"/>
      <c r="AB282" s="205"/>
      <c r="AC282" s="205">
        <v>0</v>
      </c>
      <c r="AD282" s="205"/>
      <c r="AE282" s="205"/>
      <c r="AF282" s="205"/>
      <c r="AG282" s="205"/>
      <c r="AH282" s="205"/>
    </row>
    <row r="283" spans="1:34" ht="15.75" thickBot="1" x14ac:dyDescent="0.3">
      <c r="A283" s="17">
        <v>277</v>
      </c>
      <c r="B283" s="205"/>
      <c r="C283" s="205"/>
      <c r="D283" s="205"/>
      <c r="E283" s="205"/>
      <c r="F283" s="205"/>
      <c r="G283" s="205"/>
      <c r="H283" s="205"/>
      <c r="I283" s="205"/>
      <c r="J283" s="205">
        <v>0</v>
      </c>
      <c r="K283" s="203"/>
      <c r="L283" s="203"/>
      <c r="M283" s="205">
        <v>0</v>
      </c>
      <c r="N283" s="205"/>
      <c r="O283" s="205">
        <v>0</v>
      </c>
      <c r="P283" s="205"/>
      <c r="Q283" s="205"/>
      <c r="R283" s="205"/>
      <c r="S283" s="203"/>
      <c r="T283" s="205"/>
      <c r="U283" s="203"/>
      <c r="V283" s="205"/>
      <c r="W283" s="205"/>
      <c r="X283" s="203"/>
      <c r="Y283" s="205"/>
      <c r="Z283" s="205"/>
      <c r="AA283" s="205"/>
      <c r="AB283" s="205"/>
      <c r="AC283" s="205">
        <v>0</v>
      </c>
      <c r="AD283" s="205"/>
      <c r="AE283" s="205"/>
      <c r="AF283" s="205"/>
      <c r="AG283" s="205"/>
      <c r="AH283" s="205"/>
    </row>
    <row r="284" spans="1:34" ht="15.75" thickBot="1" x14ac:dyDescent="0.3">
      <c r="A284" s="17">
        <v>278</v>
      </c>
      <c r="B284" s="205"/>
      <c r="C284" s="205"/>
      <c r="D284" s="205"/>
      <c r="E284" s="205"/>
      <c r="F284" s="205"/>
      <c r="G284" s="205"/>
      <c r="H284" s="205"/>
      <c r="I284" s="205"/>
      <c r="J284" s="205">
        <v>0</v>
      </c>
      <c r="K284" s="203"/>
      <c r="L284" s="203"/>
      <c r="M284" s="205">
        <v>0</v>
      </c>
      <c r="N284" s="205"/>
      <c r="O284" s="205">
        <v>0</v>
      </c>
      <c r="P284" s="205"/>
      <c r="Q284" s="205"/>
      <c r="R284" s="205"/>
      <c r="S284" s="203"/>
      <c r="T284" s="205"/>
      <c r="U284" s="203"/>
      <c r="V284" s="205"/>
      <c r="W284" s="205"/>
      <c r="X284" s="203"/>
      <c r="Y284" s="205"/>
      <c r="Z284" s="205"/>
      <c r="AA284" s="205"/>
      <c r="AB284" s="205"/>
      <c r="AC284" s="205">
        <v>0</v>
      </c>
      <c r="AD284" s="205"/>
      <c r="AE284" s="205"/>
      <c r="AF284" s="205"/>
      <c r="AG284" s="205"/>
      <c r="AH284" s="205"/>
    </row>
    <row r="285" spans="1:34" ht="15.75" thickBot="1" x14ac:dyDescent="0.3">
      <c r="A285" s="17">
        <v>279</v>
      </c>
      <c r="B285" s="205"/>
      <c r="C285" s="205"/>
      <c r="D285" s="205"/>
      <c r="E285" s="205"/>
      <c r="F285" s="205"/>
      <c r="G285" s="205"/>
      <c r="H285" s="205"/>
      <c r="I285" s="205"/>
      <c r="J285" s="205">
        <v>0</v>
      </c>
      <c r="K285" s="203"/>
      <c r="L285" s="203"/>
      <c r="M285" s="205">
        <v>0</v>
      </c>
      <c r="N285" s="205"/>
      <c r="O285" s="205">
        <v>0</v>
      </c>
      <c r="P285" s="205"/>
      <c r="Q285" s="205"/>
      <c r="R285" s="205"/>
      <c r="S285" s="203"/>
      <c r="T285" s="205"/>
      <c r="U285" s="203"/>
      <c r="V285" s="205"/>
      <c r="W285" s="205"/>
      <c r="X285" s="203"/>
      <c r="Y285" s="205"/>
      <c r="Z285" s="205"/>
      <c r="AA285" s="205"/>
      <c r="AB285" s="205"/>
      <c r="AC285" s="205">
        <v>0</v>
      </c>
      <c r="AD285" s="205"/>
      <c r="AE285" s="205"/>
      <c r="AF285" s="205"/>
      <c r="AG285" s="205"/>
      <c r="AH285" s="205"/>
    </row>
    <row r="286" spans="1:34" ht="15.75" thickBot="1" x14ac:dyDescent="0.3">
      <c r="A286" s="17">
        <v>280</v>
      </c>
      <c r="B286" s="205"/>
      <c r="C286" s="205"/>
      <c r="D286" s="205"/>
      <c r="E286" s="205"/>
      <c r="F286" s="205"/>
      <c r="G286" s="205"/>
      <c r="H286" s="205"/>
      <c r="I286" s="205"/>
      <c r="J286" s="205">
        <v>0</v>
      </c>
      <c r="K286" s="203"/>
      <c r="L286" s="203"/>
      <c r="M286" s="205">
        <v>0</v>
      </c>
      <c r="N286" s="205"/>
      <c r="O286" s="205">
        <v>0</v>
      </c>
      <c r="P286" s="205"/>
      <c r="Q286" s="205"/>
      <c r="R286" s="205"/>
      <c r="S286" s="203"/>
      <c r="T286" s="205"/>
      <c r="U286" s="203"/>
      <c r="V286" s="205"/>
      <c r="W286" s="205"/>
      <c r="X286" s="203"/>
      <c r="Y286" s="205"/>
      <c r="Z286" s="205"/>
      <c r="AA286" s="205"/>
      <c r="AB286" s="205"/>
      <c r="AC286" s="205">
        <v>0</v>
      </c>
      <c r="AD286" s="205"/>
      <c r="AE286" s="205"/>
      <c r="AF286" s="205"/>
      <c r="AG286" s="205"/>
      <c r="AH286" s="205"/>
    </row>
    <row r="287" spans="1:34" ht="15.75" thickBot="1" x14ac:dyDescent="0.3">
      <c r="A287" s="17">
        <v>281</v>
      </c>
      <c r="B287" s="205"/>
      <c r="C287" s="205"/>
      <c r="D287" s="205"/>
      <c r="E287" s="205"/>
      <c r="F287" s="205"/>
      <c r="G287" s="205"/>
      <c r="H287" s="205"/>
      <c r="I287" s="205"/>
      <c r="J287" s="205">
        <v>0</v>
      </c>
      <c r="K287" s="203"/>
      <c r="L287" s="203"/>
      <c r="M287" s="205">
        <v>0</v>
      </c>
      <c r="N287" s="205"/>
      <c r="O287" s="205">
        <v>0</v>
      </c>
      <c r="P287" s="205"/>
      <c r="Q287" s="205"/>
      <c r="R287" s="205"/>
      <c r="S287" s="203"/>
      <c r="T287" s="205"/>
      <c r="U287" s="203"/>
      <c r="V287" s="205"/>
      <c r="W287" s="205"/>
      <c r="X287" s="203"/>
      <c r="Y287" s="205"/>
      <c r="Z287" s="205"/>
      <c r="AA287" s="205"/>
      <c r="AB287" s="205"/>
      <c r="AC287" s="205">
        <v>0</v>
      </c>
      <c r="AD287" s="205"/>
      <c r="AE287" s="205"/>
      <c r="AF287" s="205"/>
      <c r="AG287" s="205"/>
      <c r="AH287" s="205"/>
    </row>
    <row r="288" spans="1:34" ht="15.75" thickBot="1" x14ac:dyDescent="0.3">
      <c r="A288" s="17">
        <v>282</v>
      </c>
      <c r="B288" s="205"/>
      <c r="C288" s="205"/>
      <c r="D288" s="205"/>
      <c r="E288" s="205"/>
      <c r="F288" s="205"/>
      <c r="G288" s="205"/>
      <c r="H288" s="205"/>
      <c r="I288" s="205"/>
      <c r="J288" s="205">
        <v>0</v>
      </c>
      <c r="K288" s="203"/>
      <c r="L288" s="203"/>
      <c r="M288" s="205">
        <v>0</v>
      </c>
      <c r="N288" s="205"/>
      <c r="O288" s="205">
        <v>0</v>
      </c>
      <c r="P288" s="205"/>
      <c r="Q288" s="205"/>
      <c r="R288" s="205"/>
      <c r="S288" s="203"/>
      <c r="T288" s="205"/>
      <c r="U288" s="203"/>
      <c r="V288" s="205"/>
      <c r="W288" s="205"/>
      <c r="X288" s="203"/>
      <c r="Y288" s="205"/>
      <c r="Z288" s="205"/>
      <c r="AA288" s="205"/>
      <c r="AB288" s="205"/>
      <c r="AC288" s="205">
        <v>0</v>
      </c>
      <c r="AD288" s="205"/>
      <c r="AE288" s="205"/>
      <c r="AF288" s="205"/>
      <c r="AG288" s="205"/>
      <c r="AH288" s="205"/>
    </row>
    <row r="289" spans="1:34" ht="15.75" thickBot="1" x14ac:dyDescent="0.3">
      <c r="A289" s="17">
        <v>283</v>
      </c>
      <c r="B289" s="205"/>
      <c r="C289" s="205"/>
      <c r="D289" s="205"/>
      <c r="E289" s="205"/>
      <c r="F289" s="205"/>
      <c r="G289" s="205"/>
      <c r="H289" s="205"/>
      <c r="I289" s="205"/>
      <c r="J289" s="205">
        <v>0</v>
      </c>
      <c r="K289" s="203"/>
      <c r="L289" s="203"/>
      <c r="M289" s="205">
        <v>0</v>
      </c>
      <c r="N289" s="205"/>
      <c r="O289" s="205">
        <v>0</v>
      </c>
      <c r="P289" s="205"/>
      <c r="Q289" s="205"/>
      <c r="R289" s="205"/>
      <c r="S289" s="203"/>
      <c r="T289" s="205"/>
      <c r="U289" s="203"/>
      <c r="V289" s="205"/>
      <c r="W289" s="205"/>
      <c r="X289" s="203"/>
      <c r="Y289" s="205"/>
      <c r="Z289" s="205"/>
      <c r="AA289" s="205"/>
      <c r="AB289" s="205"/>
      <c r="AC289" s="205">
        <v>0</v>
      </c>
      <c r="AD289" s="205"/>
      <c r="AE289" s="205"/>
      <c r="AF289" s="205"/>
      <c r="AG289" s="205"/>
      <c r="AH289" s="205"/>
    </row>
    <row r="290" spans="1:34" ht="15.75" thickBot="1" x14ac:dyDescent="0.3">
      <c r="A290" s="17">
        <v>284</v>
      </c>
      <c r="B290" s="205"/>
      <c r="C290" s="205"/>
      <c r="D290" s="205"/>
      <c r="E290" s="205"/>
      <c r="F290" s="205"/>
      <c r="G290" s="205"/>
      <c r="H290" s="205"/>
      <c r="I290" s="205"/>
      <c r="J290" s="205">
        <v>0</v>
      </c>
      <c r="K290" s="203"/>
      <c r="L290" s="203"/>
      <c r="M290" s="205">
        <v>0</v>
      </c>
      <c r="N290" s="205"/>
      <c r="O290" s="205">
        <v>0</v>
      </c>
      <c r="P290" s="205"/>
      <c r="Q290" s="205"/>
      <c r="R290" s="205"/>
      <c r="S290" s="203"/>
      <c r="T290" s="205"/>
      <c r="U290" s="203"/>
      <c r="V290" s="205"/>
      <c r="W290" s="205"/>
      <c r="X290" s="203"/>
      <c r="Y290" s="205"/>
      <c r="Z290" s="205"/>
      <c r="AA290" s="205"/>
      <c r="AB290" s="205"/>
      <c r="AC290" s="205">
        <v>0</v>
      </c>
      <c r="AD290" s="205"/>
      <c r="AE290" s="205"/>
      <c r="AF290" s="205"/>
      <c r="AG290" s="205"/>
      <c r="AH290" s="205"/>
    </row>
    <row r="291" spans="1:34" ht="15.75" thickBot="1" x14ac:dyDescent="0.3">
      <c r="A291" s="17">
        <v>285</v>
      </c>
      <c r="B291" s="205"/>
      <c r="C291" s="205"/>
      <c r="D291" s="205"/>
      <c r="E291" s="205"/>
      <c r="F291" s="205"/>
      <c r="G291" s="205"/>
      <c r="H291" s="205"/>
      <c r="I291" s="205"/>
      <c r="J291" s="205">
        <v>0</v>
      </c>
      <c r="K291" s="203"/>
      <c r="L291" s="203"/>
      <c r="M291" s="205">
        <v>0</v>
      </c>
      <c r="N291" s="205"/>
      <c r="O291" s="205">
        <v>0</v>
      </c>
      <c r="P291" s="205"/>
      <c r="Q291" s="205"/>
      <c r="R291" s="205"/>
      <c r="S291" s="203"/>
      <c r="T291" s="205"/>
      <c r="U291" s="203"/>
      <c r="V291" s="205"/>
      <c r="W291" s="205"/>
      <c r="X291" s="203"/>
      <c r="Y291" s="205"/>
      <c r="Z291" s="205"/>
      <c r="AA291" s="205"/>
      <c r="AB291" s="205"/>
      <c r="AC291" s="205">
        <v>0</v>
      </c>
      <c r="AD291" s="205"/>
      <c r="AE291" s="205"/>
      <c r="AF291" s="205"/>
      <c r="AG291" s="205"/>
      <c r="AH291" s="205"/>
    </row>
    <row r="292" spans="1:34" ht="15.75" thickBot="1" x14ac:dyDescent="0.3">
      <c r="A292" s="17">
        <v>286</v>
      </c>
      <c r="B292" s="205"/>
      <c r="C292" s="205"/>
      <c r="D292" s="205"/>
      <c r="E292" s="205"/>
      <c r="F292" s="205"/>
      <c r="G292" s="205"/>
      <c r="H292" s="205"/>
      <c r="I292" s="205"/>
      <c r="J292" s="205">
        <v>0</v>
      </c>
      <c r="K292" s="203"/>
      <c r="L292" s="203"/>
      <c r="M292" s="205">
        <v>0</v>
      </c>
      <c r="N292" s="205"/>
      <c r="O292" s="205">
        <v>0</v>
      </c>
      <c r="P292" s="205"/>
      <c r="Q292" s="205"/>
      <c r="R292" s="205"/>
      <c r="S292" s="203"/>
      <c r="T292" s="205"/>
      <c r="U292" s="203"/>
      <c r="V292" s="205"/>
      <c r="W292" s="205"/>
      <c r="X292" s="203"/>
      <c r="Y292" s="205"/>
      <c r="Z292" s="205"/>
      <c r="AA292" s="205"/>
      <c r="AB292" s="205"/>
      <c r="AC292" s="205">
        <v>0</v>
      </c>
      <c r="AD292" s="205"/>
      <c r="AE292" s="205"/>
      <c r="AF292" s="205"/>
      <c r="AG292" s="205"/>
      <c r="AH292" s="205"/>
    </row>
    <row r="293" spans="1:34" ht="15.75" thickBot="1" x14ac:dyDescent="0.3">
      <c r="A293" s="17">
        <v>287</v>
      </c>
      <c r="B293" s="205"/>
      <c r="C293" s="205"/>
      <c r="D293" s="205"/>
      <c r="E293" s="205"/>
      <c r="F293" s="205"/>
      <c r="G293" s="205"/>
      <c r="H293" s="205"/>
      <c r="I293" s="205"/>
      <c r="J293" s="205">
        <v>0</v>
      </c>
      <c r="K293" s="203"/>
      <c r="L293" s="203"/>
      <c r="M293" s="205">
        <v>0</v>
      </c>
      <c r="N293" s="205"/>
      <c r="O293" s="205">
        <v>0</v>
      </c>
      <c r="P293" s="205"/>
      <c r="Q293" s="205"/>
      <c r="R293" s="205"/>
      <c r="S293" s="203"/>
      <c r="T293" s="205"/>
      <c r="U293" s="203"/>
      <c r="V293" s="205"/>
      <c r="W293" s="205"/>
      <c r="X293" s="203"/>
      <c r="Y293" s="205"/>
      <c r="Z293" s="205"/>
      <c r="AA293" s="205"/>
      <c r="AB293" s="205"/>
      <c r="AC293" s="205">
        <v>0</v>
      </c>
      <c r="AD293" s="205"/>
      <c r="AE293" s="205"/>
      <c r="AF293" s="205"/>
      <c r="AG293" s="205"/>
      <c r="AH293" s="205"/>
    </row>
    <row r="294" spans="1:34" ht="15.75" thickBot="1" x14ac:dyDescent="0.3">
      <c r="A294" s="17">
        <v>288</v>
      </c>
      <c r="B294" s="205"/>
      <c r="C294" s="205"/>
      <c r="D294" s="205"/>
      <c r="E294" s="205"/>
      <c r="F294" s="205"/>
      <c r="G294" s="205"/>
      <c r="H294" s="205"/>
      <c r="I294" s="205"/>
      <c r="J294" s="205">
        <v>0</v>
      </c>
      <c r="K294" s="203"/>
      <c r="L294" s="203"/>
      <c r="M294" s="205">
        <v>0</v>
      </c>
      <c r="N294" s="205"/>
      <c r="O294" s="205">
        <v>0</v>
      </c>
      <c r="P294" s="205"/>
      <c r="Q294" s="205"/>
      <c r="R294" s="205"/>
      <c r="S294" s="203"/>
      <c r="T294" s="205"/>
      <c r="U294" s="203"/>
      <c r="V294" s="205"/>
      <c r="W294" s="205"/>
      <c r="X294" s="203"/>
      <c r="Y294" s="205"/>
      <c r="Z294" s="205"/>
      <c r="AA294" s="205"/>
      <c r="AB294" s="205"/>
      <c r="AC294" s="205">
        <v>0</v>
      </c>
      <c r="AD294" s="205"/>
      <c r="AE294" s="205"/>
      <c r="AF294" s="205"/>
      <c r="AG294" s="205"/>
      <c r="AH294" s="205"/>
    </row>
    <row r="295" spans="1:34" ht="15.75" thickBot="1" x14ac:dyDescent="0.3">
      <c r="A295" s="17">
        <v>289</v>
      </c>
      <c r="B295" s="205"/>
      <c r="C295" s="205"/>
      <c r="D295" s="205"/>
      <c r="E295" s="205"/>
      <c r="F295" s="205"/>
      <c r="G295" s="205"/>
      <c r="H295" s="205"/>
      <c r="I295" s="205"/>
      <c r="J295" s="205">
        <v>0</v>
      </c>
      <c r="K295" s="203"/>
      <c r="L295" s="203"/>
      <c r="M295" s="205">
        <v>0</v>
      </c>
      <c r="N295" s="205"/>
      <c r="O295" s="205">
        <v>0</v>
      </c>
      <c r="P295" s="205"/>
      <c r="Q295" s="205"/>
      <c r="R295" s="205"/>
      <c r="S295" s="203"/>
      <c r="T295" s="205"/>
      <c r="U295" s="203"/>
      <c r="V295" s="205"/>
      <c r="W295" s="205"/>
      <c r="X295" s="203"/>
      <c r="Y295" s="205"/>
      <c r="Z295" s="205"/>
      <c r="AA295" s="205"/>
      <c r="AB295" s="205"/>
      <c r="AC295" s="205">
        <v>0</v>
      </c>
      <c r="AD295" s="205"/>
      <c r="AE295" s="205"/>
      <c r="AF295" s="205"/>
      <c r="AG295" s="205"/>
      <c r="AH295" s="205"/>
    </row>
    <row r="296" spans="1:34" ht="15.75" thickBot="1" x14ac:dyDescent="0.3">
      <c r="A296" s="17">
        <v>290</v>
      </c>
      <c r="B296" s="205"/>
      <c r="C296" s="205"/>
      <c r="D296" s="205"/>
      <c r="E296" s="205"/>
      <c r="F296" s="205"/>
      <c r="G296" s="205"/>
      <c r="H296" s="205"/>
      <c r="I296" s="205"/>
      <c r="J296" s="205">
        <v>0</v>
      </c>
      <c r="K296" s="203"/>
      <c r="L296" s="203"/>
      <c r="M296" s="205">
        <v>0</v>
      </c>
      <c r="N296" s="205"/>
      <c r="O296" s="205">
        <v>0</v>
      </c>
      <c r="P296" s="205"/>
      <c r="Q296" s="205"/>
      <c r="R296" s="205"/>
      <c r="S296" s="203"/>
      <c r="T296" s="205"/>
      <c r="U296" s="203"/>
      <c r="V296" s="205"/>
      <c r="W296" s="205"/>
      <c r="X296" s="203"/>
      <c r="Y296" s="205"/>
      <c r="Z296" s="205"/>
      <c r="AA296" s="205"/>
      <c r="AB296" s="205"/>
      <c r="AC296" s="205">
        <v>0</v>
      </c>
      <c r="AD296" s="205"/>
      <c r="AE296" s="205"/>
      <c r="AF296" s="205"/>
      <c r="AG296" s="205"/>
      <c r="AH296" s="205"/>
    </row>
    <row r="297" spans="1:34" ht="15.75" thickBot="1" x14ac:dyDescent="0.3">
      <c r="A297" s="17">
        <v>291</v>
      </c>
      <c r="B297" s="205"/>
      <c r="C297" s="205"/>
      <c r="D297" s="205"/>
      <c r="E297" s="205"/>
      <c r="F297" s="205"/>
      <c r="G297" s="205"/>
      <c r="H297" s="205"/>
      <c r="I297" s="205"/>
      <c r="J297" s="205">
        <v>0</v>
      </c>
      <c r="K297" s="203"/>
      <c r="L297" s="203"/>
      <c r="M297" s="205">
        <v>0</v>
      </c>
      <c r="N297" s="205"/>
      <c r="O297" s="205">
        <v>0</v>
      </c>
      <c r="P297" s="205"/>
      <c r="Q297" s="205"/>
      <c r="R297" s="205"/>
      <c r="S297" s="203"/>
      <c r="T297" s="205"/>
      <c r="U297" s="203"/>
      <c r="V297" s="205"/>
      <c r="W297" s="205"/>
      <c r="X297" s="203"/>
      <c r="Y297" s="205"/>
      <c r="Z297" s="205"/>
      <c r="AA297" s="205"/>
      <c r="AB297" s="205"/>
      <c r="AC297" s="205">
        <v>0</v>
      </c>
      <c r="AD297" s="205"/>
      <c r="AE297" s="205"/>
      <c r="AF297" s="205"/>
      <c r="AG297" s="205"/>
      <c r="AH297" s="205"/>
    </row>
    <row r="298" spans="1:34" ht="15.75" thickBot="1" x14ac:dyDescent="0.3">
      <c r="A298" s="17">
        <v>292</v>
      </c>
      <c r="B298" s="205"/>
      <c r="C298" s="205"/>
      <c r="D298" s="205"/>
      <c r="E298" s="205"/>
      <c r="F298" s="205"/>
      <c r="G298" s="205"/>
      <c r="H298" s="205"/>
      <c r="I298" s="205"/>
      <c r="J298" s="205">
        <v>0</v>
      </c>
      <c r="K298" s="203"/>
      <c r="L298" s="203"/>
      <c r="M298" s="205">
        <v>0</v>
      </c>
      <c r="N298" s="205"/>
      <c r="O298" s="205">
        <v>0</v>
      </c>
      <c r="P298" s="205"/>
      <c r="Q298" s="205"/>
      <c r="R298" s="205"/>
      <c r="S298" s="203"/>
      <c r="T298" s="205"/>
      <c r="U298" s="203"/>
      <c r="V298" s="205"/>
      <c r="W298" s="205"/>
      <c r="X298" s="203"/>
      <c r="Y298" s="205"/>
      <c r="Z298" s="205"/>
      <c r="AA298" s="205"/>
      <c r="AB298" s="205"/>
      <c r="AC298" s="205">
        <v>0</v>
      </c>
      <c r="AD298" s="205"/>
      <c r="AE298" s="205"/>
      <c r="AF298" s="205"/>
      <c r="AG298" s="205"/>
      <c r="AH298" s="205"/>
    </row>
    <row r="299" spans="1:34" ht="15.75" thickBot="1" x14ac:dyDescent="0.3">
      <c r="A299" s="17">
        <v>293</v>
      </c>
      <c r="B299" s="205"/>
      <c r="C299" s="205"/>
      <c r="D299" s="205"/>
      <c r="E299" s="205"/>
      <c r="F299" s="205"/>
      <c r="G299" s="205"/>
      <c r="H299" s="205"/>
      <c r="I299" s="205"/>
      <c r="J299" s="205">
        <v>0</v>
      </c>
      <c r="K299" s="203"/>
      <c r="L299" s="203"/>
      <c r="M299" s="205">
        <v>0</v>
      </c>
      <c r="N299" s="205"/>
      <c r="O299" s="205">
        <v>0</v>
      </c>
      <c r="P299" s="205"/>
      <c r="Q299" s="205"/>
      <c r="R299" s="205"/>
      <c r="S299" s="203"/>
      <c r="T299" s="205"/>
      <c r="U299" s="203"/>
      <c r="V299" s="205"/>
      <c r="W299" s="205"/>
      <c r="X299" s="203"/>
      <c r="Y299" s="205"/>
      <c r="Z299" s="205"/>
      <c r="AA299" s="205"/>
      <c r="AB299" s="205"/>
      <c r="AC299" s="205">
        <v>0</v>
      </c>
      <c r="AD299" s="205"/>
      <c r="AE299" s="205"/>
      <c r="AF299" s="205"/>
      <c r="AG299" s="205"/>
      <c r="AH299" s="205"/>
    </row>
    <row r="300" spans="1:34" ht="15.75" thickBot="1" x14ac:dyDescent="0.3">
      <c r="A300" s="17">
        <v>294</v>
      </c>
      <c r="B300" s="205"/>
      <c r="C300" s="205"/>
      <c r="D300" s="205"/>
      <c r="E300" s="205"/>
      <c r="F300" s="205"/>
      <c r="G300" s="205"/>
      <c r="H300" s="205"/>
      <c r="I300" s="205"/>
      <c r="J300" s="205">
        <v>0</v>
      </c>
      <c r="K300" s="203"/>
      <c r="L300" s="203"/>
      <c r="M300" s="205">
        <v>0</v>
      </c>
      <c r="N300" s="205"/>
      <c r="O300" s="205">
        <v>0</v>
      </c>
      <c r="P300" s="205"/>
      <c r="Q300" s="205"/>
      <c r="R300" s="205"/>
      <c r="S300" s="203"/>
      <c r="T300" s="205"/>
      <c r="U300" s="203"/>
      <c r="V300" s="205"/>
      <c r="W300" s="205"/>
      <c r="X300" s="203"/>
      <c r="Y300" s="205"/>
      <c r="Z300" s="205"/>
      <c r="AA300" s="205"/>
      <c r="AB300" s="205"/>
      <c r="AC300" s="205">
        <v>0</v>
      </c>
      <c r="AD300" s="205"/>
      <c r="AE300" s="205"/>
      <c r="AF300" s="205"/>
      <c r="AG300" s="205"/>
      <c r="AH300" s="205"/>
    </row>
    <row r="301" spans="1:34" ht="15.75" thickBot="1" x14ac:dyDescent="0.3">
      <c r="A301" s="17">
        <v>295</v>
      </c>
      <c r="B301" s="205"/>
      <c r="C301" s="205"/>
      <c r="D301" s="205"/>
      <c r="E301" s="205"/>
      <c r="F301" s="205"/>
      <c r="G301" s="205"/>
      <c r="H301" s="205"/>
      <c r="I301" s="205"/>
      <c r="J301" s="205">
        <v>0</v>
      </c>
      <c r="K301" s="203"/>
      <c r="L301" s="203"/>
      <c r="M301" s="205">
        <v>0</v>
      </c>
      <c r="N301" s="205"/>
      <c r="O301" s="205">
        <v>0</v>
      </c>
      <c r="P301" s="205"/>
      <c r="Q301" s="205"/>
      <c r="R301" s="205"/>
      <c r="S301" s="203"/>
      <c r="T301" s="205"/>
      <c r="U301" s="203"/>
      <c r="V301" s="205"/>
      <c r="W301" s="205"/>
      <c r="X301" s="203"/>
      <c r="Y301" s="205"/>
      <c r="Z301" s="205"/>
      <c r="AA301" s="205"/>
      <c r="AB301" s="205"/>
      <c r="AC301" s="205">
        <v>0</v>
      </c>
      <c r="AD301" s="205"/>
      <c r="AE301" s="205"/>
      <c r="AF301" s="205"/>
      <c r="AG301" s="205"/>
      <c r="AH301" s="205"/>
    </row>
    <row r="302" spans="1:34" ht="15.75" thickBot="1" x14ac:dyDescent="0.3">
      <c r="A302" s="17">
        <v>296</v>
      </c>
      <c r="B302" s="205"/>
      <c r="C302" s="205"/>
      <c r="D302" s="205"/>
      <c r="E302" s="205"/>
      <c r="F302" s="205"/>
      <c r="G302" s="205"/>
      <c r="H302" s="205"/>
      <c r="I302" s="205"/>
      <c r="J302" s="205">
        <v>0</v>
      </c>
      <c r="K302" s="203"/>
      <c r="L302" s="203"/>
      <c r="M302" s="205">
        <v>0</v>
      </c>
      <c r="N302" s="205"/>
      <c r="O302" s="205">
        <v>0</v>
      </c>
      <c r="P302" s="205"/>
      <c r="Q302" s="205"/>
      <c r="R302" s="205"/>
      <c r="S302" s="203"/>
      <c r="T302" s="205"/>
      <c r="U302" s="203"/>
      <c r="V302" s="205"/>
      <c r="W302" s="205"/>
      <c r="X302" s="203"/>
      <c r="Y302" s="205"/>
      <c r="Z302" s="205"/>
      <c r="AA302" s="205"/>
      <c r="AB302" s="205"/>
      <c r="AC302" s="205">
        <v>0</v>
      </c>
      <c r="AD302" s="205"/>
      <c r="AE302" s="205"/>
      <c r="AF302" s="205"/>
      <c r="AG302" s="205"/>
      <c r="AH302" s="205"/>
    </row>
    <row r="303" spans="1:34" ht="15.75" thickBot="1" x14ac:dyDescent="0.3">
      <c r="A303" s="17">
        <v>297</v>
      </c>
      <c r="B303" s="205"/>
      <c r="C303" s="205"/>
      <c r="D303" s="205"/>
      <c r="E303" s="205"/>
      <c r="F303" s="205"/>
      <c r="G303" s="205"/>
      <c r="H303" s="205"/>
      <c r="I303" s="205"/>
      <c r="J303" s="205">
        <v>0</v>
      </c>
      <c r="K303" s="203"/>
      <c r="L303" s="203"/>
      <c r="M303" s="205">
        <v>0</v>
      </c>
      <c r="N303" s="205"/>
      <c r="O303" s="205">
        <v>0</v>
      </c>
      <c r="P303" s="205"/>
      <c r="Q303" s="205"/>
      <c r="R303" s="205"/>
      <c r="S303" s="203"/>
      <c r="T303" s="205"/>
      <c r="U303" s="203"/>
      <c r="V303" s="205"/>
      <c r="W303" s="205"/>
      <c r="X303" s="203"/>
      <c r="Y303" s="205"/>
      <c r="Z303" s="205"/>
      <c r="AA303" s="205"/>
      <c r="AB303" s="205"/>
      <c r="AC303" s="205">
        <v>0</v>
      </c>
      <c r="AD303" s="205"/>
      <c r="AE303" s="205"/>
      <c r="AF303" s="205"/>
      <c r="AG303" s="205"/>
      <c r="AH303" s="205"/>
    </row>
    <row r="304" spans="1:34" ht="15.75" thickBot="1" x14ac:dyDescent="0.3">
      <c r="A304" s="17">
        <v>298</v>
      </c>
      <c r="B304" s="205"/>
      <c r="C304" s="205"/>
      <c r="D304" s="205"/>
      <c r="E304" s="205"/>
      <c r="F304" s="205"/>
      <c r="G304" s="205"/>
      <c r="H304" s="205"/>
      <c r="I304" s="205"/>
      <c r="J304" s="205">
        <v>0</v>
      </c>
      <c r="K304" s="203"/>
      <c r="L304" s="203"/>
      <c r="M304" s="205">
        <v>0</v>
      </c>
      <c r="N304" s="205"/>
      <c r="O304" s="205">
        <v>0</v>
      </c>
      <c r="P304" s="205"/>
      <c r="Q304" s="205"/>
      <c r="R304" s="205"/>
      <c r="S304" s="203"/>
      <c r="T304" s="205"/>
      <c r="U304" s="203"/>
      <c r="V304" s="205"/>
      <c r="W304" s="205"/>
      <c r="X304" s="203"/>
      <c r="Y304" s="205"/>
      <c r="Z304" s="205"/>
      <c r="AA304" s="205"/>
      <c r="AB304" s="205"/>
      <c r="AC304" s="205">
        <v>0</v>
      </c>
      <c r="AD304" s="205"/>
      <c r="AE304" s="205"/>
      <c r="AF304" s="205"/>
      <c r="AG304" s="205"/>
      <c r="AH304" s="205"/>
    </row>
    <row r="305" spans="1:34" ht="15.75" thickBot="1" x14ac:dyDescent="0.3">
      <c r="A305" s="17">
        <v>299</v>
      </c>
      <c r="B305" s="205"/>
      <c r="C305" s="205"/>
      <c r="D305" s="205"/>
      <c r="E305" s="205"/>
      <c r="F305" s="205"/>
      <c r="G305" s="205"/>
      <c r="H305" s="205"/>
      <c r="I305" s="205"/>
      <c r="J305" s="205">
        <v>0</v>
      </c>
      <c r="K305" s="203"/>
      <c r="L305" s="203"/>
      <c r="M305" s="205">
        <v>0</v>
      </c>
      <c r="N305" s="205"/>
      <c r="O305" s="205">
        <v>0</v>
      </c>
      <c r="P305" s="205"/>
      <c r="Q305" s="205"/>
      <c r="R305" s="205"/>
      <c r="S305" s="203"/>
      <c r="T305" s="205"/>
      <c r="U305" s="203"/>
      <c r="V305" s="205"/>
      <c r="W305" s="205"/>
      <c r="X305" s="203"/>
      <c r="Y305" s="205"/>
      <c r="Z305" s="205"/>
      <c r="AA305" s="205"/>
      <c r="AB305" s="205"/>
      <c r="AC305" s="205">
        <v>0</v>
      </c>
      <c r="AD305" s="205"/>
      <c r="AE305" s="205"/>
      <c r="AF305" s="205"/>
      <c r="AG305" s="205"/>
      <c r="AH305" s="205"/>
    </row>
    <row r="306" spans="1:34" ht="15.75" thickBot="1" x14ac:dyDescent="0.3">
      <c r="A306" s="17">
        <v>300</v>
      </c>
      <c r="B306" s="205"/>
      <c r="C306" s="205"/>
      <c r="D306" s="205"/>
      <c r="E306" s="205"/>
      <c r="F306" s="205"/>
      <c r="G306" s="205"/>
      <c r="H306" s="205"/>
      <c r="I306" s="205"/>
      <c r="J306" s="205">
        <v>0</v>
      </c>
      <c r="K306" s="203"/>
      <c r="L306" s="203"/>
      <c r="M306" s="205">
        <v>0</v>
      </c>
      <c r="N306" s="205"/>
      <c r="O306" s="205">
        <v>0</v>
      </c>
      <c r="P306" s="205"/>
      <c r="Q306" s="205"/>
      <c r="R306" s="205"/>
      <c r="S306" s="203"/>
      <c r="T306" s="205"/>
      <c r="U306" s="203"/>
      <c r="V306" s="205"/>
      <c r="W306" s="205"/>
      <c r="X306" s="203"/>
      <c r="Y306" s="205"/>
      <c r="Z306" s="205"/>
      <c r="AA306" s="205"/>
      <c r="AB306" s="205"/>
      <c r="AC306" s="205">
        <v>0</v>
      </c>
      <c r="AD306" s="205"/>
      <c r="AE306" s="205"/>
      <c r="AF306" s="205"/>
      <c r="AG306" s="205"/>
      <c r="AH306" s="205"/>
    </row>
    <row r="307" spans="1:34" ht="15.75" thickBot="1" x14ac:dyDescent="0.3">
      <c r="A307" s="17">
        <v>301</v>
      </c>
      <c r="B307" s="205"/>
      <c r="C307" s="205"/>
      <c r="D307" s="205"/>
      <c r="E307" s="205"/>
      <c r="F307" s="205"/>
      <c r="G307" s="205"/>
      <c r="H307" s="205"/>
      <c r="I307" s="205"/>
      <c r="J307" s="205">
        <v>0</v>
      </c>
      <c r="K307" s="203"/>
      <c r="L307" s="203"/>
      <c r="M307" s="205">
        <v>0</v>
      </c>
      <c r="N307" s="205"/>
      <c r="O307" s="205">
        <v>0</v>
      </c>
      <c r="P307" s="205"/>
      <c r="Q307" s="205"/>
      <c r="R307" s="205"/>
      <c r="S307" s="203"/>
      <c r="T307" s="205"/>
      <c r="U307" s="203"/>
      <c r="V307" s="205"/>
      <c r="W307" s="205"/>
      <c r="X307" s="203"/>
      <c r="Y307" s="205"/>
      <c r="Z307" s="205"/>
      <c r="AA307" s="205"/>
      <c r="AB307" s="205"/>
      <c r="AC307" s="205">
        <v>0</v>
      </c>
      <c r="AD307" s="205"/>
      <c r="AE307" s="205"/>
      <c r="AF307" s="205"/>
      <c r="AG307" s="205"/>
      <c r="AH307" s="205"/>
    </row>
    <row r="308" spans="1:34" ht="15.75" thickBot="1" x14ac:dyDescent="0.3">
      <c r="A308" s="17">
        <v>302</v>
      </c>
      <c r="B308" s="205"/>
      <c r="C308" s="205"/>
      <c r="D308" s="205"/>
      <c r="E308" s="205"/>
      <c r="F308" s="205"/>
      <c r="G308" s="205"/>
      <c r="H308" s="205"/>
      <c r="I308" s="205"/>
      <c r="J308" s="205">
        <v>0</v>
      </c>
      <c r="K308" s="203"/>
      <c r="L308" s="203"/>
      <c r="M308" s="205">
        <v>0</v>
      </c>
      <c r="N308" s="205"/>
      <c r="O308" s="205">
        <v>0</v>
      </c>
      <c r="P308" s="205"/>
      <c r="Q308" s="205"/>
      <c r="R308" s="205"/>
      <c r="S308" s="203"/>
      <c r="T308" s="205"/>
      <c r="U308" s="203"/>
      <c r="V308" s="205"/>
      <c r="W308" s="205"/>
      <c r="X308" s="203"/>
      <c r="Y308" s="205"/>
      <c r="Z308" s="205"/>
      <c r="AA308" s="205"/>
      <c r="AB308" s="205"/>
      <c r="AC308" s="205">
        <v>0</v>
      </c>
      <c r="AD308" s="205"/>
      <c r="AE308" s="205"/>
      <c r="AF308" s="205"/>
      <c r="AG308" s="205"/>
      <c r="AH308" s="205"/>
    </row>
    <row r="309" spans="1:34" ht="15.75" thickBot="1" x14ac:dyDescent="0.3">
      <c r="A309" s="17">
        <v>303</v>
      </c>
      <c r="B309" s="205"/>
      <c r="C309" s="205"/>
      <c r="D309" s="205"/>
      <c r="E309" s="205"/>
      <c r="F309" s="205"/>
      <c r="G309" s="205"/>
      <c r="H309" s="205"/>
      <c r="I309" s="205"/>
      <c r="J309" s="205">
        <v>0</v>
      </c>
      <c r="K309" s="203"/>
      <c r="L309" s="203"/>
      <c r="M309" s="205">
        <v>0</v>
      </c>
      <c r="N309" s="205"/>
      <c r="O309" s="205">
        <v>0</v>
      </c>
      <c r="P309" s="205"/>
      <c r="Q309" s="205"/>
      <c r="R309" s="205"/>
      <c r="S309" s="203"/>
      <c r="T309" s="205"/>
      <c r="U309" s="203"/>
      <c r="V309" s="205"/>
      <c r="W309" s="205"/>
      <c r="X309" s="203"/>
      <c r="Y309" s="205"/>
      <c r="Z309" s="205"/>
      <c r="AA309" s="205"/>
      <c r="AB309" s="205"/>
      <c r="AC309" s="205">
        <v>0</v>
      </c>
      <c r="AD309" s="205"/>
      <c r="AE309" s="205"/>
      <c r="AF309" s="205"/>
      <c r="AG309" s="205"/>
      <c r="AH309" s="205"/>
    </row>
    <row r="310" spans="1:34" ht="15.75" thickBot="1" x14ac:dyDescent="0.3">
      <c r="A310" s="17">
        <v>304</v>
      </c>
      <c r="B310" s="205"/>
      <c r="C310" s="205"/>
      <c r="D310" s="205"/>
      <c r="E310" s="205"/>
      <c r="F310" s="205"/>
      <c r="G310" s="205"/>
      <c r="H310" s="205"/>
      <c r="I310" s="205"/>
      <c r="J310" s="205">
        <v>0</v>
      </c>
      <c r="K310" s="203"/>
      <c r="L310" s="203"/>
      <c r="M310" s="205">
        <v>0</v>
      </c>
      <c r="N310" s="205"/>
      <c r="O310" s="205">
        <v>0</v>
      </c>
      <c r="P310" s="205"/>
      <c r="Q310" s="205"/>
      <c r="R310" s="205"/>
      <c r="S310" s="203"/>
      <c r="T310" s="205"/>
      <c r="U310" s="203"/>
      <c r="V310" s="205"/>
      <c r="W310" s="205"/>
      <c r="X310" s="203"/>
      <c r="Y310" s="205"/>
      <c r="Z310" s="205"/>
      <c r="AA310" s="205"/>
      <c r="AB310" s="205"/>
      <c r="AC310" s="205">
        <v>0</v>
      </c>
      <c r="AD310" s="205"/>
      <c r="AE310" s="205"/>
      <c r="AF310" s="205"/>
      <c r="AG310" s="205"/>
      <c r="AH310" s="205"/>
    </row>
    <row r="311" spans="1:34" ht="15.75" thickBot="1" x14ac:dyDescent="0.3">
      <c r="A311" s="17">
        <v>305</v>
      </c>
      <c r="B311" s="205"/>
      <c r="C311" s="205"/>
      <c r="D311" s="205"/>
      <c r="E311" s="205"/>
      <c r="F311" s="205"/>
      <c r="G311" s="205"/>
      <c r="H311" s="205"/>
      <c r="I311" s="205"/>
      <c r="J311" s="205">
        <v>0</v>
      </c>
      <c r="K311" s="203"/>
      <c r="L311" s="203"/>
      <c r="M311" s="205">
        <v>0</v>
      </c>
      <c r="N311" s="205"/>
      <c r="O311" s="205">
        <v>0</v>
      </c>
      <c r="P311" s="205"/>
      <c r="Q311" s="205"/>
      <c r="R311" s="205"/>
      <c r="S311" s="203"/>
      <c r="T311" s="205"/>
      <c r="U311" s="203"/>
      <c r="V311" s="205"/>
      <c r="W311" s="205"/>
      <c r="X311" s="203"/>
      <c r="Y311" s="205"/>
      <c r="Z311" s="205"/>
      <c r="AA311" s="205"/>
      <c r="AB311" s="205"/>
      <c r="AC311" s="205">
        <v>0</v>
      </c>
      <c r="AD311" s="205"/>
      <c r="AE311" s="205"/>
      <c r="AF311" s="205"/>
      <c r="AG311" s="205"/>
      <c r="AH311" s="205"/>
    </row>
    <row r="312" spans="1:34" ht="15.75" thickBot="1" x14ac:dyDescent="0.3">
      <c r="A312" s="17">
        <v>306</v>
      </c>
      <c r="B312" s="205"/>
      <c r="C312" s="205"/>
      <c r="D312" s="205"/>
      <c r="E312" s="205"/>
      <c r="F312" s="205"/>
      <c r="G312" s="205"/>
      <c r="H312" s="205"/>
      <c r="I312" s="205"/>
      <c r="J312" s="205">
        <v>0</v>
      </c>
      <c r="K312" s="203"/>
      <c r="L312" s="203"/>
      <c r="M312" s="205">
        <v>0</v>
      </c>
      <c r="N312" s="205"/>
      <c r="O312" s="205">
        <v>0</v>
      </c>
      <c r="P312" s="205"/>
      <c r="Q312" s="205"/>
      <c r="R312" s="205"/>
      <c r="S312" s="203"/>
      <c r="T312" s="205"/>
      <c r="U312" s="203"/>
      <c r="V312" s="205"/>
      <c r="W312" s="205"/>
      <c r="X312" s="203"/>
      <c r="Y312" s="205"/>
      <c r="Z312" s="205"/>
      <c r="AA312" s="205"/>
      <c r="AB312" s="205"/>
      <c r="AC312" s="205">
        <v>0</v>
      </c>
      <c r="AD312" s="205"/>
      <c r="AE312" s="205"/>
      <c r="AF312" s="205"/>
      <c r="AG312" s="205"/>
      <c r="AH312" s="205"/>
    </row>
    <row r="313" spans="1:34" ht="15.75" thickBot="1" x14ac:dyDescent="0.3">
      <c r="A313" s="17">
        <v>307</v>
      </c>
      <c r="B313" s="205"/>
      <c r="C313" s="205"/>
      <c r="D313" s="205"/>
      <c r="E313" s="205"/>
      <c r="F313" s="205"/>
      <c r="G313" s="205"/>
      <c r="H313" s="205"/>
      <c r="I313" s="205"/>
      <c r="J313" s="205">
        <v>0</v>
      </c>
      <c r="K313" s="203"/>
      <c r="L313" s="203"/>
      <c r="M313" s="205">
        <v>0</v>
      </c>
      <c r="N313" s="205"/>
      <c r="O313" s="205">
        <v>0</v>
      </c>
      <c r="P313" s="205"/>
      <c r="Q313" s="205"/>
      <c r="R313" s="205"/>
      <c r="S313" s="203"/>
      <c r="T313" s="205"/>
      <c r="U313" s="203"/>
      <c r="V313" s="205"/>
      <c r="W313" s="205"/>
      <c r="X313" s="203"/>
      <c r="Y313" s="205"/>
      <c r="Z313" s="205"/>
      <c r="AA313" s="205"/>
      <c r="AB313" s="205"/>
      <c r="AC313" s="205">
        <v>0</v>
      </c>
      <c r="AD313" s="205"/>
      <c r="AE313" s="205"/>
      <c r="AF313" s="205"/>
      <c r="AG313" s="205"/>
      <c r="AH313" s="205"/>
    </row>
    <row r="314" spans="1:34" ht="15.75" thickBot="1" x14ac:dyDescent="0.3">
      <c r="A314" s="17">
        <v>308</v>
      </c>
      <c r="B314" s="205"/>
      <c r="C314" s="205"/>
      <c r="D314" s="205"/>
      <c r="E314" s="205"/>
      <c r="F314" s="205"/>
      <c r="G314" s="205"/>
      <c r="H314" s="205"/>
      <c r="I314" s="205"/>
      <c r="J314" s="205">
        <v>0</v>
      </c>
      <c r="K314" s="203"/>
      <c r="L314" s="203"/>
      <c r="M314" s="205">
        <v>0</v>
      </c>
      <c r="N314" s="205"/>
      <c r="O314" s="205">
        <v>0</v>
      </c>
      <c r="P314" s="205"/>
      <c r="Q314" s="205"/>
      <c r="R314" s="205"/>
      <c r="S314" s="203"/>
      <c r="T314" s="205"/>
      <c r="U314" s="203"/>
      <c r="V314" s="205"/>
      <c r="W314" s="205"/>
      <c r="X314" s="203"/>
      <c r="Y314" s="205"/>
      <c r="Z314" s="205"/>
      <c r="AA314" s="205"/>
      <c r="AB314" s="205"/>
      <c r="AC314" s="205">
        <v>0</v>
      </c>
      <c r="AD314" s="205"/>
      <c r="AE314" s="205"/>
      <c r="AF314" s="205"/>
      <c r="AG314" s="205"/>
      <c r="AH314" s="205"/>
    </row>
    <row r="315" spans="1:34" ht="15.75" thickBot="1" x14ac:dyDescent="0.3">
      <c r="A315" s="17">
        <v>309</v>
      </c>
      <c r="B315" s="205"/>
      <c r="C315" s="205"/>
      <c r="D315" s="205"/>
      <c r="E315" s="205"/>
      <c r="F315" s="205"/>
      <c r="G315" s="205"/>
      <c r="H315" s="205"/>
      <c r="I315" s="205"/>
      <c r="J315" s="205">
        <v>0</v>
      </c>
      <c r="K315" s="203"/>
      <c r="L315" s="203"/>
      <c r="M315" s="205">
        <v>0</v>
      </c>
      <c r="N315" s="205"/>
      <c r="O315" s="205">
        <v>0</v>
      </c>
      <c r="P315" s="205"/>
      <c r="Q315" s="205"/>
      <c r="R315" s="205"/>
      <c r="S315" s="203"/>
      <c r="T315" s="205"/>
      <c r="U315" s="203"/>
      <c r="V315" s="205"/>
      <c r="W315" s="205"/>
      <c r="X315" s="203"/>
      <c r="Y315" s="205"/>
      <c r="Z315" s="205"/>
      <c r="AA315" s="205"/>
      <c r="AB315" s="205"/>
      <c r="AC315" s="205">
        <v>0</v>
      </c>
      <c r="AD315" s="205"/>
      <c r="AE315" s="205"/>
      <c r="AF315" s="205"/>
      <c r="AG315" s="205"/>
      <c r="AH315" s="205"/>
    </row>
    <row r="316" spans="1:34" ht="15.75" thickBot="1" x14ac:dyDescent="0.3">
      <c r="A316" s="17">
        <v>310</v>
      </c>
      <c r="B316" s="205"/>
      <c r="C316" s="205"/>
      <c r="D316" s="205"/>
      <c r="E316" s="205"/>
      <c r="F316" s="205"/>
      <c r="G316" s="205"/>
      <c r="H316" s="205"/>
      <c r="I316" s="205"/>
      <c r="J316" s="205">
        <v>0</v>
      </c>
      <c r="K316" s="203"/>
      <c r="L316" s="203"/>
      <c r="M316" s="205">
        <v>0</v>
      </c>
      <c r="N316" s="205"/>
      <c r="O316" s="205">
        <v>0</v>
      </c>
      <c r="P316" s="205"/>
      <c r="Q316" s="205"/>
      <c r="R316" s="205"/>
      <c r="S316" s="203"/>
      <c r="T316" s="205"/>
      <c r="U316" s="203"/>
      <c r="V316" s="205"/>
      <c r="W316" s="205"/>
      <c r="X316" s="203"/>
      <c r="Y316" s="205"/>
      <c r="Z316" s="205"/>
      <c r="AA316" s="205"/>
      <c r="AB316" s="205"/>
      <c r="AC316" s="205">
        <v>0</v>
      </c>
      <c r="AD316" s="205"/>
      <c r="AE316" s="205"/>
      <c r="AF316" s="205"/>
      <c r="AG316" s="205"/>
      <c r="AH316" s="205"/>
    </row>
    <row r="317" spans="1:34" ht="15.75" thickBot="1" x14ac:dyDescent="0.3">
      <c r="A317" s="17">
        <v>311</v>
      </c>
      <c r="B317" s="205"/>
      <c r="C317" s="205"/>
      <c r="D317" s="205"/>
      <c r="E317" s="205"/>
      <c r="F317" s="205"/>
      <c r="G317" s="205"/>
      <c r="H317" s="205"/>
      <c r="I317" s="205"/>
      <c r="J317" s="205">
        <v>0</v>
      </c>
      <c r="K317" s="203"/>
      <c r="L317" s="203"/>
      <c r="M317" s="205">
        <v>0</v>
      </c>
      <c r="N317" s="205"/>
      <c r="O317" s="205">
        <v>0</v>
      </c>
      <c r="P317" s="205"/>
      <c r="Q317" s="205"/>
      <c r="R317" s="205"/>
      <c r="S317" s="203"/>
      <c r="T317" s="205"/>
      <c r="U317" s="203"/>
      <c r="V317" s="205"/>
      <c r="W317" s="205"/>
      <c r="X317" s="203"/>
      <c r="Y317" s="205"/>
      <c r="Z317" s="205"/>
      <c r="AA317" s="205"/>
      <c r="AB317" s="205"/>
      <c r="AC317" s="205">
        <v>0</v>
      </c>
      <c r="AD317" s="205"/>
      <c r="AE317" s="205"/>
      <c r="AF317" s="205"/>
      <c r="AG317" s="205"/>
      <c r="AH317" s="205"/>
    </row>
    <row r="318" spans="1:34" ht="15.75" thickBot="1" x14ac:dyDescent="0.3">
      <c r="A318" s="17">
        <v>312</v>
      </c>
      <c r="B318" s="205"/>
      <c r="C318" s="205"/>
      <c r="D318" s="205"/>
      <c r="E318" s="205"/>
      <c r="F318" s="205"/>
      <c r="G318" s="205"/>
      <c r="H318" s="205"/>
      <c r="I318" s="205"/>
      <c r="J318" s="205">
        <v>0</v>
      </c>
      <c r="K318" s="203"/>
      <c r="L318" s="203"/>
      <c r="M318" s="205">
        <v>0</v>
      </c>
      <c r="N318" s="205"/>
      <c r="O318" s="205">
        <v>0</v>
      </c>
      <c r="P318" s="205"/>
      <c r="Q318" s="205"/>
      <c r="R318" s="205"/>
      <c r="S318" s="203"/>
      <c r="T318" s="205"/>
      <c r="U318" s="203"/>
      <c r="V318" s="205"/>
      <c r="W318" s="205"/>
      <c r="X318" s="203"/>
      <c r="Y318" s="205"/>
      <c r="Z318" s="205"/>
      <c r="AA318" s="205"/>
      <c r="AB318" s="205"/>
      <c r="AC318" s="205">
        <v>0</v>
      </c>
      <c r="AD318" s="205"/>
      <c r="AE318" s="205"/>
      <c r="AF318" s="205"/>
      <c r="AG318" s="205"/>
      <c r="AH318" s="205"/>
    </row>
    <row r="319" spans="1:34" ht="15.75" thickBot="1" x14ac:dyDescent="0.3">
      <c r="A319" s="17">
        <v>313</v>
      </c>
      <c r="B319" s="205"/>
      <c r="C319" s="205"/>
      <c r="D319" s="205"/>
      <c r="E319" s="205"/>
      <c r="F319" s="205"/>
      <c r="G319" s="205"/>
      <c r="H319" s="205"/>
      <c r="I319" s="205"/>
      <c r="J319" s="205">
        <v>0</v>
      </c>
      <c r="K319" s="203"/>
      <c r="L319" s="203"/>
      <c r="M319" s="205">
        <v>0</v>
      </c>
      <c r="N319" s="205"/>
      <c r="O319" s="205">
        <v>0</v>
      </c>
      <c r="P319" s="205"/>
      <c r="Q319" s="205"/>
      <c r="R319" s="205"/>
      <c r="S319" s="203"/>
      <c r="T319" s="205"/>
      <c r="U319" s="203"/>
      <c r="V319" s="205"/>
      <c r="W319" s="205"/>
      <c r="X319" s="203"/>
      <c r="Y319" s="205"/>
      <c r="Z319" s="205"/>
      <c r="AA319" s="205"/>
      <c r="AB319" s="205"/>
      <c r="AC319" s="205">
        <v>0</v>
      </c>
      <c r="AD319" s="205"/>
      <c r="AE319" s="205"/>
      <c r="AF319" s="205"/>
      <c r="AG319" s="205"/>
      <c r="AH319" s="205"/>
    </row>
    <row r="320" spans="1:34" ht="15.75" thickBot="1" x14ac:dyDescent="0.3">
      <c r="A320" s="17">
        <v>314</v>
      </c>
      <c r="B320" s="205"/>
      <c r="C320" s="205"/>
      <c r="D320" s="205"/>
      <c r="E320" s="205"/>
      <c r="F320" s="205"/>
      <c r="G320" s="205"/>
      <c r="H320" s="205"/>
      <c r="I320" s="205"/>
      <c r="J320" s="205">
        <v>0</v>
      </c>
      <c r="K320" s="203"/>
      <c r="L320" s="203"/>
      <c r="M320" s="205">
        <v>0</v>
      </c>
      <c r="N320" s="205"/>
      <c r="O320" s="205">
        <v>0</v>
      </c>
      <c r="P320" s="205"/>
      <c r="Q320" s="205"/>
      <c r="R320" s="205"/>
      <c r="S320" s="203"/>
      <c r="T320" s="205"/>
      <c r="U320" s="203"/>
      <c r="V320" s="205"/>
      <c r="W320" s="205"/>
      <c r="X320" s="203"/>
      <c r="Y320" s="205"/>
      <c r="Z320" s="205"/>
      <c r="AA320" s="205"/>
      <c r="AB320" s="205"/>
      <c r="AC320" s="205">
        <v>0</v>
      </c>
      <c r="AD320" s="205"/>
      <c r="AE320" s="205"/>
      <c r="AF320" s="205"/>
      <c r="AG320" s="205"/>
      <c r="AH320" s="205"/>
    </row>
    <row r="321" spans="1:34" ht="15.75" thickBot="1" x14ac:dyDescent="0.3">
      <c r="A321" s="17">
        <v>315</v>
      </c>
      <c r="B321" s="205"/>
      <c r="C321" s="205"/>
      <c r="D321" s="205"/>
      <c r="E321" s="205"/>
      <c r="F321" s="205"/>
      <c r="G321" s="205"/>
      <c r="H321" s="205"/>
      <c r="I321" s="205"/>
      <c r="J321" s="205">
        <v>0</v>
      </c>
      <c r="K321" s="203"/>
      <c r="L321" s="203"/>
      <c r="M321" s="205">
        <v>0</v>
      </c>
      <c r="N321" s="205"/>
      <c r="O321" s="205">
        <v>0</v>
      </c>
      <c r="P321" s="205"/>
      <c r="Q321" s="205"/>
      <c r="R321" s="205"/>
      <c r="S321" s="203"/>
      <c r="T321" s="205"/>
      <c r="U321" s="203"/>
      <c r="V321" s="205"/>
      <c r="W321" s="205"/>
      <c r="X321" s="203"/>
      <c r="Y321" s="205"/>
      <c r="Z321" s="205"/>
      <c r="AA321" s="205"/>
      <c r="AB321" s="205"/>
      <c r="AC321" s="205">
        <v>0</v>
      </c>
      <c r="AD321" s="205"/>
      <c r="AE321" s="205"/>
      <c r="AF321" s="205"/>
      <c r="AG321" s="205"/>
      <c r="AH321" s="205"/>
    </row>
    <row r="322" spans="1:34" ht="15.75" thickBot="1" x14ac:dyDescent="0.3">
      <c r="A322" s="17">
        <v>316</v>
      </c>
      <c r="B322" s="205"/>
      <c r="C322" s="205"/>
      <c r="D322" s="205"/>
      <c r="E322" s="205"/>
      <c r="F322" s="205"/>
      <c r="G322" s="205"/>
      <c r="H322" s="205"/>
      <c r="I322" s="205"/>
      <c r="J322" s="205">
        <v>0</v>
      </c>
      <c r="K322" s="203"/>
      <c r="L322" s="203"/>
      <c r="M322" s="205">
        <v>0</v>
      </c>
      <c r="N322" s="205"/>
      <c r="O322" s="205">
        <v>0</v>
      </c>
      <c r="P322" s="205"/>
      <c r="Q322" s="205"/>
      <c r="R322" s="205"/>
      <c r="S322" s="203"/>
      <c r="T322" s="205"/>
      <c r="U322" s="203"/>
      <c r="V322" s="205"/>
      <c r="W322" s="205"/>
      <c r="X322" s="203"/>
      <c r="Y322" s="205"/>
      <c r="Z322" s="205"/>
      <c r="AA322" s="205"/>
      <c r="AB322" s="205"/>
      <c r="AC322" s="205">
        <v>0</v>
      </c>
      <c r="AD322" s="205"/>
      <c r="AE322" s="205"/>
      <c r="AF322" s="205"/>
      <c r="AG322" s="205"/>
      <c r="AH322" s="205"/>
    </row>
    <row r="323" spans="1:34" ht="15.75" thickBot="1" x14ac:dyDescent="0.3">
      <c r="A323" s="17">
        <v>317</v>
      </c>
      <c r="B323" s="205"/>
      <c r="C323" s="205"/>
      <c r="D323" s="205"/>
      <c r="E323" s="205"/>
      <c r="F323" s="205"/>
      <c r="G323" s="205"/>
      <c r="H323" s="205"/>
      <c r="I323" s="205"/>
      <c r="J323" s="205">
        <v>0</v>
      </c>
      <c r="K323" s="203"/>
      <c r="L323" s="203"/>
      <c r="M323" s="205">
        <v>0</v>
      </c>
      <c r="N323" s="205"/>
      <c r="O323" s="205">
        <v>0</v>
      </c>
      <c r="P323" s="205"/>
      <c r="Q323" s="205"/>
      <c r="R323" s="205"/>
      <c r="S323" s="203"/>
      <c r="T323" s="205"/>
      <c r="U323" s="203"/>
      <c r="V323" s="205"/>
      <c r="W323" s="205"/>
      <c r="X323" s="203"/>
      <c r="Y323" s="205"/>
      <c r="Z323" s="205"/>
      <c r="AA323" s="205"/>
      <c r="AB323" s="205"/>
      <c r="AC323" s="205">
        <v>0</v>
      </c>
      <c r="AD323" s="205"/>
      <c r="AE323" s="205"/>
      <c r="AF323" s="205"/>
      <c r="AG323" s="205"/>
      <c r="AH323" s="205"/>
    </row>
    <row r="324" spans="1:34" ht="15.75" thickBot="1" x14ac:dyDescent="0.3">
      <c r="A324" s="17">
        <v>318</v>
      </c>
      <c r="B324" s="205"/>
      <c r="C324" s="205"/>
      <c r="D324" s="205"/>
      <c r="E324" s="205"/>
      <c r="F324" s="205"/>
      <c r="G324" s="205"/>
      <c r="H324" s="205"/>
      <c r="I324" s="205"/>
      <c r="J324" s="205">
        <v>0</v>
      </c>
      <c r="K324" s="203"/>
      <c r="L324" s="203"/>
      <c r="M324" s="205">
        <v>0</v>
      </c>
      <c r="N324" s="205"/>
      <c r="O324" s="205">
        <v>0</v>
      </c>
      <c r="P324" s="205"/>
      <c r="Q324" s="205"/>
      <c r="R324" s="205"/>
      <c r="S324" s="203"/>
      <c r="T324" s="205"/>
      <c r="U324" s="203"/>
      <c r="V324" s="205"/>
      <c r="W324" s="205"/>
      <c r="X324" s="203"/>
      <c r="Y324" s="205"/>
      <c r="Z324" s="205"/>
      <c r="AA324" s="205"/>
      <c r="AB324" s="205"/>
      <c r="AC324" s="205">
        <v>0</v>
      </c>
      <c r="AD324" s="205"/>
      <c r="AE324" s="205"/>
      <c r="AF324" s="205"/>
      <c r="AG324" s="205"/>
      <c r="AH324" s="205"/>
    </row>
    <row r="325" spans="1:34" ht="15.75" thickBot="1" x14ac:dyDescent="0.3">
      <c r="A325" s="17">
        <v>319</v>
      </c>
      <c r="B325" s="205"/>
      <c r="C325" s="205"/>
      <c r="D325" s="205"/>
      <c r="E325" s="205"/>
      <c r="F325" s="205"/>
      <c r="G325" s="205"/>
      <c r="H325" s="205"/>
      <c r="I325" s="205"/>
      <c r="J325" s="205">
        <v>0</v>
      </c>
      <c r="K325" s="203"/>
      <c r="L325" s="203"/>
      <c r="M325" s="205">
        <v>0</v>
      </c>
      <c r="N325" s="205"/>
      <c r="O325" s="205">
        <v>0</v>
      </c>
      <c r="P325" s="205"/>
      <c r="Q325" s="205"/>
      <c r="R325" s="205"/>
      <c r="S325" s="203"/>
      <c r="T325" s="205"/>
      <c r="U325" s="203"/>
      <c r="V325" s="205"/>
      <c r="W325" s="205"/>
      <c r="X325" s="203"/>
      <c r="Y325" s="205"/>
      <c r="Z325" s="205"/>
      <c r="AA325" s="205"/>
      <c r="AB325" s="205"/>
      <c r="AC325" s="205">
        <v>0</v>
      </c>
      <c r="AD325" s="205"/>
      <c r="AE325" s="205"/>
      <c r="AF325" s="205"/>
      <c r="AG325" s="205"/>
      <c r="AH325" s="205"/>
    </row>
    <row r="326" spans="1:34" ht="15.75" thickBot="1" x14ac:dyDescent="0.3">
      <c r="A326" s="17">
        <v>320</v>
      </c>
      <c r="B326" s="205"/>
      <c r="C326" s="205"/>
      <c r="D326" s="205"/>
      <c r="E326" s="205"/>
      <c r="F326" s="205"/>
      <c r="G326" s="205"/>
      <c r="H326" s="205"/>
      <c r="I326" s="205"/>
      <c r="J326" s="205">
        <v>0</v>
      </c>
      <c r="K326" s="203"/>
      <c r="L326" s="203"/>
      <c r="M326" s="205">
        <v>0</v>
      </c>
      <c r="N326" s="205"/>
      <c r="O326" s="205">
        <v>0</v>
      </c>
      <c r="P326" s="205"/>
      <c r="Q326" s="205"/>
      <c r="R326" s="205"/>
      <c r="S326" s="203"/>
      <c r="T326" s="205"/>
      <c r="U326" s="203"/>
      <c r="V326" s="205"/>
      <c r="W326" s="205"/>
      <c r="X326" s="203"/>
      <c r="Y326" s="205"/>
      <c r="Z326" s="205"/>
      <c r="AA326" s="205"/>
      <c r="AB326" s="205"/>
      <c r="AC326" s="205">
        <v>0</v>
      </c>
      <c r="AD326" s="205"/>
      <c r="AE326" s="205"/>
      <c r="AF326" s="205"/>
      <c r="AG326" s="205"/>
      <c r="AH326" s="205"/>
    </row>
    <row r="327" spans="1:34" ht="15.75" thickBot="1" x14ac:dyDescent="0.3">
      <c r="A327" s="17">
        <v>321</v>
      </c>
      <c r="B327" s="205"/>
      <c r="C327" s="205"/>
      <c r="D327" s="205"/>
      <c r="E327" s="205"/>
      <c r="F327" s="205"/>
      <c r="G327" s="205"/>
      <c r="H327" s="205"/>
      <c r="I327" s="205"/>
      <c r="J327" s="205">
        <v>0</v>
      </c>
      <c r="K327" s="203"/>
      <c r="L327" s="203"/>
      <c r="M327" s="205">
        <v>0</v>
      </c>
      <c r="N327" s="205"/>
      <c r="O327" s="205">
        <v>0</v>
      </c>
      <c r="P327" s="205"/>
      <c r="Q327" s="205"/>
      <c r="R327" s="205"/>
      <c r="S327" s="203"/>
      <c r="T327" s="205"/>
      <c r="U327" s="203"/>
      <c r="V327" s="205"/>
      <c r="W327" s="205"/>
      <c r="X327" s="203"/>
      <c r="Y327" s="205"/>
      <c r="Z327" s="205"/>
      <c r="AA327" s="205"/>
      <c r="AB327" s="205"/>
      <c r="AC327" s="205">
        <v>0</v>
      </c>
      <c r="AD327" s="205"/>
      <c r="AE327" s="205"/>
      <c r="AF327" s="205"/>
      <c r="AG327" s="205"/>
      <c r="AH327" s="205"/>
    </row>
    <row r="328" spans="1:34" ht="15.75" thickBot="1" x14ac:dyDescent="0.3">
      <c r="A328" s="17">
        <v>322</v>
      </c>
      <c r="B328" s="205"/>
      <c r="C328" s="205"/>
      <c r="D328" s="205"/>
      <c r="E328" s="205"/>
      <c r="F328" s="205"/>
      <c r="G328" s="205"/>
      <c r="H328" s="205"/>
      <c r="I328" s="205"/>
      <c r="J328" s="205">
        <v>0</v>
      </c>
      <c r="K328" s="203"/>
      <c r="L328" s="203"/>
      <c r="M328" s="205">
        <v>0</v>
      </c>
      <c r="N328" s="205"/>
      <c r="O328" s="205">
        <v>0</v>
      </c>
      <c r="P328" s="205"/>
      <c r="Q328" s="205"/>
      <c r="R328" s="205"/>
      <c r="S328" s="203"/>
      <c r="T328" s="205"/>
      <c r="U328" s="203"/>
      <c r="V328" s="205"/>
      <c r="W328" s="205"/>
      <c r="X328" s="203"/>
      <c r="Y328" s="205"/>
      <c r="Z328" s="205"/>
      <c r="AA328" s="205"/>
      <c r="AB328" s="205"/>
      <c r="AC328" s="205">
        <v>0</v>
      </c>
      <c r="AD328" s="205"/>
      <c r="AE328" s="205"/>
      <c r="AF328" s="205"/>
      <c r="AG328" s="205"/>
      <c r="AH328" s="205"/>
    </row>
    <row r="329" spans="1:34" ht="15.75" thickBot="1" x14ac:dyDescent="0.3">
      <c r="A329" s="17">
        <v>323</v>
      </c>
      <c r="B329" s="205"/>
      <c r="C329" s="205"/>
      <c r="D329" s="205"/>
      <c r="E329" s="205"/>
      <c r="F329" s="205"/>
      <c r="G329" s="205"/>
      <c r="H329" s="205"/>
      <c r="I329" s="205"/>
      <c r="J329" s="205">
        <v>0</v>
      </c>
      <c r="K329" s="203"/>
      <c r="L329" s="203"/>
      <c r="M329" s="205">
        <v>0</v>
      </c>
      <c r="N329" s="205"/>
      <c r="O329" s="205">
        <v>0</v>
      </c>
      <c r="P329" s="205"/>
      <c r="Q329" s="205"/>
      <c r="R329" s="205"/>
      <c r="S329" s="203"/>
      <c r="T329" s="205"/>
      <c r="U329" s="203"/>
      <c r="V329" s="205"/>
      <c r="W329" s="205"/>
      <c r="X329" s="203"/>
      <c r="Y329" s="205"/>
      <c r="Z329" s="205"/>
      <c r="AA329" s="205"/>
      <c r="AB329" s="205"/>
      <c r="AC329" s="205">
        <v>0</v>
      </c>
      <c r="AD329" s="205"/>
      <c r="AE329" s="205"/>
      <c r="AF329" s="205"/>
      <c r="AG329" s="205"/>
      <c r="AH329" s="205"/>
    </row>
    <row r="330" spans="1:34" ht="15.75" thickBot="1" x14ac:dyDescent="0.3">
      <c r="A330" s="17">
        <v>324</v>
      </c>
      <c r="B330" s="205"/>
      <c r="C330" s="205"/>
      <c r="D330" s="205"/>
      <c r="E330" s="205"/>
      <c r="F330" s="205"/>
      <c r="G330" s="205"/>
      <c r="H330" s="205"/>
      <c r="I330" s="205"/>
      <c r="J330" s="205">
        <v>0</v>
      </c>
      <c r="K330" s="203"/>
      <c r="L330" s="203"/>
      <c r="M330" s="205">
        <v>0</v>
      </c>
      <c r="N330" s="205"/>
      <c r="O330" s="205">
        <v>0</v>
      </c>
      <c r="P330" s="205"/>
      <c r="Q330" s="205"/>
      <c r="R330" s="205"/>
      <c r="S330" s="203"/>
      <c r="T330" s="205"/>
      <c r="U330" s="203"/>
      <c r="V330" s="205"/>
      <c r="W330" s="205"/>
      <c r="X330" s="203"/>
      <c r="Y330" s="205"/>
      <c r="Z330" s="205"/>
      <c r="AA330" s="205"/>
      <c r="AB330" s="205"/>
      <c r="AC330" s="205">
        <v>0</v>
      </c>
      <c r="AD330" s="205"/>
      <c r="AE330" s="205"/>
      <c r="AF330" s="205"/>
      <c r="AG330" s="205"/>
      <c r="AH330" s="205"/>
    </row>
    <row r="331" spans="1:34" ht="15.75" thickBot="1" x14ac:dyDescent="0.3">
      <c r="A331" s="17">
        <v>325</v>
      </c>
      <c r="B331" s="205"/>
      <c r="C331" s="205"/>
      <c r="D331" s="205"/>
      <c r="E331" s="205"/>
      <c r="F331" s="205"/>
      <c r="G331" s="205"/>
      <c r="H331" s="205"/>
      <c r="I331" s="205"/>
      <c r="J331" s="205">
        <v>0</v>
      </c>
      <c r="K331" s="203"/>
      <c r="L331" s="203"/>
      <c r="M331" s="205">
        <v>0</v>
      </c>
      <c r="N331" s="205"/>
      <c r="O331" s="205">
        <v>0</v>
      </c>
      <c r="P331" s="205"/>
      <c r="Q331" s="205"/>
      <c r="R331" s="205"/>
      <c r="S331" s="203"/>
      <c r="T331" s="205"/>
      <c r="U331" s="203"/>
      <c r="V331" s="205"/>
      <c r="W331" s="205"/>
      <c r="X331" s="203"/>
      <c r="Y331" s="205"/>
      <c r="Z331" s="205"/>
      <c r="AA331" s="205"/>
      <c r="AB331" s="205"/>
      <c r="AC331" s="205">
        <v>0</v>
      </c>
      <c r="AD331" s="205"/>
      <c r="AE331" s="205"/>
      <c r="AF331" s="205"/>
      <c r="AG331" s="205"/>
      <c r="AH331" s="205"/>
    </row>
    <row r="332" spans="1:34" ht="15.75" thickBot="1" x14ac:dyDescent="0.3">
      <c r="A332" s="17">
        <v>326</v>
      </c>
      <c r="B332" s="205"/>
      <c r="C332" s="205"/>
      <c r="D332" s="205"/>
      <c r="E332" s="205"/>
      <c r="F332" s="205"/>
      <c r="G332" s="205"/>
      <c r="H332" s="205"/>
      <c r="I332" s="205"/>
      <c r="J332" s="205">
        <v>0</v>
      </c>
      <c r="K332" s="203"/>
      <c r="L332" s="203"/>
      <c r="M332" s="205">
        <v>0</v>
      </c>
      <c r="N332" s="205"/>
      <c r="O332" s="205">
        <v>0</v>
      </c>
      <c r="P332" s="205"/>
      <c r="Q332" s="205"/>
      <c r="R332" s="205"/>
      <c r="S332" s="203"/>
      <c r="T332" s="205"/>
      <c r="U332" s="203"/>
      <c r="V332" s="205"/>
      <c r="W332" s="205"/>
      <c r="X332" s="203"/>
      <c r="Y332" s="205"/>
      <c r="Z332" s="205"/>
      <c r="AA332" s="205"/>
      <c r="AB332" s="205"/>
      <c r="AC332" s="205">
        <v>0</v>
      </c>
      <c r="AD332" s="205"/>
      <c r="AE332" s="205"/>
      <c r="AF332" s="205"/>
      <c r="AG332" s="205"/>
      <c r="AH332" s="205"/>
    </row>
    <row r="333" spans="1:34" ht="15.75" thickBot="1" x14ac:dyDescent="0.3">
      <c r="A333" s="17">
        <v>327</v>
      </c>
      <c r="B333" s="205"/>
      <c r="C333" s="205"/>
      <c r="D333" s="205"/>
      <c r="E333" s="205"/>
      <c r="F333" s="205"/>
      <c r="G333" s="205"/>
      <c r="H333" s="205"/>
      <c r="I333" s="205"/>
      <c r="J333" s="205">
        <v>0</v>
      </c>
      <c r="K333" s="203"/>
      <c r="L333" s="203"/>
      <c r="M333" s="205">
        <v>0</v>
      </c>
      <c r="N333" s="205"/>
      <c r="O333" s="205">
        <v>0</v>
      </c>
      <c r="P333" s="205"/>
      <c r="Q333" s="205"/>
      <c r="R333" s="205"/>
      <c r="S333" s="203"/>
      <c r="T333" s="205"/>
      <c r="U333" s="203"/>
      <c r="V333" s="205"/>
      <c r="W333" s="205"/>
      <c r="X333" s="203"/>
      <c r="Y333" s="205"/>
      <c r="Z333" s="205"/>
      <c r="AA333" s="205"/>
      <c r="AB333" s="205"/>
      <c r="AC333" s="205">
        <v>0</v>
      </c>
      <c r="AD333" s="205"/>
      <c r="AE333" s="205"/>
      <c r="AF333" s="205"/>
      <c r="AG333" s="205"/>
      <c r="AH333" s="205"/>
    </row>
    <row r="334" spans="1:34" ht="15.75" thickBot="1" x14ac:dyDescent="0.3">
      <c r="A334" s="17">
        <v>328</v>
      </c>
      <c r="B334" s="205"/>
      <c r="C334" s="205"/>
      <c r="D334" s="205"/>
      <c r="E334" s="205"/>
      <c r="F334" s="205"/>
      <c r="G334" s="205"/>
      <c r="H334" s="205"/>
      <c r="I334" s="205"/>
      <c r="J334" s="205">
        <v>0</v>
      </c>
      <c r="K334" s="203"/>
      <c r="L334" s="203"/>
      <c r="M334" s="205">
        <v>0</v>
      </c>
      <c r="N334" s="205"/>
      <c r="O334" s="205">
        <v>0</v>
      </c>
      <c r="P334" s="205"/>
      <c r="Q334" s="205"/>
      <c r="R334" s="205"/>
      <c r="S334" s="203"/>
      <c r="T334" s="205"/>
      <c r="U334" s="203"/>
      <c r="V334" s="205"/>
      <c r="W334" s="205"/>
      <c r="X334" s="203"/>
      <c r="Y334" s="205"/>
      <c r="Z334" s="205"/>
      <c r="AA334" s="205"/>
      <c r="AB334" s="205"/>
      <c r="AC334" s="205">
        <v>0</v>
      </c>
      <c r="AD334" s="205"/>
      <c r="AE334" s="205"/>
      <c r="AF334" s="205"/>
      <c r="AG334" s="205"/>
      <c r="AH334" s="205"/>
    </row>
    <row r="335" spans="1:34" ht="15.75" thickBot="1" x14ac:dyDescent="0.3">
      <c r="A335" s="17">
        <v>329</v>
      </c>
      <c r="B335" s="205"/>
      <c r="C335" s="205"/>
      <c r="D335" s="205"/>
      <c r="E335" s="205"/>
      <c r="F335" s="205"/>
      <c r="G335" s="205"/>
      <c r="H335" s="205"/>
      <c r="I335" s="205"/>
      <c r="J335" s="205">
        <v>0</v>
      </c>
      <c r="K335" s="203"/>
      <c r="L335" s="203"/>
      <c r="M335" s="205">
        <v>0</v>
      </c>
      <c r="N335" s="205"/>
      <c r="O335" s="205">
        <v>0</v>
      </c>
      <c r="P335" s="205"/>
      <c r="Q335" s="205"/>
      <c r="R335" s="205"/>
      <c r="S335" s="203"/>
      <c r="T335" s="205"/>
      <c r="U335" s="203"/>
      <c r="V335" s="205"/>
      <c r="W335" s="205"/>
      <c r="X335" s="203"/>
      <c r="Y335" s="205"/>
      <c r="Z335" s="205"/>
      <c r="AA335" s="205"/>
      <c r="AB335" s="205"/>
      <c r="AC335" s="205">
        <v>0</v>
      </c>
      <c r="AD335" s="205"/>
      <c r="AE335" s="205"/>
      <c r="AF335" s="205"/>
      <c r="AG335" s="205"/>
      <c r="AH335" s="205"/>
    </row>
    <row r="336" spans="1:34" ht="15.75" thickBot="1" x14ac:dyDescent="0.3">
      <c r="A336" s="17">
        <v>330</v>
      </c>
      <c r="B336" s="205"/>
      <c r="C336" s="205"/>
      <c r="D336" s="205"/>
      <c r="E336" s="205"/>
      <c r="F336" s="205"/>
      <c r="G336" s="205"/>
      <c r="H336" s="205"/>
      <c r="I336" s="205"/>
      <c r="J336" s="205">
        <v>0</v>
      </c>
      <c r="K336" s="203"/>
      <c r="L336" s="203"/>
      <c r="M336" s="205">
        <v>0</v>
      </c>
      <c r="N336" s="205"/>
      <c r="O336" s="205">
        <v>0</v>
      </c>
      <c r="P336" s="205"/>
      <c r="Q336" s="205"/>
      <c r="R336" s="205"/>
      <c r="S336" s="203"/>
      <c r="T336" s="205"/>
      <c r="U336" s="203"/>
      <c r="V336" s="205"/>
      <c r="W336" s="205"/>
      <c r="X336" s="203"/>
      <c r="Y336" s="205"/>
      <c r="Z336" s="205"/>
      <c r="AA336" s="205"/>
      <c r="AB336" s="205"/>
      <c r="AC336" s="205">
        <v>0</v>
      </c>
      <c r="AD336" s="205"/>
      <c r="AE336" s="205"/>
      <c r="AF336" s="205"/>
      <c r="AG336" s="205"/>
      <c r="AH336" s="205"/>
    </row>
    <row r="337" spans="1:34" ht="15.75" thickBot="1" x14ac:dyDescent="0.3">
      <c r="A337" s="17">
        <v>331</v>
      </c>
      <c r="B337" s="205"/>
      <c r="C337" s="205"/>
      <c r="D337" s="205"/>
      <c r="E337" s="205"/>
      <c r="F337" s="205"/>
      <c r="G337" s="205"/>
      <c r="H337" s="205"/>
      <c r="I337" s="205"/>
      <c r="J337" s="205">
        <v>0</v>
      </c>
      <c r="K337" s="203"/>
      <c r="L337" s="203"/>
      <c r="M337" s="205">
        <v>0</v>
      </c>
      <c r="N337" s="205"/>
      <c r="O337" s="205">
        <v>0</v>
      </c>
      <c r="P337" s="205"/>
      <c r="Q337" s="205"/>
      <c r="R337" s="205"/>
      <c r="S337" s="203"/>
      <c r="T337" s="205"/>
      <c r="U337" s="203"/>
      <c r="V337" s="205"/>
      <c r="W337" s="205"/>
      <c r="X337" s="203"/>
      <c r="Y337" s="205"/>
      <c r="Z337" s="205"/>
      <c r="AA337" s="205"/>
      <c r="AB337" s="205"/>
      <c r="AC337" s="205">
        <v>0</v>
      </c>
      <c r="AD337" s="205"/>
      <c r="AE337" s="205"/>
      <c r="AF337" s="205"/>
      <c r="AG337" s="205"/>
      <c r="AH337" s="205"/>
    </row>
    <row r="338" spans="1:34" ht="15.75" thickBot="1" x14ac:dyDescent="0.3">
      <c r="A338" s="17">
        <v>332</v>
      </c>
      <c r="B338" s="205"/>
      <c r="C338" s="205"/>
      <c r="D338" s="205"/>
      <c r="E338" s="205"/>
      <c r="F338" s="205"/>
      <c r="G338" s="205"/>
      <c r="H338" s="205"/>
      <c r="I338" s="205"/>
      <c r="J338" s="205">
        <v>0</v>
      </c>
      <c r="K338" s="203"/>
      <c r="L338" s="203"/>
      <c r="M338" s="205">
        <v>0</v>
      </c>
      <c r="N338" s="205"/>
      <c r="O338" s="205">
        <v>0</v>
      </c>
      <c r="P338" s="205"/>
      <c r="Q338" s="205"/>
      <c r="R338" s="205"/>
      <c r="S338" s="203"/>
      <c r="T338" s="205"/>
      <c r="U338" s="203"/>
      <c r="V338" s="205"/>
      <c r="W338" s="205"/>
      <c r="X338" s="203"/>
      <c r="Y338" s="205"/>
      <c r="Z338" s="205"/>
      <c r="AA338" s="205"/>
      <c r="AB338" s="205"/>
      <c r="AC338" s="205">
        <v>0</v>
      </c>
      <c r="AD338" s="205"/>
      <c r="AE338" s="205"/>
      <c r="AF338" s="205"/>
      <c r="AG338" s="205"/>
      <c r="AH338" s="205"/>
    </row>
    <row r="339" spans="1:34" ht="15.75" thickBot="1" x14ac:dyDescent="0.3">
      <c r="A339" s="17">
        <v>333</v>
      </c>
      <c r="B339" s="205"/>
      <c r="C339" s="205"/>
      <c r="D339" s="205"/>
      <c r="E339" s="205"/>
      <c r="F339" s="205"/>
      <c r="G339" s="205"/>
      <c r="H339" s="205"/>
      <c r="I339" s="205"/>
      <c r="J339" s="205">
        <v>0</v>
      </c>
      <c r="K339" s="203"/>
      <c r="L339" s="203"/>
      <c r="M339" s="205">
        <v>0</v>
      </c>
      <c r="N339" s="205"/>
      <c r="O339" s="205">
        <v>0</v>
      </c>
      <c r="P339" s="205"/>
      <c r="Q339" s="205"/>
      <c r="R339" s="205"/>
      <c r="S339" s="203"/>
      <c r="T339" s="205"/>
      <c r="U339" s="203"/>
      <c r="V339" s="205"/>
      <c r="W339" s="205"/>
      <c r="X339" s="203"/>
      <c r="Y339" s="205"/>
      <c r="Z339" s="205"/>
      <c r="AA339" s="205"/>
      <c r="AB339" s="205"/>
      <c r="AC339" s="205">
        <v>0</v>
      </c>
      <c r="AD339" s="205"/>
      <c r="AE339" s="205"/>
      <c r="AF339" s="205"/>
      <c r="AG339" s="205"/>
      <c r="AH339" s="205"/>
    </row>
    <row r="340" spans="1:34" ht="15.75" thickBot="1" x14ac:dyDescent="0.3">
      <c r="A340" s="17">
        <v>334</v>
      </c>
      <c r="B340" s="205"/>
      <c r="C340" s="205"/>
      <c r="D340" s="205"/>
      <c r="E340" s="205"/>
      <c r="F340" s="205"/>
      <c r="G340" s="205"/>
      <c r="H340" s="205"/>
      <c r="I340" s="205"/>
      <c r="J340" s="205">
        <v>0</v>
      </c>
      <c r="K340" s="203"/>
      <c r="L340" s="203"/>
      <c r="M340" s="205">
        <v>0</v>
      </c>
      <c r="N340" s="205"/>
      <c r="O340" s="205">
        <v>0</v>
      </c>
      <c r="P340" s="205"/>
      <c r="Q340" s="205"/>
      <c r="R340" s="205"/>
      <c r="S340" s="203"/>
      <c r="T340" s="205"/>
      <c r="U340" s="203"/>
      <c r="V340" s="205"/>
      <c r="W340" s="205"/>
      <c r="X340" s="203"/>
      <c r="Y340" s="205"/>
      <c r="Z340" s="205"/>
      <c r="AA340" s="205"/>
      <c r="AB340" s="205"/>
      <c r="AC340" s="205">
        <v>0</v>
      </c>
      <c r="AD340" s="205"/>
      <c r="AE340" s="205"/>
      <c r="AF340" s="205"/>
      <c r="AG340" s="205"/>
      <c r="AH340" s="205"/>
    </row>
    <row r="341" spans="1:34" ht="15.75" thickBot="1" x14ac:dyDescent="0.3">
      <c r="A341" s="17">
        <v>335</v>
      </c>
      <c r="B341" s="205"/>
      <c r="C341" s="205"/>
      <c r="D341" s="205"/>
      <c r="E341" s="205"/>
      <c r="F341" s="205"/>
      <c r="G341" s="205"/>
      <c r="H341" s="205"/>
      <c r="I341" s="205"/>
      <c r="J341" s="205">
        <v>0</v>
      </c>
      <c r="K341" s="203"/>
      <c r="L341" s="203"/>
      <c r="M341" s="205">
        <v>0</v>
      </c>
      <c r="N341" s="205"/>
      <c r="O341" s="205">
        <v>0</v>
      </c>
      <c r="P341" s="205"/>
      <c r="Q341" s="205"/>
      <c r="R341" s="205"/>
      <c r="S341" s="203"/>
      <c r="T341" s="205"/>
      <c r="U341" s="203"/>
      <c r="V341" s="205"/>
      <c r="W341" s="205"/>
      <c r="X341" s="203"/>
      <c r="Y341" s="205"/>
      <c r="Z341" s="205"/>
      <c r="AA341" s="205"/>
      <c r="AB341" s="205"/>
      <c r="AC341" s="205">
        <v>0</v>
      </c>
      <c r="AD341" s="205"/>
      <c r="AE341" s="205"/>
      <c r="AF341" s="205"/>
      <c r="AG341" s="205"/>
      <c r="AH341" s="205"/>
    </row>
    <row r="342" spans="1:34" ht="15.75" thickBot="1" x14ac:dyDescent="0.3">
      <c r="A342" s="17">
        <v>336</v>
      </c>
      <c r="B342" s="205"/>
      <c r="C342" s="205"/>
      <c r="D342" s="205"/>
      <c r="E342" s="205"/>
      <c r="F342" s="205"/>
      <c r="G342" s="205"/>
      <c r="H342" s="205"/>
      <c r="I342" s="205"/>
      <c r="J342" s="205">
        <v>0</v>
      </c>
      <c r="K342" s="203"/>
      <c r="L342" s="203"/>
      <c r="M342" s="205">
        <v>0</v>
      </c>
      <c r="N342" s="205"/>
      <c r="O342" s="205">
        <v>0</v>
      </c>
      <c r="P342" s="205"/>
      <c r="Q342" s="205"/>
      <c r="R342" s="205"/>
      <c r="S342" s="203"/>
      <c r="T342" s="205"/>
      <c r="U342" s="203"/>
      <c r="V342" s="205"/>
      <c r="W342" s="205"/>
      <c r="X342" s="203"/>
      <c r="Y342" s="205"/>
      <c r="Z342" s="205"/>
      <c r="AA342" s="205"/>
      <c r="AB342" s="205"/>
      <c r="AC342" s="205">
        <v>0</v>
      </c>
      <c r="AD342" s="205"/>
      <c r="AE342" s="205"/>
      <c r="AF342" s="205"/>
      <c r="AG342" s="205"/>
      <c r="AH342" s="205"/>
    </row>
    <row r="343" spans="1:34" ht="15.75" thickBot="1" x14ac:dyDescent="0.3">
      <c r="A343" s="17">
        <v>337</v>
      </c>
      <c r="B343" s="205"/>
      <c r="C343" s="205"/>
      <c r="D343" s="205"/>
      <c r="E343" s="205"/>
      <c r="F343" s="205"/>
      <c r="G343" s="205"/>
      <c r="H343" s="205"/>
      <c r="I343" s="205"/>
      <c r="J343" s="205">
        <v>0</v>
      </c>
      <c r="K343" s="203"/>
      <c r="L343" s="203"/>
      <c r="M343" s="205">
        <v>0</v>
      </c>
      <c r="N343" s="205"/>
      <c r="O343" s="205">
        <v>0</v>
      </c>
      <c r="P343" s="205"/>
      <c r="Q343" s="205"/>
      <c r="R343" s="205"/>
      <c r="S343" s="203"/>
      <c r="T343" s="205"/>
      <c r="U343" s="203"/>
      <c r="V343" s="205"/>
      <c r="W343" s="205"/>
      <c r="X343" s="203"/>
      <c r="Y343" s="205"/>
      <c r="Z343" s="205"/>
      <c r="AA343" s="205"/>
      <c r="AB343" s="205"/>
      <c r="AC343" s="205">
        <v>0</v>
      </c>
      <c r="AD343" s="205"/>
      <c r="AE343" s="205"/>
      <c r="AF343" s="205"/>
      <c r="AG343" s="205"/>
      <c r="AH343" s="205"/>
    </row>
    <row r="344" spans="1:34" ht="15.75" thickBot="1" x14ac:dyDescent="0.3">
      <c r="A344" s="17">
        <v>338</v>
      </c>
      <c r="B344" s="205"/>
      <c r="C344" s="205"/>
      <c r="D344" s="205"/>
      <c r="E344" s="205"/>
      <c r="F344" s="205"/>
      <c r="G344" s="205"/>
      <c r="H344" s="205"/>
      <c r="I344" s="205"/>
      <c r="J344" s="205">
        <v>0</v>
      </c>
      <c r="K344" s="203"/>
      <c r="L344" s="203"/>
      <c r="M344" s="205">
        <v>0</v>
      </c>
      <c r="N344" s="205"/>
      <c r="O344" s="205">
        <v>0</v>
      </c>
      <c r="P344" s="205"/>
      <c r="Q344" s="205"/>
      <c r="R344" s="205"/>
      <c r="S344" s="203"/>
      <c r="T344" s="205"/>
      <c r="U344" s="203"/>
      <c r="V344" s="205"/>
      <c r="W344" s="205"/>
      <c r="X344" s="203"/>
      <c r="Y344" s="205"/>
      <c r="Z344" s="205"/>
      <c r="AA344" s="205"/>
      <c r="AB344" s="205"/>
      <c r="AC344" s="205">
        <v>0</v>
      </c>
      <c r="AD344" s="205"/>
      <c r="AE344" s="205"/>
      <c r="AF344" s="205"/>
      <c r="AG344" s="205"/>
      <c r="AH344" s="205"/>
    </row>
    <row r="345" spans="1:34" ht="15.75" thickBot="1" x14ac:dyDescent="0.3">
      <c r="A345" s="17">
        <v>339</v>
      </c>
      <c r="B345" s="205"/>
      <c r="C345" s="205"/>
      <c r="D345" s="205"/>
      <c r="E345" s="205"/>
      <c r="F345" s="205"/>
      <c r="G345" s="205"/>
      <c r="H345" s="205"/>
      <c r="I345" s="205"/>
      <c r="J345" s="205">
        <v>0</v>
      </c>
      <c r="K345" s="203"/>
      <c r="L345" s="203"/>
      <c r="M345" s="205">
        <v>0</v>
      </c>
      <c r="N345" s="205"/>
      <c r="O345" s="205">
        <v>0</v>
      </c>
      <c r="P345" s="205"/>
      <c r="Q345" s="205"/>
      <c r="R345" s="205"/>
      <c r="S345" s="203"/>
      <c r="T345" s="205"/>
      <c r="U345" s="203"/>
      <c r="V345" s="205"/>
      <c r="W345" s="205"/>
      <c r="X345" s="203"/>
      <c r="Y345" s="205"/>
      <c r="Z345" s="205"/>
      <c r="AA345" s="205"/>
      <c r="AB345" s="205"/>
      <c r="AC345" s="205">
        <v>0</v>
      </c>
      <c r="AD345" s="205"/>
      <c r="AE345" s="205"/>
      <c r="AF345" s="205"/>
      <c r="AG345" s="205"/>
      <c r="AH345" s="205"/>
    </row>
    <row r="346" spans="1:34" ht="15.75" thickBot="1" x14ac:dyDescent="0.3">
      <c r="A346" s="17">
        <v>340</v>
      </c>
      <c r="B346" s="205"/>
      <c r="C346" s="205"/>
      <c r="D346" s="205"/>
      <c r="E346" s="205"/>
      <c r="F346" s="205"/>
      <c r="G346" s="205"/>
      <c r="H346" s="205"/>
      <c r="I346" s="205"/>
      <c r="J346" s="205">
        <v>0</v>
      </c>
      <c r="K346" s="203"/>
      <c r="L346" s="203"/>
      <c r="M346" s="205">
        <v>0</v>
      </c>
      <c r="N346" s="205"/>
      <c r="O346" s="205">
        <v>0</v>
      </c>
      <c r="P346" s="205"/>
      <c r="Q346" s="205"/>
      <c r="R346" s="205"/>
      <c r="S346" s="203"/>
      <c r="T346" s="205"/>
      <c r="U346" s="203"/>
      <c r="V346" s="205"/>
      <c r="W346" s="205"/>
      <c r="X346" s="203"/>
      <c r="Y346" s="205"/>
      <c r="Z346" s="205"/>
      <c r="AA346" s="205"/>
      <c r="AB346" s="205"/>
      <c r="AC346" s="205">
        <v>0</v>
      </c>
      <c r="AD346" s="205"/>
      <c r="AE346" s="205"/>
      <c r="AF346" s="205"/>
      <c r="AG346" s="205"/>
      <c r="AH346" s="205"/>
    </row>
    <row r="347" spans="1:34" ht="15.75" thickBot="1" x14ac:dyDescent="0.3">
      <c r="A347" s="17">
        <v>341</v>
      </c>
      <c r="B347" s="205"/>
      <c r="C347" s="205"/>
      <c r="D347" s="205"/>
      <c r="E347" s="205"/>
      <c r="F347" s="205"/>
      <c r="G347" s="205"/>
      <c r="H347" s="205"/>
      <c r="I347" s="205"/>
      <c r="J347" s="205">
        <v>0</v>
      </c>
      <c r="K347" s="203"/>
      <c r="L347" s="203"/>
      <c r="M347" s="205">
        <v>0</v>
      </c>
      <c r="N347" s="205"/>
      <c r="O347" s="205">
        <v>0</v>
      </c>
      <c r="P347" s="205"/>
      <c r="Q347" s="205"/>
      <c r="R347" s="205"/>
      <c r="S347" s="203"/>
      <c r="T347" s="205"/>
      <c r="U347" s="203"/>
      <c r="V347" s="205"/>
      <c r="W347" s="205"/>
      <c r="X347" s="203"/>
      <c r="Y347" s="205"/>
      <c r="Z347" s="205"/>
      <c r="AA347" s="205"/>
      <c r="AB347" s="205"/>
      <c r="AC347" s="205">
        <v>0</v>
      </c>
      <c r="AD347" s="205"/>
      <c r="AE347" s="205"/>
      <c r="AF347" s="205"/>
      <c r="AG347" s="205"/>
      <c r="AH347" s="205"/>
    </row>
    <row r="348" spans="1:34" ht="15.75" thickBot="1" x14ac:dyDescent="0.3">
      <c r="A348" s="17">
        <v>342</v>
      </c>
      <c r="B348" s="205"/>
      <c r="C348" s="205"/>
      <c r="D348" s="205"/>
      <c r="E348" s="205"/>
      <c r="F348" s="205"/>
      <c r="G348" s="205"/>
      <c r="H348" s="205"/>
      <c r="I348" s="205"/>
      <c r="J348" s="205">
        <v>0</v>
      </c>
      <c r="K348" s="203"/>
      <c r="L348" s="203"/>
      <c r="M348" s="205">
        <v>0</v>
      </c>
      <c r="N348" s="205"/>
      <c r="O348" s="205">
        <v>0</v>
      </c>
      <c r="P348" s="205"/>
      <c r="Q348" s="205"/>
      <c r="R348" s="205"/>
      <c r="S348" s="203"/>
      <c r="T348" s="205"/>
      <c r="U348" s="203"/>
      <c r="V348" s="205"/>
      <c r="W348" s="205"/>
      <c r="X348" s="203"/>
      <c r="Y348" s="205"/>
      <c r="Z348" s="205"/>
      <c r="AA348" s="205"/>
      <c r="AB348" s="205"/>
      <c r="AC348" s="205">
        <v>0</v>
      </c>
      <c r="AD348" s="205"/>
      <c r="AE348" s="205"/>
      <c r="AF348" s="205"/>
      <c r="AG348" s="205"/>
      <c r="AH348" s="205"/>
    </row>
    <row r="349" spans="1:34" ht="15.75" thickBot="1" x14ac:dyDescent="0.3">
      <c r="A349" s="17">
        <v>343</v>
      </c>
      <c r="B349" s="205"/>
      <c r="C349" s="205"/>
      <c r="D349" s="205"/>
      <c r="E349" s="205"/>
      <c r="F349" s="205"/>
      <c r="G349" s="205"/>
      <c r="H349" s="205"/>
      <c r="I349" s="205"/>
      <c r="J349" s="205">
        <v>0</v>
      </c>
      <c r="K349" s="203"/>
      <c r="L349" s="203"/>
      <c r="M349" s="205">
        <v>0</v>
      </c>
      <c r="N349" s="205"/>
      <c r="O349" s="205">
        <v>0</v>
      </c>
      <c r="P349" s="205"/>
      <c r="Q349" s="205"/>
      <c r="R349" s="205"/>
      <c r="S349" s="203"/>
      <c r="T349" s="205"/>
      <c r="U349" s="203"/>
      <c r="V349" s="205"/>
      <c r="W349" s="205"/>
      <c r="X349" s="203"/>
      <c r="Y349" s="205"/>
      <c r="Z349" s="205"/>
      <c r="AA349" s="205"/>
      <c r="AB349" s="205"/>
      <c r="AC349" s="205">
        <v>0</v>
      </c>
      <c r="AD349" s="205"/>
      <c r="AE349" s="205"/>
      <c r="AF349" s="205"/>
      <c r="AG349" s="205"/>
      <c r="AH349" s="205"/>
    </row>
    <row r="350" spans="1:34" ht="15.75" thickBot="1" x14ac:dyDescent="0.3">
      <c r="A350" s="17">
        <v>344</v>
      </c>
      <c r="B350" s="205"/>
      <c r="C350" s="205"/>
      <c r="D350" s="205"/>
      <c r="E350" s="205"/>
      <c r="F350" s="205"/>
      <c r="G350" s="205"/>
      <c r="H350" s="205"/>
      <c r="I350" s="205"/>
      <c r="J350" s="205">
        <v>0</v>
      </c>
      <c r="K350" s="203"/>
      <c r="L350" s="203"/>
      <c r="M350" s="205">
        <v>0</v>
      </c>
      <c r="N350" s="205"/>
      <c r="O350" s="205">
        <v>0</v>
      </c>
      <c r="P350" s="205"/>
      <c r="Q350" s="205"/>
      <c r="R350" s="205"/>
      <c r="S350" s="203"/>
      <c r="T350" s="205"/>
      <c r="U350" s="203"/>
      <c r="V350" s="205"/>
      <c r="W350" s="205"/>
      <c r="X350" s="203"/>
      <c r="Y350" s="205"/>
      <c r="Z350" s="205"/>
      <c r="AA350" s="205"/>
      <c r="AB350" s="205"/>
      <c r="AC350" s="205">
        <v>0</v>
      </c>
      <c r="AD350" s="205"/>
      <c r="AE350" s="205"/>
      <c r="AF350" s="205"/>
      <c r="AG350" s="205"/>
      <c r="AH350" s="205"/>
    </row>
    <row r="351" spans="1:34" ht="15.75" thickBot="1" x14ac:dyDescent="0.3">
      <c r="A351" s="17">
        <v>345</v>
      </c>
      <c r="B351" s="205"/>
      <c r="C351" s="205"/>
      <c r="D351" s="205"/>
      <c r="E351" s="205"/>
      <c r="F351" s="205"/>
      <c r="G351" s="205"/>
      <c r="H351" s="205"/>
      <c r="I351" s="205"/>
      <c r="J351" s="205">
        <v>0</v>
      </c>
      <c r="K351" s="203"/>
      <c r="L351" s="203"/>
      <c r="M351" s="205">
        <v>0</v>
      </c>
      <c r="N351" s="205"/>
      <c r="O351" s="205">
        <v>0</v>
      </c>
      <c r="P351" s="205"/>
      <c r="Q351" s="205"/>
      <c r="R351" s="205"/>
      <c r="S351" s="203"/>
      <c r="T351" s="205"/>
      <c r="U351" s="203"/>
      <c r="V351" s="205"/>
      <c r="W351" s="205"/>
      <c r="X351" s="203"/>
      <c r="Y351" s="205"/>
      <c r="Z351" s="205"/>
      <c r="AA351" s="205"/>
      <c r="AB351" s="205"/>
      <c r="AC351" s="205">
        <v>0</v>
      </c>
      <c r="AD351" s="205"/>
      <c r="AE351" s="205"/>
      <c r="AF351" s="205"/>
      <c r="AG351" s="205"/>
      <c r="AH351" s="205"/>
    </row>
    <row r="352" spans="1:34" ht="15.75" thickBot="1" x14ac:dyDescent="0.3">
      <c r="A352" s="17">
        <v>346</v>
      </c>
      <c r="B352" s="205"/>
      <c r="C352" s="205"/>
      <c r="D352" s="205"/>
      <c r="E352" s="205"/>
      <c r="F352" s="205"/>
      <c r="G352" s="205"/>
      <c r="H352" s="205"/>
      <c r="I352" s="205"/>
      <c r="J352" s="205">
        <v>0</v>
      </c>
      <c r="K352" s="203"/>
      <c r="L352" s="203"/>
      <c r="M352" s="205">
        <v>0</v>
      </c>
      <c r="N352" s="205"/>
      <c r="O352" s="205">
        <v>0</v>
      </c>
      <c r="P352" s="205"/>
      <c r="Q352" s="205"/>
      <c r="R352" s="205"/>
      <c r="S352" s="203"/>
      <c r="T352" s="205"/>
      <c r="U352" s="203"/>
      <c r="V352" s="205"/>
      <c r="W352" s="205"/>
      <c r="X352" s="203"/>
      <c r="Y352" s="205"/>
      <c r="Z352" s="205"/>
      <c r="AA352" s="205"/>
      <c r="AB352" s="205"/>
      <c r="AC352" s="205">
        <v>0</v>
      </c>
      <c r="AD352" s="205"/>
      <c r="AE352" s="205"/>
      <c r="AF352" s="205"/>
      <c r="AG352" s="205"/>
      <c r="AH352" s="205"/>
    </row>
    <row r="353" spans="1:34" ht="15.75" thickBot="1" x14ac:dyDescent="0.3">
      <c r="A353" s="17">
        <v>347</v>
      </c>
      <c r="B353" s="205"/>
      <c r="C353" s="205"/>
      <c r="D353" s="205"/>
      <c r="E353" s="205"/>
      <c r="F353" s="205"/>
      <c r="G353" s="205"/>
      <c r="H353" s="205"/>
      <c r="I353" s="205"/>
      <c r="J353" s="205">
        <v>0</v>
      </c>
      <c r="K353" s="203"/>
      <c r="L353" s="203"/>
      <c r="M353" s="205">
        <v>0</v>
      </c>
      <c r="N353" s="205"/>
      <c r="O353" s="205">
        <v>0</v>
      </c>
      <c r="P353" s="205"/>
      <c r="Q353" s="205"/>
      <c r="R353" s="205"/>
      <c r="S353" s="203"/>
      <c r="T353" s="205"/>
      <c r="U353" s="203"/>
      <c r="V353" s="205"/>
      <c r="W353" s="205"/>
      <c r="X353" s="203"/>
      <c r="Y353" s="205"/>
      <c r="Z353" s="205"/>
      <c r="AA353" s="205"/>
      <c r="AB353" s="205"/>
      <c r="AC353" s="205">
        <v>0</v>
      </c>
      <c r="AD353" s="205"/>
      <c r="AE353" s="205"/>
      <c r="AF353" s="205"/>
      <c r="AG353" s="205"/>
      <c r="AH353" s="205"/>
    </row>
    <row r="354" spans="1:34" ht="15.75" thickBot="1" x14ac:dyDescent="0.3">
      <c r="A354" s="17">
        <v>348</v>
      </c>
      <c r="B354" s="205"/>
      <c r="C354" s="205"/>
      <c r="D354" s="205"/>
      <c r="E354" s="205"/>
      <c r="F354" s="205"/>
      <c r="G354" s="205"/>
      <c r="H354" s="205"/>
      <c r="I354" s="205"/>
      <c r="J354" s="205">
        <v>0</v>
      </c>
      <c r="K354" s="203"/>
      <c r="L354" s="203"/>
      <c r="M354" s="205">
        <v>0</v>
      </c>
      <c r="N354" s="205"/>
      <c r="O354" s="205">
        <v>0</v>
      </c>
      <c r="P354" s="205"/>
      <c r="Q354" s="205"/>
      <c r="R354" s="205"/>
      <c r="S354" s="203"/>
      <c r="T354" s="205"/>
      <c r="U354" s="203"/>
      <c r="V354" s="205"/>
      <c r="W354" s="205"/>
      <c r="X354" s="203"/>
      <c r="Y354" s="205"/>
      <c r="Z354" s="205"/>
      <c r="AA354" s="205"/>
      <c r="AB354" s="205"/>
      <c r="AC354" s="205">
        <v>0</v>
      </c>
      <c r="AD354" s="205"/>
      <c r="AE354" s="205"/>
      <c r="AF354" s="205"/>
      <c r="AG354" s="205"/>
      <c r="AH354" s="205"/>
    </row>
    <row r="355" spans="1:34" ht="15.75" thickBot="1" x14ac:dyDescent="0.3">
      <c r="A355" s="17">
        <v>349</v>
      </c>
      <c r="B355" s="205"/>
      <c r="C355" s="205"/>
      <c r="D355" s="205"/>
      <c r="E355" s="205"/>
      <c r="F355" s="205"/>
      <c r="G355" s="205"/>
      <c r="H355" s="205"/>
      <c r="I355" s="205"/>
      <c r="J355" s="205">
        <v>0</v>
      </c>
      <c r="K355" s="203"/>
      <c r="L355" s="203"/>
      <c r="M355" s="205">
        <v>0</v>
      </c>
      <c r="N355" s="205"/>
      <c r="O355" s="205">
        <v>0</v>
      </c>
      <c r="P355" s="205"/>
      <c r="Q355" s="205"/>
      <c r="R355" s="205"/>
      <c r="S355" s="203"/>
      <c r="T355" s="205"/>
      <c r="U355" s="203"/>
      <c r="V355" s="205"/>
      <c r="W355" s="205"/>
      <c r="X355" s="203"/>
      <c r="Y355" s="205"/>
      <c r="Z355" s="205"/>
      <c r="AA355" s="205"/>
      <c r="AB355" s="205"/>
      <c r="AC355" s="205">
        <v>0</v>
      </c>
      <c r="AD355" s="205"/>
      <c r="AE355" s="205"/>
      <c r="AF355" s="205"/>
      <c r="AG355" s="205"/>
      <c r="AH355" s="205"/>
    </row>
    <row r="356" spans="1:34" ht="15.75" thickBot="1" x14ac:dyDescent="0.3">
      <c r="A356" s="17">
        <v>350</v>
      </c>
      <c r="B356" s="205"/>
      <c r="C356" s="205"/>
      <c r="D356" s="205"/>
      <c r="E356" s="205"/>
      <c r="F356" s="205"/>
      <c r="G356" s="205"/>
      <c r="H356" s="205"/>
      <c r="I356" s="205"/>
      <c r="J356" s="205">
        <v>0</v>
      </c>
      <c r="K356" s="203"/>
      <c r="L356" s="203"/>
      <c r="M356" s="205">
        <v>0</v>
      </c>
      <c r="N356" s="205"/>
      <c r="O356" s="205">
        <v>0</v>
      </c>
      <c r="P356" s="205"/>
      <c r="Q356" s="205"/>
      <c r="R356" s="205"/>
      <c r="S356" s="203"/>
      <c r="T356" s="205"/>
      <c r="U356" s="203"/>
      <c r="V356" s="205"/>
      <c r="W356" s="205"/>
      <c r="X356" s="203"/>
      <c r="Y356" s="205"/>
      <c r="Z356" s="205"/>
      <c r="AA356" s="205"/>
      <c r="AB356" s="205"/>
      <c r="AC356" s="205">
        <v>0</v>
      </c>
      <c r="AD356" s="205"/>
      <c r="AE356" s="205"/>
      <c r="AF356" s="205"/>
      <c r="AG356" s="205"/>
      <c r="AH356" s="205"/>
    </row>
    <row r="357" spans="1:34" ht="15.75" thickBot="1" x14ac:dyDescent="0.3">
      <c r="A357" s="17">
        <v>351</v>
      </c>
      <c r="B357" s="205"/>
      <c r="C357" s="205"/>
      <c r="D357" s="205"/>
      <c r="E357" s="205"/>
      <c r="F357" s="205"/>
      <c r="G357" s="205"/>
      <c r="H357" s="205"/>
      <c r="I357" s="205"/>
      <c r="J357" s="205">
        <v>0</v>
      </c>
      <c r="K357" s="203"/>
      <c r="L357" s="203"/>
      <c r="M357" s="205">
        <v>0</v>
      </c>
      <c r="N357" s="205"/>
      <c r="O357" s="205">
        <v>0</v>
      </c>
      <c r="P357" s="205"/>
      <c r="Q357" s="205"/>
      <c r="R357" s="205"/>
      <c r="S357" s="203"/>
      <c r="T357" s="205"/>
      <c r="U357" s="203"/>
      <c r="V357" s="205"/>
      <c r="W357" s="205"/>
      <c r="X357" s="203"/>
      <c r="Y357" s="205"/>
      <c r="Z357" s="205"/>
      <c r="AA357" s="205"/>
      <c r="AB357" s="205"/>
      <c r="AC357" s="205">
        <v>0</v>
      </c>
      <c r="AD357" s="205"/>
      <c r="AE357" s="205"/>
      <c r="AF357" s="205"/>
      <c r="AG357" s="205"/>
      <c r="AH357" s="205"/>
    </row>
    <row r="358" spans="1:34" ht="15.75" thickBot="1" x14ac:dyDescent="0.3">
      <c r="A358" s="17">
        <v>352</v>
      </c>
      <c r="B358" s="205"/>
      <c r="C358" s="205"/>
      <c r="D358" s="205"/>
      <c r="E358" s="205"/>
      <c r="F358" s="205"/>
      <c r="G358" s="205"/>
      <c r="H358" s="205"/>
      <c r="I358" s="205"/>
      <c r="J358" s="205">
        <v>0</v>
      </c>
      <c r="K358" s="203"/>
      <c r="L358" s="203"/>
      <c r="M358" s="205">
        <v>0</v>
      </c>
      <c r="N358" s="205"/>
      <c r="O358" s="205">
        <v>0</v>
      </c>
      <c r="P358" s="205"/>
      <c r="Q358" s="205"/>
      <c r="R358" s="205"/>
      <c r="S358" s="203"/>
      <c r="T358" s="205"/>
      <c r="U358" s="203"/>
      <c r="V358" s="205"/>
      <c r="W358" s="205"/>
      <c r="X358" s="203"/>
      <c r="Y358" s="205"/>
      <c r="Z358" s="205"/>
      <c r="AA358" s="205"/>
      <c r="AB358" s="205"/>
      <c r="AC358" s="205">
        <v>0</v>
      </c>
      <c r="AD358" s="205"/>
      <c r="AE358" s="205"/>
      <c r="AF358" s="205"/>
      <c r="AG358" s="205"/>
      <c r="AH358" s="205"/>
    </row>
    <row r="359" spans="1:34" ht="15.75" thickBot="1" x14ac:dyDescent="0.3">
      <c r="A359" s="17">
        <v>353</v>
      </c>
      <c r="B359" s="205"/>
      <c r="C359" s="205"/>
      <c r="D359" s="205"/>
      <c r="E359" s="205"/>
      <c r="F359" s="205"/>
      <c r="G359" s="205"/>
      <c r="H359" s="205"/>
      <c r="I359" s="205"/>
      <c r="J359" s="205">
        <v>0</v>
      </c>
      <c r="K359" s="203"/>
      <c r="L359" s="203"/>
      <c r="M359" s="205">
        <v>0</v>
      </c>
      <c r="N359" s="205"/>
      <c r="O359" s="205">
        <v>0</v>
      </c>
      <c r="P359" s="205"/>
      <c r="Q359" s="205"/>
      <c r="R359" s="205"/>
      <c r="S359" s="203"/>
      <c r="T359" s="205"/>
      <c r="U359" s="203"/>
      <c r="V359" s="205"/>
      <c r="W359" s="205"/>
      <c r="X359" s="203"/>
      <c r="Y359" s="205"/>
      <c r="Z359" s="205"/>
      <c r="AA359" s="205"/>
      <c r="AB359" s="205"/>
      <c r="AC359" s="205">
        <v>0</v>
      </c>
      <c r="AD359" s="205"/>
      <c r="AE359" s="205"/>
      <c r="AF359" s="205"/>
      <c r="AG359" s="205"/>
      <c r="AH359" s="205"/>
    </row>
    <row r="360" spans="1:34" ht="15.75" thickBot="1" x14ac:dyDescent="0.3">
      <c r="A360" s="17">
        <v>354</v>
      </c>
      <c r="B360" s="205"/>
      <c r="C360" s="205"/>
      <c r="D360" s="205"/>
      <c r="E360" s="205"/>
      <c r="F360" s="205"/>
      <c r="G360" s="205"/>
      <c r="H360" s="205"/>
      <c r="I360" s="205"/>
      <c r="J360" s="205">
        <v>0</v>
      </c>
      <c r="K360" s="203"/>
      <c r="L360" s="203"/>
      <c r="M360" s="205">
        <v>0</v>
      </c>
      <c r="N360" s="205"/>
      <c r="O360" s="205">
        <v>0</v>
      </c>
      <c r="P360" s="205"/>
      <c r="Q360" s="205"/>
      <c r="R360" s="205"/>
      <c r="S360" s="203"/>
      <c r="T360" s="205"/>
      <c r="U360" s="203"/>
      <c r="V360" s="205"/>
      <c r="W360" s="205"/>
      <c r="X360" s="203"/>
      <c r="Y360" s="205"/>
      <c r="Z360" s="205"/>
      <c r="AA360" s="205"/>
      <c r="AB360" s="205"/>
      <c r="AC360" s="205">
        <v>0</v>
      </c>
      <c r="AD360" s="205"/>
      <c r="AE360" s="205"/>
      <c r="AF360" s="205"/>
      <c r="AG360" s="205"/>
      <c r="AH360" s="205"/>
    </row>
    <row r="361" spans="1:34" ht="15.75" thickBot="1" x14ac:dyDescent="0.3">
      <c r="A361" s="17">
        <v>355</v>
      </c>
      <c r="B361" s="205"/>
      <c r="C361" s="205"/>
      <c r="D361" s="205"/>
      <c r="E361" s="205"/>
      <c r="F361" s="205"/>
      <c r="G361" s="205"/>
      <c r="H361" s="205"/>
      <c r="I361" s="205"/>
      <c r="J361" s="205">
        <v>0</v>
      </c>
      <c r="K361" s="203"/>
      <c r="L361" s="203"/>
      <c r="M361" s="205">
        <v>0</v>
      </c>
      <c r="N361" s="205"/>
      <c r="O361" s="205">
        <v>0</v>
      </c>
      <c r="P361" s="205"/>
      <c r="Q361" s="205"/>
      <c r="R361" s="205"/>
      <c r="S361" s="203"/>
      <c r="T361" s="205"/>
      <c r="U361" s="203"/>
      <c r="V361" s="205"/>
      <c r="W361" s="205"/>
      <c r="X361" s="203"/>
      <c r="Y361" s="205"/>
      <c r="Z361" s="205"/>
      <c r="AA361" s="205"/>
      <c r="AB361" s="205"/>
      <c r="AC361" s="205">
        <v>0</v>
      </c>
      <c r="AD361" s="205"/>
      <c r="AE361" s="205"/>
      <c r="AF361" s="205"/>
      <c r="AG361" s="205"/>
      <c r="AH361" s="205"/>
    </row>
    <row r="362" spans="1:34" ht="15.75" thickBot="1" x14ac:dyDescent="0.3">
      <c r="A362" s="17">
        <v>356</v>
      </c>
      <c r="B362" s="205"/>
      <c r="C362" s="205"/>
      <c r="D362" s="205"/>
      <c r="E362" s="205"/>
      <c r="F362" s="205"/>
      <c r="G362" s="205"/>
      <c r="H362" s="205"/>
      <c r="I362" s="205"/>
      <c r="J362" s="205">
        <v>0</v>
      </c>
      <c r="K362" s="203"/>
      <c r="L362" s="203"/>
      <c r="M362" s="205">
        <v>0</v>
      </c>
      <c r="N362" s="205"/>
      <c r="O362" s="205">
        <v>0</v>
      </c>
      <c r="P362" s="205"/>
      <c r="Q362" s="205"/>
      <c r="R362" s="205"/>
      <c r="S362" s="203"/>
      <c r="T362" s="205"/>
      <c r="U362" s="203"/>
      <c r="V362" s="205"/>
      <c r="W362" s="205"/>
      <c r="X362" s="203"/>
      <c r="Y362" s="205"/>
      <c r="Z362" s="205"/>
      <c r="AA362" s="205"/>
      <c r="AB362" s="205"/>
      <c r="AC362" s="205">
        <v>0</v>
      </c>
      <c r="AD362" s="205"/>
      <c r="AE362" s="205"/>
      <c r="AF362" s="205"/>
      <c r="AG362" s="205"/>
      <c r="AH362" s="205"/>
    </row>
    <row r="363" spans="1:34" ht="15.75" thickBot="1" x14ac:dyDescent="0.3">
      <c r="A363" s="17">
        <v>357</v>
      </c>
      <c r="B363" s="205"/>
      <c r="C363" s="205"/>
      <c r="D363" s="205"/>
      <c r="E363" s="205"/>
      <c r="F363" s="205"/>
      <c r="G363" s="205"/>
      <c r="H363" s="205"/>
      <c r="I363" s="205"/>
      <c r="J363" s="205">
        <v>0</v>
      </c>
      <c r="K363" s="203"/>
      <c r="L363" s="203"/>
      <c r="M363" s="205">
        <v>0</v>
      </c>
      <c r="N363" s="205"/>
      <c r="O363" s="205">
        <v>0</v>
      </c>
      <c r="P363" s="205"/>
      <c r="Q363" s="205"/>
      <c r="R363" s="205"/>
      <c r="S363" s="203"/>
      <c r="T363" s="205"/>
      <c r="U363" s="203"/>
      <c r="V363" s="205"/>
      <c r="W363" s="205"/>
      <c r="X363" s="203"/>
      <c r="Y363" s="205"/>
      <c r="Z363" s="205"/>
      <c r="AA363" s="205"/>
      <c r="AB363" s="205"/>
      <c r="AC363" s="205">
        <v>0</v>
      </c>
      <c r="AD363" s="205"/>
      <c r="AE363" s="205"/>
      <c r="AF363" s="205"/>
      <c r="AG363" s="205"/>
      <c r="AH363" s="205"/>
    </row>
    <row r="364" spans="1:34" ht="15.75" thickBot="1" x14ac:dyDescent="0.3">
      <c r="A364" s="17">
        <v>358</v>
      </c>
      <c r="B364" s="205"/>
      <c r="C364" s="205"/>
      <c r="D364" s="205"/>
      <c r="E364" s="205"/>
      <c r="F364" s="205"/>
      <c r="G364" s="205"/>
      <c r="H364" s="205"/>
      <c r="I364" s="205"/>
      <c r="J364" s="205">
        <v>0</v>
      </c>
      <c r="K364" s="203"/>
      <c r="L364" s="203"/>
      <c r="M364" s="205">
        <v>0</v>
      </c>
      <c r="N364" s="205"/>
      <c r="O364" s="205">
        <v>0</v>
      </c>
      <c r="P364" s="205"/>
      <c r="Q364" s="205"/>
      <c r="R364" s="205"/>
      <c r="S364" s="203"/>
      <c r="T364" s="205"/>
      <c r="U364" s="203"/>
      <c r="V364" s="205"/>
      <c r="W364" s="205"/>
      <c r="X364" s="203"/>
      <c r="Y364" s="205"/>
      <c r="Z364" s="205"/>
      <c r="AA364" s="205"/>
      <c r="AB364" s="205"/>
      <c r="AC364" s="205">
        <v>0</v>
      </c>
      <c r="AD364" s="205"/>
      <c r="AE364" s="205"/>
      <c r="AF364" s="205"/>
      <c r="AG364" s="205"/>
      <c r="AH364" s="205"/>
    </row>
    <row r="365" spans="1:34" ht="15.75" thickBot="1" x14ac:dyDescent="0.3">
      <c r="A365" s="17">
        <v>359</v>
      </c>
      <c r="B365" s="205"/>
      <c r="C365" s="205"/>
      <c r="D365" s="205"/>
      <c r="E365" s="205"/>
      <c r="F365" s="205"/>
      <c r="G365" s="205"/>
      <c r="H365" s="205"/>
      <c r="I365" s="205"/>
      <c r="J365" s="205">
        <v>0</v>
      </c>
      <c r="K365" s="203"/>
      <c r="L365" s="203"/>
      <c r="M365" s="205">
        <v>0</v>
      </c>
      <c r="N365" s="205"/>
      <c r="O365" s="205">
        <v>0</v>
      </c>
      <c r="P365" s="205"/>
      <c r="Q365" s="205"/>
      <c r="R365" s="205"/>
      <c r="S365" s="203"/>
      <c r="T365" s="205"/>
      <c r="U365" s="203"/>
      <c r="V365" s="205"/>
      <c r="W365" s="205"/>
      <c r="X365" s="203"/>
      <c r="Y365" s="205"/>
      <c r="Z365" s="205"/>
      <c r="AA365" s="205"/>
      <c r="AB365" s="205"/>
      <c r="AC365" s="205">
        <v>0</v>
      </c>
      <c r="AD365" s="205"/>
      <c r="AE365" s="205"/>
      <c r="AF365" s="205"/>
      <c r="AG365" s="205"/>
      <c r="AH365" s="205"/>
    </row>
    <row r="366" spans="1:34" ht="15.75" thickBot="1" x14ac:dyDescent="0.3">
      <c r="A366" s="17">
        <v>360</v>
      </c>
      <c r="B366" s="205"/>
      <c r="C366" s="205"/>
      <c r="D366" s="205"/>
      <c r="E366" s="205"/>
      <c r="F366" s="205"/>
      <c r="G366" s="205"/>
      <c r="H366" s="205"/>
      <c r="I366" s="205"/>
      <c r="J366" s="205">
        <v>0</v>
      </c>
      <c r="K366" s="203"/>
      <c r="L366" s="203"/>
      <c r="M366" s="205">
        <v>0</v>
      </c>
      <c r="N366" s="205"/>
      <c r="O366" s="205">
        <v>0</v>
      </c>
      <c r="P366" s="205"/>
      <c r="Q366" s="205"/>
      <c r="R366" s="205"/>
      <c r="S366" s="203"/>
      <c r="T366" s="205"/>
      <c r="U366" s="203"/>
      <c r="V366" s="205"/>
      <c r="W366" s="205"/>
      <c r="X366" s="203"/>
      <c r="Y366" s="205"/>
      <c r="Z366" s="205"/>
      <c r="AA366" s="205"/>
      <c r="AB366" s="205"/>
      <c r="AC366" s="205">
        <v>0</v>
      </c>
      <c r="AD366" s="205"/>
      <c r="AE366" s="205"/>
      <c r="AF366" s="205"/>
      <c r="AG366" s="205"/>
      <c r="AH366" s="205"/>
    </row>
    <row r="367" spans="1:34" ht="15.75" thickBot="1" x14ac:dyDescent="0.3">
      <c r="A367" s="17">
        <v>361</v>
      </c>
      <c r="B367" s="205"/>
      <c r="C367" s="205"/>
      <c r="D367" s="205"/>
      <c r="E367" s="205"/>
      <c r="F367" s="205"/>
      <c r="G367" s="205"/>
      <c r="H367" s="205"/>
      <c r="I367" s="205"/>
      <c r="J367" s="205">
        <v>0</v>
      </c>
      <c r="K367" s="203"/>
      <c r="L367" s="203"/>
      <c r="M367" s="205">
        <v>0</v>
      </c>
      <c r="N367" s="205"/>
      <c r="O367" s="205">
        <v>0</v>
      </c>
      <c r="P367" s="205"/>
      <c r="Q367" s="205"/>
      <c r="R367" s="205"/>
      <c r="S367" s="203"/>
      <c r="T367" s="205"/>
      <c r="U367" s="203"/>
      <c r="V367" s="205"/>
      <c r="W367" s="205"/>
      <c r="X367" s="203"/>
      <c r="Y367" s="205"/>
      <c r="Z367" s="205"/>
      <c r="AA367" s="205"/>
      <c r="AB367" s="205"/>
      <c r="AC367" s="205">
        <v>0</v>
      </c>
      <c r="AD367" s="205"/>
      <c r="AE367" s="205"/>
      <c r="AF367" s="205"/>
      <c r="AG367" s="205"/>
      <c r="AH367" s="205"/>
    </row>
    <row r="368" spans="1:34" ht="15.75" thickBot="1" x14ac:dyDescent="0.3">
      <c r="A368" s="17">
        <v>362</v>
      </c>
      <c r="B368" s="205"/>
      <c r="C368" s="205"/>
      <c r="D368" s="205"/>
      <c r="E368" s="205"/>
      <c r="F368" s="205"/>
      <c r="G368" s="205"/>
      <c r="H368" s="205"/>
      <c r="I368" s="205"/>
      <c r="J368" s="205">
        <v>0</v>
      </c>
      <c r="K368" s="203"/>
      <c r="L368" s="203"/>
      <c r="M368" s="205">
        <v>0</v>
      </c>
      <c r="N368" s="205"/>
      <c r="O368" s="205">
        <v>0</v>
      </c>
      <c r="P368" s="205"/>
      <c r="Q368" s="205"/>
      <c r="R368" s="205"/>
      <c r="S368" s="203"/>
      <c r="T368" s="205"/>
      <c r="U368" s="203"/>
      <c r="V368" s="205"/>
      <c r="W368" s="205"/>
      <c r="X368" s="203"/>
      <c r="Y368" s="205"/>
      <c r="Z368" s="205"/>
      <c r="AA368" s="205"/>
      <c r="AB368" s="205"/>
      <c r="AC368" s="205">
        <v>0</v>
      </c>
      <c r="AD368" s="205"/>
      <c r="AE368" s="205"/>
      <c r="AF368" s="205"/>
      <c r="AG368" s="205"/>
      <c r="AH368" s="205"/>
    </row>
    <row r="369" spans="1:34" ht="15.75" thickBot="1" x14ac:dyDescent="0.3">
      <c r="A369" s="17">
        <v>363</v>
      </c>
      <c r="B369" s="205"/>
      <c r="C369" s="205"/>
      <c r="D369" s="205"/>
      <c r="E369" s="205"/>
      <c r="F369" s="205"/>
      <c r="G369" s="205"/>
      <c r="H369" s="205"/>
      <c r="I369" s="205"/>
      <c r="J369" s="205">
        <v>0</v>
      </c>
      <c r="K369" s="203"/>
      <c r="L369" s="203"/>
      <c r="M369" s="205">
        <v>0</v>
      </c>
      <c r="N369" s="205"/>
      <c r="O369" s="205">
        <v>0</v>
      </c>
      <c r="P369" s="205"/>
      <c r="Q369" s="205"/>
      <c r="R369" s="205"/>
      <c r="S369" s="203"/>
      <c r="T369" s="205"/>
      <c r="U369" s="203"/>
      <c r="V369" s="205"/>
      <c r="W369" s="205"/>
      <c r="X369" s="203"/>
      <c r="Y369" s="205"/>
      <c r="Z369" s="205"/>
      <c r="AA369" s="205"/>
      <c r="AB369" s="205"/>
      <c r="AC369" s="205">
        <v>0</v>
      </c>
      <c r="AD369" s="205"/>
      <c r="AE369" s="205"/>
      <c r="AF369" s="205"/>
      <c r="AG369" s="205"/>
      <c r="AH369" s="205"/>
    </row>
    <row r="370" spans="1:34" ht="15.75" thickBot="1" x14ac:dyDescent="0.3">
      <c r="A370" s="17">
        <v>364</v>
      </c>
      <c r="B370" s="205"/>
      <c r="C370" s="205"/>
      <c r="D370" s="205"/>
      <c r="E370" s="205"/>
      <c r="F370" s="205"/>
      <c r="G370" s="205"/>
      <c r="H370" s="205"/>
      <c r="I370" s="205"/>
      <c r="J370" s="205">
        <v>0</v>
      </c>
      <c r="K370" s="203"/>
      <c r="L370" s="203"/>
      <c r="M370" s="205">
        <v>0</v>
      </c>
      <c r="N370" s="205"/>
      <c r="O370" s="205">
        <v>0</v>
      </c>
      <c r="P370" s="205"/>
      <c r="Q370" s="205"/>
      <c r="R370" s="205"/>
      <c r="S370" s="203"/>
      <c r="T370" s="205"/>
      <c r="U370" s="203"/>
      <c r="V370" s="205"/>
      <c r="W370" s="205"/>
      <c r="X370" s="203"/>
      <c r="Y370" s="205"/>
      <c r="Z370" s="205"/>
      <c r="AA370" s="205"/>
      <c r="AB370" s="205"/>
      <c r="AC370" s="205">
        <v>0</v>
      </c>
      <c r="AD370" s="205"/>
      <c r="AE370" s="205"/>
      <c r="AF370" s="205"/>
      <c r="AG370" s="205"/>
      <c r="AH370" s="205"/>
    </row>
    <row r="371" spans="1:34" ht="15.75" thickBot="1" x14ac:dyDescent="0.3">
      <c r="A371" s="17">
        <v>365</v>
      </c>
      <c r="B371" s="205"/>
      <c r="C371" s="205"/>
      <c r="D371" s="205"/>
      <c r="E371" s="205"/>
      <c r="F371" s="205"/>
      <c r="G371" s="205"/>
      <c r="H371" s="205"/>
      <c r="I371" s="205"/>
      <c r="J371" s="205">
        <v>0</v>
      </c>
      <c r="K371" s="203"/>
      <c r="L371" s="203"/>
      <c r="M371" s="205">
        <v>0</v>
      </c>
      <c r="N371" s="205"/>
      <c r="O371" s="205">
        <v>0</v>
      </c>
      <c r="P371" s="205"/>
      <c r="Q371" s="205"/>
      <c r="R371" s="205"/>
      <c r="S371" s="203"/>
      <c r="T371" s="205"/>
      <c r="U371" s="203"/>
      <c r="V371" s="205"/>
      <c r="W371" s="205"/>
      <c r="X371" s="203"/>
      <c r="Y371" s="205"/>
      <c r="Z371" s="205"/>
      <c r="AA371" s="205"/>
      <c r="AB371" s="205"/>
      <c r="AC371" s="205">
        <v>0</v>
      </c>
      <c r="AD371" s="205"/>
      <c r="AE371" s="205"/>
      <c r="AF371" s="205"/>
      <c r="AG371" s="205"/>
      <c r="AH371" s="205"/>
    </row>
    <row r="372" spans="1:34" ht="15.75" thickBot="1" x14ac:dyDescent="0.3">
      <c r="A372" s="17">
        <v>366</v>
      </c>
      <c r="B372" s="205"/>
      <c r="C372" s="205"/>
      <c r="D372" s="205"/>
      <c r="E372" s="205"/>
      <c r="F372" s="205"/>
      <c r="G372" s="205"/>
      <c r="H372" s="205"/>
      <c r="I372" s="205"/>
      <c r="J372" s="205">
        <v>0</v>
      </c>
      <c r="K372" s="203"/>
      <c r="L372" s="203"/>
      <c r="M372" s="205">
        <v>0</v>
      </c>
      <c r="N372" s="205"/>
      <c r="O372" s="205">
        <v>0</v>
      </c>
      <c r="P372" s="205"/>
      <c r="Q372" s="205"/>
      <c r="R372" s="205"/>
      <c r="S372" s="203"/>
      <c r="T372" s="205"/>
      <c r="U372" s="203"/>
      <c r="V372" s="205"/>
      <c r="W372" s="205"/>
      <c r="X372" s="203"/>
      <c r="Y372" s="205"/>
      <c r="Z372" s="205"/>
      <c r="AA372" s="205"/>
      <c r="AB372" s="205"/>
      <c r="AC372" s="205">
        <v>0</v>
      </c>
      <c r="AD372" s="205"/>
      <c r="AE372" s="205"/>
      <c r="AF372" s="205"/>
      <c r="AG372" s="205"/>
      <c r="AH372" s="205"/>
    </row>
    <row r="373" spans="1:34" ht="15.75" thickBot="1" x14ac:dyDescent="0.3">
      <c r="A373" s="17">
        <v>367</v>
      </c>
      <c r="B373" s="205"/>
      <c r="C373" s="205"/>
      <c r="D373" s="205"/>
      <c r="E373" s="205"/>
      <c r="F373" s="205"/>
      <c r="G373" s="205"/>
      <c r="H373" s="205"/>
      <c r="I373" s="205"/>
      <c r="J373" s="205">
        <v>0</v>
      </c>
      <c r="K373" s="203"/>
      <c r="L373" s="203"/>
      <c r="M373" s="205">
        <v>0</v>
      </c>
      <c r="N373" s="205"/>
      <c r="O373" s="205">
        <v>0</v>
      </c>
      <c r="P373" s="205"/>
      <c r="Q373" s="205"/>
      <c r="R373" s="205"/>
      <c r="S373" s="203"/>
      <c r="T373" s="205"/>
      <c r="U373" s="203"/>
      <c r="V373" s="205"/>
      <c r="W373" s="205"/>
      <c r="X373" s="203"/>
      <c r="Y373" s="205"/>
      <c r="Z373" s="205"/>
      <c r="AA373" s="205"/>
      <c r="AB373" s="205"/>
      <c r="AC373" s="205">
        <v>0</v>
      </c>
      <c r="AD373" s="205"/>
      <c r="AE373" s="205"/>
      <c r="AF373" s="205"/>
      <c r="AG373" s="205"/>
      <c r="AH373" s="205"/>
    </row>
    <row r="374" spans="1:34" ht="15.75" thickBot="1" x14ac:dyDescent="0.3">
      <c r="A374" s="17">
        <v>368</v>
      </c>
      <c r="B374" s="205"/>
      <c r="C374" s="205"/>
      <c r="D374" s="205"/>
      <c r="E374" s="205"/>
      <c r="F374" s="205"/>
      <c r="G374" s="205"/>
      <c r="H374" s="205"/>
      <c r="I374" s="205"/>
      <c r="J374" s="205">
        <v>0</v>
      </c>
      <c r="K374" s="203"/>
      <c r="L374" s="203"/>
      <c r="M374" s="205">
        <v>0</v>
      </c>
      <c r="N374" s="205"/>
      <c r="O374" s="205">
        <v>0</v>
      </c>
      <c r="P374" s="205"/>
      <c r="Q374" s="205"/>
      <c r="R374" s="205"/>
      <c r="S374" s="203"/>
      <c r="T374" s="205"/>
      <c r="U374" s="203"/>
      <c r="V374" s="205"/>
      <c r="W374" s="205"/>
      <c r="X374" s="203"/>
      <c r="Y374" s="205"/>
      <c r="Z374" s="205"/>
      <c r="AA374" s="205"/>
      <c r="AB374" s="205"/>
      <c r="AC374" s="205">
        <v>0</v>
      </c>
      <c r="AD374" s="205"/>
      <c r="AE374" s="205"/>
      <c r="AF374" s="205"/>
      <c r="AG374" s="205"/>
      <c r="AH374" s="205"/>
    </row>
    <row r="375" spans="1:34" ht="15.75" thickBot="1" x14ac:dyDescent="0.3">
      <c r="A375" s="17">
        <v>369</v>
      </c>
      <c r="B375" s="205"/>
      <c r="C375" s="205"/>
      <c r="D375" s="205"/>
      <c r="E375" s="205"/>
      <c r="F375" s="205"/>
      <c r="G375" s="205"/>
      <c r="H375" s="205"/>
      <c r="I375" s="205"/>
      <c r="J375" s="205">
        <v>0</v>
      </c>
      <c r="K375" s="203"/>
      <c r="L375" s="203"/>
      <c r="M375" s="205">
        <v>0</v>
      </c>
      <c r="N375" s="205"/>
      <c r="O375" s="205">
        <v>0</v>
      </c>
      <c r="P375" s="205"/>
      <c r="Q375" s="205"/>
      <c r="R375" s="205"/>
      <c r="S375" s="203"/>
      <c r="T375" s="205"/>
      <c r="U375" s="203"/>
      <c r="V375" s="205"/>
      <c r="W375" s="205"/>
      <c r="X375" s="203"/>
      <c r="Y375" s="205"/>
      <c r="Z375" s="205"/>
      <c r="AA375" s="205"/>
      <c r="AB375" s="205"/>
      <c r="AC375" s="205">
        <v>0</v>
      </c>
      <c r="AD375" s="205"/>
      <c r="AE375" s="205"/>
      <c r="AF375" s="205"/>
      <c r="AG375" s="205"/>
      <c r="AH375" s="205"/>
    </row>
    <row r="376" spans="1:34" ht="15.75" thickBot="1" x14ac:dyDescent="0.3">
      <c r="A376" s="17">
        <v>370</v>
      </c>
      <c r="B376" s="205"/>
      <c r="C376" s="205"/>
      <c r="D376" s="205"/>
      <c r="E376" s="205"/>
      <c r="F376" s="205"/>
      <c r="G376" s="205"/>
      <c r="H376" s="205"/>
      <c r="I376" s="205"/>
      <c r="J376" s="205">
        <v>0</v>
      </c>
      <c r="K376" s="203"/>
      <c r="L376" s="203"/>
      <c r="M376" s="205">
        <v>0</v>
      </c>
      <c r="N376" s="205"/>
      <c r="O376" s="205">
        <v>0</v>
      </c>
      <c r="P376" s="205"/>
      <c r="Q376" s="205"/>
      <c r="R376" s="205"/>
      <c r="S376" s="203"/>
      <c r="T376" s="205"/>
      <c r="U376" s="203"/>
      <c r="V376" s="205"/>
      <c r="W376" s="205"/>
      <c r="X376" s="203"/>
      <c r="Y376" s="205"/>
      <c r="Z376" s="205"/>
      <c r="AA376" s="205"/>
      <c r="AB376" s="205"/>
      <c r="AC376" s="205">
        <v>0</v>
      </c>
      <c r="AD376" s="205"/>
      <c r="AE376" s="205"/>
      <c r="AF376" s="205"/>
      <c r="AG376" s="205"/>
      <c r="AH376" s="205"/>
    </row>
    <row r="377" spans="1:34" ht="15.75" thickBot="1" x14ac:dyDescent="0.3">
      <c r="A377" s="17">
        <v>371</v>
      </c>
      <c r="B377" s="205"/>
      <c r="C377" s="205"/>
      <c r="D377" s="205"/>
      <c r="E377" s="205"/>
      <c r="F377" s="205"/>
      <c r="G377" s="205"/>
      <c r="H377" s="205"/>
      <c r="I377" s="205"/>
      <c r="J377" s="205">
        <v>0</v>
      </c>
      <c r="K377" s="203"/>
      <c r="L377" s="203"/>
      <c r="M377" s="205">
        <v>0</v>
      </c>
      <c r="N377" s="205"/>
      <c r="O377" s="205">
        <v>0</v>
      </c>
      <c r="P377" s="205"/>
      <c r="Q377" s="205"/>
      <c r="R377" s="205"/>
      <c r="S377" s="203"/>
      <c r="T377" s="205"/>
      <c r="U377" s="203"/>
      <c r="V377" s="205"/>
      <c r="W377" s="205"/>
      <c r="X377" s="203"/>
      <c r="Y377" s="205"/>
      <c r="Z377" s="205"/>
      <c r="AA377" s="205"/>
      <c r="AB377" s="205"/>
      <c r="AC377" s="205">
        <v>0</v>
      </c>
      <c r="AD377" s="205"/>
      <c r="AE377" s="205"/>
      <c r="AF377" s="205"/>
      <c r="AG377" s="205"/>
      <c r="AH377" s="205"/>
    </row>
    <row r="378" spans="1:34" ht="15.75" thickBot="1" x14ac:dyDescent="0.3">
      <c r="A378" s="17">
        <v>372</v>
      </c>
      <c r="B378" s="205"/>
      <c r="C378" s="205"/>
      <c r="D378" s="205"/>
      <c r="E378" s="205"/>
      <c r="F378" s="205"/>
      <c r="G378" s="205"/>
      <c r="H378" s="205"/>
      <c r="I378" s="205"/>
      <c r="J378" s="205">
        <v>0</v>
      </c>
      <c r="K378" s="203"/>
      <c r="L378" s="203"/>
      <c r="M378" s="205">
        <v>0</v>
      </c>
      <c r="N378" s="205"/>
      <c r="O378" s="205">
        <v>0</v>
      </c>
      <c r="P378" s="205"/>
      <c r="Q378" s="205"/>
      <c r="R378" s="205"/>
      <c r="S378" s="203"/>
      <c r="T378" s="205"/>
      <c r="U378" s="203"/>
      <c r="V378" s="205"/>
      <c r="W378" s="205"/>
      <c r="X378" s="203"/>
      <c r="Y378" s="205"/>
      <c r="Z378" s="205"/>
      <c r="AA378" s="205"/>
      <c r="AB378" s="205"/>
      <c r="AC378" s="205">
        <v>0</v>
      </c>
      <c r="AD378" s="205"/>
      <c r="AE378" s="205"/>
      <c r="AF378" s="205"/>
      <c r="AG378" s="205"/>
      <c r="AH378" s="205"/>
    </row>
    <row r="379" spans="1:34" ht="15.75" thickBot="1" x14ac:dyDescent="0.3">
      <c r="A379" s="17">
        <v>373</v>
      </c>
      <c r="B379" s="205"/>
      <c r="C379" s="205"/>
      <c r="D379" s="205"/>
      <c r="E379" s="205"/>
      <c r="F379" s="205"/>
      <c r="G379" s="205"/>
      <c r="H379" s="205"/>
      <c r="I379" s="205"/>
      <c r="J379" s="205">
        <v>0</v>
      </c>
      <c r="K379" s="203"/>
      <c r="L379" s="203"/>
      <c r="M379" s="205">
        <v>0</v>
      </c>
      <c r="N379" s="205"/>
      <c r="O379" s="205">
        <v>0</v>
      </c>
      <c r="P379" s="205"/>
      <c r="Q379" s="205"/>
      <c r="R379" s="205"/>
      <c r="S379" s="203"/>
      <c r="T379" s="205"/>
      <c r="U379" s="203"/>
      <c r="V379" s="205"/>
      <c r="W379" s="205"/>
      <c r="X379" s="203"/>
      <c r="Y379" s="205"/>
      <c r="Z379" s="205"/>
      <c r="AA379" s="205"/>
      <c r="AB379" s="205"/>
      <c r="AC379" s="205">
        <v>0</v>
      </c>
      <c r="AD379" s="205"/>
      <c r="AE379" s="205"/>
      <c r="AF379" s="205"/>
      <c r="AG379" s="205"/>
      <c r="AH379" s="205"/>
    </row>
    <row r="380" spans="1:34" ht="15.75" thickBot="1" x14ac:dyDescent="0.3">
      <c r="A380" s="17">
        <v>374</v>
      </c>
      <c r="B380" s="205"/>
      <c r="C380" s="205"/>
      <c r="D380" s="205"/>
      <c r="E380" s="205"/>
      <c r="F380" s="205"/>
      <c r="G380" s="205"/>
      <c r="H380" s="205"/>
      <c r="I380" s="205"/>
      <c r="J380" s="205">
        <v>0</v>
      </c>
      <c r="K380" s="203"/>
      <c r="L380" s="203"/>
      <c r="M380" s="205">
        <v>0</v>
      </c>
      <c r="N380" s="205"/>
      <c r="O380" s="205">
        <v>0</v>
      </c>
      <c r="P380" s="205"/>
      <c r="Q380" s="205"/>
      <c r="R380" s="205"/>
      <c r="S380" s="203"/>
      <c r="T380" s="205"/>
      <c r="U380" s="203"/>
      <c r="V380" s="205"/>
      <c r="W380" s="205"/>
      <c r="X380" s="203"/>
      <c r="Y380" s="205"/>
      <c r="Z380" s="205"/>
      <c r="AA380" s="205"/>
      <c r="AB380" s="205"/>
      <c r="AC380" s="205">
        <v>0</v>
      </c>
      <c r="AD380" s="205"/>
      <c r="AE380" s="205"/>
      <c r="AF380" s="205"/>
      <c r="AG380" s="205"/>
      <c r="AH380" s="205"/>
    </row>
    <row r="381" spans="1:34" ht="15.75" thickBot="1" x14ac:dyDescent="0.3">
      <c r="A381" s="17">
        <v>375</v>
      </c>
      <c r="B381" s="205"/>
      <c r="C381" s="205"/>
      <c r="D381" s="205"/>
      <c r="E381" s="205"/>
      <c r="F381" s="205"/>
      <c r="G381" s="205"/>
      <c r="H381" s="205"/>
      <c r="I381" s="205"/>
      <c r="J381" s="205">
        <v>0</v>
      </c>
      <c r="K381" s="203"/>
      <c r="L381" s="203"/>
      <c r="M381" s="205">
        <v>0</v>
      </c>
      <c r="N381" s="205"/>
      <c r="O381" s="205">
        <v>0</v>
      </c>
      <c r="P381" s="205"/>
      <c r="Q381" s="205"/>
      <c r="R381" s="205"/>
      <c r="S381" s="203"/>
      <c r="T381" s="205"/>
      <c r="U381" s="203"/>
      <c r="V381" s="205"/>
      <c r="W381" s="205"/>
      <c r="X381" s="203"/>
      <c r="Y381" s="205"/>
      <c r="Z381" s="205"/>
      <c r="AA381" s="205"/>
      <c r="AB381" s="205"/>
      <c r="AC381" s="205">
        <v>0</v>
      </c>
      <c r="AD381" s="205"/>
      <c r="AE381" s="205"/>
      <c r="AF381" s="205"/>
      <c r="AG381" s="205"/>
      <c r="AH381" s="205"/>
    </row>
    <row r="382" spans="1:34" ht="15.75" thickBot="1" x14ac:dyDescent="0.3">
      <c r="A382" s="17">
        <v>376</v>
      </c>
      <c r="B382" s="205"/>
      <c r="C382" s="205"/>
      <c r="D382" s="205"/>
      <c r="E382" s="205"/>
      <c r="F382" s="205"/>
      <c r="G382" s="205"/>
      <c r="H382" s="205"/>
      <c r="I382" s="205"/>
      <c r="J382" s="205">
        <v>0</v>
      </c>
      <c r="K382" s="203"/>
      <c r="L382" s="203"/>
      <c r="M382" s="205">
        <v>0</v>
      </c>
      <c r="N382" s="205"/>
      <c r="O382" s="205">
        <v>0</v>
      </c>
      <c r="P382" s="205"/>
      <c r="Q382" s="205"/>
      <c r="R382" s="205"/>
      <c r="S382" s="203"/>
      <c r="T382" s="205"/>
      <c r="U382" s="203"/>
      <c r="V382" s="205"/>
      <c r="W382" s="205"/>
      <c r="X382" s="203"/>
      <c r="Y382" s="205"/>
      <c r="Z382" s="205"/>
      <c r="AA382" s="205"/>
      <c r="AB382" s="205"/>
      <c r="AC382" s="205">
        <v>0</v>
      </c>
      <c r="AD382" s="205"/>
      <c r="AE382" s="205"/>
      <c r="AF382" s="205"/>
      <c r="AG382" s="205"/>
      <c r="AH382" s="205"/>
    </row>
    <row r="383" spans="1:34" ht="15.75" thickBot="1" x14ac:dyDescent="0.3">
      <c r="A383" s="17">
        <v>377</v>
      </c>
      <c r="B383" s="205"/>
      <c r="C383" s="205"/>
      <c r="D383" s="205"/>
      <c r="E383" s="205"/>
      <c r="F383" s="205"/>
      <c r="G383" s="205"/>
      <c r="H383" s="205"/>
      <c r="I383" s="205"/>
      <c r="J383" s="205">
        <v>0</v>
      </c>
      <c r="K383" s="203"/>
      <c r="L383" s="203"/>
      <c r="M383" s="205">
        <v>0</v>
      </c>
      <c r="N383" s="205"/>
      <c r="O383" s="205">
        <v>0</v>
      </c>
      <c r="P383" s="205"/>
      <c r="Q383" s="205"/>
      <c r="R383" s="205"/>
      <c r="S383" s="203"/>
      <c r="T383" s="205"/>
      <c r="U383" s="203"/>
      <c r="V383" s="205"/>
      <c r="W383" s="205"/>
      <c r="X383" s="203"/>
      <c r="Y383" s="205"/>
      <c r="Z383" s="205"/>
      <c r="AA383" s="205"/>
      <c r="AB383" s="205"/>
      <c r="AC383" s="205">
        <v>0</v>
      </c>
      <c r="AD383" s="205"/>
      <c r="AE383" s="205"/>
      <c r="AF383" s="205"/>
      <c r="AG383" s="205"/>
      <c r="AH383" s="205"/>
    </row>
    <row r="384" spans="1:34" ht="15.75" thickBot="1" x14ac:dyDescent="0.3">
      <c r="A384" s="17">
        <v>378</v>
      </c>
      <c r="B384" s="205"/>
      <c r="C384" s="205"/>
      <c r="D384" s="205"/>
      <c r="E384" s="205"/>
      <c r="F384" s="205"/>
      <c r="G384" s="205"/>
      <c r="H384" s="205"/>
      <c r="I384" s="205"/>
      <c r="J384" s="205">
        <v>0</v>
      </c>
      <c r="K384" s="203"/>
      <c r="L384" s="203"/>
      <c r="M384" s="205">
        <v>0</v>
      </c>
      <c r="N384" s="205"/>
      <c r="O384" s="205">
        <v>0</v>
      </c>
      <c r="P384" s="205"/>
      <c r="Q384" s="205"/>
      <c r="R384" s="205"/>
      <c r="S384" s="203"/>
      <c r="T384" s="205"/>
      <c r="U384" s="203"/>
      <c r="V384" s="205"/>
      <c r="W384" s="205"/>
      <c r="X384" s="203"/>
      <c r="Y384" s="205"/>
      <c r="Z384" s="205"/>
      <c r="AA384" s="205"/>
      <c r="AB384" s="205"/>
      <c r="AC384" s="205">
        <v>0</v>
      </c>
      <c r="AD384" s="205"/>
      <c r="AE384" s="205"/>
      <c r="AF384" s="205"/>
      <c r="AG384" s="205"/>
      <c r="AH384" s="205"/>
    </row>
    <row r="385" spans="1:34" ht="15.75" thickBot="1" x14ac:dyDescent="0.3">
      <c r="A385" s="17">
        <v>379</v>
      </c>
      <c r="B385" s="205"/>
      <c r="C385" s="205"/>
      <c r="D385" s="205"/>
      <c r="E385" s="205"/>
      <c r="F385" s="205"/>
      <c r="G385" s="205"/>
      <c r="H385" s="205"/>
      <c r="I385" s="205"/>
      <c r="J385" s="205">
        <v>0</v>
      </c>
      <c r="K385" s="203"/>
      <c r="L385" s="203"/>
      <c r="M385" s="205">
        <v>0</v>
      </c>
      <c r="N385" s="205"/>
      <c r="O385" s="205">
        <v>0</v>
      </c>
      <c r="P385" s="205"/>
      <c r="Q385" s="205"/>
      <c r="R385" s="205"/>
      <c r="S385" s="203"/>
      <c r="T385" s="205"/>
      <c r="U385" s="203"/>
      <c r="V385" s="205"/>
      <c r="W385" s="205"/>
      <c r="X385" s="203"/>
      <c r="Y385" s="205"/>
      <c r="Z385" s="205"/>
      <c r="AA385" s="205"/>
      <c r="AB385" s="205"/>
      <c r="AC385" s="205">
        <v>0</v>
      </c>
      <c r="AD385" s="205"/>
      <c r="AE385" s="205"/>
      <c r="AF385" s="205"/>
      <c r="AG385" s="205"/>
      <c r="AH385" s="205"/>
    </row>
    <row r="386" spans="1:34" ht="15.75" thickBot="1" x14ac:dyDescent="0.3">
      <c r="A386" s="17">
        <v>380</v>
      </c>
      <c r="B386" s="205"/>
      <c r="C386" s="205"/>
      <c r="D386" s="205"/>
      <c r="E386" s="205"/>
      <c r="F386" s="205"/>
      <c r="G386" s="205"/>
      <c r="H386" s="205"/>
      <c r="I386" s="205"/>
      <c r="J386" s="205">
        <v>0</v>
      </c>
      <c r="K386" s="203"/>
      <c r="L386" s="203"/>
      <c r="M386" s="205">
        <v>0</v>
      </c>
      <c r="N386" s="205"/>
      <c r="O386" s="205">
        <v>0</v>
      </c>
      <c r="P386" s="205"/>
      <c r="Q386" s="205"/>
      <c r="R386" s="205"/>
      <c r="S386" s="203"/>
      <c r="T386" s="205"/>
      <c r="U386" s="203"/>
      <c r="V386" s="205"/>
      <c r="W386" s="205"/>
      <c r="X386" s="203"/>
      <c r="Y386" s="205"/>
      <c r="Z386" s="205"/>
      <c r="AA386" s="205"/>
      <c r="AB386" s="205"/>
      <c r="AC386" s="205">
        <v>0</v>
      </c>
      <c r="AD386" s="205"/>
      <c r="AE386" s="205"/>
      <c r="AF386" s="205"/>
      <c r="AG386" s="205"/>
      <c r="AH386" s="205"/>
    </row>
    <row r="387" spans="1:34" ht="15.75" thickBot="1" x14ac:dyDescent="0.3">
      <c r="A387" s="17">
        <v>381</v>
      </c>
      <c r="B387" s="205"/>
      <c r="C387" s="205"/>
      <c r="D387" s="205"/>
      <c r="E387" s="205"/>
      <c r="F387" s="205"/>
      <c r="G387" s="205"/>
      <c r="H387" s="205"/>
      <c r="I387" s="205"/>
      <c r="J387" s="205">
        <v>0</v>
      </c>
      <c r="K387" s="203"/>
      <c r="L387" s="203"/>
      <c r="M387" s="205">
        <v>0</v>
      </c>
      <c r="N387" s="205"/>
      <c r="O387" s="205">
        <v>0</v>
      </c>
      <c r="P387" s="205"/>
      <c r="Q387" s="205"/>
      <c r="R387" s="205"/>
      <c r="S387" s="203"/>
      <c r="T387" s="205"/>
      <c r="U387" s="203"/>
      <c r="V387" s="205"/>
      <c r="W387" s="205"/>
      <c r="X387" s="203"/>
      <c r="Y387" s="205"/>
      <c r="Z387" s="205"/>
      <c r="AA387" s="205"/>
      <c r="AB387" s="205"/>
      <c r="AC387" s="205">
        <v>0</v>
      </c>
      <c r="AD387" s="205"/>
      <c r="AE387" s="205"/>
      <c r="AF387" s="205"/>
      <c r="AG387" s="205"/>
      <c r="AH387" s="205"/>
    </row>
    <row r="388" spans="1:34" ht="15.75" thickBot="1" x14ac:dyDescent="0.3">
      <c r="A388" s="17">
        <v>382</v>
      </c>
      <c r="B388" s="205"/>
      <c r="C388" s="205"/>
      <c r="D388" s="205"/>
      <c r="E388" s="205"/>
      <c r="F388" s="205"/>
      <c r="G388" s="205"/>
      <c r="H388" s="205"/>
      <c r="I388" s="205"/>
      <c r="J388" s="205">
        <v>0</v>
      </c>
      <c r="K388" s="203"/>
      <c r="L388" s="203"/>
      <c r="M388" s="205">
        <v>0</v>
      </c>
      <c r="N388" s="205"/>
      <c r="O388" s="205">
        <v>0</v>
      </c>
      <c r="P388" s="205"/>
      <c r="Q388" s="205"/>
      <c r="R388" s="205"/>
      <c r="S388" s="203"/>
      <c r="T388" s="205"/>
      <c r="U388" s="203"/>
      <c r="V388" s="205"/>
      <c r="W388" s="205"/>
      <c r="X388" s="203"/>
      <c r="Y388" s="205"/>
      <c r="Z388" s="205"/>
      <c r="AA388" s="205"/>
      <c r="AB388" s="205"/>
      <c r="AC388" s="205">
        <v>0</v>
      </c>
      <c r="AD388" s="205"/>
      <c r="AE388" s="205"/>
      <c r="AF388" s="205"/>
      <c r="AG388" s="205"/>
      <c r="AH388" s="205"/>
    </row>
    <row r="389" spans="1:34" ht="15.75" thickBot="1" x14ac:dyDescent="0.3">
      <c r="A389" s="17">
        <v>383</v>
      </c>
      <c r="B389" s="205"/>
      <c r="C389" s="205"/>
      <c r="D389" s="205"/>
      <c r="E389" s="205"/>
      <c r="F389" s="205"/>
      <c r="G389" s="205"/>
      <c r="H389" s="205"/>
      <c r="I389" s="205"/>
      <c r="J389" s="205">
        <v>0</v>
      </c>
      <c r="K389" s="203"/>
      <c r="L389" s="203"/>
      <c r="M389" s="205">
        <v>0</v>
      </c>
      <c r="N389" s="205"/>
      <c r="O389" s="205">
        <v>0</v>
      </c>
      <c r="P389" s="205"/>
      <c r="Q389" s="205"/>
      <c r="R389" s="205"/>
      <c r="S389" s="203"/>
      <c r="T389" s="205"/>
      <c r="U389" s="203"/>
      <c r="V389" s="205"/>
      <c r="W389" s="205"/>
      <c r="X389" s="203"/>
      <c r="Y389" s="205"/>
      <c r="Z389" s="205"/>
      <c r="AA389" s="205"/>
      <c r="AB389" s="205"/>
      <c r="AC389" s="205">
        <v>0</v>
      </c>
      <c r="AD389" s="205"/>
      <c r="AE389" s="205"/>
      <c r="AF389" s="205"/>
      <c r="AG389" s="205"/>
      <c r="AH389" s="205"/>
    </row>
    <row r="390" spans="1:34" ht="15.75" thickBot="1" x14ac:dyDescent="0.3">
      <c r="A390" s="17">
        <v>384</v>
      </c>
      <c r="B390" s="205"/>
      <c r="C390" s="205"/>
      <c r="D390" s="205"/>
      <c r="E390" s="205"/>
      <c r="F390" s="205"/>
      <c r="G390" s="205"/>
      <c r="H390" s="205"/>
      <c r="I390" s="205"/>
      <c r="J390" s="205">
        <v>0</v>
      </c>
      <c r="K390" s="203"/>
      <c r="L390" s="203"/>
      <c r="M390" s="205">
        <v>0</v>
      </c>
      <c r="N390" s="205"/>
      <c r="O390" s="205">
        <v>0</v>
      </c>
      <c r="P390" s="205"/>
      <c r="Q390" s="205"/>
      <c r="R390" s="205"/>
      <c r="S390" s="203"/>
      <c r="T390" s="205"/>
      <c r="U390" s="203"/>
      <c r="V390" s="205"/>
      <c r="W390" s="205"/>
      <c r="X390" s="203"/>
      <c r="Y390" s="205"/>
      <c r="Z390" s="205"/>
      <c r="AA390" s="205"/>
      <c r="AB390" s="205"/>
      <c r="AC390" s="205">
        <v>0</v>
      </c>
      <c r="AD390" s="205"/>
      <c r="AE390" s="205"/>
      <c r="AF390" s="205"/>
      <c r="AG390" s="205"/>
      <c r="AH390" s="205"/>
    </row>
    <row r="391" spans="1:34" ht="15.75" thickBot="1" x14ac:dyDescent="0.3">
      <c r="A391" s="17">
        <v>385</v>
      </c>
      <c r="B391" s="205"/>
      <c r="C391" s="205"/>
      <c r="D391" s="205"/>
      <c r="E391" s="205"/>
      <c r="F391" s="205"/>
      <c r="G391" s="205"/>
      <c r="H391" s="205"/>
      <c r="I391" s="205"/>
      <c r="J391" s="205">
        <v>0</v>
      </c>
      <c r="K391" s="203"/>
      <c r="L391" s="203"/>
      <c r="M391" s="205">
        <v>0</v>
      </c>
      <c r="N391" s="205"/>
      <c r="O391" s="205">
        <v>0</v>
      </c>
      <c r="P391" s="205"/>
      <c r="Q391" s="205"/>
      <c r="R391" s="205"/>
      <c r="S391" s="203"/>
      <c r="T391" s="205"/>
      <c r="U391" s="203"/>
      <c r="V391" s="205"/>
      <c r="W391" s="205"/>
      <c r="X391" s="203"/>
      <c r="Y391" s="205"/>
      <c r="Z391" s="205"/>
      <c r="AA391" s="205"/>
      <c r="AB391" s="205"/>
      <c r="AC391" s="205">
        <v>0</v>
      </c>
      <c r="AD391" s="205"/>
      <c r="AE391" s="205"/>
      <c r="AF391" s="205"/>
      <c r="AG391" s="205"/>
      <c r="AH391" s="205"/>
    </row>
    <row r="392" spans="1:34" ht="15.75" thickBot="1" x14ac:dyDescent="0.3">
      <c r="A392" s="17">
        <v>386</v>
      </c>
      <c r="B392" s="205"/>
      <c r="C392" s="205"/>
      <c r="D392" s="205"/>
      <c r="E392" s="205"/>
      <c r="F392" s="205"/>
      <c r="G392" s="205"/>
      <c r="H392" s="205"/>
      <c r="I392" s="205"/>
      <c r="J392" s="205">
        <v>0</v>
      </c>
      <c r="K392" s="203"/>
      <c r="L392" s="203"/>
      <c r="M392" s="205">
        <v>0</v>
      </c>
      <c r="N392" s="205"/>
      <c r="O392" s="205">
        <v>0</v>
      </c>
      <c r="P392" s="205"/>
      <c r="Q392" s="205"/>
      <c r="R392" s="205"/>
      <c r="S392" s="203"/>
      <c r="T392" s="205"/>
      <c r="U392" s="203"/>
      <c r="V392" s="205"/>
      <c r="W392" s="205"/>
      <c r="X392" s="203"/>
      <c r="Y392" s="205"/>
      <c r="Z392" s="205"/>
      <c r="AA392" s="205"/>
      <c r="AB392" s="205"/>
      <c r="AC392" s="205">
        <v>0</v>
      </c>
      <c r="AD392" s="205"/>
      <c r="AE392" s="205"/>
      <c r="AF392" s="205"/>
      <c r="AG392" s="205"/>
      <c r="AH392" s="205"/>
    </row>
    <row r="393" spans="1:34" ht="15.75" thickBot="1" x14ac:dyDescent="0.3">
      <c r="A393" s="17">
        <v>387</v>
      </c>
      <c r="B393" s="205"/>
      <c r="C393" s="205"/>
      <c r="D393" s="205"/>
      <c r="E393" s="205"/>
      <c r="F393" s="205"/>
      <c r="G393" s="205"/>
      <c r="H393" s="205"/>
      <c r="I393" s="205"/>
      <c r="J393" s="205">
        <v>0</v>
      </c>
      <c r="K393" s="203"/>
      <c r="L393" s="203"/>
      <c r="M393" s="205">
        <v>0</v>
      </c>
      <c r="N393" s="205"/>
      <c r="O393" s="205">
        <v>0</v>
      </c>
      <c r="P393" s="205"/>
      <c r="Q393" s="205"/>
      <c r="R393" s="205"/>
      <c r="S393" s="203"/>
      <c r="T393" s="205"/>
      <c r="U393" s="203"/>
      <c r="V393" s="205"/>
      <c r="W393" s="205"/>
      <c r="X393" s="203"/>
      <c r="Y393" s="205"/>
      <c r="Z393" s="205"/>
      <c r="AA393" s="205"/>
      <c r="AB393" s="205"/>
      <c r="AC393" s="205">
        <v>0</v>
      </c>
      <c r="AD393" s="205"/>
      <c r="AE393" s="205"/>
      <c r="AF393" s="205"/>
      <c r="AG393" s="205"/>
      <c r="AH393" s="205"/>
    </row>
    <row r="394" spans="1:34" ht="15.75" thickBot="1" x14ac:dyDescent="0.3">
      <c r="A394" s="17">
        <v>388</v>
      </c>
      <c r="B394" s="205"/>
      <c r="C394" s="205"/>
      <c r="D394" s="205"/>
      <c r="E394" s="205"/>
      <c r="F394" s="205"/>
      <c r="G394" s="205"/>
      <c r="H394" s="205"/>
      <c r="I394" s="205"/>
      <c r="J394" s="205">
        <v>0</v>
      </c>
      <c r="K394" s="203"/>
      <c r="L394" s="203"/>
      <c r="M394" s="205">
        <v>0</v>
      </c>
      <c r="N394" s="205"/>
      <c r="O394" s="205">
        <v>0</v>
      </c>
      <c r="P394" s="205"/>
      <c r="Q394" s="205"/>
      <c r="R394" s="205"/>
      <c r="S394" s="203"/>
      <c r="T394" s="205"/>
      <c r="U394" s="203"/>
      <c r="V394" s="205"/>
      <c r="W394" s="205"/>
      <c r="X394" s="203"/>
      <c r="Y394" s="205"/>
      <c r="Z394" s="205"/>
      <c r="AA394" s="205"/>
      <c r="AB394" s="205"/>
      <c r="AC394" s="205">
        <v>0</v>
      </c>
      <c r="AD394" s="205"/>
      <c r="AE394" s="205"/>
      <c r="AF394" s="205"/>
      <c r="AG394" s="205"/>
      <c r="AH394" s="205"/>
    </row>
    <row r="395" spans="1:34" ht="15.75" thickBot="1" x14ac:dyDescent="0.3">
      <c r="A395" s="17">
        <v>389</v>
      </c>
      <c r="B395" s="205"/>
      <c r="C395" s="205"/>
      <c r="D395" s="205"/>
      <c r="E395" s="205"/>
      <c r="F395" s="205"/>
      <c r="G395" s="205"/>
      <c r="H395" s="205"/>
      <c r="I395" s="205"/>
      <c r="J395" s="205">
        <v>0</v>
      </c>
      <c r="K395" s="203"/>
      <c r="L395" s="203"/>
      <c r="M395" s="205">
        <v>0</v>
      </c>
      <c r="N395" s="205"/>
      <c r="O395" s="205">
        <v>0</v>
      </c>
      <c r="P395" s="205"/>
      <c r="Q395" s="205"/>
      <c r="R395" s="205"/>
      <c r="S395" s="203"/>
      <c r="T395" s="205"/>
      <c r="U395" s="203"/>
      <c r="V395" s="205"/>
      <c r="W395" s="205"/>
      <c r="X395" s="203"/>
      <c r="Y395" s="205"/>
      <c r="Z395" s="205"/>
      <c r="AA395" s="205"/>
      <c r="AB395" s="205"/>
      <c r="AC395" s="205">
        <v>0</v>
      </c>
      <c r="AD395" s="205"/>
      <c r="AE395" s="205"/>
      <c r="AF395" s="205"/>
      <c r="AG395" s="205"/>
      <c r="AH395" s="205"/>
    </row>
    <row r="396" spans="1:34" ht="15.75" thickBot="1" x14ac:dyDescent="0.3">
      <c r="A396" s="17">
        <v>390</v>
      </c>
      <c r="B396" s="205"/>
      <c r="C396" s="205"/>
      <c r="D396" s="205"/>
      <c r="E396" s="205"/>
      <c r="F396" s="205"/>
      <c r="G396" s="205"/>
      <c r="H396" s="205"/>
      <c r="I396" s="205"/>
      <c r="J396" s="205">
        <v>0</v>
      </c>
      <c r="K396" s="203"/>
      <c r="L396" s="203"/>
      <c r="M396" s="205">
        <v>0</v>
      </c>
      <c r="N396" s="205"/>
      <c r="O396" s="205">
        <v>0</v>
      </c>
      <c r="P396" s="205"/>
      <c r="Q396" s="205"/>
      <c r="R396" s="205"/>
      <c r="S396" s="203"/>
      <c r="T396" s="205"/>
      <c r="U396" s="203"/>
      <c r="V396" s="205"/>
      <c r="W396" s="205"/>
      <c r="X396" s="203"/>
      <c r="Y396" s="205"/>
      <c r="Z396" s="205"/>
      <c r="AA396" s="205"/>
      <c r="AB396" s="205"/>
      <c r="AC396" s="205">
        <v>0</v>
      </c>
      <c r="AD396" s="205"/>
      <c r="AE396" s="205"/>
      <c r="AF396" s="205"/>
      <c r="AG396" s="205"/>
      <c r="AH396" s="205"/>
    </row>
    <row r="397" spans="1:34" ht="15.75" thickBot="1" x14ac:dyDescent="0.3">
      <c r="A397" s="17">
        <v>391</v>
      </c>
      <c r="B397" s="205"/>
      <c r="C397" s="205"/>
      <c r="D397" s="205"/>
      <c r="E397" s="205"/>
      <c r="F397" s="205"/>
      <c r="G397" s="205"/>
      <c r="H397" s="205"/>
      <c r="I397" s="205"/>
      <c r="J397" s="205">
        <v>0</v>
      </c>
      <c r="K397" s="203"/>
      <c r="L397" s="203"/>
      <c r="M397" s="205">
        <v>0</v>
      </c>
      <c r="N397" s="205"/>
      <c r="O397" s="205">
        <v>0</v>
      </c>
      <c r="P397" s="205"/>
      <c r="Q397" s="205"/>
      <c r="R397" s="205"/>
      <c r="S397" s="203"/>
      <c r="T397" s="205"/>
      <c r="U397" s="203"/>
      <c r="V397" s="205"/>
      <c r="W397" s="205"/>
      <c r="X397" s="203"/>
      <c r="Y397" s="205"/>
      <c r="Z397" s="205"/>
      <c r="AA397" s="205"/>
      <c r="AB397" s="205"/>
      <c r="AC397" s="205">
        <v>0</v>
      </c>
      <c r="AD397" s="205"/>
      <c r="AE397" s="205"/>
      <c r="AF397" s="205"/>
      <c r="AG397" s="205"/>
      <c r="AH397" s="205"/>
    </row>
    <row r="398" spans="1:34" ht="15.75" thickBot="1" x14ac:dyDescent="0.3">
      <c r="A398" s="17">
        <v>392</v>
      </c>
      <c r="B398" s="205"/>
      <c r="C398" s="205"/>
      <c r="D398" s="205"/>
      <c r="E398" s="205"/>
      <c r="F398" s="205"/>
      <c r="G398" s="205"/>
      <c r="H398" s="205"/>
      <c r="I398" s="205"/>
      <c r="J398" s="205">
        <v>0</v>
      </c>
      <c r="K398" s="203"/>
      <c r="L398" s="203"/>
      <c r="M398" s="205">
        <v>0</v>
      </c>
      <c r="N398" s="205"/>
      <c r="O398" s="205">
        <v>0</v>
      </c>
      <c r="P398" s="205"/>
      <c r="Q398" s="205"/>
      <c r="R398" s="205"/>
      <c r="S398" s="203"/>
      <c r="T398" s="205"/>
      <c r="U398" s="203"/>
      <c r="V398" s="205"/>
      <c r="W398" s="205"/>
      <c r="X398" s="203"/>
      <c r="Y398" s="205"/>
      <c r="Z398" s="205"/>
      <c r="AA398" s="205"/>
      <c r="AB398" s="205"/>
      <c r="AC398" s="205">
        <v>0</v>
      </c>
      <c r="AD398" s="205"/>
      <c r="AE398" s="205"/>
      <c r="AF398" s="205"/>
      <c r="AG398" s="205"/>
      <c r="AH398" s="205"/>
    </row>
    <row r="399" spans="1:34" ht="15.75" thickBot="1" x14ac:dyDescent="0.3">
      <c r="A399" s="17">
        <v>393</v>
      </c>
      <c r="B399" s="205"/>
      <c r="C399" s="205"/>
      <c r="D399" s="205"/>
      <c r="E399" s="205"/>
      <c r="F399" s="205"/>
      <c r="G399" s="205"/>
      <c r="H399" s="205"/>
      <c r="I399" s="205"/>
      <c r="J399" s="205">
        <v>0</v>
      </c>
      <c r="K399" s="203"/>
      <c r="L399" s="203"/>
      <c r="M399" s="205">
        <v>0</v>
      </c>
      <c r="N399" s="205"/>
      <c r="O399" s="205">
        <v>0</v>
      </c>
      <c r="P399" s="205"/>
      <c r="Q399" s="205"/>
      <c r="R399" s="205"/>
      <c r="S399" s="203"/>
      <c r="T399" s="205"/>
      <c r="U399" s="203"/>
      <c r="V399" s="205"/>
      <c r="W399" s="205"/>
      <c r="X399" s="203"/>
      <c r="Y399" s="205"/>
      <c r="Z399" s="205"/>
      <c r="AA399" s="205"/>
      <c r="AB399" s="205"/>
      <c r="AC399" s="205">
        <v>0</v>
      </c>
      <c r="AD399" s="205"/>
      <c r="AE399" s="205"/>
      <c r="AF399" s="205"/>
      <c r="AG399" s="205"/>
      <c r="AH399" s="205"/>
    </row>
    <row r="400" spans="1:34" ht="15.75" thickBot="1" x14ac:dyDescent="0.3">
      <c r="A400" s="17">
        <v>394</v>
      </c>
      <c r="B400" s="205"/>
      <c r="C400" s="205"/>
      <c r="D400" s="205"/>
      <c r="E400" s="205"/>
      <c r="F400" s="205"/>
      <c r="G400" s="205"/>
      <c r="H400" s="205"/>
      <c r="I400" s="205"/>
      <c r="J400" s="205">
        <v>0</v>
      </c>
      <c r="K400" s="203"/>
      <c r="L400" s="203"/>
      <c r="M400" s="205">
        <v>0</v>
      </c>
      <c r="N400" s="205"/>
      <c r="O400" s="205">
        <v>0</v>
      </c>
      <c r="P400" s="205"/>
      <c r="Q400" s="205"/>
      <c r="R400" s="205"/>
      <c r="S400" s="203"/>
      <c r="T400" s="205"/>
      <c r="U400" s="203"/>
      <c r="V400" s="205"/>
      <c r="W400" s="205"/>
      <c r="X400" s="203"/>
      <c r="Y400" s="205"/>
      <c r="Z400" s="205"/>
      <c r="AA400" s="205"/>
      <c r="AB400" s="205"/>
      <c r="AC400" s="205">
        <v>0</v>
      </c>
      <c r="AD400" s="205"/>
      <c r="AE400" s="205"/>
      <c r="AF400" s="205"/>
      <c r="AG400" s="205"/>
      <c r="AH400" s="205"/>
    </row>
    <row r="401" spans="1:34" ht="15.75" thickBot="1" x14ac:dyDescent="0.3">
      <c r="A401" s="17">
        <v>395</v>
      </c>
      <c r="B401" s="205"/>
      <c r="C401" s="205"/>
      <c r="D401" s="205"/>
      <c r="E401" s="205"/>
      <c r="F401" s="205"/>
      <c r="G401" s="205"/>
      <c r="H401" s="205"/>
      <c r="I401" s="205"/>
      <c r="J401" s="205">
        <v>0</v>
      </c>
      <c r="K401" s="203"/>
      <c r="L401" s="203"/>
      <c r="M401" s="205">
        <v>0</v>
      </c>
      <c r="N401" s="205"/>
      <c r="O401" s="205">
        <v>0</v>
      </c>
      <c r="P401" s="205"/>
      <c r="Q401" s="205"/>
      <c r="R401" s="205"/>
      <c r="S401" s="203"/>
      <c r="T401" s="205"/>
      <c r="U401" s="203"/>
      <c r="V401" s="205"/>
      <c r="W401" s="205"/>
      <c r="X401" s="203"/>
      <c r="Y401" s="205"/>
      <c r="Z401" s="205"/>
      <c r="AA401" s="205"/>
      <c r="AB401" s="205"/>
      <c r="AC401" s="205">
        <v>0</v>
      </c>
      <c r="AD401" s="205"/>
      <c r="AE401" s="205"/>
      <c r="AF401" s="205"/>
      <c r="AG401" s="205"/>
      <c r="AH401" s="205"/>
    </row>
    <row r="402" spans="1:34" ht="15.75" thickBot="1" x14ac:dyDescent="0.3">
      <c r="A402" s="17">
        <v>396</v>
      </c>
      <c r="B402" s="205"/>
      <c r="C402" s="205"/>
      <c r="D402" s="205"/>
      <c r="E402" s="205"/>
      <c r="F402" s="205"/>
      <c r="G402" s="205"/>
      <c r="H402" s="205"/>
      <c r="I402" s="205"/>
      <c r="J402" s="205">
        <v>0</v>
      </c>
      <c r="K402" s="203"/>
      <c r="L402" s="203"/>
      <c r="M402" s="205">
        <v>0</v>
      </c>
      <c r="N402" s="205"/>
      <c r="O402" s="205">
        <v>0</v>
      </c>
      <c r="P402" s="205"/>
      <c r="Q402" s="205"/>
      <c r="R402" s="205"/>
      <c r="S402" s="203"/>
      <c r="T402" s="205"/>
      <c r="U402" s="203"/>
      <c r="V402" s="205"/>
      <c r="W402" s="205"/>
      <c r="X402" s="203"/>
      <c r="Y402" s="205"/>
      <c r="Z402" s="205"/>
      <c r="AA402" s="205"/>
      <c r="AB402" s="205"/>
      <c r="AC402" s="205">
        <v>0</v>
      </c>
      <c r="AD402" s="205"/>
      <c r="AE402" s="205"/>
      <c r="AF402" s="205"/>
      <c r="AG402" s="205"/>
      <c r="AH402" s="205"/>
    </row>
    <row r="403" spans="1:34" ht="15.75" thickBot="1" x14ac:dyDescent="0.3">
      <c r="A403" s="17">
        <v>397</v>
      </c>
      <c r="B403" s="205"/>
      <c r="C403" s="205"/>
      <c r="D403" s="205"/>
      <c r="E403" s="205"/>
      <c r="F403" s="205"/>
      <c r="G403" s="205"/>
      <c r="H403" s="205"/>
      <c r="I403" s="205"/>
      <c r="J403" s="205">
        <v>0</v>
      </c>
      <c r="K403" s="203"/>
      <c r="L403" s="203"/>
      <c r="M403" s="205">
        <v>0</v>
      </c>
      <c r="N403" s="205"/>
      <c r="O403" s="205">
        <v>0</v>
      </c>
      <c r="P403" s="205"/>
      <c r="Q403" s="205"/>
      <c r="R403" s="205"/>
      <c r="S403" s="203"/>
      <c r="T403" s="205"/>
      <c r="U403" s="203"/>
      <c r="V403" s="205"/>
      <c r="W403" s="205"/>
      <c r="X403" s="203"/>
      <c r="Y403" s="205"/>
      <c r="Z403" s="205"/>
      <c r="AA403" s="205"/>
      <c r="AB403" s="205"/>
      <c r="AC403" s="205">
        <v>0</v>
      </c>
      <c r="AD403" s="205"/>
      <c r="AE403" s="205"/>
      <c r="AF403" s="205"/>
      <c r="AG403" s="205"/>
      <c r="AH403" s="205"/>
    </row>
    <row r="404" spans="1:34" ht="15.75" thickBot="1" x14ac:dyDescent="0.3">
      <c r="A404" s="17">
        <v>398</v>
      </c>
      <c r="B404" s="205"/>
      <c r="C404" s="205"/>
      <c r="D404" s="205"/>
      <c r="E404" s="205"/>
      <c r="F404" s="205"/>
      <c r="G404" s="205"/>
      <c r="H404" s="205"/>
      <c r="I404" s="205"/>
      <c r="J404" s="205">
        <v>0</v>
      </c>
      <c r="K404" s="203"/>
      <c r="L404" s="203"/>
      <c r="M404" s="205">
        <v>0</v>
      </c>
      <c r="N404" s="205"/>
      <c r="O404" s="205">
        <v>0</v>
      </c>
      <c r="P404" s="205"/>
      <c r="Q404" s="205"/>
      <c r="R404" s="205"/>
      <c r="S404" s="203"/>
      <c r="T404" s="205"/>
      <c r="U404" s="203"/>
      <c r="V404" s="205"/>
      <c r="W404" s="205"/>
      <c r="X404" s="203"/>
      <c r="Y404" s="205"/>
      <c r="Z404" s="205"/>
      <c r="AA404" s="205"/>
      <c r="AB404" s="205"/>
      <c r="AC404" s="205">
        <v>0</v>
      </c>
      <c r="AD404" s="205"/>
      <c r="AE404" s="205"/>
      <c r="AF404" s="205"/>
      <c r="AG404" s="205"/>
      <c r="AH404" s="205"/>
    </row>
    <row r="405" spans="1:34" ht="15.75" thickBot="1" x14ac:dyDescent="0.3">
      <c r="A405" s="17">
        <v>399</v>
      </c>
      <c r="B405" s="205"/>
      <c r="C405" s="205"/>
      <c r="D405" s="205"/>
      <c r="E405" s="205"/>
      <c r="F405" s="205"/>
      <c r="G405" s="205"/>
      <c r="H405" s="205"/>
      <c r="I405" s="205"/>
      <c r="J405" s="205">
        <v>0</v>
      </c>
      <c r="K405" s="203"/>
      <c r="L405" s="203"/>
      <c r="M405" s="205">
        <v>0</v>
      </c>
      <c r="N405" s="205"/>
      <c r="O405" s="205">
        <v>0</v>
      </c>
      <c r="P405" s="205"/>
      <c r="Q405" s="205"/>
      <c r="R405" s="205"/>
      <c r="S405" s="203"/>
      <c r="T405" s="205"/>
      <c r="U405" s="203"/>
      <c r="V405" s="205"/>
      <c r="W405" s="205"/>
      <c r="X405" s="203"/>
      <c r="Y405" s="205"/>
      <c r="Z405" s="205"/>
      <c r="AA405" s="205"/>
      <c r="AB405" s="205"/>
      <c r="AC405" s="205">
        <v>0</v>
      </c>
      <c r="AD405" s="205"/>
      <c r="AE405" s="205"/>
      <c r="AF405" s="205"/>
      <c r="AG405" s="205"/>
      <c r="AH405" s="205"/>
    </row>
    <row r="406" spans="1:34" ht="15.75" thickBot="1" x14ac:dyDescent="0.3">
      <c r="A406" s="17">
        <v>400</v>
      </c>
      <c r="B406" s="205"/>
      <c r="C406" s="205"/>
      <c r="D406" s="205"/>
      <c r="E406" s="205"/>
      <c r="F406" s="205"/>
      <c r="G406" s="205"/>
      <c r="H406" s="205"/>
      <c r="I406" s="205"/>
      <c r="J406" s="205">
        <v>0</v>
      </c>
      <c r="K406" s="203"/>
      <c r="L406" s="203"/>
      <c r="M406" s="205">
        <v>0</v>
      </c>
      <c r="N406" s="205"/>
      <c r="O406" s="205">
        <v>0</v>
      </c>
      <c r="P406" s="205"/>
      <c r="Q406" s="205"/>
      <c r="R406" s="205"/>
      <c r="S406" s="203"/>
      <c r="T406" s="205"/>
      <c r="U406" s="203"/>
      <c r="V406" s="205"/>
      <c r="W406" s="205"/>
      <c r="X406" s="203"/>
      <c r="Y406" s="205"/>
      <c r="Z406" s="205"/>
      <c r="AA406" s="205"/>
      <c r="AB406" s="205"/>
      <c r="AC406" s="205">
        <v>0</v>
      </c>
      <c r="AD406" s="205"/>
      <c r="AE406" s="205"/>
      <c r="AF406" s="205"/>
      <c r="AG406" s="205"/>
      <c r="AH406" s="205"/>
    </row>
    <row r="407" spans="1:34" ht="15.75" thickBot="1" x14ac:dyDescent="0.3">
      <c r="A407" s="17">
        <v>401</v>
      </c>
      <c r="B407" s="205"/>
      <c r="C407" s="205"/>
      <c r="D407" s="205"/>
      <c r="E407" s="205"/>
      <c r="F407" s="205"/>
      <c r="G407" s="205"/>
      <c r="H407" s="205"/>
      <c r="I407" s="205"/>
      <c r="J407" s="205">
        <v>0</v>
      </c>
      <c r="K407" s="203"/>
      <c r="L407" s="203"/>
      <c r="M407" s="205">
        <v>0</v>
      </c>
      <c r="N407" s="205"/>
      <c r="O407" s="205">
        <v>0</v>
      </c>
      <c r="P407" s="205"/>
      <c r="Q407" s="205"/>
      <c r="R407" s="205"/>
      <c r="S407" s="203"/>
      <c r="T407" s="205"/>
      <c r="U407" s="203"/>
      <c r="V407" s="205"/>
      <c r="W407" s="205"/>
      <c r="X407" s="203"/>
      <c r="Y407" s="205"/>
      <c r="Z407" s="205"/>
      <c r="AA407" s="205"/>
      <c r="AB407" s="205"/>
      <c r="AC407" s="205">
        <v>0</v>
      </c>
      <c r="AD407" s="205"/>
      <c r="AE407" s="205"/>
      <c r="AF407" s="205"/>
      <c r="AG407" s="205"/>
      <c r="AH407" s="205"/>
    </row>
    <row r="408" spans="1:34" ht="15.75" thickBot="1" x14ac:dyDescent="0.3">
      <c r="A408" s="17">
        <v>402</v>
      </c>
      <c r="B408" s="205"/>
      <c r="C408" s="205"/>
      <c r="D408" s="205"/>
      <c r="E408" s="205"/>
      <c r="F408" s="205"/>
      <c r="G408" s="205"/>
      <c r="H408" s="205"/>
      <c r="I408" s="205"/>
      <c r="J408" s="205">
        <v>0</v>
      </c>
      <c r="K408" s="203"/>
      <c r="L408" s="203"/>
      <c r="M408" s="205">
        <v>0</v>
      </c>
      <c r="N408" s="205"/>
      <c r="O408" s="205">
        <v>0</v>
      </c>
      <c r="P408" s="205"/>
      <c r="Q408" s="205"/>
      <c r="R408" s="205"/>
      <c r="S408" s="203"/>
      <c r="T408" s="205"/>
      <c r="U408" s="203"/>
      <c r="V408" s="205"/>
      <c r="W408" s="205"/>
      <c r="X408" s="203"/>
      <c r="Y408" s="205"/>
      <c r="Z408" s="205"/>
      <c r="AA408" s="205"/>
      <c r="AB408" s="205"/>
      <c r="AC408" s="205">
        <v>0</v>
      </c>
      <c r="AD408" s="205"/>
      <c r="AE408" s="205"/>
      <c r="AF408" s="205"/>
      <c r="AG408" s="205"/>
      <c r="AH408" s="205"/>
    </row>
    <row r="409" spans="1:34" ht="15.75" thickBot="1" x14ac:dyDescent="0.3">
      <c r="A409" s="17">
        <v>403</v>
      </c>
      <c r="B409" s="205"/>
      <c r="C409" s="205"/>
      <c r="D409" s="205"/>
      <c r="E409" s="205"/>
      <c r="F409" s="205"/>
      <c r="G409" s="205"/>
      <c r="H409" s="205"/>
      <c r="I409" s="205"/>
      <c r="J409" s="205">
        <v>0</v>
      </c>
      <c r="K409" s="203"/>
      <c r="L409" s="203"/>
      <c r="M409" s="205">
        <v>0</v>
      </c>
      <c r="N409" s="205"/>
      <c r="O409" s="205">
        <v>0</v>
      </c>
      <c r="P409" s="205"/>
      <c r="Q409" s="205"/>
      <c r="R409" s="205"/>
      <c r="S409" s="203"/>
      <c r="T409" s="205"/>
      <c r="U409" s="203"/>
      <c r="V409" s="205"/>
      <c r="W409" s="205"/>
      <c r="X409" s="203"/>
      <c r="Y409" s="205"/>
      <c r="Z409" s="205"/>
      <c r="AA409" s="205"/>
      <c r="AB409" s="205"/>
      <c r="AC409" s="205">
        <v>0</v>
      </c>
      <c r="AD409" s="205"/>
      <c r="AE409" s="205"/>
      <c r="AF409" s="205"/>
      <c r="AG409" s="205"/>
      <c r="AH409" s="205"/>
    </row>
    <row r="410" spans="1:34" ht="15.75" thickBot="1" x14ac:dyDescent="0.3">
      <c r="A410" s="17">
        <v>404</v>
      </c>
      <c r="B410" s="205"/>
      <c r="C410" s="205"/>
      <c r="D410" s="205"/>
      <c r="E410" s="205"/>
      <c r="F410" s="205"/>
      <c r="G410" s="205"/>
      <c r="H410" s="205"/>
      <c r="I410" s="205"/>
      <c r="J410" s="205">
        <v>0</v>
      </c>
      <c r="K410" s="203"/>
      <c r="L410" s="203"/>
      <c r="M410" s="205">
        <v>0</v>
      </c>
      <c r="N410" s="205"/>
      <c r="O410" s="205">
        <v>0</v>
      </c>
      <c r="P410" s="205"/>
      <c r="Q410" s="205"/>
      <c r="R410" s="205"/>
      <c r="S410" s="203"/>
      <c r="T410" s="205"/>
      <c r="U410" s="203"/>
      <c r="V410" s="205"/>
      <c r="W410" s="205"/>
      <c r="X410" s="203"/>
      <c r="Y410" s="205"/>
      <c r="Z410" s="205"/>
      <c r="AA410" s="205"/>
      <c r="AB410" s="205"/>
      <c r="AC410" s="205">
        <v>0</v>
      </c>
      <c r="AD410" s="205"/>
      <c r="AE410" s="205"/>
      <c r="AF410" s="205"/>
      <c r="AG410" s="205"/>
      <c r="AH410" s="205"/>
    </row>
    <row r="411" spans="1:34" ht="15.75" thickBot="1" x14ac:dyDescent="0.3">
      <c r="A411" s="17">
        <v>405</v>
      </c>
      <c r="B411" s="205"/>
      <c r="C411" s="205"/>
      <c r="D411" s="205"/>
      <c r="E411" s="205"/>
      <c r="F411" s="205"/>
      <c r="G411" s="205"/>
      <c r="H411" s="205"/>
      <c r="I411" s="205"/>
      <c r="J411" s="205">
        <v>0</v>
      </c>
      <c r="K411" s="203"/>
      <c r="L411" s="203"/>
      <c r="M411" s="205">
        <v>0</v>
      </c>
      <c r="N411" s="205"/>
      <c r="O411" s="205">
        <v>0</v>
      </c>
      <c r="P411" s="205"/>
      <c r="Q411" s="205"/>
      <c r="R411" s="205"/>
      <c r="S411" s="203"/>
      <c r="T411" s="205"/>
      <c r="U411" s="203"/>
      <c r="V411" s="205"/>
      <c r="W411" s="205"/>
      <c r="X411" s="203"/>
      <c r="Y411" s="205"/>
      <c r="Z411" s="205"/>
      <c r="AA411" s="205"/>
      <c r="AB411" s="205"/>
      <c r="AC411" s="205">
        <v>0</v>
      </c>
      <c r="AD411" s="205"/>
      <c r="AE411" s="205"/>
      <c r="AF411" s="205"/>
      <c r="AG411" s="205"/>
      <c r="AH411" s="205"/>
    </row>
    <row r="412" spans="1:34" ht="15.75" thickBot="1" x14ac:dyDescent="0.3">
      <c r="A412" s="17">
        <v>406</v>
      </c>
      <c r="B412" s="205"/>
      <c r="C412" s="205"/>
      <c r="D412" s="205"/>
      <c r="E412" s="205"/>
      <c r="F412" s="205"/>
      <c r="G412" s="205"/>
      <c r="H412" s="205"/>
      <c r="I412" s="205"/>
      <c r="J412" s="205">
        <v>0</v>
      </c>
      <c r="K412" s="203"/>
      <c r="L412" s="203"/>
      <c r="M412" s="205">
        <v>0</v>
      </c>
      <c r="N412" s="205"/>
      <c r="O412" s="205">
        <v>0</v>
      </c>
      <c r="P412" s="205"/>
      <c r="Q412" s="205"/>
      <c r="R412" s="205"/>
      <c r="S412" s="203"/>
      <c r="T412" s="205"/>
      <c r="U412" s="203"/>
      <c r="V412" s="205"/>
      <c r="W412" s="205"/>
      <c r="X412" s="203"/>
      <c r="Y412" s="205"/>
      <c r="Z412" s="205"/>
      <c r="AA412" s="205"/>
      <c r="AB412" s="205"/>
      <c r="AC412" s="205">
        <v>0</v>
      </c>
      <c r="AD412" s="205"/>
      <c r="AE412" s="205"/>
      <c r="AF412" s="205"/>
      <c r="AG412" s="205"/>
      <c r="AH412" s="205"/>
    </row>
    <row r="413" spans="1:34" ht="15.75" thickBot="1" x14ac:dyDescent="0.3">
      <c r="A413" s="17">
        <v>407</v>
      </c>
      <c r="B413" s="205"/>
      <c r="C413" s="205"/>
      <c r="D413" s="205"/>
      <c r="E413" s="205"/>
      <c r="F413" s="205"/>
      <c r="G413" s="205"/>
      <c r="H413" s="205"/>
      <c r="I413" s="205"/>
      <c r="J413" s="205">
        <v>0</v>
      </c>
      <c r="K413" s="203"/>
      <c r="L413" s="203"/>
      <c r="M413" s="205">
        <v>0</v>
      </c>
      <c r="N413" s="205"/>
      <c r="O413" s="205">
        <v>0</v>
      </c>
      <c r="P413" s="205"/>
      <c r="Q413" s="205"/>
      <c r="R413" s="205"/>
      <c r="S413" s="203"/>
      <c r="T413" s="205"/>
      <c r="U413" s="203"/>
      <c r="V413" s="205"/>
      <c r="W413" s="205"/>
      <c r="X413" s="203"/>
      <c r="Y413" s="205"/>
      <c r="Z413" s="205"/>
      <c r="AA413" s="205"/>
      <c r="AB413" s="205"/>
      <c r="AC413" s="205">
        <v>0</v>
      </c>
      <c r="AD413" s="205"/>
      <c r="AE413" s="205"/>
      <c r="AF413" s="205"/>
      <c r="AG413" s="205"/>
      <c r="AH413" s="205"/>
    </row>
    <row r="414" spans="1:34" ht="15.75" thickBot="1" x14ac:dyDescent="0.3">
      <c r="A414" s="17">
        <v>408</v>
      </c>
      <c r="B414" s="205"/>
      <c r="C414" s="205"/>
      <c r="D414" s="205"/>
      <c r="E414" s="205"/>
      <c r="F414" s="205"/>
      <c r="G414" s="205"/>
      <c r="H414" s="205"/>
      <c r="I414" s="205"/>
      <c r="J414" s="205">
        <v>0</v>
      </c>
      <c r="K414" s="203"/>
      <c r="L414" s="203"/>
      <c r="M414" s="205">
        <v>0</v>
      </c>
      <c r="N414" s="205"/>
      <c r="O414" s="205">
        <v>0</v>
      </c>
      <c r="P414" s="205"/>
      <c r="Q414" s="205"/>
      <c r="R414" s="205"/>
      <c r="S414" s="203"/>
      <c r="T414" s="205"/>
      <c r="U414" s="203"/>
      <c r="V414" s="205"/>
      <c r="W414" s="205"/>
      <c r="X414" s="203"/>
      <c r="Y414" s="205"/>
      <c r="Z414" s="205"/>
      <c r="AA414" s="205"/>
      <c r="AB414" s="205"/>
      <c r="AC414" s="205">
        <v>0</v>
      </c>
      <c r="AD414" s="205"/>
      <c r="AE414" s="205"/>
      <c r="AF414" s="205"/>
      <c r="AG414" s="205"/>
      <c r="AH414" s="205"/>
    </row>
    <row r="415" spans="1:34" ht="15.75" thickBot="1" x14ac:dyDescent="0.3">
      <c r="A415" s="17">
        <v>409</v>
      </c>
      <c r="B415" s="205"/>
      <c r="C415" s="205"/>
      <c r="D415" s="205"/>
      <c r="E415" s="205"/>
      <c r="F415" s="205"/>
      <c r="G415" s="205"/>
      <c r="H415" s="205"/>
      <c r="I415" s="205"/>
      <c r="J415" s="205">
        <v>0</v>
      </c>
      <c r="K415" s="203"/>
      <c r="L415" s="203"/>
      <c r="M415" s="205">
        <v>0</v>
      </c>
      <c r="N415" s="205"/>
      <c r="O415" s="205">
        <v>0</v>
      </c>
      <c r="P415" s="205"/>
      <c r="Q415" s="205"/>
      <c r="R415" s="205"/>
      <c r="S415" s="203"/>
      <c r="T415" s="205"/>
      <c r="U415" s="203"/>
      <c r="V415" s="205"/>
      <c r="W415" s="205"/>
      <c r="X415" s="203"/>
      <c r="Y415" s="205"/>
      <c r="Z415" s="205"/>
      <c r="AA415" s="205"/>
      <c r="AB415" s="205"/>
      <c r="AC415" s="205">
        <v>0</v>
      </c>
      <c r="AD415" s="205"/>
      <c r="AE415" s="205"/>
      <c r="AF415" s="205"/>
      <c r="AG415" s="205"/>
      <c r="AH415" s="205"/>
    </row>
    <row r="416" spans="1:34" ht="15.75" thickBot="1" x14ac:dyDescent="0.3">
      <c r="A416" s="17">
        <v>410</v>
      </c>
      <c r="B416" s="205"/>
      <c r="C416" s="205"/>
      <c r="D416" s="205"/>
      <c r="E416" s="205"/>
      <c r="F416" s="205"/>
      <c r="G416" s="205"/>
      <c r="H416" s="205"/>
      <c r="I416" s="205"/>
      <c r="J416" s="205">
        <v>0</v>
      </c>
      <c r="K416" s="203"/>
      <c r="L416" s="203"/>
      <c r="M416" s="205">
        <v>0</v>
      </c>
      <c r="N416" s="205"/>
      <c r="O416" s="205">
        <v>0</v>
      </c>
      <c r="P416" s="205"/>
      <c r="Q416" s="205"/>
      <c r="R416" s="205"/>
      <c r="S416" s="203"/>
      <c r="T416" s="205"/>
      <c r="U416" s="203"/>
      <c r="V416" s="205"/>
      <c r="W416" s="205"/>
      <c r="X416" s="203"/>
      <c r="Y416" s="205"/>
      <c r="Z416" s="205"/>
      <c r="AA416" s="205"/>
      <c r="AB416" s="205"/>
      <c r="AC416" s="205">
        <v>0</v>
      </c>
      <c r="AD416" s="205"/>
      <c r="AE416" s="205"/>
      <c r="AF416" s="205"/>
      <c r="AG416" s="205"/>
      <c r="AH416" s="205"/>
    </row>
    <row r="417" spans="1:34" ht="15.75" thickBot="1" x14ac:dyDescent="0.3">
      <c r="A417" s="17">
        <v>411</v>
      </c>
      <c r="B417" s="205"/>
      <c r="C417" s="205"/>
      <c r="D417" s="205"/>
      <c r="E417" s="205"/>
      <c r="F417" s="205"/>
      <c r="G417" s="205"/>
      <c r="H417" s="205"/>
      <c r="I417" s="205"/>
      <c r="J417" s="205">
        <v>0</v>
      </c>
      <c r="K417" s="203"/>
      <c r="L417" s="203"/>
      <c r="M417" s="205">
        <v>0</v>
      </c>
      <c r="N417" s="205"/>
      <c r="O417" s="205">
        <v>0</v>
      </c>
      <c r="P417" s="205"/>
      <c r="Q417" s="205"/>
      <c r="R417" s="205"/>
      <c r="S417" s="203"/>
      <c r="T417" s="205"/>
      <c r="U417" s="203"/>
      <c r="V417" s="205"/>
      <c r="W417" s="205"/>
      <c r="X417" s="203"/>
      <c r="Y417" s="205"/>
      <c r="Z417" s="205"/>
      <c r="AA417" s="205"/>
      <c r="AB417" s="205"/>
      <c r="AC417" s="205">
        <v>0</v>
      </c>
      <c r="AD417" s="205"/>
      <c r="AE417" s="205"/>
      <c r="AF417" s="205"/>
      <c r="AG417" s="205"/>
      <c r="AH417" s="205"/>
    </row>
    <row r="418" spans="1:34" ht="15.75" thickBot="1" x14ac:dyDescent="0.3">
      <c r="A418" s="17">
        <v>412</v>
      </c>
      <c r="B418" s="205"/>
      <c r="C418" s="205"/>
      <c r="D418" s="205"/>
      <c r="E418" s="205"/>
      <c r="F418" s="205"/>
      <c r="G418" s="205"/>
      <c r="H418" s="205"/>
      <c r="I418" s="205"/>
      <c r="J418" s="205">
        <v>0</v>
      </c>
      <c r="K418" s="203"/>
      <c r="L418" s="203"/>
      <c r="M418" s="205">
        <v>0</v>
      </c>
      <c r="N418" s="205"/>
      <c r="O418" s="205">
        <v>0</v>
      </c>
      <c r="P418" s="205"/>
      <c r="Q418" s="205"/>
      <c r="R418" s="205"/>
      <c r="S418" s="203"/>
      <c r="T418" s="205"/>
      <c r="U418" s="203"/>
      <c r="V418" s="205"/>
      <c r="W418" s="205"/>
      <c r="X418" s="203"/>
      <c r="Y418" s="205"/>
      <c r="Z418" s="205"/>
      <c r="AA418" s="205"/>
      <c r="AB418" s="205"/>
      <c r="AC418" s="205">
        <v>0</v>
      </c>
      <c r="AD418" s="205"/>
      <c r="AE418" s="205"/>
      <c r="AF418" s="205"/>
      <c r="AG418" s="205"/>
      <c r="AH418" s="205"/>
    </row>
    <row r="419" spans="1:34" ht="15.75" thickBot="1" x14ac:dyDescent="0.3">
      <c r="A419" s="17">
        <v>413</v>
      </c>
      <c r="B419" s="205"/>
      <c r="C419" s="205"/>
      <c r="D419" s="205"/>
      <c r="E419" s="205"/>
      <c r="F419" s="205"/>
      <c r="G419" s="205"/>
      <c r="H419" s="205"/>
      <c r="I419" s="205"/>
      <c r="J419" s="205">
        <v>0</v>
      </c>
      <c r="K419" s="203"/>
      <c r="L419" s="203"/>
      <c r="M419" s="205">
        <v>0</v>
      </c>
      <c r="N419" s="205"/>
      <c r="O419" s="205">
        <v>0</v>
      </c>
      <c r="P419" s="205"/>
      <c r="Q419" s="205"/>
      <c r="R419" s="205"/>
      <c r="S419" s="203"/>
      <c r="T419" s="205"/>
      <c r="U419" s="203"/>
      <c r="V419" s="205"/>
      <c r="W419" s="205"/>
      <c r="X419" s="203"/>
      <c r="Y419" s="205"/>
      <c r="Z419" s="205"/>
      <c r="AA419" s="205"/>
      <c r="AB419" s="205"/>
      <c r="AC419" s="205">
        <v>0</v>
      </c>
      <c r="AD419" s="205"/>
      <c r="AE419" s="205"/>
      <c r="AF419" s="205"/>
      <c r="AG419" s="205"/>
      <c r="AH419" s="205"/>
    </row>
    <row r="420" spans="1:34" ht="15.75" thickBot="1" x14ac:dyDescent="0.3">
      <c r="A420" s="17">
        <v>414</v>
      </c>
      <c r="B420" s="205"/>
      <c r="C420" s="205"/>
      <c r="D420" s="205"/>
      <c r="E420" s="205"/>
      <c r="F420" s="205"/>
      <c r="G420" s="205"/>
      <c r="H420" s="205"/>
      <c r="I420" s="205"/>
      <c r="J420" s="205">
        <v>0</v>
      </c>
      <c r="K420" s="203"/>
      <c r="L420" s="203"/>
      <c r="M420" s="205">
        <v>0</v>
      </c>
      <c r="N420" s="205"/>
      <c r="O420" s="205">
        <v>0</v>
      </c>
      <c r="P420" s="205"/>
      <c r="Q420" s="205"/>
      <c r="R420" s="205"/>
      <c r="S420" s="203"/>
      <c r="T420" s="205"/>
      <c r="U420" s="203"/>
      <c r="V420" s="205"/>
      <c r="W420" s="205"/>
      <c r="X420" s="203"/>
      <c r="Y420" s="205"/>
      <c r="Z420" s="205"/>
      <c r="AA420" s="205"/>
      <c r="AB420" s="205"/>
      <c r="AC420" s="205">
        <v>0</v>
      </c>
      <c r="AD420" s="205"/>
      <c r="AE420" s="205"/>
      <c r="AF420" s="205"/>
      <c r="AG420" s="205"/>
      <c r="AH420" s="205"/>
    </row>
    <row r="421" spans="1:34" ht="15.75" thickBot="1" x14ac:dyDescent="0.3">
      <c r="A421" s="17">
        <v>415</v>
      </c>
      <c r="B421" s="205"/>
      <c r="C421" s="205"/>
      <c r="D421" s="205"/>
      <c r="E421" s="205"/>
      <c r="F421" s="205"/>
      <c r="G421" s="205"/>
      <c r="H421" s="205"/>
      <c r="I421" s="205"/>
      <c r="J421" s="205">
        <v>0</v>
      </c>
      <c r="K421" s="203"/>
      <c r="L421" s="203"/>
      <c r="M421" s="205">
        <v>0</v>
      </c>
      <c r="N421" s="205"/>
      <c r="O421" s="205">
        <v>0</v>
      </c>
      <c r="P421" s="205"/>
      <c r="Q421" s="205"/>
      <c r="R421" s="205"/>
      <c r="S421" s="203"/>
      <c r="T421" s="205"/>
      <c r="U421" s="203"/>
      <c r="V421" s="205"/>
      <c r="W421" s="205"/>
      <c r="X421" s="203"/>
      <c r="Y421" s="205"/>
      <c r="Z421" s="205"/>
      <c r="AA421" s="205"/>
      <c r="AB421" s="205"/>
      <c r="AC421" s="205">
        <v>0</v>
      </c>
      <c r="AD421" s="205"/>
      <c r="AE421" s="205"/>
      <c r="AF421" s="205"/>
      <c r="AG421" s="205"/>
      <c r="AH421" s="205"/>
    </row>
    <row r="422" spans="1:34" ht="15.75" thickBot="1" x14ac:dyDescent="0.3">
      <c r="A422" s="17">
        <v>416</v>
      </c>
      <c r="B422" s="205"/>
      <c r="C422" s="205"/>
      <c r="D422" s="205"/>
      <c r="E422" s="205"/>
      <c r="F422" s="205"/>
      <c r="G422" s="205"/>
      <c r="H422" s="205"/>
      <c r="I422" s="205"/>
      <c r="J422" s="205">
        <v>0</v>
      </c>
      <c r="K422" s="203"/>
      <c r="L422" s="203"/>
      <c r="M422" s="205">
        <v>0</v>
      </c>
      <c r="N422" s="205"/>
      <c r="O422" s="205">
        <v>0</v>
      </c>
      <c r="P422" s="205"/>
      <c r="Q422" s="205"/>
      <c r="R422" s="205"/>
      <c r="S422" s="203"/>
      <c r="T422" s="205"/>
      <c r="U422" s="203"/>
      <c r="V422" s="205"/>
      <c r="W422" s="205"/>
      <c r="X422" s="203"/>
      <c r="Y422" s="205"/>
      <c r="Z422" s="205"/>
      <c r="AA422" s="205"/>
      <c r="AB422" s="205"/>
      <c r="AC422" s="205">
        <v>0</v>
      </c>
      <c r="AD422" s="205"/>
      <c r="AE422" s="205"/>
      <c r="AF422" s="205"/>
      <c r="AG422" s="205"/>
      <c r="AH422" s="205"/>
    </row>
    <row r="423" spans="1:34" ht="15.75" thickBot="1" x14ac:dyDescent="0.3">
      <c r="A423" s="17">
        <v>417</v>
      </c>
      <c r="B423" s="205"/>
      <c r="C423" s="205"/>
      <c r="D423" s="205"/>
      <c r="E423" s="205"/>
      <c r="F423" s="205"/>
      <c r="G423" s="205"/>
      <c r="H423" s="205"/>
      <c r="I423" s="205"/>
      <c r="J423" s="205">
        <v>0</v>
      </c>
      <c r="K423" s="203"/>
      <c r="L423" s="203"/>
      <c r="M423" s="205">
        <v>0</v>
      </c>
      <c r="N423" s="205"/>
      <c r="O423" s="205">
        <v>0</v>
      </c>
      <c r="P423" s="205"/>
      <c r="Q423" s="205"/>
      <c r="R423" s="205"/>
      <c r="S423" s="203"/>
      <c r="T423" s="205"/>
      <c r="U423" s="203"/>
      <c r="V423" s="205"/>
      <c r="W423" s="205"/>
      <c r="X423" s="203"/>
      <c r="Y423" s="205"/>
      <c r="Z423" s="205"/>
      <c r="AA423" s="205"/>
      <c r="AB423" s="205"/>
      <c r="AC423" s="205">
        <v>0</v>
      </c>
      <c r="AD423" s="205"/>
      <c r="AE423" s="205"/>
      <c r="AF423" s="205"/>
      <c r="AG423" s="205"/>
      <c r="AH423" s="205"/>
    </row>
    <row r="424" spans="1:34" ht="15.75" thickBot="1" x14ac:dyDescent="0.3">
      <c r="A424" s="17">
        <v>418</v>
      </c>
      <c r="B424" s="205"/>
      <c r="C424" s="205"/>
      <c r="D424" s="205"/>
      <c r="E424" s="205"/>
      <c r="F424" s="205"/>
      <c r="G424" s="205"/>
      <c r="H424" s="205"/>
      <c r="I424" s="205"/>
      <c r="J424" s="205">
        <v>0</v>
      </c>
      <c r="K424" s="203"/>
      <c r="L424" s="203"/>
      <c r="M424" s="205">
        <v>0</v>
      </c>
      <c r="N424" s="205"/>
      <c r="O424" s="205">
        <v>0</v>
      </c>
      <c r="P424" s="205"/>
      <c r="Q424" s="205"/>
      <c r="R424" s="205"/>
      <c r="S424" s="203"/>
      <c r="T424" s="205"/>
      <c r="U424" s="203"/>
      <c r="V424" s="205"/>
      <c r="W424" s="205"/>
      <c r="X424" s="203"/>
      <c r="Y424" s="205"/>
      <c r="Z424" s="205"/>
      <c r="AA424" s="205"/>
      <c r="AB424" s="205"/>
      <c r="AC424" s="205">
        <v>0</v>
      </c>
      <c r="AD424" s="205"/>
      <c r="AE424" s="205"/>
      <c r="AF424" s="205"/>
      <c r="AG424" s="205"/>
      <c r="AH424" s="205"/>
    </row>
    <row r="425" spans="1:34" ht="15.75" thickBot="1" x14ac:dyDescent="0.3">
      <c r="A425" s="17">
        <v>419</v>
      </c>
      <c r="B425" s="205"/>
      <c r="C425" s="205"/>
      <c r="D425" s="205"/>
      <c r="E425" s="205"/>
      <c r="F425" s="205"/>
      <c r="G425" s="205"/>
      <c r="H425" s="205"/>
      <c r="I425" s="205"/>
      <c r="J425" s="205">
        <v>0</v>
      </c>
      <c r="K425" s="203"/>
      <c r="L425" s="203"/>
      <c r="M425" s="205">
        <v>0</v>
      </c>
      <c r="N425" s="205"/>
      <c r="O425" s="205">
        <v>0</v>
      </c>
      <c r="P425" s="205"/>
      <c r="Q425" s="205"/>
      <c r="R425" s="205"/>
      <c r="S425" s="203"/>
      <c r="T425" s="205"/>
      <c r="U425" s="203"/>
      <c r="V425" s="205"/>
      <c r="W425" s="205"/>
      <c r="X425" s="203"/>
      <c r="Y425" s="205"/>
      <c r="Z425" s="205"/>
      <c r="AA425" s="205"/>
      <c r="AB425" s="205"/>
      <c r="AC425" s="205">
        <v>0</v>
      </c>
      <c r="AD425" s="205"/>
      <c r="AE425" s="205"/>
      <c r="AF425" s="205"/>
      <c r="AG425" s="205"/>
      <c r="AH425" s="205"/>
    </row>
    <row r="426" spans="1:34" ht="15.75" thickBot="1" x14ac:dyDescent="0.3">
      <c r="A426" s="17">
        <v>420</v>
      </c>
      <c r="B426" s="205"/>
      <c r="C426" s="205"/>
      <c r="D426" s="205"/>
      <c r="E426" s="205"/>
      <c r="F426" s="205"/>
      <c r="G426" s="205"/>
      <c r="H426" s="205"/>
      <c r="I426" s="205"/>
      <c r="J426" s="205">
        <v>0</v>
      </c>
      <c r="K426" s="203"/>
      <c r="L426" s="203"/>
      <c r="M426" s="205">
        <v>0</v>
      </c>
      <c r="N426" s="205"/>
      <c r="O426" s="205">
        <v>0</v>
      </c>
      <c r="P426" s="205"/>
      <c r="Q426" s="205"/>
      <c r="R426" s="205"/>
      <c r="S426" s="203"/>
      <c r="T426" s="205"/>
      <c r="U426" s="203"/>
      <c r="V426" s="205"/>
      <c r="W426" s="205"/>
      <c r="X426" s="203"/>
      <c r="Y426" s="205"/>
      <c r="Z426" s="205"/>
      <c r="AA426" s="205"/>
      <c r="AB426" s="205"/>
      <c r="AC426" s="205">
        <v>0</v>
      </c>
      <c r="AD426" s="205"/>
      <c r="AE426" s="205"/>
      <c r="AF426" s="205"/>
      <c r="AG426" s="205"/>
      <c r="AH426" s="205"/>
    </row>
    <row r="427" spans="1:34" ht="15.75" thickBot="1" x14ac:dyDescent="0.3">
      <c r="A427" s="17">
        <v>421</v>
      </c>
      <c r="B427" s="205"/>
      <c r="C427" s="205"/>
      <c r="D427" s="205"/>
      <c r="E427" s="205"/>
      <c r="F427" s="205"/>
      <c r="G427" s="205"/>
      <c r="H427" s="205"/>
      <c r="I427" s="205"/>
      <c r="J427" s="205">
        <v>0</v>
      </c>
      <c r="K427" s="203"/>
      <c r="L427" s="203"/>
      <c r="M427" s="205">
        <v>0</v>
      </c>
      <c r="N427" s="205"/>
      <c r="O427" s="205">
        <v>0</v>
      </c>
      <c r="P427" s="205"/>
      <c r="Q427" s="205"/>
      <c r="R427" s="205"/>
      <c r="S427" s="203"/>
      <c r="T427" s="205"/>
      <c r="U427" s="203"/>
      <c r="V427" s="205"/>
      <c r="W427" s="205"/>
      <c r="X427" s="203"/>
      <c r="Y427" s="205"/>
      <c r="Z427" s="205"/>
      <c r="AA427" s="205"/>
      <c r="AB427" s="205"/>
      <c r="AC427" s="205">
        <v>0</v>
      </c>
      <c r="AD427" s="205"/>
      <c r="AE427" s="205"/>
      <c r="AF427" s="205"/>
      <c r="AG427" s="205"/>
      <c r="AH427" s="205"/>
    </row>
    <row r="428" spans="1:34" ht="15.75" thickBot="1" x14ac:dyDescent="0.3">
      <c r="A428" s="17">
        <v>422</v>
      </c>
      <c r="B428" s="205"/>
      <c r="C428" s="205"/>
      <c r="D428" s="205"/>
      <c r="E428" s="205"/>
      <c r="F428" s="205"/>
      <c r="G428" s="205"/>
      <c r="H428" s="205"/>
      <c r="I428" s="205"/>
      <c r="J428" s="205">
        <v>0</v>
      </c>
      <c r="K428" s="203"/>
      <c r="L428" s="203"/>
      <c r="M428" s="205">
        <v>0</v>
      </c>
      <c r="N428" s="205"/>
      <c r="O428" s="205">
        <v>0</v>
      </c>
      <c r="P428" s="205"/>
      <c r="Q428" s="205"/>
      <c r="R428" s="205"/>
      <c r="S428" s="203"/>
      <c r="T428" s="205"/>
      <c r="U428" s="203"/>
      <c r="V428" s="205"/>
      <c r="W428" s="205"/>
      <c r="X428" s="203"/>
      <c r="Y428" s="205"/>
      <c r="Z428" s="205"/>
      <c r="AA428" s="205"/>
      <c r="AB428" s="205"/>
      <c r="AC428" s="205">
        <v>0</v>
      </c>
      <c r="AD428" s="205"/>
      <c r="AE428" s="205"/>
      <c r="AF428" s="205"/>
      <c r="AG428" s="205"/>
      <c r="AH428" s="205"/>
    </row>
    <row r="429" spans="1:34" ht="15.75" thickBot="1" x14ac:dyDescent="0.3">
      <c r="A429" s="17">
        <v>423</v>
      </c>
      <c r="B429" s="205"/>
      <c r="C429" s="205"/>
      <c r="D429" s="205"/>
      <c r="E429" s="205"/>
      <c r="F429" s="205"/>
      <c r="G429" s="205"/>
      <c r="H429" s="205"/>
      <c r="I429" s="205"/>
      <c r="J429" s="205">
        <v>0</v>
      </c>
      <c r="K429" s="203"/>
      <c r="L429" s="203"/>
      <c r="M429" s="205">
        <v>0</v>
      </c>
      <c r="N429" s="205"/>
      <c r="O429" s="205">
        <v>0</v>
      </c>
      <c r="P429" s="205"/>
      <c r="Q429" s="205"/>
      <c r="R429" s="205"/>
      <c r="S429" s="203"/>
      <c r="T429" s="205"/>
      <c r="U429" s="203"/>
      <c r="V429" s="205"/>
      <c r="W429" s="205"/>
      <c r="X429" s="203"/>
      <c r="Y429" s="205"/>
      <c r="Z429" s="205"/>
      <c r="AA429" s="205"/>
      <c r="AB429" s="205"/>
      <c r="AC429" s="205">
        <v>0</v>
      </c>
      <c r="AD429" s="205"/>
      <c r="AE429" s="205"/>
      <c r="AF429" s="205"/>
      <c r="AG429" s="205"/>
      <c r="AH429" s="205"/>
    </row>
    <row r="430" spans="1:34" ht="15.75" thickBot="1" x14ac:dyDescent="0.3">
      <c r="A430" s="17">
        <v>424</v>
      </c>
      <c r="B430" s="205"/>
      <c r="C430" s="205"/>
      <c r="D430" s="205"/>
      <c r="E430" s="205"/>
      <c r="F430" s="205"/>
      <c r="G430" s="205"/>
      <c r="H430" s="205"/>
      <c r="I430" s="205"/>
      <c r="J430" s="205">
        <v>0</v>
      </c>
      <c r="K430" s="203"/>
      <c r="L430" s="203"/>
      <c r="M430" s="205">
        <v>0</v>
      </c>
      <c r="N430" s="205"/>
      <c r="O430" s="205">
        <v>0</v>
      </c>
      <c r="P430" s="205"/>
      <c r="Q430" s="205"/>
      <c r="R430" s="205"/>
      <c r="S430" s="203"/>
      <c r="T430" s="205"/>
      <c r="U430" s="203"/>
      <c r="V430" s="205"/>
      <c r="W430" s="205"/>
      <c r="X430" s="203"/>
      <c r="Y430" s="205"/>
      <c r="Z430" s="205"/>
      <c r="AA430" s="205"/>
      <c r="AB430" s="205"/>
      <c r="AC430" s="205">
        <v>0</v>
      </c>
      <c r="AD430" s="205"/>
      <c r="AE430" s="205"/>
      <c r="AF430" s="205"/>
      <c r="AG430" s="205"/>
      <c r="AH430" s="205"/>
    </row>
    <row r="431" spans="1:34" ht="15.75" thickBot="1" x14ac:dyDescent="0.3">
      <c r="A431" s="17">
        <v>425</v>
      </c>
      <c r="B431" s="205"/>
      <c r="C431" s="205"/>
      <c r="D431" s="205"/>
      <c r="E431" s="205"/>
      <c r="F431" s="205"/>
      <c r="G431" s="205"/>
      <c r="H431" s="205"/>
      <c r="I431" s="205"/>
      <c r="J431" s="205">
        <v>0</v>
      </c>
      <c r="K431" s="203"/>
      <c r="L431" s="203"/>
      <c r="M431" s="205">
        <v>0</v>
      </c>
      <c r="N431" s="205"/>
      <c r="O431" s="205">
        <v>0</v>
      </c>
      <c r="P431" s="205"/>
      <c r="Q431" s="205"/>
      <c r="R431" s="205"/>
      <c r="S431" s="203"/>
      <c r="T431" s="205"/>
      <c r="U431" s="203"/>
      <c r="V431" s="205"/>
      <c r="W431" s="205"/>
      <c r="X431" s="203"/>
      <c r="Y431" s="205"/>
      <c r="Z431" s="205"/>
      <c r="AA431" s="205"/>
      <c r="AB431" s="205"/>
      <c r="AC431" s="205">
        <v>0</v>
      </c>
      <c r="AD431" s="205"/>
      <c r="AE431" s="205"/>
      <c r="AF431" s="205"/>
      <c r="AG431" s="205"/>
      <c r="AH431" s="205"/>
    </row>
    <row r="432" spans="1:34" ht="15.75" thickBot="1" x14ac:dyDescent="0.3">
      <c r="A432" s="17">
        <v>426</v>
      </c>
      <c r="B432" s="205"/>
      <c r="C432" s="205"/>
      <c r="D432" s="205"/>
      <c r="E432" s="205"/>
      <c r="F432" s="205"/>
      <c r="G432" s="205"/>
      <c r="H432" s="205"/>
      <c r="I432" s="205"/>
      <c r="J432" s="205">
        <v>0</v>
      </c>
      <c r="K432" s="203"/>
      <c r="L432" s="203"/>
      <c r="M432" s="205">
        <v>0</v>
      </c>
      <c r="N432" s="205"/>
      <c r="O432" s="205">
        <v>0</v>
      </c>
      <c r="P432" s="205"/>
      <c r="Q432" s="205"/>
      <c r="R432" s="205"/>
      <c r="S432" s="203"/>
      <c r="T432" s="205"/>
      <c r="U432" s="203"/>
      <c r="V432" s="205"/>
      <c r="W432" s="205"/>
      <c r="X432" s="203"/>
      <c r="Y432" s="205"/>
      <c r="Z432" s="205"/>
      <c r="AA432" s="205"/>
      <c r="AB432" s="205"/>
      <c r="AC432" s="205">
        <v>0</v>
      </c>
      <c r="AD432" s="205"/>
      <c r="AE432" s="205"/>
      <c r="AF432" s="205"/>
      <c r="AG432" s="205"/>
      <c r="AH432" s="205"/>
    </row>
    <row r="433" spans="1:34" ht="15.75" thickBot="1" x14ac:dyDescent="0.3">
      <c r="A433" s="17">
        <v>427</v>
      </c>
      <c r="B433" s="205"/>
      <c r="C433" s="205"/>
      <c r="D433" s="205"/>
      <c r="E433" s="205"/>
      <c r="F433" s="205"/>
      <c r="G433" s="205"/>
      <c r="H433" s="205"/>
      <c r="I433" s="205"/>
      <c r="J433" s="205">
        <v>0</v>
      </c>
      <c r="K433" s="203"/>
      <c r="L433" s="203"/>
      <c r="M433" s="205">
        <v>0</v>
      </c>
      <c r="N433" s="205"/>
      <c r="O433" s="205">
        <v>0</v>
      </c>
      <c r="P433" s="205"/>
      <c r="Q433" s="205"/>
      <c r="R433" s="205"/>
      <c r="S433" s="203"/>
      <c r="T433" s="205"/>
      <c r="U433" s="203"/>
      <c r="V433" s="205"/>
      <c r="W433" s="205"/>
      <c r="X433" s="203"/>
      <c r="Y433" s="205"/>
      <c r="Z433" s="205"/>
      <c r="AA433" s="205"/>
      <c r="AB433" s="205"/>
      <c r="AC433" s="205">
        <v>0</v>
      </c>
      <c r="AD433" s="205"/>
      <c r="AE433" s="205"/>
      <c r="AF433" s="205"/>
      <c r="AG433" s="205"/>
      <c r="AH433" s="205"/>
    </row>
    <row r="434" spans="1:34" ht="15.75" thickBot="1" x14ac:dyDescent="0.3">
      <c r="A434" s="17">
        <v>428</v>
      </c>
      <c r="B434" s="205"/>
      <c r="C434" s="205"/>
      <c r="D434" s="205"/>
      <c r="E434" s="205"/>
      <c r="F434" s="205"/>
      <c r="G434" s="205"/>
      <c r="H434" s="205"/>
      <c r="I434" s="205"/>
      <c r="J434" s="205">
        <v>0</v>
      </c>
      <c r="K434" s="203"/>
      <c r="L434" s="203"/>
      <c r="M434" s="205">
        <v>0</v>
      </c>
      <c r="N434" s="205"/>
      <c r="O434" s="205">
        <v>0</v>
      </c>
      <c r="P434" s="205"/>
      <c r="Q434" s="205"/>
      <c r="R434" s="205"/>
      <c r="S434" s="203"/>
      <c r="T434" s="205"/>
      <c r="U434" s="203"/>
      <c r="V434" s="205"/>
      <c r="W434" s="205"/>
      <c r="X434" s="203"/>
      <c r="Y434" s="205"/>
      <c r="Z434" s="205"/>
      <c r="AA434" s="205"/>
      <c r="AB434" s="205"/>
      <c r="AC434" s="205">
        <v>0</v>
      </c>
      <c r="AD434" s="205"/>
      <c r="AE434" s="205"/>
      <c r="AF434" s="205"/>
      <c r="AG434" s="205"/>
      <c r="AH434" s="205"/>
    </row>
    <row r="435" spans="1:34" ht="15.75" thickBot="1" x14ac:dyDescent="0.3">
      <c r="A435" s="17">
        <v>429</v>
      </c>
      <c r="B435" s="205"/>
      <c r="C435" s="205"/>
      <c r="D435" s="205"/>
      <c r="E435" s="205"/>
      <c r="F435" s="205"/>
      <c r="G435" s="205"/>
      <c r="H435" s="205"/>
      <c r="I435" s="205"/>
      <c r="J435" s="205">
        <v>0</v>
      </c>
      <c r="K435" s="203"/>
      <c r="L435" s="203"/>
      <c r="M435" s="205">
        <v>0</v>
      </c>
      <c r="N435" s="205"/>
      <c r="O435" s="205">
        <v>0</v>
      </c>
      <c r="P435" s="205"/>
      <c r="Q435" s="205"/>
      <c r="R435" s="205"/>
      <c r="S435" s="203"/>
      <c r="T435" s="205"/>
      <c r="U435" s="203"/>
      <c r="V435" s="205"/>
      <c r="W435" s="205"/>
      <c r="X435" s="203"/>
      <c r="Y435" s="205"/>
      <c r="Z435" s="205"/>
      <c r="AA435" s="205"/>
      <c r="AB435" s="205"/>
      <c r="AC435" s="205">
        <v>0</v>
      </c>
      <c r="AD435" s="205"/>
      <c r="AE435" s="205"/>
      <c r="AF435" s="205"/>
      <c r="AG435" s="205"/>
      <c r="AH435" s="205"/>
    </row>
    <row r="436" spans="1:34" ht="15.75" thickBot="1" x14ac:dyDescent="0.3">
      <c r="A436" s="17">
        <v>430</v>
      </c>
      <c r="B436" s="205"/>
      <c r="C436" s="205"/>
      <c r="D436" s="205"/>
      <c r="E436" s="205"/>
      <c r="F436" s="205"/>
      <c r="G436" s="205"/>
      <c r="H436" s="205"/>
      <c r="I436" s="205"/>
      <c r="J436" s="205">
        <v>0</v>
      </c>
      <c r="K436" s="203"/>
      <c r="L436" s="203"/>
      <c r="M436" s="205">
        <v>0</v>
      </c>
      <c r="N436" s="205"/>
      <c r="O436" s="205">
        <v>0</v>
      </c>
      <c r="P436" s="205"/>
      <c r="Q436" s="205"/>
      <c r="R436" s="205"/>
      <c r="S436" s="203"/>
      <c r="T436" s="205"/>
      <c r="U436" s="203"/>
      <c r="V436" s="205"/>
      <c r="W436" s="205"/>
      <c r="X436" s="203"/>
      <c r="Y436" s="205"/>
      <c r="Z436" s="205"/>
      <c r="AA436" s="205"/>
      <c r="AB436" s="205"/>
      <c r="AC436" s="205">
        <v>0</v>
      </c>
      <c r="AD436" s="205"/>
      <c r="AE436" s="205"/>
      <c r="AF436" s="205"/>
      <c r="AG436" s="205"/>
      <c r="AH436" s="205"/>
    </row>
    <row r="437" spans="1:34" ht="15.75" thickBot="1" x14ac:dyDescent="0.3">
      <c r="A437" s="17">
        <v>431</v>
      </c>
      <c r="B437" s="205"/>
      <c r="C437" s="205"/>
      <c r="D437" s="205"/>
      <c r="E437" s="205"/>
      <c r="F437" s="205"/>
      <c r="G437" s="205"/>
      <c r="H437" s="205"/>
      <c r="I437" s="205"/>
      <c r="J437" s="205">
        <v>0</v>
      </c>
      <c r="K437" s="203"/>
      <c r="L437" s="203"/>
      <c r="M437" s="205">
        <v>0</v>
      </c>
      <c r="N437" s="205"/>
      <c r="O437" s="205">
        <v>0</v>
      </c>
      <c r="P437" s="205"/>
      <c r="Q437" s="205"/>
      <c r="R437" s="205"/>
      <c r="S437" s="203"/>
      <c r="T437" s="205"/>
      <c r="U437" s="203"/>
      <c r="V437" s="205"/>
      <c r="W437" s="205"/>
      <c r="X437" s="203"/>
      <c r="Y437" s="205"/>
      <c r="Z437" s="205"/>
      <c r="AA437" s="205"/>
      <c r="AB437" s="205"/>
      <c r="AC437" s="205">
        <v>0</v>
      </c>
      <c r="AD437" s="205"/>
      <c r="AE437" s="205"/>
      <c r="AF437" s="205"/>
      <c r="AG437" s="205"/>
      <c r="AH437" s="205"/>
    </row>
    <row r="438" spans="1:34" ht="15.75" thickBot="1" x14ac:dyDescent="0.3">
      <c r="A438" s="17">
        <v>432</v>
      </c>
      <c r="B438" s="205"/>
      <c r="C438" s="205"/>
      <c r="D438" s="205"/>
      <c r="E438" s="205"/>
      <c r="F438" s="205"/>
      <c r="G438" s="205"/>
      <c r="H438" s="205"/>
      <c r="I438" s="205"/>
      <c r="J438" s="205">
        <v>0</v>
      </c>
      <c r="K438" s="203"/>
      <c r="L438" s="203"/>
      <c r="M438" s="205">
        <v>0</v>
      </c>
      <c r="N438" s="205"/>
      <c r="O438" s="205">
        <v>0</v>
      </c>
      <c r="P438" s="205"/>
      <c r="Q438" s="205"/>
      <c r="R438" s="205"/>
      <c r="S438" s="203"/>
      <c r="T438" s="205"/>
      <c r="U438" s="203"/>
      <c r="V438" s="205"/>
      <c r="W438" s="205"/>
      <c r="X438" s="203"/>
      <c r="Y438" s="205"/>
      <c r="Z438" s="205"/>
      <c r="AA438" s="205"/>
      <c r="AB438" s="205"/>
      <c r="AC438" s="205">
        <v>0</v>
      </c>
      <c r="AD438" s="205"/>
      <c r="AE438" s="205"/>
      <c r="AF438" s="205"/>
      <c r="AG438" s="205"/>
      <c r="AH438" s="205"/>
    </row>
    <row r="439" spans="1:34" ht="15.75" thickBot="1" x14ac:dyDescent="0.3">
      <c r="A439" s="17">
        <v>433</v>
      </c>
      <c r="B439" s="205"/>
      <c r="C439" s="205"/>
      <c r="D439" s="205"/>
      <c r="E439" s="205"/>
      <c r="F439" s="205"/>
      <c r="G439" s="205"/>
      <c r="H439" s="205"/>
      <c r="I439" s="205"/>
      <c r="J439" s="205">
        <v>0</v>
      </c>
      <c r="K439" s="203"/>
      <c r="L439" s="203"/>
      <c r="M439" s="205">
        <v>0</v>
      </c>
      <c r="N439" s="205"/>
      <c r="O439" s="205">
        <v>0</v>
      </c>
      <c r="P439" s="205"/>
      <c r="Q439" s="205"/>
      <c r="R439" s="205"/>
      <c r="S439" s="203"/>
      <c r="T439" s="205"/>
      <c r="U439" s="203"/>
      <c r="V439" s="205"/>
      <c r="W439" s="205"/>
      <c r="X439" s="203"/>
      <c r="Y439" s="205"/>
      <c r="Z439" s="205"/>
      <c r="AA439" s="205"/>
      <c r="AB439" s="205"/>
      <c r="AC439" s="205">
        <v>0</v>
      </c>
      <c r="AD439" s="205"/>
      <c r="AE439" s="205"/>
      <c r="AF439" s="205"/>
      <c r="AG439" s="205"/>
      <c r="AH439" s="205"/>
    </row>
    <row r="440" spans="1:34" ht="15.75" thickBot="1" x14ac:dyDescent="0.3">
      <c r="A440" s="17">
        <v>434</v>
      </c>
      <c r="B440" s="205"/>
      <c r="C440" s="205"/>
      <c r="D440" s="205"/>
      <c r="E440" s="205"/>
      <c r="F440" s="205"/>
      <c r="G440" s="205"/>
      <c r="H440" s="205"/>
      <c r="I440" s="205"/>
      <c r="J440" s="205">
        <v>0</v>
      </c>
      <c r="K440" s="203"/>
      <c r="L440" s="203"/>
      <c r="M440" s="205">
        <v>0</v>
      </c>
      <c r="N440" s="205"/>
      <c r="O440" s="205">
        <v>0</v>
      </c>
      <c r="P440" s="205"/>
      <c r="Q440" s="205"/>
      <c r="R440" s="205"/>
      <c r="S440" s="203"/>
      <c r="T440" s="205"/>
      <c r="U440" s="203"/>
      <c r="V440" s="205"/>
      <c r="W440" s="205"/>
      <c r="X440" s="203"/>
      <c r="Y440" s="205"/>
      <c r="Z440" s="205"/>
      <c r="AA440" s="205"/>
      <c r="AB440" s="205"/>
      <c r="AC440" s="205">
        <v>0</v>
      </c>
      <c r="AD440" s="205"/>
      <c r="AE440" s="205"/>
      <c r="AF440" s="205"/>
      <c r="AG440" s="205"/>
      <c r="AH440" s="205"/>
    </row>
    <row r="441" spans="1:34" ht="15.75" thickBot="1" x14ac:dyDescent="0.3">
      <c r="A441" s="17">
        <v>435</v>
      </c>
      <c r="B441" s="205"/>
      <c r="C441" s="205"/>
      <c r="D441" s="205"/>
      <c r="E441" s="205"/>
      <c r="F441" s="205"/>
      <c r="G441" s="205"/>
      <c r="H441" s="205"/>
      <c r="I441" s="205"/>
      <c r="J441" s="205">
        <v>0</v>
      </c>
      <c r="K441" s="203"/>
      <c r="L441" s="203"/>
      <c r="M441" s="205">
        <v>0</v>
      </c>
      <c r="N441" s="205"/>
      <c r="O441" s="205">
        <v>0</v>
      </c>
      <c r="P441" s="205"/>
      <c r="Q441" s="205"/>
      <c r="R441" s="205"/>
      <c r="S441" s="203"/>
      <c r="T441" s="205"/>
      <c r="U441" s="203"/>
      <c r="V441" s="205"/>
      <c r="W441" s="205"/>
      <c r="X441" s="203"/>
      <c r="Y441" s="205"/>
      <c r="Z441" s="205"/>
      <c r="AA441" s="205"/>
      <c r="AB441" s="205"/>
      <c r="AC441" s="205">
        <v>0</v>
      </c>
      <c r="AD441" s="205"/>
      <c r="AE441" s="205"/>
      <c r="AF441" s="205"/>
      <c r="AG441" s="205"/>
      <c r="AH441" s="205"/>
    </row>
    <row r="442" spans="1:34" ht="15.75" thickBot="1" x14ac:dyDescent="0.3">
      <c r="A442" s="17">
        <v>436</v>
      </c>
      <c r="B442" s="205"/>
      <c r="C442" s="205"/>
      <c r="D442" s="205"/>
      <c r="E442" s="205"/>
      <c r="F442" s="205"/>
      <c r="G442" s="205"/>
      <c r="H442" s="205"/>
      <c r="I442" s="205"/>
      <c r="J442" s="205">
        <v>0</v>
      </c>
      <c r="K442" s="203"/>
      <c r="L442" s="203"/>
      <c r="M442" s="205">
        <v>0</v>
      </c>
      <c r="N442" s="205"/>
      <c r="O442" s="205">
        <v>0</v>
      </c>
      <c r="P442" s="205"/>
      <c r="Q442" s="205"/>
      <c r="R442" s="205"/>
      <c r="S442" s="203"/>
      <c r="T442" s="205"/>
      <c r="U442" s="203"/>
      <c r="V442" s="205"/>
      <c r="W442" s="205"/>
      <c r="X442" s="203"/>
      <c r="Y442" s="205"/>
      <c r="Z442" s="205"/>
      <c r="AA442" s="205"/>
      <c r="AB442" s="205"/>
      <c r="AC442" s="205">
        <v>0</v>
      </c>
      <c r="AD442" s="205"/>
      <c r="AE442" s="205"/>
      <c r="AF442" s="205"/>
      <c r="AG442" s="205"/>
      <c r="AH442" s="205"/>
    </row>
    <row r="443" spans="1:34" ht="15.75" thickBot="1" x14ac:dyDescent="0.3">
      <c r="A443" s="17">
        <v>437</v>
      </c>
      <c r="B443" s="205"/>
      <c r="C443" s="205"/>
      <c r="D443" s="205"/>
      <c r="E443" s="205"/>
      <c r="F443" s="205"/>
      <c r="G443" s="205"/>
      <c r="H443" s="205"/>
      <c r="I443" s="205"/>
      <c r="J443" s="205">
        <v>0</v>
      </c>
      <c r="K443" s="203"/>
      <c r="L443" s="203"/>
      <c r="M443" s="205">
        <v>0</v>
      </c>
      <c r="N443" s="205"/>
      <c r="O443" s="205">
        <v>0</v>
      </c>
      <c r="P443" s="205"/>
      <c r="Q443" s="205"/>
      <c r="R443" s="205"/>
      <c r="S443" s="203"/>
      <c r="T443" s="205"/>
      <c r="U443" s="203"/>
      <c r="V443" s="205"/>
      <c r="W443" s="205"/>
      <c r="X443" s="203"/>
      <c r="Y443" s="205"/>
      <c r="Z443" s="205"/>
      <c r="AA443" s="205"/>
      <c r="AB443" s="205"/>
      <c r="AC443" s="205">
        <v>0</v>
      </c>
      <c r="AD443" s="205"/>
      <c r="AE443" s="205"/>
      <c r="AF443" s="205"/>
      <c r="AG443" s="205"/>
      <c r="AH443" s="205"/>
    </row>
    <row r="444" spans="1:34" ht="15.75" thickBot="1" x14ac:dyDescent="0.3">
      <c r="A444" s="17">
        <v>438</v>
      </c>
      <c r="B444" s="205"/>
      <c r="C444" s="205"/>
      <c r="D444" s="205"/>
      <c r="E444" s="205"/>
      <c r="F444" s="205"/>
      <c r="G444" s="205"/>
      <c r="H444" s="205"/>
      <c r="I444" s="205"/>
      <c r="J444" s="205">
        <v>0</v>
      </c>
      <c r="K444" s="203"/>
      <c r="L444" s="203"/>
      <c r="M444" s="205">
        <v>0</v>
      </c>
      <c r="N444" s="205"/>
      <c r="O444" s="205">
        <v>0</v>
      </c>
      <c r="P444" s="205"/>
      <c r="Q444" s="205"/>
      <c r="R444" s="205"/>
      <c r="S444" s="203"/>
      <c r="T444" s="205"/>
      <c r="U444" s="203"/>
      <c r="V444" s="205"/>
      <c r="W444" s="205"/>
      <c r="X444" s="203"/>
      <c r="Y444" s="205"/>
      <c r="Z444" s="205"/>
      <c r="AA444" s="205"/>
      <c r="AB444" s="205"/>
      <c r="AC444" s="205">
        <v>0</v>
      </c>
      <c r="AD444" s="205"/>
      <c r="AE444" s="205"/>
      <c r="AF444" s="205"/>
      <c r="AG444" s="205"/>
      <c r="AH444" s="205"/>
    </row>
    <row r="445" spans="1:34" ht="15.75" thickBot="1" x14ac:dyDescent="0.3">
      <c r="A445" s="17">
        <v>439</v>
      </c>
      <c r="B445" s="205"/>
      <c r="C445" s="205"/>
      <c r="D445" s="205"/>
      <c r="E445" s="205"/>
      <c r="F445" s="205"/>
      <c r="G445" s="205"/>
      <c r="H445" s="205"/>
      <c r="I445" s="205"/>
      <c r="J445" s="205">
        <v>0</v>
      </c>
      <c r="K445" s="203"/>
      <c r="L445" s="203"/>
      <c r="M445" s="205">
        <v>0</v>
      </c>
      <c r="N445" s="205"/>
      <c r="O445" s="205">
        <v>0</v>
      </c>
      <c r="P445" s="205"/>
      <c r="Q445" s="205"/>
      <c r="R445" s="205"/>
      <c r="S445" s="203"/>
      <c r="T445" s="205"/>
      <c r="U445" s="203"/>
      <c r="V445" s="205"/>
      <c r="W445" s="205"/>
      <c r="X445" s="203"/>
      <c r="Y445" s="205"/>
      <c r="Z445" s="205"/>
      <c r="AA445" s="205"/>
      <c r="AB445" s="205"/>
      <c r="AC445" s="205">
        <v>0</v>
      </c>
      <c r="AD445" s="205"/>
      <c r="AE445" s="205"/>
      <c r="AF445" s="205"/>
      <c r="AG445" s="205"/>
      <c r="AH445" s="205"/>
    </row>
    <row r="446" spans="1:34" ht="15.75" thickBot="1" x14ac:dyDescent="0.3">
      <c r="A446" s="17">
        <v>440</v>
      </c>
      <c r="B446" s="205"/>
      <c r="C446" s="205"/>
      <c r="D446" s="205"/>
      <c r="E446" s="205"/>
      <c r="F446" s="205"/>
      <c r="G446" s="205"/>
      <c r="H446" s="205"/>
      <c r="I446" s="205"/>
      <c r="J446" s="205">
        <v>0</v>
      </c>
      <c r="K446" s="203"/>
      <c r="L446" s="203"/>
      <c r="M446" s="205">
        <v>0</v>
      </c>
      <c r="N446" s="205"/>
      <c r="O446" s="205">
        <v>0</v>
      </c>
      <c r="P446" s="205"/>
      <c r="Q446" s="205"/>
      <c r="R446" s="205"/>
      <c r="S446" s="203"/>
      <c r="T446" s="205"/>
      <c r="U446" s="203"/>
      <c r="V446" s="205"/>
      <c r="W446" s="205"/>
      <c r="X446" s="203"/>
      <c r="Y446" s="205"/>
      <c r="Z446" s="205"/>
      <c r="AA446" s="205"/>
      <c r="AB446" s="205"/>
      <c r="AC446" s="205">
        <v>0</v>
      </c>
      <c r="AD446" s="205"/>
      <c r="AE446" s="205"/>
      <c r="AF446" s="205"/>
      <c r="AG446" s="205"/>
      <c r="AH446" s="205"/>
    </row>
    <row r="447" spans="1:34" ht="15.75" thickBot="1" x14ac:dyDescent="0.3">
      <c r="A447" s="17">
        <v>441</v>
      </c>
      <c r="B447" s="205"/>
      <c r="C447" s="205"/>
      <c r="D447" s="205"/>
      <c r="E447" s="205"/>
      <c r="F447" s="205"/>
      <c r="G447" s="205"/>
      <c r="H447" s="205"/>
      <c r="I447" s="205"/>
      <c r="J447" s="205">
        <v>0</v>
      </c>
      <c r="K447" s="203"/>
      <c r="L447" s="203"/>
      <c r="M447" s="205">
        <v>0</v>
      </c>
      <c r="N447" s="205"/>
      <c r="O447" s="205">
        <v>0</v>
      </c>
      <c r="P447" s="205"/>
      <c r="Q447" s="205"/>
      <c r="R447" s="205"/>
      <c r="S447" s="203"/>
      <c r="T447" s="205"/>
      <c r="U447" s="203"/>
      <c r="V447" s="205"/>
      <c r="W447" s="205"/>
      <c r="X447" s="203"/>
      <c r="Y447" s="205"/>
      <c r="Z447" s="205"/>
      <c r="AA447" s="205"/>
      <c r="AB447" s="205"/>
      <c r="AC447" s="205">
        <v>0</v>
      </c>
      <c r="AD447" s="205"/>
      <c r="AE447" s="205"/>
      <c r="AF447" s="205"/>
      <c r="AG447" s="205"/>
      <c r="AH447" s="205"/>
    </row>
    <row r="448" spans="1:34" ht="15.75" thickBot="1" x14ac:dyDescent="0.3">
      <c r="A448" s="17">
        <v>442</v>
      </c>
      <c r="B448" s="205"/>
      <c r="C448" s="205"/>
      <c r="D448" s="205"/>
      <c r="E448" s="205"/>
      <c r="F448" s="205"/>
      <c r="G448" s="205"/>
      <c r="H448" s="205"/>
      <c r="I448" s="205"/>
      <c r="J448" s="205">
        <v>0</v>
      </c>
      <c r="K448" s="203"/>
      <c r="L448" s="203"/>
      <c r="M448" s="205">
        <v>0</v>
      </c>
      <c r="N448" s="205"/>
      <c r="O448" s="205">
        <v>0</v>
      </c>
      <c r="P448" s="205"/>
      <c r="Q448" s="205"/>
      <c r="R448" s="205"/>
      <c r="S448" s="203"/>
      <c r="T448" s="205"/>
      <c r="U448" s="203"/>
      <c r="V448" s="205"/>
      <c r="W448" s="205"/>
      <c r="X448" s="203"/>
      <c r="Y448" s="205"/>
      <c r="Z448" s="205"/>
      <c r="AA448" s="205"/>
      <c r="AB448" s="205"/>
      <c r="AC448" s="205">
        <v>0</v>
      </c>
      <c r="AD448" s="205"/>
      <c r="AE448" s="205"/>
      <c r="AF448" s="205"/>
      <c r="AG448" s="205"/>
      <c r="AH448" s="205"/>
    </row>
    <row r="449" spans="1:34" ht="15.75" thickBot="1" x14ac:dyDescent="0.3">
      <c r="A449" s="17">
        <v>443</v>
      </c>
      <c r="B449" s="205"/>
      <c r="C449" s="205"/>
      <c r="D449" s="205"/>
      <c r="E449" s="205"/>
      <c r="F449" s="205"/>
      <c r="G449" s="205"/>
      <c r="H449" s="205"/>
      <c r="I449" s="205"/>
      <c r="J449" s="205">
        <v>0</v>
      </c>
      <c r="K449" s="203"/>
      <c r="L449" s="203"/>
      <c r="M449" s="205">
        <v>0</v>
      </c>
      <c r="N449" s="205"/>
      <c r="O449" s="205">
        <v>0</v>
      </c>
      <c r="P449" s="205"/>
      <c r="Q449" s="205"/>
      <c r="R449" s="205"/>
      <c r="S449" s="203"/>
      <c r="T449" s="205"/>
      <c r="U449" s="203"/>
      <c r="V449" s="205"/>
      <c r="W449" s="205"/>
      <c r="X449" s="203"/>
      <c r="Y449" s="205"/>
      <c r="Z449" s="205"/>
      <c r="AA449" s="205"/>
      <c r="AB449" s="205"/>
      <c r="AC449" s="205">
        <v>0</v>
      </c>
      <c r="AD449" s="205"/>
      <c r="AE449" s="205"/>
      <c r="AF449" s="205"/>
      <c r="AG449" s="205"/>
      <c r="AH449" s="205"/>
    </row>
    <row r="450" spans="1:34" ht="15.75" thickBot="1" x14ac:dyDescent="0.3">
      <c r="A450" s="17">
        <v>444</v>
      </c>
      <c r="B450" s="205"/>
      <c r="C450" s="205"/>
      <c r="D450" s="205"/>
      <c r="E450" s="205"/>
      <c r="F450" s="205"/>
      <c r="G450" s="205"/>
      <c r="H450" s="205"/>
      <c r="I450" s="205"/>
      <c r="J450" s="205">
        <v>0</v>
      </c>
      <c r="K450" s="203"/>
      <c r="L450" s="203"/>
      <c r="M450" s="205">
        <v>0</v>
      </c>
      <c r="N450" s="205"/>
      <c r="O450" s="205">
        <v>0</v>
      </c>
      <c r="P450" s="205"/>
      <c r="Q450" s="205"/>
      <c r="R450" s="205"/>
      <c r="S450" s="203"/>
      <c r="T450" s="205"/>
      <c r="U450" s="203"/>
      <c r="V450" s="205"/>
      <c r="W450" s="205"/>
      <c r="X450" s="203"/>
      <c r="Y450" s="205"/>
      <c r="Z450" s="205"/>
      <c r="AA450" s="205"/>
      <c r="AB450" s="205"/>
      <c r="AC450" s="205">
        <v>0</v>
      </c>
      <c r="AD450" s="205"/>
      <c r="AE450" s="205"/>
      <c r="AF450" s="205"/>
      <c r="AG450" s="205"/>
      <c r="AH450" s="205"/>
    </row>
    <row r="451" spans="1:34" ht="15.75" thickBot="1" x14ac:dyDescent="0.3">
      <c r="A451" s="17">
        <v>445</v>
      </c>
      <c r="B451" s="205"/>
      <c r="C451" s="205"/>
      <c r="D451" s="205"/>
      <c r="E451" s="205"/>
      <c r="F451" s="205"/>
      <c r="G451" s="205"/>
      <c r="H451" s="205"/>
      <c r="I451" s="205"/>
      <c r="J451" s="205">
        <v>0</v>
      </c>
      <c r="K451" s="203"/>
      <c r="L451" s="203"/>
      <c r="M451" s="205">
        <v>0</v>
      </c>
      <c r="N451" s="205"/>
      <c r="O451" s="205">
        <v>0</v>
      </c>
      <c r="P451" s="205"/>
      <c r="Q451" s="205"/>
      <c r="R451" s="205"/>
      <c r="S451" s="203"/>
      <c r="T451" s="205"/>
      <c r="U451" s="203"/>
      <c r="V451" s="205"/>
      <c r="W451" s="205"/>
      <c r="X451" s="203"/>
      <c r="Y451" s="205"/>
      <c r="Z451" s="205"/>
      <c r="AA451" s="205"/>
      <c r="AB451" s="205"/>
      <c r="AC451" s="205">
        <v>0</v>
      </c>
      <c r="AD451" s="205"/>
      <c r="AE451" s="205"/>
      <c r="AF451" s="205"/>
      <c r="AG451" s="205"/>
      <c r="AH451" s="205"/>
    </row>
    <row r="452" spans="1:34" ht="15.75" thickBot="1" x14ac:dyDescent="0.3">
      <c r="A452" s="17">
        <v>446</v>
      </c>
      <c r="B452" s="205"/>
      <c r="C452" s="205"/>
      <c r="D452" s="205"/>
      <c r="E452" s="205"/>
      <c r="F452" s="205"/>
      <c r="G452" s="205"/>
      <c r="H452" s="205"/>
      <c r="I452" s="205"/>
      <c r="J452" s="205">
        <v>0</v>
      </c>
      <c r="K452" s="203"/>
      <c r="L452" s="203"/>
      <c r="M452" s="205">
        <v>0</v>
      </c>
      <c r="N452" s="205"/>
      <c r="O452" s="205">
        <v>0</v>
      </c>
      <c r="P452" s="205"/>
      <c r="Q452" s="205"/>
      <c r="R452" s="205"/>
      <c r="S452" s="203"/>
      <c r="T452" s="205"/>
      <c r="U452" s="203"/>
      <c r="V452" s="205"/>
      <c r="W452" s="205"/>
      <c r="X452" s="203"/>
      <c r="Y452" s="205"/>
      <c r="Z452" s="205"/>
      <c r="AA452" s="205"/>
      <c r="AB452" s="205"/>
      <c r="AC452" s="205">
        <v>0</v>
      </c>
      <c r="AD452" s="205"/>
      <c r="AE452" s="205"/>
      <c r="AF452" s="205"/>
      <c r="AG452" s="205"/>
      <c r="AH452" s="205"/>
    </row>
    <row r="453" spans="1:34" ht="15.75" thickBot="1" x14ac:dyDescent="0.3">
      <c r="A453" s="17">
        <v>447</v>
      </c>
      <c r="B453" s="205"/>
      <c r="C453" s="205"/>
      <c r="D453" s="205"/>
      <c r="E453" s="205"/>
      <c r="F453" s="205"/>
      <c r="G453" s="205"/>
      <c r="H453" s="205"/>
      <c r="I453" s="205"/>
      <c r="J453" s="205">
        <v>0</v>
      </c>
      <c r="K453" s="203"/>
      <c r="L453" s="203"/>
      <c r="M453" s="205">
        <v>0</v>
      </c>
      <c r="N453" s="205"/>
      <c r="O453" s="205">
        <v>0</v>
      </c>
      <c r="P453" s="205"/>
      <c r="Q453" s="205"/>
      <c r="R453" s="205"/>
      <c r="S453" s="203"/>
      <c r="T453" s="205"/>
      <c r="U453" s="203"/>
      <c r="V453" s="205"/>
      <c r="W453" s="205"/>
      <c r="X453" s="203"/>
      <c r="Y453" s="205"/>
      <c r="Z453" s="205"/>
      <c r="AA453" s="205"/>
      <c r="AB453" s="205"/>
      <c r="AC453" s="205">
        <v>0</v>
      </c>
      <c r="AD453" s="205"/>
      <c r="AE453" s="205"/>
      <c r="AF453" s="205"/>
      <c r="AG453" s="205"/>
      <c r="AH453" s="205"/>
    </row>
    <row r="454" spans="1:34" ht="15.75" thickBot="1" x14ac:dyDescent="0.3">
      <c r="A454" s="17">
        <v>448</v>
      </c>
      <c r="B454" s="205"/>
      <c r="C454" s="205"/>
      <c r="D454" s="205"/>
      <c r="E454" s="205"/>
      <c r="F454" s="205"/>
      <c r="G454" s="205"/>
      <c r="H454" s="205"/>
      <c r="I454" s="205"/>
      <c r="J454" s="205">
        <v>0</v>
      </c>
      <c r="K454" s="203"/>
      <c r="L454" s="203"/>
      <c r="M454" s="205">
        <v>0</v>
      </c>
      <c r="N454" s="205"/>
      <c r="O454" s="205">
        <v>0</v>
      </c>
      <c r="P454" s="205"/>
      <c r="Q454" s="205"/>
      <c r="R454" s="205"/>
      <c r="S454" s="203"/>
      <c r="T454" s="205"/>
      <c r="U454" s="203"/>
      <c r="V454" s="205"/>
      <c r="W454" s="205"/>
      <c r="X454" s="203"/>
      <c r="Y454" s="205"/>
      <c r="Z454" s="205"/>
      <c r="AA454" s="205"/>
      <c r="AB454" s="205"/>
      <c r="AC454" s="205">
        <v>0</v>
      </c>
      <c r="AD454" s="205"/>
      <c r="AE454" s="205"/>
      <c r="AF454" s="205"/>
      <c r="AG454" s="205"/>
      <c r="AH454" s="205"/>
    </row>
    <row r="455" spans="1:34" ht="15.75" thickBot="1" x14ac:dyDescent="0.3">
      <c r="A455" s="17">
        <v>449</v>
      </c>
      <c r="B455" s="205"/>
      <c r="C455" s="205"/>
      <c r="D455" s="205"/>
      <c r="E455" s="205"/>
      <c r="F455" s="205"/>
      <c r="G455" s="205"/>
      <c r="H455" s="205"/>
      <c r="I455" s="205"/>
      <c r="J455" s="205">
        <v>0</v>
      </c>
      <c r="K455" s="203"/>
      <c r="L455" s="203"/>
      <c r="M455" s="205">
        <v>0</v>
      </c>
      <c r="N455" s="205"/>
      <c r="O455" s="205">
        <v>0</v>
      </c>
      <c r="P455" s="205"/>
      <c r="Q455" s="205"/>
      <c r="R455" s="205"/>
      <c r="S455" s="203"/>
      <c r="T455" s="205"/>
      <c r="U455" s="203"/>
      <c r="V455" s="205"/>
      <c r="W455" s="205"/>
      <c r="X455" s="203"/>
      <c r="Y455" s="205"/>
      <c r="Z455" s="205"/>
      <c r="AA455" s="205"/>
      <c r="AB455" s="205"/>
      <c r="AC455" s="205">
        <v>0</v>
      </c>
      <c r="AD455" s="205"/>
      <c r="AE455" s="205"/>
      <c r="AF455" s="205"/>
      <c r="AG455" s="205"/>
      <c r="AH455" s="205"/>
    </row>
    <row r="456" spans="1:34" ht="15.75" thickBot="1" x14ac:dyDescent="0.3">
      <c r="A456" s="17">
        <v>450</v>
      </c>
      <c r="B456" s="205"/>
      <c r="C456" s="205"/>
      <c r="D456" s="205"/>
      <c r="E456" s="205"/>
      <c r="F456" s="205"/>
      <c r="G456" s="205"/>
      <c r="H456" s="205"/>
      <c r="I456" s="205"/>
      <c r="J456" s="205">
        <v>0</v>
      </c>
      <c r="K456" s="203"/>
      <c r="L456" s="203"/>
      <c r="M456" s="205">
        <v>0</v>
      </c>
      <c r="N456" s="205"/>
      <c r="O456" s="205">
        <v>0</v>
      </c>
      <c r="P456" s="205"/>
      <c r="Q456" s="205"/>
      <c r="R456" s="205"/>
      <c r="S456" s="203"/>
      <c r="T456" s="205"/>
      <c r="U456" s="203"/>
      <c r="V456" s="205"/>
      <c r="W456" s="205"/>
      <c r="X456" s="203"/>
      <c r="Y456" s="205"/>
      <c r="Z456" s="205"/>
      <c r="AA456" s="205"/>
      <c r="AB456" s="205"/>
      <c r="AC456" s="205">
        <v>0</v>
      </c>
      <c r="AD456" s="205"/>
      <c r="AE456" s="205"/>
      <c r="AF456" s="205"/>
      <c r="AG456" s="205"/>
      <c r="AH456" s="205"/>
    </row>
    <row r="457" spans="1:34" ht="15.75" thickBot="1" x14ac:dyDescent="0.3">
      <c r="A457" s="17">
        <v>451</v>
      </c>
      <c r="B457" s="205"/>
      <c r="C457" s="205"/>
      <c r="D457" s="205"/>
      <c r="E457" s="205"/>
      <c r="F457" s="205"/>
      <c r="G457" s="205"/>
      <c r="H457" s="205"/>
      <c r="I457" s="205"/>
      <c r="J457" s="205">
        <v>0</v>
      </c>
      <c r="K457" s="203"/>
      <c r="L457" s="203"/>
      <c r="M457" s="205">
        <v>0</v>
      </c>
      <c r="N457" s="205"/>
      <c r="O457" s="205">
        <v>0</v>
      </c>
      <c r="P457" s="205"/>
      <c r="Q457" s="205"/>
      <c r="R457" s="205"/>
      <c r="S457" s="203"/>
      <c r="T457" s="205"/>
      <c r="U457" s="203"/>
      <c r="V457" s="205"/>
      <c r="W457" s="205"/>
      <c r="X457" s="203"/>
      <c r="Y457" s="205"/>
      <c r="Z457" s="205"/>
      <c r="AA457" s="205"/>
      <c r="AB457" s="205"/>
      <c r="AC457" s="205">
        <v>0</v>
      </c>
      <c r="AD457" s="205"/>
      <c r="AE457" s="205"/>
      <c r="AF457" s="205"/>
      <c r="AG457" s="205"/>
      <c r="AH457" s="205"/>
    </row>
    <row r="458" spans="1:34" ht="15.75" thickBot="1" x14ac:dyDescent="0.3">
      <c r="A458" s="17">
        <v>452</v>
      </c>
      <c r="B458" s="205"/>
      <c r="C458" s="205"/>
      <c r="D458" s="205"/>
      <c r="E458" s="205"/>
      <c r="F458" s="205"/>
      <c r="G458" s="205"/>
      <c r="H458" s="205"/>
      <c r="I458" s="205"/>
      <c r="J458" s="205">
        <v>0</v>
      </c>
      <c r="K458" s="203"/>
      <c r="L458" s="203"/>
      <c r="M458" s="205">
        <v>0</v>
      </c>
      <c r="N458" s="205"/>
      <c r="O458" s="205">
        <v>0</v>
      </c>
      <c r="P458" s="205"/>
      <c r="Q458" s="205"/>
      <c r="R458" s="205"/>
      <c r="S458" s="203"/>
      <c r="T458" s="205"/>
      <c r="U458" s="203"/>
      <c r="V458" s="205"/>
      <c r="W458" s="205"/>
      <c r="X458" s="203"/>
      <c r="Y458" s="205"/>
      <c r="Z458" s="205"/>
      <c r="AA458" s="205"/>
      <c r="AB458" s="205"/>
      <c r="AC458" s="205">
        <v>0</v>
      </c>
      <c r="AD458" s="205"/>
      <c r="AE458" s="205"/>
      <c r="AF458" s="205"/>
      <c r="AG458" s="205"/>
      <c r="AH458" s="205"/>
    </row>
    <row r="459" spans="1:34" ht="15.75" thickBot="1" x14ac:dyDescent="0.3">
      <c r="A459" s="17">
        <v>453</v>
      </c>
      <c r="B459" s="205"/>
      <c r="C459" s="205"/>
      <c r="D459" s="205"/>
      <c r="E459" s="205"/>
      <c r="F459" s="205"/>
      <c r="G459" s="205"/>
      <c r="H459" s="205"/>
      <c r="I459" s="205"/>
      <c r="J459" s="205">
        <v>0</v>
      </c>
      <c r="K459" s="203"/>
      <c r="L459" s="203"/>
      <c r="M459" s="205">
        <v>0</v>
      </c>
      <c r="N459" s="205"/>
      <c r="O459" s="205">
        <v>0</v>
      </c>
      <c r="P459" s="205"/>
      <c r="Q459" s="205"/>
      <c r="R459" s="205"/>
      <c r="S459" s="203"/>
      <c r="T459" s="205"/>
      <c r="U459" s="203"/>
      <c r="V459" s="205"/>
      <c r="W459" s="205"/>
      <c r="X459" s="203"/>
      <c r="Y459" s="205"/>
      <c r="Z459" s="205"/>
      <c r="AA459" s="205"/>
      <c r="AB459" s="205"/>
      <c r="AC459" s="205">
        <v>0</v>
      </c>
      <c r="AD459" s="205"/>
      <c r="AE459" s="205"/>
      <c r="AF459" s="205"/>
      <c r="AG459" s="205"/>
      <c r="AH459" s="205"/>
    </row>
    <row r="460" spans="1:34" ht="15.75" thickBot="1" x14ac:dyDescent="0.3">
      <c r="A460" s="17">
        <v>454</v>
      </c>
      <c r="B460" s="205"/>
      <c r="C460" s="205"/>
      <c r="D460" s="205"/>
      <c r="E460" s="205"/>
      <c r="F460" s="205"/>
      <c r="G460" s="205"/>
      <c r="H460" s="205"/>
      <c r="I460" s="205"/>
      <c r="J460" s="205">
        <v>0</v>
      </c>
      <c r="K460" s="203"/>
      <c r="L460" s="203"/>
      <c r="M460" s="205">
        <v>0</v>
      </c>
      <c r="N460" s="205"/>
      <c r="O460" s="205">
        <v>0</v>
      </c>
      <c r="P460" s="205"/>
      <c r="Q460" s="205"/>
      <c r="R460" s="205"/>
      <c r="S460" s="203"/>
      <c r="T460" s="205"/>
      <c r="U460" s="203"/>
      <c r="V460" s="205"/>
      <c r="W460" s="205"/>
      <c r="X460" s="203"/>
      <c r="Y460" s="205"/>
      <c r="Z460" s="205"/>
      <c r="AA460" s="205"/>
      <c r="AB460" s="205"/>
      <c r="AC460" s="205">
        <v>0</v>
      </c>
      <c r="AD460" s="205"/>
      <c r="AE460" s="205"/>
      <c r="AF460" s="205"/>
      <c r="AG460" s="205"/>
      <c r="AH460" s="205"/>
    </row>
    <row r="461" spans="1:34" ht="15.75" thickBot="1" x14ac:dyDescent="0.3">
      <c r="A461" s="17">
        <v>455</v>
      </c>
      <c r="B461" s="205"/>
      <c r="C461" s="205"/>
      <c r="D461" s="205"/>
      <c r="E461" s="205"/>
      <c r="F461" s="205"/>
      <c r="G461" s="205"/>
      <c r="H461" s="205"/>
      <c r="I461" s="205"/>
      <c r="J461" s="205">
        <v>0</v>
      </c>
      <c r="K461" s="203"/>
      <c r="L461" s="203"/>
      <c r="M461" s="205">
        <v>0</v>
      </c>
      <c r="N461" s="205"/>
      <c r="O461" s="205">
        <v>0</v>
      </c>
      <c r="P461" s="205"/>
      <c r="Q461" s="205"/>
      <c r="R461" s="205"/>
      <c r="S461" s="203"/>
      <c r="T461" s="205"/>
      <c r="U461" s="203"/>
      <c r="V461" s="205"/>
      <c r="W461" s="205"/>
      <c r="X461" s="203"/>
      <c r="Y461" s="205"/>
      <c r="Z461" s="205"/>
      <c r="AA461" s="205"/>
      <c r="AB461" s="205"/>
      <c r="AC461" s="205">
        <v>0</v>
      </c>
      <c r="AD461" s="205"/>
      <c r="AE461" s="205"/>
      <c r="AF461" s="205"/>
      <c r="AG461" s="205"/>
      <c r="AH461" s="205"/>
    </row>
    <row r="462" spans="1:34" ht="15.75" thickBot="1" x14ac:dyDescent="0.3">
      <c r="A462" s="17">
        <v>456</v>
      </c>
      <c r="B462" s="205"/>
      <c r="C462" s="205"/>
      <c r="D462" s="205"/>
      <c r="E462" s="205"/>
      <c r="F462" s="205"/>
      <c r="G462" s="205"/>
      <c r="H462" s="205"/>
      <c r="I462" s="205"/>
      <c r="J462" s="205">
        <v>0</v>
      </c>
      <c r="K462" s="203"/>
      <c r="L462" s="203"/>
      <c r="M462" s="205">
        <v>0</v>
      </c>
      <c r="N462" s="205"/>
      <c r="O462" s="205">
        <v>0</v>
      </c>
      <c r="P462" s="205"/>
      <c r="Q462" s="205"/>
      <c r="R462" s="205"/>
      <c r="S462" s="203"/>
      <c r="T462" s="205"/>
      <c r="U462" s="203"/>
      <c r="V462" s="205"/>
      <c r="W462" s="205"/>
      <c r="X462" s="203"/>
      <c r="Y462" s="205"/>
      <c r="Z462" s="205"/>
      <c r="AA462" s="205"/>
      <c r="AB462" s="205"/>
      <c r="AC462" s="205">
        <v>0</v>
      </c>
      <c r="AD462" s="205"/>
      <c r="AE462" s="205"/>
      <c r="AF462" s="205"/>
      <c r="AG462" s="205"/>
      <c r="AH462" s="205"/>
    </row>
    <row r="463" spans="1:34" ht="15.75" thickBot="1" x14ac:dyDescent="0.3">
      <c r="A463" s="17">
        <v>457</v>
      </c>
      <c r="B463" s="205"/>
      <c r="C463" s="205"/>
      <c r="D463" s="205"/>
      <c r="E463" s="205"/>
      <c r="F463" s="205"/>
      <c r="G463" s="205"/>
      <c r="H463" s="205"/>
      <c r="I463" s="205"/>
      <c r="J463" s="205">
        <v>0</v>
      </c>
      <c r="K463" s="203"/>
      <c r="L463" s="203"/>
      <c r="M463" s="205">
        <v>0</v>
      </c>
      <c r="N463" s="205"/>
      <c r="O463" s="205">
        <v>0</v>
      </c>
      <c r="P463" s="205"/>
      <c r="Q463" s="205"/>
      <c r="R463" s="205"/>
      <c r="S463" s="203"/>
      <c r="T463" s="205"/>
      <c r="U463" s="203"/>
      <c r="V463" s="205"/>
      <c r="W463" s="205"/>
      <c r="X463" s="203"/>
      <c r="Y463" s="205"/>
      <c r="Z463" s="205"/>
      <c r="AA463" s="205"/>
      <c r="AB463" s="205"/>
      <c r="AC463" s="205">
        <v>0</v>
      </c>
      <c r="AD463" s="205"/>
      <c r="AE463" s="205"/>
      <c r="AF463" s="205"/>
      <c r="AG463" s="205"/>
      <c r="AH463" s="205"/>
    </row>
    <row r="464" spans="1:34" ht="15.75" thickBot="1" x14ac:dyDescent="0.3">
      <c r="A464" s="17">
        <v>458</v>
      </c>
      <c r="B464" s="205"/>
      <c r="C464" s="205"/>
      <c r="D464" s="205"/>
      <c r="E464" s="205"/>
      <c r="F464" s="205"/>
      <c r="G464" s="205"/>
      <c r="H464" s="205"/>
      <c r="I464" s="205"/>
      <c r="J464" s="205">
        <v>0</v>
      </c>
      <c r="K464" s="203"/>
      <c r="L464" s="203"/>
      <c r="M464" s="205">
        <v>0</v>
      </c>
      <c r="N464" s="205"/>
      <c r="O464" s="205">
        <v>0</v>
      </c>
      <c r="P464" s="205"/>
      <c r="Q464" s="205"/>
      <c r="R464" s="205"/>
      <c r="S464" s="203"/>
      <c r="T464" s="205"/>
      <c r="U464" s="203"/>
      <c r="V464" s="205"/>
      <c r="W464" s="205"/>
      <c r="X464" s="203"/>
      <c r="Y464" s="205"/>
      <c r="Z464" s="205"/>
      <c r="AA464" s="205"/>
      <c r="AB464" s="205"/>
      <c r="AC464" s="205">
        <v>0</v>
      </c>
      <c r="AD464" s="205"/>
      <c r="AE464" s="205"/>
      <c r="AF464" s="205"/>
      <c r="AG464" s="205"/>
      <c r="AH464" s="205"/>
    </row>
    <row r="465" spans="1:34" ht="15.75" thickBot="1" x14ac:dyDescent="0.3">
      <c r="A465" s="17">
        <v>459</v>
      </c>
      <c r="B465" s="205"/>
      <c r="C465" s="205"/>
      <c r="D465" s="205"/>
      <c r="E465" s="205"/>
      <c r="F465" s="205"/>
      <c r="G465" s="205"/>
      <c r="H465" s="205"/>
      <c r="I465" s="205"/>
      <c r="J465" s="205">
        <v>0</v>
      </c>
      <c r="K465" s="203"/>
      <c r="L465" s="203"/>
      <c r="M465" s="205">
        <v>0</v>
      </c>
      <c r="N465" s="205"/>
      <c r="O465" s="205">
        <v>0</v>
      </c>
      <c r="P465" s="205"/>
      <c r="Q465" s="205"/>
      <c r="R465" s="205"/>
      <c r="S465" s="203"/>
      <c r="T465" s="205"/>
      <c r="U465" s="203"/>
      <c r="V465" s="205"/>
      <c r="W465" s="205"/>
      <c r="X465" s="203"/>
      <c r="Y465" s="205"/>
      <c r="Z465" s="205"/>
      <c r="AA465" s="205"/>
      <c r="AB465" s="205"/>
      <c r="AC465" s="205">
        <v>0</v>
      </c>
      <c r="AD465" s="205"/>
      <c r="AE465" s="205"/>
      <c r="AF465" s="205"/>
      <c r="AG465" s="205"/>
      <c r="AH465" s="205"/>
    </row>
    <row r="466" spans="1:34" ht="15.75" thickBot="1" x14ac:dyDescent="0.3">
      <c r="A466" s="17">
        <v>460</v>
      </c>
      <c r="B466" s="205"/>
      <c r="C466" s="205"/>
      <c r="D466" s="205"/>
      <c r="E466" s="205"/>
      <c r="F466" s="205"/>
      <c r="G466" s="205"/>
      <c r="H466" s="205"/>
      <c r="I466" s="205"/>
      <c r="J466" s="205">
        <v>0</v>
      </c>
      <c r="K466" s="203"/>
      <c r="L466" s="203"/>
      <c r="M466" s="205">
        <v>0</v>
      </c>
      <c r="N466" s="205"/>
      <c r="O466" s="205">
        <v>0</v>
      </c>
      <c r="P466" s="205"/>
      <c r="Q466" s="205"/>
      <c r="R466" s="205"/>
      <c r="S466" s="203"/>
      <c r="T466" s="205"/>
      <c r="U466" s="203"/>
      <c r="V466" s="205"/>
      <c r="W466" s="205"/>
      <c r="X466" s="203"/>
      <c r="Y466" s="205"/>
      <c r="Z466" s="205"/>
      <c r="AA466" s="205"/>
      <c r="AB466" s="205"/>
      <c r="AC466" s="205">
        <v>0</v>
      </c>
      <c r="AD466" s="205"/>
      <c r="AE466" s="205"/>
      <c r="AF466" s="205"/>
      <c r="AG466" s="205"/>
      <c r="AH466" s="205"/>
    </row>
    <row r="467" spans="1:34" ht="15.75" thickBot="1" x14ac:dyDescent="0.3">
      <c r="A467" s="17">
        <v>461</v>
      </c>
      <c r="B467" s="205"/>
      <c r="C467" s="205"/>
      <c r="D467" s="205"/>
      <c r="E467" s="205"/>
      <c r="F467" s="205"/>
      <c r="G467" s="205"/>
      <c r="H467" s="205"/>
      <c r="I467" s="205"/>
      <c r="J467" s="205">
        <v>0</v>
      </c>
      <c r="K467" s="203"/>
      <c r="L467" s="203"/>
      <c r="M467" s="205">
        <v>0</v>
      </c>
      <c r="N467" s="205"/>
      <c r="O467" s="205">
        <v>0</v>
      </c>
      <c r="P467" s="205"/>
      <c r="Q467" s="205"/>
      <c r="R467" s="205"/>
      <c r="S467" s="203"/>
      <c r="T467" s="205"/>
      <c r="U467" s="203"/>
      <c r="V467" s="205"/>
      <c r="W467" s="205"/>
      <c r="X467" s="203"/>
      <c r="Y467" s="205"/>
      <c r="Z467" s="205"/>
      <c r="AA467" s="205"/>
      <c r="AB467" s="205"/>
      <c r="AC467" s="205">
        <v>0</v>
      </c>
      <c r="AD467" s="205"/>
      <c r="AE467" s="205"/>
      <c r="AF467" s="205"/>
      <c r="AG467" s="205"/>
      <c r="AH467" s="205"/>
    </row>
    <row r="468" spans="1:34" ht="15.75" thickBot="1" x14ac:dyDescent="0.3">
      <c r="A468" s="17">
        <v>462</v>
      </c>
      <c r="B468" s="205"/>
      <c r="C468" s="205"/>
      <c r="D468" s="205"/>
      <c r="E468" s="205"/>
      <c r="F468" s="205"/>
      <c r="G468" s="205"/>
      <c r="H468" s="205"/>
      <c r="I468" s="205"/>
      <c r="J468" s="205">
        <v>0</v>
      </c>
      <c r="K468" s="203"/>
      <c r="L468" s="203"/>
      <c r="M468" s="205">
        <v>0</v>
      </c>
      <c r="N468" s="205"/>
      <c r="O468" s="205">
        <v>0</v>
      </c>
      <c r="P468" s="205"/>
      <c r="Q468" s="205"/>
      <c r="R468" s="205"/>
      <c r="S468" s="203"/>
      <c r="T468" s="205"/>
      <c r="U468" s="203"/>
      <c r="V468" s="205"/>
      <c r="W468" s="205"/>
      <c r="X468" s="203"/>
      <c r="Y468" s="205"/>
      <c r="Z468" s="205"/>
      <c r="AA468" s="205"/>
      <c r="AB468" s="205"/>
      <c r="AC468" s="205">
        <v>0</v>
      </c>
      <c r="AD468" s="205"/>
      <c r="AE468" s="205"/>
      <c r="AF468" s="205"/>
      <c r="AG468" s="205"/>
      <c r="AH468" s="205"/>
    </row>
    <row r="469" spans="1:34" ht="15.75" thickBot="1" x14ac:dyDescent="0.3">
      <c r="A469" s="17">
        <v>463</v>
      </c>
      <c r="B469" s="205"/>
      <c r="C469" s="205"/>
      <c r="D469" s="205"/>
      <c r="E469" s="205"/>
      <c r="F469" s="205"/>
      <c r="G469" s="205"/>
      <c r="H469" s="205"/>
      <c r="I469" s="205"/>
      <c r="J469" s="205">
        <v>0</v>
      </c>
      <c r="K469" s="203"/>
      <c r="L469" s="203"/>
      <c r="M469" s="205">
        <v>0</v>
      </c>
      <c r="N469" s="205"/>
      <c r="O469" s="205">
        <v>0</v>
      </c>
      <c r="P469" s="205"/>
      <c r="Q469" s="205"/>
      <c r="R469" s="205"/>
      <c r="S469" s="203"/>
      <c r="T469" s="205"/>
      <c r="U469" s="203"/>
      <c r="V469" s="205"/>
      <c r="W469" s="205"/>
      <c r="X469" s="203"/>
      <c r="Y469" s="205"/>
      <c r="Z469" s="205"/>
      <c r="AA469" s="205"/>
      <c r="AB469" s="205"/>
      <c r="AC469" s="205">
        <v>0</v>
      </c>
      <c r="AD469" s="205"/>
      <c r="AE469" s="205"/>
      <c r="AF469" s="205"/>
      <c r="AG469" s="205"/>
      <c r="AH469" s="205"/>
    </row>
    <row r="470" spans="1:34" ht="15.75" thickBot="1" x14ac:dyDescent="0.3">
      <c r="A470" s="17">
        <v>464</v>
      </c>
      <c r="B470" s="205"/>
      <c r="C470" s="205"/>
      <c r="D470" s="205"/>
      <c r="E470" s="205"/>
      <c r="F470" s="205"/>
      <c r="G470" s="205"/>
      <c r="H470" s="205"/>
      <c r="I470" s="205"/>
      <c r="J470" s="205">
        <v>0</v>
      </c>
      <c r="K470" s="203"/>
      <c r="L470" s="203"/>
      <c r="M470" s="205">
        <v>0</v>
      </c>
      <c r="N470" s="205"/>
      <c r="O470" s="205">
        <v>0</v>
      </c>
      <c r="P470" s="205"/>
      <c r="Q470" s="205"/>
      <c r="R470" s="205"/>
      <c r="S470" s="203"/>
      <c r="T470" s="205"/>
      <c r="U470" s="203"/>
      <c r="V470" s="205"/>
      <c r="W470" s="205"/>
      <c r="X470" s="203"/>
      <c r="Y470" s="205"/>
      <c r="Z470" s="205"/>
      <c r="AA470" s="205"/>
      <c r="AB470" s="205"/>
      <c r="AC470" s="205">
        <v>0</v>
      </c>
      <c r="AD470" s="205"/>
      <c r="AE470" s="205"/>
      <c r="AF470" s="205"/>
      <c r="AG470" s="205"/>
      <c r="AH470" s="205"/>
    </row>
    <row r="471" spans="1:34" ht="15.75" thickBot="1" x14ac:dyDescent="0.3">
      <c r="A471" s="17">
        <v>465</v>
      </c>
      <c r="B471" s="205"/>
      <c r="C471" s="205"/>
      <c r="D471" s="205"/>
      <c r="E471" s="205"/>
      <c r="F471" s="205"/>
      <c r="G471" s="205"/>
      <c r="H471" s="205"/>
      <c r="I471" s="205"/>
      <c r="J471" s="205">
        <v>0</v>
      </c>
      <c r="K471" s="203"/>
      <c r="L471" s="203"/>
      <c r="M471" s="205">
        <v>0</v>
      </c>
      <c r="N471" s="205"/>
      <c r="O471" s="205">
        <v>0</v>
      </c>
      <c r="P471" s="205"/>
      <c r="Q471" s="205"/>
      <c r="R471" s="205"/>
      <c r="S471" s="203"/>
      <c r="T471" s="205"/>
      <c r="U471" s="203"/>
      <c r="V471" s="205"/>
      <c r="W471" s="205"/>
      <c r="X471" s="203"/>
      <c r="Y471" s="205"/>
      <c r="Z471" s="205"/>
      <c r="AA471" s="205"/>
      <c r="AB471" s="205"/>
      <c r="AC471" s="205">
        <v>0</v>
      </c>
      <c r="AD471" s="205"/>
      <c r="AE471" s="205"/>
      <c r="AF471" s="205"/>
      <c r="AG471" s="205"/>
      <c r="AH471" s="205"/>
    </row>
    <row r="472" spans="1:34" ht="15.75" thickBot="1" x14ac:dyDescent="0.3">
      <c r="A472" s="17">
        <v>466</v>
      </c>
      <c r="B472" s="205"/>
      <c r="C472" s="205"/>
      <c r="D472" s="205"/>
      <c r="E472" s="205"/>
      <c r="F472" s="205"/>
      <c r="G472" s="205"/>
      <c r="H472" s="205"/>
      <c r="I472" s="205"/>
      <c r="J472" s="205">
        <v>0</v>
      </c>
      <c r="K472" s="203"/>
      <c r="L472" s="203"/>
      <c r="M472" s="205">
        <v>0</v>
      </c>
      <c r="N472" s="205"/>
      <c r="O472" s="205">
        <v>0</v>
      </c>
      <c r="P472" s="205"/>
      <c r="Q472" s="205"/>
      <c r="R472" s="205"/>
      <c r="S472" s="203"/>
      <c r="T472" s="205"/>
      <c r="U472" s="203"/>
      <c r="V472" s="205"/>
      <c r="W472" s="205"/>
      <c r="X472" s="203"/>
      <c r="Y472" s="205"/>
      <c r="Z472" s="205"/>
      <c r="AA472" s="205"/>
      <c r="AB472" s="205"/>
      <c r="AC472" s="205">
        <v>0</v>
      </c>
      <c r="AD472" s="205"/>
      <c r="AE472" s="205"/>
      <c r="AF472" s="205"/>
      <c r="AG472" s="205"/>
      <c r="AH472" s="205"/>
    </row>
    <row r="473" spans="1:34" ht="15.75" thickBot="1" x14ac:dyDescent="0.3">
      <c r="A473" s="17">
        <v>467</v>
      </c>
      <c r="B473" s="205"/>
      <c r="C473" s="205"/>
      <c r="D473" s="205"/>
      <c r="E473" s="205"/>
      <c r="F473" s="205"/>
      <c r="G473" s="205"/>
      <c r="H473" s="205"/>
      <c r="I473" s="205"/>
      <c r="J473" s="205">
        <v>0</v>
      </c>
      <c r="K473" s="203"/>
      <c r="L473" s="203"/>
      <c r="M473" s="205">
        <v>0</v>
      </c>
      <c r="N473" s="205"/>
      <c r="O473" s="205">
        <v>0</v>
      </c>
      <c r="P473" s="205"/>
      <c r="Q473" s="205"/>
      <c r="R473" s="205"/>
      <c r="S473" s="203"/>
      <c r="T473" s="205"/>
      <c r="U473" s="203"/>
      <c r="V473" s="205"/>
      <c r="W473" s="205"/>
      <c r="X473" s="203"/>
      <c r="Y473" s="205"/>
      <c r="Z473" s="205"/>
      <c r="AA473" s="205"/>
      <c r="AB473" s="205"/>
      <c r="AC473" s="205">
        <v>0</v>
      </c>
      <c r="AD473" s="205"/>
      <c r="AE473" s="205"/>
      <c r="AF473" s="205"/>
      <c r="AG473" s="205"/>
      <c r="AH473" s="205"/>
    </row>
    <row r="474" spans="1:34" ht="15.75" thickBot="1" x14ac:dyDescent="0.3">
      <c r="A474" s="17">
        <v>468</v>
      </c>
      <c r="B474" s="205"/>
      <c r="C474" s="205"/>
      <c r="D474" s="205"/>
      <c r="E474" s="205"/>
      <c r="F474" s="205"/>
      <c r="G474" s="205"/>
      <c r="H474" s="205"/>
      <c r="I474" s="205"/>
      <c r="J474" s="205">
        <v>0</v>
      </c>
      <c r="K474" s="203"/>
      <c r="L474" s="203"/>
      <c r="M474" s="205">
        <v>0</v>
      </c>
      <c r="N474" s="205"/>
      <c r="O474" s="205">
        <v>0</v>
      </c>
      <c r="P474" s="205"/>
      <c r="Q474" s="205"/>
      <c r="R474" s="205"/>
      <c r="S474" s="203"/>
      <c r="T474" s="205"/>
      <c r="U474" s="203"/>
      <c r="V474" s="205"/>
      <c r="W474" s="205"/>
      <c r="X474" s="203"/>
      <c r="Y474" s="205"/>
      <c r="Z474" s="205"/>
      <c r="AA474" s="205"/>
      <c r="AB474" s="205"/>
      <c r="AC474" s="205">
        <v>0</v>
      </c>
      <c r="AD474" s="205"/>
      <c r="AE474" s="205"/>
      <c r="AF474" s="205"/>
      <c r="AG474" s="205"/>
      <c r="AH474" s="205"/>
    </row>
    <row r="475" spans="1:34" ht="15.75" thickBot="1" x14ac:dyDescent="0.3">
      <c r="A475" s="17">
        <v>469</v>
      </c>
      <c r="B475" s="205"/>
      <c r="C475" s="205"/>
      <c r="D475" s="205"/>
      <c r="E475" s="205"/>
      <c r="F475" s="205"/>
      <c r="G475" s="205"/>
      <c r="H475" s="205"/>
      <c r="I475" s="205"/>
      <c r="J475" s="205">
        <v>0</v>
      </c>
      <c r="K475" s="203"/>
      <c r="L475" s="203"/>
      <c r="M475" s="205">
        <v>0</v>
      </c>
      <c r="N475" s="205"/>
      <c r="O475" s="205">
        <v>0</v>
      </c>
      <c r="P475" s="205"/>
      <c r="Q475" s="205"/>
      <c r="R475" s="205"/>
      <c r="S475" s="203"/>
      <c r="T475" s="205"/>
      <c r="U475" s="203"/>
      <c r="V475" s="205"/>
      <c r="W475" s="205"/>
      <c r="X475" s="203"/>
      <c r="Y475" s="205"/>
      <c r="Z475" s="205"/>
      <c r="AA475" s="205"/>
      <c r="AB475" s="205"/>
      <c r="AC475" s="205">
        <v>0</v>
      </c>
      <c r="AD475" s="205"/>
      <c r="AE475" s="205"/>
      <c r="AF475" s="205"/>
      <c r="AG475" s="205"/>
      <c r="AH475" s="205"/>
    </row>
    <row r="476" spans="1:34" ht="15.75" thickBot="1" x14ac:dyDescent="0.3">
      <c r="A476" s="17">
        <v>470</v>
      </c>
      <c r="B476" s="205"/>
      <c r="C476" s="205"/>
      <c r="D476" s="205"/>
      <c r="E476" s="205"/>
      <c r="F476" s="205"/>
      <c r="G476" s="205"/>
      <c r="H476" s="205"/>
      <c r="I476" s="205"/>
      <c r="J476" s="205">
        <v>0</v>
      </c>
      <c r="K476" s="203"/>
      <c r="L476" s="203"/>
      <c r="M476" s="205">
        <v>0</v>
      </c>
      <c r="N476" s="205"/>
      <c r="O476" s="205">
        <v>0</v>
      </c>
      <c r="P476" s="205"/>
      <c r="Q476" s="205"/>
      <c r="R476" s="205"/>
      <c r="S476" s="203"/>
      <c r="T476" s="205"/>
      <c r="U476" s="203"/>
      <c r="V476" s="205"/>
      <c r="W476" s="205"/>
      <c r="X476" s="203"/>
      <c r="Y476" s="205"/>
      <c r="Z476" s="205"/>
      <c r="AA476" s="205"/>
      <c r="AB476" s="205"/>
      <c r="AC476" s="205">
        <v>0</v>
      </c>
      <c r="AD476" s="205"/>
      <c r="AE476" s="205"/>
      <c r="AF476" s="205"/>
      <c r="AG476" s="205"/>
      <c r="AH476" s="205"/>
    </row>
    <row r="477" spans="1:34" ht="15.75" thickBot="1" x14ac:dyDescent="0.3">
      <c r="A477" s="17">
        <v>471</v>
      </c>
      <c r="B477" s="205"/>
      <c r="C477" s="205"/>
      <c r="D477" s="205"/>
      <c r="E477" s="205"/>
      <c r="F477" s="205"/>
      <c r="G477" s="205"/>
      <c r="H477" s="205"/>
      <c r="I477" s="205"/>
      <c r="J477" s="205">
        <v>0</v>
      </c>
      <c r="K477" s="203"/>
      <c r="L477" s="203"/>
      <c r="M477" s="205">
        <v>0</v>
      </c>
      <c r="N477" s="205"/>
      <c r="O477" s="205">
        <v>0</v>
      </c>
      <c r="P477" s="205"/>
      <c r="Q477" s="205"/>
      <c r="R477" s="205"/>
      <c r="S477" s="203"/>
      <c r="T477" s="205"/>
      <c r="U477" s="203"/>
      <c r="V477" s="205"/>
      <c r="W477" s="205"/>
      <c r="X477" s="203"/>
      <c r="Y477" s="205"/>
      <c r="Z477" s="205"/>
      <c r="AA477" s="205"/>
      <c r="AB477" s="205"/>
      <c r="AC477" s="205">
        <v>0</v>
      </c>
      <c r="AD477" s="205"/>
      <c r="AE477" s="205"/>
      <c r="AF477" s="205"/>
      <c r="AG477" s="205"/>
      <c r="AH477" s="205"/>
    </row>
    <row r="478" spans="1:34" ht="15.75" thickBot="1" x14ac:dyDescent="0.3">
      <c r="A478" s="17">
        <v>472</v>
      </c>
      <c r="B478" s="205"/>
      <c r="C478" s="205"/>
      <c r="D478" s="205"/>
      <c r="E478" s="205"/>
      <c r="F478" s="205"/>
      <c r="G478" s="205"/>
      <c r="H478" s="205"/>
      <c r="I478" s="205"/>
      <c r="J478" s="205">
        <v>0</v>
      </c>
      <c r="K478" s="203"/>
      <c r="L478" s="203"/>
      <c r="M478" s="205">
        <v>0</v>
      </c>
      <c r="N478" s="205"/>
      <c r="O478" s="205">
        <v>0</v>
      </c>
      <c r="P478" s="205"/>
      <c r="Q478" s="205"/>
      <c r="R478" s="205"/>
      <c r="S478" s="203"/>
      <c r="T478" s="205"/>
      <c r="U478" s="203"/>
      <c r="V478" s="205"/>
      <c r="W478" s="205"/>
      <c r="X478" s="203"/>
      <c r="Y478" s="205"/>
      <c r="Z478" s="205"/>
      <c r="AA478" s="205"/>
      <c r="AB478" s="205"/>
      <c r="AC478" s="205">
        <v>0</v>
      </c>
      <c r="AD478" s="205"/>
      <c r="AE478" s="205"/>
      <c r="AF478" s="205"/>
      <c r="AG478" s="205"/>
      <c r="AH478" s="205"/>
    </row>
    <row r="479" spans="1:34" ht="15.75" thickBot="1" x14ac:dyDescent="0.3">
      <c r="A479" s="17">
        <v>473</v>
      </c>
      <c r="B479" s="205"/>
      <c r="C479" s="205"/>
      <c r="D479" s="205"/>
      <c r="E479" s="205"/>
      <c r="F479" s="205"/>
      <c r="G479" s="205"/>
      <c r="H479" s="205"/>
      <c r="I479" s="205"/>
      <c r="J479" s="205">
        <v>0</v>
      </c>
      <c r="K479" s="203"/>
      <c r="L479" s="203"/>
      <c r="M479" s="205">
        <v>0</v>
      </c>
      <c r="N479" s="205"/>
      <c r="O479" s="205">
        <v>0</v>
      </c>
      <c r="P479" s="205"/>
      <c r="Q479" s="205"/>
      <c r="R479" s="205"/>
      <c r="S479" s="203"/>
      <c r="T479" s="205"/>
      <c r="U479" s="203"/>
      <c r="V479" s="205"/>
      <c r="W479" s="205"/>
      <c r="X479" s="203"/>
      <c r="Y479" s="205"/>
      <c r="Z479" s="205"/>
      <c r="AA479" s="205"/>
      <c r="AB479" s="205"/>
      <c r="AC479" s="205">
        <v>0</v>
      </c>
      <c r="AD479" s="205"/>
      <c r="AE479" s="205"/>
      <c r="AF479" s="205"/>
      <c r="AG479" s="205"/>
      <c r="AH479" s="205"/>
    </row>
    <row r="480" spans="1:34" ht="15.75" thickBot="1" x14ac:dyDescent="0.3">
      <c r="A480" s="17">
        <v>474</v>
      </c>
      <c r="B480" s="205"/>
      <c r="C480" s="205"/>
      <c r="D480" s="205"/>
      <c r="E480" s="205"/>
      <c r="F480" s="205"/>
      <c r="G480" s="205"/>
      <c r="H480" s="205"/>
      <c r="I480" s="205"/>
      <c r="J480" s="205">
        <v>0</v>
      </c>
      <c r="K480" s="203"/>
      <c r="L480" s="203"/>
      <c r="M480" s="205">
        <v>0</v>
      </c>
      <c r="N480" s="205"/>
      <c r="O480" s="205">
        <v>0</v>
      </c>
      <c r="P480" s="205"/>
      <c r="Q480" s="205"/>
      <c r="R480" s="205"/>
      <c r="S480" s="203"/>
      <c r="T480" s="205"/>
      <c r="U480" s="203"/>
      <c r="V480" s="205"/>
      <c r="W480" s="205"/>
      <c r="X480" s="203"/>
      <c r="Y480" s="205"/>
      <c r="Z480" s="205"/>
      <c r="AA480" s="205"/>
      <c r="AB480" s="205"/>
      <c r="AC480" s="205">
        <v>0</v>
      </c>
      <c r="AD480" s="205"/>
      <c r="AE480" s="205"/>
      <c r="AF480" s="205"/>
      <c r="AG480" s="205"/>
      <c r="AH480" s="205"/>
    </row>
    <row r="481" spans="1:34" ht="15.75" thickBot="1" x14ac:dyDescent="0.3">
      <c r="A481" s="17">
        <v>475</v>
      </c>
      <c r="B481" s="205"/>
      <c r="C481" s="205"/>
      <c r="D481" s="205"/>
      <c r="E481" s="205"/>
      <c r="F481" s="205"/>
      <c r="G481" s="205"/>
      <c r="H481" s="205"/>
      <c r="I481" s="205"/>
      <c r="J481" s="205">
        <v>0</v>
      </c>
      <c r="K481" s="203"/>
      <c r="L481" s="203"/>
      <c r="M481" s="205">
        <v>0</v>
      </c>
      <c r="N481" s="205"/>
      <c r="O481" s="205">
        <v>0</v>
      </c>
      <c r="P481" s="205"/>
      <c r="Q481" s="205"/>
      <c r="R481" s="205"/>
      <c r="S481" s="203"/>
      <c r="T481" s="205"/>
      <c r="U481" s="203"/>
      <c r="V481" s="205"/>
      <c r="W481" s="205"/>
      <c r="X481" s="203"/>
      <c r="Y481" s="205"/>
      <c r="Z481" s="205"/>
      <c r="AA481" s="205"/>
      <c r="AB481" s="205"/>
      <c r="AC481" s="205">
        <v>0</v>
      </c>
      <c r="AD481" s="205"/>
      <c r="AE481" s="205"/>
      <c r="AF481" s="205"/>
      <c r="AG481" s="205"/>
      <c r="AH481" s="205"/>
    </row>
    <row r="482" spans="1:34" ht="15.75" thickBot="1" x14ac:dyDescent="0.3">
      <c r="A482" s="17">
        <v>476</v>
      </c>
      <c r="B482" s="205"/>
      <c r="C482" s="205"/>
      <c r="D482" s="205"/>
      <c r="E482" s="205"/>
      <c r="F482" s="205"/>
      <c r="G482" s="205"/>
      <c r="H482" s="205"/>
      <c r="I482" s="205"/>
      <c r="J482" s="205">
        <v>0</v>
      </c>
      <c r="K482" s="203"/>
      <c r="L482" s="203"/>
      <c r="M482" s="205">
        <v>0</v>
      </c>
      <c r="N482" s="205"/>
      <c r="O482" s="205">
        <v>0</v>
      </c>
      <c r="P482" s="205"/>
      <c r="Q482" s="205"/>
      <c r="R482" s="205"/>
      <c r="S482" s="203"/>
      <c r="T482" s="205"/>
      <c r="U482" s="203"/>
      <c r="V482" s="205"/>
      <c r="W482" s="205"/>
      <c r="X482" s="203"/>
      <c r="Y482" s="205"/>
      <c r="Z482" s="205"/>
      <c r="AA482" s="205"/>
      <c r="AB482" s="205"/>
      <c r="AC482" s="205">
        <v>0</v>
      </c>
      <c r="AD482" s="205"/>
      <c r="AE482" s="205"/>
      <c r="AF482" s="205"/>
      <c r="AG482" s="205"/>
      <c r="AH482" s="205"/>
    </row>
    <row r="483" spans="1:34" ht="15.75" thickBot="1" x14ac:dyDescent="0.3">
      <c r="A483" s="17">
        <v>477</v>
      </c>
      <c r="B483" s="205"/>
      <c r="C483" s="205"/>
      <c r="D483" s="205"/>
      <c r="E483" s="205"/>
      <c r="F483" s="205"/>
      <c r="G483" s="205"/>
      <c r="H483" s="205"/>
      <c r="I483" s="205"/>
      <c r="J483" s="205">
        <v>0</v>
      </c>
      <c r="K483" s="203"/>
      <c r="L483" s="203"/>
      <c r="M483" s="205">
        <v>0</v>
      </c>
      <c r="N483" s="205"/>
      <c r="O483" s="205">
        <v>0</v>
      </c>
      <c r="P483" s="205"/>
      <c r="Q483" s="205"/>
      <c r="R483" s="205"/>
      <c r="S483" s="203"/>
      <c r="T483" s="205"/>
      <c r="U483" s="203"/>
      <c r="V483" s="205"/>
      <c r="W483" s="205"/>
      <c r="X483" s="203"/>
      <c r="Y483" s="205"/>
      <c r="Z483" s="205"/>
      <c r="AA483" s="205"/>
      <c r="AB483" s="205"/>
      <c r="AC483" s="205">
        <v>0</v>
      </c>
      <c r="AD483" s="205"/>
      <c r="AE483" s="205"/>
      <c r="AF483" s="205"/>
      <c r="AG483" s="205"/>
      <c r="AH483" s="205"/>
    </row>
    <row r="484" spans="1:34" ht="15.75" thickBot="1" x14ac:dyDescent="0.3">
      <c r="A484" s="17">
        <v>478</v>
      </c>
      <c r="B484" s="205"/>
      <c r="C484" s="205"/>
      <c r="D484" s="205"/>
      <c r="E484" s="205"/>
      <c r="F484" s="205"/>
      <c r="G484" s="205"/>
      <c r="H484" s="205"/>
      <c r="I484" s="205"/>
      <c r="J484" s="205">
        <v>0</v>
      </c>
      <c r="K484" s="203"/>
      <c r="L484" s="203"/>
      <c r="M484" s="205">
        <v>0</v>
      </c>
      <c r="N484" s="205"/>
      <c r="O484" s="205">
        <v>0</v>
      </c>
      <c r="P484" s="205"/>
      <c r="Q484" s="205"/>
      <c r="R484" s="205"/>
      <c r="S484" s="203"/>
      <c r="T484" s="205"/>
      <c r="U484" s="203"/>
      <c r="V484" s="205"/>
      <c r="W484" s="205"/>
      <c r="X484" s="203"/>
      <c r="Y484" s="205"/>
      <c r="Z484" s="205"/>
      <c r="AA484" s="205"/>
      <c r="AB484" s="205"/>
      <c r="AC484" s="205">
        <v>0</v>
      </c>
      <c r="AD484" s="205"/>
      <c r="AE484" s="205"/>
      <c r="AF484" s="205"/>
      <c r="AG484" s="205"/>
      <c r="AH484" s="205"/>
    </row>
    <row r="485" spans="1:34" ht="15.75" thickBot="1" x14ac:dyDescent="0.3">
      <c r="A485" s="17">
        <v>479</v>
      </c>
      <c r="B485" s="205"/>
      <c r="C485" s="205"/>
      <c r="D485" s="205"/>
      <c r="E485" s="205"/>
      <c r="F485" s="205"/>
      <c r="G485" s="205"/>
      <c r="H485" s="205"/>
      <c r="I485" s="205"/>
      <c r="J485" s="205">
        <v>0</v>
      </c>
      <c r="K485" s="203"/>
      <c r="L485" s="203"/>
      <c r="M485" s="205">
        <v>0</v>
      </c>
      <c r="N485" s="205"/>
      <c r="O485" s="205">
        <v>0</v>
      </c>
      <c r="P485" s="205"/>
      <c r="Q485" s="205"/>
      <c r="R485" s="205"/>
      <c r="S485" s="203"/>
      <c r="T485" s="205"/>
      <c r="U485" s="203"/>
      <c r="V485" s="205"/>
      <c r="W485" s="205"/>
      <c r="X485" s="203"/>
      <c r="Y485" s="205"/>
      <c r="Z485" s="205"/>
      <c r="AA485" s="205"/>
      <c r="AB485" s="205"/>
      <c r="AC485" s="205">
        <v>0</v>
      </c>
      <c r="AD485" s="205"/>
      <c r="AE485" s="205"/>
      <c r="AF485" s="205"/>
      <c r="AG485" s="205"/>
      <c r="AH485" s="205"/>
    </row>
    <row r="486" spans="1:34" ht="15.75" thickBot="1" x14ac:dyDescent="0.3">
      <c r="A486" s="17">
        <v>480</v>
      </c>
      <c r="B486" s="205"/>
      <c r="C486" s="205"/>
      <c r="D486" s="205"/>
      <c r="E486" s="205"/>
      <c r="F486" s="205"/>
      <c r="G486" s="205"/>
      <c r="H486" s="205"/>
      <c r="I486" s="205"/>
      <c r="J486" s="205">
        <v>0</v>
      </c>
      <c r="K486" s="203"/>
      <c r="L486" s="203"/>
      <c r="M486" s="205">
        <v>0</v>
      </c>
      <c r="N486" s="205"/>
      <c r="O486" s="205">
        <v>0</v>
      </c>
      <c r="P486" s="205"/>
      <c r="Q486" s="205"/>
      <c r="R486" s="205"/>
      <c r="S486" s="203"/>
      <c r="T486" s="205"/>
      <c r="U486" s="203"/>
      <c r="V486" s="205"/>
      <c r="W486" s="205"/>
      <c r="X486" s="203"/>
      <c r="Y486" s="205"/>
      <c r="Z486" s="205"/>
      <c r="AA486" s="205"/>
      <c r="AB486" s="205"/>
      <c r="AC486" s="205">
        <v>0</v>
      </c>
      <c r="AD486" s="205"/>
      <c r="AE486" s="205"/>
      <c r="AF486" s="205"/>
      <c r="AG486" s="205"/>
      <c r="AH486" s="205"/>
    </row>
    <row r="487" spans="1:34" ht="15.75" thickBot="1" x14ac:dyDescent="0.3">
      <c r="A487" s="17">
        <v>481</v>
      </c>
      <c r="B487" s="205"/>
      <c r="C487" s="205"/>
      <c r="D487" s="205"/>
      <c r="E487" s="205"/>
      <c r="F487" s="205"/>
      <c r="G487" s="205"/>
      <c r="H487" s="205"/>
      <c r="I487" s="205"/>
      <c r="J487" s="205">
        <v>0</v>
      </c>
      <c r="K487" s="203"/>
      <c r="L487" s="203"/>
      <c r="M487" s="205">
        <v>0</v>
      </c>
      <c r="N487" s="205"/>
      <c r="O487" s="205">
        <v>0</v>
      </c>
      <c r="P487" s="205"/>
      <c r="Q487" s="205"/>
      <c r="R487" s="205"/>
      <c r="S487" s="203"/>
      <c r="T487" s="205"/>
      <c r="U487" s="203"/>
      <c r="V487" s="205"/>
      <c r="W487" s="205"/>
      <c r="X487" s="203"/>
      <c r="Y487" s="205"/>
      <c r="Z487" s="205"/>
      <c r="AA487" s="205"/>
      <c r="AB487" s="205"/>
      <c r="AC487" s="205">
        <v>0</v>
      </c>
      <c r="AD487" s="205"/>
      <c r="AE487" s="205"/>
      <c r="AF487" s="205"/>
      <c r="AG487" s="205"/>
      <c r="AH487" s="205"/>
    </row>
    <row r="488" spans="1:34" ht="15.75" thickBot="1" x14ac:dyDescent="0.3">
      <c r="A488" s="17">
        <v>482</v>
      </c>
      <c r="B488" s="205"/>
      <c r="C488" s="205"/>
      <c r="D488" s="205"/>
      <c r="E488" s="205"/>
      <c r="F488" s="205"/>
      <c r="G488" s="205"/>
      <c r="H488" s="205"/>
      <c r="I488" s="205"/>
      <c r="J488" s="205">
        <v>0</v>
      </c>
      <c r="K488" s="203"/>
      <c r="L488" s="203"/>
      <c r="M488" s="205">
        <v>0</v>
      </c>
      <c r="N488" s="205"/>
      <c r="O488" s="205">
        <v>0</v>
      </c>
      <c r="P488" s="205"/>
      <c r="Q488" s="205"/>
      <c r="R488" s="205"/>
      <c r="S488" s="203"/>
      <c r="T488" s="205"/>
      <c r="U488" s="203"/>
      <c r="V488" s="205"/>
      <c r="W488" s="205"/>
      <c r="X488" s="203"/>
      <c r="Y488" s="205"/>
      <c r="Z488" s="205"/>
      <c r="AA488" s="205"/>
      <c r="AB488" s="205"/>
      <c r="AC488" s="205">
        <v>0</v>
      </c>
      <c r="AD488" s="205"/>
      <c r="AE488" s="205"/>
      <c r="AF488" s="205"/>
      <c r="AG488" s="205"/>
      <c r="AH488" s="205"/>
    </row>
    <row r="489" spans="1:34" ht="15.75" thickBot="1" x14ac:dyDescent="0.3">
      <c r="A489" s="17">
        <v>483</v>
      </c>
      <c r="B489" s="205"/>
      <c r="C489" s="205"/>
      <c r="D489" s="205"/>
      <c r="E489" s="205"/>
      <c r="F489" s="205"/>
      <c r="G489" s="205"/>
      <c r="H489" s="205"/>
      <c r="I489" s="205"/>
      <c r="J489" s="205">
        <v>0</v>
      </c>
      <c r="K489" s="203"/>
      <c r="L489" s="203"/>
      <c r="M489" s="205">
        <v>0</v>
      </c>
      <c r="N489" s="205"/>
      <c r="O489" s="205">
        <v>0</v>
      </c>
      <c r="P489" s="205"/>
      <c r="Q489" s="205"/>
      <c r="R489" s="205"/>
      <c r="S489" s="203"/>
      <c r="T489" s="205"/>
      <c r="U489" s="203"/>
      <c r="V489" s="205"/>
      <c r="W489" s="205"/>
      <c r="X489" s="203"/>
      <c r="Y489" s="205"/>
      <c r="Z489" s="205"/>
      <c r="AA489" s="205"/>
      <c r="AB489" s="205"/>
      <c r="AC489" s="205">
        <v>0</v>
      </c>
      <c r="AD489" s="205"/>
      <c r="AE489" s="205"/>
      <c r="AF489" s="205"/>
      <c r="AG489" s="205"/>
      <c r="AH489" s="205"/>
    </row>
    <row r="490" spans="1:34" ht="15.75" thickBot="1" x14ac:dyDescent="0.3">
      <c r="A490" s="17">
        <v>484</v>
      </c>
      <c r="B490" s="205"/>
      <c r="C490" s="205"/>
      <c r="D490" s="205"/>
      <c r="E490" s="205"/>
      <c r="F490" s="205"/>
      <c r="G490" s="205"/>
      <c r="H490" s="205"/>
      <c r="I490" s="205"/>
      <c r="J490" s="205">
        <v>0</v>
      </c>
      <c r="K490" s="203"/>
      <c r="L490" s="203"/>
      <c r="M490" s="205">
        <v>0</v>
      </c>
      <c r="N490" s="205"/>
      <c r="O490" s="205">
        <v>0</v>
      </c>
      <c r="P490" s="205"/>
      <c r="Q490" s="205"/>
      <c r="R490" s="205"/>
      <c r="S490" s="203"/>
      <c r="T490" s="205"/>
      <c r="U490" s="203"/>
      <c r="V490" s="205"/>
      <c r="W490" s="205"/>
      <c r="X490" s="203"/>
      <c r="Y490" s="205"/>
      <c r="Z490" s="205"/>
      <c r="AA490" s="205"/>
      <c r="AB490" s="205"/>
      <c r="AC490" s="205">
        <v>0</v>
      </c>
      <c r="AD490" s="205"/>
      <c r="AE490" s="205"/>
      <c r="AF490" s="205"/>
      <c r="AG490" s="205"/>
      <c r="AH490" s="205"/>
    </row>
    <row r="491" spans="1:34" ht="15.75" thickBot="1" x14ac:dyDescent="0.3">
      <c r="A491" s="17">
        <v>485</v>
      </c>
      <c r="B491" s="205"/>
      <c r="C491" s="205"/>
      <c r="D491" s="205"/>
      <c r="E491" s="205"/>
      <c r="F491" s="205"/>
      <c r="G491" s="205"/>
      <c r="H491" s="205"/>
      <c r="I491" s="205"/>
      <c r="J491" s="205">
        <v>0</v>
      </c>
      <c r="K491" s="203"/>
      <c r="L491" s="203"/>
      <c r="M491" s="205">
        <v>0</v>
      </c>
      <c r="N491" s="205"/>
      <c r="O491" s="205">
        <v>0</v>
      </c>
      <c r="P491" s="205"/>
      <c r="Q491" s="205"/>
      <c r="R491" s="205"/>
      <c r="S491" s="203"/>
      <c r="T491" s="205"/>
      <c r="U491" s="203"/>
      <c r="V491" s="205"/>
      <c r="W491" s="205"/>
      <c r="X491" s="203"/>
      <c r="Y491" s="205"/>
      <c r="Z491" s="205"/>
      <c r="AA491" s="205"/>
      <c r="AB491" s="205"/>
      <c r="AC491" s="205">
        <v>0</v>
      </c>
      <c r="AD491" s="205"/>
      <c r="AE491" s="205"/>
      <c r="AF491" s="205"/>
      <c r="AG491" s="205"/>
      <c r="AH491" s="205"/>
    </row>
    <row r="492" spans="1:34" ht="15.75" thickBot="1" x14ac:dyDescent="0.3">
      <c r="A492" s="17">
        <v>486</v>
      </c>
      <c r="B492" s="205"/>
      <c r="C492" s="205"/>
      <c r="D492" s="205"/>
      <c r="E492" s="205"/>
      <c r="F492" s="205"/>
      <c r="G492" s="205"/>
      <c r="H492" s="205"/>
      <c r="I492" s="205"/>
      <c r="J492" s="205">
        <v>0</v>
      </c>
      <c r="K492" s="203"/>
      <c r="L492" s="203"/>
      <c r="M492" s="205">
        <v>0</v>
      </c>
      <c r="N492" s="205"/>
      <c r="O492" s="205">
        <v>0</v>
      </c>
      <c r="P492" s="205"/>
      <c r="Q492" s="205"/>
      <c r="R492" s="205"/>
      <c r="S492" s="203"/>
      <c r="T492" s="205"/>
      <c r="U492" s="203"/>
      <c r="V492" s="205"/>
      <c r="W492" s="205"/>
      <c r="X492" s="203"/>
      <c r="Y492" s="205"/>
      <c r="Z492" s="205"/>
      <c r="AA492" s="205"/>
      <c r="AB492" s="205"/>
      <c r="AC492" s="205">
        <v>0</v>
      </c>
      <c r="AD492" s="205"/>
      <c r="AE492" s="205"/>
      <c r="AF492" s="205"/>
      <c r="AG492" s="205"/>
      <c r="AH492" s="205"/>
    </row>
    <row r="493" spans="1:34" ht="15.75" thickBot="1" x14ac:dyDescent="0.3">
      <c r="A493" s="17">
        <v>487</v>
      </c>
      <c r="B493" s="205"/>
      <c r="C493" s="205"/>
      <c r="D493" s="205"/>
      <c r="E493" s="205"/>
      <c r="F493" s="205"/>
      <c r="G493" s="205"/>
      <c r="H493" s="205"/>
      <c r="I493" s="205"/>
      <c r="J493" s="205">
        <v>0</v>
      </c>
      <c r="K493" s="203"/>
      <c r="L493" s="203"/>
      <c r="M493" s="205">
        <v>0</v>
      </c>
      <c r="N493" s="205"/>
      <c r="O493" s="205">
        <v>0</v>
      </c>
      <c r="P493" s="205"/>
      <c r="Q493" s="205"/>
      <c r="R493" s="205"/>
      <c r="S493" s="203"/>
      <c r="T493" s="205"/>
      <c r="U493" s="203"/>
      <c r="V493" s="205"/>
      <c r="W493" s="205"/>
      <c r="X493" s="203"/>
      <c r="Y493" s="205"/>
      <c r="Z493" s="205"/>
      <c r="AA493" s="205"/>
      <c r="AB493" s="205"/>
      <c r="AC493" s="205">
        <v>0</v>
      </c>
      <c r="AD493" s="205"/>
      <c r="AE493" s="205"/>
      <c r="AF493" s="205"/>
      <c r="AG493" s="205"/>
      <c r="AH493" s="205"/>
    </row>
    <row r="494" spans="1:34" ht="15.75" thickBot="1" x14ac:dyDescent="0.3">
      <c r="A494" s="17">
        <v>488</v>
      </c>
      <c r="B494" s="205"/>
      <c r="C494" s="205"/>
      <c r="D494" s="205"/>
      <c r="E494" s="205"/>
      <c r="F494" s="205"/>
      <c r="G494" s="205"/>
      <c r="H494" s="205"/>
      <c r="I494" s="205"/>
      <c r="J494" s="205">
        <v>0</v>
      </c>
      <c r="K494" s="203"/>
      <c r="L494" s="203"/>
      <c r="M494" s="205">
        <v>0</v>
      </c>
      <c r="N494" s="205"/>
      <c r="O494" s="205">
        <v>0</v>
      </c>
      <c r="P494" s="205"/>
      <c r="Q494" s="205"/>
      <c r="R494" s="205"/>
      <c r="S494" s="203"/>
      <c r="T494" s="205"/>
      <c r="U494" s="203"/>
      <c r="V494" s="205"/>
      <c r="W494" s="205"/>
      <c r="X494" s="203"/>
      <c r="Y494" s="205"/>
      <c r="Z494" s="205"/>
      <c r="AA494" s="205"/>
      <c r="AB494" s="205"/>
      <c r="AC494" s="205">
        <v>0</v>
      </c>
      <c r="AD494" s="205"/>
      <c r="AE494" s="205"/>
      <c r="AF494" s="205"/>
      <c r="AG494" s="205"/>
      <c r="AH494" s="205"/>
    </row>
    <row r="495" spans="1:34" ht="15.75" thickBot="1" x14ac:dyDescent="0.3">
      <c r="A495" s="17">
        <v>489</v>
      </c>
      <c r="B495" s="205"/>
      <c r="C495" s="205"/>
      <c r="D495" s="205"/>
      <c r="E495" s="205"/>
      <c r="F495" s="205"/>
      <c r="G495" s="205"/>
      <c r="H495" s="205"/>
      <c r="I495" s="205"/>
      <c r="J495" s="205">
        <v>0</v>
      </c>
      <c r="K495" s="203"/>
      <c r="L495" s="203"/>
      <c r="M495" s="205">
        <v>0</v>
      </c>
      <c r="N495" s="205"/>
      <c r="O495" s="205">
        <v>0</v>
      </c>
      <c r="P495" s="205"/>
      <c r="Q495" s="205"/>
      <c r="R495" s="205"/>
      <c r="S495" s="203"/>
      <c r="T495" s="205"/>
      <c r="U495" s="203"/>
      <c r="V495" s="205"/>
      <c r="W495" s="205"/>
      <c r="X495" s="203"/>
      <c r="Y495" s="205"/>
      <c r="Z495" s="205"/>
      <c r="AA495" s="205"/>
      <c r="AB495" s="205"/>
      <c r="AC495" s="205">
        <v>0</v>
      </c>
      <c r="AD495" s="205"/>
      <c r="AE495" s="205"/>
      <c r="AF495" s="205"/>
      <c r="AG495" s="205"/>
      <c r="AH495" s="205"/>
    </row>
    <row r="496" spans="1:34" ht="15.75" thickBot="1" x14ac:dyDescent="0.3">
      <c r="A496" s="17">
        <v>490</v>
      </c>
      <c r="B496" s="205"/>
      <c r="C496" s="205"/>
      <c r="D496" s="205"/>
      <c r="E496" s="205"/>
      <c r="F496" s="205"/>
      <c r="G496" s="205"/>
      <c r="H496" s="205"/>
      <c r="I496" s="205"/>
      <c r="J496" s="205">
        <v>0</v>
      </c>
      <c r="K496" s="203"/>
      <c r="L496" s="203"/>
      <c r="M496" s="205">
        <v>0</v>
      </c>
      <c r="N496" s="205"/>
      <c r="O496" s="205">
        <v>0</v>
      </c>
      <c r="P496" s="205"/>
      <c r="Q496" s="205"/>
      <c r="R496" s="205"/>
      <c r="S496" s="203"/>
      <c r="T496" s="205"/>
      <c r="U496" s="203"/>
      <c r="V496" s="205"/>
      <c r="W496" s="205"/>
      <c r="X496" s="203"/>
      <c r="Y496" s="205"/>
      <c r="Z496" s="205"/>
      <c r="AA496" s="205"/>
      <c r="AB496" s="205"/>
      <c r="AC496" s="205">
        <v>0</v>
      </c>
      <c r="AD496" s="205"/>
      <c r="AE496" s="205"/>
      <c r="AF496" s="205"/>
      <c r="AG496" s="205"/>
      <c r="AH496" s="205"/>
    </row>
    <row r="497" spans="1:34" ht="15.75" thickBot="1" x14ac:dyDescent="0.3">
      <c r="A497" s="17">
        <v>491</v>
      </c>
      <c r="B497" s="205"/>
      <c r="C497" s="205"/>
      <c r="D497" s="205"/>
      <c r="E497" s="205"/>
      <c r="F497" s="205"/>
      <c r="G497" s="205"/>
      <c r="H497" s="205"/>
      <c r="I497" s="205"/>
      <c r="J497" s="205">
        <v>0</v>
      </c>
      <c r="K497" s="203"/>
      <c r="L497" s="203"/>
      <c r="M497" s="205">
        <v>0</v>
      </c>
      <c r="N497" s="205"/>
      <c r="O497" s="205">
        <v>0</v>
      </c>
      <c r="P497" s="205"/>
      <c r="Q497" s="205"/>
      <c r="R497" s="205"/>
      <c r="S497" s="203"/>
      <c r="T497" s="205"/>
      <c r="U497" s="203"/>
      <c r="V497" s="205"/>
      <c r="W497" s="205"/>
      <c r="X497" s="203"/>
      <c r="Y497" s="205"/>
      <c r="Z497" s="205"/>
      <c r="AA497" s="205"/>
      <c r="AB497" s="205"/>
      <c r="AC497" s="205">
        <v>0</v>
      </c>
      <c r="AD497" s="205"/>
      <c r="AE497" s="205"/>
      <c r="AF497" s="205"/>
      <c r="AG497" s="205"/>
      <c r="AH497" s="205"/>
    </row>
    <row r="498" spans="1:34" ht="15.75" thickBot="1" x14ac:dyDescent="0.3">
      <c r="A498" s="17">
        <v>492</v>
      </c>
      <c r="B498" s="205"/>
      <c r="C498" s="205"/>
      <c r="D498" s="205"/>
      <c r="E498" s="205"/>
      <c r="F498" s="205"/>
      <c r="G498" s="205"/>
      <c r="H498" s="205"/>
      <c r="I498" s="205"/>
      <c r="J498" s="205">
        <v>0</v>
      </c>
      <c r="K498" s="203"/>
      <c r="L498" s="203"/>
      <c r="M498" s="205">
        <v>0</v>
      </c>
      <c r="N498" s="205"/>
      <c r="O498" s="205">
        <v>0</v>
      </c>
      <c r="P498" s="205"/>
      <c r="Q498" s="205"/>
      <c r="R498" s="205"/>
      <c r="S498" s="203"/>
      <c r="T498" s="205"/>
      <c r="U498" s="203"/>
      <c r="V498" s="205"/>
      <c r="W498" s="205"/>
      <c r="X498" s="203"/>
      <c r="Y498" s="205"/>
      <c r="Z498" s="205"/>
      <c r="AA498" s="205"/>
      <c r="AB498" s="205"/>
      <c r="AC498" s="205">
        <v>0</v>
      </c>
      <c r="AD498" s="205"/>
      <c r="AE498" s="205"/>
      <c r="AF498" s="205"/>
      <c r="AG498" s="205"/>
      <c r="AH498" s="205"/>
    </row>
    <row r="499" spans="1:34" ht="15.75" thickBot="1" x14ac:dyDescent="0.3">
      <c r="A499" s="17">
        <v>493</v>
      </c>
      <c r="B499" s="205"/>
      <c r="C499" s="205"/>
      <c r="D499" s="205"/>
      <c r="E499" s="205"/>
      <c r="F499" s="205"/>
      <c r="G499" s="205"/>
      <c r="H499" s="205"/>
      <c r="I499" s="205"/>
      <c r="J499" s="205">
        <v>0</v>
      </c>
      <c r="K499" s="203"/>
      <c r="L499" s="203"/>
      <c r="M499" s="205">
        <v>0</v>
      </c>
      <c r="N499" s="205"/>
      <c r="O499" s="205">
        <v>0</v>
      </c>
      <c r="P499" s="205"/>
      <c r="Q499" s="205"/>
      <c r="R499" s="205"/>
      <c r="S499" s="203"/>
      <c r="T499" s="205"/>
      <c r="U499" s="203"/>
      <c r="V499" s="205"/>
      <c r="W499" s="205"/>
      <c r="X499" s="203"/>
      <c r="Y499" s="205"/>
      <c r="Z499" s="205"/>
      <c r="AA499" s="205"/>
      <c r="AB499" s="205"/>
      <c r="AC499" s="205">
        <v>0</v>
      </c>
      <c r="AD499" s="205"/>
      <c r="AE499" s="205"/>
      <c r="AF499" s="205"/>
      <c r="AG499" s="205"/>
      <c r="AH499" s="205"/>
    </row>
    <row r="500" spans="1:34" ht="15.75" thickBot="1" x14ac:dyDescent="0.3">
      <c r="A500" s="17">
        <v>494</v>
      </c>
      <c r="B500" s="205"/>
      <c r="C500" s="205"/>
      <c r="D500" s="205"/>
      <c r="E500" s="205"/>
      <c r="F500" s="205"/>
      <c r="G500" s="205"/>
      <c r="H500" s="205"/>
      <c r="I500" s="205"/>
      <c r="J500" s="205">
        <v>0</v>
      </c>
      <c r="K500" s="203"/>
      <c r="L500" s="203"/>
      <c r="M500" s="205">
        <v>0</v>
      </c>
      <c r="N500" s="205"/>
      <c r="O500" s="205">
        <v>0</v>
      </c>
      <c r="P500" s="205"/>
      <c r="Q500" s="205"/>
      <c r="R500" s="205"/>
      <c r="S500" s="203"/>
      <c r="T500" s="205"/>
      <c r="U500" s="203"/>
      <c r="V500" s="205"/>
      <c r="W500" s="205"/>
      <c r="X500" s="203"/>
      <c r="Y500" s="205"/>
      <c r="Z500" s="205"/>
      <c r="AA500" s="205"/>
      <c r="AB500" s="205"/>
      <c r="AC500" s="205">
        <v>0</v>
      </c>
      <c r="AD500" s="205"/>
      <c r="AE500" s="205"/>
      <c r="AF500" s="205"/>
      <c r="AG500" s="205"/>
      <c r="AH500" s="205"/>
    </row>
    <row r="501" spans="1:34" ht="15.75" thickBot="1" x14ac:dyDescent="0.3">
      <c r="A501" s="17">
        <v>495</v>
      </c>
      <c r="J501" s="24">
        <v>0</v>
      </c>
      <c r="M501" s="24">
        <v>0</v>
      </c>
      <c r="O501" s="24">
        <v>0</v>
      </c>
      <c r="S501" s="28"/>
      <c r="U501" s="28"/>
      <c r="AC501" s="24">
        <v>0</v>
      </c>
    </row>
    <row r="502" spans="1:34" ht="15.75" thickBot="1" x14ac:dyDescent="0.3">
      <c r="A502" s="17">
        <v>496</v>
      </c>
      <c r="J502" s="24">
        <v>0</v>
      </c>
      <c r="M502" s="24">
        <v>0</v>
      </c>
      <c r="O502" s="24">
        <v>0</v>
      </c>
      <c r="U502" s="28"/>
      <c r="AC502" s="24">
        <v>0</v>
      </c>
    </row>
    <row r="503" spans="1:34" ht="15.75" thickBot="1" x14ac:dyDescent="0.3">
      <c r="A503" s="17">
        <v>497</v>
      </c>
      <c r="J503" s="24">
        <v>0</v>
      </c>
      <c r="M503" s="24">
        <v>0</v>
      </c>
      <c r="O503" s="24">
        <v>0</v>
      </c>
      <c r="AC503" s="24">
        <v>0</v>
      </c>
    </row>
    <row r="504" spans="1:34" ht="15.75" thickBot="1" x14ac:dyDescent="0.3">
      <c r="A504" s="17">
        <v>498</v>
      </c>
      <c r="J504" s="24">
        <v>0</v>
      </c>
      <c r="M504" s="24">
        <v>0</v>
      </c>
      <c r="O504" s="24">
        <v>0</v>
      </c>
      <c r="AC504" s="24">
        <v>0</v>
      </c>
    </row>
    <row r="505" spans="1:34" ht="15.75" thickBot="1" x14ac:dyDescent="0.3">
      <c r="A505" s="17">
        <v>499</v>
      </c>
      <c r="J505" s="24">
        <v>0</v>
      </c>
      <c r="M505" s="24">
        <v>0</v>
      </c>
      <c r="O505" s="24">
        <v>0</v>
      </c>
      <c r="AC505" s="24">
        <v>0</v>
      </c>
    </row>
    <row r="506" spans="1:34" ht="15.75" thickBot="1" x14ac:dyDescent="0.3">
      <c r="A506" s="17">
        <v>500</v>
      </c>
      <c r="J506" s="24">
        <v>0</v>
      </c>
      <c r="M506" s="24">
        <v>0</v>
      </c>
      <c r="O506" s="24">
        <v>0</v>
      </c>
      <c r="AC506" s="24">
        <v>0</v>
      </c>
    </row>
    <row r="507" spans="1:34" ht="15.75" thickBot="1" x14ac:dyDescent="0.3">
      <c r="A507" s="17">
        <v>501</v>
      </c>
      <c r="J507" s="24">
        <v>0</v>
      </c>
      <c r="M507" s="24">
        <v>0</v>
      </c>
      <c r="O507" s="24">
        <v>0</v>
      </c>
      <c r="AC507" s="24">
        <v>0</v>
      </c>
    </row>
    <row r="508" spans="1:34" ht="15.75" thickBot="1" x14ac:dyDescent="0.3">
      <c r="A508" s="17">
        <v>502</v>
      </c>
      <c r="J508" s="24">
        <v>0</v>
      </c>
      <c r="M508" s="24">
        <v>0</v>
      </c>
      <c r="O508" s="24">
        <v>0</v>
      </c>
      <c r="AC508" s="24">
        <v>0</v>
      </c>
    </row>
    <row r="509" spans="1:34" ht="15.75" thickBot="1" x14ac:dyDescent="0.3">
      <c r="A509" s="17">
        <v>503</v>
      </c>
      <c r="J509" s="24">
        <v>0</v>
      </c>
      <c r="M509" s="24">
        <v>0</v>
      </c>
      <c r="O509" s="24">
        <v>0</v>
      </c>
      <c r="AC509" s="24">
        <v>0</v>
      </c>
    </row>
    <row r="510" spans="1:34" ht="15.75" thickBot="1" x14ac:dyDescent="0.3">
      <c r="A510" s="17">
        <v>504</v>
      </c>
      <c r="J510" s="24">
        <v>0</v>
      </c>
      <c r="M510" s="24">
        <v>0</v>
      </c>
      <c r="O510" s="24">
        <v>0</v>
      </c>
      <c r="AC510" s="24">
        <v>0</v>
      </c>
    </row>
    <row r="511" spans="1:34" ht="15.75" thickBot="1" x14ac:dyDescent="0.3">
      <c r="A511" s="17">
        <v>505</v>
      </c>
      <c r="J511" s="24">
        <v>0</v>
      </c>
      <c r="M511" s="24">
        <v>0</v>
      </c>
      <c r="O511" s="24">
        <v>0</v>
      </c>
      <c r="AC511" s="24">
        <v>0</v>
      </c>
    </row>
    <row r="512" spans="1:34" ht="15.75" thickBot="1" x14ac:dyDescent="0.3">
      <c r="A512" s="17">
        <v>506</v>
      </c>
      <c r="J512" s="24">
        <v>0</v>
      </c>
      <c r="M512" s="24">
        <v>0</v>
      </c>
      <c r="O512" s="24">
        <v>0</v>
      </c>
      <c r="AC512" s="24">
        <v>0</v>
      </c>
    </row>
    <row r="513" spans="1:29" ht="15.75" thickBot="1" x14ac:dyDescent="0.3">
      <c r="A513" s="17">
        <v>507</v>
      </c>
      <c r="J513" s="24">
        <v>0</v>
      </c>
      <c r="M513" s="24">
        <v>0</v>
      </c>
      <c r="O513" s="24">
        <v>0</v>
      </c>
      <c r="AC513" s="24">
        <v>0</v>
      </c>
    </row>
    <row r="514" spans="1:29" ht="15.75" thickBot="1" x14ac:dyDescent="0.3">
      <c r="A514" s="17">
        <v>508</v>
      </c>
      <c r="J514" s="24">
        <v>0</v>
      </c>
      <c r="M514" s="24">
        <v>0</v>
      </c>
      <c r="O514" s="24">
        <v>0</v>
      </c>
      <c r="AC514" s="24">
        <v>0</v>
      </c>
    </row>
    <row r="515" spans="1:29" ht="15.75" thickBot="1" x14ac:dyDescent="0.3">
      <c r="A515" s="17">
        <v>509</v>
      </c>
      <c r="J515" s="24">
        <v>0</v>
      </c>
      <c r="M515" s="24">
        <v>0</v>
      </c>
      <c r="O515" s="24">
        <v>0</v>
      </c>
      <c r="AC515" s="24">
        <v>0</v>
      </c>
    </row>
    <row r="516" spans="1:29" ht="15.75" thickBot="1" x14ac:dyDescent="0.3">
      <c r="A516" s="17">
        <v>510</v>
      </c>
      <c r="J516" s="24">
        <v>0</v>
      </c>
      <c r="M516" s="24">
        <v>0</v>
      </c>
      <c r="O516" s="24">
        <v>0</v>
      </c>
      <c r="AC516" s="24">
        <v>0</v>
      </c>
    </row>
    <row r="517" spans="1:29" ht="15.75" thickBot="1" x14ac:dyDescent="0.3">
      <c r="A517" s="17">
        <v>511</v>
      </c>
      <c r="J517" s="24">
        <v>0</v>
      </c>
      <c r="M517" s="24">
        <v>0</v>
      </c>
      <c r="O517" s="24">
        <v>0</v>
      </c>
      <c r="AC517" s="24">
        <v>0</v>
      </c>
    </row>
    <row r="518" spans="1:29" ht="15.75" thickBot="1" x14ac:dyDescent="0.3">
      <c r="A518" s="17">
        <v>512</v>
      </c>
      <c r="J518" s="24">
        <v>0</v>
      </c>
      <c r="M518" s="24">
        <v>0</v>
      </c>
      <c r="O518" s="24">
        <v>0</v>
      </c>
      <c r="AC518" s="24">
        <v>0</v>
      </c>
    </row>
    <row r="519" spans="1:29" ht="15.75" thickBot="1" x14ac:dyDescent="0.3">
      <c r="A519" s="17">
        <v>513</v>
      </c>
      <c r="J519" s="24">
        <v>0</v>
      </c>
      <c r="M519" s="24">
        <v>0</v>
      </c>
      <c r="O519" s="24">
        <v>0</v>
      </c>
      <c r="AC519" s="24">
        <v>0</v>
      </c>
    </row>
    <row r="520" spans="1:29" ht="15.75" thickBot="1" x14ac:dyDescent="0.3">
      <c r="A520" s="17">
        <v>514</v>
      </c>
      <c r="J520" s="24">
        <v>0</v>
      </c>
      <c r="M520" s="24">
        <v>0</v>
      </c>
      <c r="O520" s="24">
        <v>0</v>
      </c>
      <c r="AC520" s="24">
        <v>0</v>
      </c>
    </row>
    <row r="521" spans="1:29" ht="15.75" thickBot="1" x14ac:dyDescent="0.3">
      <c r="A521" s="17">
        <v>515</v>
      </c>
      <c r="J521" s="24">
        <v>0</v>
      </c>
      <c r="M521" s="24">
        <v>0</v>
      </c>
      <c r="O521" s="24">
        <v>0</v>
      </c>
      <c r="AC521" s="24">
        <v>0</v>
      </c>
    </row>
    <row r="522" spans="1:29" ht="15.75" thickBot="1" x14ac:dyDescent="0.3">
      <c r="A522" s="17">
        <v>516</v>
      </c>
      <c r="J522" s="24">
        <v>0</v>
      </c>
      <c r="M522" s="24">
        <v>0</v>
      </c>
      <c r="O522" s="24">
        <v>0</v>
      </c>
      <c r="AC522" s="24">
        <v>0</v>
      </c>
    </row>
    <row r="523" spans="1:29" ht="15.75" thickBot="1" x14ac:dyDescent="0.3">
      <c r="A523" s="17">
        <v>517</v>
      </c>
      <c r="J523" s="24">
        <v>0</v>
      </c>
      <c r="M523" s="24">
        <v>0</v>
      </c>
      <c r="O523" s="24">
        <v>0</v>
      </c>
      <c r="AC523" s="24">
        <v>0</v>
      </c>
    </row>
    <row r="524" spans="1:29" ht="15.75" thickBot="1" x14ac:dyDescent="0.3">
      <c r="A524" s="17">
        <v>518</v>
      </c>
      <c r="J524" s="24">
        <v>0</v>
      </c>
      <c r="M524" s="24">
        <v>0</v>
      </c>
      <c r="O524" s="24">
        <v>0</v>
      </c>
      <c r="AC524" s="24">
        <v>0</v>
      </c>
    </row>
    <row r="525" spans="1:29" ht="15.75" thickBot="1" x14ac:dyDescent="0.3">
      <c r="A525" s="17">
        <v>519</v>
      </c>
      <c r="J525" s="24">
        <v>0</v>
      </c>
      <c r="M525" s="24">
        <v>0</v>
      </c>
      <c r="O525" s="24">
        <v>0</v>
      </c>
      <c r="AC525" s="24">
        <v>0</v>
      </c>
    </row>
    <row r="526" spans="1:29" ht="15.75" thickBot="1" x14ac:dyDescent="0.3">
      <c r="A526" s="17">
        <v>520</v>
      </c>
      <c r="J526" s="24">
        <v>0</v>
      </c>
      <c r="M526" s="24">
        <v>0</v>
      </c>
      <c r="O526" s="24">
        <v>0</v>
      </c>
      <c r="AC526" s="24">
        <v>0</v>
      </c>
    </row>
    <row r="527" spans="1:29" ht="15.75" thickBot="1" x14ac:dyDescent="0.3">
      <c r="A527" s="17">
        <v>521</v>
      </c>
      <c r="J527" s="24">
        <v>0</v>
      </c>
      <c r="M527" s="24">
        <v>0</v>
      </c>
      <c r="O527" s="24">
        <v>0</v>
      </c>
      <c r="AC527" s="24">
        <v>0</v>
      </c>
    </row>
    <row r="528" spans="1:29" ht="15.75" thickBot="1" x14ac:dyDescent="0.3">
      <c r="A528" s="17">
        <v>522</v>
      </c>
      <c r="J528" s="24">
        <v>0</v>
      </c>
      <c r="M528" s="24">
        <v>0</v>
      </c>
      <c r="O528" s="24">
        <v>0</v>
      </c>
      <c r="AC528" s="24">
        <v>0</v>
      </c>
    </row>
    <row r="529" spans="1:29" ht="15.75" thickBot="1" x14ac:dyDescent="0.3">
      <c r="A529" s="17">
        <v>523</v>
      </c>
      <c r="J529" s="24">
        <v>0</v>
      </c>
      <c r="M529" s="24">
        <v>0</v>
      </c>
      <c r="O529" s="24">
        <v>0</v>
      </c>
      <c r="AC529" s="24">
        <v>0</v>
      </c>
    </row>
    <row r="530" spans="1:29" ht="15.75" thickBot="1" x14ac:dyDescent="0.3">
      <c r="A530" s="17">
        <v>524</v>
      </c>
      <c r="J530" s="24">
        <v>0</v>
      </c>
      <c r="M530" s="24">
        <v>0</v>
      </c>
      <c r="O530" s="24">
        <v>0</v>
      </c>
      <c r="AC530" s="24">
        <v>0</v>
      </c>
    </row>
    <row r="531" spans="1:29" ht="15.75" thickBot="1" x14ac:dyDescent="0.3">
      <c r="A531" s="17">
        <v>525</v>
      </c>
      <c r="J531" s="24">
        <v>0</v>
      </c>
      <c r="M531" s="24">
        <v>0</v>
      </c>
      <c r="O531" s="24">
        <v>0</v>
      </c>
      <c r="AC531" s="24">
        <v>0</v>
      </c>
    </row>
    <row r="532" spans="1:29" ht="15.75" thickBot="1" x14ac:dyDescent="0.3">
      <c r="A532" s="17">
        <v>526</v>
      </c>
      <c r="J532" s="24">
        <v>0</v>
      </c>
      <c r="M532" s="24">
        <v>0</v>
      </c>
      <c r="O532" s="24">
        <v>0</v>
      </c>
      <c r="AC532" s="24">
        <v>0</v>
      </c>
    </row>
    <row r="533" spans="1:29" ht="15.75" thickBot="1" x14ac:dyDescent="0.3">
      <c r="A533" s="17">
        <v>527</v>
      </c>
      <c r="J533" s="24">
        <v>0</v>
      </c>
      <c r="M533" s="24">
        <v>0</v>
      </c>
      <c r="O533" s="24">
        <v>0</v>
      </c>
      <c r="AC533" s="24">
        <v>0</v>
      </c>
    </row>
    <row r="534" spans="1:29" ht="15.75" thickBot="1" x14ac:dyDescent="0.3">
      <c r="A534" s="17">
        <v>528</v>
      </c>
      <c r="J534" s="24">
        <v>0</v>
      </c>
      <c r="M534" s="24">
        <v>0</v>
      </c>
      <c r="O534" s="24">
        <v>0</v>
      </c>
      <c r="AC534" s="24">
        <v>0</v>
      </c>
    </row>
    <row r="535" spans="1:29" ht="15.75" thickBot="1" x14ac:dyDescent="0.3">
      <c r="A535" s="17">
        <v>529</v>
      </c>
      <c r="J535" s="24">
        <v>0</v>
      </c>
      <c r="M535" s="24">
        <v>0</v>
      </c>
      <c r="O535" s="24">
        <v>0</v>
      </c>
      <c r="AC535" s="24">
        <v>0</v>
      </c>
    </row>
    <row r="536" spans="1:29" ht="15.75" thickBot="1" x14ac:dyDescent="0.3">
      <c r="A536" s="17">
        <v>530</v>
      </c>
      <c r="J536" s="24">
        <v>0</v>
      </c>
      <c r="M536" s="24">
        <v>0</v>
      </c>
      <c r="O536" s="24">
        <v>0</v>
      </c>
      <c r="AC536" s="24">
        <v>0</v>
      </c>
    </row>
    <row r="537" spans="1:29" ht="15.75" thickBot="1" x14ac:dyDescent="0.3">
      <c r="A537" s="17">
        <v>531</v>
      </c>
      <c r="J537" s="24">
        <v>0</v>
      </c>
      <c r="M537" s="24">
        <v>0</v>
      </c>
      <c r="O537" s="24">
        <v>0</v>
      </c>
      <c r="AC537" s="24">
        <v>0</v>
      </c>
    </row>
    <row r="538" spans="1:29" ht="15.75" thickBot="1" x14ac:dyDescent="0.3">
      <c r="A538" s="17">
        <v>532</v>
      </c>
      <c r="J538" s="24">
        <v>0</v>
      </c>
      <c r="M538" s="24">
        <v>0</v>
      </c>
      <c r="O538" s="24">
        <v>0</v>
      </c>
      <c r="AC538" s="24">
        <v>0</v>
      </c>
    </row>
    <row r="539" spans="1:29" ht="15.75" thickBot="1" x14ac:dyDescent="0.3">
      <c r="A539" s="17">
        <v>533</v>
      </c>
      <c r="J539" s="24">
        <v>0</v>
      </c>
      <c r="M539" s="24">
        <v>0</v>
      </c>
      <c r="O539" s="24">
        <v>0</v>
      </c>
      <c r="AC539" s="24">
        <v>0</v>
      </c>
    </row>
    <row r="540" spans="1:29" ht="15.75" thickBot="1" x14ac:dyDescent="0.3">
      <c r="A540" s="17">
        <v>534</v>
      </c>
      <c r="J540" s="24">
        <v>0</v>
      </c>
      <c r="M540" s="24">
        <v>0</v>
      </c>
      <c r="O540" s="24">
        <v>0</v>
      </c>
      <c r="AC540" s="24">
        <v>0</v>
      </c>
    </row>
    <row r="541" spans="1:29" ht="15.75" thickBot="1" x14ac:dyDescent="0.3">
      <c r="A541" s="17">
        <v>535</v>
      </c>
      <c r="J541" s="24">
        <v>0</v>
      </c>
      <c r="M541" s="24">
        <v>0</v>
      </c>
      <c r="O541" s="24">
        <v>0</v>
      </c>
      <c r="AC541" s="24">
        <v>0</v>
      </c>
    </row>
    <row r="542" spans="1:29" ht="15.75" thickBot="1" x14ac:dyDescent="0.3">
      <c r="A542" s="17">
        <v>536</v>
      </c>
      <c r="J542" s="24">
        <v>0</v>
      </c>
      <c r="M542" s="24">
        <v>0</v>
      </c>
      <c r="O542" s="24">
        <v>0</v>
      </c>
      <c r="AC542" s="24">
        <v>0</v>
      </c>
    </row>
    <row r="543" spans="1:29" ht="15.75" thickBot="1" x14ac:dyDescent="0.3">
      <c r="A543" s="17">
        <v>537</v>
      </c>
      <c r="J543" s="24">
        <v>0</v>
      </c>
      <c r="M543" s="24">
        <v>0</v>
      </c>
      <c r="O543" s="24">
        <v>0</v>
      </c>
      <c r="AC543" s="24">
        <v>0</v>
      </c>
    </row>
    <row r="544" spans="1:29" ht="15.75" thickBot="1" x14ac:dyDescent="0.3">
      <c r="A544" s="17">
        <v>538</v>
      </c>
      <c r="J544" s="24">
        <v>0</v>
      </c>
      <c r="M544" s="24">
        <v>0</v>
      </c>
      <c r="O544" s="24">
        <v>0</v>
      </c>
      <c r="AC544" s="24">
        <v>0</v>
      </c>
    </row>
    <row r="545" spans="1:29" ht="15.75" thickBot="1" x14ac:dyDescent="0.3">
      <c r="A545" s="17">
        <v>539</v>
      </c>
      <c r="J545" s="24">
        <v>0</v>
      </c>
      <c r="M545" s="24">
        <v>0</v>
      </c>
      <c r="O545" s="24">
        <v>0</v>
      </c>
      <c r="AC545" s="24">
        <v>0</v>
      </c>
    </row>
    <row r="546" spans="1:29" ht="15.75" thickBot="1" x14ac:dyDescent="0.3">
      <c r="A546" s="17">
        <v>540</v>
      </c>
      <c r="J546" s="24">
        <v>0</v>
      </c>
      <c r="M546" s="24">
        <v>0</v>
      </c>
      <c r="O546" s="24">
        <v>0</v>
      </c>
      <c r="AC546" s="24">
        <v>0</v>
      </c>
    </row>
    <row r="547" spans="1:29" ht="15.75" thickBot="1" x14ac:dyDescent="0.3">
      <c r="A547" s="17">
        <v>541</v>
      </c>
      <c r="J547" s="24">
        <v>0</v>
      </c>
      <c r="M547" s="24">
        <v>0</v>
      </c>
      <c r="O547" s="24">
        <v>0</v>
      </c>
      <c r="AC547" s="24">
        <v>0</v>
      </c>
    </row>
    <row r="548" spans="1:29" ht="15.75" thickBot="1" x14ac:dyDescent="0.3">
      <c r="A548" s="17">
        <v>542</v>
      </c>
      <c r="J548" s="24">
        <v>0</v>
      </c>
      <c r="M548" s="24">
        <v>0</v>
      </c>
      <c r="O548" s="24">
        <v>0</v>
      </c>
      <c r="AC548" s="24">
        <v>0</v>
      </c>
    </row>
    <row r="549" spans="1:29" ht="15.75" thickBot="1" x14ac:dyDescent="0.3">
      <c r="A549" s="17">
        <v>543</v>
      </c>
      <c r="J549" s="24">
        <v>0</v>
      </c>
      <c r="M549" s="24">
        <v>0</v>
      </c>
      <c r="O549" s="24">
        <v>0</v>
      </c>
      <c r="AC549" s="24">
        <v>0</v>
      </c>
    </row>
    <row r="550" spans="1:29" ht="15.75" thickBot="1" x14ac:dyDescent="0.3">
      <c r="A550" s="17">
        <v>544</v>
      </c>
      <c r="J550" s="24">
        <v>0</v>
      </c>
      <c r="M550" s="24">
        <v>0</v>
      </c>
      <c r="O550" s="24">
        <v>0</v>
      </c>
      <c r="AC550" s="24">
        <v>0</v>
      </c>
    </row>
    <row r="551" spans="1:29" ht="15.75" thickBot="1" x14ac:dyDescent="0.3">
      <c r="A551" s="17">
        <v>545</v>
      </c>
      <c r="J551" s="24">
        <v>0</v>
      </c>
      <c r="M551" s="24">
        <v>0</v>
      </c>
      <c r="O551" s="24">
        <v>0</v>
      </c>
      <c r="AC551" s="24">
        <v>0</v>
      </c>
    </row>
    <row r="552" spans="1:29" ht="15.75" thickBot="1" x14ac:dyDescent="0.3">
      <c r="A552" s="17">
        <v>546</v>
      </c>
      <c r="J552" s="24">
        <v>0</v>
      </c>
      <c r="M552" s="24">
        <v>0</v>
      </c>
      <c r="O552" s="24">
        <v>0</v>
      </c>
      <c r="AC552" s="24">
        <v>0</v>
      </c>
    </row>
    <row r="553" spans="1:29" ht="15.75" thickBot="1" x14ac:dyDescent="0.3">
      <c r="A553" s="17">
        <v>547</v>
      </c>
      <c r="J553" s="24">
        <v>0</v>
      </c>
      <c r="M553" s="24">
        <v>0</v>
      </c>
      <c r="O553" s="24">
        <v>0</v>
      </c>
      <c r="AC553" s="24">
        <v>0</v>
      </c>
    </row>
    <row r="554" spans="1:29" ht="15.75" thickBot="1" x14ac:dyDescent="0.3">
      <c r="A554" s="17">
        <v>548</v>
      </c>
      <c r="J554" s="24">
        <v>0</v>
      </c>
      <c r="M554" s="24">
        <v>0</v>
      </c>
      <c r="O554" s="24">
        <v>0</v>
      </c>
      <c r="AC554" s="24">
        <v>0</v>
      </c>
    </row>
    <row r="555" spans="1:29" ht="15.75" thickBot="1" x14ac:dyDescent="0.3">
      <c r="A555" s="17">
        <v>549</v>
      </c>
      <c r="J555" s="24">
        <v>0</v>
      </c>
      <c r="M555" s="24">
        <v>0</v>
      </c>
      <c r="O555" s="24">
        <v>0</v>
      </c>
      <c r="AC555" s="24">
        <v>0</v>
      </c>
    </row>
    <row r="556" spans="1:29" ht="15.75" thickBot="1" x14ac:dyDescent="0.3">
      <c r="A556" s="17">
        <v>550</v>
      </c>
      <c r="J556" s="24">
        <v>0</v>
      </c>
      <c r="M556" s="24">
        <v>0</v>
      </c>
      <c r="O556" s="24">
        <v>0</v>
      </c>
      <c r="AC556" s="24">
        <v>0</v>
      </c>
    </row>
    <row r="557" spans="1:29" ht="15.75" thickBot="1" x14ac:dyDescent="0.3">
      <c r="A557" s="17">
        <v>551</v>
      </c>
      <c r="J557" s="24">
        <v>0</v>
      </c>
      <c r="M557" s="24">
        <v>0</v>
      </c>
      <c r="O557" s="24">
        <v>0</v>
      </c>
      <c r="AC557" s="24">
        <v>0</v>
      </c>
    </row>
    <row r="558" spans="1:29" ht="15.75" thickBot="1" x14ac:dyDescent="0.3">
      <c r="A558" s="17">
        <v>552</v>
      </c>
      <c r="J558" s="24">
        <v>0</v>
      </c>
      <c r="M558" s="24">
        <v>0</v>
      </c>
      <c r="O558" s="24">
        <v>0</v>
      </c>
      <c r="AC558" s="24">
        <v>0</v>
      </c>
    </row>
    <row r="559" spans="1:29" ht="15.75" thickBot="1" x14ac:dyDescent="0.3">
      <c r="A559" s="17">
        <v>553</v>
      </c>
      <c r="J559" s="24">
        <v>0</v>
      </c>
      <c r="M559" s="24">
        <v>0</v>
      </c>
      <c r="O559" s="24">
        <v>0</v>
      </c>
      <c r="AC559" s="24">
        <v>0</v>
      </c>
    </row>
    <row r="560" spans="1:29" ht="15.75" thickBot="1" x14ac:dyDescent="0.3">
      <c r="A560" s="17">
        <v>554</v>
      </c>
      <c r="J560" s="24">
        <v>0</v>
      </c>
      <c r="M560" s="24">
        <v>0</v>
      </c>
      <c r="O560" s="24">
        <v>0</v>
      </c>
      <c r="AC560" s="24">
        <v>0</v>
      </c>
    </row>
    <row r="561" spans="1:29" ht="15.75" thickBot="1" x14ac:dyDescent="0.3">
      <c r="A561" s="17">
        <v>555</v>
      </c>
      <c r="J561" s="24">
        <v>0</v>
      </c>
      <c r="M561" s="24">
        <v>0</v>
      </c>
      <c r="O561" s="24">
        <v>0</v>
      </c>
      <c r="AC561" s="24">
        <v>0</v>
      </c>
    </row>
    <row r="562" spans="1:29" ht="15.75" thickBot="1" x14ac:dyDescent="0.3">
      <c r="A562" s="17">
        <v>556</v>
      </c>
      <c r="J562" s="24">
        <v>0</v>
      </c>
      <c r="M562" s="24">
        <v>0</v>
      </c>
      <c r="O562" s="24">
        <v>0</v>
      </c>
      <c r="AC562" s="24">
        <v>0</v>
      </c>
    </row>
    <row r="563" spans="1:29" ht="15.75" thickBot="1" x14ac:dyDescent="0.3">
      <c r="A563" s="17">
        <v>557</v>
      </c>
      <c r="J563" s="24">
        <v>0</v>
      </c>
      <c r="M563" s="24">
        <v>0</v>
      </c>
      <c r="O563" s="24">
        <v>0</v>
      </c>
      <c r="AC563" s="24">
        <v>0</v>
      </c>
    </row>
    <row r="564" spans="1:29" ht="15.75" thickBot="1" x14ac:dyDescent="0.3">
      <c r="A564" s="17">
        <v>558</v>
      </c>
      <c r="J564" s="24">
        <v>0</v>
      </c>
      <c r="M564" s="24">
        <v>0</v>
      </c>
      <c r="O564" s="24">
        <v>0</v>
      </c>
      <c r="AC564" s="24">
        <v>0</v>
      </c>
    </row>
    <row r="565" spans="1:29" ht="15.75" thickBot="1" x14ac:dyDescent="0.3">
      <c r="A565" s="17">
        <v>559</v>
      </c>
      <c r="J565" s="24">
        <v>0</v>
      </c>
      <c r="M565" s="24">
        <v>0</v>
      </c>
      <c r="O565" s="24">
        <v>0</v>
      </c>
      <c r="AC565" s="24">
        <v>0</v>
      </c>
    </row>
    <row r="566" spans="1:29" ht="15.75" thickBot="1" x14ac:dyDescent="0.3">
      <c r="A566" s="17">
        <v>560</v>
      </c>
      <c r="J566" s="24">
        <v>0</v>
      </c>
      <c r="M566" s="24">
        <v>0</v>
      </c>
      <c r="O566" s="24">
        <v>0</v>
      </c>
      <c r="AC566" s="24">
        <v>0</v>
      </c>
    </row>
    <row r="567" spans="1:29" ht="15.75" thickBot="1" x14ac:dyDescent="0.3">
      <c r="A567" s="17">
        <v>561</v>
      </c>
      <c r="J567" s="24">
        <v>0</v>
      </c>
      <c r="M567" s="24">
        <v>0</v>
      </c>
      <c r="O567" s="24">
        <v>0</v>
      </c>
      <c r="AC567" s="24">
        <v>0</v>
      </c>
    </row>
    <row r="568" spans="1:29" ht="15.75" thickBot="1" x14ac:dyDescent="0.3">
      <c r="A568" s="17">
        <v>562</v>
      </c>
      <c r="J568" s="24">
        <v>0</v>
      </c>
      <c r="M568" s="24">
        <v>0</v>
      </c>
      <c r="O568" s="24">
        <v>0</v>
      </c>
      <c r="AC568" s="24">
        <v>0</v>
      </c>
    </row>
    <row r="569" spans="1:29" ht="15.75" thickBot="1" x14ac:dyDescent="0.3">
      <c r="A569" s="17">
        <v>563</v>
      </c>
      <c r="J569" s="24">
        <v>0</v>
      </c>
      <c r="M569" s="24">
        <v>0</v>
      </c>
      <c r="O569" s="24">
        <v>0</v>
      </c>
      <c r="AC569" s="24">
        <v>0</v>
      </c>
    </row>
    <row r="570" spans="1:29" ht="15.75" thickBot="1" x14ac:dyDescent="0.3">
      <c r="A570" s="17">
        <v>564</v>
      </c>
      <c r="J570" s="24">
        <v>0</v>
      </c>
      <c r="M570" s="24">
        <v>0</v>
      </c>
      <c r="O570" s="24">
        <v>0</v>
      </c>
      <c r="AC570" s="24">
        <v>0</v>
      </c>
    </row>
    <row r="571" spans="1:29" ht="15.75" thickBot="1" x14ac:dyDescent="0.3">
      <c r="A571" s="17">
        <v>565</v>
      </c>
      <c r="J571" s="24">
        <v>0</v>
      </c>
      <c r="M571" s="24">
        <v>0</v>
      </c>
      <c r="O571" s="24">
        <v>0</v>
      </c>
      <c r="AC571" s="24">
        <v>0</v>
      </c>
    </row>
    <row r="572" spans="1:29" ht="15.75" thickBot="1" x14ac:dyDescent="0.3">
      <c r="A572" s="17">
        <v>566</v>
      </c>
      <c r="J572" s="24">
        <v>0</v>
      </c>
      <c r="M572" s="24">
        <v>0</v>
      </c>
      <c r="O572" s="24">
        <v>0</v>
      </c>
      <c r="AC572" s="24">
        <v>0</v>
      </c>
    </row>
    <row r="573" spans="1:29" ht="15.75" thickBot="1" x14ac:dyDescent="0.3">
      <c r="A573" s="17">
        <v>567</v>
      </c>
      <c r="J573" s="24">
        <v>0</v>
      </c>
      <c r="M573" s="24">
        <v>0</v>
      </c>
      <c r="O573" s="24">
        <v>0</v>
      </c>
      <c r="AC573" s="24">
        <v>0</v>
      </c>
    </row>
    <row r="574" spans="1:29" ht="15.75" thickBot="1" x14ac:dyDescent="0.3">
      <c r="A574" s="17">
        <v>568</v>
      </c>
      <c r="J574" s="24">
        <v>0</v>
      </c>
      <c r="M574" s="24">
        <v>0</v>
      </c>
      <c r="O574" s="24">
        <v>0</v>
      </c>
      <c r="AC574" s="24">
        <v>0</v>
      </c>
    </row>
    <row r="575" spans="1:29" ht="15.75" thickBot="1" x14ac:dyDescent="0.3">
      <c r="A575" s="17">
        <v>569</v>
      </c>
      <c r="J575" s="24">
        <v>0</v>
      </c>
      <c r="M575" s="24">
        <v>0</v>
      </c>
      <c r="O575" s="24">
        <v>0</v>
      </c>
      <c r="AC575" s="24">
        <v>0</v>
      </c>
    </row>
    <row r="576" spans="1:29" ht="15.75" thickBot="1" x14ac:dyDescent="0.3">
      <c r="A576" s="17">
        <v>570</v>
      </c>
      <c r="J576" s="24">
        <v>0</v>
      </c>
      <c r="M576" s="24">
        <v>0</v>
      </c>
      <c r="O576" s="24">
        <v>0</v>
      </c>
      <c r="AC576" s="24">
        <v>0</v>
      </c>
    </row>
    <row r="577" spans="1:29" ht="15.75" thickBot="1" x14ac:dyDescent="0.3">
      <c r="A577" s="17">
        <v>571</v>
      </c>
      <c r="J577" s="24">
        <v>0</v>
      </c>
      <c r="M577" s="24">
        <v>0</v>
      </c>
      <c r="O577" s="24">
        <v>0</v>
      </c>
      <c r="AC577" s="24">
        <v>0</v>
      </c>
    </row>
    <row r="578" spans="1:29" ht="15.75" thickBot="1" x14ac:dyDescent="0.3">
      <c r="A578" s="17">
        <v>572</v>
      </c>
      <c r="J578" s="24">
        <v>0</v>
      </c>
      <c r="M578" s="24">
        <v>0</v>
      </c>
      <c r="O578" s="24">
        <v>0</v>
      </c>
      <c r="AC578" s="24">
        <v>0</v>
      </c>
    </row>
    <row r="579" spans="1:29" ht="15.75" thickBot="1" x14ac:dyDescent="0.3">
      <c r="A579" s="17">
        <v>573</v>
      </c>
      <c r="J579" s="24">
        <v>0</v>
      </c>
      <c r="M579" s="24">
        <v>0</v>
      </c>
      <c r="O579" s="24">
        <v>0</v>
      </c>
      <c r="AC579" s="24">
        <v>0</v>
      </c>
    </row>
    <row r="580" spans="1:29" ht="15.75" thickBot="1" x14ac:dyDescent="0.3">
      <c r="A580" s="17">
        <v>574</v>
      </c>
      <c r="J580" s="24">
        <v>0</v>
      </c>
      <c r="M580" s="24">
        <v>0</v>
      </c>
      <c r="O580" s="24">
        <v>0</v>
      </c>
      <c r="AC580" s="24">
        <v>0</v>
      </c>
    </row>
    <row r="581" spans="1:29" ht="15.75" thickBot="1" x14ac:dyDescent="0.3">
      <c r="A581" s="17">
        <v>575</v>
      </c>
      <c r="J581" s="24">
        <v>0</v>
      </c>
      <c r="M581" s="24">
        <v>0</v>
      </c>
      <c r="O581" s="24">
        <v>0</v>
      </c>
      <c r="AC581" s="24">
        <v>0</v>
      </c>
    </row>
    <row r="582" spans="1:29" ht="15.75" thickBot="1" x14ac:dyDescent="0.3">
      <c r="A582" s="17">
        <v>576</v>
      </c>
      <c r="J582" s="24">
        <v>0</v>
      </c>
      <c r="M582" s="24">
        <v>0</v>
      </c>
      <c r="O582" s="24">
        <v>0</v>
      </c>
      <c r="AC582" s="24">
        <v>0</v>
      </c>
    </row>
    <row r="583" spans="1:29" ht="15.75" thickBot="1" x14ac:dyDescent="0.3">
      <c r="A583" s="17">
        <v>577</v>
      </c>
      <c r="J583" s="24">
        <v>0</v>
      </c>
      <c r="M583" s="24">
        <v>0</v>
      </c>
      <c r="O583" s="24">
        <v>0</v>
      </c>
      <c r="AC583" s="24">
        <v>0</v>
      </c>
    </row>
    <row r="584" spans="1:29" ht="15.75" thickBot="1" x14ac:dyDescent="0.3">
      <c r="A584" s="17">
        <v>578</v>
      </c>
      <c r="J584" s="24">
        <v>0</v>
      </c>
      <c r="M584" s="24">
        <v>0</v>
      </c>
      <c r="O584" s="24">
        <v>0</v>
      </c>
      <c r="AC584" s="24">
        <v>0</v>
      </c>
    </row>
    <row r="585" spans="1:29" ht="15.75" thickBot="1" x14ac:dyDescent="0.3">
      <c r="A585" s="17">
        <v>579</v>
      </c>
      <c r="J585" s="24">
        <v>0</v>
      </c>
      <c r="M585" s="24">
        <v>0</v>
      </c>
      <c r="O585" s="24">
        <v>0</v>
      </c>
      <c r="AC585" s="24">
        <v>0</v>
      </c>
    </row>
    <row r="586" spans="1:29" ht="15.75" thickBot="1" x14ac:dyDescent="0.3">
      <c r="A586" s="17">
        <v>580</v>
      </c>
      <c r="J586" s="24">
        <v>0</v>
      </c>
      <c r="M586" s="24">
        <v>0</v>
      </c>
      <c r="O586" s="24">
        <v>0</v>
      </c>
      <c r="AC586" s="24">
        <v>0</v>
      </c>
    </row>
    <row r="587" spans="1:29" ht="15.75" thickBot="1" x14ac:dyDescent="0.3">
      <c r="A587" s="17">
        <v>581</v>
      </c>
      <c r="J587" s="24">
        <v>0</v>
      </c>
      <c r="M587" s="24">
        <v>0</v>
      </c>
      <c r="O587" s="24">
        <v>0</v>
      </c>
      <c r="AC587" s="24">
        <v>0</v>
      </c>
    </row>
    <row r="588" spans="1:29" ht="15.75" thickBot="1" x14ac:dyDescent="0.3">
      <c r="A588" s="17">
        <v>582</v>
      </c>
      <c r="J588" s="24">
        <v>0</v>
      </c>
      <c r="M588" s="24">
        <v>0</v>
      </c>
      <c r="O588" s="24">
        <v>0</v>
      </c>
      <c r="AC588" s="24">
        <v>0</v>
      </c>
    </row>
    <row r="589" spans="1:29" ht="15.75" thickBot="1" x14ac:dyDescent="0.3">
      <c r="A589" s="17">
        <v>583</v>
      </c>
      <c r="J589" s="24">
        <v>0</v>
      </c>
      <c r="M589" s="24">
        <v>0</v>
      </c>
      <c r="O589" s="24">
        <v>0</v>
      </c>
      <c r="AC589" s="24">
        <v>0</v>
      </c>
    </row>
    <row r="590" spans="1:29" ht="15.75" thickBot="1" x14ac:dyDescent="0.3">
      <c r="A590" s="17">
        <v>584</v>
      </c>
      <c r="J590" s="24">
        <v>0</v>
      </c>
      <c r="M590" s="24">
        <v>0</v>
      </c>
      <c r="O590" s="24">
        <v>0</v>
      </c>
      <c r="AC590" s="24">
        <v>0</v>
      </c>
    </row>
    <row r="591" spans="1:29" ht="15.75" thickBot="1" x14ac:dyDescent="0.3">
      <c r="A591" s="17">
        <v>585</v>
      </c>
      <c r="J591" s="24">
        <v>0</v>
      </c>
      <c r="M591" s="24">
        <v>0</v>
      </c>
      <c r="O591" s="24">
        <v>0</v>
      </c>
      <c r="AC591" s="24">
        <v>0</v>
      </c>
    </row>
    <row r="592" spans="1:29" ht="15.75" thickBot="1" x14ac:dyDescent="0.3">
      <c r="A592" s="17">
        <v>586</v>
      </c>
      <c r="J592" s="24">
        <v>0</v>
      </c>
      <c r="M592" s="24">
        <v>0</v>
      </c>
      <c r="O592" s="24">
        <v>0</v>
      </c>
      <c r="AC592" s="24">
        <v>0</v>
      </c>
    </row>
    <row r="593" spans="1:29" ht="15.75" thickBot="1" x14ac:dyDescent="0.3">
      <c r="A593" s="17">
        <v>587</v>
      </c>
      <c r="J593" s="24">
        <v>0</v>
      </c>
      <c r="M593" s="24">
        <v>0</v>
      </c>
      <c r="O593" s="24">
        <v>0</v>
      </c>
      <c r="AC593" s="24">
        <v>0</v>
      </c>
    </row>
    <row r="594" spans="1:29" ht="15.75" thickBot="1" x14ac:dyDescent="0.3">
      <c r="A594" s="17">
        <v>588</v>
      </c>
      <c r="J594" s="24">
        <v>0</v>
      </c>
      <c r="M594" s="24">
        <v>0</v>
      </c>
      <c r="O594" s="24">
        <v>0</v>
      </c>
      <c r="AC594" s="24">
        <v>0</v>
      </c>
    </row>
    <row r="595" spans="1:29" ht="15.75" thickBot="1" x14ac:dyDescent="0.3">
      <c r="A595" s="17">
        <v>589</v>
      </c>
      <c r="J595" s="24">
        <v>0</v>
      </c>
      <c r="M595" s="24">
        <v>0</v>
      </c>
      <c r="O595" s="24">
        <v>0</v>
      </c>
      <c r="AC595" s="24">
        <v>0</v>
      </c>
    </row>
    <row r="596" spans="1:29" ht="15.75" thickBot="1" x14ac:dyDescent="0.3">
      <c r="A596" s="17">
        <v>590</v>
      </c>
      <c r="J596" s="24">
        <v>0</v>
      </c>
      <c r="M596" s="24">
        <v>0</v>
      </c>
      <c r="O596" s="24">
        <v>0</v>
      </c>
      <c r="AC596" s="24">
        <v>0</v>
      </c>
    </row>
    <row r="597" spans="1:29" ht="15.75" thickBot="1" x14ac:dyDescent="0.3">
      <c r="A597" s="17">
        <v>591</v>
      </c>
      <c r="J597" s="24">
        <v>0</v>
      </c>
      <c r="M597" s="24">
        <v>0</v>
      </c>
      <c r="O597" s="24">
        <v>0</v>
      </c>
      <c r="AC597" s="24">
        <v>0</v>
      </c>
    </row>
    <row r="598" spans="1:29" ht="15.75" thickBot="1" x14ac:dyDescent="0.3">
      <c r="A598" s="17">
        <v>592</v>
      </c>
      <c r="J598" s="24">
        <v>0</v>
      </c>
      <c r="M598" s="24">
        <v>0</v>
      </c>
      <c r="O598" s="24">
        <v>0</v>
      </c>
      <c r="AC598" s="24">
        <v>0</v>
      </c>
    </row>
    <row r="599" spans="1:29" ht="15.75" thickBot="1" x14ac:dyDescent="0.3">
      <c r="A599" s="17">
        <v>593</v>
      </c>
      <c r="J599" s="24">
        <v>0</v>
      </c>
      <c r="M599" s="24">
        <v>0</v>
      </c>
      <c r="O599" s="24">
        <v>0</v>
      </c>
      <c r="AC599" s="24">
        <v>0</v>
      </c>
    </row>
    <row r="600" spans="1:29" ht="15.75" thickBot="1" x14ac:dyDescent="0.3">
      <c r="A600" s="17">
        <v>594</v>
      </c>
      <c r="J600" s="24">
        <v>0</v>
      </c>
      <c r="M600" s="24">
        <v>0</v>
      </c>
      <c r="O600" s="24">
        <v>0</v>
      </c>
      <c r="AC600" s="24">
        <v>0</v>
      </c>
    </row>
    <row r="601" spans="1:29" ht="15.75" thickBot="1" x14ac:dyDescent="0.3">
      <c r="A601" s="17">
        <v>595</v>
      </c>
      <c r="J601" s="24">
        <v>0</v>
      </c>
      <c r="M601" s="24">
        <v>0</v>
      </c>
      <c r="O601" s="24">
        <v>0</v>
      </c>
      <c r="AC601" s="24">
        <v>0</v>
      </c>
    </row>
    <row r="602" spans="1:29" ht="15.75" thickBot="1" x14ac:dyDescent="0.3">
      <c r="A602" s="17">
        <v>596</v>
      </c>
      <c r="J602" s="24">
        <v>0</v>
      </c>
      <c r="M602" s="24">
        <v>0</v>
      </c>
      <c r="O602" s="24">
        <v>0</v>
      </c>
      <c r="AC602" s="24">
        <v>0</v>
      </c>
    </row>
    <row r="603" spans="1:29" ht="15.75" thickBot="1" x14ac:dyDescent="0.3">
      <c r="A603" s="17">
        <v>597</v>
      </c>
      <c r="J603" s="24">
        <v>0</v>
      </c>
      <c r="M603" s="24">
        <v>0</v>
      </c>
      <c r="O603" s="24">
        <v>0</v>
      </c>
      <c r="AC603" s="24">
        <v>0</v>
      </c>
    </row>
    <row r="604" spans="1:29" ht="15.75" thickBot="1" x14ac:dyDescent="0.3">
      <c r="A604" s="17">
        <v>598</v>
      </c>
      <c r="J604" s="24">
        <v>0</v>
      </c>
      <c r="M604" s="24">
        <v>0</v>
      </c>
      <c r="O604" s="24">
        <v>0</v>
      </c>
      <c r="AC604" s="24">
        <v>0</v>
      </c>
    </row>
    <row r="605" spans="1:29" ht="15.75" thickBot="1" x14ac:dyDescent="0.3">
      <c r="A605" s="17">
        <v>599</v>
      </c>
      <c r="J605" s="24">
        <v>0</v>
      </c>
      <c r="M605" s="24">
        <v>0</v>
      </c>
      <c r="O605" s="24">
        <v>0</v>
      </c>
      <c r="AC605" s="24">
        <v>0</v>
      </c>
    </row>
    <row r="606" spans="1:29" ht="15.75" thickBot="1" x14ac:dyDescent="0.3">
      <c r="A606" s="17">
        <v>600</v>
      </c>
      <c r="J606" s="24">
        <v>0</v>
      </c>
      <c r="M606" s="24">
        <v>0</v>
      </c>
      <c r="O606" s="24">
        <v>0</v>
      </c>
      <c r="AC606" s="24">
        <v>0</v>
      </c>
    </row>
    <row r="607" spans="1:29" ht="15.75" thickBot="1" x14ac:dyDescent="0.3">
      <c r="A607" s="17">
        <v>601</v>
      </c>
      <c r="J607" s="24">
        <v>0</v>
      </c>
      <c r="M607" s="24">
        <v>0</v>
      </c>
      <c r="O607" s="24">
        <v>0</v>
      </c>
      <c r="AC607" s="24">
        <v>0</v>
      </c>
    </row>
    <row r="608" spans="1:29" ht="15.75" thickBot="1" x14ac:dyDescent="0.3">
      <c r="A608" s="17">
        <v>602</v>
      </c>
      <c r="J608" s="24">
        <v>0</v>
      </c>
      <c r="M608" s="24">
        <v>0</v>
      </c>
      <c r="O608" s="24">
        <v>0</v>
      </c>
      <c r="AC608" s="24">
        <v>0</v>
      </c>
    </row>
    <row r="609" spans="1:29" ht="15.75" thickBot="1" x14ac:dyDescent="0.3">
      <c r="A609" s="17">
        <v>603</v>
      </c>
      <c r="J609" s="24">
        <v>0</v>
      </c>
      <c r="M609" s="24">
        <v>0</v>
      </c>
      <c r="O609" s="24">
        <v>0</v>
      </c>
      <c r="AC609" s="24">
        <v>0</v>
      </c>
    </row>
    <row r="610" spans="1:29" ht="15.75" thickBot="1" x14ac:dyDescent="0.3">
      <c r="A610" s="17">
        <v>604</v>
      </c>
      <c r="J610" s="24">
        <v>0</v>
      </c>
      <c r="M610" s="24">
        <v>0</v>
      </c>
      <c r="O610" s="24">
        <v>0</v>
      </c>
      <c r="AC610" s="24">
        <v>0</v>
      </c>
    </row>
    <row r="611" spans="1:29" ht="15.75" thickBot="1" x14ac:dyDescent="0.3">
      <c r="A611" s="17">
        <v>605</v>
      </c>
      <c r="J611" s="24">
        <v>0</v>
      </c>
      <c r="M611" s="24">
        <v>0</v>
      </c>
      <c r="O611" s="24">
        <v>0</v>
      </c>
      <c r="AC611" s="24">
        <v>0</v>
      </c>
    </row>
    <row r="612" spans="1:29" ht="15.75" thickBot="1" x14ac:dyDescent="0.3">
      <c r="A612" s="17">
        <v>606</v>
      </c>
      <c r="J612" s="24">
        <v>0</v>
      </c>
      <c r="M612" s="24">
        <v>0</v>
      </c>
      <c r="O612" s="24">
        <v>0</v>
      </c>
      <c r="AC612" s="24">
        <v>0</v>
      </c>
    </row>
    <row r="613" spans="1:29" ht="15.75" thickBot="1" x14ac:dyDescent="0.3">
      <c r="A613" s="17">
        <v>607</v>
      </c>
      <c r="J613" s="24">
        <v>0</v>
      </c>
      <c r="M613" s="24">
        <v>0</v>
      </c>
      <c r="O613" s="24">
        <v>0</v>
      </c>
      <c r="AC613" s="24">
        <v>0</v>
      </c>
    </row>
    <row r="614" spans="1:29" ht="15.75" thickBot="1" x14ac:dyDescent="0.3">
      <c r="A614" s="17">
        <v>608</v>
      </c>
      <c r="J614" s="24">
        <v>0</v>
      </c>
      <c r="M614" s="24">
        <v>0</v>
      </c>
      <c r="O614" s="24">
        <v>0</v>
      </c>
      <c r="AC614" s="24">
        <v>0</v>
      </c>
    </row>
    <row r="615" spans="1:29" ht="15.75" thickBot="1" x14ac:dyDescent="0.3">
      <c r="A615" s="17">
        <v>609</v>
      </c>
      <c r="J615" s="24">
        <v>0</v>
      </c>
      <c r="M615" s="24">
        <v>0</v>
      </c>
      <c r="O615" s="24">
        <v>0</v>
      </c>
      <c r="AC615" s="24">
        <v>0</v>
      </c>
    </row>
    <row r="616" spans="1:29" ht="15.75" thickBot="1" x14ac:dyDescent="0.3">
      <c r="A616" s="17">
        <v>610</v>
      </c>
      <c r="J616" s="24">
        <v>0</v>
      </c>
      <c r="M616" s="24">
        <v>0</v>
      </c>
      <c r="O616" s="24">
        <v>0</v>
      </c>
      <c r="AC616" s="24">
        <v>0</v>
      </c>
    </row>
    <row r="617" spans="1:29" ht="15.75" thickBot="1" x14ac:dyDescent="0.3">
      <c r="A617" s="17">
        <v>611</v>
      </c>
      <c r="J617" s="24">
        <v>0</v>
      </c>
      <c r="M617" s="24">
        <v>0</v>
      </c>
      <c r="O617" s="24">
        <v>0</v>
      </c>
      <c r="AC617" s="24">
        <v>0</v>
      </c>
    </row>
    <row r="618" spans="1:29" ht="15.75" thickBot="1" x14ac:dyDescent="0.3">
      <c r="A618" s="17">
        <v>612</v>
      </c>
      <c r="J618" s="24">
        <v>0</v>
      </c>
      <c r="M618" s="24">
        <v>0</v>
      </c>
      <c r="O618" s="24">
        <v>0</v>
      </c>
      <c r="AC618" s="24">
        <v>0</v>
      </c>
    </row>
    <row r="619" spans="1:29" ht="15.75" thickBot="1" x14ac:dyDescent="0.3">
      <c r="A619" s="17">
        <v>613</v>
      </c>
      <c r="J619" s="24">
        <v>0</v>
      </c>
      <c r="M619" s="24">
        <v>0</v>
      </c>
      <c r="O619" s="24">
        <v>0</v>
      </c>
      <c r="AC619" s="24">
        <v>0</v>
      </c>
    </row>
    <row r="620" spans="1:29" ht="15.75" thickBot="1" x14ac:dyDescent="0.3">
      <c r="A620" s="17">
        <v>614</v>
      </c>
      <c r="J620" s="24">
        <v>0</v>
      </c>
      <c r="M620" s="24">
        <v>0</v>
      </c>
      <c r="O620" s="24">
        <v>0</v>
      </c>
      <c r="AC620" s="24">
        <v>0</v>
      </c>
    </row>
    <row r="621" spans="1:29" ht="15.75" thickBot="1" x14ac:dyDescent="0.3">
      <c r="A621" s="17">
        <v>615</v>
      </c>
      <c r="J621" s="24">
        <v>0</v>
      </c>
      <c r="M621" s="24">
        <v>0</v>
      </c>
      <c r="O621" s="24">
        <v>0</v>
      </c>
      <c r="AC621" s="24">
        <v>0</v>
      </c>
    </row>
    <row r="622" spans="1:29" ht="15.75" thickBot="1" x14ac:dyDescent="0.3">
      <c r="A622" s="17">
        <v>616</v>
      </c>
      <c r="J622" s="24">
        <v>0</v>
      </c>
      <c r="M622" s="24">
        <v>0</v>
      </c>
      <c r="O622" s="24">
        <v>0</v>
      </c>
      <c r="AC622" s="24">
        <v>0</v>
      </c>
    </row>
    <row r="623" spans="1:29" ht="15.75" thickBot="1" x14ac:dyDescent="0.3">
      <c r="A623" s="17">
        <v>617</v>
      </c>
      <c r="J623" s="24">
        <v>0</v>
      </c>
      <c r="M623" s="24">
        <v>0</v>
      </c>
      <c r="O623" s="24">
        <v>0</v>
      </c>
      <c r="AC623" s="24">
        <v>0</v>
      </c>
    </row>
    <row r="624" spans="1:29" ht="15.75" thickBot="1" x14ac:dyDescent="0.3">
      <c r="A624" s="17">
        <v>618</v>
      </c>
      <c r="J624" s="24">
        <v>0</v>
      </c>
      <c r="M624" s="24">
        <v>0</v>
      </c>
      <c r="O624" s="24">
        <v>0</v>
      </c>
      <c r="AC624" s="24">
        <v>0</v>
      </c>
    </row>
    <row r="625" spans="1:29" ht="15.75" thickBot="1" x14ac:dyDescent="0.3">
      <c r="A625" s="17">
        <v>619</v>
      </c>
      <c r="J625" s="24">
        <v>0</v>
      </c>
      <c r="M625" s="24">
        <v>0</v>
      </c>
      <c r="O625" s="24">
        <v>0</v>
      </c>
      <c r="AC625" s="24">
        <v>0</v>
      </c>
    </row>
    <row r="626" spans="1:29" ht="15.75" thickBot="1" x14ac:dyDescent="0.3">
      <c r="A626" s="17">
        <v>620</v>
      </c>
      <c r="J626" s="24">
        <v>0</v>
      </c>
      <c r="M626" s="24">
        <v>0</v>
      </c>
      <c r="O626" s="24">
        <v>0</v>
      </c>
      <c r="AC626" s="24">
        <v>0</v>
      </c>
    </row>
    <row r="627" spans="1:29" ht="15.75" thickBot="1" x14ac:dyDescent="0.3">
      <c r="A627" s="17">
        <v>621</v>
      </c>
      <c r="J627" s="24">
        <v>0</v>
      </c>
      <c r="M627" s="24">
        <v>0</v>
      </c>
      <c r="O627" s="24">
        <v>0</v>
      </c>
      <c r="AC627" s="24">
        <v>0</v>
      </c>
    </row>
    <row r="628" spans="1:29" ht="15.75" thickBot="1" x14ac:dyDescent="0.3">
      <c r="A628" s="17">
        <v>622</v>
      </c>
      <c r="J628" s="24">
        <v>0</v>
      </c>
      <c r="M628" s="24">
        <v>0</v>
      </c>
      <c r="O628" s="24">
        <v>0</v>
      </c>
      <c r="AC628" s="24">
        <v>0</v>
      </c>
    </row>
    <row r="629" spans="1:29" ht="15.75" thickBot="1" x14ac:dyDescent="0.3">
      <c r="A629" s="17">
        <v>623</v>
      </c>
      <c r="J629" s="24">
        <v>0</v>
      </c>
      <c r="M629" s="24">
        <v>0</v>
      </c>
      <c r="O629" s="24">
        <v>0</v>
      </c>
      <c r="AC629" s="24">
        <v>0</v>
      </c>
    </row>
    <row r="630" spans="1:29" ht="15.75" thickBot="1" x14ac:dyDescent="0.3">
      <c r="A630" s="17">
        <v>624</v>
      </c>
      <c r="J630" s="24">
        <v>0</v>
      </c>
      <c r="M630" s="24">
        <v>0</v>
      </c>
      <c r="O630" s="24">
        <v>0</v>
      </c>
      <c r="AC630" s="24">
        <v>0</v>
      </c>
    </row>
    <row r="631" spans="1:29" ht="15.75" thickBot="1" x14ac:dyDescent="0.3">
      <c r="A631" s="17">
        <v>625</v>
      </c>
      <c r="J631" s="24">
        <v>0</v>
      </c>
      <c r="M631" s="24">
        <v>0</v>
      </c>
      <c r="O631" s="24">
        <v>0</v>
      </c>
      <c r="AC631" s="24">
        <v>0</v>
      </c>
    </row>
    <row r="632" spans="1:29" ht="15.75" thickBot="1" x14ac:dyDescent="0.3">
      <c r="A632" s="17">
        <v>626</v>
      </c>
      <c r="J632" s="24">
        <v>0</v>
      </c>
      <c r="M632" s="24">
        <v>0</v>
      </c>
      <c r="O632" s="24">
        <v>0</v>
      </c>
      <c r="AC632" s="24">
        <v>0</v>
      </c>
    </row>
    <row r="633" spans="1:29" ht="15.75" thickBot="1" x14ac:dyDescent="0.3">
      <c r="A633" s="17">
        <v>627</v>
      </c>
      <c r="J633" s="24">
        <v>0</v>
      </c>
      <c r="M633" s="24">
        <v>0</v>
      </c>
      <c r="O633" s="24">
        <v>0</v>
      </c>
      <c r="AC633" s="24">
        <v>0</v>
      </c>
    </row>
    <row r="634" spans="1:29" ht="15.75" thickBot="1" x14ac:dyDescent="0.3">
      <c r="A634" s="17">
        <v>628</v>
      </c>
      <c r="J634" s="24">
        <v>0</v>
      </c>
      <c r="M634" s="24">
        <v>0</v>
      </c>
      <c r="O634" s="24">
        <v>0</v>
      </c>
      <c r="AC634" s="24">
        <v>0</v>
      </c>
    </row>
    <row r="635" spans="1:29" ht="15.75" thickBot="1" x14ac:dyDescent="0.3">
      <c r="A635" s="17">
        <v>629</v>
      </c>
      <c r="J635" s="24">
        <v>0</v>
      </c>
      <c r="M635" s="24">
        <v>0</v>
      </c>
      <c r="O635" s="24">
        <v>0</v>
      </c>
      <c r="AC635" s="24">
        <v>0</v>
      </c>
    </row>
    <row r="636" spans="1:29" ht="15.75" thickBot="1" x14ac:dyDescent="0.3">
      <c r="A636" s="17">
        <v>630</v>
      </c>
      <c r="J636" s="24">
        <v>0</v>
      </c>
      <c r="M636" s="24">
        <v>0</v>
      </c>
      <c r="O636" s="24">
        <v>0</v>
      </c>
      <c r="AC636" s="24">
        <v>0</v>
      </c>
    </row>
    <row r="637" spans="1:29" ht="15.75" thickBot="1" x14ac:dyDescent="0.3">
      <c r="A637" s="17">
        <v>631</v>
      </c>
      <c r="J637" s="24">
        <v>0</v>
      </c>
      <c r="M637" s="24">
        <v>0</v>
      </c>
      <c r="O637" s="24">
        <v>0</v>
      </c>
      <c r="AC637" s="24">
        <v>0</v>
      </c>
    </row>
    <row r="638" spans="1:29" ht="15.75" thickBot="1" x14ac:dyDescent="0.3">
      <c r="A638" s="17">
        <v>632</v>
      </c>
      <c r="J638" s="24">
        <v>0</v>
      </c>
      <c r="M638" s="24">
        <v>0</v>
      </c>
      <c r="O638" s="24">
        <v>0</v>
      </c>
      <c r="AC638" s="24">
        <v>0</v>
      </c>
    </row>
    <row r="639" spans="1:29" ht="15.75" thickBot="1" x14ac:dyDescent="0.3">
      <c r="A639" s="17">
        <v>633</v>
      </c>
      <c r="J639" s="24">
        <v>0</v>
      </c>
      <c r="M639" s="24">
        <v>0</v>
      </c>
      <c r="O639" s="24">
        <v>0</v>
      </c>
      <c r="AC639" s="24">
        <v>0</v>
      </c>
    </row>
    <row r="640" spans="1:29" ht="15.75" thickBot="1" x14ac:dyDescent="0.3">
      <c r="A640" s="17">
        <v>634</v>
      </c>
      <c r="J640" s="24">
        <v>0</v>
      </c>
      <c r="M640" s="24">
        <v>0</v>
      </c>
      <c r="O640" s="24">
        <v>0</v>
      </c>
      <c r="AC640" s="24">
        <v>0</v>
      </c>
    </row>
    <row r="641" spans="1:29" ht="15.75" thickBot="1" x14ac:dyDescent="0.3">
      <c r="A641" s="17">
        <v>635</v>
      </c>
      <c r="J641" s="24">
        <v>0</v>
      </c>
      <c r="M641" s="24">
        <v>0</v>
      </c>
      <c r="O641" s="24">
        <v>0</v>
      </c>
      <c r="AC641" s="24">
        <v>0</v>
      </c>
    </row>
    <row r="642" spans="1:29" ht="15.75" thickBot="1" x14ac:dyDescent="0.3">
      <c r="A642" s="17">
        <v>636</v>
      </c>
      <c r="J642" s="24">
        <v>0</v>
      </c>
      <c r="M642" s="24">
        <v>0</v>
      </c>
      <c r="O642" s="24">
        <v>0</v>
      </c>
      <c r="AC642" s="24">
        <v>0</v>
      </c>
    </row>
    <row r="643" spans="1:29" ht="15.75" thickBot="1" x14ac:dyDescent="0.3">
      <c r="A643" s="17">
        <v>637</v>
      </c>
      <c r="J643" s="24">
        <v>0</v>
      </c>
      <c r="M643" s="24">
        <v>0</v>
      </c>
      <c r="O643" s="24">
        <v>0</v>
      </c>
      <c r="AC643" s="24">
        <v>0</v>
      </c>
    </row>
    <row r="644" spans="1:29" ht="15.75" thickBot="1" x14ac:dyDescent="0.3">
      <c r="A644" s="17">
        <v>638</v>
      </c>
      <c r="J644" s="24">
        <v>0</v>
      </c>
      <c r="M644" s="24">
        <v>0</v>
      </c>
      <c r="O644" s="24">
        <v>0</v>
      </c>
      <c r="AC644" s="24">
        <v>0</v>
      </c>
    </row>
    <row r="645" spans="1:29" ht="15.75" thickBot="1" x14ac:dyDescent="0.3">
      <c r="A645" s="17">
        <v>639</v>
      </c>
      <c r="J645" s="24">
        <v>0</v>
      </c>
      <c r="M645" s="24">
        <v>0</v>
      </c>
      <c r="O645" s="24">
        <v>0</v>
      </c>
      <c r="AC645" s="24">
        <v>0</v>
      </c>
    </row>
    <row r="646" spans="1:29" ht="15.75" thickBot="1" x14ac:dyDescent="0.3">
      <c r="A646" s="17">
        <v>640</v>
      </c>
      <c r="J646" s="24">
        <v>0</v>
      </c>
      <c r="M646" s="24">
        <v>0</v>
      </c>
      <c r="O646" s="24">
        <v>0</v>
      </c>
      <c r="AC646" s="24">
        <v>0</v>
      </c>
    </row>
    <row r="647" spans="1:29" ht="15.75" thickBot="1" x14ac:dyDescent="0.3">
      <c r="A647" s="17">
        <v>641</v>
      </c>
      <c r="J647" s="24">
        <v>0</v>
      </c>
      <c r="M647" s="24">
        <v>0</v>
      </c>
      <c r="O647" s="24">
        <v>0</v>
      </c>
      <c r="AC647" s="24">
        <v>0</v>
      </c>
    </row>
    <row r="648" spans="1:29" ht="15.75" thickBot="1" x14ac:dyDescent="0.3">
      <c r="A648" s="17">
        <v>642</v>
      </c>
      <c r="J648" s="24">
        <v>0</v>
      </c>
      <c r="M648" s="24">
        <v>0</v>
      </c>
      <c r="O648" s="24">
        <v>0</v>
      </c>
      <c r="AC648" s="24">
        <v>0</v>
      </c>
    </row>
    <row r="649" spans="1:29" ht="15.75" thickBot="1" x14ac:dyDescent="0.3">
      <c r="A649" s="17">
        <v>643</v>
      </c>
      <c r="J649" s="24">
        <v>0</v>
      </c>
      <c r="M649" s="24">
        <v>0</v>
      </c>
      <c r="O649" s="24">
        <v>0</v>
      </c>
      <c r="AC649" s="24">
        <v>0</v>
      </c>
    </row>
    <row r="650" spans="1:29" ht="15.75" thickBot="1" x14ac:dyDescent="0.3">
      <c r="A650" s="17">
        <v>644</v>
      </c>
      <c r="J650" s="24">
        <v>0</v>
      </c>
      <c r="M650" s="24">
        <v>0</v>
      </c>
      <c r="O650" s="24">
        <v>0</v>
      </c>
      <c r="AC650" s="24">
        <v>0</v>
      </c>
    </row>
    <row r="651" spans="1:29" ht="15.75" thickBot="1" x14ac:dyDescent="0.3">
      <c r="A651" s="17">
        <v>645</v>
      </c>
      <c r="J651" s="24">
        <v>0</v>
      </c>
      <c r="M651" s="24">
        <v>0</v>
      </c>
      <c r="O651" s="24">
        <v>0</v>
      </c>
      <c r="AC651" s="24">
        <v>0</v>
      </c>
    </row>
    <row r="652" spans="1:29" ht="15.75" thickBot="1" x14ac:dyDescent="0.3">
      <c r="A652" s="17">
        <v>646</v>
      </c>
      <c r="J652" s="24">
        <v>0</v>
      </c>
      <c r="M652" s="24">
        <v>0</v>
      </c>
      <c r="O652" s="24">
        <v>0</v>
      </c>
      <c r="AC652" s="24">
        <v>0</v>
      </c>
    </row>
    <row r="653" spans="1:29" ht="15.75" thickBot="1" x14ac:dyDescent="0.3">
      <c r="A653" s="17">
        <v>647</v>
      </c>
      <c r="J653" s="24">
        <v>0</v>
      </c>
      <c r="M653" s="24">
        <v>0</v>
      </c>
      <c r="O653" s="24">
        <v>0</v>
      </c>
      <c r="AC653" s="24">
        <v>0</v>
      </c>
    </row>
    <row r="654" spans="1:29" ht="15.75" thickBot="1" x14ac:dyDescent="0.3">
      <c r="A654" s="17">
        <v>648</v>
      </c>
      <c r="J654" s="24">
        <v>0</v>
      </c>
      <c r="M654" s="24">
        <v>0</v>
      </c>
      <c r="O654" s="24">
        <v>0</v>
      </c>
      <c r="AC654" s="24">
        <v>0</v>
      </c>
    </row>
    <row r="655" spans="1:29" ht="15.75" thickBot="1" x14ac:dyDescent="0.3">
      <c r="A655" s="17">
        <v>649</v>
      </c>
      <c r="J655" s="24">
        <v>0</v>
      </c>
      <c r="M655" s="24">
        <v>0</v>
      </c>
      <c r="O655" s="24">
        <v>0</v>
      </c>
      <c r="AC655" s="24">
        <v>0</v>
      </c>
    </row>
    <row r="656" spans="1:29" ht="15.75" thickBot="1" x14ac:dyDescent="0.3">
      <c r="A656" s="17">
        <v>650</v>
      </c>
      <c r="J656" s="24">
        <v>0</v>
      </c>
      <c r="M656" s="24">
        <v>0</v>
      </c>
      <c r="O656" s="24">
        <v>0</v>
      </c>
      <c r="AC656" s="24">
        <v>0</v>
      </c>
    </row>
    <row r="657" spans="1:29" ht="15.75" thickBot="1" x14ac:dyDescent="0.3">
      <c r="A657" s="17">
        <v>651</v>
      </c>
      <c r="J657" s="24">
        <v>0</v>
      </c>
      <c r="M657" s="24">
        <v>0</v>
      </c>
      <c r="O657" s="24">
        <v>0</v>
      </c>
      <c r="AC657" s="24">
        <v>0</v>
      </c>
    </row>
    <row r="658" spans="1:29" ht="15.75" thickBot="1" x14ac:dyDescent="0.3">
      <c r="A658" s="17">
        <v>652</v>
      </c>
      <c r="J658" s="24">
        <v>0</v>
      </c>
      <c r="M658" s="24">
        <v>0</v>
      </c>
      <c r="O658" s="24">
        <v>0</v>
      </c>
      <c r="AC658" s="24">
        <v>0</v>
      </c>
    </row>
    <row r="659" spans="1:29" ht="15.75" thickBot="1" x14ac:dyDescent="0.3">
      <c r="A659" s="17">
        <v>653</v>
      </c>
      <c r="J659" s="24">
        <v>0</v>
      </c>
      <c r="M659" s="24">
        <v>0</v>
      </c>
      <c r="O659" s="24">
        <v>0</v>
      </c>
      <c r="AC659" s="24">
        <v>0</v>
      </c>
    </row>
    <row r="660" spans="1:29" ht="15.75" thickBot="1" x14ac:dyDescent="0.3">
      <c r="A660" s="17">
        <v>654</v>
      </c>
      <c r="J660" s="24">
        <v>0</v>
      </c>
      <c r="M660" s="24">
        <v>0</v>
      </c>
      <c r="O660" s="24">
        <v>0</v>
      </c>
      <c r="AC660" s="24">
        <v>0</v>
      </c>
    </row>
    <row r="661" spans="1:29" ht="15.75" thickBot="1" x14ac:dyDescent="0.3">
      <c r="A661" s="17">
        <v>655</v>
      </c>
      <c r="J661" s="24">
        <v>0</v>
      </c>
      <c r="M661" s="24">
        <v>0</v>
      </c>
      <c r="O661" s="24">
        <v>0</v>
      </c>
      <c r="AC661" s="24">
        <v>0</v>
      </c>
    </row>
    <row r="662" spans="1:29" ht="15.75" thickBot="1" x14ac:dyDescent="0.3">
      <c r="A662" s="17">
        <v>656</v>
      </c>
      <c r="J662" s="24">
        <v>0</v>
      </c>
      <c r="M662" s="24">
        <v>0</v>
      </c>
      <c r="O662" s="24">
        <v>0</v>
      </c>
      <c r="AC662" s="24">
        <v>0</v>
      </c>
    </row>
    <row r="663" spans="1:29" ht="15.75" thickBot="1" x14ac:dyDescent="0.3">
      <c r="A663" s="17">
        <v>657</v>
      </c>
      <c r="J663" s="24">
        <v>0</v>
      </c>
      <c r="M663" s="24">
        <v>0</v>
      </c>
      <c r="O663" s="24">
        <v>0</v>
      </c>
      <c r="AC663" s="24">
        <v>0</v>
      </c>
    </row>
    <row r="664" spans="1:29" ht="15.75" thickBot="1" x14ac:dyDescent="0.3">
      <c r="A664" s="17">
        <v>658</v>
      </c>
      <c r="J664" s="24">
        <v>0</v>
      </c>
      <c r="M664" s="24">
        <v>0</v>
      </c>
      <c r="O664" s="24">
        <v>0</v>
      </c>
      <c r="AC664" s="24">
        <v>0</v>
      </c>
    </row>
    <row r="665" spans="1:29" ht="15.75" thickBot="1" x14ac:dyDescent="0.3">
      <c r="A665" s="17">
        <v>659</v>
      </c>
      <c r="J665" s="24">
        <v>0</v>
      </c>
      <c r="M665" s="24">
        <v>0</v>
      </c>
      <c r="O665" s="24">
        <v>0</v>
      </c>
      <c r="AC665" s="24">
        <v>0</v>
      </c>
    </row>
    <row r="666" spans="1:29" ht="15.75" thickBot="1" x14ac:dyDescent="0.3">
      <c r="A666" s="17">
        <v>660</v>
      </c>
      <c r="J666" s="24">
        <v>0</v>
      </c>
      <c r="M666" s="24">
        <v>0</v>
      </c>
      <c r="O666" s="24">
        <v>0</v>
      </c>
      <c r="AC666" s="24">
        <v>0</v>
      </c>
    </row>
    <row r="667" spans="1:29" ht="15.75" thickBot="1" x14ac:dyDescent="0.3">
      <c r="A667" s="17">
        <v>661</v>
      </c>
      <c r="J667" s="24">
        <v>0</v>
      </c>
      <c r="M667" s="24">
        <v>0</v>
      </c>
      <c r="O667" s="24">
        <v>0</v>
      </c>
      <c r="AC667" s="24">
        <v>0</v>
      </c>
    </row>
    <row r="668" spans="1:29" ht="15.75" thickBot="1" x14ac:dyDescent="0.3">
      <c r="A668" s="17">
        <v>662</v>
      </c>
      <c r="J668" s="24">
        <v>0</v>
      </c>
      <c r="M668" s="24">
        <v>0</v>
      </c>
      <c r="O668" s="24">
        <v>0</v>
      </c>
      <c r="AC668" s="24">
        <v>0</v>
      </c>
    </row>
    <row r="669" spans="1:29" ht="15.75" thickBot="1" x14ac:dyDescent="0.3">
      <c r="A669" s="17">
        <v>663</v>
      </c>
      <c r="J669" s="24">
        <v>0</v>
      </c>
      <c r="M669" s="24">
        <v>0</v>
      </c>
      <c r="O669" s="24">
        <v>0</v>
      </c>
      <c r="AC669" s="24">
        <v>0</v>
      </c>
    </row>
    <row r="670" spans="1:29" ht="15.75" thickBot="1" x14ac:dyDescent="0.3">
      <c r="A670" s="17">
        <v>664</v>
      </c>
      <c r="J670" s="24">
        <v>0</v>
      </c>
      <c r="M670" s="24">
        <v>0</v>
      </c>
      <c r="O670" s="24">
        <v>0</v>
      </c>
      <c r="AC670" s="24">
        <v>0</v>
      </c>
    </row>
    <row r="671" spans="1:29" ht="15.75" thickBot="1" x14ac:dyDescent="0.3">
      <c r="A671" s="17">
        <v>665</v>
      </c>
      <c r="J671" s="24">
        <v>0</v>
      </c>
      <c r="M671" s="24">
        <v>0</v>
      </c>
      <c r="O671" s="24">
        <v>0</v>
      </c>
      <c r="AC671" s="24">
        <v>0</v>
      </c>
    </row>
    <row r="672" spans="1:29" ht="15.75" thickBot="1" x14ac:dyDescent="0.3">
      <c r="A672" s="17">
        <v>666</v>
      </c>
      <c r="J672" s="24">
        <v>0</v>
      </c>
      <c r="M672" s="24">
        <v>0</v>
      </c>
      <c r="O672" s="24">
        <v>0</v>
      </c>
      <c r="AC672" s="24">
        <v>0</v>
      </c>
    </row>
    <row r="673" spans="1:29" ht="15.75" thickBot="1" x14ac:dyDescent="0.3">
      <c r="A673" s="17">
        <v>667</v>
      </c>
      <c r="J673" s="24">
        <v>0</v>
      </c>
      <c r="M673" s="24">
        <v>0</v>
      </c>
      <c r="O673" s="24">
        <v>0</v>
      </c>
      <c r="AC673" s="24">
        <v>0</v>
      </c>
    </row>
    <row r="674" spans="1:29" ht="15.75" thickBot="1" x14ac:dyDescent="0.3">
      <c r="A674" s="17">
        <v>668</v>
      </c>
      <c r="J674" s="24">
        <v>0</v>
      </c>
      <c r="M674" s="24">
        <v>0</v>
      </c>
      <c r="O674" s="24">
        <v>0</v>
      </c>
      <c r="AC674" s="24">
        <v>0</v>
      </c>
    </row>
    <row r="675" spans="1:29" ht="15.75" thickBot="1" x14ac:dyDescent="0.3">
      <c r="A675" s="17">
        <v>669</v>
      </c>
      <c r="J675" s="24">
        <v>0</v>
      </c>
      <c r="M675" s="24">
        <v>0</v>
      </c>
      <c r="O675" s="24">
        <v>0</v>
      </c>
      <c r="AC675" s="24">
        <v>0</v>
      </c>
    </row>
    <row r="676" spans="1:29" ht="15.75" thickBot="1" x14ac:dyDescent="0.3">
      <c r="A676" s="17">
        <v>670</v>
      </c>
      <c r="J676" s="24">
        <v>0</v>
      </c>
      <c r="M676" s="24">
        <v>0</v>
      </c>
      <c r="O676" s="24">
        <v>0</v>
      </c>
      <c r="AC676" s="24">
        <v>0</v>
      </c>
    </row>
    <row r="677" spans="1:29" ht="15.75" thickBot="1" x14ac:dyDescent="0.3">
      <c r="A677" s="17">
        <v>671</v>
      </c>
      <c r="J677" s="24">
        <v>0</v>
      </c>
      <c r="M677" s="24">
        <v>0</v>
      </c>
      <c r="O677" s="24">
        <v>0</v>
      </c>
      <c r="AC677" s="24">
        <v>0</v>
      </c>
    </row>
    <row r="678" spans="1:29" ht="15.75" thickBot="1" x14ac:dyDescent="0.3">
      <c r="A678" s="17">
        <v>672</v>
      </c>
      <c r="J678" s="24">
        <v>0</v>
      </c>
      <c r="M678" s="24">
        <v>0</v>
      </c>
      <c r="O678" s="24">
        <v>0</v>
      </c>
      <c r="AC678" s="24">
        <v>0</v>
      </c>
    </row>
    <row r="679" spans="1:29" ht="15.75" thickBot="1" x14ac:dyDescent="0.3">
      <c r="A679" s="17">
        <v>673</v>
      </c>
      <c r="J679" s="24">
        <v>0</v>
      </c>
      <c r="M679" s="24">
        <v>0</v>
      </c>
      <c r="O679" s="24">
        <v>0</v>
      </c>
      <c r="AC679" s="24">
        <v>0</v>
      </c>
    </row>
    <row r="680" spans="1:29" ht="15.75" thickBot="1" x14ac:dyDescent="0.3">
      <c r="A680" s="17">
        <v>674</v>
      </c>
      <c r="J680" s="24">
        <v>0</v>
      </c>
      <c r="M680" s="24">
        <v>0</v>
      </c>
      <c r="O680" s="24">
        <v>0</v>
      </c>
      <c r="AC680" s="24">
        <v>0</v>
      </c>
    </row>
    <row r="681" spans="1:29" ht="15.75" thickBot="1" x14ac:dyDescent="0.3">
      <c r="A681" s="17">
        <v>675</v>
      </c>
      <c r="J681" s="24">
        <v>0</v>
      </c>
      <c r="M681" s="24">
        <v>0</v>
      </c>
      <c r="O681" s="24">
        <v>0</v>
      </c>
      <c r="AC681" s="24">
        <v>0</v>
      </c>
    </row>
    <row r="682" spans="1:29" ht="15.75" thickBot="1" x14ac:dyDescent="0.3">
      <c r="A682" s="17">
        <v>676</v>
      </c>
      <c r="J682" s="24">
        <v>0</v>
      </c>
      <c r="M682" s="24">
        <v>0</v>
      </c>
      <c r="O682" s="24">
        <v>0</v>
      </c>
      <c r="AC682" s="24">
        <v>0</v>
      </c>
    </row>
    <row r="683" spans="1:29" ht="15.75" thickBot="1" x14ac:dyDescent="0.3">
      <c r="A683" s="17">
        <v>677</v>
      </c>
      <c r="J683" s="24">
        <v>0</v>
      </c>
      <c r="M683" s="24">
        <v>0</v>
      </c>
      <c r="O683" s="24">
        <v>0</v>
      </c>
      <c r="AC683" s="24">
        <v>0</v>
      </c>
    </row>
    <row r="684" spans="1:29" ht="15.75" thickBot="1" x14ac:dyDescent="0.3">
      <c r="A684" s="17">
        <v>678</v>
      </c>
      <c r="J684" s="24">
        <v>0</v>
      </c>
      <c r="M684" s="24">
        <v>0</v>
      </c>
      <c r="O684" s="24">
        <v>0</v>
      </c>
      <c r="AC684" s="24">
        <v>0</v>
      </c>
    </row>
    <row r="685" spans="1:29" ht="15.75" thickBot="1" x14ac:dyDescent="0.3">
      <c r="A685" s="17">
        <v>679</v>
      </c>
      <c r="J685" s="24">
        <v>0</v>
      </c>
      <c r="M685" s="24">
        <v>0</v>
      </c>
      <c r="O685" s="24">
        <v>0</v>
      </c>
      <c r="AC685" s="24">
        <v>0</v>
      </c>
    </row>
    <row r="686" spans="1:29" ht="15.75" thickBot="1" x14ac:dyDescent="0.3">
      <c r="A686" s="17">
        <v>680</v>
      </c>
      <c r="J686" s="24">
        <v>0</v>
      </c>
      <c r="M686" s="24">
        <v>0</v>
      </c>
      <c r="O686" s="24">
        <v>0</v>
      </c>
      <c r="AC686" s="24">
        <v>0</v>
      </c>
    </row>
    <row r="687" spans="1:29" ht="15.75" thickBot="1" x14ac:dyDescent="0.3">
      <c r="A687" s="17">
        <v>681</v>
      </c>
      <c r="J687" s="24">
        <v>0</v>
      </c>
      <c r="M687" s="24">
        <v>0</v>
      </c>
      <c r="O687" s="24">
        <v>0</v>
      </c>
      <c r="AC687" s="24">
        <v>0</v>
      </c>
    </row>
    <row r="688" spans="1:29" ht="15.75" thickBot="1" x14ac:dyDescent="0.3">
      <c r="A688" s="17">
        <v>682</v>
      </c>
      <c r="J688" s="24">
        <v>0</v>
      </c>
      <c r="M688" s="24">
        <v>0</v>
      </c>
      <c r="O688" s="24">
        <v>0</v>
      </c>
      <c r="AC688" s="24">
        <v>0</v>
      </c>
    </row>
    <row r="689" spans="1:29" ht="15.75" thickBot="1" x14ac:dyDescent="0.3">
      <c r="A689" s="17">
        <v>683</v>
      </c>
      <c r="J689" s="24">
        <v>0</v>
      </c>
      <c r="M689" s="24">
        <v>0</v>
      </c>
      <c r="O689" s="24">
        <v>0</v>
      </c>
      <c r="AC689" s="24">
        <v>0</v>
      </c>
    </row>
    <row r="690" spans="1:29" ht="15.75" thickBot="1" x14ac:dyDescent="0.3">
      <c r="A690" s="17">
        <v>684</v>
      </c>
      <c r="J690" s="24">
        <v>0</v>
      </c>
      <c r="M690" s="24">
        <v>0</v>
      </c>
      <c r="O690" s="24">
        <v>0</v>
      </c>
      <c r="AC690" s="24">
        <v>0</v>
      </c>
    </row>
    <row r="691" spans="1:29" ht="15.75" thickBot="1" x14ac:dyDescent="0.3">
      <c r="A691" s="17">
        <v>685</v>
      </c>
      <c r="J691" s="24">
        <v>0</v>
      </c>
      <c r="M691" s="24">
        <v>0</v>
      </c>
      <c r="O691" s="24">
        <v>0</v>
      </c>
      <c r="AC691" s="24">
        <v>0</v>
      </c>
    </row>
    <row r="692" spans="1:29" ht="15.75" thickBot="1" x14ac:dyDescent="0.3">
      <c r="A692" s="17">
        <v>686</v>
      </c>
      <c r="J692" s="24">
        <v>0</v>
      </c>
      <c r="M692" s="24">
        <v>0</v>
      </c>
      <c r="O692" s="24">
        <v>0</v>
      </c>
      <c r="AC692" s="24">
        <v>0</v>
      </c>
    </row>
    <row r="693" spans="1:29" ht="15.75" thickBot="1" x14ac:dyDescent="0.3">
      <c r="A693" s="17">
        <v>687</v>
      </c>
      <c r="J693" s="24">
        <v>0</v>
      </c>
      <c r="M693" s="24">
        <v>0</v>
      </c>
      <c r="O693" s="24">
        <v>0</v>
      </c>
      <c r="AC693" s="24">
        <v>0</v>
      </c>
    </row>
    <row r="694" spans="1:29" ht="15.75" thickBot="1" x14ac:dyDescent="0.3">
      <c r="A694" s="17">
        <v>688</v>
      </c>
      <c r="J694" s="24">
        <v>0</v>
      </c>
      <c r="M694" s="24">
        <v>0</v>
      </c>
      <c r="O694" s="24">
        <v>0</v>
      </c>
      <c r="AC694" s="24">
        <v>0</v>
      </c>
    </row>
    <row r="695" spans="1:29" ht="15.75" thickBot="1" x14ac:dyDescent="0.3">
      <c r="A695" s="17">
        <v>689</v>
      </c>
      <c r="J695" s="24">
        <v>0</v>
      </c>
      <c r="M695" s="24">
        <v>0</v>
      </c>
      <c r="O695" s="24">
        <v>0</v>
      </c>
      <c r="AC695" s="24">
        <v>0</v>
      </c>
    </row>
    <row r="696" spans="1:29" ht="15.75" thickBot="1" x14ac:dyDescent="0.3">
      <c r="A696" s="17">
        <v>690</v>
      </c>
      <c r="J696" s="24">
        <v>0</v>
      </c>
      <c r="M696" s="24">
        <v>0</v>
      </c>
      <c r="O696" s="24">
        <v>0</v>
      </c>
      <c r="AC696" s="24">
        <v>0</v>
      </c>
    </row>
    <row r="697" spans="1:29" ht="15.75" thickBot="1" x14ac:dyDescent="0.3">
      <c r="A697" s="17">
        <v>691</v>
      </c>
      <c r="J697" s="24">
        <v>0</v>
      </c>
      <c r="M697" s="24">
        <v>0</v>
      </c>
      <c r="O697" s="24">
        <v>0</v>
      </c>
      <c r="AC697" s="24">
        <v>0</v>
      </c>
    </row>
    <row r="698" spans="1:29" ht="15.75" thickBot="1" x14ac:dyDescent="0.3">
      <c r="A698" s="17">
        <v>692</v>
      </c>
      <c r="J698" s="24">
        <v>0</v>
      </c>
      <c r="M698" s="24">
        <v>0</v>
      </c>
      <c r="O698" s="24">
        <v>0</v>
      </c>
      <c r="AC698" s="24">
        <v>0</v>
      </c>
    </row>
    <row r="699" spans="1:29" ht="15.75" thickBot="1" x14ac:dyDescent="0.3">
      <c r="A699" s="17">
        <v>693</v>
      </c>
      <c r="J699" s="24">
        <v>0</v>
      </c>
      <c r="M699" s="24">
        <v>0</v>
      </c>
      <c r="O699" s="24">
        <v>0</v>
      </c>
      <c r="AC699" s="24">
        <v>0</v>
      </c>
    </row>
    <row r="700" spans="1:29" ht="15.75" thickBot="1" x14ac:dyDescent="0.3">
      <c r="A700" s="17">
        <v>694</v>
      </c>
      <c r="J700" s="24">
        <v>0</v>
      </c>
      <c r="M700" s="24">
        <v>0</v>
      </c>
      <c r="O700" s="24">
        <v>0</v>
      </c>
      <c r="AC700" s="24">
        <v>0</v>
      </c>
    </row>
    <row r="701" spans="1:29" ht="15.75" thickBot="1" x14ac:dyDescent="0.3">
      <c r="A701" s="17">
        <v>695</v>
      </c>
      <c r="J701" s="24">
        <v>0</v>
      </c>
      <c r="M701" s="24">
        <v>0</v>
      </c>
      <c r="O701" s="24">
        <v>0</v>
      </c>
      <c r="AC701" s="24">
        <v>0</v>
      </c>
    </row>
    <row r="702" spans="1:29" ht="15.75" thickBot="1" x14ac:dyDescent="0.3">
      <c r="A702" s="17">
        <v>696</v>
      </c>
      <c r="J702" s="24">
        <v>0</v>
      </c>
      <c r="M702" s="24">
        <v>0</v>
      </c>
      <c r="O702" s="24">
        <v>0</v>
      </c>
      <c r="AC702" s="24">
        <v>0</v>
      </c>
    </row>
    <row r="703" spans="1:29" ht="15.75" thickBot="1" x14ac:dyDescent="0.3">
      <c r="A703" s="17">
        <v>697</v>
      </c>
      <c r="J703" s="24">
        <v>0</v>
      </c>
      <c r="M703" s="24">
        <v>0</v>
      </c>
      <c r="O703" s="24">
        <v>0</v>
      </c>
      <c r="AC703" s="24">
        <v>0</v>
      </c>
    </row>
    <row r="704" spans="1:29" ht="15.75" thickBot="1" x14ac:dyDescent="0.3">
      <c r="A704" s="17">
        <v>698</v>
      </c>
      <c r="J704" s="24">
        <v>0</v>
      </c>
      <c r="M704" s="24">
        <v>0</v>
      </c>
      <c r="O704" s="24">
        <v>0</v>
      </c>
      <c r="AC704" s="24">
        <v>0</v>
      </c>
    </row>
    <row r="705" spans="1:29" ht="15.75" thickBot="1" x14ac:dyDescent="0.3">
      <c r="A705" s="17">
        <v>699</v>
      </c>
      <c r="J705" s="24">
        <v>0</v>
      </c>
      <c r="M705" s="24">
        <v>0</v>
      </c>
      <c r="O705" s="24">
        <v>0</v>
      </c>
      <c r="AC705" s="24">
        <v>0</v>
      </c>
    </row>
    <row r="706" spans="1:29" ht="15.75" thickBot="1" x14ac:dyDescent="0.3">
      <c r="A706" s="17">
        <v>700</v>
      </c>
      <c r="J706" s="24">
        <v>0</v>
      </c>
      <c r="M706" s="24">
        <v>0</v>
      </c>
      <c r="O706" s="24">
        <v>0</v>
      </c>
      <c r="AC706" s="24">
        <v>0</v>
      </c>
    </row>
    <row r="707" spans="1:29" ht="15.75" thickBot="1" x14ac:dyDescent="0.3">
      <c r="A707" s="17">
        <v>701</v>
      </c>
      <c r="J707" s="24">
        <v>0</v>
      </c>
      <c r="M707" s="24">
        <v>0</v>
      </c>
      <c r="O707" s="24">
        <v>0</v>
      </c>
      <c r="AC707" s="24">
        <v>0</v>
      </c>
    </row>
    <row r="708" spans="1:29" ht="15.75" thickBot="1" x14ac:dyDescent="0.3">
      <c r="A708" s="17">
        <v>702</v>
      </c>
      <c r="J708" s="24">
        <v>0</v>
      </c>
      <c r="M708" s="24">
        <v>0</v>
      </c>
      <c r="O708" s="24">
        <v>0</v>
      </c>
      <c r="AC708" s="24">
        <v>0</v>
      </c>
    </row>
    <row r="709" spans="1:29" ht="15.75" thickBot="1" x14ac:dyDescent="0.3">
      <c r="A709" s="17">
        <v>703</v>
      </c>
      <c r="J709" s="24">
        <v>0</v>
      </c>
      <c r="M709" s="24">
        <v>0</v>
      </c>
      <c r="O709" s="24">
        <v>0</v>
      </c>
      <c r="AC709" s="24">
        <v>0</v>
      </c>
    </row>
    <row r="710" spans="1:29" ht="15.75" thickBot="1" x14ac:dyDescent="0.3">
      <c r="A710" s="17">
        <v>704</v>
      </c>
      <c r="J710" s="24">
        <v>0</v>
      </c>
      <c r="M710" s="24">
        <v>0</v>
      </c>
      <c r="O710" s="24">
        <v>0</v>
      </c>
      <c r="AC710" s="24">
        <v>0</v>
      </c>
    </row>
    <row r="711" spans="1:29" ht="15.75" thickBot="1" x14ac:dyDescent="0.3">
      <c r="A711" s="17">
        <v>705</v>
      </c>
      <c r="J711" s="24">
        <v>0</v>
      </c>
      <c r="M711" s="24">
        <v>0</v>
      </c>
      <c r="O711" s="24">
        <v>0</v>
      </c>
      <c r="AC711" s="24">
        <v>0</v>
      </c>
    </row>
    <row r="712" spans="1:29" ht="15.75" thickBot="1" x14ac:dyDescent="0.3">
      <c r="A712" s="17">
        <v>706</v>
      </c>
      <c r="J712" s="24">
        <v>0</v>
      </c>
      <c r="M712" s="24">
        <v>0</v>
      </c>
      <c r="O712" s="24">
        <v>0</v>
      </c>
      <c r="AC712" s="24">
        <v>0</v>
      </c>
    </row>
    <row r="713" spans="1:29" ht="15.75" thickBot="1" x14ac:dyDescent="0.3">
      <c r="A713" s="17">
        <v>707</v>
      </c>
      <c r="J713" s="24">
        <v>0</v>
      </c>
      <c r="M713" s="24">
        <v>0</v>
      </c>
      <c r="O713" s="24">
        <v>0</v>
      </c>
      <c r="AC713" s="24">
        <v>0</v>
      </c>
    </row>
    <row r="714" spans="1:29" ht="15.75" thickBot="1" x14ac:dyDescent="0.3">
      <c r="A714" s="17">
        <v>708</v>
      </c>
      <c r="J714" s="24">
        <v>0</v>
      </c>
      <c r="M714" s="24">
        <v>0</v>
      </c>
      <c r="O714" s="24">
        <v>0</v>
      </c>
      <c r="AC714" s="24">
        <v>0</v>
      </c>
    </row>
    <row r="715" spans="1:29" ht="15.75" thickBot="1" x14ac:dyDescent="0.3">
      <c r="A715" s="17">
        <v>709</v>
      </c>
      <c r="J715" s="24">
        <v>0</v>
      </c>
      <c r="M715" s="24">
        <v>0</v>
      </c>
      <c r="O715" s="24">
        <v>0</v>
      </c>
      <c r="AC715" s="24">
        <v>0</v>
      </c>
    </row>
    <row r="716" spans="1:29" ht="15.75" thickBot="1" x14ac:dyDescent="0.3">
      <c r="A716" s="17">
        <v>710</v>
      </c>
      <c r="J716" s="24">
        <v>0</v>
      </c>
      <c r="M716" s="24">
        <v>0</v>
      </c>
      <c r="O716" s="24">
        <v>0</v>
      </c>
      <c r="AC716" s="24">
        <v>0</v>
      </c>
    </row>
    <row r="717" spans="1:29" ht="15.75" thickBot="1" x14ac:dyDescent="0.3">
      <c r="A717" s="17">
        <v>711</v>
      </c>
      <c r="J717" s="24">
        <v>0</v>
      </c>
      <c r="M717" s="24">
        <v>0</v>
      </c>
      <c r="O717" s="24">
        <v>0</v>
      </c>
      <c r="AC717" s="24">
        <v>0</v>
      </c>
    </row>
    <row r="718" spans="1:29" ht="15.75" thickBot="1" x14ac:dyDescent="0.3">
      <c r="A718" s="17">
        <v>712</v>
      </c>
      <c r="J718" s="24">
        <v>0</v>
      </c>
      <c r="M718" s="24">
        <v>0</v>
      </c>
      <c r="O718" s="24">
        <v>0</v>
      </c>
      <c r="AC718" s="24">
        <v>0</v>
      </c>
    </row>
    <row r="719" spans="1:29" ht="15.75" thickBot="1" x14ac:dyDescent="0.3">
      <c r="A719" s="17">
        <v>713</v>
      </c>
      <c r="J719" s="24">
        <v>0</v>
      </c>
      <c r="M719" s="24">
        <v>0</v>
      </c>
      <c r="O719" s="24">
        <v>0</v>
      </c>
      <c r="AC719" s="24">
        <v>0</v>
      </c>
    </row>
    <row r="720" spans="1:29" ht="15.75" thickBot="1" x14ac:dyDescent="0.3">
      <c r="A720" s="17">
        <v>714</v>
      </c>
      <c r="J720" s="24">
        <v>0</v>
      </c>
      <c r="M720" s="24">
        <v>0</v>
      </c>
      <c r="O720" s="24">
        <v>0</v>
      </c>
      <c r="AC720" s="24">
        <v>0</v>
      </c>
    </row>
    <row r="721" spans="1:29" ht="15.75" thickBot="1" x14ac:dyDescent="0.3">
      <c r="A721" s="17">
        <v>715</v>
      </c>
      <c r="J721" s="24">
        <v>0</v>
      </c>
      <c r="M721" s="24">
        <v>0</v>
      </c>
      <c r="O721" s="24">
        <v>0</v>
      </c>
      <c r="AC721" s="24">
        <v>0</v>
      </c>
    </row>
    <row r="722" spans="1:29" ht="15.75" thickBot="1" x14ac:dyDescent="0.3">
      <c r="A722" s="17">
        <v>716</v>
      </c>
      <c r="J722" s="24">
        <v>0</v>
      </c>
      <c r="M722" s="24">
        <v>0</v>
      </c>
      <c r="O722" s="24">
        <v>0</v>
      </c>
      <c r="AC722" s="24">
        <v>0</v>
      </c>
    </row>
    <row r="723" spans="1:29" ht="15.75" thickBot="1" x14ac:dyDescent="0.3">
      <c r="A723" s="17">
        <v>717</v>
      </c>
      <c r="J723" s="24">
        <v>0</v>
      </c>
      <c r="M723" s="24">
        <v>0</v>
      </c>
      <c r="O723" s="24">
        <v>0</v>
      </c>
      <c r="AC723" s="24">
        <v>0</v>
      </c>
    </row>
    <row r="724" spans="1:29" ht="15.75" thickBot="1" x14ac:dyDescent="0.3">
      <c r="A724" s="17">
        <v>718</v>
      </c>
      <c r="J724" s="24">
        <v>0</v>
      </c>
      <c r="M724" s="24">
        <v>0</v>
      </c>
      <c r="O724" s="24">
        <v>0</v>
      </c>
      <c r="AC724" s="24">
        <v>0</v>
      </c>
    </row>
    <row r="725" spans="1:29" ht="15.75" thickBot="1" x14ac:dyDescent="0.3">
      <c r="A725" s="17">
        <v>719</v>
      </c>
      <c r="J725" s="24">
        <v>0</v>
      </c>
      <c r="M725" s="24">
        <v>0</v>
      </c>
      <c r="O725" s="24">
        <v>0</v>
      </c>
      <c r="AC725" s="24">
        <v>0</v>
      </c>
    </row>
    <row r="726" spans="1:29" ht="15.75" thickBot="1" x14ac:dyDescent="0.3">
      <c r="A726" s="17">
        <v>720</v>
      </c>
      <c r="J726" s="24">
        <v>0</v>
      </c>
      <c r="M726" s="24">
        <v>0</v>
      </c>
      <c r="O726" s="24">
        <v>0</v>
      </c>
      <c r="AC726" s="24">
        <v>0</v>
      </c>
    </row>
    <row r="727" spans="1:29" ht="15.75" thickBot="1" x14ac:dyDescent="0.3">
      <c r="A727" s="17">
        <v>721</v>
      </c>
      <c r="J727" s="24">
        <v>0</v>
      </c>
      <c r="M727" s="24">
        <v>0</v>
      </c>
      <c r="O727" s="24">
        <v>0</v>
      </c>
      <c r="AC727" s="24">
        <v>0</v>
      </c>
    </row>
    <row r="728" spans="1:29" ht="15.75" thickBot="1" x14ac:dyDescent="0.3">
      <c r="A728" s="17">
        <v>722</v>
      </c>
      <c r="J728" s="24">
        <v>0</v>
      </c>
      <c r="M728" s="24">
        <v>0</v>
      </c>
      <c r="O728" s="24">
        <v>0</v>
      </c>
      <c r="AC728" s="24">
        <v>0</v>
      </c>
    </row>
    <row r="729" spans="1:29" ht="15.75" thickBot="1" x14ac:dyDescent="0.3">
      <c r="A729" s="17">
        <v>723</v>
      </c>
      <c r="J729" s="24">
        <v>0</v>
      </c>
      <c r="M729" s="24">
        <v>0</v>
      </c>
      <c r="O729" s="24">
        <v>0</v>
      </c>
      <c r="AC729" s="24">
        <v>0</v>
      </c>
    </row>
    <row r="730" spans="1:29" ht="15.75" thickBot="1" x14ac:dyDescent="0.3">
      <c r="A730" s="17">
        <v>724</v>
      </c>
      <c r="J730" s="24">
        <v>0</v>
      </c>
      <c r="M730" s="24">
        <v>0</v>
      </c>
      <c r="O730" s="24">
        <v>0</v>
      </c>
      <c r="AC730" s="24">
        <v>0</v>
      </c>
    </row>
    <row r="731" spans="1:29" ht="15.75" thickBot="1" x14ac:dyDescent="0.3">
      <c r="A731" s="17">
        <v>725</v>
      </c>
      <c r="J731" s="24">
        <v>0</v>
      </c>
      <c r="M731" s="24">
        <v>0</v>
      </c>
      <c r="O731" s="24">
        <v>0</v>
      </c>
      <c r="AC731" s="24">
        <v>0</v>
      </c>
    </row>
    <row r="732" spans="1:29" ht="15.75" thickBot="1" x14ac:dyDescent="0.3">
      <c r="A732" s="17">
        <v>726</v>
      </c>
      <c r="J732" s="24">
        <v>0</v>
      </c>
      <c r="M732" s="24">
        <v>0</v>
      </c>
      <c r="O732" s="24">
        <v>0</v>
      </c>
      <c r="AC732" s="24">
        <v>0</v>
      </c>
    </row>
    <row r="733" spans="1:29" ht="15.75" thickBot="1" x14ac:dyDescent="0.3">
      <c r="A733" s="17">
        <v>727</v>
      </c>
      <c r="J733" s="24">
        <v>0</v>
      </c>
      <c r="M733" s="24">
        <v>0</v>
      </c>
      <c r="O733" s="24">
        <v>0</v>
      </c>
      <c r="AC733" s="24">
        <v>0</v>
      </c>
    </row>
    <row r="734" spans="1:29" ht="15.75" thickBot="1" x14ac:dyDescent="0.3">
      <c r="A734" s="17">
        <v>728</v>
      </c>
      <c r="J734" s="24">
        <v>0</v>
      </c>
      <c r="M734" s="24">
        <v>0</v>
      </c>
      <c r="O734" s="24">
        <v>0</v>
      </c>
      <c r="AC734" s="24">
        <v>0</v>
      </c>
    </row>
    <row r="735" spans="1:29" ht="15.75" thickBot="1" x14ac:dyDescent="0.3">
      <c r="A735" s="17">
        <v>729</v>
      </c>
      <c r="J735" s="24">
        <v>0</v>
      </c>
      <c r="M735" s="24">
        <v>0</v>
      </c>
      <c r="O735" s="24">
        <v>0</v>
      </c>
      <c r="AC735" s="24">
        <v>0</v>
      </c>
    </row>
    <row r="736" spans="1:29" ht="15.75" thickBot="1" x14ac:dyDescent="0.3">
      <c r="A736" s="17">
        <v>730</v>
      </c>
      <c r="J736" s="24">
        <v>0</v>
      </c>
      <c r="M736" s="24">
        <v>0</v>
      </c>
      <c r="O736" s="24">
        <v>0</v>
      </c>
      <c r="AC736" s="24">
        <v>0</v>
      </c>
    </row>
    <row r="737" spans="1:29" ht="15.75" thickBot="1" x14ac:dyDescent="0.3">
      <c r="A737" s="17">
        <v>731</v>
      </c>
      <c r="J737" s="24">
        <v>0</v>
      </c>
      <c r="M737" s="24">
        <v>0</v>
      </c>
      <c r="O737" s="24">
        <v>0</v>
      </c>
      <c r="AC737" s="24">
        <v>0</v>
      </c>
    </row>
    <row r="738" spans="1:29" ht="15.75" thickBot="1" x14ac:dyDescent="0.3">
      <c r="A738" s="17">
        <v>732</v>
      </c>
      <c r="J738" s="24">
        <v>0</v>
      </c>
      <c r="M738" s="24">
        <v>0</v>
      </c>
      <c r="O738" s="24">
        <v>0</v>
      </c>
      <c r="AC738" s="24">
        <v>0</v>
      </c>
    </row>
    <row r="739" spans="1:29" ht="15.75" thickBot="1" x14ac:dyDescent="0.3">
      <c r="A739" s="17">
        <v>733</v>
      </c>
      <c r="J739" s="24">
        <v>0</v>
      </c>
      <c r="M739" s="24">
        <v>0</v>
      </c>
      <c r="O739" s="24">
        <v>0</v>
      </c>
      <c r="AC739" s="24">
        <v>0</v>
      </c>
    </row>
    <row r="740" spans="1:29" ht="15.75" thickBot="1" x14ac:dyDescent="0.3">
      <c r="A740" s="17">
        <v>734</v>
      </c>
      <c r="J740" s="24">
        <v>0</v>
      </c>
      <c r="M740" s="24">
        <v>0</v>
      </c>
      <c r="O740" s="24">
        <v>0</v>
      </c>
      <c r="AC740" s="24">
        <v>0</v>
      </c>
    </row>
    <row r="741" spans="1:29" ht="15.75" thickBot="1" x14ac:dyDescent="0.3">
      <c r="A741" s="17">
        <v>735</v>
      </c>
      <c r="J741" s="24">
        <v>0</v>
      </c>
      <c r="M741" s="24">
        <v>0</v>
      </c>
      <c r="O741" s="24">
        <v>0</v>
      </c>
      <c r="AC741" s="24">
        <v>0</v>
      </c>
    </row>
    <row r="742" spans="1:29" ht="15.75" thickBot="1" x14ac:dyDescent="0.3">
      <c r="A742" s="17">
        <v>736</v>
      </c>
      <c r="J742" s="24">
        <v>0</v>
      </c>
      <c r="M742" s="24">
        <v>0</v>
      </c>
      <c r="O742" s="24">
        <v>0</v>
      </c>
      <c r="AC742" s="24">
        <v>0</v>
      </c>
    </row>
    <row r="743" spans="1:29" ht="15.75" thickBot="1" x14ac:dyDescent="0.3">
      <c r="A743" s="17">
        <v>737</v>
      </c>
      <c r="J743" s="24">
        <v>0</v>
      </c>
      <c r="M743" s="24">
        <v>0</v>
      </c>
      <c r="O743" s="24">
        <v>0</v>
      </c>
      <c r="AC743" s="24">
        <v>0</v>
      </c>
    </row>
    <row r="744" spans="1:29" ht="15.75" thickBot="1" x14ac:dyDescent="0.3">
      <c r="A744" s="17">
        <v>738</v>
      </c>
      <c r="J744" s="24">
        <v>0</v>
      </c>
      <c r="M744" s="24">
        <v>0</v>
      </c>
      <c r="O744" s="24">
        <v>0</v>
      </c>
      <c r="AC744" s="24">
        <v>0</v>
      </c>
    </row>
    <row r="745" spans="1:29" ht="15.75" thickBot="1" x14ac:dyDescent="0.3">
      <c r="A745" s="17">
        <v>739</v>
      </c>
      <c r="J745" s="24">
        <v>0</v>
      </c>
      <c r="M745" s="24">
        <v>0</v>
      </c>
      <c r="O745" s="24">
        <v>0</v>
      </c>
      <c r="AC745" s="24">
        <v>0</v>
      </c>
    </row>
    <row r="746" spans="1:29" ht="15.75" thickBot="1" x14ac:dyDescent="0.3">
      <c r="A746" s="17">
        <v>740</v>
      </c>
      <c r="J746" s="24">
        <v>0</v>
      </c>
      <c r="M746" s="24">
        <v>0</v>
      </c>
      <c r="O746" s="24">
        <v>0</v>
      </c>
      <c r="AC746" s="24">
        <v>0</v>
      </c>
    </row>
    <row r="747" spans="1:29" ht="15.75" thickBot="1" x14ac:dyDescent="0.3">
      <c r="A747" s="17">
        <v>741</v>
      </c>
      <c r="J747" s="24">
        <v>0</v>
      </c>
      <c r="M747" s="24">
        <v>0</v>
      </c>
      <c r="O747" s="24">
        <v>0</v>
      </c>
      <c r="AC747" s="24">
        <v>0</v>
      </c>
    </row>
    <row r="748" spans="1:29" ht="15.75" thickBot="1" x14ac:dyDescent="0.3">
      <c r="A748" s="17">
        <v>742</v>
      </c>
      <c r="J748" s="24">
        <v>0</v>
      </c>
      <c r="M748" s="24">
        <v>0</v>
      </c>
      <c r="O748" s="24">
        <v>0</v>
      </c>
      <c r="AC748" s="24">
        <v>0</v>
      </c>
    </row>
    <row r="749" spans="1:29" ht="15.75" thickBot="1" x14ac:dyDescent="0.3">
      <c r="A749" s="17">
        <v>743</v>
      </c>
      <c r="J749" s="24">
        <v>0</v>
      </c>
      <c r="M749" s="24">
        <v>0</v>
      </c>
      <c r="O749" s="24">
        <v>0</v>
      </c>
      <c r="AC749" s="24">
        <v>0</v>
      </c>
    </row>
    <row r="750" spans="1:29" ht="15.75" thickBot="1" x14ac:dyDescent="0.3">
      <c r="A750" s="17">
        <v>744</v>
      </c>
      <c r="J750" s="24">
        <v>0</v>
      </c>
      <c r="M750" s="24">
        <v>0</v>
      </c>
      <c r="O750" s="24">
        <v>0</v>
      </c>
      <c r="AC750" s="24">
        <v>0</v>
      </c>
    </row>
    <row r="751" spans="1:29" ht="15.75" thickBot="1" x14ac:dyDescent="0.3">
      <c r="A751" s="17">
        <v>745</v>
      </c>
      <c r="J751" s="24">
        <v>0</v>
      </c>
      <c r="M751" s="24">
        <v>0</v>
      </c>
      <c r="O751" s="24">
        <v>0</v>
      </c>
      <c r="AC751" s="24">
        <v>0</v>
      </c>
    </row>
    <row r="752" spans="1:29" ht="15.75" thickBot="1" x14ac:dyDescent="0.3">
      <c r="A752" s="17">
        <v>746</v>
      </c>
      <c r="J752" s="24">
        <v>0</v>
      </c>
      <c r="M752" s="24">
        <v>0</v>
      </c>
      <c r="O752" s="24">
        <v>0</v>
      </c>
      <c r="AC752" s="24">
        <v>0</v>
      </c>
    </row>
    <row r="753" spans="1:29" ht="15.75" thickBot="1" x14ac:dyDescent="0.3">
      <c r="A753" s="17">
        <v>747</v>
      </c>
      <c r="J753" s="24">
        <v>0</v>
      </c>
      <c r="M753" s="24">
        <v>0</v>
      </c>
      <c r="O753" s="24">
        <v>0</v>
      </c>
      <c r="AC753" s="24">
        <v>0</v>
      </c>
    </row>
    <row r="754" spans="1:29" ht="15.75" thickBot="1" x14ac:dyDescent="0.3">
      <c r="A754" s="17">
        <v>748</v>
      </c>
      <c r="J754" s="24">
        <v>0</v>
      </c>
      <c r="M754" s="24">
        <v>0</v>
      </c>
      <c r="O754" s="24">
        <v>0</v>
      </c>
      <c r="AC754" s="24">
        <v>0</v>
      </c>
    </row>
    <row r="755" spans="1:29" ht="15.75" thickBot="1" x14ac:dyDescent="0.3">
      <c r="A755" s="17">
        <v>749</v>
      </c>
      <c r="J755" s="24">
        <v>0</v>
      </c>
      <c r="M755" s="24">
        <v>0</v>
      </c>
      <c r="O755" s="24">
        <v>0</v>
      </c>
      <c r="AC755" s="24">
        <v>0</v>
      </c>
    </row>
    <row r="756" spans="1:29" ht="15.75" thickBot="1" x14ac:dyDescent="0.3">
      <c r="A756" s="17">
        <v>750</v>
      </c>
      <c r="J756" s="24">
        <v>0</v>
      </c>
      <c r="M756" s="24">
        <v>0</v>
      </c>
      <c r="O756" s="24">
        <v>0</v>
      </c>
      <c r="AC756" s="24">
        <v>0</v>
      </c>
    </row>
    <row r="757" spans="1:29" ht="15.75" thickBot="1" x14ac:dyDescent="0.3">
      <c r="A757" s="17">
        <v>751</v>
      </c>
      <c r="J757" s="24">
        <v>0</v>
      </c>
      <c r="M757" s="24">
        <v>0</v>
      </c>
      <c r="O757" s="24">
        <v>0</v>
      </c>
      <c r="AC757" s="24">
        <v>0</v>
      </c>
    </row>
    <row r="758" spans="1:29" ht="15.75" thickBot="1" x14ac:dyDescent="0.3">
      <c r="A758" s="17">
        <v>752</v>
      </c>
      <c r="J758" s="24">
        <v>0</v>
      </c>
      <c r="M758" s="24">
        <v>0</v>
      </c>
      <c r="O758" s="24">
        <v>0</v>
      </c>
      <c r="AC758" s="24">
        <v>0</v>
      </c>
    </row>
    <row r="759" spans="1:29" ht="15.75" thickBot="1" x14ac:dyDescent="0.3">
      <c r="A759" s="17">
        <v>753</v>
      </c>
      <c r="J759" s="24">
        <v>0</v>
      </c>
      <c r="M759" s="24">
        <v>0</v>
      </c>
      <c r="O759" s="24">
        <v>0</v>
      </c>
      <c r="AC759" s="24">
        <v>0</v>
      </c>
    </row>
    <row r="760" spans="1:29" ht="15.75" thickBot="1" x14ac:dyDescent="0.3">
      <c r="A760" s="17">
        <v>754</v>
      </c>
      <c r="J760" s="24">
        <v>0</v>
      </c>
      <c r="M760" s="24">
        <v>0</v>
      </c>
      <c r="O760" s="24">
        <v>0</v>
      </c>
      <c r="AC760" s="24">
        <v>0</v>
      </c>
    </row>
    <row r="761" spans="1:29" ht="15.75" thickBot="1" x14ac:dyDescent="0.3">
      <c r="A761" s="17">
        <v>755</v>
      </c>
      <c r="J761" s="24">
        <v>0</v>
      </c>
      <c r="M761" s="24">
        <v>0</v>
      </c>
      <c r="O761" s="24">
        <v>0</v>
      </c>
      <c r="AC761" s="24">
        <v>0</v>
      </c>
    </row>
    <row r="762" spans="1:29" ht="15.75" thickBot="1" x14ac:dyDescent="0.3">
      <c r="A762" s="17">
        <v>756</v>
      </c>
      <c r="J762" s="24">
        <v>0</v>
      </c>
      <c r="M762" s="24">
        <v>0</v>
      </c>
      <c r="O762" s="24">
        <v>0</v>
      </c>
      <c r="AC762" s="24">
        <v>0</v>
      </c>
    </row>
    <row r="763" spans="1:29" ht="15.75" thickBot="1" x14ac:dyDescent="0.3">
      <c r="A763" s="17">
        <v>757</v>
      </c>
      <c r="J763" s="24">
        <v>0</v>
      </c>
      <c r="M763" s="24">
        <v>0</v>
      </c>
      <c r="O763" s="24">
        <v>0</v>
      </c>
      <c r="AC763" s="24">
        <v>0</v>
      </c>
    </row>
    <row r="764" spans="1:29" ht="15.75" thickBot="1" x14ac:dyDescent="0.3">
      <c r="A764" s="17">
        <v>758</v>
      </c>
      <c r="J764" s="24">
        <v>0</v>
      </c>
      <c r="M764" s="24">
        <v>0</v>
      </c>
      <c r="O764" s="24">
        <v>0</v>
      </c>
      <c r="AC764" s="24">
        <v>0</v>
      </c>
    </row>
    <row r="765" spans="1:29" ht="15.75" thickBot="1" x14ac:dyDescent="0.3">
      <c r="A765" s="17">
        <v>759</v>
      </c>
      <c r="J765" s="24">
        <v>0</v>
      </c>
      <c r="M765" s="24">
        <v>0</v>
      </c>
      <c r="O765" s="24">
        <v>0</v>
      </c>
      <c r="AC765" s="24">
        <v>0</v>
      </c>
    </row>
    <row r="766" spans="1:29" ht="15.75" thickBot="1" x14ac:dyDescent="0.3">
      <c r="A766" s="17">
        <v>760</v>
      </c>
      <c r="J766" s="24">
        <v>0</v>
      </c>
      <c r="M766" s="24">
        <v>0</v>
      </c>
      <c r="O766" s="24">
        <v>0</v>
      </c>
      <c r="AC766" s="24">
        <v>0</v>
      </c>
    </row>
    <row r="767" spans="1:29" ht="15.75" thickBot="1" x14ac:dyDescent="0.3">
      <c r="A767" s="17">
        <v>761</v>
      </c>
      <c r="J767" s="24">
        <v>0</v>
      </c>
      <c r="M767" s="24">
        <v>0</v>
      </c>
      <c r="O767" s="24">
        <v>0</v>
      </c>
      <c r="AC767" s="24">
        <v>0</v>
      </c>
    </row>
    <row r="768" spans="1:29" ht="15.75" thickBot="1" x14ac:dyDescent="0.3">
      <c r="A768" s="17">
        <v>762</v>
      </c>
      <c r="J768" s="24">
        <v>0</v>
      </c>
      <c r="M768" s="24">
        <v>0</v>
      </c>
      <c r="O768" s="24">
        <v>0</v>
      </c>
      <c r="AC768" s="24">
        <v>0</v>
      </c>
    </row>
    <row r="769" spans="1:29" ht="15.75" thickBot="1" x14ac:dyDescent="0.3">
      <c r="A769" s="17">
        <v>763</v>
      </c>
      <c r="J769" s="24">
        <v>0</v>
      </c>
      <c r="M769" s="24">
        <v>0</v>
      </c>
      <c r="O769" s="24">
        <v>0</v>
      </c>
      <c r="AC769" s="24">
        <v>0</v>
      </c>
    </row>
    <row r="770" spans="1:29" ht="15.75" thickBot="1" x14ac:dyDescent="0.3">
      <c r="A770" s="17">
        <v>764</v>
      </c>
      <c r="J770" s="24">
        <v>0</v>
      </c>
      <c r="M770" s="24">
        <v>0</v>
      </c>
      <c r="O770" s="24">
        <v>0</v>
      </c>
      <c r="AC770" s="24">
        <v>0</v>
      </c>
    </row>
    <row r="771" spans="1:29" ht="15.75" thickBot="1" x14ac:dyDescent="0.3">
      <c r="A771" s="17">
        <v>765</v>
      </c>
      <c r="J771" s="24">
        <v>0</v>
      </c>
      <c r="M771" s="24">
        <v>0</v>
      </c>
      <c r="O771" s="24">
        <v>0</v>
      </c>
      <c r="AC771" s="24">
        <v>0</v>
      </c>
    </row>
    <row r="772" spans="1:29" ht="15.75" thickBot="1" x14ac:dyDescent="0.3">
      <c r="A772" s="17">
        <v>766</v>
      </c>
      <c r="J772" s="24">
        <v>0</v>
      </c>
      <c r="M772" s="24">
        <v>0</v>
      </c>
      <c r="O772" s="24">
        <v>0</v>
      </c>
      <c r="AC772" s="24">
        <v>0</v>
      </c>
    </row>
    <row r="773" spans="1:29" ht="15.75" thickBot="1" x14ac:dyDescent="0.3">
      <c r="A773" s="17">
        <v>767</v>
      </c>
      <c r="J773" s="24">
        <v>0</v>
      </c>
      <c r="M773" s="24">
        <v>0</v>
      </c>
      <c r="O773" s="24">
        <v>0</v>
      </c>
      <c r="AC773" s="24">
        <v>0</v>
      </c>
    </row>
    <row r="774" spans="1:29" ht="15.75" thickBot="1" x14ac:dyDescent="0.3">
      <c r="A774" s="17">
        <v>768</v>
      </c>
      <c r="J774" s="24">
        <v>0</v>
      </c>
      <c r="M774" s="24">
        <v>0</v>
      </c>
      <c r="O774" s="24">
        <v>0</v>
      </c>
      <c r="AC774" s="24">
        <v>0</v>
      </c>
    </row>
    <row r="775" spans="1:29" ht="15.75" thickBot="1" x14ac:dyDescent="0.3">
      <c r="A775" s="17">
        <v>769</v>
      </c>
      <c r="J775" s="24">
        <v>0</v>
      </c>
      <c r="M775" s="24">
        <v>0</v>
      </c>
      <c r="O775" s="24">
        <v>0</v>
      </c>
      <c r="AC775" s="24">
        <v>0</v>
      </c>
    </row>
    <row r="776" spans="1:29" ht="15.75" thickBot="1" x14ac:dyDescent="0.3">
      <c r="A776" s="17">
        <v>770</v>
      </c>
      <c r="J776" s="24">
        <v>0</v>
      </c>
      <c r="M776" s="24">
        <v>0</v>
      </c>
      <c r="O776" s="24">
        <v>0</v>
      </c>
      <c r="AC776" s="24">
        <v>0</v>
      </c>
    </row>
    <row r="777" spans="1:29" ht="15.75" thickBot="1" x14ac:dyDescent="0.3">
      <c r="A777" s="17">
        <v>771</v>
      </c>
      <c r="J777" s="24">
        <v>0</v>
      </c>
      <c r="M777" s="24">
        <v>0</v>
      </c>
      <c r="O777" s="24">
        <v>0</v>
      </c>
      <c r="AC777" s="24">
        <v>0</v>
      </c>
    </row>
    <row r="778" spans="1:29" ht="15.75" thickBot="1" x14ac:dyDescent="0.3">
      <c r="A778" s="17">
        <v>772</v>
      </c>
      <c r="J778" s="24">
        <v>0</v>
      </c>
      <c r="M778" s="24">
        <v>0</v>
      </c>
      <c r="O778" s="24">
        <v>0</v>
      </c>
      <c r="AC778" s="24">
        <v>0</v>
      </c>
    </row>
    <row r="779" spans="1:29" ht="15.75" thickBot="1" x14ac:dyDescent="0.3">
      <c r="A779" s="17">
        <v>773</v>
      </c>
      <c r="J779" s="24">
        <v>0</v>
      </c>
      <c r="M779" s="24">
        <v>0</v>
      </c>
      <c r="O779" s="24">
        <v>0</v>
      </c>
      <c r="AC779" s="24">
        <v>0</v>
      </c>
    </row>
    <row r="780" spans="1:29" ht="15.75" thickBot="1" x14ac:dyDescent="0.3">
      <c r="A780" s="17">
        <v>774</v>
      </c>
      <c r="J780" s="24">
        <v>0</v>
      </c>
      <c r="M780" s="24">
        <v>0</v>
      </c>
      <c r="O780" s="24">
        <v>0</v>
      </c>
      <c r="AC780" s="24">
        <v>0</v>
      </c>
    </row>
    <row r="781" spans="1:29" ht="15.75" thickBot="1" x14ac:dyDescent="0.3">
      <c r="A781" s="17">
        <v>775</v>
      </c>
      <c r="J781" s="24">
        <v>0</v>
      </c>
      <c r="M781" s="24">
        <v>0</v>
      </c>
      <c r="O781" s="24">
        <v>0</v>
      </c>
      <c r="AC781" s="24">
        <v>0</v>
      </c>
    </row>
    <row r="782" spans="1:29" ht="15.75" thickBot="1" x14ac:dyDescent="0.3">
      <c r="A782" s="17">
        <v>776</v>
      </c>
      <c r="J782" s="24">
        <v>0</v>
      </c>
      <c r="M782" s="24">
        <v>0</v>
      </c>
      <c r="O782" s="24">
        <v>0</v>
      </c>
      <c r="AC782" s="24">
        <v>0</v>
      </c>
    </row>
    <row r="783" spans="1:29" ht="15.75" thickBot="1" x14ac:dyDescent="0.3">
      <c r="A783" s="17">
        <v>777</v>
      </c>
      <c r="J783" s="24">
        <v>0</v>
      </c>
      <c r="M783" s="24">
        <v>0</v>
      </c>
      <c r="O783" s="24">
        <v>0</v>
      </c>
      <c r="AC783" s="24">
        <v>0</v>
      </c>
    </row>
    <row r="784" spans="1:29" ht="15.75" thickBot="1" x14ac:dyDescent="0.3">
      <c r="A784" s="17">
        <v>778</v>
      </c>
      <c r="J784" s="24">
        <v>0</v>
      </c>
      <c r="M784" s="24">
        <v>0</v>
      </c>
      <c r="O784" s="24">
        <v>0</v>
      </c>
      <c r="AC784" s="24">
        <v>0</v>
      </c>
    </row>
    <row r="785" spans="1:29" ht="15.75" thickBot="1" x14ac:dyDescent="0.3">
      <c r="A785" s="17">
        <v>779</v>
      </c>
      <c r="J785" s="24">
        <v>0</v>
      </c>
      <c r="M785" s="24">
        <v>0</v>
      </c>
      <c r="O785" s="24">
        <v>0</v>
      </c>
      <c r="AC785" s="24">
        <v>0</v>
      </c>
    </row>
    <row r="786" spans="1:29" ht="15.75" thickBot="1" x14ac:dyDescent="0.3">
      <c r="A786" s="17">
        <v>780</v>
      </c>
      <c r="J786" s="24">
        <v>0</v>
      </c>
      <c r="M786" s="24">
        <v>0</v>
      </c>
      <c r="O786" s="24">
        <v>0</v>
      </c>
      <c r="AC786" s="24">
        <v>0</v>
      </c>
    </row>
    <row r="787" spans="1:29" ht="15.75" thickBot="1" x14ac:dyDescent="0.3">
      <c r="A787" s="17">
        <v>781</v>
      </c>
      <c r="J787" s="24">
        <v>0</v>
      </c>
      <c r="M787" s="24">
        <v>0</v>
      </c>
      <c r="O787" s="24">
        <v>0</v>
      </c>
      <c r="AC787" s="24">
        <v>0</v>
      </c>
    </row>
    <row r="788" spans="1:29" ht="15.75" thickBot="1" x14ac:dyDescent="0.3">
      <c r="A788" s="17">
        <v>782</v>
      </c>
      <c r="J788" s="24">
        <v>0</v>
      </c>
      <c r="M788" s="24">
        <v>0</v>
      </c>
      <c r="O788" s="24">
        <v>0</v>
      </c>
      <c r="AC788" s="24">
        <v>0</v>
      </c>
    </row>
    <row r="789" spans="1:29" ht="15.75" thickBot="1" x14ac:dyDescent="0.3">
      <c r="A789" s="17">
        <v>783</v>
      </c>
      <c r="J789" s="24">
        <v>0</v>
      </c>
      <c r="M789" s="24">
        <v>0</v>
      </c>
      <c r="O789" s="24">
        <v>0</v>
      </c>
      <c r="AC789" s="24">
        <v>0</v>
      </c>
    </row>
    <row r="790" spans="1:29" ht="15.75" thickBot="1" x14ac:dyDescent="0.3">
      <c r="A790" s="17">
        <v>784</v>
      </c>
      <c r="J790" s="24">
        <v>0</v>
      </c>
      <c r="M790" s="24">
        <v>0</v>
      </c>
      <c r="O790" s="24">
        <v>0</v>
      </c>
      <c r="AC790" s="24">
        <v>0</v>
      </c>
    </row>
    <row r="791" spans="1:29" ht="15.75" thickBot="1" x14ac:dyDescent="0.3">
      <c r="A791" s="17">
        <v>785</v>
      </c>
      <c r="J791" s="24">
        <v>0</v>
      </c>
      <c r="M791" s="24">
        <v>0</v>
      </c>
      <c r="O791" s="24">
        <v>0</v>
      </c>
      <c r="AC791" s="24">
        <v>0</v>
      </c>
    </row>
    <row r="792" spans="1:29" ht="15.75" thickBot="1" x14ac:dyDescent="0.3">
      <c r="A792" s="17">
        <v>786</v>
      </c>
      <c r="J792" s="24">
        <v>0</v>
      </c>
      <c r="M792" s="24">
        <v>0</v>
      </c>
      <c r="O792" s="24">
        <v>0</v>
      </c>
      <c r="AC792" s="24">
        <v>0</v>
      </c>
    </row>
    <row r="793" spans="1:29" ht="15.75" thickBot="1" x14ac:dyDescent="0.3">
      <c r="A793" s="17">
        <v>787</v>
      </c>
      <c r="J793" s="24">
        <v>0</v>
      </c>
      <c r="M793" s="24">
        <v>0</v>
      </c>
      <c r="O793" s="24">
        <v>0</v>
      </c>
      <c r="AC793" s="24">
        <v>0</v>
      </c>
    </row>
    <row r="794" spans="1:29" ht="15.75" thickBot="1" x14ac:dyDescent="0.3">
      <c r="A794" s="17">
        <v>788</v>
      </c>
      <c r="J794" s="24">
        <v>0</v>
      </c>
      <c r="M794" s="24">
        <v>0</v>
      </c>
      <c r="O794" s="24">
        <v>0</v>
      </c>
      <c r="AC794" s="24">
        <v>0</v>
      </c>
    </row>
    <row r="795" spans="1:29" ht="15.75" thickBot="1" x14ac:dyDescent="0.3">
      <c r="A795" s="17">
        <v>789</v>
      </c>
      <c r="J795" s="24">
        <v>0</v>
      </c>
      <c r="M795" s="24">
        <v>0</v>
      </c>
      <c r="O795" s="24">
        <v>0</v>
      </c>
      <c r="AC795" s="24">
        <v>0</v>
      </c>
    </row>
    <row r="796" spans="1:29" ht="15.75" thickBot="1" x14ac:dyDescent="0.3">
      <c r="A796" s="17">
        <v>790</v>
      </c>
      <c r="J796" s="24">
        <v>0</v>
      </c>
      <c r="M796" s="24">
        <v>0</v>
      </c>
      <c r="O796" s="24">
        <v>0</v>
      </c>
      <c r="AC796" s="24">
        <v>0</v>
      </c>
    </row>
    <row r="797" spans="1:29" ht="15.75" thickBot="1" x14ac:dyDescent="0.3">
      <c r="A797" s="17">
        <v>791</v>
      </c>
      <c r="J797" s="24">
        <v>0</v>
      </c>
      <c r="M797" s="24">
        <v>0</v>
      </c>
      <c r="O797" s="24">
        <v>0</v>
      </c>
      <c r="AC797" s="24">
        <v>0</v>
      </c>
    </row>
    <row r="798" spans="1:29" ht="15.75" thickBot="1" x14ac:dyDescent="0.3">
      <c r="A798" s="17">
        <v>792</v>
      </c>
      <c r="J798" s="24">
        <v>0</v>
      </c>
      <c r="M798" s="24">
        <v>0</v>
      </c>
      <c r="O798" s="24">
        <v>0</v>
      </c>
      <c r="AC798" s="24">
        <v>0</v>
      </c>
    </row>
    <row r="799" spans="1:29" ht="15.75" thickBot="1" x14ac:dyDescent="0.3">
      <c r="A799" s="17">
        <v>793</v>
      </c>
      <c r="J799" s="24">
        <v>0</v>
      </c>
      <c r="M799" s="24">
        <v>0</v>
      </c>
      <c r="O799" s="24">
        <v>0</v>
      </c>
      <c r="AC799" s="24">
        <v>0</v>
      </c>
    </row>
    <row r="800" spans="1:29" ht="15.75" thickBot="1" x14ac:dyDescent="0.3">
      <c r="A800" s="17">
        <v>794</v>
      </c>
      <c r="J800" s="24">
        <v>0</v>
      </c>
      <c r="M800" s="24">
        <v>0</v>
      </c>
      <c r="O800" s="24">
        <v>0</v>
      </c>
      <c r="AC800" s="24">
        <v>0</v>
      </c>
    </row>
    <row r="801" spans="1:29" ht="15.75" thickBot="1" x14ac:dyDescent="0.3">
      <c r="A801" s="17">
        <v>795</v>
      </c>
      <c r="J801" s="24">
        <v>0</v>
      </c>
      <c r="M801" s="24">
        <v>0</v>
      </c>
      <c r="O801" s="24">
        <v>0</v>
      </c>
      <c r="AC801" s="24">
        <v>0</v>
      </c>
    </row>
    <row r="802" spans="1:29" ht="15.75" thickBot="1" x14ac:dyDescent="0.3">
      <c r="A802" s="17">
        <v>796</v>
      </c>
      <c r="J802" s="24">
        <v>0</v>
      </c>
      <c r="M802" s="24">
        <v>0</v>
      </c>
      <c r="O802" s="24">
        <v>0</v>
      </c>
      <c r="AC802" s="24">
        <v>0</v>
      </c>
    </row>
    <row r="803" spans="1:29" ht="15.75" thickBot="1" x14ac:dyDescent="0.3">
      <c r="A803" s="17">
        <v>797</v>
      </c>
      <c r="J803" s="24">
        <v>0</v>
      </c>
      <c r="M803" s="24">
        <v>0</v>
      </c>
      <c r="O803" s="24">
        <v>0</v>
      </c>
      <c r="AC803" s="24">
        <v>0</v>
      </c>
    </row>
    <row r="804" spans="1:29" ht="15.75" thickBot="1" x14ac:dyDescent="0.3">
      <c r="A804" s="17">
        <v>798</v>
      </c>
      <c r="J804" s="24">
        <v>0</v>
      </c>
      <c r="M804" s="24">
        <v>0</v>
      </c>
      <c r="O804" s="24">
        <v>0</v>
      </c>
      <c r="AC804" s="24">
        <v>0</v>
      </c>
    </row>
    <row r="805" spans="1:29" ht="15.75" thickBot="1" x14ac:dyDescent="0.3">
      <c r="A805" s="17">
        <v>799</v>
      </c>
      <c r="J805" s="24">
        <v>0</v>
      </c>
      <c r="M805" s="24">
        <v>0</v>
      </c>
      <c r="O805" s="24">
        <v>0</v>
      </c>
      <c r="AC805" s="24">
        <v>0</v>
      </c>
    </row>
    <row r="806" spans="1:29" ht="15.75" thickBot="1" x14ac:dyDescent="0.3">
      <c r="A806" s="17">
        <v>800</v>
      </c>
      <c r="J806" s="24">
        <v>0</v>
      </c>
      <c r="M806" s="24">
        <v>0</v>
      </c>
      <c r="O806" s="24">
        <v>0</v>
      </c>
      <c r="AC806" s="24">
        <v>0</v>
      </c>
    </row>
    <row r="807" spans="1:29" ht="15.75" thickBot="1" x14ac:dyDescent="0.3">
      <c r="A807" s="17">
        <v>801</v>
      </c>
      <c r="J807" s="24">
        <v>0</v>
      </c>
      <c r="M807" s="24">
        <v>0</v>
      </c>
      <c r="O807" s="24">
        <v>0</v>
      </c>
      <c r="AC807" s="24">
        <v>0</v>
      </c>
    </row>
    <row r="808" spans="1:29" ht="15.75" thickBot="1" x14ac:dyDescent="0.3">
      <c r="A808" s="17">
        <v>802</v>
      </c>
      <c r="J808" s="24">
        <v>0</v>
      </c>
      <c r="M808" s="24">
        <v>0</v>
      </c>
      <c r="O808" s="24">
        <v>0</v>
      </c>
      <c r="AC808" s="24">
        <v>0</v>
      </c>
    </row>
    <row r="809" spans="1:29" ht="15.75" thickBot="1" x14ac:dyDescent="0.3">
      <c r="A809" s="17">
        <v>803</v>
      </c>
      <c r="J809" s="24">
        <v>0</v>
      </c>
      <c r="M809" s="24">
        <v>0</v>
      </c>
      <c r="O809" s="24">
        <v>0</v>
      </c>
      <c r="AC809" s="24">
        <v>0</v>
      </c>
    </row>
    <row r="810" spans="1:29" ht="15.75" thickBot="1" x14ac:dyDescent="0.3">
      <c r="A810" s="17">
        <v>804</v>
      </c>
      <c r="J810" s="24">
        <v>0</v>
      </c>
      <c r="M810" s="24">
        <v>0</v>
      </c>
      <c r="O810" s="24">
        <v>0</v>
      </c>
      <c r="AC810" s="24">
        <v>0</v>
      </c>
    </row>
    <row r="811" spans="1:29" ht="15.75" thickBot="1" x14ac:dyDescent="0.3">
      <c r="A811" s="17">
        <v>805</v>
      </c>
      <c r="J811" s="24">
        <v>0</v>
      </c>
      <c r="M811" s="24">
        <v>0</v>
      </c>
      <c r="O811" s="24">
        <v>0</v>
      </c>
      <c r="AC811" s="24">
        <v>0</v>
      </c>
    </row>
    <row r="812" spans="1:29" ht="15.75" thickBot="1" x14ac:dyDescent="0.3">
      <c r="A812" s="17">
        <v>806</v>
      </c>
      <c r="J812" s="24">
        <v>0</v>
      </c>
      <c r="M812" s="24">
        <v>0</v>
      </c>
      <c r="O812" s="24">
        <v>0</v>
      </c>
      <c r="AC812" s="24">
        <v>0</v>
      </c>
    </row>
    <row r="813" spans="1:29" ht="15.75" thickBot="1" x14ac:dyDescent="0.3">
      <c r="A813" s="17">
        <v>807</v>
      </c>
      <c r="J813" s="24">
        <v>0</v>
      </c>
      <c r="M813" s="24">
        <v>0</v>
      </c>
      <c r="O813" s="24">
        <v>0</v>
      </c>
      <c r="AC813" s="24">
        <v>0</v>
      </c>
    </row>
    <row r="814" spans="1:29" ht="15.75" thickBot="1" x14ac:dyDescent="0.3">
      <c r="A814" s="17">
        <v>808</v>
      </c>
      <c r="J814" s="24">
        <v>0</v>
      </c>
      <c r="M814" s="24">
        <v>0</v>
      </c>
      <c r="O814" s="24">
        <v>0</v>
      </c>
      <c r="AC814" s="24">
        <v>0</v>
      </c>
    </row>
    <row r="815" spans="1:29" ht="15.75" thickBot="1" x14ac:dyDescent="0.3">
      <c r="A815" s="17">
        <v>809</v>
      </c>
      <c r="J815" s="24">
        <v>0</v>
      </c>
      <c r="M815" s="24">
        <v>0</v>
      </c>
      <c r="O815" s="24">
        <v>0</v>
      </c>
      <c r="AC815" s="24">
        <v>0</v>
      </c>
    </row>
    <row r="816" spans="1:29" ht="15.75" thickBot="1" x14ac:dyDescent="0.3">
      <c r="A816" s="17">
        <v>810</v>
      </c>
      <c r="J816" s="24">
        <v>0</v>
      </c>
      <c r="M816" s="24">
        <v>0</v>
      </c>
      <c r="O816" s="24">
        <v>0</v>
      </c>
      <c r="AC816" s="24">
        <v>0</v>
      </c>
    </row>
    <row r="817" spans="1:29" ht="15.75" thickBot="1" x14ac:dyDescent="0.3">
      <c r="A817" s="17">
        <v>811</v>
      </c>
      <c r="J817" s="24">
        <v>0</v>
      </c>
      <c r="M817" s="24">
        <v>0</v>
      </c>
      <c r="O817" s="24">
        <v>0</v>
      </c>
      <c r="AC817" s="24">
        <v>0</v>
      </c>
    </row>
    <row r="818" spans="1:29" ht="15.75" thickBot="1" x14ac:dyDescent="0.3">
      <c r="A818" s="17">
        <v>812</v>
      </c>
      <c r="J818" s="24">
        <v>0</v>
      </c>
      <c r="M818" s="24">
        <v>0</v>
      </c>
      <c r="O818" s="24">
        <v>0</v>
      </c>
      <c r="AC818" s="24">
        <v>0</v>
      </c>
    </row>
    <row r="819" spans="1:29" ht="15.75" thickBot="1" x14ac:dyDescent="0.3">
      <c r="A819" s="17">
        <v>813</v>
      </c>
      <c r="J819" s="24">
        <v>0</v>
      </c>
      <c r="M819" s="24">
        <v>0</v>
      </c>
      <c r="O819" s="24">
        <v>0</v>
      </c>
      <c r="AC819" s="24">
        <v>0</v>
      </c>
    </row>
    <row r="820" spans="1:29" ht="15.75" thickBot="1" x14ac:dyDescent="0.3">
      <c r="A820" s="17">
        <v>814</v>
      </c>
      <c r="J820" s="24">
        <v>0</v>
      </c>
      <c r="M820" s="24">
        <v>0</v>
      </c>
      <c r="O820" s="24">
        <v>0</v>
      </c>
      <c r="AC820" s="24">
        <v>0</v>
      </c>
    </row>
    <row r="821" spans="1:29" ht="15.75" thickBot="1" x14ac:dyDescent="0.3">
      <c r="A821" s="17">
        <v>815</v>
      </c>
      <c r="J821" s="24">
        <v>0</v>
      </c>
      <c r="M821" s="24">
        <v>0</v>
      </c>
      <c r="O821" s="24">
        <v>0</v>
      </c>
      <c r="AC821" s="24">
        <v>0</v>
      </c>
    </row>
    <row r="822" spans="1:29" ht="15.75" thickBot="1" x14ac:dyDescent="0.3">
      <c r="A822" s="17">
        <v>816</v>
      </c>
      <c r="J822" s="24">
        <v>0</v>
      </c>
      <c r="M822" s="24">
        <v>0</v>
      </c>
      <c r="O822" s="24">
        <v>0</v>
      </c>
      <c r="AC822" s="24">
        <v>0</v>
      </c>
    </row>
    <row r="823" spans="1:29" ht="15.75" thickBot="1" x14ac:dyDescent="0.3">
      <c r="A823" s="17">
        <v>817</v>
      </c>
      <c r="J823" s="24">
        <v>0</v>
      </c>
      <c r="M823" s="24">
        <v>0</v>
      </c>
      <c r="O823" s="24">
        <v>0</v>
      </c>
      <c r="AC823" s="24">
        <v>0</v>
      </c>
    </row>
    <row r="824" spans="1:29" ht="15.75" thickBot="1" x14ac:dyDescent="0.3">
      <c r="A824" s="17">
        <v>818</v>
      </c>
      <c r="J824" s="24">
        <v>0</v>
      </c>
      <c r="M824" s="24">
        <v>0</v>
      </c>
      <c r="O824" s="24">
        <v>0</v>
      </c>
      <c r="AC824" s="24">
        <v>0</v>
      </c>
    </row>
    <row r="825" spans="1:29" ht="15.75" thickBot="1" x14ac:dyDescent="0.3">
      <c r="A825" s="17">
        <v>819</v>
      </c>
      <c r="J825" s="24">
        <v>0</v>
      </c>
      <c r="M825" s="24">
        <v>0</v>
      </c>
      <c r="O825" s="24">
        <v>0</v>
      </c>
      <c r="AC825" s="24">
        <v>0</v>
      </c>
    </row>
    <row r="826" spans="1:29" ht="15.75" thickBot="1" x14ac:dyDescent="0.3">
      <c r="A826" s="17">
        <v>820</v>
      </c>
      <c r="J826" s="24">
        <v>0</v>
      </c>
      <c r="M826" s="24">
        <v>0</v>
      </c>
      <c r="O826" s="24">
        <v>0</v>
      </c>
      <c r="AC826" s="24">
        <v>0</v>
      </c>
    </row>
    <row r="827" spans="1:29" ht="15.75" thickBot="1" x14ac:dyDescent="0.3">
      <c r="A827" s="17">
        <v>821</v>
      </c>
      <c r="J827" s="24">
        <v>0</v>
      </c>
      <c r="M827" s="24">
        <v>0</v>
      </c>
      <c r="O827" s="24">
        <v>0</v>
      </c>
      <c r="AC827" s="24">
        <v>0</v>
      </c>
    </row>
    <row r="828" spans="1:29" ht="15.75" thickBot="1" x14ac:dyDescent="0.3">
      <c r="A828" s="17">
        <v>822</v>
      </c>
      <c r="J828" s="24">
        <v>0</v>
      </c>
      <c r="M828" s="24">
        <v>0</v>
      </c>
      <c r="O828" s="24">
        <v>0</v>
      </c>
      <c r="AC828" s="24">
        <v>0</v>
      </c>
    </row>
    <row r="829" spans="1:29" ht="15.75" thickBot="1" x14ac:dyDescent="0.3">
      <c r="A829" s="17">
        <v>823</v>
      </c>
      <c r="J829" s="24">
        <v>0</v>
      </c>
      <c r="M829" s="24">
        <v>0</v>
      </c>
      <c r="O829" s="24">
        <v>0</v>
      </c>
      <c r="AC829" s="24">
        <v>0</v>
      </c>
    </row>
    <row r="830" spans="1:29" ht="15.75" thickBot="1" x14ac:dyDescent="0.3">
      <c r="A830" s="17">
        <v>824</v>
      </c>
      <c r="J830" s="24">
        <v>0</v>
      </c>
      <c r="M830" s="24">
        <v>0</v>
      </c>
      <c r="O830" s="24">
        <v>0</v>
      </c>
      <c r="AC830" s="24">
        <v>0</v>
      </c>
    </row>
    <row r="831" spans="1:29" ht="15.75" thickBot="1" x14ac:dyDescent="0.3">
      <c r="A831" s="17">
        <v>825</v>
      </c>
      <c r="J831" s="24">
        <v>0</v>
      </c>
      <c r="M831" s="24">
        <v>0</v>
      </c>
      <c r="O831" s="24">
        <v>0</v>
      </c>
      <c r="AC831" s="24">
        <v>0</v>
      </c>
    </row>
    <row r="832" spans="1:29" ht="15.75" thickBot="1" x14ac:dyDescent="0.3">
      <c r="A832" s="17">
        <v>826</v>
      </c>
      <c r="J832" s="24">
        <v>0</v>
      </c>
      <c r="M832" s="24">
        <v>0</v>
      </c>
      <c r="O832" s="24">
        <v>0</v>
      </c>
      <c r="AC832" s="24">
        <v>0</v>
      </c>
    </row>
    <row r="833" spans="1:29" ht="15.75" thickBot="1" x14ac:dyDescent="0.3">
      <c r="A833" s="17">
        <v>827</v>
      </c>
      <c r="J833" s="24">
        <v>0</v>
      </c>
      <c r="M833" s="24">
        <v>0</v>
      </c>
      <c r="O833" s="24">
        <v>0</v>
      </c>
      <c r="AC833" s="24">
        <v>0</v>
      </c>
    </row>
    <row r="834" spans="1:29" ht="15.75" thickBot="1" x14ac:dyDescent="0.3">
      <c r="A834" s="17">
        <v>828</v>
      </c>
      <c r="J834" s="24">
        <v>0</v>
      </c>
      <c r="M834" s="24">
        <v>0</v>
      </c>
      <c r="O834" s="24">
        <v>0</v>
      </c>
      <c r="AC834" s="24">
        <v>0</v>
      </c>
    </row>
    <row r="835" spans="1:29" ht="15.75" thickBot="1" x14ac:dyDescent="0.3">
      <c r="A835" s="17">
        <v>829</v>
      </c>
      <c r="J835" s="24">
        <v>0</v>
      </c>
      <c r="M835" s="24">
        <v>0</v>
      </c>
      <c r="O835" s="24">
        <v>0</v>
      </c>
      <c r="AC835" s="24">
        <v>0</v>
      </c>
    </row>
    <row r="836" spans="1:29" ht="15.75" thickBot="1" x14ac:dyDescent="0.3">
      <c r="A836" s="17">
        <v>830</v>
      </c>
      <c r="J836" s="24">
        <v>0</v>
      </c>
      <c r="M836" s="24">
        <v>0</v>
      </c>
      <c r="O836" s="24">
        <v>0</v>
      </c>
      <c r="AC836" s="24">
        <v>0</v>
      </c>
    </row>
    <row r="837" spans="1:29" ht="15.75" thickBot="1" x14ac:dyDescent="0.3">
      <c r="A837" s="17">
        <v>831</v>
      </c>
      <c r="J837" s="24">
        <v>0</v>
      </c>
      <c r="M837" s="24">
        <v>0</v>
      </c>
      <c r="O837" s="24">
        <v>0</v>
      </c>
      <c r="AC837" s="24">
        <v>0</v>
      </c>
    </row>
    <row r="838" spans="1:29" ht="15.75" thickBot="1" x14ac:dyDescent="0.3">
      <c r="A838" s="17">
        <v>832</v>
      </c>
      <c r="J838" s="24">
        <v>0</v>
      </c>
      <c r="M838" s="24">
        <v>0</v>
      </c>
      <c r="O838" s="24">
        <v>0</v>
      </c>
      <c r="AC838" s="24">
        <v>0</v>
      </c>
    </row>
    <row r="839" spans="1:29" ht="15.75" thickBot="1" x14ac:dyDescent="0.3">
      <c r="A839" s="17">
        <v>833</v>
      </c>
      <c r="J839" s="24">
        <v>0</v>
      </c>
      <c r="M839" s="24">
        <v>0</v>
      </c>
      <c r="O839" s="24">
        <v>0</v>
      </c>
      <c r="AC839" s="24">
        <v>0</v>
      </c>
    </row>
    <row r="840" spans="1:29" ht="15.75" thickBot="1" x14ac:dyDescent="0.3">
      <c r="A840" s="17">
        <v>834</v>
      </c>
      <c r="J840" s="24">
        <v>0</v>
      </c>
      <c r="M840" s="24">
        <v>0</v>
      </c>
      <c r="O840" s="24">
        <v>0</v>
      </c>
      <c r="AC840" s="24">
        <v>0</v>
      </c>
    </row>
    <row r="841" spans="1:29" ht="15.75" thickBot="1" x14ac:dyDescent="0.3">
      <c r="A841" s="17">
        <v>835</v>
      </c>
      <c r="J841" s="24">
        <v>0</v>
      </c>
      <c r="M841" s="24">
        <v>0</v>
      </c>
      <c r="O841" s="24">
        <v>0</v>
      </c>
      <c r="AC841" s="24">
        <v>0</v>
      </c>
    </row>
    <row r="842" spans="1:29" ht="15.75" thickBot="1" x14ac:dyDescent="0.3">
      <c r="A842" s="17">
        <v>836</v>
      </c>
      <c r="J842" s="24">
        <v>0</v>
      </c>
      <c r="M842" s="24">
        <v>0</v>
      </c>
      <c r="O842" s="24">
        <v>0</v>
      </c>
      <c r="AC842" s="24">
        <v>0</v>
      </c>
    </row>
    <row r="843" spans="1:29" ht="15.75" thickBot="1" x14ac:dyDescent="0.3">
      <c r="A843" s="17">
        <v>837</v>
      </c>
      <c r="J843" s="24">
        <v>0</v>
      </c>
      <c r="M843" s="24">
        <v>0</v>
      </c>
      <c r="O843" s="24">
        <v>0</v>
      </c>
      <c r="AC843" s="24">
        <v>0</v>
      </c>
    </row>
    <row r="844" spans="1:29" ht="15.75" thickBot="1" x14ac:dyDescent="0.3">
      <c r="A844" s="17">
        <v>838</v>
      </c>
      <c r="J844" s="24">
        <v>0</v>
      </c>
      <c r="M844" s="24">
        <v>0</v>
      </c>
      <c r="O844" s="24">
        <v>0</v>
      </c>
      <c r="AC844" s="24">
        <v>0</v>
      </c>
    </row>
    <row r="845" spans="1:29" ht="15.75" thickBot="1" x14ac:dyDescent="0.3">
      <c r="A845" s="17">
        <v>839</v>
      </c>
      <c r="J845" s="24">
        <v>0</v>
      </c>
      <c r="M845" s="24">
        <v>0</v>
      </c>
      <c r="O845" s="24">
        <v>0</v>
      </c>
      <c r="AC845" s="24">
        <v>0</v>
      </c>
    </row>
    <row r="846" spans="1:29" ht="15.75" thickBot="1" x14ac:dyDescent="0.3">
      <c r="A846" s="17">
        <v>840</v>
      </c>
      <c r="J846" s="24">
        <v>0</v>
      </c>
      <c r="M846" s="24">
        <v>0</v>
      </c>
      <c r="O846" s="24">
        <v>0</v>
      </c>
      <c r="AC846" s="24">
        <v>0</v>
      </c>
    </row>
    <row r="847" spans="1:29" ht="15.75" thickBot="1" x14ac:dyDescent="0.3">
      <c r="A847" s="17">
        <v>841</v>
      </c>
      <c r="J847" s="24">
        <v>0</v>
      </c>
      <c r="M847" s="24">
        <v>0</v>
      </c>
      <c r="O847" s="24">
        <v>0</v>
      </c>
      <c r="AC847" s="24">
        <v>0</v>
      </c>
    </row>
    <row r="848" spans="1:29" ht="15.75" thickBot="1" x14ac:dyDescent="0.3">
      <c r="A848" s="17">
        <v>842</v>
      </c>
      <c r="J848" s="24">
        <v>0</v>
      </c>
      <c r="M848" s="24">
        <v>0</v>
      </c>
      <c r="O848" s="24">
        <v>0</v>
      </c>
      <c r="AC848" s="24">
        <v>0</v>
      </c>
    </row>
    <row r="849" spans="1:29" ht="15.75" thickBot="1" x14ac:dyDescent="0.3">
      <c r="A849" s="17">
        <v>843</v>
      </c>
      <c r="J849" s="24">
        <v>0</v>
      </c>
      <c r="M849" s="24">
        <v>0</v>
      </c>
      <c r="O849" s="24">
        <v>0</v>
      </c>
      <c r="AC849" s="24">
        <v>0</v>
      </c>
    </row>
    <row r="850" spans="1:29" ht="15.75" thickBot="1" x14ac:dyDescent="0.3">
      <c r="A850" s="17">
        <v>844</v>
      </c>
      <c r="J850" s="24">
        <v>0</v>
      </c>
      <c r="M850" s="24">
        <v>0</v>
      </c>
      <c r="O850" s="24">
        <v>0</v>
      </c>
      <c r="AC850" s="24">
        <v>0</v>
      </c>
    </row>
    <row r="851" spans="1:29" ht="15.75" thickBot="1" x14ac:dyDescent="0.3">
      <c r="A851" s="17">
        <v>845</v>
      </c>
      <c r="J851" s="24">
        <v>0</v>
      </c>
      <c r="M851" s="24">
        <v>0</v>
      </c>
      <c r="O851" s="24">
        <v>0</v>
      </c>
      <c r="AC851" s="24">
        <v>0</v>
      </c>
    </row>
    <row r="852" spans="1:29" ht="15.75" thickBot="1" x14ac:dyDescent="0.3">
      <c r="A852" s="17">
        <v>846</v>
      </c>
      <c r="J852" s="24">
        <v>0</v>
      </c>
      <c r="M852" s="24">
        <v>0</v>
      </c>
      <c r="O852" s="24">
        <v>0</v>
      </c>
      <c r="AC852" s="24">
        <v>0</v>
      </c>
    </row>
    <row r="853" spans="1:29" ht="15.75" thickBot="1" x14ac:dyDescent="0.3">
      <c r="A853" s="17">
        <v>847</v>
      </c>
      <c r="J853" s="24">
        <v>0</v>
      </c>
      <c r="M853" s="24">
        <v>0</v>
      </c>
      <c r="O853" s="24">
        <v>0</v>
      </c>
      <c r="AC853" s="24">
        <v>0</v>
      </c>
    </row>
    <row r="854" spans="1:29" ht="15.75" thickBot="1" x14ac:dyDescent="0.3">
      <c r="A854" s="17">
        <v>848</v>
      </c>
      <c r="J854" s="24">
        <v>0</v>
      </c>
      <c r="M854" s="24">
        <v>0</v>
      </c>
      <c r="O854" s="24">
        <v>0</v>
      </c>
      <c r="AC854" s="24">
        <v>0</v>
      </c>
    </row>
    <row r="855" spans="1:29" ht="15.75" thickBot="1" x14ac:dyDescent="0.3">
      <c r="A855" s="17">
        <v>849</v>
      </c>
      <c r="J855" s="24">
        <v>0</v>
      </c>
      <c r="M855" s="24">
        <v>0</v>
      </c>
      <c r="O855" s="24">
        <v>0</v>
      </c>
      <c r="AC855" s="24">
        <v>0</v>
      </c>
    </row>
    <row r="856" spans="1:29" ht="15.75" thickBot="1" x14ac:dyDescent="0.3">
      <c r="A856" s="17">
        <v>850</v>
      </c>
      <c r="J856" s="24">
        <v>0</v>
      </c>
      <c r="M856" s="24">
        <v>0</v>
      </c>
      <c r="O856" s="24">
        <v>0</v>
      </c>
      <c r="AC856" s="24">
        <v>0</v>
      </c>
    </row>
    <row r="857" spans="1:29" ht="15.75" thickBot="1" x14ac:dyDescent="0.3">
      <c r="A857" s="17">
        <v>851</v>
      </c>
      <c r="J857" s="24">
        <v>0</v>
      </c>
      <c r="M857" s="24">
        <v>0</v>
      </c>
      <c r="O857" s="24">
        <v>0</v>
      </c>
      <c r="AC857" s="24">
        <v>0</v>
      </c>
    </row>
    <row r="858" spans="1:29" ht="15.75" thickBot="1" x14ac:dyDescent="0.3">
      <c r="A858" s="17">
        <v>852</v>
      </c>
      <c r="J858" s="24">
        <v>0</v>
      </c>
      <c r="M858" s="24">
        <v>0</v>
      </c>
      <c r="O858" s="24">
        <v>0</v>
      </c>
      <c r="AC858" s="24">
        <v>0</v>
      </c>
    </row>
    <row r="859" spans="1:29" ht="15.75" thickBot="1" x14ac:dyDescent="0.3">
      <c r="A859" s="17">
        <v>853</v>
      </c>
      <c r="J859" s="24">
        <v>0</v>
      </c>
      <c r="M859" s="24">
        <v>0</v>
      </c>
      <c r="O859" s="24">
        <v>0</v>
      </c>
      <c r="AC859" s="24">
        <v>0</v>
      </c>
    </row>
    <row r="860" spans="1:29" ht="15.75" thickBot="1" x14ac:dyDescent="0.3">
      <c r="A860" s="17">
        <v>854</v>
      </c>
      <c r="J860" s="24">
        <v>0</v>
      </c>
      <c r="M860" s="24">
        <v>0</v>
      </c>
      <c r="O860" s="24">
        <v>0</v>
      </c>
      <c r="AC860" s="24">
        <v>0</v>
      </c>
    </row>
    <row r="861" spans="1:29" ht="15.75" thickBot="1" x14ac:dyDescent="0.3">
      <c r="A861" s="17">
        <v>855</v>
      </c>
      <c r="J861" s="24">
        <v>0</v>
      </c>
      <c r="M861" s="24">
        <v>0</v>
      </c>
      <c r="O861" s="24">
        <v>0</v>
      </c>
      <c r="AC861" s="24">
        <v>0</v>
      </c>
    </row>
    <row r="862" spans="1:29" ht="15.75" thickBot="1" x14ac:dyDescent="0.3">
      <c r="A862" s="17">
        <v>856</v>
      </c>
      <c r="J862" s="24">
        <v>0</v>
      </c>
      <c r="M862" s="24">
        <v>0</v>
      </c>
      <c r="O862" s="24">
        <v>0</v>
      </c>
      <c r="AC862" s="24">
        <v>0</v>
      </c>
    </row>
    <row r="863" spans="1:29" ht="15.75" thickBot="1" x14ac:dyDescent="0.3">
      <c r="A863" s="17">
        <v>857</v>
      </c>
      <c r="J863" s="24">
        <v>0</v>
      </c>
      <c r="M863" s="24">
        <v>0</v>
      </c>
      <c r="O863" s="24">
        <v>0</v>
      </c>
      <c r="AC863" s="24">
        <v>0</v>
      </c>
    </row>
    <row r="864" spans="1:29" ht="15.75" thickBot="1" x14ac:dyDescent="0.3">
      <c r="A864" s="17">
        <v>858</v>
      </c>
      <c r="J864" s="24">
        <v>0</v>
      </c>
      <c r="M864" s="24">
        <v>0</v>
      </c>
      <c r="O864" s="24">
        <v>0</v>
      </c>
      <c r="AC864" s="24">
        <v>0</v>
      </c>
    </row>
    <row r="865" spans="1:29" ht="15.75" thickBot="1" x14ac:dyDescent="0.3">
      <c r="A865" s="17">
        <v>859</v>
      </c>
      <c r="J865" s="24">
        <v>0</v>
      </c>
      <c r="M865" s="24">
        <v>0</v>
      </c>
      <c r="O865" s="24">
        <v>0</v>
      </c>
      <c r="AC865" s="24">
        <v>0</v>
      </c>
    </row>
    <row r="866" spans="1:29" ht="15.75" thickBot="1" x14ac:dyDescent="0.3">
      <c r="A866" s="17">
        <v>860</v>
      </c>
      <c r="J866" s="24">
        <v>0</v>
      </c>
      <c r="M866" s="24">
        <v>0</v>
      </c>
      <c r="O866" s="24">
        <v>0</v>
      </c>
      <c r="AC866" s="24">
        <v>0</v>
      </c>
    </row>
    <row r="867" spans="1:29" ht="15.75" thickBot="1" x14ac:dyDescent="0.3">
      <c r="A867" s="17">
        <v>861</v>
      </c>
      <c r="J867" s="24">
        <v>0</v>
      </c>
      <c r="M867" s="24">
        <v>0</v>
      </c>
      <c r="O867" s="24">
        <v>0</v>
      </c>
      <c r="AC867" s="24">
        <v>0</v>
      </c>
    </row>
    <row r="868" spans="1:29" ht="15.75" thickBot="1" x14ac:dyDescent="0.3">
      <c r="A868" s="17">
        <v>862</v>
      </c>
      <c r="J868" s="24">
        <v>0</v>
      </c>
      <c r="M868" s="24">
        <v>0</v>
      </c>
      <c r="O868" s="24">
        <v>0</v>
      </c>
      <c r="AC868" s="24">
        <v>0</v>
      </c>
    </row>
    <row r="869" spans="1:29" ht="15.75" thickBot="1" x14ac:dyDescent="0.3">
      <c r="A869" s="17">
        <v>863</v>
      </c>
      <c r="J869" s="24">
        <v>0</v>
      </c>
      <c r="M869" s="24">
        <v>0</v>
      </c>
      <c r="O869" s="24">
        <v>0</v>
      </c>
      <c r="AC869" s="24">
        <v>0</v>
      </c>
    </row>
    <row r="870" spans="1:29" ht="15.75" thickBot="1" x14ac:dyDescent="0.3">
      <c r="A870" s="17">
        <v>864</v>
      </c>
      <c r="J870" s="24">
        <v>0</v>
      </c>
      <c r="M870" s="24">
        <v>0</v>
      </c>
      <c r="O870" s="24">
        <v>0</v>
      </c>
      <c r="AC870" s="24">
        <v>0</v>
      </c>
    </row>
    <row r="871" spans="1:29" ht="15.75" thickBot="1" x14ac:dyDescent="0.3">
      <c r="A871" s="17">
        <v>865</v>
      </c>
      <c r="J871" s="24">
        <v>0</v>
      </c>
      <c r="M871" s="24">
        <v>0</v>
      </c>
      <c r="O871" s="24">
        <v>0</v>
      </c>
      <c r="AC871" s="24">
        <v>0</v>
      </c>
    </row>
    <row r="872" spans="1:29" ht="15.75" thickBot="1" x14ac:dyDescent="0.3">
      <c r="A872" s="17">
        <v>866</v>
      </c>
      <c r="J872" s="24">
        <v>0</v>
      </c>
      <c r="M872" s="24">
        <v>0</v>
      </c>
      <c r="O872" s="24">
        <v>0</v>
      </c>
      <c r="AC872" s="24">
        <v>0</v>
      </c>
    </row>
    <row r="873" spans="1:29" ht="15.75" thickBot="1" x14ac:dyDescent="0.3">
      <c r="A873" s="17">
        <v>867</v>
      </c>
      <c r="J873" s="24">
        <v>0</v>
      </c>
      <c r="M873" s="24">
        <v>0</v>
      </c>
      <c r="O873" s="24">
        <v>0</v>
      </c>
      <c r="AC873" s="24">
        <v>0</v>
      </c>
    </row>
    <row r="874" spans="1:29" ht="15.75" thickBot="1" x14ac:dyDescent="0.3">
      <c r="A874" s="17">
        <v>868</v>
      </c>
      <c r="J874" s="24">
        <v>0</v>
      </c>
      <c r="M874" s="24">
        <v>0</v>
      </c>
      <c r="O874" s="24">
        <v>0</v>
      </c>
      <c r="AC874" s="24">
        <v>0</v>
      </c>
    </row>
    <row r="875" spans="1:29" ht="15.75" thickBot="1" x14ac:dyDescent="0.3">
      <c r="A875" s="17">
        <v>869</v>
      </c>
      <c r="J875" s="24">
        <v>0</v>
      </c>
      <c r="M875" s="24">
        <v>0</v>
      </c>
      <c r="O875" s="24">
        <v>0</v>
      </c>
      <c r="AC875" s="24">
        <v>0</v>
      </c>
    </row>
    <row r="876" spans="1:29" ht="15.75" thickBot="1" x14ac:dyDescent="0.3">
      <c r="A876" s="17">
        <v>870</v>
      </c>
      <c r="J876" s="24">
        <v>0</v>
      </c>
      <c r="M876" s="24">
        <v>0</v>
      </c>
      <c r="O876" s="24">
        <v>0</v>
      </c>
      <c r="AC876" s="24">
        <v>0</v>
      </c>
    </row>
    <row r="877" spans="1:29" ht="15.75" thickBot="1" x14ac:dyDescent="0.3">
      <c r="A877" s="17">
        <v>871</v>
      </c>
      <c r="J877" s="24">
        <v>0</v>
      </c>
      <c r="M877" s="24">
        <v>0</v>
      </c>
      <c r="O877" s="24">
        <v>0</v>
      </c>
      <c r="AC877" s="24">
        <v>0</v>
      </c>
    </row>
    <row r="878" spans="1:29" ht="15.75" thickBot="1" x14ac:dyDescent="0.3">
      <c r="A878" s="17">
        <v>872</v>
      </c>
      <c r="J878" s="24">
        <v>0</v>
      </c>
      <c r="M878" s="24">
        <v>0</v>
      </c>
      <c r="O878" s="24">
        <v>0</v>
      </c>
      <c r="AC878" s="24">
        <v>0</v>
      </c>
    </row>
    <row r="879" spans="1:29" ht="15.75" thickBot="1" x14ac:dyDescent="0.3">
      <c r="A879" s="17">
        <v>873</v>
      </c>
      <c r="J879" s="24">
        <v>0</v>
      </c>
      <c r="M879" s="24">
        <v>0</v>
      </c>
      <c r="O879" s="24">
        <v>0</v>
      </c>
      <c r="AC879" s="24">
        <v>0</v>
      </c>
    </row>
    <row r="880" spans="1:29" ht="15.75" thickBot="1" x14ac:dyDescent="0.3">
      <c r="A880" s="17">
        <v>874</v>
      </c>
      <c r="J880" s="24">
        <v>0</v>
      </c>
      <c r="M880" s="24">
        <v>0</v>
      </c>
      <c r="O880" s="24">
        <v>0</v>
      </c>
      <c r="AC880" s="24">
        <v>0</v>
      </c>
    </row>
    <row r="881" spans="1:29" ht="15.75" thickBot="1" x14ac:dyDescent="0.3">
      <c r="A881" s="17">
        <v>875</v>
      </c>
      <c r="J881" s="24">
        <v>0</v>
      </c>
      <c r="M881" s="24">
        <v>0</v>
      </c>
      <c r="O881" s="24">
        <v>0</v>
      </c>
      <c r="AC881" s="24">
        <v>0</v>
      </c>
    </row>
    <row r="882" spans="1:29" ht="15.75" thickBot="1" x14ac:dyDescent="0.3">
      <c r="A882" s="17">
        <v>876</v>
      </c>
      <c r="J882" s="24">
        <v>0</v>
      </c>
      <c r="M882" s="24">
        <v>0</v>
      </c>
      <c r="O882" s="24">
        <v>0</v>
      </c>
      <c r="AC882" s="24">
        <v>0</v>
      </c>
    </row>
    <row r="883" spans="1:29" ht="15.75" thickBot="1" x14ac:dyDescent="0.3">
      <c r="A883" s="17">
        <v>877</v>
      </c>
      <c r="J883" s="24">
        <v>0</v>
      </c>
      <c r="M883" s="24">
        <v>0</v>
      </c>
      <c r="O883" s="24">
        <v>0</v>
      </c>
      <c r="AC883" s="24">
        <v>0</v>
      </c>
    </row>
    <row r="884" spans="1:29" ht="15.75" thickBot="1" x14ac:dyDescent="0.3">
      <c r="A884" s="17">
        <v>878</v>
      </c>
      <c r="J884" s="24">
        <v>0</v>
      </c>
      <c r="M884" s="24">
        <v>0</v>
      </c>
      <c r="O884" s="24">
        <v>0</v>
      </c>
      <c r="AC884" s="24">
        <v>0</v>
      </c>
    </row>
    <row r="885" spans="1:29" ht="15.75" thickBot="1" x14ac:dyDescent="0.3">
      <c r="A885" s="17">
        <v>879</v>
      </c>
      <c r="J885" s="24">
        <v>0</v>
      </c>
      <c r="M885" s="24">
        <v>0</v>
      </c>
      <c r="O885" s="24">
        <v>0</v>
      </c>
      <c r="AC885" s="24">
        <v>0</v>
      </c>
    </row>
    <row r="886" spans="1:29" ht="15.75" thickBot="1" x14ac:dyDescent="0.3">
      <c r="A886" s="17">
        <v>880</v>
      </c>
      <c r="J886" s="24">
        <v>0</v>
      </c>
      <c r="M886" s="24">
        <v>0</v>
      </c>
      <c r="O886" s="24">
        <v>0</v>
      </c>
      <c r="AC886" s="24">
        <v>0</v>
      </c>
    </row>
    <row r="887" spans="1:29" ht="15.75" thickBot="1" x14ac:dyDescent="0.3">
      <c r="A887" s="17">
        <v>881</v>
      </c>
      <c r="J887" s="24">
        <v>0</v>
      </c>
      <c r="M887" s="24">
        <v>0</v>
      </c>
      <c r="O887" s="24">
        <v>0</v>
      </c>
      <c r="AC887" s="24">
        <v>0</v>
      </c>
    </row>
    <row r="888" spans="1:29" ht="15.75" thickBot="1" x14ac:dyDescent="0.3">
      <c r="A888" s="17">
        <v>882</v>
      </c>
      <c r="J888" s="24">
        <v>0</v>
      </c>
      <c r="M888" s="24">
        <v>0</v>
      </c>
      <c r="O888" s="24">
        <v>0</v>
      </c>
      <c r="AC888" s="24">
        <v>0</v>
      </c>
    </row>
    <row r="889" spans="1:29" ht="15.75" thickBot="1" x14ac:dyDescent="0.3">
      <c r="A889" s="17">
        <v>883</v>
      </c>
      <c r="J889" s="24">
        <v>0</v>
      </c>
      <c r="M889" s="24">
        <v>0</v>
      </c>
      <c r="O889" s="24">
        <v>0</v>
      </c>
      <c r="AC889" s="24">
        <v>0</v>
      </c>
    </row>
    <row r="890" spans="1:29" ht="15.75" thickBot="1" x14ac:dyDescent="0.3">
      <c r="A890" s="17">
        <v>884</v>
      </c>
      <c r="J890" s="24">
        <v>0</v>
      </c>
      <c r="M890" s="24">
        <v>0</v>
      </c>
      <c r="O890" s="24">
        <v>0</v>
      </c>
      <c r="AC890" s="24">
        <v>0</v>
      </c>
    </row>
    <row r="891" spans="1:29" ht="15.75" thickBot="1" x14ac:dyDescent="0.3">
      <c r="A891" s="17">
        <v>885</v>
      </c>
      <c r="J891" s="24">
        <v>0</v>
      </c>
      <c r="M891" s="24">
        <v>0</v>
      </c>
      <c r="O891" s="24">
        <v>0</v>
      </c>
      <c r="AC891" s="24">
        <v>0</v>
      </c>
    </row>
    <row r="892" spans="1:29" ht="15.75" thickBot="1" x14ac:dyDescent="0.3">
      <c r="A892" s="17">
        <v>886</v>
      </c>
      <c r="J892" s="24">
        <v>0</v>
      </c>
      <c r="M892" s="24">
        <v>0</v>
      </c>
      <c r="O892" s="24">
        <v>0</v>
      </c>
      <c r="AC892" s="24">
        <v>0</v>
      </c>
    </row>
    <row r="893" spans="1:29" ht="15.75" thickBot="1" x14ac:dyDescent="0.3">
      <c r="A893" s="17">
        <v>887</v>
      </c>
      <c r="J893" s="24">
        <v>0</v>
      </c>
      <c r="M893" s="24">
        <v>0</v>
      </c>
      <c r="O893" s="24">
        <v>0</v>
      </c>
      <c r="AC893" s="24">
        <v>0</v>
      </c>
    </row>
    <row r="894" spans="1:29" ht="15.75" thickBot="1" x14ac:dyDescent="0.3">
      <c r="A894" s="17">
        <v>888</v>
      </c>
      <c r="J894" s="24">
        <v>0</v>
      </c>
      <c r="M894" s="24">
        <v>0</v>
      </c>
      <c r="O894" s="24">
        <v>0</v>
      </c>
      <c r="AC894" s="24">
        <v>0</v>
      </c>
    </row>
    <row r="895" spans="1:29" ht="15.75" thickBot="1" x14ac:dyDescent="0.3">
      <c r="A895" s="17">
        <v>889</v>
      </c>
      <c r="J895" s="24">
        <v>0</v>
      </c>
      <c r="M895" s="24">
        <v>0</v>
      </c>
      <c r="O895" s="24">
        <v>0</v>
      </c>
      <c r="AC895" s="24">
        <v>0</v>
      </c>
    </row>
    <row r="896" spans="1:29" ht="15.75" thickBot="1" x14ac:dyDescent="0.3">
      <c r="A896" s="17">
        <v>890</v>
      </c>
      <c r="J896" s="24">
        <v>0</v>
      </c>
      <c r="M896" s="24">
        <v>0</v>
      </c>
      <c r="O896" s="24">
        <v>0</v>
      </c>
      <c r="AC896" s="24">
        <v>0</v>
      </c>
    </row>
    <row r="897" spans="1:29" ht="15.75" thickBot="1" x14ac:dyDescent="0.3">
      <c r="A897" s="17">
        <v>891</v>
      </c>
      <c r="J897" s="24">
        <v>0</v>
      </c>
      <c r="M897" s="24">
        <v>0</v>
      </c>
      <c r="O897" s="24">
        <v>0</v>
      </c>
      <c r="AC897" s="24">
        <v>0</v>
      </c>
    </row>
    <row r="898" spans="1:29" ht="15.75" thickBot="1" x14ac:dyDescent="0.3">
      <c r="A898" s="17">
        <v>892</v>
      </c>
      <c r="J898" s="24">
        <v>0</v>
      </c>
      <c r="M898" s="24">
        <v>0</v>
      </c>
      <c r="O898" s="24">
        <v>0</v>
      </c>
      <c r="AC898" s="24">
        <v>0</v>
      </c>
    </row>
    <row r="899" spans="1:29" ht="15.75" thickBot="1" x14ac:dyDescent="0.3">
      <c r="A899" s="17">
        <v>893</v>
      </c>
      <c r="J899" s="24">
        <v>0</v>
      </c>
      <c r="M899" s="24">
        <v>0</v>
      </c>
      <c r="O899" s="24">
        <v>0</v>
      </c>
      <c r="AC899" s="24">
        <v>0</v>
      </c>
    </row>
    <row r="900" spans="1:29" ht="15.75" thickBot="1" x14ac:dyDescent="0.3">
      <c r="A900" s="17">
        <v>894</v>
      </c>
      <c r="J900" s="24">
        <v>0</v>
      </c>
      <c r="M900" s="24">
        <v>0</v>
      </c>
      <c r="O900" s="24">
        <v>0</v>
      </c>
      <c r="AC900" s="24">
        <v>0</v>
      </c>
    </row>
    <row r="901" spans="1:29" ht="15.75" thickBot="1" x14ac:dyDescent="0.3">
      <c r="A901" s="17">
        <v>895</v>
      </c>
      <c r="J901" s="24">
        <v>0</v>
      </c>
      <c r="M901" s="24">
        <v>0</v>
      </c>
      <c r="O901" s="24">
        <v>0</v>
      </c>
      <c r="AC901" s="24">
        <v>0</v>
      </c>
    </row>
    <row r="902" spans="1:29" ht="15.75" thickBot="1" x14ac:dyDescent="0.3">
      <c r="A902" s="17">
        <v>896</v>
      </c>
      <c r="J902" s="24">
        <v>0</v>
      </c>
      <c r="M902" s="24">
        <v>0</v>
      </c>
      <c r="O902" s="24">
        <v>0</v>
      </c>
      <c r="AC902" s="24">
        <v>0</v>
      </c>
    </row>
    <row r="903" spans="1:29" ht="15.75" thickBot="1" x14ac:dyDescent="0.3">
      <c r="A903" s="17">
        <v>897</v>
      </c>
      <c r="J903" s="24">
        <v>0</v>
      </c>
      <c r="M903" s="24">
        <v>0</v>
      </c>
      <c r="O903" s="24">
        <v>0</v>
      </c>
      <c r="AC903" s="24">
        <v>0</v>
      </c>
    </row>
    <row r="904" spans="1:29" ht="15.75" thickBot="1" x14ac:dyDescent="0.3">
      <c r="A904" s="17">
        <v>898</v>
      </c>
      <c r="J904" s="24">
        <v>0</v>
      </c>
      <c r="M904" s="24">
        <v>0</v>
      </c>
      <c r="O904" s="24">
        <v>0</v>
      </c>
      <c r="AC904" s="24">
        <v>0</v>
      </c>
    </row>
    <row r="905" spans="1:29" ht="15.75" thickBot="1" x14ac:dyDescent="0.3">
      <c r="A905" s="17">
        <v>899</v>
      </c>
      <c r="J905" s="24">
        <v>0</v>
      </c>
      <c r="M905" s="24">
        <v>0</v>
      </c>
      <c r="O905" s="24">
        <v>0</v>
      </c>
      <c r="AC905" s="24">
        <v>0</v>
      </c>
    </row>
    <row r="906" spans="1:29" ht="15.75" thickBot="1" x14ac:dyDescent="0.3">
      <c r="A906" s="17">
        <v>900</v>
      </c>
      <c r="J906" s="24">
        <v>0</v>
      </c>
      <c r="M906" s="24">
        <v>0</v>
      </c>
      <c r="O906" s="24">
        <v>0</v>
      </c>
      <c r="AC906" s="24">
        <v>0</v>
      </c>
    </row>
    <row r="907" spans="1:29" ht="15.75" thickBot="1" x14ac:dyDescent="0.3">
      <c r="A907" s="17">
        <v>901</v>
      </c>
      <c r="J907" s="24">
        <v>0</v>
      </c>
      <c r="M907" s="24">
        <v>0</v>
      </c>
      <c r="O907" s="24">
        <v>0</v>
      </c>
      <c r="AC907" s="24">
        <v>0</v>
      </c>
    </row>
    <row r="908" spans="1:29" ht="15.75" thickBot="1" x14ac:dyDescent="0.3">
      <c r="A908" s="17">
        <v>902</v>
      </c>
      <c r="J908" s="24">
        <v>0</v>
      </c>
      <c r="M908" s="24">
        <v>0</v>
      </c>
      <c r="O908" s="24">
        <v>0</v>
      </c>
      <c r="AC908" s="24">
        <v>0</v>
      </c>
    </row>
    <row r="909" spans="1:29" ht="15.75" thickBot="1" x14ac:dyDescent="0.3">
      <c r="A909" s="17">
        <v>903</v>
      </c>
      <c r="J909" s="24">
        <v>0</v>
      </c>
      <c r="M909" s="24">
        <v>0</v>
      </c>
      <c r="O909" s="24">
        <v>0</v>
      </c>
      <c r="AC909" s="24">
        <v>0</v>
      </c>
    </row>
    <row r="910" spans="1:29" ht="15.75" thickBot="1" x14ac:dyDescent="0.3">
      <c r="A910" s="17">
        <v>904</v>
      </c>
      <c r="J910" s="24">
        <v>0</v>
      </c>
      <c r="M910" s="24">
        <v>0</v>
      </c>
      <c r="O910" s="24">
        <v>0</v>
      </c>
      <c r="AC910" s="24">
        <v>0</v>
      </c>
    </row>
    <row r="911" spans="1:29" ht="15.75" thickBot="1" x14ac:dyDescent="0.3">
      <c r="A911" s="17">
        <v>905</v>
      </c>
      <c r="J911" s="24">
        <v>0</v>
      </c>
      <c r="M911" s="24">
        <v>0</v>
      </c>
      <c r="O911" s="24">
        <v>0</v>
      </c>
      <c r="AC911" s="24">
        <v>0</v>
      </c>
    </row>
    <row r="912" spans="1:29" ht="15.75" thickBot="1" x14ac:dyDescent="0.3">
      <c r="A912" s="17">
        <v>906</v>
      </c>
      <c r="J912" s="24">
        <v>0</v>
      </c>
      <c r="M912" s="24">
        <v>0</v>
      </c>
      <c r="O912" s="24">
        <v>0</v>
      </c>
      <c r="AC912" s="24">
        <v>0</v>
      </c>
    </row>
    <row r="913" spans="1:29" ht="15.75" thickBot="1" x14ac:dyDescent="0.3">
      <c r="A913" s="17">
        <v>907</v>
      </c>
      <c r="J913" s="24">
        <v>0</v>
      </c>
      <c r="M913" s="24">
        <v>0</v>
      </c>
      <c r="O913" s="24">
        <v>0</v>
      </c>
      <c r="AC913" s="24">
        <v>0</v>
      </c>
    </row>
    <row r="914" spans="1:29" ht="15.75" thickBot="1" x14ac:dyDescent="0.3">
      <c r="A914" s="17">
        <v>908</v>
      </c>
      <c r="J914" s="24">
        <v>0</v>
      </c>
      <c r="M914" s="24">
        <v>0</v>
      </c>
      <c r="O914" s="24">
        <v>0</v>
      </c>
      <c r="AC914" s="24">
        <v>0</v>
      </c>
    </row>
    <row r="915" spans="1:29" ht="15.75" thickBot="1" x14ac:dyDescent="0.3">
      <c r="A915" s="17">
        <v>909</v>
      </c>
      <c r="J915" s="24">
        <v>0</v>
      </c>
      <c r="M915" s="24">
        <v>0</v>
      </c>
      <c r="O915" s="24">
        <v>0</v>
      </c>
      <c r="AC915" s="24">
        <v>0</v>
      </c>
    </row>
    <row r="916" spans="1:29" ht="15.75" thickBot="1" x14ac:dyDescent="0.3">
      <c r="A916" s="17">
        <v>910</v>
      </c>
      <c r="J916" s="24">
        <v>0</v>
      </c>
      <c r="M916" s="24">
        <v>0</v>
      </c>
      <c r="O916" s="24">
        <v>0</v>
      </c>
      <c r="AC916" s="24">
        <v>0</v>
      </c>
    </row>
    <row r="917" spans="1:29" ht="15.75" thickBot="1" x14ac:dyDescent="0.3">
      <c r="A917" s="17">
        <v>911</v>
      </c>
      <c r="J917" s="24">
        <v>0</v>
      </c>
      <c r="M917" s="24">
        <v>0</v>
      </c>
      <c r="O917" s="24">
        <v>0</v>
      </c>
      <c r="AC917" s="24">
        <v>0</v>
      </c>
    </row>
    <row r="918" spans="1:29" ht="15.75" thickBot="1" x14ac:dyDescent="0.3">
      <c r="A918" s="17">
        <v>912</v>
      </c>
      <c r="J918" s="24">
        <v>0</v>
      </c>
      <c r="M918" s="24">
        <v>0</v>
      </c>
      <c r="O918" s="24">
        <v>0</v>
      </c>
      <c r="AC918" s="24">
        <v>0</v>
      </c>
    </row>
    <row r="919" spans="1:29" ht="15.75" thickBot="1" x14ac:dyDescent="0.3">
      <c r="A919" s="17">
        <v>913</v>
      </c>
      <c r="J919" s="24">
        <v>0</v>
      </c>
      <c r="M919" s="24">
        <v>0</v>
      </c>
      <c r="O919" s="24">
        <v>0</v>
      </c>
      <c r="AC919" s="24">
        <v>0</v>
      </c>
    </row>
    <row r="920" spans="1:29" ht="15.75" thickBot="1" x14ac:dyDescent="0.3">
      <c r="A920" s="17">
        <v>914</v>
      </c>
      <c r="J920" s="24">
        <v>0</v>
      </c>
      <c r="M920" s="24">
        <v>0</v>
      </c>
      <c r="O920" s="24">
        <v>0</v>
      </c>
      <c r="AC920" s="24">
        <v>0</v>
      </c>
    </row>
    <row r="921" spans="1:29" ht="15.75" thickBot="1" x14ac:dyDescent="0.3">
      <c r="A921" s="17">
        <v>915</v>
      </c>
      <c r="J921" s="24">
        <v>0</v>
      </c>
      <c r="M921" s="24">
        <v>0</v>
      </c>
      <c r="O921" s="24">
        <v>0</v>
      </c>
      <c r="AC921" s="24">
        <v>0</v>
      </c>
    </row>
    <row r="922" spans="1:29" ht="15.75" thickBot="1" x14ac:dyDescent="0.3">
      <c r="A922" s="17">
        <v>916</v>
      </c>
      <c r="J922" s="24">
        <v>0</v>
      </c>
      <c r="M922" s="24">
        <v>0</v>
      </c>
      <c r="O922" s="24">
        <v>0</v>
      </c>
      <c r="AC922" s="24">
        <v>0</v>
      </c>
    </row>
    <row r="923" spans="1:29" ht="15.75" thickBot="1" x14ac:dyDescent="0.3">
      <c r="A923" s="17">
        <v>917</v>
      </c>
      <c r="J923" s="24">
        <v>0</v>
      </c>
      <c r="M923" s="24">
        <v>0</v>
      </c>
      <c r="O923" s="24">
        <v>0</v>
      </c>
      <c r="AC923" s="24">
        <v>0</v>
      </c>
    </row>
    <row r="924" spans="1:29" ht="15.75" thickBot="1" x14ac:dyDescent="0.3">
      <c r="A924" s="17">
        <v>918</v>
      </c>
      <c r="J924" s="24">
        <v>0</v>
      </c>
      <c r="M924" s="24">
        <v>0</v>
      </c>
      <c r="O924" s="24">
        <v>0</v>
      </c>
      <c r="AC924" s="24">
        <v>0</v>
      </c>
    </row>
    <row r="925" spans="1:29" ht="15.75" thickBot="1" x14ac:dyDescent="0.3">
      <c r="A925" s="17">
        <v>919</v>
      </c>
      <c r="J925" s="24">
        <v>0</v>
      </c>
      <c r="M925" s="24">
        <v>0</v>
      </c>
      <c r="O925" s="24">
        <v>0</v>
      </c>
      <c r="AC925" s="24">
        <v>0</v>
      </c>
    </row>
    <row r="926" spans="1:29" ht="15.75" thickBot="1" x14ac:dyDescent="0.3">
      <c r="A926" s="17">
        <v>920</v>
      </c>
      <c r="J926" s="24">
        <v>0</v>
      </c>
      <c r="M926" s="24">
        <v>0</v>
      </c>
      <c r="O926" s="24">
        <v>0</v>
      </c>
      <c r="AC926" s="24">
        <v>0</v>
      </c>
    </row>
    <row r="927" spans="1:29" ht="15.75" thickBot="1" x14ac:dyDescent="0.3">
      <c r="A927" s="17">
        <v>921</v>
      </c>
      <c r="J927" s="24">
        <v>0</v>
      </c>
      <c r="M927" s="24">
        <v>0</v>
      </c>
      <c r="O927" s="24">
        <v>0</v>
      </c>
      <c r="AC927" s="24">
        <v>0</v>
      </c>
    </row>
    <row r="928" spans="1:29" ht="15.75" thickBot="1" x14ac:dyDescent="0.3">
      <c r="A928" s="17">
        <v>922</v>
      </c>
      <c r="J928" s="24">
        <v>0</v>
      </c>
      <c r="M928" s="24">
        <v>0</v>
      </c>
      <c r="O928" s="24">
        <v>0</v>
      </c>
      <c r="AC928" s="24">
        <v>0</v>
      </c>
    </row>
    <row r="929" spans="1:29" ht="15.75" thickBot="1" x14ac:dyDescent="0.3">
      <c r="A929" s="17">
        <v>923</v>
      </c>
      <c r="J929" s="24">
        <v>0</v>
      </c>
      <c r="M929" s="24">
        <v>0</v>
      </c>
      <c r="O929" s="24">
        <v>0</v>
      </c>
      <c r="AC929" s="24">
        <v>0</v>
      </c>
    </row>
    <row r="930" spans="1:29" ht="15.75" thickBot="1" x14ac:dyDescent="0.3">
      <c r="A930" s="17">
        <v>924</v>
      </c>
      <c r="J930" s="24">
        <v>0</v>
      </c>
      <c r="M930" s="24">
        <v>0</v>
      </c>
      <c r="O930" s="24">
        <v>0</v>
      </c>
      <c r="AC930" s="24">
        <v>0</v>
      </c>
    </row>
    <row r="931" spans="1:29" ht="15.75" thickBot="1" x14ac:dyDescent="0.3">
      <c r="A931" s="17">
        <v>925</v>
      </c>
      <c r="J931" s="24">
        <v>0</v>
      </c>
      <c r="M931" s="24">
        <v>0</v>
      </c>
      <c r="O931" s="24">
        <v>0</v>
      </c>
      <c r="AC931" s="24">
        <v>0</v>
      </c>
    </row>
    <row r="932" spans="1:29" ht="15.75" thickBot="1" x14ac:dyDescent="0.3">
      <c r="A932" s="17">
        <v>926</v>
      </c>
      <c r="J932" s="24">
        <v>0</v>
      </c>
      <c r="M932" s="24">
        <v>0</v>
      </c>
      <c r="O932" s="24">
        <v>0</v>
      </c>
      <c r="AC932" s="24">
        <v>0</v>
      </c>
    </row>
    <row r="933" spans="1:29" ht="15.75" thickBot="1" x14ac:dyDescent="0.3">
      <c r="A933" s="17">
        <v>927</v>
      </c>
      <c r="J933" s="24">
        <v>0</v>
      </c>
      <c r="M933" s="24">
        <v>0</v>
      </c>
      <c r="O933" s="24">
        <v>0</v>
      </c>
      <c r="AC933" s="24">
        <v>0</v>
      </c>
    </row>
    <row r="934" spans="1:29" ht="15.75" thickBot="1" x14ac:dyDescent="0.3">
      <c r="A934" s="17">
        <v>928</v>
      </c>
      <c r="J934" s="24">
        <v>0</v>
      </c>
      <c r="M934" s="24">
        <v>0</v>
      </c>
      <c r="O934" s="24">
        <v>0</v>
      </c>
      <c r="AC934" s="24">
        <v>0</v>
      </c>
    </row>
    <row r="935" spans="1:29" ht="15.75" thickBot="1" x14ac:dyDescent="0.3">
      <c r="A935" s="17">
        <v>929</v>
      </c>
      <c r="J935" s="24">
        <v>0</v>
      </c>
      <c r="M935" s="24">
        <v>0</v>
      </c>
      <c r="O935" s="24">
        <v>0</v>
      </c>
      <c r="AC935" s="24">
        <v>0</v>
      </c>
    </row>
    <row r="936" spans="1:29" ht="15.75" thickBot="1" x14ac:dyDescent="0.3">
      <c r="A936" s="17">
        <v>930</v>
      </c>
      <c r="J936" s="24">
        <v>0</v>
      </c>
      <c r="M936" s="24">
        <v>0</v>
      </c>
      <c r="O936" s="24">
        <v>0</v>
      </c>
      <c r="AC936" s="24">
        <v>0</v>
      </c>
    </row>
    <row r="937" spans="1:29" ht="15.75" thickBot="1" x14ac:dyDescent="0.3">
      <c r="A937" s="17">
        <v>931</v>
      </c>
      <c r="J937" s="24">
        <v>0</v>
      </c>
      <c r="M937" s="24">
        <v>0</v>
      </c>
      <c r="O937" s="24">
        <v>0</v>
      </c>
      <c r="AC937" s="24">
        <v>0</v>
      </c>
    </row>
    <row r="938" spans="1:29" ht="15.75" thickBot="1" x14ac:dyDescent="0.3">
      <c r="A938" s="17">
        <v>932</v>
      </c>
      <c r="J938" s="24">
        <v>0</v>
      </c>
      <c r="M938" s="24">
        <v>0</v>
      </c>
      <c r="O938" s="24">
        <v>0</v>
      </c>
      <c r="AC938" s="24">
        <v>0</v>
      </c>
    </row>
    <row r="939" spans="1:29" ht="15.75" thickBot="1" x14ac:dyDescent="0.3">
      <c r="A939" s="17">
        <v>933</v>
      </c>
      <c r="J939" s="24">
        <v>0</v>
      </c>
      <c r="M939" s="24">
        <v>0</v>
      </c>
      <c r="O939" s="24">
        <v>0</v>
      </c>
      <c r="AC939" s="24">
        <v>0</v>
      </c>
    </row>
    <row r="940" spans="1:29" ht="15.75" thickBot="1" x14ac:dyDescent="0.3">
      <c r="A940" s="17">
        <v>934</v>
      </c>
      <c r="J940" s="24">
        <v>0</v>
      </c>
      <c r="M940" s="24">
        <v>0</v>
      </c>
      <c r="O940" s="24">
        <v>0</v>
      </c>
      <c r="AC940" s="24">
        <v>0</v>
      </c>
    </row>
    <row r="941" spans="1:29" ht="15.75" thickBot="1" x14ac:dyDescent="0.3">
      <c r="A941" s="17">
        <v>935</v>
      </c>
      <c r="J941" s="24">
        <v>0</v>
      </c>
      <c r="M941" s="24">
        <v>0</v>
      </c>
      <c r="O941" s="24">
        <v>0</v>
      </c>
      <c r="AC941" s="24">
        <v>0</v>
      </c>
    </row>
    <row r="942" spans="1:29" ht="15.75" thickBot="1" x14ac:dyDescent="0.3">
      <c r="A942" s="17">
        <v>936</v>
      </c>
      <c r="J942" s="24">
        <v>0</v>
      </c>
      <c r="M942" s="24">
        <v>0</v>
      </c>
      <c r="O942" s="24">
        <v>0</v>
      </c>
      <c r="AC942" s="24">
        <v>0</v>
      </c>
    </row>
    <row r="943" spans="1:29" ht="15.75" thickBot="1" x14ac:dyDescent="0.3">
      <c r="A943" s="17">
        <v>937</v>
      </c>
      <c r="J943" s="24">
        <v>0</v>
      </c>
      <c r="M943" s="24">
        <v>0</v>
      </c>
      <c r="O943" s="24">
        <v>0</v>
      </c>
      <c r="AC943" s="24">
        <v>0</v>
      </c>
    </row>
    <row r="944" spans="1:29" ht="15.75" thickBot="1" x14ac:dyDescent="0.3">
      <c r="A944" s="17">
        <v>938</v>
      </c>
      <c r="J944" s="24">
        <v>0</v>
      </c>
      <c r="M944" s="24">
        <v>0</v>
      </c>
      <c r="O944" s="24">
        <v>0</v>
      </c>
      <c r="AC944" s="24">
        <v>0</v>
      </c>
    </row>
    <row r="945" spans="1:29" ht="15.75" thickBot="1" x14ac:dyDescent="0.3">
      <c r="A945" s="17">
        <v>939</v>
      </c>
      <c r="J945" s="24">
        <v>0</v>
      </c>
      <c r="M945" s="24">
        <v>0</v>
      </c>
      <c r="O945" s="24">
        <v>0</v>
      </c>
      <c r="AC945" s="24">
        <v>0</v>
      </c>
    </row>
    <row r="946" spans="1:29" ht="15.75" thickBot="1" x14ac:dyDescent="0.3">
      <c r="A946" s="17">
        <v>940</v>
      </c>
      <c r="J946" s="24">
        <v>0</v>
      </c>
      <c r="M946" s="24">
        <v>0</v>
      </c>
      <c r="O946" s="24">
        <v>0</v>
      </c>
      <c r="AC946" s="24">
        <v>0</v>
      </c>
    </row>
    <row r="947" spans="1:29" ht="15.75" thickBot="1" x14ac:dyDescent="0.3">
      <c r="A947" s="17">
        <v>941</v>
      </c>
      <c r="J947" s="24">
        <v>0</v>
      </c>
      <c r="M947" s="24">
        <v>0</v>
      </c>
      <c r="O947" s="24">
        <v>0</v>
      </c>
      <c r="AC947" s="24">
        <v>0</v>
      </c>
    </row>
    <row r="948" spans="1:29" ht="15.75" thickBot="1" x14ac:dyDescent="0.3">
      <c r="A948" s="17">
        <v>942</v>
      </c>
      <c r="J948" s="24">
        <v>0</v>
      </c>
      <c r="M948" s="24">
        <v>0</v>
      </c>
      <c r="O948" s="24">
        <v>0</v>
      </c>
      <c r="AC948" s="24">
        <v>0</v>
      </c>
    </row>
    <row r="949" spans="1:29" ht="15.75" thickBot="1" x14ac:dyDescent="0.3">
      <c r="A949" s="17">
        <v>943</v>
      </c>
      <c r="J949" s="24">
        <v>0</v>
      </c>
      <c r="M949" s="24">
        <v>0</v>
      </c>
      <c r="O949" s="24">
        <v>0</v>
      </c>
      <c r="AC949" s="24">
        <v>0</v>
      </c>
    </row>
    <row r="950" spans="1:29" ht="15.75" thickBot="1" x14ac:dyDescent="0.3">
      <c r="A950" s="17">
        <v>944</v>
      </c>
      <c r="J950" s="24">
        <v>0</v>
      </c>
      <c r="M950" s="24">
        <v>0</v>
      </c>
      <c r="O950" s="24">
        <v>0</v>
      </c>
      <c r="AC950" s="24">
        <v>0</v>
      </c>
    </row>
    <row r="951" spans="1:29" ht="15.75" thickBot="1" x14ac:dyDescent="0.3">
      <c r="A951" s="17">
        <v>945</v>
      </c>
      <c r="J951" s="24">
        <v>0</v>
      </c>
      <c r="M951" s="24">
        <v>0</v>
      </c>
      <c r="O951" s="24">
        <v>0</v>
      </c>
      <c r="AC951" s="24">
        <v>0</v>
      </c>
    </row>
    <row r="952" spans="1:29" ht="15.75" thickBot="1" x14ac:dyDescent="0.3">
      <c r="A952" s="17">
        <v>946</v>
      </c>
      <c r="J952" s="24">
        <v>0</v>
      </c>
      <c r="M952" s="24">
        <v>0</v>
      </c>
      <c r="O952" s="24">
        <v>0</v>
      </c>
      <c r="AC952" s="24">
        <v>0</v>
      </c>
    </row>
    <row r="953" spans="1:29" ht="15.75" thickBot="1" x14ac:dyDescent="0.3">
      <c r="A953" s="17">
        <v>947</v>
      </c>
      <c r="J953" s="24">
        <v>0</v>
      </c>
      <c r="M953" s="24">
        <v>0</v>
      </c>
      <c r="O953" s="24">
        <v>0</v>
      </c>
      <c r="AC953" s="24">
        <v>0</v>
      </c>
    </row>
    <row r="954" spans="1:29" ht="15.75" thickBot="1" x14ac:dyDescent="0.3">
      <c r="A954" s="17">
        <v>948</v>
      </c>
      <c r="J954" s="24">
        <v>0</v>
      </c>
      <c r="M954" s="24">
        <v>0</v>
      </c>
      <c r="O954" s="24">
        <v>0</v>
      </c>
      <c r="AC954" s="24">
        <v>0</v>
      </c>
    </row>
    <row r="955" spans="1:29" ht="15.75" thickBot="1" x14ac:dyDescent="0.3">
      <c r="A955" s="17">
        <v>949</v>
      </c>
      <c r="J955" s="24">
        <v>0</v>
      </c>
      <c r="M955" s="24">
        <v>0</v>
      </c>
      <c r="O955" s="24">
        <v>0</v>
      </c>
      <c r="AC955" s="24">
        <v>0</v>
      </c>
    </row>
    <row r="956" spans="1:29" ht="15.75" thickBot="1" x14ac:dyDescent="0.3">
      <c r="A956" s="17">
        <v>950</v>
      </c>
      <c r="J956" s="24">
        <v>0</v>
      </c>
      <c r="M956" s="24">
        <v>0</v>
      </c>
      <c r="O956" s="24">
        <v>0</v>
      </c>
      <c r="AC956" s="24">
        <v>0</v>
      </c>
    </row>
    <row r="957" spans="1:29" ht="15.75" thickBot="1" x14ac:dyDescent="0.3">
      <c r="A957" s="17">
        <v>951</v>
      </c>
      <c r="J957" s="24">
        <v>0</v>
      </c>
      <c r="M957" s="24">
        <v>0</v>
      </c>
      <c r="O957" s="24">
        <v>0</v>
      </c>
      <c r="AC957" s="24">
        <v>0</v>
      </c>
    </row>
    <row r="958" spans="1:29" ht="15.75" thickBot="1" x14ac:dyDescent="0.3">
      <c r="A958" s="17">
        <v>952</v>
      </c>
      <c r="J958" s="24">
        <v>0</v>
      </c>
      <c r="M958" s="24">
        <v>0</v>
      </c>
      <c r="O958" s="24">
        <v>0</v>
      </c>
      <c r="AC958" s="24">
        <v>0</v>
      </c>
    </row>
    <row r="959" spans="1:29" ht="15.75" thickBot="1" x14ac:dyDescent="0.3">
      <c r="A959" s="17">
        <v>953</v>
      </c>
      <c r="J959" s="24">
        <v>0</v>
      </c>
      <c r="M959" s="24">
        <v>0</v>
      </c>
      <c r="O959" s="24">
        <v>0</v>
      </c>
      <c r="AC959" s="24">
        <v>0</v>
      </c>
    </row>
    <row r="960" spans="1:29" ht="15.75" thickBot="1" x14ac:dyDescent="0.3">
      <c r="A960" s="17">
        <v>954</v>
      </c>
      <c r="J960" s="24">
        <v>0</v>
      </c>
      <c r="M960" s="24">
        <v>0</v>
      </c>
      <c r="O960" s="24">
        <v>0</v>
      </c>
      <c r="AC960" s="24">
        <v>0</v>
      </c>
    </row>
    <row r="961" spans="1:29" ht="15.75" thickBot="1" x14ac:dyDescent="0.3">
      <c r="A961" s="17">
        <v>955</v>
      </c>
      <c r="J961" s="24">
        <v>0</v>
      </c>
      <c r="M961" s="24">
        <v>0</v>
      </c>
      <c r="O961" s="24">
        <v>0</v>
      </c>
      <c r="AC961" s="24">
        <v>0</v>
      </c>
    </row>
    <row r="962" spans="1:29" ht="15.75" thickBot="1" x14ac:dyDescent="0.3">
      <c r="A962" s="17">
        <v>956</v>
      </c>
      <c r="J962" s="24">
        <v>0</v>
      </c>
      <c r="M962" s="24">
        <v>0</v>
      </c>
      <c r="O962" s="24">
        <v>0</v>
      </c>
      <c r="AC962" s="24">
        <v>0</v>
      </c>
    </row>
    <row r="963" spans="1:29" ht="15.75" thickBot="1" x14ac:dyDescent="0.3">
      <c r="A963" s="17">
        <v>957</v>
      </c>
      <c r="J963" s="24">
        <v>0</v>
      </c>
      <c r="M963" s="24">
        <v>0</v>
      </c>
      <c r="O963" s="24">
        <v>0</v>
      </c>
      <c r="AC963" s="24">
        <v>0</v>
      </c>
    </row>
    <row r="964" spans="1:29" ht="15.75" thickBot="1" x14ac:dyDescent="0.3">
      <c r="A964" s="17">
        <v>958</v>
      </c>
      <c r="J964" s="24">
        <v>0</v>
      </c>
      <c r="M964" s="24">
        <v>0</v>
      </c>
      <c r="O964" s="24">
        <v>0</v>
      </c>
      <c r="AC964" s="24">
        <v>0</v>
      </c>
    </row>
    <row r="965" spans="1:29" ht="15.75" thickBot="1" x14ac:dyDescent="0.3">
      <c r="A965" s="17">
        <v>959</v>
      </c>
      <c r="J965" s="24">
        <v>0</v>
      </c>
      <c r="M965" s="24">
        <v>0</v>
      </c>
      <c r="O965" s="24">
        <v>0</v>
      </c>
      <c r="AC965" s="24">
        <v>0</v>
      </c>
    </row>
    <row r="966" spans="1:29" ht="15.75" thickBot="1" x14ac:dyDescent="0.3">
      <c r="A966" s="17">
        <v>960</v>
      </c>
      <c r="J966" s="24">
        <v>0</v>
      </c>
      <c r="M966" s="24">
        <v>0</v>
      </c>
      <c r="O966" s="24">
        <v>0</v>
      </c>
      <c r="AC966" s="24">
        <v>0</v>
      </c>
    </row>
    <row r="967" spans="1:29" ht="15.75" thickBot="1" x14ac:dyDescent="0.3">
      <c r="A967" s="17">
        <v>961</v>
      </c>
      <c r="J967" s="24">
        <v>0</v>
      </c>
      <c r="M967" s="24">
        <v>0</v>
      </c>
      <c r="O967" s="24">
        <v>0</v>
      </c>
      <c r="AC967" s="24">
        <v>0</v>
      </c>
    </row>
    <row r="968" spans="1:29" ht="15.75" thickBot="1" x14ac:dyDescent="0.3">
      <c r="A968" s="17">
        <v>962</v>
      </c>
      <c r="J968" s="24">
        <v>0</v>
      </c>
      <c r="M968" s="24">
        <v>0</v>
      </c>
      <c r="O968" s="24">
        <v>0</v>
      </c>
      <c r="AC968" s="24">
        <v>0</v>
      </c>
    </row>
    <row r="969" spans="1:29" ht="15.75" thickBot="1" x14ac:dyDescent="0.3">
      <c r="A969" s="17">
        <v>963</v>
      </c>
      <c r="J969" s="24">
        <v>0</v>
      </c>
      <c r="M969" s="24">
        <v>0</v>
      </c>
      <c r="O969" s="24">
        <v>0</v>
      </c>
      <c r="AC969" s="24">
        <v>0</v>
      </c>
    </row>
    <row r="970" spans="1:29" ht="15.75" thickBot="1" x14ac:dyDescent="0.3">
      <c r="A970" s="17">
        <v>964</v>
      </c>
      <c r="J970" s="24">
        <v>0</v>
      </c>
      <c r="M970" s="24">
        <v>0</v>
      </c>
      <c r="O970" s="24">
        <v>0</v>
      </c>
      <c r="AC970" s="24">
        <v>0</v>
      </c>
    </row>
    <row r="971" spans="1:29" ht="15.75" thickBot="1" x14ac:dyDescent="0.3">
      <c r="A971" s="17">
        <v>965</v>
      </c>
      <c r="J971" s="24">
        <v>0</v>
      </c>
      <c r="M971" s="24">
        <v>0</v>
      </c>
      <c r="O971" s="24">
        <v>0</v>
      </c>
      <c r="AC971" s="24">
        <v>0</v>
      </c>
    </row>
    <row r="972" spans="1:29" ht="15.75" thickBot="1" x14ac:dyDescent="0.3">
      <c r="A972" s="17">
        <v>966</v>
      </c>
      <c r="J972" s="24">
        <v>0</v>
      </c>
      <c r="M972" s="24">
        <v>0</v>
      </c>
      <c r="O972" s="24">
        <v>0</v>
      </c>
      <c r="AC972" s="24">
        <v>0</v>
      </c>
    </row>
    <row r="973" spans="1:29" ht="15.75" thickBot="1" x14ac:dyDescent="0.3">
      <c r="A973" s="17">
        <v>967</v>
      </c>
      <c r="J973" s="24">
        <v>0</v>
      </c>
      <c r="M973" s="24">
        <v>0</v>
      </c>
      <c r="O973" s="24">
        <v>0</v>
      </c>
      <c r="AC973" s="24">
        <v>0</v>
      </c>
    </row>
    <row r="974" spans="1:29" ht="15.75" thickBot="1" x14ac:dyDescent="0.3">
      <c r="A974" s="17">
        <v>968</v>
      </c>
      <c r="J974" s="24">
        <v>0</v>
      </c>
      <c r="M974" s="24">
        <v>0</v>
      </c>
      <c r="O974" s="24">
        <v>0</v>
      </c>
      <c r="AC974" s="24">
        <v>0</v>
      </c>
    </row>
    <row r="975" spans="1:29" ht="15.75" thickBot="1" x14ac:dyDescent="0.3">
      <c r="A975" s="17">
        <v>969</v>
      </c>
      <c r="J975" s="24">
        <v>0</v>
      </c>
      <c r="M975" s="24">
        <v>0</v>
      </c>
      <c r="O975" s="24">
        <v>0</v>
      </c>
      <c r="AC975" s="24">
        <v>0</v>
      </c>
    </row>
    <row r="976" spans="1:29" ht="15.75" thickBot="1" x14ac:dyDescent="0.3">
      <c r="A976" s="17">
        <v>970</v>
      </c>
      <c r="J976" s="24">
        <v>0</v>
      </c>
      <c r="M976" s="24">
        <v>0</v>
      </c>
      <c r="O976" s="24">
        <v>0</v>
      </c>
      <c r="AC976" s="24">
        <v>0</v>
      </c>
    </row>
    <row r="977" spans="1:29" ht="15.75" thickBot="1" x14ac:dyDescent="0.3">
      <c r="A977" s="17">
        <v>971</v>
      </c>
      <c r="J977" s="24">
        <v>0</v>
      </c>
      <c r="M977" s="24">
        <v>0</v>
      </c>
      <c r="O977" s="24">
        <v>0</v>
      </c>
      <c r="AC977" s="24">
        <v>0</v>
      </c>
    </row>
    <row r="978" spans="1:29" ht="15.75" thickBot="1" x14ac:dyDescent="0.3">
      <c r="A978" s="17">
        <v>972</v>
      </c>
      <c r="J978" s="24">
        <v>0</v>
      </c>
      <c r="M978" s="24">
        <v>0</v>
      </c>
      <c r="O978" s="24">
        <v>0</v>
      </c>
      <c r="AC978" s="24">
        <v>0</v>
      </c>
    </row>
    <row r="979" spans="1:29" ht="15.75" thickBot="1" x14ac:dyDescent="0.3">
      <c r="A979" s="17">
        <v>973</v>
      </c>
      <c r="J979" s="24">
        <v>0</v>
      </c>
      <c r="M979" s="24">
        <v>0</v>
      </c>
      <c r="O979" s="24">
        <v>0</v>
      </c>
      <c r="AC979" s="24">
        <v>0</v>
      </c>
    </row>
    <row r="980" spans="1:29" ht="15.75" thickBot="1" x14ac:dyDescent="0.3">
      <c r="A980" s="17">
        <v>974</v>
      </c>
      <c r="J980" s="24">
        <v>0</v>
      </c>
      <c r="M980" s="24">
        <v>0</v>
      </c>
      <c r="O980" s="24">
        <v>0</v>
      </c>
      <c r="AC980" s="24">
        <v>0</v>
      </c>
    </row>
    <row r="981" spans="1:29" ht="15.75" thickBot="1" x14ac:dyDescent="0.3">
      <c r="A981" s="17">
        <v>975</v>
      </c>
      <c r="J981" s="24">
        <v>0</v>
      </c>
      <c r="M981" s="24">
        <v>0</v>
      </c>
      <c r="O981" s="24">
        <v>0</v>
      </c>
      <c r="AC981" s="24">
        <v>0</v>
      </c>
    </row>
    <row r="982" spans="1:29" ht="15.75" thickBot="1" x14ac:dyDescent="0.3">
      <c r="A982" s="17">
        <v>976</v>
      </c>
      <c r="J982" s="24">
        <v>0</v>
      </c>
      <c r="M982" s="24">
        <v>0</v>
      </c>
      <c r="O982" s="24">
        <v>0</v>
      </c>
      <c r="AC982" s="24">
        <v>0</v>
      </c>
    </row>
    <row r="983" spans="1:29" ht="15.75" thickBot="1" x14ac:dyDescent="0.3">
      <c r="A983" s="17">
        <v>977</v>
      </c>
      <c r="J983" s="24">
        <v>0</v>
      </c>
      <c r="M983" s="24">
        <v>0</v>
      </c>
      <c r="O983" s="24">
        <v>0</v>
      </c>
      <c r="AC983" s="24">
        <v>0</v>
      </c>
    </row>
    <row r="984" spans="1:29" ht="15.75" thickBot="1" x14ac:dyDescent="0.3">
      <c r="A984" s="17">
        <v>978</v>
      </c>
      <c r="J984" s="24">
        <v>0</v>
      </c>
      <c r="M984" s="24">
        <v>0</v>
      </c>
      <c r="O984" s="24">
        <v>0</v>
      </c>
      <c r="AC984" s="24">
        <v>0</v>
      </c>
    </row>
    <row r="985" spans="1:29" ht="15.75" thickBot="1" x14ac:dyDescent="0.3">
      <c r="A985" s="17">
        <v>979</v>
      </c>
      <c r="J985" s="24">
        <v>0</v>
      </c>
      <c r="M985" s="24">
        <v>0</v>
      </c>
      <c r="O985" s="24">
        <v>0</v>
      </c>
      <c r="AC985" s="24">
        <v>0</v>
      </c>
    </row>
    <row r="986" spans="1:29" ht="15.75" thickBot="1" x14ac:dyDescent="0.3">
      <c r="A986" s="17">
        <v>980</v>
      </c>
      <c r="J986" s="24">
        <v>0</v>
      </c>
      <c r="M986" s="24">
        <v>0</v>
      </c>
      <c r="O986" s="24">
        <v>0</v>
      </c>
      <c r="AC986" s="24">
        <v>0</v>
      </c>
    </row>
    <row r="987" spans="1:29" ht="15.75" thickBot="1" x14ac:dyDescent="0.3">
      <c r="A987" s="17">
        <v>981</v>
      </c>
      <c r="J987" s="24">
        <v>0</v>
      </c>
      <c r="M987" s="24">
        <v>0</v>
      </c>
      <c r="O987" s="24">
        <v>0</v>
      </c>
      <c r="AC987" s="24">
        <v>0</v>
      </c>
    </row>
    <row r="988" spans="1:29" ht="15.75" thickBot="1" x14ac:dyDescent="0.3">
      <c r="A988" s="17">
        <v>982</v>
      </c>
      <c r="J988" s="24">
        <v>0</v>
      </c>
      <c r="M988" s="24">
        <v>0</v>
      </c>
      <c r="O988" s="24">
        <v>0</v>
      </c>
      <c r="AC988" s="24">
        <v>0</v>
      </c>
    </row>
    <row r="989" spans="1:29" ht="15.75" thickBot="1" x14ac:dyDescent="0.3">
      <c r="A989" s="17">
        <v>983</v>
      </c>
      <c r="J989" s="24">
        <v>0</v>
      </c>
      <c r="M989" s="24">
        <v>0</v>
      </c>
      <c r="O989" s="24">
        <v>0</v>
      </c>
      <c r="AC989" s="24">
        <v>0</v>
      </c>
    </row>
    <row r="990" spans="1:29" ht="15.75" thickBot="1" x14ac:dyDescent="0.3">
      <c r="A990" s="17">
        <v>984</v>
      </c>
      <c r="J990" s="24">
        <v>0</v>
      </c>
      <c r="M990" s="24">
        <v>0</v>
      </c>
      <c r="O990" s="24">
        <v>0</v>
      </c>
      <c r="AC990" s="24">
        <v>0</v>
      </c>
    </row>
    <row r="991" spans="1:29" ht="15.75" thickBot="1" x14ac:dyDescent="0.3">
      <c r="A991" s="17">
        <v>985</v>
      </c>
      <c r="J991" s="24">
        <v>0</v>
      </c>
      <c r="M991" s="24">
        <v>0</v>
      </c>
      <c r="O991" s="24">
        <v>0</v>
      </c>
      <c r="AC991" s="24">
        <v>0</v>
      </c>
    </row>
    <row r="992" spans="1:29" ht="15.75" thickBot="1" x14ac:dyDescent="0.3">
      <c r="A992" s="17">
        <v>986</v>
      </c>
      <c r="J992" s="24">
        <v>0</v>
      </c>
      <c r="M992" s="24">
        <v>0</v>
      </c>
      <c r="O992" s="24">
        <v>0</v>
      </c>
      <c r="AC992" s="24">
        <v>0</v>
      </c>
    </row>
    <row r="993" spans="1:29" ht="15.75" thickBot="1" x14ac:dyDescent="0.3">
      <c r="A993" s="17">
        <v>987</v>
      </c>
      <c r="J993" s="24">
        <v>0</v>
      </c>
      <c r="M993" s="24">
        <v>0</v>
      </c>
      <c r="O993" s="24">
        <v>0</v>
      </c>
      <c r="AC993" s="24">
        <v>0</v>
      </c>
    </row>
    <row r="994" spans="1:29" ht="15.75" thickBot="1" x14ac:dyDescent="0.3">
      <c r="A994" s="17">
        <v>988</v>
      </c>
      <c r="J994" s="24">
        <v>0</v>
      </c>
      <c r="M994" s="24">
        <v>0</v>
      </c>
      <c r="O994" s="24">
        <v>0</v>
      </c>
      <c r="AC994" s="24">
        <v>0</v>
      </c>
    </row>
    <row r="995" spans="1:29" ht="15.75" thickBot="1" x14ac:dyDescent="0.3">
      <c r="A995" s="17">
        <v>989</v>
      </c>
      <c r="J995" s="24">
        <v>0</v>
      </c>
      <c r="M995" s="24">
        <v>0</v>
      </c>
      <c r="O995" s="24">
        <v>0</v>
      </c>
      <c r="AC995" s="24">
        <v>0</v>
      </c>
    </row>
    <row r="996" spans="1:29" ht="15.75" thickBot="1" x14ac:dyDescent="0.3">
      <c r="A996" s="17">
        <v>990</v>
      </c>
      <c r="J996" s="24">
        <v>0</v>
      </c>
      <c r="M996" s="24">
        <v>0</v>
      </c>
      <c r="O996" s="24">
        <v>0</v>
      </c>
      <c r="AC996" s="24">
        <v>0</v>
      </c>
    </row>
    <row r="997" spans="1:29" ht="15.75" thickBot="1" x14ac:dyDescent="0.3">
      <c r="A997" s="17">
        <v>991</v>
      </c>
      <c r="J997" s="24">
        <v>0</v>
      </c>
      <c r="M997" s="24">
        <v>0</v>
      </c>
      <c r="O997" s="24">
        <v>0</v>
      </c>
      <c r="AC997" s="24">
        <v>0</v>
      </c>
    </row>
    <row r="998" spans="1:29" ht="15.75" thickBot="1" x14ac:dyDescent="0.3">
      <c r="A998" s="17">
        <v>992</v>
      </c>
      <c r="J998" s="24">
        <v>0</v>
      </c>
      <c r="M998" s="24">
        <v>0</v>
      </c>
      <c r="O998" s="24">
        <v>0</v>
      </c>
      <c r="AC998" s="24">
        <v>0</v>
      </c>
    </row>
    <row r="999" spans="1:29" ht="15.75" thickBot="1" x14ac:dyDescent="0.3">
      <c r="A999" s="17">
        <v>993</v>
      </c>
      <c r="J999" s="24">
        <v>0</v>
      </c>
      <c r="M999" s="24">
        <v>0</v>
      </c>
      <c r="O999" s="24">
        <v>0</v>
      </c>
      <c r="AC999" s="24">
        <v>0</v>
      </c>
    </row>
    <row r="1000" spans="1:29" ht="15.75" thickBot="1" x14ac:dyDescent="0.3">
      <c r="A1000" s="17">
        <v>994</v>
      </c>
      <c r="J1000" s="24">
        <v>0</v>
      </c>
      <c r="M1000" s="24">
        <v>0</v>
      </c>
      <c r="O1000" s="24">
        <v>0</v>
      </c>
      <c r="AC1000" s="24">
        <v>0</v>
      </c>
    </row>
    <row r="1001" spans="1:29" ht="15.75" thickBot="1" x14ac:dyDescent="0.3">
      <c r="A1001" s="17">
        <v>995</v>
      </c>
      <c r="J1001" s="24">
        <v>0</v>
      </c>
      <c r="M1001" s="24">
        <v>0</v>
      </c>
      <c r="O1001" s="24">
        <v>0</v>
      </c>
      <c r="AC1001" s="24">
        <v>0</v>
      </c>
    </row>
    <row r="1002" spans="1:29" ht="15.75" thickBot="1" x14ac:dyDescent="0.3">
      <c r="A1002" s="17">
        <v>996</v>
      </c>
      <c r="J1002" s="24">
        <v>0</v>
      </c>
      <c r="M1002" s="24">
        <v>0</v>
      </c>
      <c r="O1002" s="24">
        <v>0</v>
      </c>
      <c r="AC1002" s="24">
        <v>0</v>
      </c>
    </row>
    <row r="1003" spans="1:29" ht="15.75" thickBot="1" x14ac:dyDescent="0.3">
      <c r="A1003" s="17">
        <v>997</v>
      </c>
      <c r="J1003" s="24">
        <v>0</v>
      </c>
      <c r="M1003" s="24">
        <v>0</v>
      </c>
      <c r="O1003" s="24">
        <v>0</v>
      </c>
      <c r="AC1003" s="24">
        <v>0</v>
      </c>
    </row>
    <row r="1004" spans="1:29" ht="15.75" thickBot="1" x14ac:dyDescent="0.3">
      <c r="A1004" s="17">
        <v>998</v>
      </c>
      <c r="J1004" s="24">
        <v>0</v>
      </c>
      <c r="M1004" s="24">
        <v>0</v>
      </c>
      <c r="O1004" s="24">
        <v>0</v>
      </c>
      <c r="AC1004" s="24">
        <v>0</v>
      </c>
    </row>
    <row r="1005" spans="1:29" ht="15.75" thickBot="1" x14ac:dyDescent="0.3">
      <c r="A1005" s="17">
        <v>999</v>
      </c>
      <c r="J1005" s="24">
        <v>0</v>
      </c>
      <c r="M1005" s="24">
        <v>0</v>
      </c>
      <c r="O1005" s="24">
        <v>0</v>
      </c>
      <c r="AC1005" s="24">
        <v>0</v>
      </c>
    </row>
    <row r="1006" spans="1:29" ht="15.75" thickBot="1" x14ac:dyDescent="0.3">
      <c r="A1006" s="17">
        <v>1000</v>
      </c>
      <c r="J1006" s="24">
        <v>0</v>
      </c>
      <c r="M1006" s="24">
        <v>0</v>
      </c>
      <c r="O1006" s="24">
        <v>0</v>
      </c>
      <c r="AC1006" s="24">
        <v>0</v>
      </c>
    </row>
    <row r="1007" spans="1:29" ht="15.75" thickBot="1" x14ac:dyDescent="0.3">
      <c r="A1007" s="17">
        <v>1001</v>
      </c>
      <c r="J1007" s="24">
        <v>0</v>
      </c>
      <c r="M1007" s="24">
        <v>0</v>
      </c>
      <c r="O1007" s="24">
        <v>0</v>
      </c>
      <c r="AC1007" s="24">
        <v>0</v>
      </c>
    </row>
    <row r="1008" spans="1:29" ht="15.75" thickBot="1" x14ac:dyDescent="0.3">
      <c r="A1008" s="17">
        <v>1002</v>
      </c>
      <c r="J1008" s="24">
        <v>0</v>
      </c>
      <c r="M1008" s="24">
        <v>0</v>
      </c>
      <c r="O1008" s="24">
        <v>0</v>
      </c>
      <c r="AC1008" s="24">
        <v>0</v>
      </c>
    </row>
    <row r="1009" spans="1:29" ht="15.75" thickBot="1" x14ac:dyDescent="0.3">
      <c r="A1009" s="17">
        <v>1003</v>
      </c>
      <c r="J1009" s="24">
        <v>0</v>
      </c>
      <c r="M1009" s="24">
        <v>0</v>
      </c>
      <c r="O1009" s="24">
        <v>0</v>
      </c>
      <c r="AC1009" s="24">
        <v>0</v>
      </c>
    </row>
    <row r="1010" spans="1:29" ht="15.75" thickBot="1" x14ac:dyDescent="0.3">
      <c r="A1010" s="17">
        <v>1004</v>
      </c>
      <c r="J1010" s="24">
        <v>0</v>
      </c>
      <c r="M1010" s="24">
        <v>0</v>
      </c>
      <c r="O1010" s="24">
        <v>0</v>
      </c>
      <c r="AC1010" s="24">
        <v>0</v>
      </c>
    </row>
    <row r="1011" spans="1:29" ht="15.75" thickBot="1" x14ac:dyDescent="0.3">
      <c r="A1011" s="17">
        <v>1005</v>
      </c>
      <c r="J1011" s="24">
        <v>0</v>
      </c>
      <c r="M1011" s="24">
        <v>0</v>
      </c>
      <c r="O1011" s="24">
        <v>0</v>
      </c>
      <c r="AC1011" s="24">
        <v>0</v>
      </c>
    </row>
    <row r="1012" spans="1:29" ht="15.75" thickBot="1" x14ac:dyDescent="0.3">
      <c r="A1012" s="17">
        <v>1006</v>
      </c>
      <c r="J1012" s="24">
        <v>0</v>
      </c>
      <c r="M1012" s="24">
        <v>0</v>
      </c>
      <c r="O1012" s="24">
        <v>0</v>
      </c>
      <c r="AC1012" s="24">
        <v>0</v>
      </c>
    </row>
    <row r="1013" spans="1:29" ht="15.75" thickBot="1" x14ac:dyDescent="0.3">
      <c r="A1013" s="17">
        <v>1007</v>
      </c>
      <c r="J1013" s="24">
        <v>0</v>
      </c>
      <c r="M1013" s="24">
        <v>0</v>
      </c>
      <c r="O1013" s="24">
        <v>0</v>
      </c>
      <c r="AC1013" s="24">
        <v>0</v>
      </c>
    </row>
    <row r="1014" spans="1:29" ht="15.75" thickBot="1" x14ac:dyDescent="0.3">
      <c r="A1014" s="17">
        <v>1008</v>
      </c>
      <c r="J1014" s="24">
        <v>0</v>
      </c>
      <c r="M1014" s="24">
        <v>0</v>
      </c>
      <c r="O1014" s="24">
        <v>0</v>
      </c>
      <c r="AC1014" s="24">
        <v>0</v>
      </c>
    </row>
    <row r="1015" spans="1:29" ht="15.75" thickBot="1" x14ac:dyDescent="0.3">
      <c r="A1015" s="17">
        <v>1009</v>
      </c>
      <c r="J1015" s="24">
        <v>0</v>
      </c>
      <c r="M1015" s="24">
        <v>0</v>
      </c>
      <c r="O1015" s="24">
        <v>0</v>
      </c>
      <c r="AC1015" s="24">
        <v>0</v>
      </c>
    </row>
    <row r="1016" spans="1:29" ht="15.75" thickBot="1" x14ac:dyDescent="0.3">
      <c r="A1016" s="17">
        <v>1010</v>
      </c>
      <c r="J1016" s="24">
        <v>0</v>
      </c>
      <c r="M1016" s="24">
        <v>0</v>
      </c>
      <c r="O1016" s="24">
        <v>0</v>
      </c>
      <c r="AC1016" s="24">
        <v>0</v>
      </c>
    </row>
    <row r="1017" spans="1:29" ht="15.75" thickBot="1" x14ac:dyDescent="0.3">
      <c r="A1017" s="17">
        <v>1011</v>
      </c>
      <c r="J1017" s="24">
        <v>0</v>
      </c>
      <c r="M1017" s="24">
        <v>0</v>
      </c>
      <c r="O1017" s="24">
        <v>0</v>
      </c>
      <c r="AC1017" s="24">
        <v>0</v>
      </c>
    </row>
    <row r="1018" spans="1:29" ht="15.75" thickBot="1" x14ac:dyDescent="0.3">
      <c r="A1018" s="17">
        <v>1012</v>
      </c>
      <c r="J1018" s="24">
        <v>0</v>
      </c>
      <c r="M1018" s="24">
        <v>0</v>
      </c>
      <c r="O1018" s="24">
        <v>0</v>
      </c>
      <c r="AC1018" s="24">
        <v>0</v>
      </c>
    </row>
    <row r="1019" spans="1:29" ht="15.75" thickBot="1" x14ac:dyDescent="0.3">
      <c r="A1019" s="17">
        <v>1013</v>
      </c>
      <c r="J1019" s="24">
        <v>0</v>
      </c>
      <c r="M1019" s="24">
        <v>0</v>
      </c>
      <c r="O1019" s="24">
        <v>0</v>
      </c>
      <c r="AC1019" s="24">
        <v>0</v>
      </c>
    </row>
    <row r="1020" spans="1:29" ht="15.75" thickBot="1" x14ac:dyDescent="0.3">
      <c r="A1020" s="17">
        <v>1014</v>
      </c>
      <c r="J1020" s="24">
        <v>0</v>
      </c>
      <c r="M1020" s="24">
        <v>0</v>
      </c>
      <c r="O1020" s="24">
        <v>0</v>
      </c>
      <c r="AC1020" s="24">
        <v>0</v>
      </c>
    </row>
    <row r="1021" spans="1:29" ht="15.75" thickBot="1" x14ac:dyDescent="0.3">
      <c r="A1021" s="17">
        <v>1015</v>
      </c>
      <c r="J1021" s="24">
        <v>0</v>
      </c>
      <c r="M1021" s="24">
        <v>0</v>
      </c>
      <c r="O1021" s="24">
        <v>0</v>
      </c>
      <c r="AC1021" s="24">
        <v>0</v>
      </c>
    </row>
    <row r="1022" spans="1:29" ht="15.75" thickBot="1" x14ac:dyDescent="0.3">
      <c r="A1022" s="17">
        <v>1016</v>
      </c>
      <c r="J1022" s="24">
        <v>0</v>
      </c>
      <c r="M1022" s="24">
        <v>0</v>
      </c>
      <c r="O1022" s="24">
        <v>0</v>
      </c>
      <c r="AC1022" s="24">
        <v>0</v>
      </c>
    </row>
    <row r="1023" spans="1:29" ht="15.75" thickBot="1" x14ac:dyDescent="0.3">
      <c r="A1023" s="17">
        <v>1017</v>
      </c>
      <c r="J1023" s="24">
        <v>0</v>
      </c>
      <c r="M1023" s="24">
        <v>0</v>
      </c>
      <c r="O1023" s="24">
        <v>0</v>
      </c>
      <c r="AC1023" s="24">
        <v>0</v>
      </c>
    </row>
    <row r="1024" spans="1:29" ht="15.75" thickBot="1" x14ac:dyDescent="0.3">
      <c r="A1024" s="17">
        <v>1018</v>
      </c>
      <c r="J1024" s="24">
        <v>0</v>
      </c>
      <c r="M1024" s="24">
        <v>0</v>
      </c>
      <c r="O1024" s="24">
        <v>0</v>
      </c>
      <c r="AC1024" s="24">
        <v>0</v>
      </c>
    </row>
    <row r="1025" spans="1:29" ht="15.75" thickBot="1" x14ac:dyDescent="0.3">
      <c r="A1025" s="17">
        <v>1019</v>
      </c>
      <c r="J1025" s="24">
        <v>0</v>
      </c>
      <c r="M1025" s="24">
        <v>0</v>
      </c>
      <c r="O1025" s="24">
        <v>0</v>
      </c>
      <c r="AC1025" s="24">
        <v>0</v>
      </c>
    </row>
    <row r="1026" spans="1:29" ht="15.75" thickBot="1" x14ac:dyDescent="0.3">
      <c r="A1026" s="17">
        <v>1020</v>
      </c>
      <c r="J1026" s="24">
        <v>0</v>
      </c>
      <c r="M1026" s="24">
        <v>0</v>
      </c>
      <c r="O1026" s="24">
        <v>0</v>
      </c>
      <c r="AC1026" s="24">
        <v>0</v>
      </c>
    </row>
    <row r="1027" spans="1:29" ht="15.75" thickBot="1" x14ac:dyDescent="0.3">
      <c r="A1027" s="17">
        <v>1021</v>
      </c>
      <c r="J1027" s="24">
        <v>0</v>
      </c>
      <c r="M1027" s="24">
        <v>0</v>
      </c>
      <c r="O1027" s="24">
        <v>0</v>
      </c>
      <c r="AC1027" s="24">
        <v>0</v>
      </c>
    </row>
    <row r="1028" spans="1:29" ht="15.75" thickBot="1" x14ac:dyDescent="0.3">
      <c r="A1028" s="17">
        <v>1022</v>
      </c>
      <c r="J1028" s="24">
        <v>0</v>
      </c>
      <c r="M1028" s="24">
        <v>0</v>
      </c>
      <c r="O1028" s="24">
        <v>0</v>
      </c>
      <c r="AC1028" s="24">
        <v>0</v>
      </c>
    </row>
    <row r="1029" spans="1:29" ht="15.75" thickBot="1" x14ac:dyDescent="0.3">
      <c r="A1029" s="17">
        <v>1023</v>
      </c>
      <c r="J1029" s="24">
        <v>0</v>
      </c>
      <c r="M1029" s="24">
        <v>0</v>
      </c>
      <c r="O1029" s="24">
        <v>0</v>
      </c>
      <c r="AC1029" s="24">
        <v>0</v>
      </c>
    </row>
    <row r="1030" spans="1:29" ht="15.75" thickBot="1" x14ac:dyDescent="0.3">
      <c r="A1030" s="17">
        <v>1024</v>
      </c>
      <c r="J1030" s="24">
        <v>0</v>
      </c>
      <c r="M1030" s="24">
        <v>0</v>
      </c>
      <c r="O1030" s="24">
        <v>0</v>
      </c>
      <c r="AC1030" s="24">
        <v>0</v>
      </c>
    </row>
    <row r="1031" spans="1:29" ht="15.75" thickBot="1" x14ac:dyDescent="0.3">
      <c r="A1031" s="17">
        <v>1025</v>
      </c>
      <c r="J1031" s="24">
        <v>0</v>
      </c>
      <c r="M1031" s="24">
        <v>0</v>
      </c>
      <c r="O1031" s="24">
        <v>0</v>
      </c>
      <c r="AC1031" s="24">
        <v>0</v>
      </c>
    </row>
    <row r="1032" spans="1:29" ht="15.75" thickBot="1" x14ac:dyDescent="0.3">
      <c r="A1032" s="17">
        <v>1026</v>
      </c>
      <c r="J1032" s="24">
        <v>0</v>
      </c>
      <c r="M1032" s="24">
        <v>0</v>
      </c>
      <c r="O1032" s="24">
        <v>0</v>
      </c>
      <c r="AC1032" s="24">
        <v>0</v>
      </c>
    </row>
    <row r="1033" spans="1:29" ht="15.75" thickBot="1" x14ac:dyDescent="0.3">
      <c r="A1033" s="17">
        <v>1027</v>
      </c>
      <c r="J1033" s="24">
        <v>0</v>
      </c>
      <c r="M1033" s="24">
        <v>0</v>
      </c>
      <c r="O1033" s="24">
        <v>0</v>
      </c>
      <c r="AC1033" s="24">
        <v>0</v>
      </c>
    </row>
    <row r="1034" spans="1:29" ht="15.75" thickBot="1" x14ac:dyDescent="0.3">
      <c r="A1034" s="17">
        <v>1028</v>
      </c>
      <c r="J1034" s="24">
        <v>0</v>
      </c>
      <c r="M1034" s="24">
        <v>0</v>
      </c>
      <c r="O1034" s="24">
        <v>0</v>
      </c>
      <c r="AC1034" s="24">
        <v>0</v>
      </c>
    </row>
    <row r="1035" spans="1:29" ht="15.75" thickBot="1" x14ac:dyDescent="0.3">
      <c r="A1035" s="17">
        <v>1029</v>
      </c>
      <c r="J1035" s="24">
        <v>0</v>
      </c>
      <c r="M1035" s="24">
        <v>0</v>
      </c>
      <c r="O1035" s="24">
        <v>0</v>
      </c>
      <c r="AC1035" s="24">
        <v>0</v>
      </c>
    </row>
    <row r="1036" spans="1:29" ht="15.75" thickBot="1" x14ac:dyDescent="0.3">
      <c r="A1036" s="17">
        <v>1030</v>
      </c>
      <c r="J1036" s="24">
        <v>0</v>
      </c>
      <c r="M1036" s="24">
        <v>0</v>
      </c>
      <c r="O1036" s="24">
        <v>0</v>
      </c>
      <c r="AC1036" s="24">
        <v>0</v>
      </c>
    </row>
    <row r="1037" spans="1:29" ht="15.75" thickBot="1" x14ac:dyDescent="0.3">
      <c r="A1037" s="17">
        <v>1031</v>
      </c>
      <c r="J1037" s="24">
        <v>0</v>
      </c>
      <c r="M1037" s="24">
        <v>0</v>
      </c>
      <c r="O1037" s="24">
        <v>0</v>
      </c>
      <c r="AC1037" s="24">
        <v>0</v>
      </c>
    </row>
    <row r="1038" spans="1:29" ht="15.75" thickBot="1" x14ac:dyDescent="0.3">
      <c r="A1038" s="17">
        <v>1032</v>
      </c>
      <c r="J1038" s="24">
        <v>0</v>
      </c>
      <c r="M1038" s="24">
        <v>0</v>
      </c>
      <c r="O1038" s="24">
        <v>0</v>
      </c>
      <c r="AC1038" s="24">
        <v>0</v>
      </c>
    </row>
    <row r="1039" spans="1:29" ht="15.75" thickBot="1" x14ac:dyDescent="0.3">
      <c r="A1039" s="17">
        <v>1033</v>
      </c>
      <c r="J1039" s="24">
        <v>0</v>
      </c>
      <c r="M1039" s="24">
        <v>0</v>
      </c>
      <c r="O1039" s="24">
        <v>0</v>
      </c>
      <c r="AC1039" s="24">
        <v>0</v>
      </c>
    </row>
    <row r="1040" spans="1:29" ht="15.75" thickBot="1" x14ac:dyDescent="0.3">
      <c r="A1040" s="17">
        <v>1034</v>
      </c>
      <c r="J1040" s="24">
        <v>0</v>
      </c>
      <c r="M1040" s="24">
        <v>0</v>
      </c>
      <c r="O1040" s="24">
        <v>0</v>
      </c>
      <c r="AC1040" s="24">
        <v>0</v>
      </c>
    </row>
    <row r="1041" spans="1:29" ht="15.75" thickBot="1" x14ac:dyDescent="0.3">
      <c r="A1041" s="17">
        <v>1035</v>
      </c>
      <c r="J1041" s="24">
        <v>0</v>
      </c>
      <c r="M1041" s="24">
        <v>0</v>
      </c>
      <c r="O1041" s="24">
        <v>0</v>
      </c>
      <c r="AC1041" s="24">
        <v>0</v>
      </c>
    </row>
    <row r="1042" spans="1:29" ht="15.75" thickBot="1" x14ac:dyDescent="0.3">
      <c r="A1042" s="17">
        <v>1036</v>
      </c>
      <c r="J1042" s="24">
        <v>0</v>
      </c>
      <c r="M1042" s="24">
        <v>0</v>
      </c>
      <c r="O1042" s="24">
        <v>0</v>
      </c>
      <c r="AC1042" s="24">
        <v>0</v>
      </c>
    </row>
    <row r="1043" spans="1:29" ht="15.75" thickBot="1" x14ac:dyDescent="0.3">
      <c r="A1043" s="17">
        <v>1037</v>
      </c>
      <c r="J1043" s="24">
        <v>0</v>
      </c>
      <c r="M1043" s="24">
        <v>0</v>
      </c>
      <c r="O1043" s="24">
        <v>0</v>
      </c>
      <c r="AC1043" s="24">
        <v>0</v>
      </c>
    </row>
    <row r="1044" spans="1:29" ht="15.75" thickBot="1" x14ac:dyDescent="0.3">
      <c r="A1044" s="17">
        <v>1038</v>
      </c>
      <c r="J1044" s="24">
        <v>0</v>
      </c>
      <c r="M1044" s="24">
        <v>0</v>
      </c>
      <c r="O1044" s="24">
        <v>0</v>
      </c>
      <c r="AC1044" s="24">
        <v>0</v>
      </c>
    </row>
    <row r="1045" spans="1:29" ht="15.75" thickBot="1" x14ac:dyDescent="0.3">
      <c r="A1045" s="17">
        <v>1039</v>
      </c>
      <c r="J1045" s="24">
        <v>0</v>
      </c>
      <c r="M1045" s="24">
        <v>0</v>
      </c>
      <c r="O1045" s="24">
        <v>0</v>
      </c>
      <c r="AC1045" s="24">
        <v>0</v>
      </c>
    </row>
    <row r="1046" spans="1:29" ht="15.75" thickBot="1" x14ac:dyDescent="0.3">
      <c r="A1046" s="17">
        <v>1040</v>
      </c>
      <c r="J1046" s="24">
        <v>0</v>
      </c>
      <c r="M1046" s="24">
        <v>0</v>
      </c>
      <c r="O1046" s="24">
        <v>0</v>
      </c>
      <c r="AC1046" s="24">
        <v>0</v>
      </c>
    </row>
    <row r="1047" spans="1:29" ht="15.75" thickBot="1" x14ac:dyDescent="0.3">
      <c r="A1047" s="17">
        <v>1041</v>
      </c>
      <c r="J1047" s="24">
        <v>0</v>
      </c>
      <c r="M1047" s="24">
        <v>0</v>
      </c>
      <c r="O1047" s="24">
        <v>0</v>
      </c>
      <c r="AC1047" s="24">
        <v>0</v>
      </c>
    </row>
    <row r="1048" spans="1:29" ht="15.75" thickBot="1" x14ac:dyDescent="0.3">
      <c r="A1048" s="17">
        <v>1042</v>
      </c>
      <c r="J1048" s="24">
        <v>0</v>
      </c>
      <c r="M1048" s="24">
        <v>0</v>
      </c>
      <c r="O1048" s="24">
        <v>0</v>
      </c>
      <c r="AC1048" s="24">
        <v>0</v>
      </c>
    </row>
    <row r="1049" spans="1:29" ht="15.75" thickBot="1" x14ac:dyDescent="0.3">
      <c r="A1049" s="17">
        <v>1043</v>
      </c>
      <c r="J1049" s="24">
        <v>0</v>
      </c>
      <c r="M1049" s="24">
        <v>0</v>
      </c>
      <c r="O1049" s="24">
        <v>0</v>
      </c>
      <c r="AC1049" s="24">
        <v>0</v>
      </c>
    </row>
    <row r="1050" spans="1:29" ht="15.75" thickBot="1" x14ac:dyDescent="0.3">
      <c r="A1050" s="17">
        <v>1044</v>
      </c>
      <c r="J1050" s="24">
        <v>0</v>
      </c>
      <c r="M1050" s="24">
        <v>0</v>
      </c>
      <c r="O1050" s="24">
        <v>0</v>
      </c>
      <c r="AC1050" s="24">
        <v>0</v>
      </c>
    </row>
    <row r="1051" spans="1:29" ht="15.75" thickBot="1" x14ac:dyDescent="0.3">
      <c r="A1051" s="17">
        <v>1045</v>
      </c>
      <c r="J1051" s="24">
        <v>0</v>
      </c>
      <c r="M1051" s="24">
        <v>0</v>
      </c>
      <c r="O1051" s="24">
        <v>0</v>
      </c>
      <c r="AC1051" s="24">
        <v>0</v>
      </c>
    </row>
    <row r="1052" spans="1:29" ht="15.75" thickBot="1" x14ac:dyDescent="0.3">
      <c r="A1052" s="17">
        <v>1046</v>
      </c>
      <c r="J1052" s="24">
        <v>0</v>
      </c>
      <c r="M1052" s="24">
        <v>0</v>
      </c>
      <c r="O1052" s="24">
        <v>0</v>
      </c>
      <c r="AC1052" s="24">
        <v>0</v>
      </c>
    </row>
    <row r="1053" spans="1:29" ht="15.75" thickBot="1" x14ac:dyDescent="0.3">
      <c r="A1053" s="17">
        <v>1047</v>
      </c>
      <c r="J1053" s="24">
        <v>0</v>
      </c>
      <c r="M1053" s="24">
        <v>0</v>
      </c>
      <c r="O1053" s="24">
        <v>0</v>
      </c>
      <c r="AC1053" s="24">
        <v>0</v>
      </c>
    </row>
    <row r="1054" spans="1:29" ht="15.75" thickBot="1" x14ac:dyDescent="0.3">
      <c r="A1054" s="17">
        <v>1048</v>
      </c>
      <c r="J1054" s="24">
        <v>0</v>
      </c>
      <c r="M1054" s="24">
        <v>0</v>
      </c>
      <c r="O1054" s="24">
        <v>0</v>
      </c>
      <c r="AC1054" s="24">
        <v>0</v>
      </c>
    </row>
    <row r="1055" spans="1:29" ht="15.75" thickBot="1" x14ac:dyDescent="0.3">
      <c r="A1055" s="17">
        <v>1049</v>
      </c>
      <c r="J1055" s="24">
        <v>0</v>
      </c>
      <c r="M1055" s="24">
        <v>0</v>
      </c>
      <c r="O1055" s="24">
        <v>0</v>
      </c>
      <c r="AC1055" s="24">
        <v>0</v>
      </c>
    </row>
    <row r="1056" spans="1:29" ht="15.75" thickBot="1" x14ac:dyDescent="0.3">
      <c r="A1056" s="17">
        <v>1050</v>
      </c>
      <c r="J1056" s="24">
        <v>0</v>
      </c>
      <c r="M1056" s="24">
        <v>0</v>
      </c>
      <c r="O1056" s="24">
        <v>0</v>
      </c>
      <c r="AC1056" s="24">
        <v>0</v>
      </c>
    </row>
    <row r="1057" spans="1:29" ht="15.75" thickBot="1" x14ac:dyDescent="0.3">
      <c r="A1057" s="17">
        <v>1051</v>
      </c>
      <c r="J1057" s="24">
        <v>0</v>
      </c>
      <c r="M1057" s="24">
        <v>0</v>
      </c>
      <c r="O1057" s="24">
        <v>0</v>
      </c>
      <c r="AC1057" s="24">
        <v>0</v>
      </c>
    </row>
    <row r="1058" spans="1:29" ht="15.75" thickBot="1" x14ac:dyDescent="0.3">
      <c r="A1058" s="17">
        <v>1052</v>
      </c>
      <c r="J1058" s="24">
        <v>0</v>
      </c>
      <c r="M1058" s="24">
        <v>0</v>
      </c>
      <c r="O1058" s="24">
        <v>0</v>
      </c>
      <c r="AC1058" s="24">
        <v>0</v>
      </c>
    </row>
    <row r="1059" spans="1:29" ht="15.75" thickBot="1" x14ac:dyDescent="0.3">
      <c r="A1059" s="17">
        <v>1053</v>
      </c>
      <c r="J1059" s="24">
        <v>0</v>
      </c>
      <c r="M1059" s="24">
        <v>0</v>
      </c>
      <c r="O1059" s="24">
        <v>0</v>
      </c>
      <c r="AC1059" s="24">
        <v>0</v>
      </c>
    </row>
    <row r="1060" spans="1:29" ht="15.75" thickBot="1" x14ac:dyDescent="0.3">
      <c r="A1060" s="17">
        <v>1054</v>
      </c>
      <c r="J1060" s="24">
        <v>0</v>
      </c>
      <c r="M1060" s="24">
        <v>0</v>
      </c>
      <c r="O1060" s="24">
        <v>0</v>
      </c>
      <c r="AC1060" s="24">
        <v>0</v>
      </c>
    </row>
    <row r="1061" spans="1:29" ht="15.75" thickBot="1" x14ac:dyDescent="0.3">
      <c r="A1061" s="17">
        <v>1055</v>
      </c>
      <c r="J1061" s="24">
        <v>0</v>
      </c>
      <c r="M1061" s="24">
        <v>0</v>
      </c>
      <c r="O1061" s="24">
        <v>0</v>
      </c>
      <c r="AC1061" s="24">
        <v>0</v>
      </c>
    </row>
    <row r="1062" spans="1:29" ht="15.75" thickBot="1" x14ac:dyDescent="0.3">
      <c r="A1062" s="17">
        <v>1056</v>
      </c>
      <c r="J1062" s="24">
        <v>0</v>
      </c>
      <c r="M1062" s="24">
        <v>0</v>
      </c>
      <c r="O1062" s="24">
        <v>0</v>
      </c>
      <c r="AC1062" s="24">
        <v>0</v>
      </c>
    </row>
    <row r="1063" spans="1:29" ht="15.75" thickBot="1" x14ac:dyDescent="0.3">
      <c r="A1063" s="17">
        <v>1057</v>
      </c>
      <c r="J1063" s="24">
        <v>0</v>
      </c>
      <c r="M1063" s="24">
        <v>0</v>
      </c>
      <c r="O1063" s="24">
        <v>0</v>
      </c>
      <c r="AC1063" s="24">
        <v>0</v>
      </c>
    </row>
    <row r="1064" spans="1:29" ht="15.75" thickBot="1" x14ac:dyDescent="0.3">
      <c r="A1064" s="17">
        <v>1058</v>
      </c>
      <c r="J1064" s="24">
        <v>0</v>
      </c>
      <c r="M1064" s="24">
        <v>0</v>
      </c>
      <c r="O1064" s="24">
        <v>0</v>
      </c>
      <c r="AC1064" s="24">
        <v>0</v>
      </c>
    </row>
    <row r="1065" spans="1:29" ht="15.75" thickBot="1" x14ac:dyDescent="0.3">
      <c r="A1065" s="17">
        <v>1059</v>
      </c>
      <c r="J1065" s="24">
        <v>0</v>
      </c>
      <c r="M1065" s="24">
        <v>0</v>
      </c>
      <c r="O1065" s="24">
        <v>0</v>
      </c>
      <c r="AC1065" s="24">
        <v>0</v>
      </c>
    </row>
    <row r="1066" spans="1:29" ht="15.75" thickBot="1" x14ac:dyDescent="0.3">
      <c r="A1066" s="17">
        <v>1060</v>
      </c>
      <c r="J1066" s="24">
        <v>0</v>
      </c>
      <c r="M1066" s="24">
        <v>0</v>
      </c>
      <c r="O1066" s="24">
        <v>0</v>
      </c>
      <c r="AC1066" s="24">
        <v>0</v>
      </c>
    </row>
    <row r="1067" spans="1:29" ht="15.75" thickBot="1" x14ac:dyDescent="0.3">
      <c r="A1067" s="17">
        <v>1061</v>
      </c>
      <c r="J1067" s="24">
        <v>0</v>
      </c>
      <c r="M1067" s="24">
        <v>0</v>
      </c>
      <c r="O1067" s="24">
        <v>0</v>
      </c>
      <c r="AC1067" s="24">
        <v>0</v>
      </c>
    </row>
    <row r="1068" spans="1:29" ht="15.75" thickBot="1" x14ac:dyDescent="0.3">
      <c r="A1068" s="17">
        <v>1062</v>
      </c>
      <c r="J1068" s="24">
        <v>0</v>
      </c>
      <c r="M1068" s="24">
        <v>0</v>
      </c>
      <c r="O1068" s="24">
        <v>0</v>
      </c>
      <c r="AC1068" s="24">
        <v>0</v>
      </c>
    </row>
    <row r="1069" spans="1:29" ht="15.75" thickBot="1" x14ac:dyDescent="0.3">
      <c r="A1069" s="17">
        <v>1063</v>
      </c>
      <c r="J1069" s="24">
        <v>0</v>
      </c>
      <c r="M1069" s="24">
        <v>0</v>
      </c>
      <c r="O1069" s="24">
        <v>0</v>
      </c>
      <c r="AC1069" s="24">
        <v>0</v>
      </c>
    </row>
    <row r="1070" spans="1:29" ht="15.75" thickBot="1" x14ac:dyDescent="0.3">
      <c r="A1070" s="17">
        <v>1064</v>
      </c>
      <c r="J1070" s="24">
        <v>0</v>
      </c>
      <c r="M1070" s="24">
        <v>0</v>
      </c>
      <c r="O1070" s="24">
        <v>0</v>
      </c>
      <c r="AC1070" s="24">
        <v>0</v>
      </c>
    </row>
    <row r="1071" spans="1:29" ht="15.75" thickBot="1" x14ac:dyDescent="0.3">
      <c r="A1071" s="17">
        <v>1065</v>
      </c>
      <c r="J1071" s="24">
        <v>0</v>
      </c>
      <c r="M1071" s="24">
        <v>0</v>
      </c>
      <c r="O1071" s="24">
        <v>0</v>
      </c>
      <c r="AC1071" s="24">
        <v>0</v>
      </c>
    </row>
    <row r="1072" spans="1:29" ht="15.75" thickBot="1" x14ac:dyDescent="0.3">
      <c r="A1072" s="17">
        <v>1066</v>
      </c>
      <c r="J1072" s="24">
        <v>0</v>
      </c>
      <c r="M1072" s="24">
        <v>0</v>
      </c>
      <c r="O1072" s="24">
        <v>0</v>
      </c>
      <c r="AC1072" s="24">
        <v>0</v>
      </c>
    </row>
    <row r="1073" spans="1:29" ht="15.75" thickBot="1" x14ac:dyDescent="0.3">
      <c r="A1073" s="17">
        <v>1067</v>
      </c>
      <c r="J1073" s="24">
        <v>0</v>
      </c>
      <c r="M1073" s="24">
        <v>0</v>
      </c>
      <c r="O1073" s="24">
        <v>0</v>
      </c>
      <c r="AC1073" s="24">
        <v>0</v>
      </c>
    </row>
    <row r="1074" spans="1:29" ht="15.75" thickBot="1" x14ac:dyDescent="0.3">
      <c r="A1074" s="17">
        <v>1068</v>
      </c>
      <c r="J1074" s="24">
        <v>0</v>
      </c>
      <c r="M1074" s="24">
        <v>0</v>
      </c>
      <c r="O1074" s="24">
        <v>0</v>
      </c>
      <c r="AC1074" s="24">
        <v>0</v>
      </c>
    </row>
    <row r="1075" spans="1:29" ht="15.75" thickBot="1" x14ac:dyDescent="0.3">
      <c r="A1075" s="17">
        <v>1069</v>
      </c>
      <c r="J1075" s="24">
        <v>0</v>
      </c>
      <c r="M1075" s="24">
        <v>0</v>
      </c>
      <c r="O1075" s="24">
        <v>0</v>
      </c>
      <c r="AC1075" s="24">
        <v>0</v>
      </c>
    </row>
    <row r="1076" spans="1:29" ht="15.75" thickBot="1" x14ac:dyDescent="0.3">
      <c r="A1076" s="17">
        <v>1070</v>
      </c>
      <c r="J1076" s="24">
        <v>0</v>
      </c>
      <c r="M1076" s="24">
        <v>0</v>
      </c>
      <c r="O1076" s="24">
        <v>0</v>
      </c>
      <c r="AC1076" s="24">
        <v>0</v>
      </c>
    </row>
    <row r="1077" spans="1:29" ht="15.75" thickBot="1" x14ac:dyDescent="0.3">
      <c r="A1077" s="17">
        <v>1071</v>
      </c>
      <c r="J1077" s="24">
        <v>0</v>
      </c>
      <c r="M1077" s="24">
        <v>0</v>
      </c>
      <c r="O1077" s="24">
        <v>0</v>
      </c>
      <c r="AC1077" s="24">
        <v>0</v>
      </c>
    </row>
    <row r="1078" spans="1:29" ht="15.75" thickBot="1" x14ac:dyDescent="0.3">
      <c r="A1078" s="17">
        <v>1072</v>
      </c>
      <c r="J1078" s="24">
        <v>0</v>
      </c>
      <c r="M1078" s="24">
        <v>0</v>
      </c>
      <c r="O1078" s="24">
        <v>0</v>
      </c>
      <c r="AC1078" s="24">
        <v>0</v>
      </c>
    </row>
    <row r="1079" spans="1:29" ht="15.75" thickBot="1" x14ac:dyDescent="0.3">
      <c r="A1079" s="17">
        <v>1073</v>
      </c>
      <c r="J1079" s="24">
        <v>0</v>
      </c>
      <c r="M1079" s="24">
        <v>0</v>
      </c>
      <c r="O1079" s="24">
        <v>0</v>
      </c>
      <c r="AC1079" s="24">
        <v>0</v>
      </c>
    </row>
    <row r="1080" spans="1:29" ht="15.75" thickBot="1" x14ac:dyDescent="0.3">
      <c r="A1080" s="17">
        <v>1074</v>
      </c>
      <c r="J1080" s="24">
        <v>0</v>
      </c>
      <c r="M1080" s="24">
        <v>0</v>
      </c>
      <c r="O1080" s="24">
        <v>0</v>
      </c>
      <c r="AC1080" s="24">
        <v>0</v>
      </c>
    </row>
    <row r="1081" spans="1:29" ht="15.75" thickBot="1" x14ac:dyDescent="0.3">
      <c r="A1081" s="17">
        <v>1075</v>
      </c>
      <c r="J1081" s="24">
        <v>0</v>
      </c>
      <c r="M1081" s="24">
        <v>0</v>
      </c>
      <c r="O1081" s="24">
        <v>0</v>
      </c>
      <c r="AC1081" s="24">
        <v>0</v>
      </c>
    </row>
    <row r="1082" spans="1:29" ht="15.75" thickBot="1" x14ac:dyDescent="0.3">
      <c r="A1082" s="17">
        <v>1076</v>
      </c>
      <c r="J1082" s="24">
        <v>0</v>
      </c>
      <c r="M1082" s="24">
        <v>0</v>
      </c>
      <c r="O1082" s="24">
        <v>0</v>
      </c>
      <c r="AC1082" s="24">
        <v>0</v>
      </c>
    </row>
    <row r="1083" spans="1:29" ht="15.75" thickBot="1" x14ac:dyDescent="0.3">
      <c r="A1083" s="17">
        <v>1077</v>
      </c>
      <c r="J1083" s="24">
        <v>0</v>
      </c>
      <c r="M1083" s="24">
        <v>0</v>
      </c>
      <c r="O1083" s="24">
        <v>0</v>
      </c>
      <c r="AC1083" s="24">
        <v>0</v>
      </c>
    </row>
    <row r="1084" spans="1:29" ht="15.75" thickBot="1" x14ac:dyDescent="0.3">
      <c r="A1084" s="17">
        <v>1078</v>
      </c>
      <c r="J1084" s="24">
        <v>0</v>
      </c>
      <c r="M1084" s="24">
        <v>0</v>
      </c>
      <c r="O1084" s="24">
        <v>0</v>
      </c>
      <c r="AC1084" s="24">
        <v>0</v>
      </c>
    </row>
    <row r="1085" spans="1:29" ht="15.75" thickBot="1" x14ac:dyDescent="0.3">
      <c r="A1085" s="17">
        <v>1079</v>
      </c>
      <c r="J1085" s="24">
        <v>0</v>
      </c>
      <c r="M1085" s="24">
        <v>0</v>
      </c>
      <c r="O1085" s="24">
        <v>0</v>
      </c>
      <c r="AC1085" s="24">
        <v>0</v>
      </c>
    </row>
    <row r="1086" spans="1:29" ht="15.75" thickBot="1" x14ac:dyDescent="0.3">
      <c r="A1086" s="17">
        <v>1080</v>
      </c>
      <c r="J1086" s="24">
        <v>0</v>
      </c>
      <c r="M1086" s="24">
        <v>0</v>
      </c>
      <c r="O1086" s="24">
        <v>0</v>
      </c>
      <c r="AC1086" s="24">
        <v>0</v>
      </c>
    </row>
    <row r="1087" spans="1:29" ht="15.75" thickBot="1" x14ac:dyDescent="0.3">
      <c r="A1087" s="17">
        <v>1081</v>
      </c>
      <c r="J1087" s="24">
        <v>0</v>
      </c>
      <c r="M1087" s="24">
        <v>0</v>
      </c>
      <c r="O1087" s="24">
        <v>0</v>
      </c>
      <c r="AC1087" s="24">
        <v>0</v>
      </c>
    </row>
    <row r="1088" spans="1:29" ht="15.75" thickBot="1" x14ac:dyDescent="0.3">
      <c r="A1088" s="17">
        <v>1082</v>
      </c>
      <c r="J1088" s="24">
        <v>0</v>
      </c>
      <c r="M1088" s="24">
        <v>0</v>
      </c>
      <c r="O1088" s="24">
        <v>0</v>
      </c>
      <c r="AC1088" s="24">
        <v>0</v>
      </c>
    </row>
    <row r="1089" spans="1:29" ht="15.75" thickBot="1" x14ac:dyDescent="0.3">
      <c r="A1089" s="17">
        <v>1083</v>
      </c>
      <c r="J1089" s="24">
        <v>0</v>
      </c>
      <c r="M1089" s="24">
        <v>0</v>
      </c>
      <c r="O1089" s="24">
        <v>0</v>
      </c>
      <c r="AC1089" s="24">
        <v>0</v>
      </c>
    </row>
    <row r="1090" spans="1:29" ht="15.75" thickBot="1" x14ac:dyDescent="0.3">
      <c r="A1090" s="17">
        <v>1084</v>
      </c>
      <c r="J1090" s="24">
        <v>0</v>
      </c>
      <c r="M1090" s="24">
        <v>0</v>
      </c>
      <c r="O1090" s="24">
        <v>0</v>
      </c>
      <c r="AC1090" s="24">
        <v>0</v>
      </c>
    </row>
    <row r="1091" spans="1:29" ht="15.75" thickBot="1" x14ac:dyDescent="0.3">
      <c r="A1091" s="17">
        <v>1085</v>
      </c>
      <c r="J1091" s="24">
        <v>0</v>
      </c>
      <c r="M1091" s="24">
        <v>0</v>
      </c>
      <c r="O1091" s="24">
        <v>0</v>
      </c>
      <c r="AC1091" s="24">
        <v>0</v>
      </c>
    </row>
    <row r="1092" spans="1:29" ht="15.75" thickBot="1" x14ac:dyDescent="0.3">
      <c r="A1092" s="17">
        <v>1086</v>
      </c>
      <c r="J1092" s="24">
        <v>0</v>
      </c>
      <c r="M1092" s="24">
        <v>0</v>
      </c>
      <c r="O1092" s="24">
        <v>0</v>
      </c>
      <c r="AC1092" s="24">
        <v>0</v>
      </c>
    </row>
    <row r="1093" spans="1:29" ht="15.75" thickBot="1" x14ac:dyDescent="0.3">
      <c r="A1093" s="17">
        <v>1087</v>
      </c>
      <c r="J1093" s="24">
        <v>0</v>
      </c>
      <c r="M1093" s="24">
        <v>0</v>
      </c>
      <c r="O1093" s="24">
        <v>0</v>
      </c>
      <c r="AC1093" s="24">
        <v>0</v>
      </c>
    </row>
    <row r="1094" spans="1:29" ht="15.75" thickBot="1" x14ac:dyDescent="0.3">
      <c r="A1094" s="17">
        <v>1088</v>
      </c>
      <c r="J1094" s="24">
        <v>0</v>
      </c>
      <c r="M1094" s="24">
        <v>0</v>
      </c>
      <c r="O1094" s="24">
        <v>0</v>
      </c>
      <c r="AC1094" s="24">
        <v>0</v>
      </c>
    </row>
    <row r="1095" spans="1:29" ht="15.75" thickBot="1" x14ac:dyDescent="0.3">
      <c r="A1095" s="17">
        <v>1089</v>
      </c>
      <c r="J1095" s="24">
        <v>0</v>
      </c>
      <c r="M1095" s="24">
        <v>0</v>
      </c>
      <c r="O1095" s="24">
        <v>0</v>
      </c>
      <c r="AC1095" s="24">
        <v>0</v>
      </c>
    </row>
    <row r="1096" spans="1:29" ht="15.75" thickBot="1" x14ac:dyDescent="0.3">
      <c r="A1096" s="17">
        <v>1090</v>
      </c>
      <c r="J1096" s="24">
        <v>0</v>
      </c>
      <c r="M1096" s="24">
        <v>0</v>
      </c>
      <c r="O1096" s="24">
        <v>0</v>
      </c>
      <c r="AC1096" s="24">
        <v>0</v>
      </c>
    </row>
    <row r="1097" spans="1:29" ht="15.75" thickBot="1" x14ac:dyDescent="0.3">
      <c r="A1097" s="17">
        <v>1091</v>
      </c>
      <c r="J1097" s="24">
        <v>0</v>
      </c>
      <c r="M1097" s="24">
        <v>0</v>
      </c>
      <c r="O1097" s="24">
        <v>0</v>
      </c>
      <c r="AC1097" s="24">
        <v>0</v>
      </c>
    </row>
    <row r="1098" spans="1:29" ht="15.75" thickBot="1" x14ac:dyDescent="0.3">
      <c r="A1098" s="17">
        <v>1092</v>
      </c>
      <c r="J1098" s="24">
        <v>0</v>
      </c>
      <c r="M1098" s="24">
        <v>0</v>
      </c>
      <c r="O1098" s="24">
        <v>0</v>
      </c>
      <c r="AC1098" s="24">
        <v>0</v>
      </c>
    </row>
    <row r="1099" spans="1:29" ht="15.75" thickBot="1" x14ac:dyDescent="0.3">
      <c r="A1099" s="17">
        <v>1093</v>
      </c>
      <c r="J1099" s="24">
        <v>0</v>
      </c>
      <c r="M1099" s="24">
        <v>0</v>
      </c>
      <c r="O1099" s="24">
        <v>0</v>
      </c>
      <c r="AC1099" s="24">
        <v>0</v>
      </c>
    </row>
    <row r="1100" spans="1:29" ht="15.75" thickBot="1" x14ac:dyDescent="0.3">
      <c r="A1100" s="17">
        <v>1094</v>
      </c>
      <c r="J1100" s="24">
        <v>0</v>
      </c>
      <c r="M1100" s="24">
        <v>0</v>
      </c>
      <c r="O1100" s="24">
        <v>0</v>
      </c>
      <c r="AC1100" s="24">
        <v>0</v>
      </c>
    </row>
    <row r="1101" spans="1:29" ht="15.75" thickBot="1" x14ac:dyDescent="0.3">
      <c r="A1101" s="17">
        <v>1095</v>
      </c>
      <c r="J1101" s="24">
        <v>0</v>
      </c>
      <c r="M1101" s="24">
        <v>0</v>
      </c>
      <c r="O1101" s="24">
        <v>0</v>
      </c>
      <c r="AC1101" s="24">
        <v>0</v>
      </c>
    </row>
    <row r="1102" spans="1:29" ht="15.75" thickBot="1" x14ac:dyDescent="0.3">
      <c r="A1102" s="17">
        <v>1096</v>
      </c>
      <c r="J1102" s="24">
        <v>0</v>
      </c>
      <c r="M1102" s="24">
        <v>0</v>
      </c>
      <c r="O1102" s="24">
        <v>0</v>
      </c>
      <c r="AC1102" s="24">
        <v>0</v>
      </c>
    </row>
    <row r="1103" spans="1:29" ht="15.75" thickBot="1" x14ac:dyDescent="0.3">
      <c r="A1103" s="17">
        <v>1097</v>
      </c>
      <c r="J1103" s="24">
        <v>0</v>
      </c>
      <c r="M1103" s="24">
        <v>0</v>
      </c>
      <c r="O1103" s="24">
        <v>0</v>
      </c>
      <c r="AC1103" s="24">
        <v>0</v>
      </c>
    </row>
    <row r="1104" spans="1:29" ht="15.75" thickBot="1" x14ac:dyDescent="0.3">
      <c r="A1104" s="17">
        <v>1098</v>
      </c>
      <c r="J1104" s="24">
        <v>0</v>
      </c>
      <c r="M1104" s="24">
        <v>0</v>
      </c>
      <c r="O1104" s="24">
        <v>0</v>
      </c>
      <c r="AC1104" s="24">
        <v>0</v>
      </c>
    </row>
    <row r="1105" spans="1:29" ht="15.75" thickBot="1" x14ac:dyDescent="0.3">
      <c r="A1105" s="17">
        <v>1099</v>
      </c>
      <c r="J1105" s="24">
        <v>0</v>
      </c>
      <c r="M1105" s="24">
        <v>0</v>
      </c>
      <c r="O1105" s="24">
        <v>0</v>
      </c>
      <c r="AC1105" s="24">
        <v>0</v>
      </c>
    </row>
    <row r="1106" spans="1:29" ht="15.75" thickBot="1" x14ac:dyDescent="0.3">
      <c r="A1106" s="17">
        <v>1100</v>
      </c>
      <c r="J1106" s="24">
        <v>0</v>
      </c>
      <c r="M1106" s="24">
        <v>0</v>
      </c>
      <c r="O1106" s="24">
        <v>0</v>
      </c>
      <c r="AC1106" s="24">
        <v>0</v>
      </c>
    </row>
    <row r="1107" spans="1:29" ht="15.75" thickBot="1" x14ac:dyDescent="0.3">
      <c r="A1107" s="17">
        <v>1101</v>
      </c>
      <c r="J1107" s="24">
        <v>0</v>
      </c>
      <c r="M1107" s="24">
        <v>0</v>
      </c>
      <c r="O1107" s="24">
        <v>0</v>
      </c>
      <c r="AC1107" s="24">
        <v>0</v>
      </c>
    </row>
    <row r="1108" spans="1:29" ht="15.75" thickBot="1" x14ac:dyDescent="0.3">
      <c r="A1108" s="17">
        <v>1102</v>
      </c>
      <c r="J1108" s="24">
        <v>0</v>
      </c>
      <c r="M1108" s="24">
        <v>0</v>
      </c>
      <c r="O1108" s="24">
        <v>0</v>
      </c>
      <c r="AC1108" s="24">
        <v>0</v>
      </c>
    </row>
    <row r="1109" spans="1:29" ht="15.75" thickBot="1" x14ac:dyDescent="0.3">
      <c r="A1109" s="17">
        <v>1103</v>
      </c>
      <c r="J1109" s="24">
        <v>0</v>
      </c>
      <c r="M1109" s="24">
        <v>0</v>
      </c>
      <c r="O1109" s="24">
        <v>0</v>
      </c>
      <c r="AC1109" s="24">
        <v>0</v>
      </c>
    </row>
    <row r="1110" spans="1:29" ht="15.75" thickBot="1" x14ac:dyDescent="0.3">
      <c r="A1110" s="17">
        <v>1104</v>
      </c>
      <c r="J1110" s="24">
        <v>0</v>
      </c>
      <c r="M1110" s="24">
        <v>0</v>
      </c>
      <c r="O1110" s="24">
        <v>0</v>
      </c>
      <c r="AC1110" s="24">
        <v>0</v>
      </c>
    </row>
    <row r="1111" spans="1:29" ht="15.75" thickBot="1" x14ac:dyDescent="0.3">
      <c r="A1111" s="17">
        <v>1105</v>
      </c>
      <c r="J1111" s="24">
        <v>0</v>
      </c>
      <c r="M1111" s="24">
        <v>0</v>
      </c>
      <c r="O1111" s="24">
        <v>0</v>
      </c>
      <c r="AC1111" s="24">
        <v>0</v>
      </c>
    </row>
    <row r="1112" spans="1:29" ht="15.75" thickBot="1" x14ac:dyDescent="0.3">
      <c r="A1112" s="17">
        <v>1106</v>
      </c>
      <c r="J1112" s="24">
        <v>0</v>
      </c>
      <c r="M1112" s="24">
        <v>0</v>
      </c>
      <c r="O1112" s="24">
        <v>0</v>
      </c>
      <c r="AC1112" s="24">
        <v>0</v>
      </c>
    </row>
    <row r="1113" spans="1:29" ht="15.75" thickBot="1" x14ac:dyDescent="0.3">
      <c r="A1113" s="17">
        <v>1107</v>
      </c>
      <c r="J1113" s="24">
        <v>0</v>
      </c>
      <c r="M1113" s="24">
        <v>0</v>
      </c>
      <c r="O1113" s="24">
        <v>0</v>
      </c>
      <c r="AC1113" s="24">
        <v>0</v>
      </c>
    </row>
    <row r="1114" spans="1:29" ht="15.75" thickBot="1" x14ac:dyDescent="0.3">
      <c r="A1114" s="17">
        <v>1108</v>
      </c>
      <c r="J1114" s="24">
        <v>0</v>
      </c>
      <c r="M1114" s="24">
        <v>0</v>
      </c>
      <c r="O1114" s="24">
        <v>0</v>
      </c>
      <c r="AC1114" s="24">
        <v>0</v>
      </c>
    </row>
    <row r="1115" spans="1:29" ht="15.75" thickBot="1" x14ac:dyDescent="0.3">
      <c r="A1115" s="17">
        <v>1109</v>
      </c>
      <c r="J1115" s="24">
        <v>0</v>
      </c>
      <c r="M1115" s="24">
        <v>0</v>
      </c>
      <c r="O1115" s="24">
        <v>0</v>
      </c>
      <c r="AC1115" s="24">
        <v>0</v>
      </c>
    </row>
    <row r="1116" spans="1:29" ht="15.75" thickBot="1" x14ac:dyDescent="0.3">
      <c r="A1116" s="17">
        <v>1110</v>
      </c>
      <c r="J1116" s="24">
        <v>0</v>
      </c>
      <c r="M1116" s="24">
        <v>0</v>
      </c>
      <c r="O1116" s="24">
        <v>0</v>
      </c>
      <c r="AC1116" s="24">
        <v>0</v>
      </c>
    </row>
    <row r="1117" spans="1:29" ht="15.75" thickBot="1" x14ac:dyDescent="0.3">
      <c r="A1117" s="17">
        <v>1111</v>
      </c>
      <c r="J1117" s="24">
        <v>0</v>
      </c>
      <c r="M1117" s="24">
        <v>0</v>
      </c>
      <c r="O1117" s="24">
        <v>0</v>
      </c>
      <c r="AC1117" s="24">
        <v>0</v>
      </c>
    </row>
    <row r="1118" spans="1:29" ht="15.75" thickBot="1" x14ac:dyDescent="0.3">
      <c r="A1118" s="17">
        <v>1112</v>
      </c>
      <c r="J1118" s="24">
        <v>0</v>
      </c>
      <c r="M1118" s="24">
        <v>0</v>
      </c>
      <c r="O1118" s="24">
        <v>0</v>
      </c>
      <c r="AC1118" s="24">
        <v>0</v>
      </c>
    </row>
    <row r="1119" spans="1:29" ht="15.75" thickBot="1" x14ac:dyDescent="0.3">
      <c r="A1119" s="17">
        <v>1113</v>
      </c>
      <c r="J1119" s="24">
        <v>0</v>
      </c>
      <c r="M1119" s="24">
        <v>0</v>
      </c>
      <c r="O1119" s="24">
        <v>0</v>
      </c>
      <c r="AC1119" s="24">
        <v>0</v>
      </c>
    </row>
    <row r="1120" spans="1:29" ht="15.75" thickBot="1" x14ac:dyDescent="0.3">
      <c r="A1120" s="17">
        <v>1114</v>
      </c>
      <c r="J1120" s="24">
        <v>0</v>
      </c>
      <c r="M1120" s="24">
        <v>0</v>
      </c>
      <c r="O1120" s="24">
        <v>0</v>
      </c>
      <c r="AC1120" s="24">
        <v>0</v>
      </c>
    </row>
    <row r="1121" spans="1:29" ht="15.75" thickBot="1" x14ac:dyDescent="0.3">
      <c r="A1121" s="17">
        <v>1115</v>
      </c>
      <c r="J1121" s="24">
        <v>0</v>
      </c>
      <c r="M1121" s="24">
        <v>0</v>
      </c>
      <c r="O1121" s="24">
        <v>0</v>
      </c>
      <c r="AC1121" s="24">
        <v>0</v>
      </c>
    </row>
    <row r="1122" spans="1:29" ht="15.75" thickBot="1" x14ac:dyDescent="0.3">
      <c r="A1122" s="17">
        <v>1116</v>
      </c>
      <c r="J1122" s="24">
        <v>0</v>
      </c>
      <c r="M1122" s="24">
        <v>0</v>
      </c>
      <c r="O1122" s="24">
        <v>0</v>
      </c>
      <c r="AC1122" s="24">
        <v>0</v>
      </c>
    </row>
    <row r="1123" spans="1:29" ht="15.75" thickBot="1" x14ac:dyDescent="0.3">
      <c r="A1123" s="17">
        <v>1117</v>
      </c>
      <c r="J1123" s="24">
        <v>0</v>
      </c>
      <c r="M1123" s="24">
        <v>0</v>
      </c>
      <c r="O1123" s="24">
        <v>0</v>
      </c>
      <c r="AC1123" s="24">
        <v>0</v>
      </c>
    </row>
    <row r="1124" spans="1:29" ht="15.75" thickBot="1" x14ac:dyDescent="0.3">
      <c r="A1124" s="17">
        <v>1118</v>
      </c>
      <c r="J1124" s="24">
        <v>0</v>
      </c>
      <c r="M1124" s="24">
        <v>0</v>
      </c>
      <c r="O1124" s="24">
        <v>0</v>
      </c>
      <c r="AC1124" s="24">
        <v>0</v>
      </c>
    </row>
    <row r="1125" spans="1:29" ht="15.75" thickBot="1" x14ac:dyDescent="0.3">
      <c r="A1125" s="17">
        <v>1119</v>
      </c>
      <c r="J1125" s="24">
        <v>0</v>
      </c>
      <c r="M1125" s="24">
        <v>0</v>
      </c>
      <c r="O1125" s="24">
        <v>0</v>
      </c>
      <c r="AC1125" s="24">
        <v>0</v>
      </c>
    </row>
    <row r="1126" spans="1:29" ht="15.75" thickBot="1" x14ac:dyDescent="0.3">
      <c r="A1126" s="17">
        <v>1120</v>
      </c>
      <c r="J1126" s="24">
        <v>0</v>
      </c>
      <c r="M1126" s="24">
        <v>0</v>
      </c>
      <c r="O1126" s="24">
        <v>0</v>
      </c>
      <c r="AC1126" s="24">
        <v>0</v>
      </c>
    </row>
    <row r="1127" spans="1:29" ht="15.75" thickBot="1" x14ac:dyDescent="0.3">
      <c r="A1127" s="17">
        <v>1121</v>
      </c>
      <c r="J1127" s="24">
        <v>0</v>
      </c>
      <c r="M1127" s="24">
        <v>0</v>
      </c>
      <c r="O1127" s="24">
        <v>0</v>
      </c>
      <c r="AC1127" s="24">
        <v>0</v>
      </c>
    </row>
    <row r="1128" spans="1:29" ht="15.75" thickBot="1" x14ac:dyDescent="0.3">
      <c r="A1128" s="17">
        <v>1122</v>
      </c>
      <c r="J1128" s="24">
        <v>0</v>
      </c>
      <c r="M1128" s="24">
        <v>0</v>
      </c>
      <c r="O1128" s="24">
        <v>0</v>
      </c>
      <c r="AC1128" s="24">
        <v>0</v>
      </c>
    </row>
    <row r="1129" spans="1:29" ht="15.75" thickBot="1" x14ac:dyDescent="0.3">
      <c r="A1129" s="17">
        <v>1123</v>
      </c>
      <c r="J1129" s="24">
        <v>0</v>
      </c>
      <c r="M1129" s="24">
        <v>0</v>
      </c>
      <c r="O1129" s="24">
        <v>0</v>
      </c>
      <c r="AC1129" s="24">
        <v>0</v>
      </c>
    </row>
    <row r="1130" spans="1:29" ht="15.75" thickBot="1" x14ac:dyDescent="0.3">
      <c r="A1130" s="17">
        <v>1124</v>
      </c>
      <c r="J1130" s="24">
        <v>0</v>
      </c>
      <c r="M1130" s="24">
        <v>0</v>
      </c>
      <c r="O1130" s="24">
        <v>0</v>
      </c>
      <c r="AC1130" s="24">
        <v>0</v>
      </c>
    </row>
    <row r="1131" spans="1:29" ht="15.75" thickBot="1" x14ac:dyDescent="0.3">
      <c r="A1131" s="17">
        <v>1125</v>
      </c>
      <c r="J1131" s="24">
        <v>0</v>
      </c>
      <c r="M1131" s="24">
        <v>0</v>
      </c>
      <c r="O1131" s="24">
        <v>0</v>
      </c>
      <c r="AC1131" s="24">
        <v>0</v>
      </c>
    </row>
    <row r="1132" spans="1:29" ht="15.75" thickBot="1" x14ac:dyDescent="0.3">
      <c r="A1132" s="17">
        <v>1126</v>
      </c>
      <c r="J1132" s="24">
        <v>0</v>
      </c>
      <c r="M1132" s="24">
        <v>0</v>
      </c>
      <c r="O1132" s="24">
        <v>0</v>
      </c>
      <c r="AC1132" s="24">
        <v>0</v>
      </c>
    </row>
    <row r="1133" spans="1:29" ht="15.75" thickBot="1" x14ac:dyDescent="0.3">
      <c r="A1133" s="17">
        <v>1127</v>
      </c>
      <c r="J1133" s="24">
        <v>0</v>
      </c>
      <c r="M1133" s="24">
        <v>0</v>
      </c>
      <c r="O1133" s="24">
        <v>0</v>
      </c>
      <c r="AC1133" s="24">
        <v>0</v>
      </c>
    </row>
    <row r="1134" spans="1:29" ht="15.75" thickBot="1" x14ac:dyDescent="0.3">
      <c r="A1134" s="17">
        <v>1128</v>
      </c>
      <c r="J1134" s="24">
        <v>0</v>
      </c>
      <c r="M1134" s="24">
        <v>0</v>
      </c>
      <c r="O1134" s="24">
        <v>0</v>
      </c>
      <c r="AC1134" s="24">
        <v>0</v>
      </c>
    </row>
    <row r="1135" spans="1:29" ht="15.75" thickBot="1" x14ac:dyDescent="0.3">
      <c r="A1135" s="17">
        <v>1129</v>
      </c>
      <c r="J1135" s="24">
        <v>0</v>
      </c>
      <c r="M1135" s="24">
        <v>0</v>
      </c>
      <c r="O1135" s="24">
        <v>0</v>
      </c>
      <c r="AC1135" s="24">
        <v>0</v>
      </c>
    </row>
    <row r="1136" spans="1:29" ht="15.75" thickBot="1" x14ac:dyDescent="0.3">
      <c r="A1136" s="17">
        <v>1130</v>
      </c>
      <c r="J1136" s="24">
        <v>0</v>
      </c>
      <c r="M1136" s="24">
        <v>0</v>
      </c>
      <c r="O1136" s="24">
        <v>0</v>
      </c>
      <c r="AC1136" s="24">
        <v>0</v>
      </c>
    </row>
    <row r="1137" spans="1:29" ht="15.75" thickBot="1" x14ac:dyDescent="0.3">
      <c r="A1137" s="17">
        <v>1131</v>
      </c>
      <c r="J1137" s="24">
        <v>0</v>
      </c>
      <c r="M1137" s="24">
        <v>0</v>
      </c>
      <c r="O1137" s="24">
        <v>0</v>
      </c>
      <c r="AC1137" s="24">
        <v>0</v>
      </c>
    </row>
    <row r="1138" spans="1:29" ht="15.75" thickBot="1" x14ac:dyDescent="0.3">
      <c r="A1138" s="17">
        <v>1132</v>
      </c>
      <c r="J1138" s="24">
        <v>0</v>
      </c>
      <c r="M1138" s="24">
        <v>0</v>
      </c>
      <c r="O1138" s="24">
        <v>0</v>
      </c>
      <c r="AC1138" s="24">
        <v>0</v>
      </c>
    </row>
    <row r="1139" spans="1:29" ht="15.75" thickBot="1" x14ac:dyDescent="0.3">
      <c r="A1139" s="17">
        <v>1133</v>
      </c>
      <c r="J1139" s="24">
        <v>0</v>
      </c>
      <c r="M1139" s="24">
        <v>0</v>
      </c>
      <c r="O1139" s="24">
        <v>0</v>
      </c>
      <c r="AC1139" s="24">
        <v>0</v>
      </c>
    </row>
    <row r="1140" spans="1:29" ht="15.75" thickBot="1" x14ac:dyDescent="0.3">
      <c r="A1140" s="17">
        <v>1134</v>
      </c>
      <c r="J1140" s="24">
        <v>0</v>
      </c>
      <c r="M1140" s="24">
        <v>0</v>
      </c>
      <c r="O1140" s="24">
        <v>0</v>
      </c>
      <c r="AC1140" s="24">
        <v>0</v>
      </c>
    </row>
    <row r="1141" spans="1:29" ht="15.75" thickBot="1" x14ac:dyDescent="0.3">
      <c r="A1141" s="17">
        <v>1135</v>
      </c>
      <c r="J1141" s="24">
        <v>0</v>
      </c>
      <c r="M1141" s="24">
        <v>0</v>
      </c>
      <c r="O1141" s="24">
        <v>0</v>
      </c>
      <c r="AC1141" s="24">
        <v>0</v>
      </c>
    </row>
    <row r="1142" spans="1:29" ht="15.75" thickBot="1" x14ac:dyDescent="0.3">
      <c r="A1142" s="17">
        <v>1136</v>
      </c>
      <c r="J1142" s="24">
        <v>0</v>
      </c>
      <c r="M1142" s="24">
        <v>0</v>
      </c>
      <c r="O1142" s="24">
        <v>0</v>
      </c>
      <c r="AC1142" s="24">
        <v>0</v>
      </c>
    </row>
    <row r="1143" spans="1:29" ht="15.75" thickBot="1" x14ac:dyDescent="0.3">
      <c r="A1143" s="17">
        <v>1137</v>
      </c>
      <c r="J1143" s="24">
        <v>0</v>
      </c>
      <c r="M1143" s="24">
        <v>0</v>
      </c>
      <c r="O1143" s="24">
        <v>0</v>
      </c>
      <c r="AC1143" s="24">
        <v>0</v>
      </c>
    </row>
    <row r="1144" spans="1:29" ht="15.75" thickBot="1" x14ac:dyDescent="0.3">
      <c r="A1144" s="17">
        <v>1138</v>
      </c>
      <c r="J1144" s="24">
        <v>0</v>
      </c>
      <c r="M1144" s="24">
        <v>0</v>
      </c>
      <c r="O1144" s="24">
        <v>0</v>
      </c>
      <c r="AC1144" s="24">
        <v>0</v>
      </c>
    </row>
    <row r="1145" spans="1:29" ht="15.75" thickBot="1" x14ac:dyDescent="0.3">
      <c r="A1145" s="17">
        <v>1139</v>
      </c>
      <c r="J1145" s="24">
        <v>0</v>
      </c>
      <c r="M1145" s="24">
        <v>0</v>
      </c>
      <c r="O1145" s="24">
        <v>0</v>
      </c>
      <c r="AC1145" s="24">
        <v>0</v>
      </c>
    </row>
    <row r="1146" spans="1:29" ht="15.75" thickBot="1" x14ac:dyDescent="0.3">
      <c r="A1146" s="17">
        <v>1140</v>
      </c>
      <c r="J1146" s="24">
        <v>0</v>
      </c>
      <c r="M1146" s="24">
        <v>0</v>
      </c>
      <c r="O1146" s="24">
        <v>0</v>
      </c>
      <c r="AC1146" s="24">
        <v>0</v>
      </c>
    </row>
    <row r="1147" spans="1:29" ht="15.75" thickBot="1" x14ac:dyDescent="0.3">
      <c r="A1147" s="17">
        <v>1141</v>
      </c>
      <c r="J1147" s="24">
        <v>0</v>
      </c>
      <c r="M1147" s="24">
        <v>0</v>
      </c>
      <c r="O1147" s="24">
        <v>0</v>
      </c>
      <c r="AC1147" s="24">
        <v>0</v>
      </c>
    </row>
    <row r="1148" spans="1:29" ht="15.75" thickBot="1" x14ac:dyDescent="0.3">
      <c r="A1148" s="17">
        <v>1142</v>
      </c>
      <c r="J1148" s="24">
        <v>0</v>
      </c>
      <c r="M1148" s="24">
        <v>0</v>
      </c>
      <c r="O1148" s="24">
        <v>0</v>
      </c>
      <c r="AC1148" s="24">
        <v>0</v>
      </c>
    </row>
    <row r="1149" spans="1:29" ht="15.75" thickBot="1" x14ac:dyDescent="0.3">
      <c r="A1149" s="17">
        <v>1143</v>
      </c>
      <c r="J1149" s="24">
        <v>0</v>
      </c>
      <c r="M1149" s="24">
        <v>0</v>
      </c>
      <c r="O1149" s="24">
        <v>0</v>
      </c>
      <c r="AC1149" s="24">
        <v>0</v>
      </c>
    </row>
    <row r="1150" spans="1:29" ht="15.75" thickBot="1" x14ac:dyDescent="0.3">
      <c r="A1150" s="17">
        <v>1144</v>
      </c>
      <c r="J1150" s="24">
        <v>0</v>
      </c>
      <c r="M1150" s="24">
        <v>0</v>
      </c>
      <c r="O1150" s="24">
        <v>0</v>
      </c>
      <c r="AC1150" s="24">
        <v>0</v>
      </c>
    </row>
    <row r="1151" spans="1:29" ht="15.75" thickBot="1" x14ac:dyDescent="0.3">
      <c r="A1151" s="17">
        <v>1145</v>
      </c>
      <c r="J1151" s="24">
        <v>0</v>
      </c>
      <c r="M1151" s="24">
        <v>0</v>
      </c>
      <c r="O1151" s="24">
        <v>0</v>
      </c>
      <c r="AC1151" s="24">
        <v>0</v>
      </c>
    </row>
    <row r="1152" spans="1:29" ht="15.75" thickBot="1" x14ac:dyDescent="0.3">
      <c r="A1152" s="17">
        <v>1146</v>
      </c>
      <c r="J1152" s="24">
        <v>0</v>
      </c>
      <c r="M1152" s="24">
        <v>0</v>
      </c>
      <c r="O1152" s="24">
        <v>0</v>
      </c>
      <c r="AC1152" s="24">
        <v>0</v>
      </c>
    </row>
    <row r="1153" spans="1:29" ht="15.75" thickBot="1" x14ac:dyDescent="0.3">
      <c r="A1153" s="17">
        <v>1147</v>
      </c>
      <c r="J1153" s="24">
        <v>0</v>
      </c>
      <c r="M1153" s="24">
        <v>0</v>
      </c>
      <c r="O1153" s="24">
        <v>0</v>
      </c>
      <c r="AC1153" s="24">
        <v>0</v>
      </c>
    </row>
    <row r="1154" spans="1:29" ht="15.75" thickBot="1" x14ac:dyDescent="0.3">
      <c r="A1154" s="17">
        <v>1148</v>
      </c>
      <c r="J1154" s="24">
        <v>0</v>
      </c>
      <c r="M1154" s="24">
        <v>0</v>
      </c>
      <c r="O1154" s="24">
        <v>0</v>
      </c>
      <c r="AC1154" s="24">
        <v>0</v>
      </c>
    </row>
    <row r="1155" spans="1:29" ht="15.75" thickBot="1" x14ac:dyDescent="0.3">
      <c r="A1155" s="17">
        <v>1149</v>
      </c>
      <c r="J1155" s="24">
        <v>0</v>
      </c>
      <c r="M1155" s="24">
        <v>0</v>
      </c>
      <c r="O1155" s="24">
        <v>0</v>
      </c>
      <c r="AC1155" s="24">
        <v>0</v>
      </c>
    </row>
    <row r="1156" spans="1:29" ht="15.75" thickBot="1" x14ac:dyDescent="0.3">
      <c r="A1156" s="17">
        <v>1150</v>
      </c>
      <c r="J1156" s="24">
        <v>0</v>
      </c>
      <c r="M1156" s="24">
        <v>0</v>
      </c>
      <c r="O1156" s="24">
        <v>0</v>
      </c>
      <c r="AC1156" s="24">
        <v>0</v>
      </c>
    </row>
    <row r="1157" spans="1:29" ht="15.75" thickBot="1" x14ac:dyDescent="0.3">
      <c r="A1157" s="17">
        <v>1151</v>
      </c>
      <c r="J1157" s="24">
        <v>0</v>
      </c>
      <c r="M1157" s="24">
        <v>0</v>
      </c>
      <c r="O1157" s="24">
        <v>0</v>
      </c>
      <c r="AC1157" s="24">
        <v>0</v>
      </c>
    </row>
    <row r="1158" spans="1:29" ht="15.75" thickBot="1" x14ac:dyDescent="0.3">
      <c r="A1158" s="17">
        <v>1152</v>
      </c>
      <c r="J1158" s="24">
        <v>0</v>
      </c>
      <c r="M1158" s="24">
        <v>0</v>
      </c>
      <c r="O1158" s="24">
        <v>0</v>
      </c>
      <c r="AC1158" s="24">
        <v>0</v>
      </c>
    </row>
    <row r="1159" spans="1:29" ht="15.75" thickBot="1" x14ac:dyDescent="0.3">
      <c r="A1159" s="17">
        <v>1153</v>
      </c>
      <c r="J1159" s="24">
        <v>0</v>
      </c>
      <c r="M1159" s="24">
        <v>0</v>
      </c>
      <c r="O1159" s="24">
        <v>0</v>
      </c>
      <c r="AC1159" s="24">
        <v>0</v>
      </c>
    </row>
    <row r="1160" spans="1:29" ht="15.75" thickBot="1" x14ac:dyDescent="0.3">
      <c r="A1160" s="17">
        <v>1154</v>
      </c>
      <c r="J1160" s="24">
        <v>0</v>
      </c>
      <c r="M1160" s="24">
        <v>0</v>
      </c>
      <c r="O1160" s="24">
        <v>0</v>
      </c>
      <c r="AC1160" s="24">
        <v>0</v>
      </c>
    </row>
    <row r="1161" spans="1:29" ht="15.75" thickBot="1" x14ac:dyDescent="0.3">
      <c r="A1161" s="17">
        <v>1155</v>
      </c>
      <c r="J1161" s="24">
        <v>0</v>
      </c>
      <c r="M1161" s="24">
        <v>0</v>
      </c>
      <c r="O1161" s="24">
        <v>0</v>
      </c>
      <c r="AC1161" s="24">
        <v>0</v>
      </c>
    </row>
    <row r="1162" spans="1:29" ht="15.75" thickBot="1" x14ac:dyDescent="0.3">
      <c r="A1162" s="17">
        <v>1156</v>
      </c>
      <c r="J1162" s="24">
        <v>0</v>
      </c>
      <c r="M1162" s="24">
        <v>0</v>
      </c>
      <c r="O1162" s="24">
        <v>0</v>
      </c>
      <c r="AC1162" s="24">
        <v>0</v>
      </c>
    </row>
    <row r="1163" spans="1:29" ht="15.75" thickBot="1" x14ac:dyDescent="0.3">
      <c r="A1163" s="17">
        <v>1157</v>
      </c>
      <c r="J1163" s="24">
        <v>0</v>
      </c>
      <c r="M1163" s="24">
        <v>0</v>
      </c>
      <c r="O1163" s="24">
        <v>0</v>
      </c>
      <c r="AC1163" s="24">
        <v>0</v>
      </c>
    </row>
    <row r="1164" spans="1:29" ht="15.75" thickBot="1" x14ac:dyDescent="0.3">
      <c r="A1164" s="17">
        <v>1158</v>
      </c>
      <c r="J1164" s="24">
        <v>0</v>
      </c>
      <c r="M1164" s="24">
        <v>0</v>
      </c>
      <c r="O1164" s="24">
        <v>0</v>
      </c>
      <c r="AC1164" s="24">
        <v>0</v>
      </c>
    </row>
    <row r="1165" spans="1:29" ht="15.75" thickBot="1" x14ac:dyDescent="0.3">
      <c r="A1165" s="17">
        <v>1159</v>
      </c>
      <c r="J1165" s="24">
        <v>0</v>
      </c>
      <c r="M1165" s="24">
        <v>0</v>
      </c>
      <c r="O1165" s="24">
        <v>0</v>
      </c>
      <c r="AC1165" s="24">
        <v>0</v>
      </c>
    </row>
    <row r="1166" spans="1:29" ht="15.75" thickBot="1" x14ac:dyDescent="0.3">
      <c r="A1166" s="17">
        <v>1160</v>
      </c>
      <c r="J1166" s="24">
        <v>0</v>
      </c>
      <c r="M1166" s="24">
        <v>0</v>
      </c>
      <c r="O1166" s="24">
        <v>0</v>
      </c>
      <c r="AC1166" s="24">
        <v>0</v>
      </c>
    </row>
    <row r="1167" spans="1:29" ht="15.75" thickBot="1" x14ac:dyDescent="0.3">
      <c r="A1167" s="17">
        <v>1161</v>
      </c>
      <c r="J1167" s="24">
        <v>0</v>
      </c>
      <c r="M1167" s="24">
        <v>0</v>
      </c>
      <c r="O1167" s="24">
        <v>0</v>
      </c>
      <c r="AC1167" s="24">
        <v>0</v>
      </c>
    </row>
    <row r="1168" spans="1:29" ht="15.75" thickBot="1" x14ac:dyDescent="0.3">
      <c r="A1168" s="17">
        <v>1162</v>
      </c>
      <c r="J1168" s="24">
        <v>0</v>
      </c>
      <c r="M1168" s="24">
        <v>0</v>
      </c>
      <c r="O1168" s="24">
        <v>0</v>
      </c>
      <c r="AC1168" s="24">
        <v>0</v>
      </c>
    </row>
    <row r="1169" spans="1:29" ht="15.75" thickBot="1" x14ac:dyDescent="0.3">
      <c r="A1169" s="17">
        <v>1163</v>
      </c>
      <c r="J1169" s="24">
        <v>0</v>
      </c>
      <c r="M1169" s="24">
        <v>0</v>
      </c>
      <c r="O1169" s="24">
        <v>0</v>
      </c>
      <c r="AC1169" s="24">
        <v>0</v>
      </c>
    </row>
    <row r="1170" spans="1:29" ht="15.75" thickBot="1" x14ac:dyDescent="0.3">
      <c r="A1170" s="17">
        <v>1164</v>
      </c>
      <c r="J1170" s="24">
        <v>0</v>
      </c>
      <c r="M1170" s="24">
        <v>0</v>
      </c>
      <c r="O1170" s="24">
        <v>0</v>
      </c>
      <c r="AC1170" s="24">
        <v>0</v>
      </c>
    </row>
    <row r="1171" spans="1:29" ht="15.75" thickBot="1" x14ac:dyDescent="0.3">
      <c r="A1171" s="17">
        <v>1165</v>
      </c>
      <c r="J1171" s="24">
        <v>0</v>
      </c>
      <c r="M1171" s="24">
        <v>0</v>
      </c>
      <c r="O1171" s="24">
        <v>0</v>
      </c>
      <c r="AC1171" s="24">
        <v>0</v>
      </c>
    </row>
    <row r="1172" spans="1:29" ht="15.75" thickBot="1" x14ac:dyDescent="0.3">
      <c r="A1172" s="17">
        <v>1166</v>
      </c>
      <c r="J1172" s="24">
        <v>0</v>
      </c>
      <c r="M1172" s="24">
        <v>0</v>
      </c>
      <c r="O1172" s="24">
        <v>0</v>
      </c>
      <c r="AC1172" s="24">
        <v>0</v>
      </c>
    </row>
    <row r="1173" spans="1:29" ht="15.75" thickBot="1" x14ac:dyDescent="0.3">
      <c r="A1173" s="17">
        <v>1167</v>
      </c>
      <c r="J1173" s="24">
        <v>0</v>
      </c>
      <c r="M1173" s="24">
        <v>0</v>
      </c>
      <c r="O1173" s="24">
        <v>0</v>
      </c>
      <c r="AC1173" s="24">
        <v>0</v>
      </c>
    </row>
    <row r="1174" spans="1:29" ht="15.75" thickBot="1" x14ac:dyDescent="0.3">
      <c r="A1174" s="17">
        <v>1168</v>
      </c>
      <c r="J1174" s="24">
        <v>0</v>
      </c>
      <c r="M1174" s="24">
        <v>0</v>
      </c>
      <c r="O1174" s="24">
        <v>0</v>
      </c>
      <c r="AC1174" s="24">
        <v>0</v>
      </c>
    </row>
    <row r="1175" spans="1:29" ht="15.75" thickBot="1" x14ac:dyDescent="0.3">
      <c r="A1175" s="17">
        <v>1169</v>
      </c>
      <c r="J1175" s="24">
        <v>0</v>
      </c>
      <c r="M1175" s="24">
        <v>0</v>
      </c>
      <c r="O1175" s="24">
        <v>0</v>
      </c>
      <c r="AC1175" s="24">
        <v>0</v>
      </c>
    </row>
    <row r="1176" spans="1:29" ht="15.75" thickBot="1" x14ac:dyDescent="0.3">
      <c r="A1176" s="17">
        <v>1170</v>
      </c>
      <c r="J1176" s="24">
        <v>0</v>
      </c>
      <c r="M1176" s="24">
        <v>0</v>
      </c>
      <c r="O1176" s="24">
        <v>0</v>
      </c>
      <c r="AC1176" s="24">
        <v>0</v>
      </c>
    </row>
    <row r="1177" spans="1:29" ht="15.75" thickBot="1" x14ac:dyDescent="0.3">
      <c r="A1177" s="17">
        <v>1171</v>
      </c>
      <c r="J1177" s="24">
        <v>0</v>
      </c>
      <c r="M1177" s="24">
        <v>0</v>
      </c>
      <c r="O1177" s="24">
        <v>0</v>
      </c>
      <c r="AC1177" s="24">
        <v>0</v>
      </c>
    </row>
    <row r="1178" spans="1:29" ht="15.75" thickBot="1" x14ac:dyDescent="0.3">
      <c r="A1178" s="17">
        <v>1172</v>
      </c>
      <c r="J1178" s="24">
        <v>0</v>
      </c>
      <c r="M1178" s="24">
        <v>0</v>
      </c>
      <c r="O1178" s="24">
        <v>0</v>
      </c>
      <c r="AC1178" s="24">
        <v>0</v>
      </c>
    </row>
    <row r="1179" spans="1:29" ht="15.75" thickBot="1" x14ac:dyDescent="0.3">
      <c r="A1179" s="17">
        <v>1173</v>
      </c>
      <c r="J1179" s="24">
        <v>0</v>
      </c>
      <c r="M1179" s="24">
        <v>0</v>
      </c>
      <c r="O1179" s="24">
        <v>0</v>
      </c>
      <c r="AC1179" s="24">
        <v>0</v>
      </c>
    </row>
    <row r="1180" spans="1:29" ht="15.75" thickBot="1" x14ac:dyDescent="0.3">
      <c r="A1180" s="17">
        <v>1174</v>
      </c>
      <c r="J1180" s="24">
        <v>0</v>
      </c>
      <c r="M1180" s="24">
        <v>0</v>
      </c>
      <c r="O1180" s="24">
        <v>0</v>
      </c>
      <c r="AC1180" s="24">
        <v>0</v>
      </c>
    </row>
    <row r="1181" spans="1:29" ht="15.75" thickBot="1" x14ac:dyDescent="0.3">
      <c r="A1181" s="17">
        <v>1175</v>
      </c>
      <c r="J1181" s="24">
        <v>0</v>
      </c>
      <c r="M1181" s="24">
        <v>0</v>
      </c>
      <c r="O1181" s="24">
        <v>0</v>
      </c>
      <c r="AC1181" s="24">
        <v>0</v>
      </c>
    </row>
    <row r="1182" spans="1:29" ht="15.75" thickBot="1" x14ac:dyDescent="0.3">
      <c r="A1182" s="17">
        <v>1176</v>
      </c>
      <c r="J1182" s="24">
        <v>0</v>
      </c>
      <c r="M1182" s="24">
        <v>0</v>
      </c>
      <c r="O1182" s="24">
        <v>0</v>
      </c>
      <c r="AC1182" s="24">
        <v>0</v>
      </c>
    </row>
    <row r="1183" spans="1:29" ht="15.75" thickBot="1" x14ac:dyDescent="0.3">
      <c r="A1183" s="17">
        <v>1177</v>
      </c>
      <c r="J1183" s="24">
        <v>0</v>
      </c>
      <c r="M1183" s="24">
        <v>0</v>
      </c>
      <c r="O1183" s="24">
        <v>0</v>
      </c>
      <c r="AC1183" s="24">
        <v>0</v>
      </c>
    </row>
    <row r="1184" spans="1:29" ht="15.75" thickBot="1" x14ac:dyDescent="0.3">
      <c r="A1184" s="17">
        <v>1178</v>
      </c>
      <c r="J1184" s="24">
        <v>0</v>
      </c>
      <c r="M1184" s="24">
        <v>0</v>
      </c>
      <c r="O1184" s="24">
        <v>0</v>
      </c>
      <c r="AC1184" s="24">
        <v>0</v>
      </c>
    </row>
    <row r="1185" spans="1:29" ht="15.75" thickBot="1" x14ac:dyDescent="0.3">
      <c r="A1185" s="17">
        <v>1179</v>
      </c>
      <c r="J1185" s="24">
        <v>0</v>
      </c>
      <c r="M1185" s="24">
        <v>0</v>
      </c>
      <c r="O1185" s="24">
        <v>0</v>
      </c>
      <c r="AC1185" s="24">
        <v>0</v>
      </c>
    </row>
    <row r="1186" spans="1:29" ht="15.75" thickBot="1" x14ac:dyDescent="0.3">
      <c r="A1186" s="17">
        <v>1180</v>
      </c>
      <c r="J1186" s="24">
        <v>0</v>
      </c>
      <c r="M1186" s="24">
        <v>0</v>
      </c>
      <c r="O1186" s="24">
        <v>0</v>
      </c>
      <c r="AC1186" s="24">
        <v>0</v>
      </c>
    </row>
    <row r="1187" spans="1:29" ht="15.75" thickBot="1" x14ac:dyDescent="0.3">
      <c r="A1187" s="17">
        <v>1181</v>
      </c>
      <c r="J1187" s="24">
        <v>0</v>
      </c>
      <c r="M1187" s="24">
        <v>0</v>
      </c>
      <c r="O1187" s="24">
        <v>0</v>
      </c>
      <c r="AC1187" s="24">
        <v>0</v>
      </c>
    </row>
    <row r="1188" spans="1:29" ht="15.75" thickBot="1" x14ac:dyDescent="0.3">
      <c r="A1188" s="17">
        <v>1182</v>
      </c>
      <c r="J1188" s="24">
        <v>0</v>
      </c>
      <c r="M1188" s="24">
        <v>0</v>
      </c>
      <c r="O1188" s="24">
        <v>0</v>
      </c>
      <c r="AC1188" s="24">
        <v>0</v>
      </c>
    </row>
    <row r="1189" spans="1:29" ht="15.75" thickBot="1" x14ac:dyDescent="0.3">
      <c r="A1189" s="17">
        <v>1183</v>
      </c>
      <c r="J1189" s="24">
        <v>0</v>
      </c>
      <c r="M1189" s="24">
        <v>0</v>
      </c>
      <c r="O1189" s="24">
        <v>0</v>
      </c>
      <c r="AC1189" s="24">
        <v>0</v>
      </c>
    </row>
    <row r="1190" spans="1:29" ht="15.75" thickBot="1" x14ac:dyDescent="0.3">
      <c r="A1190" s="17">
        <v>1184</v>
      </c>
      <c r="J1190" s="24">
        <v>0</v>
      </c>
      <c r="M1190" s="24">
        <v>0</v>
      </c>
      <c r="O1190" s="24">
        <v>0</v>
      </c>
      <c r="AC1190" s="24">
        <v>0</v>
      </c>
    </row>
    <row r="1191" spans="1:29" ht="15.75" thickBot="1" x14ac:dyDescent="0.3">
      <c r="A1191" s="17">
        <v>1185</v>
      </c>
      <c r="J1191" s="24">
        <v>0</v>
      </c>
      <c r="M1191" s="24">
        <v>0</v>
      </c>
      <c r="O1191" s="24">
        <v>0</v>
      </c>
      <c r="AC1191" s="24">
        <v>0</v>
      </c>
    </row>
    <row r="1192" spans="1:29" ht="15.75" thickBot="1" x14ac:dyDescent="0.3">
      <c r="A1192" s="17">
        <v>1186</v>
      </c>
      <c r="J1192" s="24">
        <v>0</v>
      </c>
      <c r="M1192" s="24">
        <v>0</v>
      </c>
      <c r="O1192" s="24">
        <v>0</v>
      </c>
      <c r="AC1192" s="24">
        <v>0</v>
      </c>
    </row>
    <row r="1193" spans="1:29" ht="15.75" thickBot="1" x14ac:dyDescent="0.3">
      <c r="A1193" s="17">
        <v>1187</v>
      </c>
      <c r="J1193" s="24">
        <v>0</v>
      </c>
      <c r="M1193" s="24">
        <v>0</v>
      </c>
      <c r="O1193" s="24">
        <v>0</v>
      </c>
      <c r="AC1193" s="24">
        <v>0</v>
      </c>
    </row>
    <row r="1194" spans="1:29" ht="15.75" thickBot="1" x14ac:dyDescent="0.3">
      <c r="A1194" s="17">
        <v>1188</v>
      </c>
      <c r="J1194" s="24">
        <v>0</v>
      </c>
      <c r="M1194" s="24">
        <v>0</v>
      </c>
      <c r="O1194" s="24">
        <v>0</v>
      </c>
      <c r="AC1194" s="24">
        <v>0</v>
      </c>
    </row>
    <row r="1195" spans="1:29" ht="15.75" thickBot="1" x14ac:dyDescent="0.3">
      <c r="A1195" s="17">
        <v>1189</v>
      </c>
      <c r="J1195" s="24">
        <v>0</v>
      </c>
      <c r="M1195" s="24">
        <v>0</v>
      </c>
      <c r="O1195" s="24">
        <v>0</v>
      </c>
      <c r="AC1195" s="24">
        <v>0</v>
      </c>
    </row>
    <row r="1196" spans="1:29" ht="15.75" thickBot="1" x14ac:dyDescent="0.3">
      <c r="A1196" s="17">
        <v>1190</v>
      </c>
      <c r="J1196" s="24">
        <v>0</v>
      </c>
      <c r="M1196" s="24">
        <v>0</v>
      </c>
      <c r="O1196" s="24">
        <v>0</v>
      </c>
      <c r="AC1196" s="24">
        <v>0</v>
      </c>
    </row>
    <row r="1197" spans="1:29" ht="15.75" thickBot="1" x14ac:dyDescent="0.3">
      <c r="A1197" s="17">
        <v>1191</v>
      </c>
      <c r="J1197" s="24">
        <v>0</v>
      </c>
      <c r="M1197" s="24">
        <v>0</v>
      </c>
      <c r="O1197" s="24">
        <v>0</v>
      </c>
      <c r="AC1197" s="24">
        <v>0</v>
      </c>
    </row>
    <row r="1198" spans="1:29" ht="15.75" thickBot="1" x14ac:dyDescent="0.3">
      <c r="A1198" s="17">
        <v>1192</v>
      </c>
      <c r="J1198" s="24">
        <v>0</v>
      </c>
      <c r="M1198" s="24">
        <v>0</v>
      </c>
      <c r="O1198" s="24">
        <v>0</v>
      </c>
      <c r="AC1198" s="24">
        <v>0</v>
      </c>
    </row>
    <row r="1199" spans="1:29" ht="15.75" thickBot="1" x14ac:dyDescent="0.3">
      <c r="A1199" s="17">
        <v>1193</v>
      </c>
      <c r="J1199" s="24">
        <v>0</v>
      </c>
      <c r="M1199" s="24">
        <v>0</v>
      </c>
      <c r="O1199" s="24">
        <v>0</v>
      </c>
      <c r="AC1199" s="24">
        <v>0</v>
      </c>
    </row>
    <row r="1200" spans="1:29" ht="15.75" thickBot="1" x14ac:dyDescent="0.3">
      <c r="A1200" s="17">
        <v>1194</v>
      </c>
      <c r="J1200" s="24">
        <v>0</v>
      </c>
      <c r="M1200" s="24">
        <v>0</v>
      </c>
      <c r="O1200" s="24">
        <v>0</v>
      </c>
      <c r="AC1200" s="24">
        <v>0</v>
      </c>
    </row>
    <row r="1201" spans="1:29" ht="15.75" thickBot="1" x14ac:dyDescent="0.3">
      <c r="A1201" s="17">
        <v>1195</v>
      </c>
      <c r="J1201" s="24">
        <v>0</v>
      </c>
      <c r="M1201" s="24">
        <v>0</v>
      </c>
      <c r="O1201" s="24">
        <v>0</v>
      </c>
      <c r="AC1201" s="24">
        <v>0</v>
      </c>
    </row>
    <row r="1202" spans="1:29" ht="15.75" thickBot="1" x14ac:dyDescent="0.3">
      <c r="A1202" s="17">
        <v>1196</v>
      </c>
      <c r="J1202" s="24">
        <v>0</v>
      </c>
      <c r="M1202" s="24">
        <v>0</v>
      </c>
      <c r="O1202" s="24">
        <v>0</v>
      </c>
      <c r="AC1202" s="24">
        <v>0</v>
      </c>
    </row>
    <row r="1203" spans="1:29" ht="15.75" thickBot="1" x14ac:dyDescent="0.3">
      <c r="A1203" s="17">
        <v>1197</v>
      </c>
      <c r="J1203" s="24">
        <v>0</v>
      </c>
      <c r="M1203" s="24">
        <v>0</v>
      </c>
      <c r="O1203" s="24">
        <v>0</v>
      </c>
      <c r="AC1203" s="24">
        <v>0</v>
      </c>
    </row>
    <row r="1204" spans="1:29" ht="15.75" thickBot="1" x14ac:dyDescent="0.3">
      <c r="A1204" s="17">
        <v>1198</v>
      </c>
      <c r="J1204" s="24">
        <v>0</v>
      </c>
      <c r="M1204" s="24">
        <v>0</v>
      </c>
      <c r="O1204" s="24">
        <v>0</v>
      </c>
      <c r="AC1204" s="24">
        <v>0</v>
      </c>
    </row>
    <row r="1205" spans="1:29" ht="15.75" thickBot="1" x14ac:dyDescent="0.3">
      <c r="A1205" s="17">
        <v>1199</v>
      </c>
      <c r="J1205" s="24">
        <v>0</v>
      </c>
      <c r="M1205" s="24">
        <v>0</v>
      </c>
      <c r="O1205" s="24">
        <v>0</v>
      </c>
      <c r="AC1205" s="24">
        <v>0</v>
      </c>
    </row>
    <row r="1206" spans="1:29" ht="15.75" thickBot="1" x14ac:dyDescent="0.3">
      <c r="A1206" s="17">
        <v>1200</v>
      </c>
      <c r="J1206" s="24">
        <v>0</v>
      </c>
      <c r="M1206" s="24">
        <v>0</v>
      </c>
      <c r="O1206" s="24">
        <v>0</v>
      </c>
      <c r="AC1206" s="24">
        <v>0</v>
      </c>
    </row>
    <row r="1207" spans="1:29" ht="15.75" thickBot="1" x14ac:dyDescent="0.3">
      <c r="A1207" s="17">
        <v>1201</v>
      </c>
      <c r="J1207" s="24">
        <v>0</v>
      </c>
      <c r="M1207" s="24">
        <v>0</v>
      </c>
      <c r="O1207" s="24">
        <v>0</v>
      </c>
      <c r="AC1207" s="24">
        <v>0</v>
      </c>
    </row>
    <row r="1208" spans="1:29" ht="15.75" thickBot="1" x14ac:dyDescent="0.3">
      <c r="A1208" s="17">
        <v>1202</v>
      </c>
      <c r="J1208" s="24">
        <v>0</v>
      </c>
      <c r="M1208" s="24">
        <v>0</v>
      </c>
      <c r="O1208" s="24">
        <v>0</v>
      </c>
      <c r="AC1208" s="24">
        <v>0</v>
      </c>
    </row>
    <row r="1209" spans="1:29" ht="15.75" thickBot="1" x14ac:dyDescent="0.3">
      <c r="A1209" s="17">
        <v>1203</v>
      </c>
      <c r="J1209" s="24">
        <v>0</v>
      </c>
      <c r="M1209" s="24">
        <v>0</v>
      </c>
      <c r="O1209" s="24">
        <v>0</v>
      </c>
      <c r="AC1209" s="24">
        <v>0</v>
      </c>
    </row>
    <row r="1210" spans="1:29" ht="15.75" thickBot="1" x14ac:dyDescent="0.3">
      <c r="A1210" s="17">
        <v>1204</v>
      </c>
      <c r="J1210" s="24">
        <v>0</v>
      </c>
      <c r="M1210" s="24">
        <v>0</v>
      </c>
      <c r="O1210" s="24">
        <v>0</v>
      </c>
      <c r="AC1210" s="24">
        <v>0</v>
      </c>
    </row>
    <row r="1211" spans="1:29" ht="15.75" thickBot="1" x14ac:dyDescent="0.3">
      <c r="A1211" s="17">
        <v>1205</v>
      </c>
      <c r="J1211" s="24">
        <v>0</v>
      </c>
      <c r="M1211" s="24">
        <v>0</v>
      </c>
      <c r="O1211" s="24">
        <v>0</v>
      </c>
      <c r="AC1211" s="24">
        <v>0</v>
      </c>
    </row>
    <row r="1212" spans="1:29" ht="15.75" thickBot="1" x14ac:dyDescent="0.3">
      <c r="A1212" s="17">
        <v>1206</v>
      </c>
      <c r="J1212" s="24">
        <v>0</v>
      </c>
      <c r="M1212" s="24">
        <v>0</v>
      </c>
      <c r="O1212" s="24">
        <v>0</v>
      </c>
      <c r="AC1212" s="24">
        <v>0</v>
      </c>
    </row>
    <row r="1213" spans="1:29" ht="15.75" thickBot="1" x14ac:dyDescent="0.3">
      <c r="A1213" s="17">
        <v>1207</v>
      </c>
      <c r="J1213" s="24">
        <v>0</v>
      </c>
      <c r="M1213" s="24">
        <v>0</v>
      </c>
      <c r="O1213" s="24">
        <v>0</v>
      </c>
      <c r="AC1213" s="24">
        <v>0</v>
      </c>
    </row>
    <row r="1214" spans="1:29" ht="15.75" thickBot="1" x14ac:dyDescent="0.3">
      <c r="A1214" s="17">
        <v>1208</v>
      </c>
      <c r="J1214" s="24">
        <v>0</v>
      </c>
      <c r="M1214" s="24">
        <v>0</v>
      </c>
      <c r="O1214" s="24">
        <v>0</v>
      </c>
      <c r="AC1214" s="24">
        <v>0</v>
      </c>
    </row>
    <row r="1215" spans="1:29" ht="15.75" thickBot="1" x14ac:dyDescent="0.3">
      <c r="A1215" s="17">
        <v>1209</v>
      </c>
      <c r="J1215" s="24">
        <v>0</v>
      </c>
      <c r="M1215" s="24">
        <v>0</v>
      </c>
      <c r="O1215" s="24">
        <v>0</v>
      </c>
      <c r="AC1215" s="24">
        <v>0</v>
      </c>
    </row>
    <row r="1216" spans="1:29" ht="15.75" thickBot="1" x14ac:dyDescent="0.3">
      <c r="A1216" s="17">
        <v>1210</v>
      </c>
      <c r="J1216" s="24">
        <v>0</v>
      </c>
      <c r="M1216" s="24">
        <v>0</v>
      </c>
      <c r="O1216" s="24">
        <v>0</v>
      </c>
      <c r="AC1216" s="24">
        <v>0</v>
      </c>
    </row>
    <row r="1217" spans="1:29" ht="15.75" thickBot="1" x14ac:dyDescent="0.3">
      <c r="A1217" s="17">
        <v>1211</v>
      </c>
      <c r="J1217" s="24">
        <v>0</v>
      </c>
      <c r="M1217" s="24">
        <v>0</v>
      </c>
      <c r="O1217" s="24">
        <v>0</v>
      </c>
      <c r="AC1217" s="24">
        <v>0</v>
      </c>
    </row>
    <row r="1218" spans="1:29" ht="15.75" thickBot="1" x14ac:dyDescent="0.3">
      <c r="A1218" s="17">
        <v>1212</v>
      </c>
      <c r="J1218" s="24">
        <v>0</v>
      </c>
      <c r="M1218" s="24">
        <v>0</v>
      </c>
      <c r="O1218" s="24">
        <v>0</v>
      </c>
      <c r="AC1218" s="24">
        <v>0</v>
      </c>
    </row>
    <row r="1219" spans="1:29" ht="15.75" thickBot="1" x14ac:dyDescent="0.3">
      <c r="A1219" s="17">
        <v>1213</v>
      </c>
      <c r="J1219" s="24">
        <v>0</v>
      </c>
      <c r="M1219" s="24">
        <v>0</v>
      </c>
      <c r="O1219" s="24">
        <v>0</v>
      </c>
      <c r="AC1219" s="24">
        <v>0</v>
      </c>
    </row>
    <row r="1220" spans="1:29" ht="15.75" thickBot="1" x14ac:dyDescent="0.3">
      <c r="A1220" s="17">
        <v>1214</v>
      </c>
      <c r="J1220" s="24">
        <v>0</v>
      </c>
      <c r="M1220" s="24">
        <v>0</v>
      </c>
      <c r="O1220" s="24">
        <v>0</v>
      </c>
      <c r="AC1220" s="24">
        <v>0</v>
      </c>
    </row>
    <row r="1221" spans="1:29" ht="15.75" thickBot="1" x14ac:dyDescent="0.3">
      <c r="A1221" s="17">
        <v>1215</v>
      </c>
      <c r="J1221" s="24">
        <v>0</v>
      </c>
      <c r="M1221" s="24">
        <v>0</v>
      </c>
      <c r="O1221" s="24">
        <v>0</v>
      </c>
      <c r="AC1221" s="24">
        <v>0</v>
      </c>
    </row>
    <row r="1222" spans="1:29" ht="15.75" thickBot="1" x14ac:dyDescent="0.3">
      <c r="A1222" s="17">
        <v>1216</v>
      </c>
      <c r="J1222" s="24">
        <v>0</v>
      </c>
      <c r="M1222" s="24">
        <v>0</v>
      </c>
      <c r="O1222" s="24">
        <v>0</v>
      </c>
      <c r="AC1222" s="24">
        <v>0</v>
      </c>
    </row>
    <row r="1223" spans="1:29" ht="15.75" thickBot="1" x14ac:dyDescent="0.3">
      <c r="A1223" s="17">
        <v>1217</v>
      </c>
      <c r="J1223" s="24">
        <v>0</v>
      </c>
      <c r="M1223" s="24">
        <v>0</v>
      </c>
      <c r="O1223" s="24">
        <v>0</v>
      </c>
      <c r="AC1223" s="24">
        <v>0</v>
      </c>
    </row>
    <row r="1224" spans="1:29" ht="15.75" thickBot="1" x14ac:dyDescent="0.3">
      <c r="A1224" s="17">
        <v>1218</v>
      </c>
      <c r="J1224" s="24">
        <v>0</v>
      </c>
      <c r="M1224" s="24">
        <v>0</v>
      </c>
      <c r="O1224" s="24">
        <v>0</v>
      </c>
      <c r="AC1224" s="24">
        <v>0</v>
      </c>
    </row>
    <row r="1225" spans="1:29" ht="15.75" thickBot="1" x14ac:dyDescent="0.3">
      <c r="A1225" s="17">
        <v>1219</v>
      </c>
      <c r="J1225" s="24">
        <v>0</v>
      </c>
      <c r="M1225" s="24">
        <v>0</v>
      </c>
      <c r="O1225" s="24">
        <v>0</v>
      </c>
      <c r="AC1225" s="24">
        <v>0</v>
      </c>
    </row>
    <row r="1226" spans="1:29" ht="15.75" thickBot="1" x14ac:dyDescent="0.3">
      <c r="A1226" s="17">
        <v>1220</v>
      </c>
      <c r="J1226" s="24">
        <v>0</v>
      </c>
      <c r="M1226" s="24">
        <v>0</v>
      </c>
      <c r="O1226" s="24">
        <v>0</v>
      </c>
      <c r="AC1226" s="24">
        <v>0</v>
      </c>
    </row>
    <row r="1227" spans="1:29" ht="15.75" thickBot="1" x14ac:dyDescent="0.3">
      <c r="A1227" s="17">
        <v>1221</v>
      </c>
      <c r="J1227" s="24">
        <v>0</v>
      </c>
      <c r="M1227" s="24">
        <v>0</v>
      </c>
      <c r="O1227" s="24">
        <v>0</v>
      </c>
      <c r="AC1227" s="24">
        <v>0</v>
      </c>
    </row>
    <row r="1228" spans="1:29" ht="15.75" thickBot="1" x14ac:dyDescent="0.3">
      <c r="A1228" s="17">
        <v>1222</v>
      </c>
      <c r="J1228" s="24">
        <v>0</v>
      </c>
      <c r="M1228" s="24">
        <v>0</v>
      </c>
      <c r="O1228" s="24">
        <v>0</v>
      </c>
      <c r="AC1228" s="24">
        <v>0</v>
      </c>
    </row>
    <row r="1229" spans="1:29" ht="15.75" thickBot="1" x14ac:dyDescent="0.3">
      <c r="A1229" s="17">
        <v>1223</v>
      </c>
      <c r="J1229" s="24">
        <v>0</v>
      </c>
      <c r="M1229" s="24">
        <v>0</v>
      </c>
      <c r="O1229" s="24">
        <v>0</v>
      </c>
      <c r="AC1229" s="24">
        <v>0</v>
      </c>
    </row>
    <row r="1230" spans="1:29" ht="15.75" thickBot="1" x14ac:dyDescent="0.3">
      <c r="A1230" s="17">
        <v>1224</v>
      </c>
      <c r="J1230" s="24">
        <v>0</v>
      </c>
      <c r="M1230" s="24">
        <v>0</v>
      </c>
      <c r="O1230" s="24">
        <v>0</v>
      </c>
      <c r="AC1230" s="24">
        <v>0</v>
      </c>
    </row>
    <row r="1231" spans="1:29" ht="15.75" thickBot="1" x14ac:dyDescent="0.3">
      <c r="A1231" s="17">
        <v>1225</v>
      </c>
      <c r="J1231" s="24">
        <v>0</v>
      </c>
      <c r="M1231" s="24">
        <v>0</v>
      </c>
      <c r="O1231" s="24">
        <v>0</v>
      </c>
      <c r="AC1231" s="24">
        <v>0</v>
      </c>
    </row>
    <row r="1232" spans="1:29" ht="15.75" thickBot="1" x14ac:dyDescent="0.3">
      <c r="A1232" s="17">
        <v>1226</v>
      </c>
      <c r="J1232" s="24">
        <v>0</v>
      </c>
      <c r="M1232" s="24">
        <v>0</v>
      </c>
      <c r="O1232" s="24">
        <v>0</v>
      </c>
      <c r="AC1232" s="24">
        <v>0</v>
      </c>
    </row>
    <row r="1233" spans="1:29" ht="15.75" thickBot="1" x14ac:dyDescent="0.3">
      <c r="A1233" s="17">
        <v>1227</v>
      </c>
      <c r="J1233" s="24">
        <v>0</v>
      </c>
      <c r="M1233" s="24">
        <v>0</v>
      </c>
      <c r="O1233" s="24">
        <v>0</v>
      </c>
      <c r="AC1233" s="24">
        <v>0</v>
      </c>
    </row>
    <row r="1234" spans="1:29" ht="15.75" thickBot="1" x14ac:dyDescent="0.3">
      <c r="A1234" s="17">
        <v>1228</v>
      </c>
      <c r="J1234" s="24">
        <v>0</v>
      </c>
      <c r="M1234" s="24">
        <v>0</v>
      </c>
      <c r="O1234" s="24">
        <v>0</v>
      </c>
      <c r="AC1234" s="24">
        <v>0</v>
      </c>
    </row>
    <row r="1235" spans="1:29" ht="15.75" thickBot="1" x14ac:dyDescent="0.3">
      <c r="A1235" s="17">
        <v>1229</v>
      </c>
      <c r="J1235" s="24">
        <v>0</v>
      </c>
      <c r="M1235" s="24">
        <v>0</v>
      </c>
      <c r="O1235" s="24">
        <v>0</v>
      </c>
      <c r="AC1235" s="24">
        <v>0</v>
      </c>
    </row>
    <row r="1236" spans="1:29" ht="15.75" thickBot="1" x14ac:dyDescent="0.3">
      <c r="A1236" s="17">
        <v>1230</v>
      </c>
      <c r="J1236" s="24">
        <v>0</v>
      </c>
      <c r="M1236" s="24">
        <v>0</v>
      </c>
      <c r="O1236" s="24">
        <v>0</v>
      </c>
      <c r="AC1236" s="24">
        <v>0</v>
      </c>
    </row>
    <row r="1237" spans="1:29" ht="15.75" thickBot="1" x14ac:dyDescent="0.3">
      <c r="A1237" s="17">
        <v>1231</v>
      </c>
      <c r="J1237" s="24">
        <v>0</v>
      </c>
      <c r="M1237" s="24">
        <v>0</v>
      </c>
      <c r="O1237" s="24">
        <v>0</v>
      </c>
      <c r="AC1237" s="24">
        <v>0</v>
      </c>
    </row>
    <row r="1238" spans="1:29" ht="15.75" thickBot="1" x14ac:dyDescent="0.3">
      <c r="A1238" s="17">
        <v>1232</v>
      </c>
      <c r="J1238" s="24">
        <v>0</v>
      </c>
      <c r="M1238" s="24">
        <v>0</v>
      </c>
      <c r="O1238" s="24">
        <v>0</v>
      </c>
      <c r="AC1238" s="24">
        <v>0</v>
      </c>
    </row>
    <row r="1239" spans="1:29" ht="15.75" thickBot="1" x14ac:dyDescent="0.3">
      <c r="A1239" s="17">
        <v>1233</v>
      </c>
      <c r="J1239" s="24">
        <v>0</v>
      </c>
      <c r="M1239" s="24">
        <v>0</v>
      </c>
      <c r="O1239" s="24">
        <v>0</v>
      </c>
      <c r="AC1239" s="24">
        <v>0</v>
      </c>
    </row>
    <row r="1240" spans="1:29" ht="15.75" thickBot="1" x14ac:dyDescent="0.3">
      <c r="A1240" s="17">
        <v>1234</v>
      </c>
      <c r="J1240" s="24">
        <v>0</v>
      </c>
      <c r="M1240" s="24">
        <v>0</v>
      </c>
      <c r="O1240" s="24">
        <v>0</v>
      </c>
      <c r="AC1240" s="24">
        <v>0</v>
      </c>
    </row>
    <row r="1241" spans="1:29" ht="15.75" thickBot="1" x14ac:dyDescent="0.3">
      <c r="A1241" s="17">
        <v>1235</v>
      </c>
      <c r="J1241" s="24">
        <v>0</v>
      </c>
      <c r="M1241" s="24">
        <v>0</v>
      </c>
      <c r="O1241" s="24">
        <v>0</v>
      </c>
      <c r="AC1241" s="24">
        <v>0</v>
      </c>
    </row>
    <row r="1242" spans="1:29" ht="15.75" thickBot="1" x14ac:dyDescent="0.3">
      <c r="A1242" s="17">
        <v>1236</v>
      </c>
      <c r="J1242" s="24">
        <v>0</v>
      </c>
      <c r="M1242" s="24">
        <v>0</v>
      </c>
      <c r="O1242" s="24">
        <v>0</v>
      </c>
      <c r="AC1242" s="24">
        <v>0</v>
      </c>
    </row>
    <row r="1243" spans="1:29" ht="15.75" thickBot="1" x14ac:dyDescent="0.3">
      <c r="A1243" s="17">
        <v>1237</v>
      </c>
      <c r="J1243" s="24">
        <v>0</v>
      </c>
      <c r="M1243" s="24">
        <v>0</v>
      </c>
      <c r="O1243" s="24">
        <v>0</v>
      </c>
      <c r="AC1243" s="24">
        <v>0</v>
      </c>
    </row>
    <row r="1244" spans="1:29" ht="15.75" thickBot="1" x14ac:dyDescent="0.3">
      <c r="A1244" s="17">
        <v>1238</v>
      </c>
      <c r="J1244" s="24">
        <v>0</v>
      </c>
      <c r="M1244" s="24">
        <v>0</v>
      </c>
      <c r="O1244" s="24">
        <v>0</v>
      </c>
      <c r="AC1244" s="24">
        <v>0</v>
      </c>
    </row>
    <row r="1245" spans="1:29" ht="15.75" thickBot="1" x14ac:dyDescent="0.3">
      <c r="A1245" s="17">
        <v>1239</v>
      </c>
      <c r="J1245" s="24">
        <v>0</v>
      </c>
      <c r="M1245" s="24">
        <v>0</v>
      </c>
      <c r="O1245" s="24">
        <v>0</v>
      </c>
      <c r="AC1245" s="24">
        <v>0</v>
      </c>
    </row>
    <row r="1246" spans="1:29" ht="15.75" thickBot="1" x14ac:dyDescent="0.3">
      <c r="A1246" s="17">
        <v>1240</v>
      </c>
      <c r="J1246" s="24">
        <v>0</v>
      </c>
      <c r="M1246" s="24">
        <v>0</v>
      </c>
      <c r="O1246" s="24">
        <v>0</v>
      </c>
      <c r="AC1246" s="24">
        <v>0</v>
      </c>
    </row>
    <row r="1247" spans="1:29" ht="15.75" thickBot="1" x14ac:dyDescent="0.3">
      <c r="A1247" s="17">
        <v>1241</v>
      </c>
      <c r="J1247" s="24">
        <v>0</v>
      </c>
      <c r="M1247" s="24">
        <v>0</v>
      </c>
      <c r="O1247" s="24">
        <v>0</v>
      </c>
      <c r="AC1247" s="24">
        <v>0</v>
      </c>
    </row>
    <row r="1248" spans="1:29" ht="15.75" thickBot="1" x14ac:dyDescent="0.3">
      <c r="A1248" s="17">
        <v>1242</v>
      </c>
      <c r="J1248" s="24">
        <v>0</v>
      </c>
      <c r="M1248" s="24">
        <v>0</v>
      </c>
      <c r="O1248" s="24">
        <v>0</v>
      </c>
      <c r="AC1248" s="24">
        <v>0</v>
      </c>
    </row>
    <row r="1249" spans="1:29" ht="15.75" thickBot="1" x14ac:dyDescent="0.3">
      <c r="A1249" s="17">
        <v>1243</v>
      </c>
      <c r="J1249" s="24">
        <v>0</v>
      </c>
      <c r="M1249" s="24">
        <v>0</v>
      </c>
      <c r="O1249" s="24">
        <v>0</v>
      </c>
      <c r="AC1249" s="24">
        <v>0</v>
      </c>
    </row>
    <row r="1250" spans="1:29" ht="15.75" thickBot="1" x14ac:dyDescent="0.3">
      <c r="A1250" s="17">
        <v>1244</v>
      </c>
      <c r="J1250" s="24">
        <v>0</v>
      </c>
      <c r="M1250" s="24">
        <v>0</v>
      </c>
      <c r="O1250" s="24">
        <v>0</v>
      </c>
      <c r="AC1250" s="24">
        <v>0</v>
      </c>
    </row>
    <row r="1251" spans="1:29" ht="15.75" thickBot="1" x14ac:dyDescent="0.3">
      <c r="A1251" s="17">
        <v>1245</v>
      </c>
      <c r="J1251" s="24">
        <v>0</v>
      </c>
      <c r="M1251" s="24">
        <v>0</v>
      </c>
      <c r="O1251" s="24">
        <v>0</v>
      </c>
      <c r="AC1251" s="24">
        <v>0</v>
      </c>
    </row>
    <row r="1252" spans="1:29" ht="15.75" thickBot="1" x14ac:dyDescent="0.3">
      <c r="A1252" s="17">
        <v>1246</v>
      </c>
      <c r="J1252" s="24">
        <v>0</v>
      </c>
      <c r="M1252" s="24">
        <v>0</v>
      </c>
      <c r="O1252" s="24">
        <v>0</v>
      </c>
      <c r="AC1252" s="24">
        <v>0</v>
      </c>
    </row>
    <row r="1253" spans="1:29" ht="15.75" thickBot="1" x14ac:dyDescent="0.3">
      <c r="A1253" s="17">
        <v>1247</v>
      </c>
      <c r="J1253" s="24">
        <v>0</v>
      </c>
      <c r="M1253" s="24">
        <v>0</v>
      </c>
      <c r="O1253" s="24">
        <v>0</v>
      </c>
      <c r="AC1253" s="24">
        <v>0</v>
      </c>
    </row>
    <row r="1254" spans="1:29" ht="15.75" thickBot="1" x14ac:dyDescent="0.3">
      <c r="A1254" s="17">
        <v>1248</v>
      </c>
      <c r="J1254" s="24">
        <v>0</v>
      </c>
      <c r="M1254" s="24">
        <v>0</v>
      </c>
      <c r="O1254" s="24">
        <v>0</v>
      </c>
      <c r="AC1254" s="24">
        <v>0</v>
      </c>
    </row>
    <row r="1255" spans="1:29" ht="15.75" thickBot="1" x14ac:dyDescent="0.3">
      <c r="A1255" s="17">
        <v>1249</v>
      </c>
      <c r="J1255" s="24">
        <v>0</v>
      </c>
      <c r="M1255" s="24">
        <v>0</v>
      </c>
      <c r="O1255" s="24">
        <v>0</v>
      </c>
      <c r="AC1255" s="24">
        <v>0</v>
      </c>
    </row>
    <row r="1256" spans="1:29" ht="15.75" thickBot="1" x14ac:dyDescent="0.3">
      <c r="A1256" s="17">
        <v>1250</v>
      </c>
      <c r="J1256" s="24">
        <v>0</v>
      </c>
      <c r="M1256" s="24">
        <v>0</v>
      </c>
      <c r="O1256" s="24">
        <v>0</v>
      </c>
      <c r="AC1256" s="24">
        <v>0</v>
      </c>
    </row>
    <row r="1257" spans="1:29" ht="15.75" thickBot="1" x14ac:dyDescent="0.3">
      <c r="A1257" s="17">
        <v>1251</v>
      </c>
      <c r="J1257" s="24">
        <v>0</v>
      </c>
      <c r="M1257" s="24">
        <v>0</v>
      </c>
      <c r="O1257" s="24">
        <v>0</v>
      </c>
      <c r="AC1257" s="24">
        <v>0</v>
      </c>
    </row>
    <row r="1258" spans="1:29" ht="15.75" thickBot="1" x14ac:dyDescent="0.3">
      <c r="A1258" s="17">
        <v>1252</v>
      </c>
      <c r="J1258" s="24">
        <v>0</v>
      </c>
      <c r="M1258" s="24">
        <v>0</v>
      </c>
      <c r="O1258" s="24">
        <v>0</v>
      </c>
      <c r="AC1258" s="24">
        <v>0</v>
      </c>
    </row>
    <row r="1259" spans="1:29" ht="15.75" thickBot="1" x14ac:dyDescent="0.3">
      <c r="A1259" s="17">
        <v>1253</v>
      </c>
      <c r="J1259" s="24">
        <v>0</v>
      </c>
      <c r="M1259" s="24">
        <v>0</v>
      </c>
      <c r="O1259" s="24">
        <v>0</v>
      </c>
      <c r="AC1259" s="24">
        <v>0</v>
      </c>
    </row>
    <row r="1260" spans="1:29" ht="15.75" thickBot="1" x14ac:dyDescent="0.3">
      <c r="A1260" s="17">
        <v>1254</v>
      </c>
      <c r="J1260" s="24">
        <v>0</v>
      </c>
      <c r="M1260" s="24">
        <v>0</v>
      </c>
      <c r="O1260" s="24">
        <v>0</v>
      </c>
      <c r="AC1260" s="24">
        <v>0</v>
      </c>
    </row>
    <row r="1261" spans="1:29" ht="15.75" thickBot="1" x14ac:dyDescent="0.3">
      <c r="A1261" s="17">
        <v>1255</v>
      </c>
      <c r="J1261" s="24">
        <v>0</v>
      </c>
      <c r="M1261" s="24">
        <v>0</v>
      </c>
      <c r="O1261" s="24">
        <v>0</v>
      </c>
      <c r="AC1261" s="24">
        <v>0</v>
      </c>
    </row>
    <row r="1262" spans="1:29" ht="15.75" thickBot="1" x14ac:dyDescent="0.3">
      <c r="A1262" s="17">
        <v>1256</v>
      </c>
      <c r="J1262" s="24">
        <v>0</v>
      </c>
      <c r="M1262" s="24">
        <v>0</v>
      </c>
      <c r="O1262" s="24">
        <v>0</v>
      </c>
      <c r="AC1262" s="24">
        <v>0</v>
      </c>
    </row>
    <row r="1263" spans="1:29" ht="15.75" thickBot="1" x14ac:dyDescent="0.3">
      <c r="A1263" s="17">
        <v>1257</v>
      </c>
      <c r="J1263" s="24">
        <v>0</v>
      </c>
      <c r="M1263" s="24">
        <v>0</v>
      </c>
      <c r="O1263" s="24">
        <v>0</v>
      </c>
      <c r="AC1263" s="24">
        <v>0</v>
      </c>
    </row>
    <row r="1264" spans="1:29" ht="15.75" thickBot="1" x14ac:dyDescent="0.3">
      <c r="A1264" s="17">
        <v>1258</v>
      </c>
      <c r="J1264" s="24">
        <v>0</v>
      </c>
      <c r="M1264" s="24">
        <v>0</v>
      </c>
      <c r="O1264" s="24">
        <v>0</v>
      </c>
      <c r="AC1264" s="24">
        <v>0</v>
      </c>
    </row>
    <row r="1265" spans="1:29" ht="15.75" thickBot="1" x14ac:dyDescent="0.3">
      <c r="A1265" s="17">
        <v>1259</v>
      </c>
      <c r="J1265" s="24">
        <v>0</v>
      </c>
      <c r="M1265" s="24">
        <v>0</v>
      </c>
      <c r="O1265" s="24">
        <v>0</v>
      </c>
      <c r="AC1265" s="24">
        <v>0</v>
      </c>
    </row>
    <row r="1266" spans="1:29" ht="15.75" thickBot="1" x14ac:dyDescent="0.3">
      <c r="A1266" s="17">
        <v>1260</v>
      </c>
      <c r="J1266" s="24">
        <v>0</v>
      </c>
      <c r="M1266" s="24">
        <v>0</v>
      </c>
      <c r="O1266" s="24">
        <v>0</v>
      </c>
      <c r="AC1266" s="24">
        <v>0</v>
      </c>
    </row>
    <row r="1267" spans="1:29" ht="15.75" thickBot="1" x14ac:dyDescent="0.3">
      <c r="A1267" s="17">
        <v>1261</v>
      </c>
      <c r="J1267" s="24">
        <v>0</v>
      </c>
      <c r="M1267" s="24">
        <v>0</v>
      </c>
      <c r="O1267" s="24">
        <v>0</v>
      </c>
      <c r="AC1267" s="24">
        <v>0</v>
      </c>
    </row>
    <row r="1268" spans="1:29" ht="15.75" thickBot="1" x14ac:dyDescent="0.3">
      <c r="A1268" s="17">
        <v>1262</v>
      </c>
      <c r="J1268" s="24">
        <v>0</v>
      </c>
      <c r="M1268" s="24">
        <v>0</v>
      </c>
      <c r="O1268" s="24">
        <v>0</v>
      </c>
      <c r="AC1268" s="24">
        <v>0</v>
      </c>
    </row>
    <row r="1269" spans="1:29" ht="15.75" thickBot="1" x14ac:dyDescent="0.3">
      <c r="A1269" s="17">
        <v>1263</v>
      </c>
      <c r="J1269" s="24">
        <v>0</v>
      </c>
      <c r="M1269" s="24">
        <v>0</v>
      </c>
      <c r="O1269" s="24">
        <v>0</v>
      </c>
      <c r="AC1269" s="24">
        <v>0</v>
      </c>
    </row>
    <row r="1270" spans="1:29" ht="15.75" thickBot="1" x14ac:dyDescent="0.3">
      <c r="A1270" s="17">
        <v>1264</v>
      </c>
      <c r="J1270" s="24">
        <v>0</v>
      </c>
      <c r="M1270" s="24">
        <v>0</v>
      </c>
      <c r="O1270" s="24">
        <v>0</v>
      </c>
      <c r="AC1270" s="24">
        <v>0</v>
      </c>
    </row>
    <row r="1271" spans="1:29" ht="15.75" thickBot="1" x14ac:dyDescent="0.3">
      <c r="A1271" s="17">
        <v>1265</v>
      </c>
      <c r="J1271" s="24">
        <v>0</v>
      </c>
      <c r="M1271" s="24">
        <v>0</v>
      </c>
      <c r="O1271" s="24">
        <v>0</v>
      </c>
      <c r="AC1271" s="24">
        <v>0</v>
      </c>
    </row>
    <row r="1272" spans="1:29" ht="15.75" thickBot="1" x14ac:dyDescent="0.3">
      <c r="A1272" s="17">
        <v>1266</v>
      </c>
      <c r="J1272" s="24">
        <v>0</v>
      </c>
      <c r="M1272" s="24">
        <v>0</v>
      </c>
      <c r="O1272" s="24">
        <v>0</v>
      </c>
      <c r="AC1272" s="24">
        <v>0</v>
      </c>
    </row>
    <row r="1273" spans="1:29" ht="15.75" thickBot="1" x14ac:dyDescent="0.3">
      <c r="A1273" s="17">
        <v>1267</v>
      </c>
      <c r="J1273" s="24">
        <v>0</v>
      </c>
      <c r="M1273" s="24">
        <v>0</v>
      </c>
      <c r="O1273" s="24">
        <v>0</v>
      </c>
      <c r="AC1273" s="24">
        <v>0</v>
      </c>
    </row>
    <row r="1274" spans="1:29" ht="15.75" thickBot="1" x14ac:dyDescent="0.3">
      <c r="A1274" s="17">
        <v>1268</v>
      </c>
      <c r="J1274" s="24">
        <v>0</v>
      </c>
      <c r="M1274" s="24">
        <v>0</v>
      </c>
      <c r="O1274" s="24">
        <v>0</v>
      </c>
      <c r="AC1274" s="24">
        <v>0</v>
      </c>
    </row>
    <row r="1275" spans="1:29" ht="15.75" thickBot="1" x14ac:dyDescent="0.3">
      <c r="A1275" s="17">
        <v>1269</v>
      </c>
      <c r="J1275" s="24">
        <v>0</v>
      </c>
      <c r="M1275" s="24">
        <v>0</v>
      </c>
      <c r="O1275" s="24">
        <v>0</v>
      </c>
      <c r="AC1275" s="24">
        <v>0</v>
      </c>
    </row>
    <row r="1276" spans="1:29" ht="15.75" thickBot="1" x14ac:dyDescent="0.3">
      <c r="A1276" s="17">
        <v>1270</v>
      </c>
      <c r="J1276" s="24">
        <v>0</v>
      </c>
      <c r="M1276" s="24">
        <v>0</v>
      </c>
      <c r="O1276" s="24">
        <v>0</v>
      </c>
      <c r="AC1276" s="24">
        <v>0</v>
      </c>
    </row>
    <row r="1277" spans="1:29" ht="15.75" thickBot="1" x14ac:dyDescent="0.3">
      <c r="A1277" s="17">
        <v>1271</v>
      </c>
      <c r="J1277" s="24">
        <v>0</v>
      </c>
      <c r="M1277" s="24">
        <v>0</v>
      </c>
      <c r="O1277" s="24">
        <v>0</v>
      </c>
      <c r="AC1277" s="24">
        <v>0</v>
      </c>
    </row>
    <row r="1278" spans="1:29" ht="15.75" thickBot="1" x14ac:dyDescent="0.3">
      <c r="A1278" s="17">
        <v>1272</v>
      </c>
      <c r="J1278" s="24">
        <v>0</v>
      </c>
      <c r="M1278" s="24">
        <v>0</v>
      </c>
      <c r="O1278" s="24">
        <v>0</v>
      </c>
      <c r="AC1278" s="24">
        <v>0</v>
      </c>
    </row>
    <row r="1279" spans="1:29" ht="15.75" thickBot="1" x14ac:dyDescent="0.3">
      <c r="A1279" s="17">
        <v>1273</v>
      </c>
      <c r="J1279" s="24">
        <v>0</v>
      </c>
      <c r="M1279" s="24">
        <v>0</v>
      </c>
      <c r="O1279" s="24">
        <v>0</v>
      </c>
      <c r="AC1279" s="24">
        <v>0</v>
      </c>
    </row>
    <row r="1280" spans="1:29" ht="15.75" thickBot="1" x14ac:dyDescent="0.3">
      <c r="A1280" s="17">
        <v>1274</v>
      </c>
      <c r="J1280" s="24">
        <v>0</v>
      </c>
      <c r="M1280" s="24">
        <v>0</v>
      </c>
      <c r="O1280" s="24">
        <v>0</v>
      </c>
      <c r="AC1280" s="24">
        <v>0</v>
      </c>
    </row>
    <row r="1281" spans="1:29" ht="15.75" thickBot="1" x14ac:dyDescent="0.3">
      <c r="A1281" s="17">
        <v>1275</v>
      </c>
      <c r="J1281" s="24">
        <v>0</v>
      </c>
      <c r="M1281" s="24">
        <v>0</v>
      </c>
      <c r="O1281" s="24">
        <v>0</v>
      </c>
      <c r="AC1281" s="24">
        <v>0</v>
      </c>
    </row>
    <row r="1282" spans="1:29" ht="15.75" thickBot="1" x14ac:dyDescent="0.3">
      <c r="A1282" s="17">
        <v>1276</v>
      </c>
      <c r="J1282" s="24">
        <v>0</v>
      </c>
      <c r="M1282" s="24">
        <v>0</v>
      </c>
      <c r="O1282" s="24">
        <v>0</v>
      </c>
      <c r="AC1282" s="24">
        <v>0</v>
      </c>
    </row>
    <row r="1283" spans="1:29" ht="15.75" thickBot="1" x14ac:dyDescent="0.3">
      <c r="A1283" s="17">
        <v>1277</v>
      </c>
      <c r="J1283" s="24">
        <v>0</v>
      </c>
      <c r="M1283" s="24">
        <v>0</v>
      </c>
      <c r="O1283" s="24">
        <v>0</v>
      </c>
      <c r="AC1283" s="24">
        <v>0</v>
      </c>
    </row>
    <row r="1284" spans="1:29" ht="15.75" thickBot="1" x14ac:dyDescent="0.3">
      <c r="A1284" s="17">
        <v>1278</v>
      </c>
      <c r="J1284" s="24">
        <v>0</v>
      </c>
      <c r="M1284" s="24">
        <v>0</v>
      </c>
      <c r="O1284" s="24">
        <v>0</v>
      </c>
      <c r="AC1284" s="24">
        <v>0</v>
      </c>
    </row>
    <row r="1285" spans="1:29" ht="15.75" thickBot="1" x14ac:dyDescent="0.3">
      <c r="A1285" s="17">
        <v>1279</v>
      </c>
      <c r="J1285" s="24">
        <v>0</v>
      </c>
      <c r="M1285" s="24">
        <v>0</v>
      </c>
      <c r="O1285" s="24">
        <v>0</v>
      </c>
      <c r="AC1285" s="24">
        <v>0</v>
      </c>
    </row>
    <row r="1286" spans="1:29" ht="15.75" thickBot="1" x14ac:dyDescent="0.3">
      <c r="A1286" s="17">
        <v>1280</v>
      </c>
      <c r="J1286" s="24">
        <v>0</v>
      </c>
      <c r="M1286" s="24">
        <v>0</v>
      </c>
      <c r="O1286" s="24">
        <v>0</v>
      </c>
      <c r="AC1286" s="24">
        <v>0</v>
      </c>
    </row>
    <row r="1287" spans="1:29" ht="15.75" thickBot="1" x14ac:dyDescent="0.3">
      <c r="A1287" s="17">
        <v>1281</v>
      </c>
      <c r="J1287" s="24">
        <v>0</v>
      </c>
      <c r="M1287" s="24">
        <v>0</v>
      </c>
      <c r="O1287" s="24">
        <v>0</v>
      </c>
      <c r="AC1287" s="24">
        <v>0</v>
      </c>
    </row>
    <row r="1288" spans="1:29" ht="15.75" thickBot="1" x14ac:dyDescent="0.3">
      <c r="A1288" s="17">
        <v>1282</v>
      </c>
      <c r="J1288" s="24">
        <v>0</v>
      </c>
      <c r="M1288" s="24">
        <v>0</v>
      </c>
      <c r="O1288" s="24">
        <v>0</v>
      </c>
      <c r="AC1288" s="24">
        <v>0</v>
      </c>
    </row>
    <row r="1289" spans="1:29" ht="15.75" thickBot="1" x14ac:dyDescent="0.3">
      <c r="A1289" s="17">
        <v>1283</v>
      </c>
      <c r="J1289" s="24">
        <v>0</v>
      </c>
      <c r="M1289" s="24">
        <v>0</v>
      </c>
      <c r="O1289" s="24">
        <v>0</v>
      </c>
      <c r="AC1289" s="24">
        <v>0</v>
      </c>
    </row>
    <row r="1290" spans="1:29" ht="15.75" thickBot="1" x14ac:dyDescent="0.3">
      <c r="A1290" s="17">
        <v>1284</v>
      </c>
      <c r="J1290" s="24">
        <v>0</v>
      </c>
      <c r="M1290" s="24">
        <v>0</v>
      </c>
      <c r="O1290" s="24">
        <v>0</v>
      </c>
      <c r="AC1290" s="24">
        <v>0</v>
      </c>
    </row>
    <row r="1291" spans="1:29" ht="15.75" thickBot="1" x14ac:dyDescent="0.3">
      <c r="A1291" s="17">
        <v>1285</v>
      </c>
      <c r="J1291" s="24">
        <v>0</v>
      </c>
      <c r="M1291" s="24">
        <v>0</v>
      </c>
      <c r="O1291" s="24">
        <v>0</v>
      </c>
      <c r="AC1291" s="24">
        <v>0</v>
      </c>
    </row>
    <row r="1292" spans="1:29" ht="15.75" thickBot="1" x14ac:dyDescent="0.3">
      <c r="A1292" s="17">
        <v>1286</v>
      </c>
      <c r="J1292" s="24">
        <v>0</v>
      </c>
      <c r="M1292" s="24">
        <v>0</v>
      </c>
      <c r="O1292" s="24">
        <v>0</v>
      </c>
      <c r="AC1292" s="24">
        <v>0</v>
      </c>
    </row>
    <row r="1293" spans="1:29" ht="15.75" thickBot="1" x14ac:dyDescent="0.3">
      <c r="A1293" s="17">
        <v>1287</v>
      </c>
      <c r="J1293" s="24">
        <v>0</v>
      </c>
      <c r="M1293" s="24">
        <v>0</v>
      </c>
      <c r="O1293" s="24">
        <v>0</v>
      </c>
      <c r="AC1293" s="24">
        <v>0</v>
      </c>
    </row>
    <row r="1294" spans="1:29" ht="15.75" thickBot="1" x14ac:dyDescent="0.3">
      <c r="A1294" s="17">
        <v>1288</v>
      </c>
      <c r="J1294" s="24">
        <v>0</v>
      </c>
      <c r="M1294" s="24">
        <v>0</v>
      </c>
      <c r="O1294" s="24">
        <v>0</v>
      </c>
      <c r="AC1294" s="24">
        <v>0</v>
      </c>
    </row>
    <row r="1295" spans="1:29" ht="15.75" thickBot="1" x14ac:dyDescent="0.3">
      <c r="A1295" s="17">
        <v>1289</v>
      </c>
      <c r="J1295" s="24">
        <v>0</v>
      </c>
      <c r="M1295" s="24">
        <v>0</v>
      </c>
      <c r="O1295" s="24">
        <v>0</v>
      </c>
      <c r="AC1295" s="24">
        <v>0</v>
      </c>
    </row>
    <row r="1296" spans="1:29" ht="15.75" thickBot="1" x14ac:dyDescent="0.3">
      <c r="A1296" s="17">
        <v>1290</v>
      </c>
      <c r="J1296" s="24">
        <v>0</v>
      </c>
      <c r="M1296" s="24">
        <v>0</v>
      </c>
      <c r="O1296" s="24">
        <v>0</v>
      </c>
      <c r="AC1296" s="24">
        <v>0</v>
      </c>
    </row>
    <row r="1297" spans="1:29" ht="15.75" thickBot="1" x14ac:dyDescent="0.3">
      <c r="A1297" s="17">
        <v>1291</v>
      </c>
      <c r="J1297" s="24">
        <v>0</v>
      </c>
      <c r="M1297" s="24">
        <v>0</v>
      </c>
      <c r="O1297" s="24">
        <v>0</v>
      </c>
      <c r="AC1297" s="24">
        <v>0</v>
      </c>
    </row>
    <row r="1298" spans="1:29" ht="15.75" thickBot="1" x14ac:dyDescent="0.3">
      <c r="A1298" s="17">
        <v>1292</v>
      </c>
      <c r="J1298" s="24">
        <v>0</v>
      </c>
      <c r="M1298" s="24">
        <v>0</v>
      </c>
      <c r="O1298" s="24">
        <v>0</v>
      </c>
      <c r="AC1298" s="24">
        <v>0</v>
      </c>
    </row>
    <row r="1299" spans="1:29" ht="15.75" thickBot="1" x14ac:dyDescent="0.3">
      <c r="A1299" s="17">
        <v>1293</v>
      </c>
      <c r="J1299" s="24">
        <v>0</v>
      </c>
      <c r="M1299" s="24">
        <v>0</v>
      </c>
      <c r="O1299" s="24">
        <v>0</v>
      </c>
      <c r="AC1299" s="24">
        <v>0</v>
      </c>
    </row>
    <row r="1300" spans="1:29" ht="15.75" thickBot="1" x14ac:dyDescent="0.3">
      <c r="A1300" s="17">
        <v>1294</v>
      </c>
      <c r="J1300" s="24">
        <v>0</v>
      </c>
      <c r="M1300" s="24">
        <v>0</v>
      </c>
      <c r="O1300" s="24">
        <v>0</v>
      </c>
      <c r="AC1300" s="24">
        <v>0</v>
      </c>
    </row>
    <row r="1301" spans="1:29" ht="15.75" thickBot="1" x14ac:dyDescent="0.3">
      <c r="A1301" s="17">
        <v>1295</v>
      </c>
      <c r="J1301" s="24">
        <v>0</v>
      </c>
      <c r="M1301" s="24">
        <v>0</v>
      </c>
      <c r="O1301" s="24">
        <v>0</v>
      </c>
      <c r="AC1301" s="24">
        <v>0</v>
      </c>
    </row>
    <row r="1302" spans="1:29" ht="15.75" thickBot="1" x14ac:dyDescent="0.3">
      <c r="A1302" s="17">
        <v>1296</v>
      </c>
      <c r="J1302" s="24">
        <v>0</v>
      </c>
      <c r="M1302" s="24">
        <v>0</v>
      </c>
      <c r="O1302" s="24">
        <v>0</v>
      </c>
      <c r="AC1302" s="24">
        <v>0</v>
      </c>
    </row>
    <row r="1303" spans="1:29" ht="15.75" thickBot="1" x14ac:dyDescent="0.3">
      <c r="A1303" s="17">
        <v>1297</v>
      </c>
      <c r="J1303" s="24">
        <v>0</v>
      </c>
      <c r="M1303" s="24">
        <v>0</v>
      </c>
      <c r="O1303" s="24">
        <v>0</v>
      </c>
      <c r="AC1303" s="24">
        <v>0</v>
      </c>
    </row>
    <row r="1304" spans="1:29" ht="15.75" thickBot="1" x14ac:dyDescent="0.3">
      <c r="A1304" s="17">
        <v>1298</v>
      </c>
      <c r="J1304" s="24">
        <v>0</v>
      </c>
      <c r="M1304" s="24">
        <v>0</v>
      </c>
      <c r="O1304" s="24">
        <v>0</v>
      </c>
      <c r="AC1304" s="24">
        <v>0</v>
      </c>
    </row>
    <row r="1305" spans="1:29" ht="15.75" thickBot="1" x14ac:dyDescent="0.3">
      <c r="A1305" s="17">
        <v>1299</v>
      </c>
      <c r="J1305" s="24">
        <v>0</v>
      </c>
      <c r="M1305" s="24">
        <v>0</v>
      </c>
      <c r="O1305" s="24">
        <v>0</v>
      </c>
      <c r="AC1305" s="24">
        <v>0</v>
      </c>
    </row>
    <row r="1306" spans="1:29" ht="15.75" thickBot="1" x14ac:dyDescent="0.3">
      <c r="A1306" s="17">
        <v>1300</v>
      </c>
      <c r="J1306" s="24">
        <v>0</v>
      </c>
      <c r="M1306" s="24">
        <v>0</v>
      </c>
      <c r="O1306" s="24">
        <v>0</v>
      </c>
      <c r="AC1306" s="24">
        <v>0</v>
      </c>
    </row>
    <row r="1307" spans="1:29" ht="15.75" thickBot="1" x14ac:dyDescent="0.3">
      <c r="A1307" s="17">
        <v>1301</v>
      </c>
      <c r="J1307" s="24">
        <v>0</v>
      </c>
      <c r="M1307" s="24">
        <v>0</v>
      </c>
      <c r="O1307" s="24">
        <v>0</v>
      </c>
      <c r="AC1307" s="24">
        <v>0</v>
      </c>
    </row>
    <row r="1308" spans="1:29" ht="15.75" thickBot="1" x14ac:dyDescent="0.3">
      <c r="A1308" s="17">
        <v>1302</v>
      </c>
      <c r="J1308" s="24">
        <v>0</v>
      </c>
      <c r="M1308" s="24">
        <v>0</v>
      </c>
      <c r="O1308" s="24">
        <v>0</v>
      </c>
      <c r="AC1308" s="24">
        <v>0</v>
      </c>
    </row>
    <row r="1309" spans="1:29" ht="15.75" thickBot="1" x14ac:dyDescent="0.3">
      <c r="A1309" s="17">
        <v>1303</v>
      </c>
      <c r="J1309" s="24">
        <v>0</v>
      </c>
      <c r="M1309" s="24">
        <v>0</v>
      </c>
      <c r="O1309" s="24">
        <v>0</v>
      </c>
      <c r="AC1309" s="24">
        <v>0</v>
      </c>
    </row>
    <row r="1310" spans="1:29" ht="15.75" thickBot="1" x14ac:dyDescent="0.3">
      <c r="A1310" s="17">
        <v>1304</v>
      </c>
      <c r="J1310" s="24">
        <v>0</v>
      </c>
      <c r="M1310" s="24">
        <v>0</v>
      </c>
      <c r="O1310" s="24">
        <v>0</v>
      </c>
      <c r="AC1310" s="24">
        <v>0</v>
      </c>
    </row>
    <row r="1311" spans="1:29" ht="15.75" thickBot="1" x14ac:dyDescent="0.3">
      <c r="A1311" s="17">
        <v>1305</v>
      </c>
      <c r="J1311" s="24">
        <v>0</v>
      </c>
      <c r="M1311" s="24">
        <v>0</v>
      </c>
      <c r="O1311" s="24">
        <v>0</v>
      </c>
      <c r="AC1311" s="24">
        <v>0</v>
      </c>
    </row>
    <row r="1312" spans="1:29" ht="15.75" thickBot="1" x14ac:dyDescent="0.3">
      <c r="A1312" s="17">
        <v>1306</v>
      </c>
      <c r="J1312" s="24">
        <v>0</v>
      </c>
      <c r="M1312" s="24">
        <v>0</v>
      </c>
      <c r="O1312" s="24">
        <v>0</v>
      </c>
      <c r="AC1312" s="24">
        <v>0</v>
      </c>
    </row>
    <row r="1313" spans="1:29" ht="15.75" thickBot="1" x14ac:dyDescent="0.3">
      <c r="A1313" s="17">
        <v>1307</v>
      </c>
      <c r="J1313" s="24">
        <v>0</v>
      </c>
      <c r="M1313" s="24">
        <v>0</v>
      </c>
      <c r="O1313" s="24">
        <v>0</v>
      </c>
      <c r="AC1313" s="24">
        <v>0</v>
      </c>
    </row>
    <row r="1314" spans="1:29" ht="15.75" thickBot="1" x14ac:dyDescent="0.3">
      <c r="A1314" s="17">
        <v>1308</v>
      </c>
      <c r="J1314" s="24">
        <v>0</v>
      </c>
      <c r="M1314" s="24">
        <v>0</v>
      </c>
      <c r="O1314" s="24">
        <v>0</v>
      </c>
      <c r="AC1314" s="24">
        <v>0</v>
      </c>
    </row>
    <row r="1315" spans="1:29" ht="15.75" thickBot="1" x14ac:dyDescent="0.3">
      <c r="A1315" s="17">
        <v>1309</v>
      </c>
      <c r="J1315" s="24">
        <v>0</v>
      </c>
      <c r="M1315" s="24">
        <v>0</v>
      </c>
      <c r="O1315" s="24">
        <v>0</v>
      </c>
      <c r="AC1315" s="24">
        <v>0</v>
      </c>
    </row>
    <row r="1316" spans="1:29" ht="15.75" thickBot="1" x14ac:dyDescent="0.3">
      <c r="A1316" s="17">
        <v>1310</v>
      </c>
      <c r="J1316" s="24">
        <v>0</v>
      </c>
      <c r="M1316" s="24">
        <v>0</v>
      </c>
      <c r="O1316" s="24">
        <v>0</v>
      </c>
      <c r="AC1316" s="24">
        <v>0</v>
      </c>
    </row>
    <row r="1317" spans="1:29" ht="15.75" thickBot="1" x14ac:dyDescent="0.3">
      <c r="A1317" s="17">
        <v>1311</v>
      </c>
      <c r="J1317" s="24">
        <v>0</v>
      </c>
      <c r="M1317" s="24">
        <v>0</v>
      </c>
      <c r="O1317" s="24">
        <v>0</v>
      </c>
      <c r="AC1317" s="24">
        <v>0</v>
      </c>
    </row>
    <row r="1318" spans="1:29" ht="15.75" thickBot="1" x14ac:dyDescent="0.3">
      <c r="A1318" s="17">
        <v>1312</v>
      </c>
      <c r="J1318" s="24">
        <v>0</v>
      </c>
      <c r="M1318" s="24">
        <v>0</v>
      </c>
      <c r="O1318" s="24">
        <v>0</v>
      </c>
      <c r="AC1318" s="24">
        <v>0</v>
      </c>
    </row>
    <row r="1319" spans="1:29" ht="15.75" thickBot="1" x14ac:dyDescent="0.3">
      <c r="A1319" s="17">
        <v>1313</v>
      </c>
      <c r="J1319" s="24">
        <v>0</v>
      </c>
      <c r="M1319" s="24">
        <v>0</v>
      </c>
      <c r="O1319" s="24">
        <v>0</v>
      </c>
      <c r="AC1319" s="24">
        <v>0</v>
      </c>
    </row>
    <row r="1320" spans="1:29" ht="15.75" thickBot="1" x14ac:dyDescent="0.3">
      <c r="A1320" s="17">
        <v>1314</v>
      </c>
      <c r="J1320" s="24">
        <v>0</v>
      </c>
      <c r="M1320" s="24">
        <v>0</v>
      </c>
      <c r="O1320" s="24">
        <v>0</v>
      </c>
      <c r="AC1320" s="24">
        <v>0</v>
      </c>
    </row>
    <row r="1321" spans="1:29" ht="15.75" thickBot="1" x14ac:dyDescent="0.3">
      <c r="A1321" s="17">
        <v>1315</v>
      </c>
      <c r="J1321" s="24">
        <v>0</v>
      </c>
      <c r="M1321" s="24">
        <v>0</v>
      </c>
      <c r="O1321" s="24">
        <v>0</v>
      </c>
      <c r="AC1321" s="24">
        <v>0</v>
      </c>
    </row>
    <row r="1322" spans="1:29" ht="15.75" thickBot="1" x14ac:dyDescent="0.3">
      <c r="A1322" s="17">
        <v>1316</v>
      </c>
      <c r="J1322" s="24">
        <v>0</v>
      </c>
      <c r="M1322" s="24">
        <v>0</v>
      </c>
      <c r="O1322" s="24">
        <v>0</v>
      </c>
      <c r="AC1322" s="24">
        <v>0</v>
      </c>
    </row>
    <row r="1323" spans="1:29" ht="15.75" thickBot="1" x14ac:dyDescent="0.3">
      <c r="A1323" s="17">
        <v>1317</v>
      </c>
      <c r="J1323" s="24">
        <v>0</v>
      </c>
      <c r="M1323" s="24">
        <v>0</v>
      </c>
      <c r="O1323" s="24">
        <v>0</v>
      </c>
      <c r="AC1323" s="24">
        <v>0</v>
      </c>
    </row>
    <row r="1324" spans="1:29" ht="15.75" thickBot="1" x14ac:dyDescent="0.3">
      <c r="A1324" s="17">
        <v>1318</v>
      </c>
      <c r="J1324" s="24">
        <v>0</v>
      </c>
      <c r="M1324" s="24">
        <v>0</v>
      </c>
      <c r="O1324" s="24">
        <v>0</v>
      </c>
      <c r="AC1324" s="24">
        <v>0</v>
      </c>
    </row>
    <row r="1325" spans="1:29" ht="15.75" thickBot="1" x14ac:dyDescent="0.3">
      <c r="A1325" s="17">
        <v>1319</v>
      </c>
      <c r="J1325" s="24">
        <v>0</v>
      </c>
      <c r="M1325" s="24">
        <v>0</v>
      </c>
      <c r="O1325" s="24">
        <v>0</v>
      </c>
      <c r="AC1325" s="24">
        <v>0</v>
      </c>
    </row>
    <row r="1326" spans="1:29" ht="15.75" thickBot="1" x14ac:dyDescent="0.3">
      <c r="A1326" s="17">
        <v>1320</v>
      </c>
      <c r="J1326" s="24">
        <v>0</v>
      </c>
      <c r="M1326" s="24">
        <v>0</v>
      </c>
      <c r="O1326" s="24">
        <v>0</v>
      </c>
      <c r="AC1326" s="24">
        <v>0</v>
      </c>
    </row>
    <row r="1327" spans="1:29" ht="15.75" thickBot="1" x14ac:dyDescent="0.3">
      <c r="A1327" s="17">
        <v>1321</v>
      </c>
      <c r="J1327" s="24">
        <v>0</v>
      </c>
      <c r="M1327" s="24">
        <v>0</v>
      </c>
      <c r="O1327" s="24">
        <v>0</v>
      </c>
      <c r="AC1327" s="24">
        <v>0</v>
      </c>
    </row>
    <row r="1328" spans="1:29" ht="15.75" thickBot="1" x14ac:dyDescent="0.3">
      <c r="A1328" s="17">
        <v>1322</v>
      </c>
      <c r="J1328" s="24">
        <v>0</v>
      </c>
      <c r="M1328" s="24">
        <v>0</v>
      </c>
      <c r="O1328" s="24">
        <v>0</v>
      </c>
      <c r="AC1328" s="24">
        <v>0</v>
      </c>
    </row>
    <row r="1329" spans="1:29" ht="15.75" thickBot="1" x14ac:dyDescent="0.3">
      <c r="A1329" s="17">
        <v>1323</v>
      </c>
      <c r="J1329" s="24">
        <v>0</v>
      </c>
      <c r="M1329" s="24">
        <v>0</v>
      </c>
      <c r="O1329" s="24">
        <v>0</v>
      </c>
      <c r="AC1329" s="24">
        <v>0</v>
      </c>
    </row>
    <row r="1330" spans="1:29" ht="15.75" thickBot="1" x14ac:dyDescent="0.3">
      <c r="A1330" s="17">
        <v>1324</v>
      </c>
      <c r="J1330" s="24">
        <v>0</v>
      </c>
      <c r="M1330" s="24">
        <v>0</v>
      </c>
      <c r="O1330" s="24">
        <v>0</v>
      </c>
      <c r="AC1330" s="24">
        <v>0</v>
      </c>
    </row>
    <row r="1331" spans="1:29" ht="15.75" thickBot="1" x14ac:dyDescent="0.3">
      <c r="A1331" s="17">
        <v>1325</v>
      </c>
      <c r="J1331" s="24">
        <v>0</v>
      </c>
      <c r="M1331" s="24">
        <v>0</v>
      </c>
      <c r="O1331" s="24">
        <v>0</v>
      </c>
      <c r="AC1331" s="24">
        <v>0</v>
      </c>
    </row>
    <row r="1332" spans="1:29" ht="15.75" thickBot="1" x14ac:dyDescent="0.3">
      <c r="A1332" s="17">
        <v>1326</v>
      </c>
      <c r="J1332" s="24">
        <v>0</v>
      </c>
      <c r="M1332" s="24">
        <v>0</v>
      </c>
      <c r="O1332" s="24">
        <v>0</v>
      </c>
      <c r="AC1332" s="24">
        <v>0</v>
      </c>
    </row>
    <row r="1333" spans="1:29" ht="15.75" thickBot="1" x14ac:dyDescent="0.3">
      <c r="A1333" s="17">
        <v>1327</v>
      </c>
      <c r="J1333" s="24">
        <v>0</v>
      </c>
      <c r="M1333" s="24">
        <v>0</v>
      </c>
      <c r="O1333" s="24">
        <v>0</v>
      </c>
      <c r="AC1333" s="24">
        <v>0</v>
      </c>
    </row>
    <row r="1334" spans="1:29" ht="15.75" thickBot="1" x14ac:dyDescent="0.3">
      <c r="A1334" s="17">
        <v>1328</v>
      </c>
      <c r="J1334" s="24">
        <v>0</v>
      </c>
      <c r="M1334" s="24">
        <v>0</v>
      </c>
      <c r="O1334" s="24">
        <v>0</v>
      </c>
      <c r="AC1334" s="24">
        <v>0</v>
      </c>
    </row>
    <row r="1335" spans="1:29" ht="15.75" thickBot="1" x14ac:dyDescent="0.3">
      <c r="A1335" s="17">
        <v>1329</v>
      </c>
      <c r="J1335" s="24">
        <v>0</v>
      </c>
      <c r="M1335" s="24">
        <v>0</v>
      </c>
      <c r="O1335" s="24">
        <v>0</v>
      </c>
      <c r="AC1335" s="24">
        <v>0</v>
      </c>
    </row>
    <row r="1336" spans="1:29" ht="15.75" thickBot="1" x14ac:dyDescent="0.3">
      <c r="A1336" s="17">
        <v>1330</v>
      </c>
      <c r="J1336" s="24">
        <v>0</v>
      </c>
      <c r="M1336" s="24">
        <v>0</v>
      </c>
      <c r="O1336" s="24">
        <v>0</v>
      </c>
      <c r="AC1336" s="24">
        <v>0</v>
      </c>
    </row>
    <row r="1337" spans="1:29" ht="15.75" thickBot="1" x14ac:dyDescent="0.3">
      <c r="A1337" s="17">
        <v>1331</v>
      </c>
      <c r="J1337" s="24">
        <v>0</v>
      </c>
      <c r="M1337" s="24">
        <v>0</v>
      </c>
      <c r="O1337" s="24">
        <v>0</v>
      </c>
      <c r="AC1337" s="24">
        <v>0</v>
      </c>
    </row>
    <row r="1338" spans="1:29" ht="15.75" thickBot="1" x14ac:dyDescent="0.3">
      <c r="A1338" s="17">
        <v>1332</v>
      </c>
      <c r="J1338" s="24">
        <v>0</v>
      </c>
      <c r="M1338" s="24">
        <v>0</v>
      </c>
      <c r="O1338" s="24">
        <v>0</v>
      </c>
      <c r="AC1338" s="24">
        <v>0</v>
      </c>
    </row>
    <row r="1339" spans="1:29" ht="15.75" thickBot="1" x14ac:dyDescent="0.3">
      <c r="A1339" s="17">
        <v>1333</v>
      </c>
      <c r="J1339" s="24">
        <v>0</v>
      </c>
      <c r="M1339" s="24">
        <v>0</v>
      </c>
      <c r="O1339" s="24">
        <v>0</v>
      </c>
      <c r="AC1339" s="24">
        <v>0</v>
      </c>
    </row>
    <row r="1340" spans="1:29" ht="15.75" thickBot="1" x14ac:dyDescent="0.3">
      <c r="A1340" s="17">
        <v>1334</v>
      </c>
      <c r="J1340" s="24">
        <v>0</v>
      </c>
      <c r="M1340" s="24">
        <v>0</v>
      </c>
      <c r="O1340" s="24">
        <v>0</v>
      </c>
      <c r="AC1340" s="24">
        <v>0</v>
      </c>
    </row>
    <row r="1341" spans="1:29" ht="15.75" thickBot="1" x14ac:dyDescent="0.3">
      <c r="A1341" s="17">
        <v>1335</v>
      </c>
      <c r="J1341" s="24">
        <v>0</v>
      </c>
      <c r="M1341" s="24">
        <v>0</v>
      </c>
      <c r="O1341" s="24">
        <v>0</v>
      </c>
      <c r="AC1341" s="24">
        <v>0</v>
      </c>
    </row>
    <row r="1342" spans="1:29" ht="15.75" thickBot="1" x14ac:dyDescent="0.3">
      <c r="A1342" s="17">
        <v>1336</v>
      </c>
      <c r="J1342" s="24">
        <v>0</v>
      </c>
      <c r="M1342" s="24">
        <v>0</v>
      </c>
      <c r="O1342" s="24">
        <v>0</v>
      </c>
      <c r="AC1342" s="24">
        <v>0</v>
      </c>
    </row>
    <row r="1343" spans="1:29" ht="15.75" thickBot="1" x14ac:dyDescent="0.3">
      <c r="A1343" s="17">
        <v>1337</v>
      </c>
      <c r="J1343" s="24">
        <v>0</v>
      </c>
      <c r="M1343" s="24">
        <v>0</v>
      </c>
      <c r="O1343" s="24">
        <v>0</v>
      </c>
      <c r="AC1343" s="24">
        <v>0</v>
      </c>
    </row>
    <row r="1344" spans="1:29" ht="15.75" thickBot="1" x14ac:dyDescent="0.3">
      <c r="A1344" s="17">
        <v>1338</v>
      </c>
      <c r="J1344" s="24">
        <v>0</v>
      </c>
      <c r="M1344" s="24">
        <v>0</v>
      </c>
      <c r="O1344" s="24">
        <v>0</v>
      </c>
      <c r="AC1344" s="24">
        <v>0</v>
      </c>
    </row>
    <row r="1345" spans="1:29" ht="15.75" thickBot="1" x14ac:dyDescent="0.3">
      <c r="A1345" s="17">
        <v>1339</v>
      </c>
      <c r="J1345" s="24">
        <v>0</v>
      </c>
      <c r="M1345" s="24">
        <v>0</v>
      </c>
      <c r="O1345" s="24">
        <v>0</v>
      </c>
      <c r="AC1345" s="24">
        <v>0</v>
      </c>
    </row>
    <row r="1346" spans="1:29" ht="15.75" thickBot="1" x14ac:dyDescent="0.3">
      <c r="A1346" s="17">
        <v>1340</v>
      </c>
      <c r="J1346" s="24">
        <v>0</v>
      </c>
      <c r="M1346" s="24">
        <v>0</v>
      </c>
      <c r="O1346" s="24">
        <v>0</v>
      </c>
      <c r="AC1346" s="24">
        <v>0</v>
      </c>
    </row>
    <row r="1347" spans="1:29" ht="15.75" thickBot="1" x14ac:dyDescent="0.3">
      <c r="A1347" s="17">
        <v>1341</v>
      </c>
      <c r="J1347" s="24">
        <v>0</v>
      </c>
      <c r="M1347" s="24">
        <v>0</v>
      </c>
      <c r="O1347" s="24">
        <v>0</v>
      </c>
      <c r="AC1347" s="24">
        <v>0</v>
      </c>
    </row>
    <row r="1348" spans="1:29" ht="15.75" thickBot="1" x14ac:dyDescent="0.3">
      <c r="A1348" s="17">
        <v>1342</v>
      </c>
      <c r="J1348" s="24">
        <v>0</v>
      </c>
      <c r="M1348" s="24">
        <v>0</v>
      </c>
      <c r="O1348" s="24">
        <v>0</v>
      </c>
      <c r="AC1348" s="24">
        <v>0</v>
      </c>
    </row>
    <row r="1349" spans="1:29" ht="15.75" thickBot="1" x14ac:dyDescent="0.3">
      <c r="A1349" s="17">
        <v>1343</v>
      </c>
      <c r="J1349" s="24">
        <v>0</v>
      </c>
      <c r="M1349" s="24">
        <v>0</v>
      </c>
      <c r="O1349" s="24">
        <v>0</v>
      </c>
      <c r="AC1349" s="24">
        <v>0</v>
      </c>
    </row>
    <row r="1350" spans="1:29" ht="15.75" thickBot="1" x14ac:dyDescent="0.3">
      <c r="A1350" s="17">
        <v>1344</v>
      </c>
      <c r="J1350" s="24">
        <v>0</v>
      </c>
      <c r="M1350" s="24">
        <v>0</v>
      </c>
      <c r="O1350" s="24">
        <v>0</v>
      </c>
      <c r="AC1350" s="24">
        <v>0</v>
      </c>
    </row>
    <row r="1351" spans="1:29" ht="15.75" thickBot="1" x14ac:dyDescent="0.3">
      <c r="A1351" s="17">
        <v>1345</v>
      </c>
      <c r="J1351" s="24">
        <v>0</v>
      </c>
      <c r="M1351" s="24">
        <v>0</v>
      </c>
      <c r="O1351" s="24">
        <v>0</v>
      </c>
      <c r="AC1351" s="24">
        <v>0</v>
      </c>
    </row>
    <row r="1352" spans="1:29" ht="15.75" thickBot="1" x14ac:dyDescent="0.3">
      <c r="A1352" s="17">
        <v>1346</v>
      </c>
      <c r="J1352" s="24">
        <v>0</v>
      </c>
      <c r="M1352" s="24">
        <v>0</v>
      </c>
      <c r="O1352" s="24">
        <v>0</v>
      </c>
      <c r="AC1352" s="24">
        <v>0</v>
      </c>
    </row>
    <row r="1353" spans="1:29" ht="15.75" thickBot="1" x14ac:dyDescent="0.3">
      <c r="A1353" s="17">
        <v>1347</v>
      </c>
      <c r="J1353" s="24">
        <v>0</v>
      </c>
      <c r="M1353" s="24">
        <v>0</v>
      </c>
      <c r="O1353" s="24">
        <v>0</v>
      </c>
      <c r="AC1353" s="24">
        <v>0</v>
      </c>
    </row>
    <row r="1354" spans="1:29" ht="15.75" thickBot="1" x14ac:dyDescent="0.3">
      <c r="A1354" s="17">
        <v>1348</v>
      </c>
      <c r="J1354" s="24">
        <v>0</v>
      </c>
      <c r="M1354" s="24">
        <v>0</v>
      </c>
      <c r="O1354" s="24">
        <v>0</v>
      </c>
      <c r="AC1354" s="24">
        <v>0</v>
      </c>
    </row>
    <row r="1355" spans="1:29" ht="15.75" thickBot="1" x14ac:dyDescent="0.3">
      <c r="A1355" s="17">
        <v>1349</v>
      </c>
      <c r="J1355" s="24">
        <v>0</v>
      </c>
      <c r="M1355" s="24">
        <v>0</v>
      </c>
      <c r="O1355" s="24">
        <v>0</v>
      </c>
      <c r="AC1355" s="24">
        <v>0</v>
      </c>
    </row>
    <row r="1356" spans="1:29" ht="15.75" thickBot="1" x14ac:dyDescent="0.3">
      <c r="A1356" s="17">
        <v>1350</v>
      </c>
      <c r="J1356" s="24">
        <v>0</v>
      </c>
      <c r="M1356" s="24">
        <v>0</v>
      </c>
      <c r="O1356" s="24">
        <v>0</v>
      </c>
      <c r="AC1356" s="24">
        <v>0</v>
      </c>
    </row>
    <row r="1357" spans="1:29" ht="15.75" thickBot="1" x14ac:dyDescent="0.3">
      <c r="A1357" s="17">
        <v>1351</v>
      </c>
      <c r="J1357" s="24">
        <v>0</v>
      </c>
      <c r="M1357" s="24">
        <v>0</v>
      </c>
      <c r="O1357" s="24">
        <v>0</v>
      </c>
      <c r="AC1357" s="24">
        <v>0</v>
      </c>
    </row>
    <row r="1358" spans="1:29" ht="15.75" thickBot="1" x14ac:dyDescent="0.3">
      <c r="A1358" s="17">
        <v>1352</v>
      </c>
      <c r="J1358" s="24">
        <v>0</v>
      </c>
      <c r="M1358" s="24">
        <v>0</v>
      </c>
      <c r="O1358" s="24">
        <v>0</v>
      </c>
      <c r="AC1358" s="24">
        <v>0</v>
      </c>
    </row>
    <row r="1359" spans="1:29" ht="15.75" thickBot="1" x14ac:dyDescent="0.3">
      <c r="A1359" s="17">
        <v>1353</v>
      </c>
      <c r="J1359" s="24">
        <v>0</v>
      </c>
      <c r="M1359" s="24">
        <v>0</v>
      </c>
      <c r="O1359" s="24">
        <v>0</v>
      </c>
      <c r="AC1359" s="24">
        <v>0</v>
      </c>
    </row>
    <row r="1360" spans="1:29" ht="15.75" thickBot="1" x14ac:dyDescent="0.3">
      <c r="A1360" s="17">
        <v>1354</v>
      </c>
      <c r="J1360" s="24">
        <v>0</v>
      </c>
      <c r="M1360" s="24">
        <v>0</v>
      </c>
      <c r="O1360" s="24">
        <v>0</v>
      </c>
      <c r="AC1360" s="24">
        <v>0</v>
      </c>
    </row>
    <row r="1361" spans="1:29" ht="15.75" thickBot="1" x14ac:dyDescent="0.3">
      <c r="A1361" s="17">
        <v>1355</v>
      </c>
      <c r="J1361" s="24">
        <v>0</v>
      </c>
      <c r="M1361" s="24">
        <v>0</v>
      </c>
      <c r="O1361" s="24">
        <v>0</v>
      </c>
      <c r="AC1361" s="24">
        <v>0</v>
      </c>
    </row>
    <row r="1362" spans="1:29" ht="15.75" thickBot="1" x14ac:dyDescent="0.3">
      <c r="A1362" s="17">
        <v>1356</v>
      </c>
      <c r="J1362" s="24">
        <v>0</v>
      </c>
      <c r="M1362" s="24">
        <v>0</v>
      </c>
      <c r="O1362" s="24">
        <v>0</v>
      </c>
      <c r="AC1362" s="24">
        <v>0</v>
      </c>
    </row>
    <row r="1363" spans="1:29" ht="15.75" thickBot="1" x14ac:dyDescent="0.3">
      <c r="A1363" s="17">
        <v>1357</v>
      </c>
      <c r="J1363" s="24">
        <v>0</v>
      </c>
      <c r="M1363" s="24">
        <v>0</v>
      </c>
      <c r="O1363" s="24">
        <v>0</v>
      </c>
      <c r="AC1363" s="24">
        <v>0</v>
      </c>
    </row>
    <row r="1364" spans="1:29" ht="15.75" thickBot="1" x14ac:dyDescent="0.3">
      <c r="A1364" s="17">
        <v>1358</v>
      </c>
      <c r="J1364" s="24">
        <v>0</v>
      </c>
      <c r="M1364" s="24">
        <v>0</v>
      </c>
      <c r="O1364" s="24">
        <v>0</v>
      </c>
      <c r="AC1364" s="24">
        <v>0</v>
      </c>
    </row>
    <row r="1365" spans="1:29" ht="15.75" thickBot="1" x14ac:dyDescent="0.3">
      <c r="A1365" s="17">
        <v>1359</v>
      </c>
      <c r="J1365" s="24">
        <v>0</v>
      </c>
      <c r="M1365" s="24">
        <v>0</v>
      </c>
      <c r="O1365" s="24">
        <v>0</v>
      </c>
      <c r="AC1365" s="24">
        <v>0</v>
      </c>
    </row>
    <row r="1366" spans="1:29" ht="15.75" thickBot="1" x14ac:dyDescent="0.3">
      <c r="A1366" s="17">
        <v>1360</v>
      </c>
      <c r="J1366" s="24">
        <v>0</v>
      </c>
      <c r="M1366" s="24">
        <v>0</v>
      </c>
      <c r="O1366" s="24">
        <v>0</v>
      </c>
      <c r="AC1366" s="24">
        <v>0</v>
      </c>
    </row>
    <row r="1367" spans="1:29" ht="15.75" thickBot="1" x14ac:dyDescent="0.3">
      <c r="A1367" s="17">
        <v>1361</v>
      </c>
      <c r="J1367" s="24">
        <v>0</v>
      </c>
      <c r="M1367" s="24">
        <v>0</v>
      </c>
      <c r="O1367" s="24">
        <v>0</v>
      </c>
      <c r="AC1367" s="24">
        <v>0</v>
      </c>
    </row>
    <row r="1368" spans="1:29" ht="15.75" thickBot="1" x14ac:dyDescent="0.3">
      <c r="A1368" s="17">
        <v>1362</v>
      </c>
      <c r="J1368" s="24">
        <v>0</v>
      </c>
      <c r="M1368" s="24">
        <v>0</v>
      </c>
      <c r="O1368" s="24">
        <v>0</v>
      </c>
      <c r="AC1368" s="24">
        <v>0</v>
      </c>
    </row>
    <row r="1369" spans="1:29" ht="15.75" thickBot="1" x14ac:dyDescent="0.3">
      <c r="A1369" s="17">
        <v>1363</v>
      </c>
      <c r="J1369" s="24">
        <v>0</v>
      </c>
      <c r="M1369" s="24">
        <v>0</v>
      </c>
      <c r="O1369" s="24">
        <v>0</v>
      </c>
      <c r="AC1369" s="24">
        <v>0</v>
      </c>
    </row>
    <row r="1370" spans="1:29" ht="15.75" thickBot="1" x14ac:dyDescent="0.3">
      <c r="A1370" s="17">
        <v>1364</v>
      </c>
      <c r="J1370" s="24">
        <v>0</v>
      </c>
      <c r="M1370" s="24">
        <v>0</v>
      </c>
      <c r="O1370" s="24">
        <v>0</v>
      </c>
      <c r="AC1370" s="24">
        <v>0</v>
      </c>
    </row>
    <row r="1371" spans="1:29" ht="15.75" thickBot="1" x14ac:dyDescent="0.3">
      <c r="A1371" s="17">
        <v>1365</v>
      </c>
      <c r="J1371" s="24">
        <v>0</v>
      </c>
      <c r="M1371" s="24">
        <v>0</v>
      </c>
      <c r="O1371" s="24">
        <v>0</v>
      </c>
      <c r="AC1371" s="24">
        <v>0</v>
      </c>
    </row>
    <row r="1372" spans="1:29" ht="15.75" thickBot="1" x14ac:dyDescent="0.3">
      <c r="A1372" s="17">
        <v>1366</v>
      </c>
      <c r="J1372" s="24">
        <v>0</v>
      </c>
      <c r="M1372" s="24">
        <v>0</v>
      </c>
      <c r="O1372" s="24">
        <v>0</v>
      </c>
      <c r="AC1372" s="24">
        <v>0</v>
      </c>
    </row>
    <row r="1373" spans="1:29" ht="15.75" thickBot="1" x14ac:dyDescent="0.3">
      <c r="A1373" s="17">
        <v>1367</v>
      </c>
      <c r="J1373" s="24">
        <v>0</v>
      </c>
      <c r="M1373" s="24">
        <v>0</v>
      </c>
      <c r="O1373" s="24">
        <v>0</v>
      </c>
      <c r="AC1373" s="24">
        <v>0</v>
      </c>
    </row>
    <row r="1374" spans="1:29" ht="15.75" thickBot="1" x14ac:dyDescent="0.3">
      <c r="A1374" s="17">
        <v>1368</v>
      </c>
      <c r="J1374" s="24">
        <v>0</v>
      </c>
      <c r="M1374" s="24">
        <v>0</v>
      </c>
      <c r="O1374" s="24">
        <v>0</v>
      </c>
      <c r="AC1374" s="24">
        <v>0</v>
      </c>
    </row>
    <row r="1375" spans="1:29" ht="15.75" thickBot="1" x14ac:dyDescent="0.3">
      <c r="A1375" s="17">
        <v>1369</v>
      </c>
      <c r="J1375" s="24">
        <v>0</v>
      </c>
      <c r="M1375" s="24">
        <v>0</v>
      </c>
      <c r="O1375" s="24">
        <v>0</v>
      </c>
      <c r="AC1375" s="24">
        <v>0</v>
      </c>
    </row>
    <row r="1376" spans="1:29" ht="15.75" thickBot="1" x14ac:dyDescent="0.3">
      <c r="A1376" s="17">
        <v>1370</v>
      </c>
      <c r="J1376" s="24">
        <v>0</v>
      </c>
      <c r="M1376" s="24">
        <v>0</v>
      </c>
      <c r="O1376" s="24">
        <v>0</v>
      </c>
      <c r="AC1376" s="24">
        <v>0</v>
      </c>
    </row>
    <row r="1377" spans="1:29" ht="15.75" thickBot="1" x14ac:dyDescent="0.3">
      <c r="A1377" s="17">
        <v>1371</v>
      </c>
      <c r="J1377" s="24">
        <v>0</v>
      </c>
      <c r="M1377" s="24">
        <v>0</v>
      </c>
      <c r="O1377" s="24">
        <v>0</v>
      </c>
      <c r="AC1377" s="24">
        <v>0</v>
      </c>
    </row>
    <row r="1378" spans="1:29" ht="15.75" thickBot="1" x14ac:dyDescent="0.3">
      <c r="A1378" s="17">
        <v>1372</v>
      </c>
      <c r="J1378" s="24">
        <v>0</v>
      </c>
      <c r="M1378" s="24">
        <v>0</v>
      </c>
      <c r="O1378" s="24">
        <v>0</v>
      </c>
      <c r="AC1378" s="24">
        <v>0</v>
      </c>
    </row>
    <row r="1379" spans="1:29" ht="15.75" thickBot="1" x14ac:dyDescent="0.3">
      <c r="A1379" s="17">
        <v>1373</v>
      </c>
      <c r="J1379" s="24">
        <v>0</v>
      </c>
      <c r="M1379" s="24">
        <v>0</v>
      </c>
      <c r="O1379" s="24">
        <v>0</v>
      </c>
      <c r="AC1379" s="24">
        <v>0</v>
      </c>
    </row>
    <row r="1380" spans="1:29" ht="15.75" thickBot="1" x14ac:dyDescent="0.3">
      <c r="A1380" s="17">
        <v>1374</v>
      </c>
      <c r="J1380" s="24">
        <v>0</v>
      </c>
      <c r="M1380" s="24">
        <v>0</v>
      </c>
      <c r="O1380" s="24">
        <v>0</v>
      </c>
      <c r="AC1380" s="24">
        <v>0</v>
      </c>
    </row>
    <row r="1381" spans="1:29" ht="15.75" thickBot="1" x14ac:dyDescent="0.3">
      <c r="A1381" s="17">
        <v>1375</v>
      </c>
      <c r="J1381" s="24">
        <v>0</v>
      </c>
      <c r="M1381" s="24">
        <v>0</v>
      </c>
      <c r="O1381" s="24">
        <v>0</v>
      </c>
      <c r="AC1381" s="24">
        <v>0</v>
      </c>
    </row>
    <row r="1382" spans="1:29" ht="15.75" thickBot="1" x14ac:dyDescent="0.3">
      <c r="A1382" s="17">
        <v>1376</v>
      </c>
      <c r="J1382" s="24">
        <v>0</v>
      </c>
      <c r="M1382" s="24">
        <v>0</v>
      </c>
      <c r="O1382" s="24">
        <v>0</v>
      </c>
      <c r="AC1382" s="24">
        <v>0</v>
      </c>
    </row>
    <row r="1383" spans="1:29" ht="15.75" thickBot="1" x14ac:dyDescent="0.3">
      <c r="A1383" s="17">
        <v>1377</v>
      </c>
      <c r="J1383" s="24">
        <v>0</v>
      </c>
      <c r="M1383" s="24">
        <v>0</v>
      </c>
      <c r="O1383" s="24">
        <v>0</v>
      </c>
      <c r="AC1383" s="24">
        <v>0</v>
      </c>
    </row>
    <row r="1384" spans="1:29" ht="15.75" thickBot="1" x14ac:dyDescent="0.3">
      <c r="A1384" s="17">
        <v>1378</v>
      </c>
      <c r="J1384" s="24">
        <v>0</v>
      </c>
      <c r="M1384" s="24">
        <v>0</v>
      </c>
      <c r="O1384" s="24">
        <v>0</v>
      </c>
      <c r="AC1384" s="24">
        <v>0</v>
      </c>
    </row>
    <row r="1385" spans="1:29" ht="15.75" thickBot="1" x14ac:dyDescent="0.3">
      <c r="A1385" s="17">
        <v>1379</v>
      </c>
      <c r="J1385" s="24">
        <v>0</v>
      </c>
      <c r="M1385" s="24">
        <v>0</v>
      </c>
      <c r="O1385" s="24">
        <v>0</v>
      </c>
      <c r="AC1385" s="24">
        <v>0</v>
      </c>
    </row>
    <row r="1386" spans="1:29" ht="15.75" thickBot="1" x14ac:dyDescent="0.3">
      <c r="A1386" s="17">
        <v>1380</v>
      </c>
      <c r="J1386" s="24">
        <v>0</v>
      </c>
      <c r="M1386" s="24">
        <v>0</v>
      </c>
      <c r="O1386" s="24">
        <v>0</v>
      </c>
      <c r="AC1386" s="24">
        <v>0</v>
      </c>
    </row>
    <row r="1387" spans="1:29" ht="15.75" thickBot="1" x14ac:dyDescent="0.3">
      <c r="A1387" s="17">
        <v>1381</v>
      </c>
      <c r="J1387" s="24">
        <v>0</v>
      </c>
      <c r="M1387" s="24">
        <v>0</v>
      </c>
      <c r="O1387" s="24">
        <v>0</v>
      </c>
      <c r="AC1387" s="24">
        <v>0</v>
      </c>
    </row>
    <row r="1388" spans="1:29" ht="15.75" thickBot="1" x14ac:dyDescent="0.3">
      <c r="A1388" s="17">
        <v>1382</v>
      </c>
      <c r="J1388" s="24">
        <v>0</v>
      </c>
      <c r="M1388" s="24">
        <v>0</v>
      </c>
      <c r="O1388" s="24">
        <v>0</v>
      </c>
      <c r="AC1388" s="24">
        <v>0</v>
      </c>
    </row>
    <row r="1389" spans="1:29" ht="15.75" thickBot="1" x14ac:dyDescent="0.3">
      <c r="A1389" s="17">
        <v>1383</v>
      </c>
      <c r="J1389" s="24">
        <v>0</v>
      </c>
      <c r="M1389" s="24">
        <v>0</v>
      </c>
      <c r="O1389" s="24">
        <v>0</v>
      </c>
      <c r="AC1389" s="24">
        <v>0</v>
      </c>
    </row>
    <row r="1390" spans="1:29" ht="15.75" thickBot="1" x14ac:dyDescent="0.3">
      <c r="A1390" s="17">
        <v>1384</v>
      </c>
      <c r="J1390" s="24">
        <v>0</v>
      </c>
      <c r="M1390" s="24">
        <v>0</v>
      </c>
      <c r="O1390" s="24">
        <v>0</v>
      </c>
      <c r="AC1390" s="24">
        <v>0</v>
      </c>
    </row>
    <row r="1391" spans="1:29" ht="15.75" thickBot="1" x14ac:dyDescent="0.3">
      <c r="A1391" s="17">
        <v>1385</v>
      </c>
      <c r="J1391" s="24">
        <v>0</v>
      </c>
      <c r="M1391" s="24">
        <v>0</v>
      </c>
      <c r="O1391" s="24">
        <v>0</v>
      </c>
      <c r="AC1391" s="24">
        <v>0</v>
      </c>
    </row>
    <row r="1392" spans="1:29" ht="15.75" thickBot="1" x14ac:dyDescent="0.3">
      <c r="A1392" s="17">
        <v>1386</v>
      </c>
      <c r="J1392" s="24">
        <v>0</v>
      </c>
      <c r="M1392" s="24">
        <v>0</v>
      </c>
      <c r="O1392" s="24">
        <v>0</v>
      </c>
      <c r="AC1392" s="24">
        <v>0</v>
      </c>
    </row>
    <row r="1393" spans="1:29" ht="15.75" thickBot="1" x14ac:dyDescent="0.3">
      <c r="A1393" s="17">
        <v>1387</v>
      </c>
      <c r="J1393" s="24">
        <v>0</v>
      </c>
      <c r="M1393" s="24">
        <v>0</v>
      </c>
      <c r="O1393" s="24">
        <v>0</v>
      </c>
      <c r="AC1393" s="24">
        <v>0</v>
      </c>
    </row>
    <row r="1394" spans="1:29" ht="15.75" thickBot="1" x14ac:dyDescent="0.3">
      <c r="A1394" s="17">
        <v>1388</v>
      </c>
      <c r="J1394" s="24">
        <v>0</v>
      </c>
      <c r="M1394" s="24">
        <v>0</v>
      </c>
      <c r="O1394" s="24">
        <v>0</v>
      </c>
      <c r="AC1394" s="24">
        <v>0</v>
      </c>
    </row>
    <row r="1395" spans="1:29" ht="15.75" thickBot="1" x14ac:dyDescent="0.3">
      <c r="A1395" s="17">
        <v>1389</v>
      </c>
      <c r="J1395" s="24">
        <v>0</v>
      </c>
      <c r="M1395" s="24">
        <v>0</v>
      </c>
      <c r="O1395" s="24">
        <v>0</v>
      </c>
      <c r="AC1395" s="24">
        <v>0</v>
      </c>
    </row>
    <row r="1396" spans="1:29" ht="15.75" thickBot="1" x14ac:dyDescent="0.3">
      <c r="A1396" s="17">
        <v>1390</v>
      </c>
      <c r="J1396" s="24">
        <v>0</v>
      </c>
      <c r="M1396" s="24">
        <v>0</v>
      </c>
      <c r="O1396" s="24">
        <v>0</v>
      </c>
      <c r="AC1396" s="24">
        <v>0</v>
      </c>
    </row>
    <row r="1397" spans="1:29" ht="15.75" thickBot="1" x14ac:dyDescent="0.3">
      <c r="A1397" s="17">
        <v>1391</v>
      </c>
      <c r="J1397" s="24">
        <v>0</v>
      </c>
      <c r="M1397" s="24">
        <v>0</v>
      </c>
      <c r="O1397" s="24">
        <v>0</v>
      </c>
      <c r="AC1397" s="24">
        <v>0</v>
      </c>
    </row>
    <row r="1398" spans="1:29" ht="15.75" thickBot="1" x14ac:dyDescent="0.3">
      <c r="A1398" s="17">
        <v>1392</v>
      </c>
      <c r="J1398" s="24">
        <v>0</v>
      </c>
      <c r="M1398" s="24">
        <v>0</v>
      </c>
      <c r="O1398" s="24">
        <v>0</v>
      </c>
      <c r="AC1398" s="24">
        <v>0</v>
      </c>
    </row>
    <row r="1399" spans="1:29" ht="15.75" thickBot="1" x14ac:dyDescent="0.3">
      <c r="A1399" s="17">
        <v>1393</v>
      </c>
      <c r="J1399" s="24">
        <v>0</v>
      </c>
      <c r="M1399" s="24">
        <v>0</v>
      </c>
      <c r="O1399" s="24">
        <v>0</v>
      </c>
      <c r="AC1399" s="24">
        <v>0</v>
      </c>
    </row>
    <row r="1400" spans="1:29" ht="15.75" thickBot="1" x14ac:dyDescent="0.3">
      <c r="A1400" s="17">
        <v>1394</v>
      </c>
      <c r="J1400" s="24">
        <v>0</v>
      </c>
      <c r="M1400" s="24">
        <v>0</v>
      </c>
      <c r="O1400" s="24">
        <v>0</v>
      </c>
      <c r="AC1400" s="24">
        <v>0</v>
      </c>
    </row>
    <row r="1401" spans="1:29" ht="15.75" thickBot="1" x14ac:dyDescent="0.3">
      <c r="A1401" s="17">
        <v>1395</v>
      </c>
      <c r="J1401" s="24">
        <v>0</v>
      </c>
      <c r="M1401" s="24">
        <v>0</v>
      </c>
      <c r="O1401" s="24">
        <v>0</v>
      </c>
      <c r="AC1401" s="24">
        <v>0</v>
      </c>
    </row>
    <row r="1402" spans="1:29" ht="15.75" thickBot="1" x14ac:dyDescent="0.3">
      <c r="A1402" s="17">
        <v>1396</v>
      </c>
      <c r="J1402" s="24">
        <v>0</v>
      </c>
      <c r="M1402" s="24">
        <v>0</v>
      </c>
      <c r="O1402" s="24">
        <v>0</v>
      </c>
      <c r="AC1402" s="24">
        <v>0</v>
      </c>
    </row>
    <row r="1403" spans="1:29" ht="15.75" thickBot="1" x14ac:dyDescent="0.3">
      <c r="A1403" s="17">
        <v>1397</v>
      </c>
      <c r="J1403" s="24">
        <v>0</v>
      </c>
      <c r="M1403" s="24">
        <v>0</v>
      </c>
      <c r="O1403" s="24">
        <v>0</v>
      </c>
      <c r="AC1403" s="24">
        <v>0</v>
      </c>
    </row>
    <row r="1404" spans="1:29" ht="15.75" thickBot="1" x14ac:dyDescent="0.3">
      <c r="A1404" s="17">
        <v>1398</v>
      </c>
      <c r="J1404" s="24">
        <v>0</v>
      </c>
      <c r="M1404" s="24">
        <v>0</v>
      </c>
      <c r="O1404" s="24">
        <v>0</v>
      </c>
      <c r="AC1404" s="24">
        <v>0</v>
      </c>
    </row>
    <row r="1405" spans="1:29" ht="15.75" thickBot="1" x14ac:dyDescent="0.3">
      <c r="A1405" s="17">
        <v>1399</v>
      </c>
      <c r="J1405" s="24">
        <v>0</v>
      </c>
      <c r="M1405" s="24">
        <v>0</v>
      </c>
      <c r="O1405" s="24">
        <v>0</v>
      </c>
      <c r="AC1405" s="24">
        <v>0</v>
      </c>
    </row>
    <row r="1406" spans="1:29" ht="15.75" thickBot="1" x14ac:dyDescent="0.3">
      <c r="A1406" s="17">
        <v>1400</v>
      </c>
      <c r="J1406" s="24">
        <v>0</v>
      </c>
      <c r="M1406" s="24">
        <v>0</v>
      </c>
      <c r="O1406" s="24">
        <v>0</v>
      </c>
      <c r="AC1406" s="24">
        <v>0</v>
      </c>
    </row>
    <row r="1407" spans="1:29" ht="15.75" thickBot="1" x14ac:dyDescent="0.3">
      <c r="A1407" s="17">
        <v>1401</v>
      </c>
      <c r="J1407" s="24">
        <v>0</v>
      </c>
      <c r="M1407" s="24">
        <v>0</v>
      </c>
      <c r="O1407" s="24">
        <v>0</v>
      </c>
      <c r="AC1407" s="24">
        <v>0</v>
      </c>
    </row>
    <row r="1408" spans="1:29" ht="15.75" thickBot="1" x14ac:dyDescent="0.3">
      <c r="A1408" s="17">
        <v>1402</v>
      </c>
      <c r="J1408" s="24">
        <v>0</v>
      </c>
      <c r="M1408" s="24">
        <v>0</v>
      </c>
      <c r="O1408" s="24">
        <v>0</v>
      </c>
      <c r="AC1408" s="24">
        <v>0</v>
      </c>
    </row>
    <row r="1409" spans="1:29" ht="15.75" thickBot="1" x14ac:dyDescent="0.3">
      <c r="A1409" s="17">
        <v>1403</v>
      </c>
      <c r="J1409" s="24">
        <v>0</v>
      </c>
      <c r="M1409" s="24">
        <v>0</v>
      </c>
      <c r="O1409" s="24">
        <v>0</v>
      </c>
      <c r="AC1409" s="24">
        <v>0</v>
      </c>
    </row>
    <row r="1410" spans="1:29" ht="15.75" thickBot="1" x14ac:dyDescent="0.3">
      <c r="A1410" s="17">
        <v>1404</v>
      </c>
      <c r="J1410" s="24">
        <v>0</v>
      </c>
      <c r="M1410" s="24">
        <v>0</v>
      </c>
      <c r="O1410" s="24">
        <v>0</v>
      </c>
      <c r="AC1410" s="24">
        <v>0</v>
      </c>
    </row>
    <row r="1411" spans="1:29" ht="15.75" thickBot="1" x14ac:dyDescent="0.3">
      <c r="A1411" s="17">
        <v>1405</v>
      </c>
      <c r="J1411" s="24">
        <v>0</v>
      </c>
      <c r="M1411" s="24">
        <v>0</v>
      </c>
      <c r="O1411" s="24">
        <v>0</v>
      </c>
      <c r="AC1411" s="24">
        <v>0</v>
      </c>
    </row>
    <row r="1412" spans="1:29" ht="15.75" thickBot="1" x14ac:dyDescent="0.3">
      <c r="A1412" s="17">
        <v>1406</v>
      </c>
      <c r="J1412" s="24">
        <v>0</v>
      </c>
      <c r="M1412" s="24">
        <v>0</v>
      </c>
      <c r="O1412" s="24">
        <v>0</v>
      </c>
      <c r="AC1412" s="24">
        <v>0</v>
      </c>
    </row>
    <row r="1413" spans="1:29" ht="15.75" thickBot="1" x14ac:dyDescent="0.3">
      <c r="A1413" s="17">
        <v>1407</v>
      </c>
      <c r="J1413" s="24">
        <v>0</v>
      </c>
      <c r="M1413" s="24">
        <v>0</v>
      </c>
      <c r="O1413" s="24">
        <v>0</v>
      </c>
      <c r="AC1413" s="24">
        <v>0</v>
      </c>
    </row>
    <row r="1414" spans="1:29" ht="15.75" thickBot="1" x14ac:dyDescent="0.3">
      <c r="A1414" s="17">
        <v>1408</v>
      </c>
      <c r="J1414" s="24">
        <v>0</v>
      </c>
      <c r="M1414" s="24">
        <v>0</v>
      </c>
      <c r="O1414" s="24">
        <v>0</v>
      </c>
      <c r="AC1414" s="24">
        <v>0</v>
      </c>
    </row>
    <row r="1415" spans="1:29" ht="15.75" thickBot="1" x14ac:dyDescent="0.3">
      <c r="A1415" s="17">
        <v>1409</v>
      </c>
      <c r="J1415" s="24">
        <v>0</v>
      </c>
      <c r="M1415" s="24">
        <v>0</v>
      </c>
      <c r="O1415" s="24">
        <v>0</v>
      </c>
      <c r="AC1415" s="24">
        <v>0</v>
      </c>
    </row>
    <row r="1416" spans="1:29" ht="15.75" thickBot="1" x14ac:dyDescent="0.3">
      <c r="A1416" s="17">
        <v>1410</v>
      </c>
      <c r="J1416" s="24">
        <v>0</v>
      </c>
      <c r="M1416" s="24">
        <v>0</v>
      </c>
      <c r="O1416" s="24">
        <v>0</v>
      </c>
      <c r="AC1416" s="24">
        <v>0</v>
      </c>
    </row>
    <row r="1417" spans="1:29" ht="15.75" thickBot="1" x14ac:dyDescent="0.3">
      <c r="A1417" s="17">
        <v>1411</v>
      </c>
      <c r="J1417" s="24">
        <v>0</v>
      </c>
      <c r="M1417" s="24">
        <v>0</v>
      </c>
      <c r="O1417" s="24">
        <v>0</v>
      </c>
      <c r="AC1417" s="24">
        <v>0</v>
      </c>
    </row>
    <row r="1418" spans="1:29" ht="15.75" thickBot="1" x14ac:dyDescent="0.3">
      <c r="A1418" s="17">
        <v>1412</v>
      </c>
      <c r="J1418" s="24">
        <v>0</v>
      </c>
      <c r="M1418" s="24">
        <v>0</v>
      </c>
      <c r="O1418" s="24">
        <v>0</v>
      </c>
      <c r="AC1418" s="24">
        <v>0</v>
      </c>
    </row>
    <row r="1419" spans="1:29" ht="15.75" thickBot="1" x14ac:dyDescent="0.3">
      <c r="A1419" s="17">
        <v>1413</v>
      </c>
      <c r="J1419" s="24">
        <v>0</v>
      </c>
      <c r="M1419" s="24">
        <v>0</v>
      </c>
      <c r="O1419" s="24">
        <v>0</v>
      </c>
      <c r="AC1419" s="24">
        <v>0</v>
      </c>
    </row>
    <row r="1420" spans="1:29" ht="15.75" thickBot="1" x14ac:dyDescent="0.3">
      <c r="A1420" s="17">
        <v>1414</v>
      </c>
      <c r="J1420" s="24">
        <v>0</v>
      </c>
      <c r="M1420" s="24">
        <v>0</v>
      </c>
      <c r="O1420" s="24">
        <v>0</v>
      </c>
      <c r="AC1420" s="24">
        <v>0</v>
      </c>
    </row>
    <row r="1421" spans="1:29" ht="15.75" thickBot="1" x14ac:dyDescent="0.3">
      <c r="A1421" s="17">
        <v>1415</v>
      </c>
      <c r="J1421" s="24">
        <v>0</v>
      </c>
      <c r="M1421" s="24">
        <v>0</v>
      </c>
      <c r="O1421" s="24">
        <v>0</v>
      </c>
      <c r="AC1421" s="24">
        <v>0</v>
      </c>
    </row>
    <row r="1422" spans="1:29" ht="15.75" thickBot="1" x14ac:dyDescent="0.3">
      <c r="A1422" s="17">
        <v>1416</v>
      </c>
      <c r="J1422" s="24">
        <v>0</v>
      </c>
      <c r="M1422" s="24">
        <v>0</v>
      </c>
      <c r="O1422" s="24">
        <v>0</v>
      </c>
      <c r="AC1422" s="24">
        <v>0</v>
      </c>
    </row>
    <row r="1423" spans="1:29" ht="15.75" thickBot="1" x14ac:dyDescent="0.3">
      <c r="A1423" s="17">
        <v>1417</v>
      </c>
      <c r="J1423" s="24">
        <v>0</v>
      </c>
      <c r="M1423" s="24">
        <v>0</v>
      </c>
      <c r="O1423" s="24">
        <v>0</v>
      </c>
      <c r="AC1423" s="24">
        <v>0</v>
      </c>
    </row>
    <row r="1424" spans="1:29" ht="15.75" thickBot="1" x14ac:dyDescent="0.3">
      <c r="A1424" s="17">
        <v>1418</v>
      </c>
      <c r="J1424" s="24">
        <v>0</v>
      </c>
      <c r="M1424" s="24">
        <v>0</v>
      </c>
      <c r="O1424" s="24">
        <v>0</v>
      </c>
      <c r="AC1424" s="24">
        <v>0</v>
      </c>
    </row>
    <row r="1425" spans="1:29" ht="15.75" thickBot="1" x14ac:dyDescent="0.3">
      <c r="A1425" s="17">
        <v>1419</v>
      </c>
      <c r="J1425" s="24">
        <v>0</v>
      </c>
      <c r="M1425" s="24">
        <v>0</v>
      </c>
      <c r="O1425" s="24">
        <v>0</v>
      </c>
      <c r="AC1425" s="24">
        <v>0</v>
      </c>
    </row>
    <row r="1426" spans="1:29" ht="15.75" thickBot="1" x14ac:dyDescent="0.3">
      <c r="A1426" s="17">
        <v>1420</v>
      </c>
      <c r="J1426" s="24">
        <v>0</v>
      </c>
      <c r="M1426" s="24">
        <v>0</v>
      </c>
      <c r="O1426" s="24">
        <v>0</v>
      </c>
      <c r="AC1426" s="24">
        <v>0</v>
      </c>
    </row>
    <row r="1427" spans="1:29" ht="15.75" thickBot="1" x14ac:dyDescent="0.3">
      <c r="A1427" s="17">
        <v>1421</v>
      </c>
      <c r="J1427" s="24">
        <v>0</v>
      </c>
      <c r="M1427" s="24">
        <v>0</v>
      </c>
      <c r="O1427" s="24">
        <v>0</v>
      </c>
      <c r="AC1427" s="24">
        <v>0</v>
      </c>
    </row>
    <row r="1428" spans="1:29" ht="15.75" thickBot="1" x14ac:dyDescent="0.3">
      <c r="A1428" s="17">
        <v>1422</v>
      </c>
      <c r="J1428" s="24">
        <v>0</v>
      </c>
      <c r="M1428" s="24">
        <v>0</v>
      </c>
      <c r="O1428" s="24">
        <v>0</v>
      </c>
      <c r="AC1428" s="24">
        <v>0</v>
      </c>
    </row>
    <row r="1429" spans="1:29" ht="15.75" thickBot="1" x14ac:dyDescent="0.3">
      <c r="A1429" s="17">
        <v>1423</v>
      </c>
      <c r="J1429" s="24">
        <v>0</v>
      </c>
      <c r="M1429" s="24">
        <v>0</v>
      </c>
      <c r="O1429" s="24">
        <v>0</v>
      </c>
      <c r="AC1429" s="24">
        <v>0</v>
      </c>
    </row>
    <row r="1430" spans="1:29" ht="15.75" thickBot="1" x14ac:dyDescent="0.3">
      <c r="A1430" s="17">
        <v>1424</v>
      </c>
      <c r="J1430" s="24">
        <v>0</v>
      </c>
      <c r="M1430" s="24">
        <v>0</v>
      </c>
      <c r="O1430" s="24">
        <v>0</v>
      </c>
      <c r="AC1430" s="24">
        <v>0</v>
      </c>
    </row>
    <row r="1431" spans="1:29" ht="15.75" thickBot="1" x14ac:dyDescent="0.3">
      <c r="A1431" s="17">
        <v>1425</v>
      </c>
      <c r="J1431" s="24">
        <v>0</v>
      </c>
      <c r="M1431" s="24">
        <v>0</v>
      </c>
      <c r="O1431" s="24">
        <v>0</v>
      </c>
      <c r="AC1431" s="24">
        <v>0</v>
      </c>
    </row>
    <row r="1432" spans="1:29" ht="15.75" thickBot="1" x14ac:dyDescent="0.3">
      <c r="A1432" s="17">
        <v>1426</v>
      </c>
      <c r="J1432" s="24">
        <v>0</v>
      </c>
      <c r="M1432" s="24">
        <v>0</v>
      </c>
      <c r="O1432" s="24">
        <v>0</v>
      </c>
      <c r="AC1432" s="24">
        <v>0</v>
      </c>
    </row>
    <row r="1433" spans="1:29" ht="15.75" thickBot="1" x14ac:dyDescent="0.3">
      <c r="A1433" s="17">
        <v>1427</v>
      </c>
      <c r="J1433" s="24">
        <v>0</v>
      </c>
      <c r="M1433" s="24">
        <v>0</v>
      </c>
      <c r="O1433" s="24">
        <v>0</v>
      </c>
      <c r="AC1433" s="24">
        <v>0</v>
      </c>
    </row>
    <row r="1434" spans="1:29" ht="15.75" thickBot="1" x14ac:dyDescent="0.3">
      <c r="A1434" s="17">
        <v>1428</v>
      </c>
      <c r="J1434" s="24">
        <v>0</v>
      </c>
      <c r="M1434" s="24">
        <v>0</v>
      </c>
      <c r="O1434" s="24">
        <v>0</v>
      </c>
      <c r="AC1434" s="24">
        <v>0</v>
      </c>
    </row>
    <row r="1435" spans="1:29" ht="15.75" thickBot="1" x14ac:dyDescent="0.3">
      <c r="A1435" s="17">
        <v>1429</v>
      </c>
      <c r="J1435" s="24">
        <v>0</v>
      </c>
      <c r="M1435" s="24">
        <v>0</v>
      </c>
      <c r="O1435" s="24">
        <v>0</v>
      </c>
      <c r="AC1435" s="24">
        <v>0</v>
      </c>
    </row>
    <row r="1436" spans="1:29" ht="15.75" thickBot="1" x14ac:dyDescent="0.3">
      <c r="A1436" s="17">
        <v>1430</v>
      </c>
      <c r="J1436" s="24">
        <v>0</v>
      </c>
      <c r="M1436" s="24">
        <v>0</v>
      </c>
      <c r="O1436" s="24">
        <v>0</v>
      </c>
      <c r="AC1436" s="24">
        <v>0</v>
      </c>
    </row>
    <row r="1437" spans="1:29" ht="15.75" thickBot="1" x14ac:dyDescent="0.3">
      <c r="A1437" s="17">
        <v>1431</v>
      </c>
      <c r="J1437" s="24">
        <v>0</v>
      </c>
      <c r="M1437" s="24">
        <v>0</v>
      </c>
      <c r="O1437" s="24">
        <v>0</v>
      </c>
      <c r="AC1437" s="24">
        <v>0</v>
      </c>
    </row>
    <row r="1438" spans="1:29" ht="15.75" thickBot="1" x14ac:dyDescent="0.3">
      <c r="A1438" s="17">
        <v>1432</v>
      </c>
      <c r="J1438" s="24">
        <v>0</v>
      </c>
      <c r="M1438" s="24">
        <v>0</v>
      </c>
      <c r="O1438" s="24">
        <v>0</v>
      </c>
      <c r="AC1438" s="24">
        <v>0</v>
      </c>
    </row>
    <row r="1439" spans="1:29" ht="15.75" thickBot="1" x14ac:dyDescent="0.3">
      <c r="A1439" s="17">
        <v>1433</v>
      </c>
      <c r="J1439" s="24">
        <v>0</v>
      </c>
      <c r="M1439" s="24">
        <v>0</v>
      </c>
      <c r="O1439" s="24">
        <v>0</v>
      </c>
      <c r="AC1439" s="24">
        <v>0</v>
      </c>
    </row>
    <row r="1440" spans="1:29" ht="15.75" thickBot="1" x14ac:dyDescent="0.3">
      <c r="A1440" s="17">
        <v>1434</v>
      </c>
      <c r="J1440" s="24">
        <v>0</v>
      </c>
      <c r="M1440" s="24">
        <v>0</v>
      </c>
      <c r="O1440" s="24">
        <v>0</v>
      </c>
      <c r="AC1440" s="24">
        <v>0</v>
      </c>
    </row>
    <row r="1441" spans="1:29" ht="15.75" thickBot="1" x14ac:dyDescent="0.3">
      <c r="A1441" s="17">
        <v>1435</v>
      </c>
      <c r="J1441" s="24">
        <v>0</v>
      </c>
      <c r="M1441" s="24">
        <v>0</v>
      </c>
      <c r="O1441" s="24">
        <v>0</v>
      </c>
      <c r="AC1441" s="24">
        <v>0</v>
      </c>
    </row>
    <row r="1442" spans="1:29" ht="15.75" thickBot="1" x14ac:dyDescent="0.3">
      <c r="A1442" s="17">
        <v>1436</v>
      </c>
      <c r="J1442" s="24">
        <v>0</v>
      </c>
      <c r="M1442" s="24">
        <v>0</v>
      </c>
      <c r="O1442" s="24">
        <v>0</v>
      </c>
      <c r="AC1442" s="24">
        <v>0</v>
      </c>
    </row>
    <row r="1443" spans="1:29" ht="15.75" thickBot="1" x14ac:dyDescent="0.3">
      <c r="A1443" s="17">
        <v>1437</v>
      </c>
      <c r="J1443" s="24">
        <v>0</v>
      </c>
      <c r="M1443" s="24">
        <v>0</v>
      </c>
      <c r="O1443" s="24">
        <v>0</v>
      </c>
      <c r="AC1443" s="24">
        <v>0</v>
      </c>
    </row>
    <row r="1444" spans="1:29" ht="15.75" thickBot="1" x14ac:dyDescent="0.3">
      <c r="A1444" s="17">
        <v>1438</v>
      </c>
      <c r="J1444" s="24">
        <v>0</v>
      </c>
      <c r="M1444" s="24">
        <v>0</v>
      </c>
      <c r="O1444" s="24">
        <v>0</v>
      </c>
      <c r="AC1444" s="24">
        <v>0</v>
      </c>
    </row>
    <row r="1445" spans="1:29" ht="15.75" thickBot="1" x14ac:dyDescent="0.3">
      <c r="A1445" s="17">
        <v>1439</v>
      </c>
      <c r="J1445" s="24">
        <v>0</v>
      </c>
      <c r="M1445" s="24">
        <v>0</v>
      </c>
      <c r="O1445" s="24">
        <v>0</v>
      </c>
      <c r="AC1445" s="24">
        <v>0</v>
      </c>
    </row>
    <row r="1446" spans="1:29" ht="15.75" thickBot="1" x14ac:dyDescent="0.3">
      <c r="A1446" s="17">
        <v>1440</v>
      </c>
      <c r="J1446" s="24">
        <v>0</v>
      </c>
      <c r="M1446" s="24">
        <v>0</v>
      </c>
      <c r="O1446" s="24">
        <v>0</v>
      </c>
      <c r="AC1446" s="24">
        <v>0</v>
      </c>
    </row>
    <row r="1447" spans="1:29" ht="15.75" thickBot="1" x14ac:dyDescent="0.3">
      <c r="A1447" s="17">
        <v>1441</v>
      </c>
      <c r="J1447" s="24">
        <v>0</v>
      </c>
      <c r="M1447" s="24">
        <v>0</v>
      </c>
      <c r="O1447" s="24">
        <v>0</v>
      </c>
      <c r="AC1447" s="24">
        <v>0</v>
      </c>
    </row>
    <row r="1448" spans="1:29" ht="15.75" thickBot="1" x14ac:dyDescent="0.3">
      <c r="A1448" s="17">
        <v>1442</v>
      </c>
      <c r="J1448" s="24">
        <v>0</v>
      </c>
      <c r="M1448" s="24">
        <v>0</v>
      </c>
      <c r="O1448" s="24">
        <v>0</v>
      </c>
      <c r="AC1448" s="24">
        <v>0</v>
      </c>
    </row>
    <row r="1449" spans="1:29" ht="15.75" thickBot="1" x14ac:dyDescent="0.3">
      <c r="A1449" s="17">
        <v>1443</v>
      </c>
      <c r="J1449" s="24">
        <v>0</v>
      </c>
      <c r="M1449" s="24">
        <v>0</v>
      </c>
      <c r="O1449" s="24">
        <v>0</v>
      </c>
      <c r="AC1449" s="24">
        <v>0</v>
      </c>
    </row>
    <row r="1450" spans="1:29" ht="15.75" thickBot="1" x14ac:dyDescent="0.3">
      <c r="A1450" s="17">
        <v>1444</v>
      </c>
      <c r="J1450" s="24">
        <v>0</v>
      </c>
      <c r="M1450" s="24">
        <v>0</v>
      </c>
      <c r="O1450" s="24">
        <v>0</v>
      </c>
      <c r="AC1450" s="24">
        <v>0</v>
      </c>
    </row>
    <row r="1451" spans="1:29" ht="15.75" thickBot="1" x14ac:dyDescent="0.3">
      <c r="A1451" s="17">
        <v>1445</v>
      </c>
      <c r="J1451" s="24">
        <v>0</v>
      </c>
      <c r="M1451" s="24">
        <v>0</v>
      </c>
      <c r="O1451" s="24">
        <v>0</v>
      </c>
      <c r="AC1451" s="24">
        <v>0</v>
      </c>
    </row>
    <row r="1452" spans="1:29" ht="15.75" thickBot="1" x14ac:dyDescent="0.3">
      <c r="A1452" s="17">
        <v>1446</v>
      </c>
      <c r="J1452" s="24">
        <v>0</v>
      </c>
      <c r="M1452" s="24">
        <v>0</v>
      </c>
      <c r="O1452" s="24">
        <v>0</v>
      </c>
      <c r="AC1452" s="24">
        <v>0</v>
      </c>
    </row>
    <row r="1453" spans="1:29" ht="15.75" thickBot="1" x14ac:dyDescent="0.3">
      <c r="A1453" s="17">
        <v>1447</v>
      </c>
      <c r="J1453" s="24">
        <v>0</v>
      </c>
      <c r="M1453" s="24">
        <v>0</v>
      </c>
      <c r="O1453" s="24">
        <v>0</v>
      </c>
      <c r="AC1453" s="24">
        <v>0</v>
      </c>
    </row>
    <row r="1454" spans="1:29" ht="15.75" thickBot="1" x14ac:dyDescent="0.3">
      <c r="A1454" s="17">
        <v>1448</v>
      </c>
      <c r="J1454" s="24">
        <v>0</v>
      </c>
      <c r="M1454" s="24">
        <v>0</v>
      </c>
      <c r="O1454" s="24">
        <v>0</v>
      </c>
      <c r="AC1454" s="24">
        <v>0</v>
      </c>
    </row>
    <row r="1455" spans="1:29" ht="15.75" thickBot="1" x14ac:dyDescent="0.3">
      <c r="A1455" s="17">
        <v>1449</v>
      </c>
      <c r="J1455" s="24">
        <v>0</v>
      </c>
      <c r="M1455" s="24">
        <v>0</v>
      </c>
      <c r="O1455" s="24">
        <v>0</v>
      </c>
      <c r="AC1455" s="24">
        <v>0</v>
      </c>
    </row>
    <row r="1456" spans="1:29" ht="15.75" thickBot="1" x14ac:dyDescent="0.3">
      <c r="A1456" s="17">
        <v>1450</v>
      </c>
      <c r="J1456" s="24">
        <v>0</v>
      </c>
      <c r="M1456" s="24">
        <v>0</v>
      </c>
      <c r="O1456" s="24">
        <v>0</v>
      </c>
      <c r="AC1456" s="24">
        <v>0</v>
      </c>
    </row>
    <row r="1457" spans="1:29" ht="15.75" thickBot="1" x14ac:dyDescent="0.3">
      <c r="A1457" s="17">
        <v>1451</v>
      </c>
      <c r="J1457" s="24">
        <v>0</v>
      </c>
      <c r="M1457" s="24">
        <v>0</v>
      </c>
      <c r="O1457" s="24">
        <v>0</v>
      </c>
      <c r="AC1457" s="24">
        <v>0</v>
      </c>
    </row>
    <row r="1458" spans="1:29" ht="15.75" thickBot="1" x14ac:dyDescent="0.3">
      <c r="A1458" s="17">
        <v>1452</v>
      </c>
      <c r="J1458" s="24">
        <v>0</v>
      </c>
      <c r="M1458" s="24">
        <v>0</v>
      </c>
      <c r="O1458" s="24">
        <v>0</v>
      </c>
      <c r="AC1458" s="24">
        <v>0</v>
      </c>
    </row>
    <row r="1459" spans="1:29" ht="15.75" thickBot="1" x14ac:dyDescent="0.3">
      <c r="A1459" s="17">
        <v>1453</v>
      </c>
      <c r="J1459" s="24">
        <v>0</v>
      </c>
      <c r="M1459" s="24">
        <v>0</v>
      </c>
      <c r="O1459" s="24">
        <v>0</v>
      </c>
      <c r="AC1459" s="24">
        <v>0</v>
      </c>
    </row>
    <row r="1460" spans="1:29" ht="15.75" thickBot="1" x14ac:dyDescent="0.3">
      <c r="A1460" s="17">
        <v>1454</v>
      </c>
      <c r="J1460" s="24">
        <v>0</v>
      </c>
      <c r="M1460" s="24">
        <v>0</v>
      </c>
      <c r="O1460" s="24">
        <v>0</v>
      </c>
      <c r="AC1460" s="24">
        <v>0</v>
      </c>
    </row>
    <row r="1461" spans="1:29" ht="15.75" thickBot="1" x14ac:dyDescent="0.3">
      <c r="A1461" s="17">
        <v>1455</v>
      </c>
      <c r="J1461" s="24">
        <v>0</v>
      </c>
      <c r="M1461" s="24">
        <v>0</v>
      </c>
      <c r="O1461" s="24">
        <v>0</v>
      </c>
      <c r="AC1461" s="24">
        <v>0</v>
      </c>
    </row>
    <row r="1462" spans="1:29" ht="15.75" thickBot="1" x14ac:dyDescent="0.3">
      <c r="A1462" s="17">
        <v>1456</v>
      </c>
      <c r="J1462" s="24">
        <v>0</v>
      </c>
      <c r="M1462" s="24">
        <v>0</v>
      </c>
      <c r="O1462" s="24">
        <v>0</v>
      </c>
      <c r="AC1462" s="24">
        <v>0</v>
      </c>
    </row>
    <row r="1463" spans="1:29" ht="15.75" thickBot="1" x14ac:dyDescent="0.3">
      <c r="A1463" s="17">
        <v>1457</v>
      </c>
      <c r="J1463" s="24">
        <v>0</v>
      </c>
      <c r="M1463" s="24">
        <v>0</v>
      </c>
      <c r="O1463" s="24">
        <v>0</v>
      </c>
      <c r="AC1463" s="24">
        <v>0</v>
      </c>
    </row>
    <row r="1464" spans="1:29" ht="15.75" thickBot="1" x14ac:dyDescent="0.3">
      <c r="A1464" s="17">
        <v>1458</v>
      </c>
      <c r="J1464" s="24">
        <v>0</v>
      </c>
      <c r="M1464" s="24">
        <v>0</v>
      </c>
      <c r="O1464" s="24">
        <v>0</v>
      </c>
      <c r="AC1464" s="24">
        <v>0</v>
      </c>
    </row>
    <row r="1465" spans="1:29" ht="15.75" thickBot="1" x14ac:dyDescent="0.3">
      <c r="A1465" s="17">
        <v>1459</v>
      </c>
      <c r="J1465" s="24">
        <v>0</v>
      </c>
      <c r="M1465" s="24">
        <v>0</v>
      </c>
      <c r="O1465" s="24">
        <v>0</v>
      </c>
      <c r="AC1465" s="24">
        <v>0</v>
      </c>
    </row>
    <row r="1466" spans="1:29" ht="15.75" thickBot="1" x14ac:dyDescent="0.3">
      <c r="A1466" s="17">
        <v>1460</v>
      </c>
      <c r="J1466" s="24">
        <v>0</v>
      </c>
      <c r="M1466" s="24">
        <v>0</v>
      </c>
      <c r="O1466" s="24">
        <v>0</v>
      </c>
      <c r="AC1466" s="24">
        <v>0</v>
      </c>
    </row>
    <row r="1467" spans="1:29" ht="15.75" thickBot="1" x14ac:dyDescent="0.3">
      <c r="A1467" s="17">
        <v>1461</v>
      </c>
      <c r="J1467" s="24">
        <v>0</v>
      </c>
      <c r="M1467" s="24">
        <v>0</v>
      </c>
      <c r="O1467" s="24">
        <v>0</v>
      </c>
      <c r="AC1467" s="24">
        <v>0</v>
      </c>
    </row>
    <row r="1468" spans="1:29" ht="15.75" thickBot="1" x14ac:dyDescent="0.3">
      <c r="A1468" s="17">
        <v>1462</v>
      </c>
      <c r="J1468" s="24">
        <v>0</v>
      </c>
      <c r="M1468" s="24">
        <v>0</v>
      </c>
      <c r="O1468" s="24">
        <v>0</v>
      </c>
      <c r="AC1468" s="24">
        <v>0</v>
      </c>
    </row>
    <row r="1469" spans="1:29" ht="15.75" thickBot="1" x14ac:dyDescent="0.3">
      <c r="A1469" s="17">
        <v>1463</v>
      </c>
      <c r="J1469" s="24">
        <v>0</v>
      </c>
      <c r="M1469" s="24">
        <v>0</v>
      </c>
      <c r="O1469" s="24">
        <v>0</v>
      </c>
      <c r="AC1469" s="24">
        <v>0</v>
      </c>
    </row>
    <row r="1470" spans="1:29" ht="15.75" thickBot="1" x14ac:dyDescent="0.3">
      <c r="A1470" s="17">
        <v>1464</v>
      </c>
      <c r="J1470" s="24">
        <v>0</v>
      </c>
      <c r="M1470" s="24">
        <v>0</v>
      </c>
      <c r="O1470" s="24">
        <v>0</v>
      </c>
      <c r="AC1470" s="24">
        <v>0</v>
      </c>
    </row>
    <row r="1471" spans="1:29" ht="15.75" thickBot="1" x14ac:dyDescent="0.3">
      <c r="A1471" s="17">
        <v>1465</v>
      </c>
      <c r="J1471" s="24">
        <v>0</v>
      </c>
      <c r="M1471" s="24">
        <v>0</v>
      </c>
      <c r="O1471" s="24">
        <v>0</v>
      </c>
      <c r="AC1471" s="24">
        <v>0</v>
      </c>
    </row>
    <row r="1472" spans="1:29" ht="15.75" thickBot="1" x14ac:dyDescent="0.3">
      <c r="A1472" s="17">
        <v>1466</v>
      </c>
      <c r="J1472" s="24">
        <v>0</v>
      </c>
      <c r="M1472" s="24">
        <v>0</v>
      </c>
      <c r="O1472" s="24">
        <v>0</v>
      </c>
      <c r="AC1472" s="24">
        <v>0</v>
      </c>
    </row>
    <row r="1473" spans="1:29" ht="15.75" thickBot="1" x14ac:dyDescent="0.3">
      <c r="A1473" s="17">
        <v>1467</v>
      </c>
      <c r="J1473" s="24">
        <v>0</v>
      </c>
      <c r="M1473" s="24">
        <v>0</v>
      </c>
      <c r="O1473" s="24">
        <v>0</v>
      </c>
      <c r="AC1473" s="24">
        <v>0</v>
      </c>
    </row>
    <row r="1474" spans="1:29" ht="15.75" thickBot="1" x14ac:dyDescent="0.3">
      <c r="A1474" s="17">
        <v>1468</v>
      </c>
      <c r="J1474" s="24">
        <v>0</v>
      </c>
      <c r="M1474" s="24">
        <v>0</v>
      </c>
      <c r="O1474" s="24">
        <v>0</v>
      </c>
      <c r="AC1474" s="24">
        <v>0</v>
      </c>
    </row>
    <row r="1475" spans="1:29" ht="15.75" thickBot="1" x14ac:dyDescent="0.3">
      <c r="A1475" s="17">
        <v>1469</v>
      </c>
      <c r="J1475" s="24">
        <v>0</v>
      </c>
      <c r="M1475" s="24">
        <v>0</v>
      </c>
      <c r="O1475" s="24">
        <v>0</v>
      </c>
      <c r="AC1475" s="24">
        <v>0</v>
      </c>
    </row>
    <row r="1476" spans="1:29" ht="15.75" thickBot="1" x14ac:dyDescent="0.3">
      <c r="A1476" s="17">
        <v>1470</v>
      </c>
      <c r="J1476" s="24">
        <v>0</v>
      </c>
      <c r="M1476" s="24">
        <v>0</v>
      </c>
      <c r="O1476" s="24">
        <v>0</v>
      </c>
      <c r="AC1476" s="24">
        <v>0</v>
      </c>
    </row>
    <row r="1477" spans="1:29" ht="15.75" thickBot="1" x14ac:dyDescent="0.3">
      <c r="A1477" s="17">
        <v>1471</v>
      </c>
      <c r="J1477" s="24">
        <v>0</v>
      </c>
      <c r="M1477" s="24">
        <v>0</v>
      </c>
      <c r="O1477" s="24">
        <v>0</v>
      </c>
      <c r="AC1477" s="24">
        <v>0</v>
      </c>
    </row>
    <row r="1478" spans="1:29" ht="15.75" thickBot="1" x14ac:dyDescent="0.3">
      <c r="A1478" s="17">
        <v>1472</v>
      </c>
      <c r="J1478" s="24">
        <v>0</v>
      </c>
      <c r="M1478" s="24">
        <v>0</v>
      </c>
      <c r="O1478" s="24">
        <v>0</v>
      </c>
      <c r="AC1478" s="24">
        <v>0</v>
      </c>
    </row>
    <row r="1479" spans="1:29" ht="15.75" thickBot="1" x14ac:dyDescent="0.3">
      <c r="A1479" s="17">
        <v>1473</v>
      </c>
      <c r="J1479" s="24">
        <v>0</v>
      </c>
      <c r="M1479" s="24">
        <v>0</v>
      </c>
      <c r="O1479" s="24">
        <v>0</v>
      </c>
      <c r="AC1479" s="24">
        <v>0</v>
      </c>
    </row>
    <row r="1480" spans="1:29" ht="15.75" thickBot="1" x14ac:dyDescent="0.3">
      <c r="A1480" s="17">
        <v>1474</v>
      </c>
      <c r="J1480" s="24">
        <v>0</v>
      </c>
      <c r="M1480" s="24">
        <v>0</v>
      </c>
      <c r="O1480" s="24">
        <v>0</v>
      </c>
      <c r="AC1480" s="24">
        <v>0</v>
      </c>
    </row>
    <row r="1481" spans="1:29" ht="15.75" thickBot="1" x14ac:dyDescent="0.3">
      <c r="A1481" s="17">
        <v>1475</v>
      </c>
      <c r="J1481" s="24">
        <v>0</v>
      </c>
      <c r="M1481" s="24">
        <v>0</v>
      </c>
      <c r="O1481" s="24">
        <v>0</v>
      </c>
      <c r="AC1481" s="24">
        <v>0</v>
      </c>
    </row>
    <row r="1482" spans="1:29" ht="15.75" thickBot="1" x14ac:dyDescent="0.3">
      <c r="A1482" s="17">
        <v>1476</v>
      </c>
      <c r="J1482" s="24">
        <v>0</v>
      </c>
      <c r="M1482" s="24">
        <v>0</v>
      </c>
      <c r="O1482" s="24">
        <v>0</v>
      </c>
      <c r="AC1482" s="24">
        <v>0</v>
      </c>
    </row>
    <row r="1483" spans="1:29" ht="15.75" thickBot="1" x14ac:dyDescent="0.3">
      <c r="A1483" s="17">
        <v>1477</v>
      </c>
      <c r="J1483" s="24">
        <v>0</v>
      </c>
      <c r="M1483" s="24">
        <v>0</v>
      </c>
      <c r="O1483" s="24">
        <v>0</v>
      </c>
      <c r="AC1483" s="24">
        <v>0</v>
      </c>
    </row>
    <row r="1484" spans="1:29" ht="15.75" thickBot="1" x14ac:dyDescent="0.3">
      <c r="A1484" s="17">
        <v>1478</v>
      </c>
      <c r="J1484" s="24">
        <v>0</v>
      </c>
      <c r="M1484" s="24">
        <v>0</v>
      </c>
      <c r="O1484" s="24">
        <v>0</v>
      </c>
      <c r="AC1484" s="24">
        <v>0</v>
      </c>
    </row>
    <row r="1485" spans="1:29" ht="15.75" thickBot="1" x14ac:dyDescent="0.3">
      <c r="A1485" s="17">
        <v>1479</v>
      </c>
      <c r="J1485" s="24">
        <v>0</v>
      </c>
      <c r="M1485" s="24">
        <v>0</v>
      </c>
      <c r="O1485" s="24">
        <v>0</v>
      </c>
      <c r="AC1485" s="24">
        <v>0</v>
      </c>
    </row>
    <row r="1486" spans="1:29" ht="15.75" thickBot="1" x14ac:dyDescent="0.3">
      <c r="A1486" s="17">
        <v>1480</v>
      </c>
      <c r="J1486" s="24">
        <v>0</v>
      </c>
      <c r="M1486" s="24">
        <v>0</v>
      </c>
      <c r="O1486" s="24">
        <v>0</v>
      </c>
      <c r="AC1486" s="24">
        <v>0</v>
      </c>
    </row>
    <row r="1487" spans="1:29" ht="15.75" thickBot="1" x14ac:dyDescent="0.3">
      <c r="A1487" s="17">
        <v>1481</v>
      </c>
      <c r="J1487" s="24">
        <v>0</v>
      </c>
      <c r="M1487" s="24">
        <v>0</v>
      </c>
      <c r="O1487" s="24">
        <v>0</v>
      </c>
      <c r="AC1487" s="24">
        <v>0</v>
      </c>
    </row>
    <row r="1488" spans="1:29" ht="15.75" thickBot="1" x14ac:dyDescent="0.3">
      <c r="A1488" s="17">
        <v>1482</v>
      </c>
      <c r="J1488" s="24">
        <v>0</v>
      </c>
      <c r="M1488" s="24">
        <v>0</v>
      </c>
      <c r="O1488" s="24">
        <v>0</v>
      </c>
      <c r="AC1488" s="24">
        <v>0</v>
      </c>
    </row>
    <row r="1489" spans="1:29" ht="15.75" thickBot="1" x14ac:dyDescent="0.3">
      <c r="A1489" s="17">
        <v>1483</v>
      </c>
      <c r="J1489" s="24">
        <v>0</v>
      </c>
      <c r="M1489" s="24">
        <v>0</v>
      </c>
      <c r="O1489" s="24">
        <v>0</v>
      </c>
      <c r="AC1489" s="24">
        <v>0</v>
      </c>
    </row>
    <row r="1490" spans="1:29" ht="15.75" thickBot="1" x14ac:dyDescent="0.3">
      <c r="A1490" s="17">
        <v>1484</v>
      </c>
      <c r="J1490" s="24">
        <v>0</v>
      </c>
      <c r="M1490" s="24">
        <v>0</v>
      </c>
      <c r="O1490" s="24">
        <v>0</v>
      </c>
      <c r="AC1490" s="24">
        <v>0</v>
      </c>
    </row>
    <row r="1491" spans="1:29" ht="15.75" thickBot="1" x14ac:dyDescent="0.3">
      <c r="A1491" s="17">
        <v>1485</v>
      </c>
      <c r="J1491" s="24">
        <v>0</v>
      </c>
      <c r="M1491" s="24">
        <v>0</v>
      </c>
      <c r="O1491" s="24">
        <v>0</v>
      </c>
      <c r="AC1491" s="24">
        <v>0</v>
      </c>
    </row>
    <row r="1492" spans="1:29" ht="15.75" thickBot="1" x14ac:dyDescent="0.3">
      <c r="A1492" s="17">
        <v>1486</v>
      </c>
      <c r="J1492" s="24">
        <v>0</v>
      </c>
      <c r="M1492" s="24">
        <v>0</v>
      </c>
      <c r="O1492" s="24">
        <v>0</v>
      </c>
      <c r="AC1492" s="24">
        <v>0</v>
      </c>
    </row>
    <row r="1493" spans="1:29" ht="15.75" thickBot="1" x14ac:dyDescent="0.3">
      <c r="A1493" s="17">
        <v>1487</v>
      </c>
      <c r="J1493" s="24">
        <v>0</v>
      </c>
      <c r="M1493" s="24">
        <v>0</v>
      </c>
      <c r="O1493" s="24">
        <v>0</v>
      </c>
      <c r="AC1493" s="24">
        <v>0</v>
      </c>
    </row>
    <row r="1494" spans="1:29" ht="15.75" thickBot="1" x14ac:dyDescent="0.3">
      <c r="A1494" s="17">
        <v>1488</v>
      </c>
      <c r="J1494" s="24">
        <v>0</v>
      </c>
      <c r="M1494" s="24">
        <v>0</v>
      </c>
      <c r="O1494" s="24">
        <v>0</v>
      </c>
      <c r="AC1494" s="24">
        <v>0</v>
      </c>
    </row>
    <row r="1495" spans="1:29" ht="15.75" thickBot="1" x14ac:dyDescent="0.3">
      <c r="A1495" s="17">
        <v>1489</v>
      </c>
      <c r="J1495" s="24">
        <v>0</v>
      </c>
      <c r="M1495" s="24">
        <v>0</v>
      </c>
      <c r="O1495" s="24">
        <v>0</v>
      </c>
      <c r="AC1495" s="24">
        <v>0</v>
      </c>
    </row>
    <row r="1496" spans="1:29" ht="15.75" thickBot="1" x14ac:dyDescent="0.3">
      <c r="A1496" s="17">
        <v>1490</v>
      </c>
      <c r="J1496" s="24">
        <v>0</v>
      </c>
      <c r="M1496" s="24">
        <v>0</v>
      </c>
      <c r="O1496" s="24">
        <v>0</v>
      </c>
      <c r="AC1496" s="24">
        <v>0</v>
      </c>
    </row>
    <row r="1497" spans="1:29" ht="15.75" thickBot="1" x14ac:dyDescent="0.3">
      <c r="A1497" s="17">
        <v>1491</v>
      </c>
      <c r="J1497" s="24">
        <v>0</v>
      </c>
      <c r="M1497" s="24">
        <v>0</v>
      </c>
      <c r="O1497" s="24">
        <v>0</v>
      </c>
      <c r="AC1497" s="24">
        <v>0</v>
      </c>
    </row>
    <row r="1498" spans="1:29" ht="15.75" thickBot="1" x14ac:dyDescent="0.3">
      <c r="A1498" s="17">
        <v>1492</v>
      </c>
      <c r="J1498" s="24">
        <v>0</v>
      </c>
      <c r="M1498" s="24">
        <v>0</v>
      </c>
      <c r="O1498" s="24">
        <v>0</v>
      </c>
      <c r="AC1498" s="24">
        <v>0</v>
      </c>
    </row>
    <row r="1499" spans="1:29" ht="15.75" thickBot="1" x14ac:dyDescent="0.3">
      <c r="A1499" s="17">
        <v>1493</v>
      </c>
      <c r="J1499" s="24">
        <v>0</v>
      </c>
      <c r="M1499" s="24">
        <v>0</v>
      </c>
      <c r="O1499" s="24">
        <v>0</v>
      </c>
      <c r="AC1499" s="24">
        <v>0</v>
      </c>
    </row>
    <row r="1500" spans="1:29" ht="15.75" thickBot="1" x14ac:dyDescent="0.3">
      <c r="A1500" s="17">
        <v>1494</v>
      </c>
      <c r="J1500" s="24">
        <v>0</v>
      </c>
      <c r="M1500" s="24">
        <v>0</v>
      </c>
      <c r="O1500" s="24">
        <v>0</v>
      </c>
      <c r="AC1500" s="24">
        <v>0</v>
      </c>
    </row>
    <row r="1501" spans="1:29" ht="15.75" thickBot="1" x14ac:dyDescent="0.3">
      <c r="A1501" s="17">
        <v>1495</v>
      </c>
      <c r="J1501" s="24">
        <v>0</v>
      </c>
      <c r="M1501" s="24">
        <v>0</v>
      </c>
      <c r="O1501" s="24">
        <v>0</v>
      </c>
      <c r="AC1501" s="24">
        <v>0</v>
      </c>
    </row>
    <row r="1502" spans="1:29" ht="15.75" thickBot="1" x14ac:dyDescent="0.3">
      <c r="A1502" s="17">
        <v>1496</v>
      </c>
      <c r="J1502" s="24">
        <v>0</v>
      </c>
      <c r="M1502" s="24">
        <v>0</v>
      </c>
      <c r="O1502" s="24">
        <v>0</v>
      </c>
      <c r="AC1502" s="24">
        <v>0</v>
      </c>
    </row>
    <row r="1503" spans="1:29" ht="15.75" thickBot="1" x14ac:dyDescent="0.3">
      <c r="A1503" s="17">
        <v>1497</v>
      </c>
      <c r="J1503" s="24">
        <v>0</v>
      </c>
      <c r="M1503" s="24">
        <v>0</v>
      </c>
      <c r="O1503" s="24">
        <v>0</v>
      </c>
      <c r="AC1503" s="24">
        <v>0</v>
      </c>
    </row>
    <row r="1504" spans="1:29" ht="15.75" thickBot="1" x14ac:dyDescent="0.3">
      <c r="A1504" s="17">
        <v>1498</v>
      </c>
      <c r="J1504" s="24">
        <v>0</v>
      </c>
      <c r="M1504" s="24">
        <v>0</v>
      </c>
      <c r="O1504" s="24">
        <v>0</v>
      </c>
      <c r="AC1504" s="24">
        <v>0</v>
      </c>
    </row>
    <row r="1505" spans="1:29" ht="15.75" thickBot="1" x14ac:dyDescent="0.3">
      <c r="A1505" s="17">
        <v>1499</v>
      </c>
      <c r="J1505" s="24">
        <v>0</v>
      </c>
      <c r="M1505" s="24">
        <v>0</v>
      </c>
      <c r="O1505" s="24">
        <v>0</v>
      </c>
      <c r="AC1505" s="24">
        <v>0</v>
      </c>
    </row>
    <row r="1506" spans="1:29" ht="15.75" thickBot="1" x14ac:dyDescent="0.3">
      <c r="A1506" s="17">
        <v>1500</v>
      </c>
      <c r="J1506" s="24">
        <v>0</v>
      </c>
      <c r="M1506" s="24">
        <v>0</v>
      </c>
      <c r="O1506" s="24">
        <v>0</v>
      </c>
      <c r="AC1506" s="24">
        <v>0</v>
      </c>
    </row>
    <row r="1507" spans="1:29" ht="15.75" thickBot="1" x14ac:dyDescent="0.3">
      <c r="A1507" s="17">
        <v>1501</v>
      </c>
      <c r="J1507" s="24">
        <v>0</v>
      </c>
      <c r="M1507" s="24">
        <v>0</v>
      </c>
      <c r="O1507" s="24">
        <v>0</v>
      </c>
      <c r="AC1507" s="24">
        <v>0</v>
      </c>
    </row>
    <row r="1508" spans="1:29" ht="15.75" thickBot="1" x14ac:dyDescent="0.3">
      <c r="A1508" s="17">
        <v>1502</v>
      </c>
      <c r="J1508" s="24">
        <v>0</v>
      </c>
      <c r="M1508" s="24">
        <v>0</v>
      </c>
      <c r="O1508" s="24">
        <v>0</v>
      </c>
      <c r="AC1508" s="24">
        <v>0</v>
      </c>
    </row>
    <row r="1509" spans="1:29" ht="15.75" thickBot="1" x14ac:dyDescent="0.3">
      <c r="A1509" s="17">
        <v>1503</v>
      </c>
      <c r="J1509" s="24">
        <v>0</v>
      </c>
      <c r="M1509" s="24">
        <v>0</v>
      </c>
      <c r="O1509" s="24">
        <v>0</v>
      </c>
      <c r="AC1509" s="24">
        <v>0</v>
      </c>
    </row>
    <row r="1510" spans="1:29" ht="15.75" thickBot="1" x14ac:dyDescent="0.3">
      <c r="A1510" s="17">
        <v>1504</v>
      </c>
      <c r="J1510" s="24">
        <v>0</v>
      </c>
      <c r="M1510" s="24">
        <v>0</v>
      </c>
      <c r="O1510" s="24">
        <v>0</v>
      </c>
      <c r="AC1510" s="24">
        <v>0</v>
      </c>
    </row>
    <row r="1511" spans="1:29" ht="15.75" thickBot="1" x14ac:dyDescent="0.3">
      <c r="A1511" s="17">
        <v>1505</v>
      </c>
      <c r="J1511" s="24">
        <v>0</v>
      </c>
      <c r="M1511" s="24">
        <v>0</v>
      </c>
      <c r="O1511" s="24">
        <v>0</v>
      </c>
      <c r="AC1511" s="24">
        <v>0</v>
      </c>
    </row>
    <row r="1512" spans="1:29" ht="15.75" thickBot="1" x14ac:dyDescent="0.3">
      <c r="A1512" s="17">
        <v>1506</v>
      </c>
      <c r="J1512" s="24">
        <v>0</v>
      </c>
      <c r="M1512" s="24">
        <v>0</v>
      </c>
      <c r="O1512" s="24">
        <v>0</v>
      </c>
      <c r="AC1512" s="24">
        <v>0</v>
      </c>
    </row>
    <row r="1513" spans="1:29" ht="15.75" thickBot="1" x14ac:dyDescent="0.3">
      <c r="A1513" s="17">
        <v>1507</v>
      </c>
      <c r="J1513" s="24">
        <v>0</v>
      </c>
      <c r="M1513" s="24">
        <v>0</v>
      </c>
      <c r="O1513" s="24">
        <v>0</v>
      </c>
      <c r="AC1513" s="24">
        <v>0</v>
      </c>
    </row>
    <row r="1514" spans="1:29" ht="15.75" thickBot="1" x14ac:dyDescent="0.3">
      <c r="A1514" s="17">
        <v>1508</v>
      </c>
      <c r="J1514" s="24">
        <v>0</v>
      </c>
      <c r="M1514" s="24">
        <v>0</v>
      </c>
      <c r="O1514" s="24">
        <v>0</v>
      </c>
      <c r="AC1514" s="24">
        <v>0</v>
      </c>
    </row>
    <row r="1515" spans="1:29" ht="15.75" thickBot="1" x14ac:dyDescent="0.3">
      <c r="A1515" s="17">
        <v>1509</v>
      </c>
      <c r="J1515" s="24">
        <v>0</v>
      </c>
      <c r="M1515" s="24">
        <v>0</v>
      </c>
      <c r="O1515" s="24">
        <v>0</v>
      </c>
      <c r="AC1515" s="24">
        <v>0</v>
      </c>
    </row>
    <row r="1516" spans="1:29" ht="15.75" thickBot="1" x14ac:dyDescent="0.3">
      <c r="A1516" s="17">
        <v>1510</v>
      </c>
      <c r="J1516" s="24">
        <v>0</v>
      </c>
      <c r="M1516" s="24">
        <v>0</v>
      </c>
      <c r="O1516" s="24">
        <v>0</v>
      </c>
      <c r="AC1516" s="24">
        <v>0</v>
      </c>
    </row>
    <row r="1517" spans="1:29" ht="15.75" thickBot="1" x14ac:dyDescent="0.3">
      <c r="A1517" s="17">
        <v>1511</v>
      </c>
      <c r="J1517" s="24">
        <v>0</v>
      </c>
      <c r="M1517" s="24">
        <v>0</v>
      </c>
      <c r="O1517" s="24">
        <v>0</v>
      </c>
      <c r="AC1517" s="24">
        <v>0</v>
      </c>
    </row>
    <row r="1518" spans="1:29" ht="15.75" thickBot="1" x14ac:dyDescent="0.3">
      <c r="A1518" s="17">
        <v>1512</v>
      </c>
      <c r="J1518" s="24">
        <v>0</v>
      </c>
      <c r="M1518" s="24">
        <v>0</v>
      </c>
      <c r="O1518" s="24">
        <v>0</v>
      </c>
      <c r="AC1518" s="24">
        <v>0</v>
      </c>
    </row>
    <row r="1519" spans="1:29" ht="15.75" thickBot="1" x14ac:dyDescent="0.3">
      <c r="A1519" s="17">
        <v>1513</v>
      </c>
      <c r="J1519" s="24">
        <v>0</v>
      </c>
      <c r="M1519" s="24">
        <v>0</v>
      </c>
      <c r="O1519" s="24">
        <v>0</v>
      </c>
      <c r="AC1519" s="24">
        <v>0</v>
      </c>
    </row>
    <row r="1520" spans="1:29" ht="15.75" thickBot="1" x14ac:dyDescent="0.3">
      <c r="A1520" s="17">
        <v>1514</v>
      </c>
      <c r="J1520" s="24">
        <v>0</v>
      </c>
      <c r="M1520" s="24">
        <v>0</v>
      </c>
      <c r="O1520" s="24">
        <v>0</v>
      </c>
      <c r="AC1520" s="24">
        <v>0</v>
      </c>
    </row>
    <row r="1521" spans="1:29" ht="15.75" thickBot="1" x14ac:dyDescent="0.3">
      <c r="A1521" s="17">
        <v>1515</v>
      </c>
      <c r="J1521" s="24">
        <v>0</v>
      </c>
      <c r="M1521" s="24">
        <v>0</v>
      </c>
      <c r="O1521" s="24">
        <v>0</v>
      </c>
      <c r="AC1521" s="24">
        <v>0</v>
      </c>
    </row>
    <row r="1522" spans="1:29" ht="15.75" thickBot="1" x14ac:dyDescent="0.3">
      <c r="A1522" s="17">
        <v>1516</v>
      </c>
      <c r="J1522" s="24">
        <v>0</v>
      </c>
      <c r="M1522" s="24">
        <v>0</v>
      </c>
      <c r="O1522" s="24">
        <v>0</v>
      </c>
      <c r="AC1522" s="24">
        <v>0</v>
      </c>
    </row>
    <row r="1523" spans="1:29" ht="15.75" thickBot="1" x14ac:dyDescent="0.3">
      <c r="A1523" s="17">
        <v>1517</v>
      </c>
      <c r="J1523" s="24">
        <v>0</v>
      </c>
      <c r="M1523" s="24">
        <v>0</v>
      </c>
      <c r="O1523" s="24">
        <v>0</v>
      </c>
      <c r="AC1523" s="24">
        <v>0</v>
      </c>
    </row>
    <row r="1524" spans="1:29" ht="15.75" thickBot="1" x14ac:dyDescent="0.3">
      <c r="A1524" s="17">
        <v>1518</v>
      </c>
      <c r="J1524" s="24">
        <v>0</v>
      </c>
      <c r="M1524" s="24">
        <v>0</v>
      </c>
      <c r="O1524" s="24">
        <v>0</v>
      </c>
      <c r="AC1524" s="24">
        <v>0</v>
      </c>
    </row>
    <row r="1525" spans="1:29" ht="15.75" thickBot="1" x14ac:dyDescent="0.3">
      <c r="A1525" s="17">
        <v>1519</v>
      </c>
      <c r="J1525" s="24">
        <v>0</v>
      </c>
      <c r="M1525" s="24">
        <v>0</v>
      </c>
      <c r="O1525" s="24">
        <v>0</v>
      </c>
      <c r="AC1525" s="24">
        <v>0</v>
      </c>
    </row>
    <row r="1526" spans="1:29" ht="15.75" thickBot="1" x14ac:dyDescent="0.3">
      <c r="A1526" s="17">
        <v>1520</v>
      </c>
      <c r="J1526" s="24">
        <v>0</v>
      </c>
      <c r="M1526" s="24">
        <v>0</v>
      </c>
      <c r="O1526" s="24">
        <v>0</v>
      </c>
      <c r="AC1526" s="24">
        <v>0</v>
      </c>
    </row>
    <row r="1527" spans="1:29" ht="15.75" thickBot="1" x14ac:dyDescent="0.3">
      <c r="A1527" s="17">
        <v>1521</v>
      </c>
      <c r="J1527" s="24">
        <v>0</v>
      </c>
      <c r="M1527" s="24">
        <v>0</v>
      </c>
      <c r="O1527" s="24">
        <v>0</v>
      </c>
      <c r="AC1527" s="24">
        <v>0</v>
      </c>
    </row>
    <row r="1528" spans="1:29" ht="15.75" thickBot="1" x14ac:dyDescent="0.3">
      <c r="A1528" s="17">
        <v>1522</v>
      </c>
      <c r="J1528" s="24">
        <v>0</v>
      </c>
      <c r="M1528" s="24">
        <v>0</v>
      </c>
      <c r="O1528" s="24">
        <v>0</v>
      </c>
      <c r="AC1528" s="24">
        <v>0</v>
      </c>
    </row>
    <row r="1529" spans="1:29" ht="15.75" thickBot="1" x14ac:dyDescent="0.3">
      <c r="A1529" s="17">
        <v>1523</v>
      </c>
      <c r="J1529" s="24">
        <v>0</v>
      </c>
      <c r="M1529" s="24">
        <v>0</v>
      </c>
      <c r="O1529" s="24">
        <v>0</v>
      </c>
      <c r="AC1529" s="24">
        <v>0</v>
      </c>
    </row>
    <row r="1530" spans="1:29" ht="15.75" thickBot="1" x14ac:dyDescent="0.3">
      <c r="A1530" s="17">
        <v>1524</v>
      </c>
      <c r="J1530" s="24">
        <v>0</v>
      </c>
      <c r="M1530" s="24">
        <v>0</v>
      </c>
      <c r="O1530" s="24">
        <v>0</v>
      </c>
      <c r="AC1530" s="24">
        <v>0</v>
      </c>
    </row>
    <row r="1531" spans="1:29" ht="15.75" thickBot="1" x14ac:dyDescent="0.3">
      <c r="A1531" s="17">
        <v>1525</v>
      </c>
      <c r="J1531" s="24">
        <v>0</v>
      </c>
      <c r="M1531" s="24">
        <v>0</v>
      </c>
      <c r="O1531" s="24">
        <v>0</v>
      </c>
      <c r="AC1531" s="24">
        <v>0</v>
      </c>
    </row>
    <row r="1532" spans="1:29" ht="15.75" thickBot="1" x14ac:dyDescent="0.3">
      <c r="A1532" s="17">
        <v>1526</v>
      </c>
      <c r="J1532" s="24">
        <v>0</v>
      </c>
      <c r="M1532" s="24">
        <v>0</v>
      </c>
      <c r="O1532" s="24">
        <v>0</v>
      </c>
      <c r="AC1532" s="24">
        <v>0</v>
      </c>
    </row>
    <row r="1533" spans="1:29" ht="15.75" thickBot="1" x14ac:dyDescent="0.3">
      <c r="A1533" s="17">
        <v>1527</v>
      </c>
      <c r="J1533" s="24">
        <v>0</v>
      </c>
      <c r="M1533" s="24">
        <v>0</v>
      </c>
      <c r="O1533" s="24">
        <v>0</v>
      </c>
      <c r="AC1533" s="24">
        <v>0</v>
      </c>
    </row>
    <row r="1534" spans="1:29" ht="15.75" thickBot="1" x14ac:dyDescent="0.3">
      <c r="A1534" s="17">
        <v>1528</v>
      </c>
      <c r="J1534" s="24">
        <v>0</v>
      </c>
      <c r="M1534" s="24">
        <v>0</v>
      </c>
      <c r="O1534" s="24">
        <v>0</v>
      </c>
      <c r="AC1534" s="24">
        <v>0</v>
      </c>
    </row>
    <row r="1535" spans="1:29" ht="15.75" thickBot="1" x14ac:dyDescent="0.3">
      <c r="A1535" s="17">
        <v>1529</v>
      </c>
      <c r="J1535" s="24">
        <v>0</v>
      </c>
      <c r="M1535" s="24">
        <v>0</v>
      </c>
      <c r="O1535" s="24">
        <v>0</v>
      </c>
      <c r="AC1535" s="24">
        <v>0</v>
      </c>
    </row>
    <row r="1536" spans="1:29" ht="15.75" thickBot="1" x14ac:dyDescent="0.3">
      <c r="A1536" s="17">
        <v>1530</v>
      </c>
      <c r="J1536" s="24">
        <v>0</v>
      </c>
      <c r="M1536" s="24">
        <v>0</v>
      </c>
      <c r="O1536" s="24">
        <v>0</v>
      </c>
      <c r="AC1536" s="24">
        <v>0</v>
      </c>
    </row>
    <row r="1537" spans="1:29" ht="15.75" thickBot="1" x14ac:dyDescent="0.3">
      <c r="A1537" s="17">
        <v>1531</v>
      </c>
      <c r="J1537" s="24">
        <v>0</v>
      </c>
      <c r="M1537" s="24">
        <v>0</v>
      </c>
      <c r="O1537" s="24">
        <v>0</v>
      </c>
      <c r="AC1537" s="24">
        <v>0</v>
      </c>
    </row>
    <row r="1538" spans="1:29" ht="15.75" thickBot="1" x14ac:dyDescent="0.3">
      <c r="A1538" s="17">
        <v>1532</v>
      </c>
      <c r="J1538" s="24">
        <v>0</v>
      </c>
      <c r="M1538" s="24">
        <v>0</v>
      </c>
      <c r="O1538" s="24">
        <v>0</v>
      </c>
      <c r="AC1538" s="24">
        <v>0</v>
      </c>
    </row>
    <row r="1539" spans="1:29" ht="15.75" thickBot="1" x14ac:dyDescent="0.3">
      <c r="A1539" s="17">
        <v>1533</v>
      </c>
      <c r="J1539" s="24">
        <v>0</v>
      </c>
      <c r="M1539" s="24">
        <v>0</v>
      </c>
      <c r="O1539" s="24">
        <v>0</v>
      </c>
      <c r="AC1539" s="24">
        <v>0</v>
      </c>
    </row>
    <row r="1540" spans="1:29" ht="15.75" thickBot="1" x14ac:dyDescent="0.3">
      <c r="A1540" s="17">
        <v>1534</v>
      </c>
      <c r="J1540" s="24">
        <v>0</v>
      </c>
      <c r="M1540" s="24">
        <v>0</v>
      </c>
      <c r="O1540" s="24">
        <v>0</v>
      </c>
      <c r="AC1540" s="24">
        <v>0</v>
      </c>
    </row>
    <row r="1541" spans="1:29" ht="15.75" thickBot="1" x14ac:dyDescent="0.3">
      <c r="A1541" s="17">
        <v>1535</v>
      </c>
      <c r="J1541" s="24">
        <v>0</v>
      </c>
      <c r="M1541" s="24">
        <v>0</v>
      </c>
      <c r="O1541" s="24">
        <v>0</v>
      </c>
      <c r="AC1541" s="24">
        <v>0</v>
      </c>
    </row>
    <row r="1542" spans="1:29" ht="15.75" thickBot="1" x14ac:dyDescent="0.3">
      <c r="A1542" s="17">
        <v>1536</v>
      </c>
      <c r="J1542" s="24">
        <v>0</v>
      </c>
      <c r="M1542" s="24">
        <v>0</v>
      </c>
      <c r="O1542" s="24">
        <v>0</v>
      </c>
      <c r="AC1542" s="24">
        <v>0</v>
      </c>
    </row>
    <row r="1543" spans="1:29" ht="15.75" thickBot="1" x14ac:dyDescent="0.3">
      <c r="A1543" s="17">
        <v>1537</v>
      </c>
      <c r="J1543" s="24">
        <v>0</v>
      </c>
      <c r="M1543" s="24">
        <v>0</v>
      </c>
      <c r="O1543" s="24">
        <v>0</v>
      </c>
      <c r="AC1543" s="24">
        <v>0</v>
      </c>
    </row>
    <row r="1544" spans="1:29" ht="15.75" thickBot="1" x14ac:dyDescent="0.3">
      <c r="A1544" s="17">
        <v>1538</v>
      </c>
      <c r="J1544" s="24">
        <v>0</v>
      </c>
      <c r="M1544" s="24">
        <v>0</v>
      </c>
      <c r="O1544" s="24">
        <v>0</v>
      </c>
      <c r="AC1544" s="24">
        <v>0</v>
      </c>
    </row>
    <row r="1545" spans="1:29" ht="15.75" thickBot="1" x14ac:dyDescent="0.3">
      <c r="A1545" s="17">
        <v>1539</v>
      </c>
      <c r="J1545" s="24">
        <v>0</v>
      </c>
      <c r="M1545" s="24">
        <v>0</v>
      </c>
      <c r="O1545" s="24">
        <v>0</v>
      </c>
      <c r="AC1545" s="24">
        <v>0</v>
      </c>
    </row>
    <row r="1546" spans="1:29" ht="15.75" thickBot="1" x14ac:dyDescent="0.3">
      <c r="A1546" s="17">
        <v>1540</v>
      </c>
      <c r="J1546" s="24">
        <v>0</v>
      </c>
      <c r="M1546" s="24">
        <v>0</v>
      </c>
      <c r="O1546" s="24">
        <v>0</v>
      </c>
      <c r="AC1546" s="24">
        <v>0</v>
      </c>
    </row>
    <row r="1547" spans="1:29" ht="15.75" thickBot="1" x14ac:dyDescent="0.3">
      <c r="A1547" s="17">
        <v>1541</v>
      </c>
      <c r="J1547" s="24">
        <v>0</v>
      </c>
      <c r="M1547" s="24">
        <v>0</v>
      </c>
      <c r="O1547" s="24">
        <v>0</v>
      </c>
      <c r="AC1547" s="24">
        <v>0</v>
      </c>
    </row>
    <row r="1548" spans="1:29" ht="15.75" thickBot="1" x14ac:dyDescent="0.3">
      <c r="A1548" s="17">
        <v>1542</v>
      </c>
      <c r="J1548" s="24">
        <v>0</v>
      </c>
      <c r="M1548" s="24">
        <v>0</v>
      </c>
      <c r="O1548" s="24">
        <v>0</v>
      </c>
      <c r="AC1548" s="24">
        <v>0</v>
      </c>
    </row>
    <row r="1549" spans="1:29" ht="15.75" thickBot="1" x14ac:dyDescent="0.3">
      <c r="A1549" s="17">
        <v>1543</v>
      </c>
      <c r="J1549" s="24">
        <v>0</v>
      </c>
      <c r="M1549" s="24">
        <v>0</v>
      </c>
      <c r="O1549" s="24">
        <v>0</v>
      </c>
      <c r="AC1549" s="24">
        <v>0</v>
      </c>
    </row>
    <row r="1550" spans="1:29" ht="15.75" thickBot="1" x14ac:dyDescent="0.3">
      <c r="A1550" s="17">
        <v>1544</v>
      </c>
      <c r="J1550" s="24">
        <v>0</v>
      </c>
      <c r="M1550" s="24">
        <v>0</v>
      </c>
      <c r="O1550" s="24">
        <v>0</v>
      </c>
      <c r="AC1550" s="24">
        <v>0</v>
      </c>
    </row>
    <row r="1551" spans="1:29" ht="15.75" thickBot="1" x14ac:dyDescent="0.3">
      <c r="A1551" s="17">
        <v>1545</v>
      </c>
      <c r="J1551" s="24">
        <v>0</v>
      </c>
      <c r="M1551" s="24">
        <v>0</v>
      </c>
      <c r="O1551" s="24">
        <v>0</v>
      </c>
      <c r="AC1551" s="24">
        <v>0</v>
      </c>
    </row>
    <row r="1552" spans="1:29" ht="15.75" thickBot="1" x14ac:dyDescent="0.3">
      <c r="A1552" s="17">
        <v>1546</v>
      </c>
      <c r="J1552" s="24">
        <v>0</v>
      </c>
      <c r="M1552" s="24">
        <v>0</v>
      </c>
      <c r="O1552" s="24">
        <v>0</v>
      </c>
      <c r="AC1552" s="24">
        <v>0</v>
      </c>
    </row>
    <row r="1553" spans="1:29" ht="15.75" thickBot="1" x14ac:dyDescent="0.3">
      <c r="A1553" s="17">
        <v>1547</v>
      </c>
      <c r="J1553" s="24">
        <v>0</v>
      </c>
      <c r="M1553" s="24">
        <v>0</v>
      </c>
      <c r="O1553" s="24">
        <v>0</v>
      </c>
      <c r="AC1553" s="24">
        <v>0</v>
      </c>
    </row>
    <row r="1554" spans="1:29" ht="15.75" thickBot="1" x14ac:dyDescent="0.3">
      <c r="A1554" s="17">
        <v>1548</v>
      </c>
      <c r="J1554" s="24">
        <v>0</v>
      </c>
      <c r="M1554" s="24">
        <v>0</v>
      </c>
      <c r="O1554" s="24">
        <v>0</v>
      </c>
      <c r="AC1554" s="24">
        <v>0</v>
      </c>
    </row>
    <row r="1555" spans="1:29" ht="15.75" thickBot="1" x14ac:dyDescent="0.3">
      <c r="A1555" s="17">
        <v>1549</v>
      </c>
      <c r="J1555" s="24">
        <v>0</v>
      </c>
      <c r="M1555" s="24">
        <v>0</v>
      </c>
      <c r="O1555" s="24">
        <v>0</v>
      </c>
      <c r="AC1555" s="24">
        <v>0</v>
      </c>
    </row>
    <row r="1556" spans="1:29" ht="15.75" thickBot="1" x14ac:dyDescent="0.3">
      <c r="A1556" s="17">
        <v>1550</v>
      </c>
      <c r="J1556" s="24">
        <v>0</v>
      </c>
      <c r="M1556" s="24">
        <v>0</v>
      </c>
      <c r="O1556" s="24">
        <v>0</v>
      </c>
      <c r="AC1556" s="24">
        <v>0</v>
      </c>
    </row>
    <row r="1557" spans="1:29" ht="15.75" thickBot="1" x14ac:dyDescent="0.3">
      <c r="A1557" s="17">
        <v>1551</v>
      </c>
      <c r="J1557" s="24">
        <v>0</v>
      </c>
      <c r="M1557" s="24">
        <v>0</v>
      </c>
      <c r="O1557" s="24">
        <v>0</v>
      </c>
      <c r="AC1557" s="24">
        <v>0</v>
      </c>
    </row>
    <row r="1558" spans="1:29" ht="15.75" thickBot="1" x14ac:dyDescent="0.3">
      <c r="A1558" s="17">
        <v>1552</v>
      </c>
      <c r="J1558" s="24">
        <v>0</v>
      </c>
      <c r="M1558" s="24">
        <v>0</v>
      </c>
      <c r="O1558" s="24">
        <v>0</v>
      </c>
      <c r="AC1558" s="24">
        <v>0</v>
      </c>
    </row>
    <row r="1559" spans="1:29" ht="15.75" thickBot="1" x14ac:dyDescent="0.3">
      <c r="A1559" s="17">
        <v>1553</v>
      </c>
      <c r="J1559" s="24">
        <v>0</v>
      </c>
      <c r="M1559" s="24">
        <v>0</v>
      </c>
      <c r="O1559" s="24">
        <v>0</v>
      </c>
      <c r="AC1559" s="24">
        <v>0</v>
      </c>
    </row>
    <row r="1560" spans="1:29" ht="15.75" thickBot="1" x14ac:dyDescent="0.3">
      <c r="A1560" s="17">
        <v>1554</v>
      </c>
      <c r="J1560" s="24">
        <v>0</v>
      </c>
      <c r="M1560" s="24">
        <v>0</v>
      </c>
      <c r="O1560" s="24">
        <v>0</v>
      </c>
      <c r="AC1560" s="24">
        <v>0</v>
      </c>
    </row>
    <row r="1561" spans="1:29" ht="15.75" thickBot="1" x14ac:dyDescent="0.3">
      <c r="A1561" s="17">
        <v>1555</v>
      </c>
      <c r="J1561" s="24">
        <v>0</v>
      </c>
      <c r="M1561" s="24">
        <v>0</v>
      </c>
      <c r="O1561" s="24">
        <v>0</v>
      </c>
      <c r="AC1561" s="24">
        <v>0</v>
      </c>
    </row>
    <row r="1562" spans="1:29" ht="15.75" thickBot="1" x14ac:dyDescent="0.3">
      <c r="A1562" s="17">
        <v>1556</v>
      </c>
      <c r="J1562" s="24">
        <v>0</v>
      </c>
      <c r="M1562" s="24">
        <v>0</v>
      </c>
      <c r="O1562" s="24">
        <v>0</v>
      </c>
      <c r="AC1562" s="24">
        <v>0</v>
      </c>
    </row>
    <row r="1563" spans="1:29" ht="15.75" thickBot="1" x14ac:dyDescent="0.3">
      <c r="A1563" s="17">
        <v>1557</v>
      </c>
      <c r="J1563" s="24">
        <v>0</v>
      </c>
      <c r="M1563" s="24">
        <v>0</v>
      </c>
      <c r="O1563" s="24">
        <v>0</v>
      </c>
      <c r="AC1563" s="24">
        <v>0</v>
      </c>
    </row>
    <row r="1564" spans="1:29" ht="15.75" thickBot="1" x14ac:dyDescent="0.3">
      <c r="A1564" s="17">
        <v>1558</v>
      </c>
      <c r="J1564" s="24">
        <v>0</v>
      </c>
      <c r="M1564" s="24">
        <v>0</v>
      </c>
      <c r="O1564" s="24">
        <v>0</v>
      </c>
      <c r="AC1564" s="24">
        <v>0</v>
      </c>
    </row>
    <row r="1565" spans="1:29" ht="15.75" thickBot="1" x14ac:dyDescent="0.3">
      <c r="A1565" s="17">
        <v>1559</v>
      </c>
      <c r="J1565" s="24">
        <v>0</v>
      </c>
      <c r="M1565" s="24">
        <v>0</v>
      </c>
      <c r="O1565" s="24">
        <v>0</v>
      </c>
      <c r="AC1565" s="24">
        <v>0</v>
      </c>
    </row>
    <row r="1566" spans="1:29" ht="15.75" thickBot="1" x14ac:dyDescent="0.3">
      <c r="A1566" s="17">
        <v>1560</v>
      </c>
      <c r="J1566" s="24">
        <v>0</v>
      </c>
      <c r="M1566" s="24">
        <v>0</v>
      </c>
      <c r="O1566" s="24">
        <v>0</v>
      </c>
      <c r="AC1566" s="24">
        <v>0</v>
      </c>
    </row>
    <row r="1567" spans="1:29" ht="15.75" thickBot="1" x14ac:dyDescent="0.3">
      <c r="A1567" s="17">
        <v>1561</v>
      </c>
      <c r="J1567" s="24">
        <v>0</v>
      </c>
      <c r="M1567" s="24">
        <v>0</v>
      </c>
      <c r="O1567" s="24">
        <v>0</v>
      </c>
      <c r="AC1567" s="24">
        <v>0</v>
      </c>
    </row>
    <row r="1568" spans="1:29" ht="15.75" thickBot="1" x14ac:dyDescent="0.3">
      <c r="A1568" s="17">
        <v>1562</v>
      </c>
      <c r="J1568" s="24">
        <v>0</v>
      </c>
      <c r="M1568" s="24">
        <v>0</v>
      </c>
      <c r="O1568" s="24">
        <v>0</v>
      </c>
      <c r="AC1568" s="24">
        <v>0</v>
      </c>
    </row>
    <row r="1569" spans="1:29" ht="15.75" thickBot="1" x14ac:dyDescent="0.3">
      <c r="A1569" s="17">
        <v>1563</v>
      </c>
      <c r="J1569" s="24">
        <v>0</v>
      </c>
      <c r="M1569" s="24">
        <v>0</v>
      </c>
      <c r="O1569" s="24">
        <v>0</v>
      </c>
      <c r="AC1569" s="24">
        <v>0</v>
      </c>
    </row>
    <row r="1570" spans="1:29" ht="15.75" thickBot="1" x14ac:dyDescent="0.3">
      <c r="A1570" s="17">
        <v>1564</v>
      </c>
      <c r="J1570" s="24">
        <v>0</v>
      </c>
      <c r="M1570" s="24">
        <v>0</v>
      </c>
      <c r="O1570" s="24">
        <v>0</v>
      </c>
      <c r="AC1570" s="24">
        <v>0</v>
      </c>
    </row>
    <row r="1571" spans="1:29" ht="15.75" thickBot="1" x14ac:dyDescent="0.3">
      <c r="A1571" s="17">
        <v>1565</v>
      </c>
      <c r="J1571" s="24">
        <v>0</v>
      </c>
      <c r="M1571" s="24">
        <v>0</v>
      </c>
      <c r="O1571" s="24">
        <v>0</v>
      </c>
      <c r="AC1571" s="24">
        <v>0</v>
      </c>
    </row>
    <row r="1572" spans="1:29" ht="15.75" thickBot="1" x14ac:dyDescent="0.3">
      <c r="A1572" s="17">
        <v>1566</v>
      </c>
      <c r="J1572" s="24">
        <v>0</v>
      </c>
      <c r="M1572" s="24">
        <v>0</v>
      </c>
      <c r="O1572" s="24">
        <v>0</v>
      </c>
      <c r="AC1572" s="24">
        <v>0</v>
      </c>
    </row>
    <row r="1573" spans="1:29" ht="15.75" thickBot="1" x14ac:dyDescent="0.3">
      <c r="A1573" s="17">
        <v>1567</v>
      </c>
      <c r="J1573" s="24">
        <v>0</v>
      </c>
      <c r="M1573" s="24">
        <v>0</v>
      </c>
      <c r="O1573" s="24">
        <v>0</v>
      </c>
      <c r="AC1573" s="24">
        <v>0</v>
      </c>
    </row>
    <row r="1574" spans="1:29" ht="15.75" thickBot="1" x14ac:dyDescent="0.3">
      <c r="A1574" s="17">
        <v>1568</v>
      </c>
      <c r="J1574" s="24">
        <v>0</v>
      </c>
      <c r="M1574" s="24">
        <v>0</v>
      </c>
      <c r="O1574" s="24">
        <v>0</v>
      </c>
      <c r="AC1574" s="24">
        <v>0</v>
      </c>
    </row>
    <row r="1575" spans="1:29" ht="15.75" thickBot="1" x14ac:dyDescent="0.3">
      <c r="A1575" s="17">
        <v>1569</v>
      </c>
      <c r="J1575" s="24">
        <v>0</v>
      </c>
      <c r="M1575" s="24">
        <v>0</v>
      </c>
      <c r="O1575" s="24">
        <v>0</v>
      </c>
      <c r="AC1575" s="24">
        <v>0</v>
      </c>
    </row>
    <row r="1576" spans="1:29" ht="15.75" thickBot="1" x14ac:dyDescent="0.3">
      <c r="A1576" s="17">
        <v>1570</v>
      </c>
      <c r="J1576" s="24">
        <v>0</v>
      </c>
      <c r="M1576" s="24">
        <v>0</v>
      </c>
      <c r="O1576" s="24">
        <v>0</v>
      </c>
      <c r="AC1576" s="24">
        <v>0</v>
      </c>
    </row>
    <row r="1577" spans="1:29" ht="15.75" thickBot="1" x14ac:dyDescent="0.3">
      <c r="A1577" s="17">
        <v>1571</v>
      </c>
      <c r="J1577" s="24">
        <v>0</v>
      </c>
      <c r="M1577" s="24">
        <v>0</v>
      </c>
      <c r="O1577" s="24">
        <v>0</v>
      </c>
      <c r="AC1577" s="24">
        <v>0</v>
      </c>
    </row>
    <row r="1578" spans="1:29" ht="15.75" thickBot="1" x14ac:dyDescent="0.3">
      <c r="A1578" s="17">
        <v>1572</v>
      </c>
      <c r="J1578" s="24">
        <v>0</v>
      </c>
      <c r="M1578" s="24">
        <v>0</v>
      </c>
      <c r="O1578" s="24">
        <v>0</v>
      </c>
      <c r="AC1578" s="24">
        <v>0</v>
      </c>
    </row>
    <row r="1579" spans="1:29" ht="15.75" thickBot="1" x14ac:dyDescent="0.3">
      <c r="A1579" s="17">
        <v>1573</v>
      </c>
      <c r="J1579" s="24">
        <v>0</v>
      </c>
      <c r="M1579" s="24">
        <v>0</v>
      </c>
      <c r="O1579" s="24">
        <v>0</v>
      </c>
      <c r="AC1579" s="24">
        <v>0</v>
      </c>
    </row>
    <row r="1580" spans="1:29" ht="15.75" thickBot="1" x14ac:dyDescent="0.3">
      <c r="A1580" s="17">
        <v>1574</v>
      </c>
      <c r="J1580" s="24">
        <v>0</v>
      </c>
      <c r="M1580" s="24">
        <v>0</v>
      </c>
      <c r="O1580" s="24">
        <v>0</v>
      </c>
      <c r="AC1580" s="24">
        <v>0</v>
      </c>
    </row>
    <row r="1581" spans="1:29" ht="15.75" thickBot="1" x14ac:dyDescent="0.3">
      <c r="A1581" s="17">
        <v>1575</v>
      </c>
      <c r="J1581" s="24">
        <v>0</v>
      </c>
      <c r="M1581" s="24">
        <v>0</v>
      </c>
      <c r="O1581" s="24">
        <v>0</v>
      </c>
      <c r="AC1581" s="24">
        <v>0</v>
      </c>
    </row>
    <row r="1582" spans="1:29" ht="15.75" thickBot="1" x14ac:dyDescent="0.3">
      <c r="A1582" s="17">
        <v>1576</v>
      </c>
      <c r="J1582" s="24">
        <v>0</v>
      </c>
      <c r="M1582" s="24">
        <v>0</v>
      </c>
      <c r="O1582" s="24">
        <v>0</v>
      </c>
      <c r="AC1582" s="24">
        <v>0</v>
      </c>
    </row>
    <row r="1583" spans="1:29" ht="15.75" thickBot="1" x14ac:dyDescent="0.3">
      <c r="A1583" s="17">
        <v>1577</v>
      </c>
      <c r="J1583" s="24">
        <v>0</v>
      </c>
      <c r="M1583" s="24">
        <v>0</v>
      </c>
      <c r="O1583" s="24">
        <v>0</v>
      </c>
      <c r="AC1583" s="24">
        <v>0</v>
      </c>
    </row>
    <row r="1584" spans="1:29" ht="15.75" thickBot="1" x14ac:dyDescent="0.3">
      <c r="A1584" s="17">
        <v>1578</v>
      </c>
      <c r="J1584" s="24">
        <v>0</v>
      </c>
      <c r="M1584" s="24">
        <v>0</v>
      </c>
      <c r="O1584" s="24">
        <v>0</v>
      </c>
      <c r="AC1584" s="24">
        <v>0</v>
      </c>
    </row>
    <row r="1585" spans="1:29" ht="15.75" thickBot="1" x14ac:dyDescent="0.3">
      <c r="A1585" s="17">
        <v>1579</v>
      </c>
      <c r="J1585" s="24">
        <v>0</v>
      </c>
      <c r="M1585" s="24">
        <v>0</v>
      </c>
      <c r="O1585" s="24">
        <v>0</v>
      </c>
      <c r="AC1585" s="24">
        <v>0</v>
      </c>
    </row>
    <row r="1586" spans="1:29" ht="15.75" thickBot="1" x14ac:dyDescent="0.3">
      <c r="A1586" s="17">
        <v>1580</v>
      </c>
      <c r="J1586" s="24">
        <v>0</v>
      </c>
      <c r="M1586" s="24">
        <v>0</v>
      </c>
      <c r="O1586" s="24">
        <v>0</v>
      </c>
      <c r="AC1586" s="24">
        <v>0</v>
      </c>
    </row>
    <row r="1587" spans="1:29" ht="15.75" thickBot="1" x14ac:dyDescent="0.3">
      <c r="A1587" s="17">
        <v>1581</v>
      </c>
      <c r="J1587" s="24">
        <v>0</v>
      </c>
      <c r="M1587" s="24">
        <v>0</v>
      </c>
      <c r="O1587" s="24">
        <v>0</v>
      </c>
      <c r="AC1587" s="24">
        <v>0</v>
      </c>
    </row>
    <row r="1588" spans="1:29" ht="15.75" thickBot="1" x14ac:dyDescent="0.3">
      <c r="A1588" s="17">
        <v>1582</v>
      </c>
      <c r="J1588" s="24">
        <v>0</v>
      </c>
      <c r="M1588" s="24">
        <v>0</v>
      </c>
      <c r="O1588" s="24">
        <v>0</v>
      </c>
      <c r="AC1588" s="24">
        <v>0</v>
      </c>
    </row>
    <row r="1589" spans="1:29" ht="15.75" thickBot="1" x14ac:dyDescent="0.3">
      <c r="A1589" s="17">
        <v>1583</v>
      </c>
      <c r="J1589" s="24">
        <v>0</v>
      </c>
      <c r="M1589" s="24">
        <v>0</v>
      </c>
      <c r="O1589" s="24">
        <v>0</v>
      </c>
      <c r="AC1589" s="24">
        <v>0</v>
      </c>
    </row>
    <row r="1590" spans="1:29" ht="15.75" thickBot="1" x14ac:dyDescent="0.3">
      <c r="A1590" s="17">
        <v>1584</v>
      </c>
      <c r="J1590" s="24">
        <v>0</v>
      </c>
      <c r="M1590" s="24">
        <v>0</v>
      </c>
      <c r="O1590" s="24">
        <v>0</v>
      </c>
      <c r="AC1590" s="24">
        <v>0</v>
      </c>
    </row>
    <row r="1591" spans="1:29" ht="15.75" thickBot="1" x14ac:dyDescent="0.3">
      <c r="A1591" s="17">
        <v>1585</v>
      </c>
      <c r="J1591" s="24">
        <v>0</v>
      </c>
      <c r="M1591" s="24">
        <v>0</v>
      </c>
      <c r="O1591" s="24">
        <v>0</v>
      </c>
      <c r="AC1591" s="24">
        <v>0</v>
      </c>
    </row>
    <row r="1592" spans="1:29" ht="15.75" thickBot="1" x14ac:dyDescent="0.3">
      <c r="A1592" s="17">
        <v>1586</v>
      </c>
      <c r="J1592" s="24">
        <v>0</v>
      </c>
      <c r="M1592" s="24">
        <v>0</v>
      </c>
      <c r="O1592" s="24">
        <v>0</v>
      </c>
      <c r="AC1592" s="24">
        <v>0</v>
      </c>
    </row>
    <row r="1593" spans="1:29" ht="15.75" thickBot="1" x14ac:dyDescent="0.3">
      <c r="A1593" s="17">
        <v>1587</v>
      </c>
      <c r="J1593" s="24">
        <v>0</v>
      </c>
      <c r="M1593" s="24">
        <v>0</v>
      </c>
      <c r="O1593" s="24">
        <v>0</v>
      </c>
      <c r="AC1593" s="24">
        <v>0</v>
      </c>
    </row>
    <row r="1594" spans="1:29" ht="15.75" thickBot="1" x14ac:dyDescent="0.3">
      <c r="A1594" s="17">
        <v>1588</v>
      </c>
      <c r="J1594" s="24">
        <v>0</v>
      </c>
      <c r="M1594" s="24">
        <v>0</v>
      </c>
      <c r="O1594" s="24">
        <v>0</v>
      </c>
      <c r="AC1594" s="24">
        <v>0</v>
      </c>
    </row>
    <row r="1595" spans="1:29" ht="15.75" thickBot="1" x14ac:dyDescent="0.3">
      <c r="A1595" s="17">
        <v>1589</v>
      </c>
      <c r="J1595" s="24">
        <v>0</v>
      </c>
      <c r="M1595" s="24">
        <v>0</v>
      </c>
      <c r="O1595" s="24">
        <v>0</v>
      </c>
      <c r="AC1595" s="24">
        <v>0</v>
      </c>
    </row>
    <row r="1596" spans="1:29" ht="15.75" thickBot="1" x14ac:dyDescent="0.3">
      <c r="A1596" s="17">
        <v>1590</v>
      </c>
      <c r="J1596" s="24">
        <v>0</v>
      </c>
      <c r="M1596" s="24">
        <v>0</v>
      </c>
      <c r="O1596" s="24">
        <v>0</v>
      </c>
      <c r="AC1596" s="24">
        <v>0</v>
      </c>
    </row>
    <row r="1597" spans="1:29" ht="15.75" thickBot="1" x14ac:dyDescent="0.3">
      <c r="A1597" s="17">
        <v>1591</v>
      </c>
      <c r="J1597" s="24">
        <v>0</v>
      </c>
      <c r="M1597" s="24">
        <v>0</v>
      </c>
      <c r="O1597" s="24">
        <v>0</v>
      </c>
      <c r="AC1597" s="24">
        <v>0</v>
      </c>
    </row>
    <row r="1598" spans="1:29" ht="15.75" thickBot="1" x14ac:dyDescent="0.3">
      <c r="A1598" s="17">
        <v>1592</v>
      </c>
      <c r="J1598" s="24">
        <v>0</v>
      </c>
      <c r="M1598" s="24">
        <v>0</v>
      </c>
      <c r="O1598" s="24">
        <v>0</v>
      </c>
      <c r="AC1598" s="24">
        <v>0</v>
      </c>
    </row>
    <row r="1599" spans="1:29" ht="15.75" thickBot="1" x14ac:dyDescent="0.3">
      <c r="A1599" s="17">
        <v>1593</v>
      </c>
      <c r="J1599" s="24">
        <v>0</v>
      </c>
      <c r="M1599" s="24">
        <v>0</v>
      </c>
      <c r="O1599" s="24">
        <v>0</v>
      </c>
      <c r="AC1599" s="24">
        <v>0</v>
      </c>
    </row>
    <row r="1600" spans="1:29" ht="15.75" thickBot="1" x14ac:dyDescent="0.3">
      <c r="A1600" s="17">
        <v>1594</v>
      </c>
      <c r="J1600" s="24">
        <v>0</v>
      </c>
      <c r="M1600" s="24">
        <v>0</v>
      </c>
      <c r="O1600" s="24">
        <v>0</v>
      </c>
      <c r="AC1600" s="24">
        <v>0</v>
      </c>
    </row>
    <row r="1601" spans="1:29" ht="15.75" thickBot="1" x14ac:dyDescent="0.3">
      <c r="A1601" s="17">
        <v>1595</v>
      </c>
      <c r="J1601" s="24">
        <v>0</v>
      </c>
      <c r="M1601" s="24">
        <v>0</v>
      </c>
      <c r="O1601" s="24">
        <v>0</v>
      </c>
      <c r="AC1601" s="24">
        <v>0</v>
      </c>
    </row>
    <row r="1602" spans="1:29" ht="15.75" thickBot="1" x14ac:dyDescent="0.3">
      <c r="A1602" s="17">
        <v>1596</v>
      </c>
      <c r="J1602" s="24">
        <v>0</v>
      </c>
      <c r="M1602" s="24">
        <v>0</v>
      </c>
      <c r="O1602" s="24">
        <v>0</v>
      </c>
      <c r="AC1602" s="24">
        <v>0</v>
      </c>
    </row>
    <row r="1603" spans="1:29" ht="15.75" thickBot="1" x14ac:dyDescent="0.3">
      <c r="A1603" s="17">
        <v>1597</v>
      </c>
      <c r="J1603" s="24">
        <v>0</v>
      </c>
      <c r="M1603" s="24">
        <v>0</v>
      </c>
      <c r="O1603" s="24">
        <v>0</v>
      </c>
      <c r="AC1603" s="24">
        <v>0</v>
      </c>
    </row>
    <row r="1604" spans="1:29" ht="15.75" thickBot="1" x14ac:dyDescent="0.3">
      <c r="A1604" s="17">
        <v>1598</v>
      </c>
      <c r="J1604" s="24">
        <v>0</v>
      </c>
      <c r="M1604" s="24">
        <v>0</v>
      </c>
      <c r="O1604" s="24">
        <v>0</v>
      </c>
      <c r="AC1604" s="24">
        <v>0</v>
      </c>
    </row>
    <row r="1605" spans="1:29" ht="15.75" thickBot="1" x14ac:dyDescent="0.3">
      <c r="A1605" s="17">
        <v>1599</v>
      </c>
      <c r="J1605" s="24">
        <v>0</v>
      </c>
      <c r="M1605" s="24">
        <v>0</v>
      </c>
      <c r="O1605" s="24">
        <v>0</v>
      </c>
      <c r="AC1605" s="24">
        <v>0</v>
      </c>
    </row>
    <row r="1606" spans="1:29" ht="15.75" thickBot="1" x14ac:dyDescent="0.3">
      <c r="A1606" s="17">
        <v>1600</v>
      </c>
      <c r="J1606" s="24">
        <v>0</v>
      </c>
      <c r="M1606" s="24">
        <v>0</v>
      </c>
      <c r="O1606" s="24">
        <v>0</v>
      </c>
      <c r="AC1606" s="24">
        <v>0</v>
      </c>
    </row>
    <row r="1607" spans="1:29" ht="15.75" thickBot="1" x14ac:dyDescent="0.3">
      <c r="A1607" s="17">
        <v>1601</v>
      </c>
      <c r="J1607" s="24">
        <v>0</v>
      </c>
      <c r="M1607" s="24">
        <v>0</v>
      </c>
      <c r="O1607" s="24">
        <v>0</v>
      </c>
      <c r="AC1607" s="24">
        <v>0</v>
      </c>
    </row>
    <row r="1608" spans="1:29" ht="15.75" thickBot="1" x14ac:dyDescent="0.3">
      <c r="A1608" s="17">
        <v>1602</v>
      </c>
      <c r="J1608" s="24">
        <v>0</v>
      </c>
      <c r="M1608" s="24">
        <v>0</v>
      </c>
      <c r="O1608" s="24">
        <v>0</v>
      </c>
      <c r="AC1608" s="24">
        <v>0</v>
      </c>
    </row>
    <row r="1609" spans="1:29" ht="15.75" thickBot="1" x14ac:dyDescent="0.3">
      <c r="A1609" s="17">
        <v>1603</v>
      </c>
      <c r="J1609" s="24">
        <v>0</v>
      </c>
      <c r="M1609" s="24">
        <v>0</v>
      </c>
      <c r="O1609" s="24">
        <v>0</v>
      </c>
      <c r="AC1609" s="24">
        <v>0</v>
      </c>
    </row>
    <row r="1610" spans="1:29" ht="15.75" thickBot="1" x14ac:dyDescent="0.3">
      <c r="A1610" s="17">
        <v>1604</v>
      </c>
      <c r="J1610" s="24">
        <v>0</v>
      </c>
      <c r="M1610" s="24">
        <v>0</v>
      </c>
      <c r="O1610" s="24">
        <v>0</v>
      </c>
      <c r="AC1610" s="24">
        <v>0</v>
      </c>
    </row>
    <row r="1611" spans="1:29" ht="15.75" thickBot="1" x14ac:dyDescent="0.3">
      <c r="A1611" s="17">
        <v>1605</v>
      </c>
      <c r="J1611" s="24">
        <v>0</v>
      </c>
      <c r="M1611" s="24">
        <v>0</v>
      </c>
      <c r="O1611" s="24">
        <v>0</v>
      </c>
      <c r="AC1611" s="24">
        <v>0</v>
      </c>
    </row>
    <row r="1612" spans="1:29" ht="15.75" thickBot="1" x14ac:dyDescent="0.3">
      <c r="A1612" s="17">
        <v>1606</v>
      </c>
      <c r="J1612" s="24">
        <v>0</v>
      </c>
      <c r="M1612" s="24">
        <v>0</v>
      </c>
      <c r="O1612" s="24">
        <v>0</v>
      </c>
      <c r="AC1612" s="24">
        <v>0</v>
      </c>
    </row>
    <row r="1613" spans="1:29" ht="15.75" thickBot="1" x14ac:dyDescent="0.3">
      <c r="A1613" s="17">
        <v>1607</v>
      </c>
      <c r="J1613" s="24">
        <v>0</v>
      </c>
      <c r="M1613" s="24">
        <v>0</v>
      </c>
      <c r="O1613" s="24">
        <v>0</v>
      </c>
      <c r="AC1613" s="24">
        <v>0</v>
      </c>
    </row>
    <row r="1614" spans="1:29" ht="15.75" thickBot="1" x14ac:dyDescent="0.3">
      <c r="A1614" s="17">
        <v>1608</v>
      </c>
      <c r="J1614" s="24">
        <v>0</v>
      </c>
      <c r="M1614" s="24">
        <v>0</v>
      </c>
      <c r="O1614" s="24">
        <v>0</v>
      </c>
      <c r="AC1614" s="24">
        <v>0</v>
      </c>
    </row>
    <row r="1615" spans="1:29" ht="15.75" thickBot="1" x14ac:dyDescent="0.3">
      <c r="A1615" s="17">
        <v>1609</v>
      </c>
      <c r="J1615" s="24">
        <v>0</v>
      </c>
      <c r="M1615" s="24">
        <v>0</v>
      </c>
      <c r="O1615" s="24">
        <v>0</v>
      </c>
      <c r="AC1615" s="24">
        <v>0</v>
      </c>
    </row>
    <row r="1616" spans="1:29" ht="15.75" thickBot="1" x14ac:dyDescent="0.3">
      <c r="A1616" s="17">
        <v>1610</v>
      </c>
      <c r="J1616" s="24">
        <v>0</v>
      </c>
      <c r="M1616" s="24">
        <v>0</v>
      </c>
      <c r="O1616" s="24">
        <v>0</v>
      </c>
      <c r="AC1616" s="24">
        <v>0</v>
      </c>
    </row>
    <row r="1617" spans="1:29" ht="15.75" thickBot="1" x14ac:dyDescent="0.3">
      <c r="A1617" s="17">
        <v>1611</v>
      </c>
      <c r="J1617" s="24">
        <v>0</v>
      </c>
      <c r="M1617" s="24">
        <v>0</v>
      </c>
      <c r="O1617" s="24">
        <v>0</v>
      </c>
      <c r="AC1617" s="24">
        <v>0</v>
      </c>
    </row>
    <row r="1618" spans="1:29" ht="15.75" thickBot="1" x14ac:dyDescent="0.3">
      <c r="A1618" s="17">
        <v>1612</v>
      </c>
      <c r="J1618" s="24">
        <v>0</v>
      </c>
      <c r="M1618" s="24">
        <v>0</v>
      </c>
      <c r="O1618" s="24">
        <v>0</v>
      </c>
      <c r="AC1618" s="24">
        <v>0</v>
      </c>
    </row>
    <row r="1619" spans="1:29" ht="15.75" thickBot="1" x14ac:dyDescent="0.3">
      <c r="A1619" s="17">
        <v>1613</v>
      </c>
      <c r="J1619" s="24">
        <v>0</v>
      </c>
      <c r="M1619" s="24">
        <v>0</v>
      </c>
      <c r="O1619" s="24">
        <v>0</v>
      </c>
      <c r="AC1619" s="24">
        <v>0</v>
      </c>
    </row>
    <row r="1620" spans="1:29" ht="15.75" thickBot="1" x14ac:dyDescent="0.3">
      <c r="A1620" s="17">
        <v>1614</v>
      </c>
      <c r="J1620" s="24">
        <v>0</v>
      </c>
      <c r="M1620" s="24">
        <v>0</v>
      </c>
      <c r="O1620" s="24">
        <v>0</v>
      </c>
      <c r="AC1620" s="24">
        <v>0</v>
      </c>
    </row>
    <row r="1621" spans="1:29" ht="15.75" thickBot="1" x14ac:dyDescent="0.3">
      <c r="A1621" s="17">
        <v>1615</v>
      </c>
      <c r="J1621" s="24">
        <v>0</v>
      </c>
      <c r="M1621" s="24">
        <v>0</v>
      </c>
      <c r="O1621" s="24">
        <v>0</v>
      </c>
      <c r="AC1621" s="24">
        <v>0</v>
      </c>
    </row>
    <row r="1622" spans="1:29" ht="15.75" thickBot="1" x14ac:dyDescent="0.3">
      <c r="A1622" s="17">
        <v>1616</v>
      </c>
      <c r="J1622" s="24">
        <v>0</v>
      </c>
      <c r="M1622" s="24">
        <v>0</v>
      </c>
      <c r="O1622" s="24">
        <v>0</v>
      </c>
      <c r="AC1622" s="24">
        <v>0</v>
      </c>
    </row>
    <row r="1623" spans="1:29" ht="15.75" thickBot="1" x14ac:dyDescent="0.3">
      <c r="A1623" s="17">
        <v>1617</v>
      </c>
      <c r="J1623" s="24">
        <v>0</v>
      </c>
      <c r="M1623" s="24">
        <v>0</v>
      </c>
      <c r="O1623" s="24">
        <v>0</v>
      </c>
      <c r="AC1623" s="24">
        <v>0</v>
      </c>
    </row>
    <row r="1624" spans="1:29" ht="15.75" thickBot="1" x14ac:dyDescent="0.3">
      <c r="A1624" s="17">
        <v>1618</v>
      </c>
      <c r="J1624" s="24">
        <v>0</v>
      </c>
      <c r="M1624" s="24">
        <v>0</v>
      </c>
      <c r="O1624" s="24">
        <v>0</v>
      </c>
      <c r="AC1624" s="24">
        <v>0</v>
      </c>
    </row>
    <row r="1625" spans="1:29" ht="15.75" thickBot="1" x14ac:dyDescent="0.3">
      <c r="A1625" s="17">
        <v>1619</v>
      </c>
      <c r="J1625" s="24">
        <v>0</v>
      </c>
      <c r="M1625" s="24">
        <v>0</v>
      </c>
      <c r="O1625" s="24">
        <v>0</v>
      </c>
      <c r="AC1625" s="24">
        <v>0</v>
      </c>
    </row>
    <row r="1626" spans="1:29" ht="15.75" thickBot="1" x14ac:dyDescent="0.3">
      <c r="A1626" s="17">
        <v>1620</v>
      </c>
      <c r="J1626" s="24">
        <v>0</v>
      </c>
      <c r="M1626" s="24">
        <v>0</v>
      </c>
      <c r="O1626" s="24">
        <v>0</v>
      </c>
      <c r="AC1626" s="24">
        <v>0</v>
      </c>
    </row>
    <row r="1627" spans="1:29" ht="15.75" thickBot="1" x14ac:dyDescent="0.3">
      <c r="A1627" s="17">
        <v>1621</v>
      </c>
      <c r="J1627" s="24">
        <v>0</v>
      </c>
      <c r="M1627" s="24">
        <v>0</v>
      </c>
      <c r="O1627" s="24">
        <v>0</v>
      </c>
      <c r="AC1627" s="24">
        <v>0</v>
      </c>
    </row>
    <row r="1628" spans="1:29" ht="15.75" thickBot="1" x14ac:dyDescent="0.3">
      <c r="A1628" s="17">
        <v>1622</v>
      </c>
      <c r="J1628" s="24">
        <v>0</v>
      </c>
      <c r="M1628" s="24">
        <v>0</v>
      </c>
      <c r="O1628" s="24">
        <v>0</v>
      </c>
      <c r="AC1628" s="24">
        <v>0</v>
      </c>
    </row>
    <row r="1629" spans="1:29" ht="15.75" thickBot="1" x14ac:dyDescent="0.3">
      <c r="A1629" s="17">
        <v>1623</v>
      </c>
      <c r="J1629" s="24">
        <v>0</v>
      </c>
      <c r="M1629" s="24">
        <v>0</v>
      </c>
      <c r="O1629" s="24">
        <v>0</v>
      </c>
      <c r="AC1629" s="24">
        <v>0</v>
      </c>
    </row>
    <row r="1630" spans="1:29" ht="15.75" thickBot="1" x14ac:dyDescent="0.3">
      <c r="A1630" s="17">
        <v>1624</v>
      </c>
      <c r="J1630" s="24">
        <v>0</v>
      </c>
      <c r="M1630" s="24">
        <v>0</v>
      </c>
      <c r="O1630" s="24">
        <v>0</v>
      </c>
      <c r="AC1630" s="24">
        <v>0</v>
      </c>
    </row>
    <row r="1631" spans="1:29" ht="15.75" thickBot="1" x14ac:dyDescent="0.3">
      <c r="A1631" s="17">
        <v>1625</v>
      </c>
      <c r="J1631" s="24">
        <v>0</v>
      </c>
      <c r="M1631" s="24">
        <v>0</v>
      </c>
      <c r="O1631" s="24">
        <v>0</v>
      </c>
      <c r="AC1631" s="24">
        <v>0</v>
      </c>
    </row>
    <row r="1632" spans="1:29" ht="15.75" thickBot="1" x14ac:dyDescent="0.3">
      <c r="A1632" s="17">
        <v>1626</v>
      </c>
      <c r="J1632" s="24">
        <v>0</v>
      </c>
      <c r="M1632" s="24">
        <v>0</v>
      </c>
      <c r="O1632" s="24">
        <v>0</v>
      </c>
      <c r="AC1632" s="24">
        <v>0</v>
      </c>
    </row>
    <row r="1633" spans="1:29" ht="15.75" thickBot="1" x14ac:dyDescent="0.3">
      <c r="A1633" s="17">
        <v>1627</v>
      </c>
      <c r="J1633" s="24">
        <v>0</v>
      </c>
      <c r="M1633" s="24">
        <v>0</v>
      </c>
      <c r="O1633" s="24">
        <v>0</v>
      </c>
      <c r="AC1633" s="24">
        <v>0</v>
      </c>
    </row>
    <row r="1634" spans="1:29" ht="15.75" thickBot="1" x14ac:dyDescent="0.3">
      <c r="A1634" s="17">
        <v>1628</v>
      </c>
      <c r="J1634" s="24">
        <v>0</v>
      </c>
      <c r="M1634" s="24">
        <v>0</v>
      </c>
      <c r="O1634" s="24">
        <v>0</v>
      </c>
      <c r="AC1634" s="24">
        <v>0</v>
      </c>
    </row>
    <row r="1635" spans="1:29" ht="15.75" thickBot="1" x14ac:dyDescent="0.3">
      <c r="A1635" s="17">
        <v>1629</v>
      </c>
      <c r="J1635" s="24">
        <v>0</v>
      </c>
      <c r="M1635" s="24">
        <v>0</v>
      </c>
      <c r="O1635" s="24">
        <v>0</v>
      </c>
      <c r="AC1635" s="24">
        <v>0</v>
      </c>
    </row>
    <row r="1636" spans="1:29" ht="15.75" thickBot="1" x14ac:dyDescent="0.3">
      <c r="A1636" s="17">
        <v>1630</v>
      </c>
      <c r="J1636" s="24">
        <v>0</v>
      </c>
      <c r="M1636" s="24">
        <v>0</v>
      </c>
      <c r="O1636" s="24">
        <v>0</v>
      </c>
      <c r="AC1636" s="24">
        <v>0</v>
      </c>
    </row>
    <row r="1637" spans="1:29" ht="15.75" thickBot="1" x14ac:dyDescent="0.3">
      <c r="A1637" s="17">
        <v>1631</v>
      </c>
      <c r="J1637" s="24">
        <v>0</v>
      </c>
      <c r="M1637" s="24">
        <v>0</v>
      </c>
      <c r="O1637" s="24">
        <v>0</v>
      </c>
      <c r="AC1637" s="24">
        <v>0</v>
      </c>
    </row>
    <row r="1638" spans="1:29" ht="15.75" thickBot="1" x14ac:dyDescent="0.3">
      <c r="A1638" s="17">
        <v>1632</v>
      </c>
      <c r="J1638" s="24">
        <v>0</v>
      </c>
      <c r="M1638" s="24">
        <v>0</v>
      </c>
      <c r="O1638" s="24">
        <v>0</v>
      </c>
      <c r="AC1638" s="24">
        <v>0</v>
      </c>
    </row>
    <row r="1639" spans="1:29" ht="15.75" thickBot="1" x14ac:dyDescent="0.3">
      <c r="A1639" s="17">
        <v>1633</v>
      </c>
      <c r="J1639" s="24">
        <v>0</v>
      </c>
      <c r="M1639" s="24">
        <v>0</v>
      </c>
      <c r="O1639" s="24">
        <v>0</v>
      </c>
      <c r="AC1639" s="24">
        <v>0</v>
      </c>
    </row>
    <row r="1640" spans="1:29" ht="15.75" thickBot="1" x14ac:dyDescent="0.3">
      <c r="A1640" s="17">
        <v>1634</v>
      </c>
      <c r="J1640" s="24">
        <v>0</v>
      </c>
      <c r="M1640" s="24">
        <v>0</v>
      </c>
      <c r="O1640" s="24">
        <v>0</v>
      </c>
      <c r="AC1640" s="24">
        <v>0</v>
      </c>
    </row>
    <row r="1641" spans="1:29" ht="15.75" thickBot="1" x14ac:dyDescent="0.3">
      <c r="A1641" s="17">
        <v>1635</v>
      </c>
      <c r="J1641" s="24">
        <v>0</v>
      </c>
      <c r="M1641" s="24">
        <v>0</v>
      </c>
      <c r="O1641" s="24">
        <v>0</v>
      </c>
      <c r="AC1641" s="24">
        <v>0</v>
      </c>
    </row>
    <row r="1642" spans="1:29" ht="15.75" thickBot="1" x14ac:dyDescent="0.3">
      <c r="A1642" s="17">
        <v>1636</v>
      </c>
      <c r="J1642" s="24">
        <v>0</v>
      </c>
      <c r="M1642" s="24">
        <v>0</v>
      </c>
      <c r="O1642" s="24">
        <v>0</v>
      </c>
      <c r="AC1642" s="24">
        <v>0</v>
      </c>
    </row>
    <row r="1643" spans="1:29" ht="15.75" thickBot="1" x14ac:dyDescent="0.3">
      <c r="A1643" s="17">
        <v>1637</v>
      </c>
      <c r="J1643" s="24">
        <v>0</v>
      </c>
      <c r="M1643" s="24">
        <v>0</v>
      </c>
      <c r="O1643" s="24">
        <v>0</v>
      </c>
      <c r="AC1643" s="24">
        <v>0</v>
      </c>
    </row>
    <row r="1644" spans="1:29" ht="15.75" thickBot="1" x14ac:dyDescent="0.3">
      <c r="A1644" s="17">
        <v>1638</v>
      </c>
      <c r="J1644" s="24">
        <v>0</v>
      </c>
      <c r="M1644" s="24">
        <v>0</v>
      </c>
      <c r="O1644" s="24">
        <v>0</v>
      </c>
      <c r="AC1644" s="24">
        <v>0</v>
      </c>
    </row>
    <row r="1645" spans="1:29" ht="15.75" thickBot="1" x14ac:dyDescent="0.3">
      <c r="A1645" s="17">
        <v>1639</v>
      </c>
      <c r="J1645" s="24">
        <v>0</v>
      </c>
      <c r="M1645" s="24">
        <v>0</v>
      </c>
      <c r="O1645" s="24">
        <v>0</v>
      </c>
      <c r="AC1645" s="24">
        <v>0</v>
      </c>
    </row>
    <row r="1646" spans="1:29" ht="15.75" thickBot="1" x14ac:dyDescent="0.3">
      <c r="A1646" s="17">
        <v>1640</v>
      </c>
      <c r="J1646" s="24">
        <v>0</v>
      </c>
      <c r="M1646" s="24">
        <v>0</v>
      </c>
      <c r="O1646" s="24">
        <v>0</v>
      </c>
      <c r="AC1646" s="24">
        <v>0</v>
      </c>
    </row>
    <row r="1647" spans="1:29" ht="15.75" thickBot="1" x14ac:dyDescent="0.3">
      <c r="A1647" s="17">
        <v>1641</v>
      </c>
      <c r="J1647" s="24">
        <v>0</v>
      </c>
      <c r="M1647" s="24">
        <v>0</v>
      </c>
      <c r="O1647" s="24">
        <v>0</v>
      </c>
      <c r="AC1647" s="24">
        <v>0</v>
      </c>
    </row>
    <row r="1648" spans="1:29" ht="15.75" thickBot="1" x14ac:dyDescent="0.3">
      <c r="A1648" s="17">
        <v>1642</v>
      </c>
      <c r="J1648" s="24">
        <v>0</v>
      </c>
      <c r="M1648" s="24">
        <v>0</v>
      </c>
      <c r="O1648" s="24">
        <v>0</v>
      </c>
      <c r="AC1648" s="24">
        <v>0</v>
      </c>
    </row>
    <row r="1649" spans="1:29" ht="15.75" thickBot="1" x14ac:dyDescent="0.3">
      <c r="A1649" s="17">
        <v>1643</v>
      </c>
      <c r="J1649" s="24">
        <v>0</v>
      </c>
      <c r="M1649" s="24">
        <v>0</v>
      </c>
      <c r="O1649" s="24">
        <v>0</v>
      </c>
      <c r="AC1649" s="24">
        <v>0</v>
      </c>
    </row>
    <row r="1650" spans="1:29" ht="15.75" thickBot="1" x14ac:dyDescent="0.3">
      <c r="A1650" s="17">
        <v>1644</v>
      </c>
      <c r="J1650" s="24">
        <v>0</v>
      </c>
      <c r="M1650" s="24">
        <v>0</v>
      </c>
      <c r="O1650" s="24">
        <v>0</v>
      </c>
      <c r="AC1650" s="24">
        <v>0</v>
      </c>
    </row>
    <row r="1651" spans="1:29" ht="15.75" thickBot="1" x14ac:dyDescent="0.3">
      <c r="A1651" s="17">
        <v>1645</v>
      </c>
      <c r="J1651" s="24">
        <v>0</v>
      </c>
      <c r="M1651" s="24">
        <v>0</v>
      </c>
      <c r="O1651" s="24">
        <v>0</v>
      </c>
      <c r="AC1651" s="24">
        <v>0</v>
      </c>
    </row>
    <row r="1652" spans="1:29" ht="15.75" thickBot="1" x14ac:dyDescent="0.3">
      <c r="A1652" s="17">
        <v>1646</v>
      </c>
      <c r="J1652" s="24">
        <v>0</v>
      </c>
      <c r="M1652" s="24">
        <v>0</v>
      </c>
      <c r="O1652" s="24">
        <v>0</v>
      </c>
      <c r="AC1652" s="24">
        <v>0</v>
      </c>
    </row>
    <row r="1653" spans="1:29" ht="15.75" thickBot="1" x14ac:dyDescent="0.3">
      <c r="A1653" s="17">
        <v>1647</v>
      </c>
      <c r="J1653" s="24">
        <v>0</v>
      </c>
      <c r="M1653" s="24">
        <v>0</v>
      </c>
      <c r="O1653" s="24">
        <v>0</v>
      </c>
      <c r="AC1653" s="24">
        <v>0</v>
      </c>
    </row>
    <row r="1654" spans="1:29" ht="15.75" thickBot="1" x14ac:dyDescent="0.3">
      <c r="A1654" s="17">
        <v>1648</v>
      </c>
      <c r="J1654" s="24">
        <v>0</v>
      </c>
      <c r="M1654" s="24">
        <v>0</v>
      </c>
      <c r="O1654" s="24">
        <v>0</v>
      </c>
      <c r="AC1654" s="24">
        <v>0</v>
      </c>
    </row>
    <row r="1655" spans="1:29" ht="15.75" thickBot="1" x14ac:dyDescent="0.3">
      <c r="A1655" s="17">
        <v>1649</v>
      </c>
      <c r="J1655" s="24">
        <v>0</v>
      </c>
      <c r="M1655" s="24">
        <v>0</v>
      </c>
      <c r="O1655" s="24">
        <v>0</v>
      </c>
      <c r="AC1655" s="24">
        <v>0</v>
      </c>
    </row>
    <row r="1656" spans="1:29" ht="15.75" thickBot="1" x14ac:dyDescent="0.3">
      <c r="A1656" s="17">
        <v>1650</v>
      </c>
      <c r="J1656" s="24">
        <v>0</v>
      </c>
      <c r="M1656" s="24">
        <v>0</v>
      </c>
      <c r="O1656" s="24">
        <v>0</v>
      </c>
      <c r="AC1656" s="24">
        <v>0</v>
      </c>
    </row>
    <row r="1657" spans="1:29" ht="15.75" thickBot="1" x14ac:dyDescent="0.3">
      <c r="A1657" s="17">
        <v>1651</v>
      </c>
      <c r="J1657" s="24">
        <v>0</v>
      </c>
      <c r="M1657" s="24">
        <v>0</v>
      </c>
      <c r="O1657" s="24">
        <v>0</v>
      </c>
      <c r="AC1657" s="24">
        <v>0</v>
      </c>
    </row>
    <row r="1658" spans="1:29" ht="15.75" thickBot="1" x14ac:dyDescent="0.3">
      <c r="A1658" s="17">
        <v>1652</v>
      </c>
      <c r="J1658" s="24">
        <v>0</v>
      </c>
      <c r="M1658" s="24">
        <v>0</v>
      </c>
      <c r="O1658" s="24">
        <v>0</v>
      </c>
      <c r="AC1658" s="24">
        <v>0</v>
      </c>
    </row>
    <row r="1659" spans="1:29" ht="15.75" thickBot="1" x14ac:dyDescent="0.3">
      <c r="A1659" s="17">
        <v>1653</v>
      </c>
      <c r="J1659" s="24">
        <v>0</v>
      </c>
      <c r="M1659" s="24">
        <v>0</v>
      </c>
      <c r="O1659" s="24">
        <v>0</v>
      </c>
      <c r="AC1659" s="24">
        <v>0</v>
      </c>
    </row>
    <row r="1660" spans="1:29" ht="15.75" thickBot="1" x14ac:dyDescent="0.3">
      <c r="A1660" s="17">
        <v>1654</v>
      </c>
      <c r="J1660" s="24">
        <v>0</v>
      </c>
      <c r="M1660" s="24">
        <v>0</v>
      </c>
      <c r="O1660" s="24">
        <v>0</v>
      </c>
      <c r="AC1660" s="24">
        <v>0</v>
      </c>
    </row>
    <row r="1661" spans="1:29" ht="15.75" thickBot="1" x14ac:dyDescent="0.3">
      <c r="A1661" s="17">
        <v>1655</v>
      </c>
      <c r="J1661" s="24">
        <v>0</v>
      </c>
      <c r="M1661" s="24">
        <v>0</v>
      </c>
      <c r="O1661" s="24">
        <v>0</v>
      </c>
      <c r="AC1661" s="24">
        <v>0</v>
      </c>
    </row>
    <row r="1662" spans="1:29" ht="15.75" thickBot="1" x14ac:dyDescent="0.3">
      <c r="A1662" s="17">
        <v>1656</v>
      </c>
      <c r="J1662" s="24">
        <v>0</v>
      </c>
      <c r="M1662" s="24">
        <v>0</v>
      </c>
      <c r="O1662" s="24">
        <v>0</v>
      </c>
      <c r="AC1662" s="24">
        <v>0</v>
      </c>
    </row>
    <row r="1663" spans="1:29" ht="15.75" thickBot="1" x14ac:dyDescent="0.3">
      <c r="A1663" s="17">
        <v>1657</v>
      </c>
      <c r="J1663" s="24">
        <v>0</v>
      </c>
      <c r="M1663" s="24">
        <v>0</v>
      </c>
      <c r="O1663" s="24">
        <v>0</v>
      </c>
      <c r="AC1663" s="24">
        <v>0</v>
      </c>
    </row>
    <row r="1664" spans="1:29" ht="15.75" thickBot="1" x14ac:dyDescent="0.3">
      <c r="A1664" s="17">
        <v>1658</v>
      </c>
      <c r="J1664" s="24">
        <v>0</v>
      </c>
      <c r="M1664" s="24">
        <v>0</v>
      </c>
      <c r="O1664" s="24">
        <v>0</v>
      </c>
      <c r="AC1664" s="24">
        <v>0</v>
      </c>
    </row>
    <row r="1665" spans="1:29" ht="15.75" thickBot="1" x14ac:dyDescent="0.3">
      <c r="A1665" s="17">
        <v>1659</v>
      </c>
      <c r="J1665" s="24">
        <v>0</v>
      </c>
      <c r="M1665" s="24">
        <v>0</v>
      </c>
      <c r="O1665" s="24">
        <v>0</v>
      </c>
      <c r="AC1665" s="24">
        <v>0</v>
      </c>
    </row>
    <row r="1666" spans="1:29" ht="15.75" thickBot="1" x14ac:dyDescent="0.3">
      <c r="A1666" s="17">
        <v>1660</v>
      </c>
      <c r="J1666" s="24">
        <v>0</v>
      </c>
      <c r="M1666" s="24">
        <v>0</v>
      </c>
      <c r="O1666" s="24">
        <v>0</v>
      </c>
      <c r="AC1666" s="24">
        <v>0</v>
      </c>
    </row>
    <row r="1667" spans="1:29" ht="15.75" thickBot="1" x14ac:dyDescent="0.3">
      <c r="A1667" s="17">
        <v>1661</v>
      </c>
      <c r="J1667" s="24">
        <v>0</v>
      </c>
      <c r="M1667" s="24">
        <v>0</v>
      </c>
      <c r="O1667" s="24">
        <v>0</v>
      </c>
      <c r="AC1667" s="24">
        <v>0</v>
      </c>
    </row>
    <row r="1668" spans="1:29" ht="15.75" thickBot="1" x14ac:dyDescent="0.3">
      <c r="A1668" s="17">
        <v>1662</v>
      </c>
      <c r="J1668" s="24">
        <v>0</v>
      </c>
      <c r="M1668" s="24">
        <v>0</v>
      </c>
      <c r="O1668" s="24">
        <v>0</v>
      </c>
      <c r="AC1668" s="24">
        <v>0</v>
      </c>
    </row>
    <row r="1669" spans="1:29" ht="15.75" thickBot="1" x14ac:dyDescent="0.3">
      <c r="A1669" s="17">
        <v>1663</v>
      </c>
      <c r="J1669" s="24">
        <v>0</v>
      </c>
      <c r="M1669" s="24">
        <v>0</v>
      </c>
      <c r="O1669" s="24">
        <v>0</v>
      </c>
      <c r="AC1669" s="24">
        <v>0</v>
      </c>
    </row>
    <row r="1670" spans="1:29" ht="15.75" thickBot="1" x14ac:dyDescent="0.3">
      <c r="A1670" s="17">
        <v>1664</v>
      </c>
      <c r="J1670" s="24">
        <v>0</v>
      </c>
      <c r="M1670" s="24">
        <v>0</v>
      </c>
      <c r="O1670" s="24">
        <v>0</v>
      </c>
      <c r="AC1670" s="24">
        <v>0</v>
      </c>
    </row>
    <row r="1671" spans="1:29" ht="15.75" thickBot="1" x14ac:dyDescent="0.3">
      <c r="A1671" s="17">
        <v>1665</v>
      </c>
      <c r="J1671" s="24">
        <v>0</v>
      </c>
      <c r="M1671" s="24">
        <v>0</v>
      </c>
      <c r="O1671" s="24">
        <v>0</v>
      </c>
      <c r="AC1671" s="24">
        <v>0</v>
      </c>
    </row>
    <row r="1672" spans="1:29" ht="15.75" thickBot="1" x14ac:dyDescent="0.3">
      <c r="A1672" s="17">
        <v>1666</v>
      </c>
      <c r="J1672" s="24">
        <v>0</v>
      </c>
      <c r="M1672" s="24">
        <v>0</v>
      </c>
      <c r="O1672" s="24">
        <v>0</v>
      </c>
      <c r="AC1672" s="24">
        <v>0</v>
      </c>
    </row>
    <row r="1673" spans="1:29" ht="15.75" thickBot="1" x14ac:dyDescent="0.3">
      <c r="A1673" s="17">
        <v>1667</v>
      </c>
      <c r="J1673" s="24">
        <v>0</v>
      </c>
      <c r="M1673" s="24">
        <v>0</v>
      </c>
      <c r="O1673" s="24">
        <v>0</v>
      </c>
      <c r="AC1673" s="24">
        <v>0</v>
      </c>
    </row>
    <row r="1674" spans="1:29" ht="15.75" thickBot="1" x14ac:dyDescent="0.3">
      <c r="A1674" s="17">
        <v>1668</v>
      </c>
      <c r="J1674" s="24">
        <v>0</v>
      </c>
      <c r="M1674" s="24">
        <v>0</v>
      </c>
      <c r="O1674" s="24">
        <v>0</v>
      </c>
      <c r="AC1674" s="24">
        <v>0</v>
      </c>
    </row>
    <row r="1675" spans="1:29" ht="15.75" thickBot="1" x14ac:dyDescent="0.3">
      <c r="A1675" s="17">
        <v>1669</v>
      </c>
      <c r="J1675" s="24">
        <v>0</v>
      </c>
      <c r="M1675" s="24">
        <v>0</v>
      </c>
      <c r="O1675" s="24">
        <v>0</v>
      </c>
      <c r="AC1675" s="24">
        <v>0</v>
      </c>
    </row>
    <row r="1676" spans="1:29" ht="15.75" thickBot="1" x14ac:dyDescent="0.3">
      <c r="A1676" s="17">
        <v>1670</v>
      </c>
      <c r="J1676" s="24">
        <v>0</v>
      </c>
      <c r="M1676" s="24">
        <v>0</v>
      </c>
      <c r="O1676" s="24">
        <v>0</v>
      </c>
      <c r="AC1676" s="24">
        <v>0</v>
      </c>
    </row>
    <row r="1677" spans="1:29" ht="15.75" thickBot="1" x14ac:dyDescent="0.3">
      <c r="A1677" s="17">
        <v>1671</v>
      </c>
      <c r="J1677" s="24">
        <v>0</v>
      </c>
      <c r="M1677" s="24">
        <v>0</v>
      </c>
      <c r="O1677" s="24">
        <v>0</v>
      </c>
      <c r="AC1677" s="24">
        <v>0</v>
      </c>
    </row>
    <row r="1678" spans="1:29" ht="15.75" thickBot="1" x14ac:dyDescent="0.3">
      <c r="A1678" s="17">
        <v>1672</v>
      </c>
      <c r="J1678" s="24">
        <v>0</v>
      </c>
      <c r="M1678" s="24">
        <v>0</v>
      </c>
      <c r="O1678" s="24">
        <v>0</v>
      </c>
      <c r="AC1678" s="24">
        <v>0</v>
      </c>
    </row>
    <row r="1679" spans="1:29" ht="15.75" thickBot="1" x14ac:dyDescent="0.3">
      <c r="A1679" s="17">
        <v>1673</v>
      </c>
      <c r="J1679" s="24">
        <v>0</v>
      </c>
      <c r="M1679" s="24">
        <v>0</v>
      </c>
      <c r="O1679" s="24">
        <v>0</v>
      </c>
      <c r="AC1679" s="24">
        <v>0</v>
      </c>
    </row>
    <row r="1680" spans="1:29" ht="15.75" thickBot="1" x14ac:dyDescent="0.3">
      <c r="A1680" s="17">
        <v>1674</v>
      </c>
      <c r="J1680" s="24">
        <v>0</v>
      </c>
      <c r="M1680" s="24">
        <v>0</v>
      </c>
      <c r="O1680" s="24">
        <v>0</v>
      </c>
      <c r="AC1680" s="24">
        <v>0</v>
      </c>
    </row>
    <row r="1681" spans="1:29" ht="15.75" thickBot="1" x14ac:dyDescent="0.3">
      <c r="A1681" s="17">
        <v>1675</v>
      </c>
      <c r="J1681" s="24">
        <v>0</v>
      </c>
      <c r="M1681" s="24">
        <v>0</v>
      </c>
      <c r="O1681" s="24">
        <v>0</v>
      </c>
      <c r="AC1681" s="24">
        <v>0</v>
      </c>
    </row>
    <row r="1682" spans="1:29" ht="15.75" thickBot="1" x14ac:dyDescent="0.3">
      <c r="A1682" s="17">
        <v>1676</v>
      </c>
      <c r="J1682" s="24">
        <v>0</v>
      </c>
      <c r="M1682" s="24">
        <v>0</v>
      </c>
      <c r="O1682" s="24">
        <v>0</v>
      </c>
      <c r="AC1682" s="24">
        <v>0</v>
      </c>
    </row>
    <row r="1683" spans="1:29" ht="15.75" thickBot="1" x14ac:dyDescent="0.3">
      <c r="A1683" s="17">
        <v>1677</v>
      </c>
      <c r="J1683" s="24">
        <v>0</v>
      </c>
      <c r="M1683" s="24">
        <v>0</v>
      </c>
      <c r="O1683" s="24">
        <v>0</v>
      </c>
      <c r="AC1683" s="24">
        <v>0</v>
      </c>
    </row>
    <row r="1684" spans="1:29" ht="15.75" thickBot="1" x14ac:dyDescent="0.3">
      <c r="A1684" s="17">
        <v>1678</v>
      </c>
      <c r="J1684" s="24">
        <v>0</v>
      </c>
      <c r="M1684" s="24">
        <v>0</v>
      </c>
      <c r="O1684" s="24">
        <v>0</v>
      </c>
      <c r="AC1684" s="24">
        <v>0</v>
      </c>
    </row>
    <row r="1685" spans="1:29" ht="15.75" thickBot="1" x14ac:dyDescent="0.3">
      <c r="A1685" s="17">
        <v>1679</v>
      </c>
      <c r="J1685" s="24">
        <v>0</v>
      </c>
      <c r="M1685" s="24">
        <v>0</v>
      </c>
      <c r="O1685" s="24">
        <v>0</v>
      </c>
      <c r="AC1685" s="24">
        <v>0</v>
      </c>
    </row>
    <row r="1686" spans="1:29" ht="15.75" thickBot="1" x14ac:dyDescent="0.3">
      <c r="A1686" s="17">
        <v>1680</v>
      </c>
      <c r="J1686" s="24">
        <v>0</v>
      </c>
      <c r="M1686" s="24">
        <v>0</v>
      </c>
      <c r="O1686" s="24">
        <v>0</v>
      </c>
      <c r="AC1686" s="24">
        <v>0</v>
      </c>
    </row>
    <row r="1687" spans="1:29" ht="15.75" thickBot="1" x14ac:dyDescent="0.3">
      <c r="A1687" s="17">
        <v>1681</v>
      </c>
      <c r="J1687" s="24">
        <v>0</v>
      </c>
      <c r="M1687" s="24">
        <v>0</v>
      </c>
      <c r="O1687" s="24">
        <v>0</v>
      </c>
      <c r="AC1687" s="24">
        <v>0</v>
      </c>
    </row>
    <row r="1688" spans="1:29" ht="15.75" thickBot="1" x14ac:dyDescent="0.3">
      <c r="A1688" s="17">
        <v>1682</v>
      </c>
      <c r="J1688" s="24">
        <v>0</v>
      </c>
      <c r="M1688" s="24">
        <v>0</v>
      </c>
      <c r="O1688" s="24">
        <v>0</v>
      </c>
      <c r="AC1688" s="24">
        <v>0</v>
      </c>
    </row>
    <row r="1689" spans="1:29" ht="15.75" thickBot="1" x14ac:dyDescent="0.3">
      <c r="A1689" s="17">
        <v>1683</v>
      </c>
      <c r="J1689" s="24">
        <v>0</v>
      </c>
      <c r="M1689" s="24">
        <v>0</v>
      </c>
      <c r="O1689" s="24">
        <v>0</v>
      </c>
      <c r="AC1689" s="24">
        <v>0</v>
      </c>
    </row>
    <row r="1690" spans="1:29" ht="15.75" thickBot="1" x14ac:dyDescent="0.3">
      <c r="A1690" s="17">
        <v>1684</v>
      </c>
      <c r="J1690" s="24">
        <v>0</v>
      </c>
      <c r="M1690" s="24">
        <v>0</v>
      </c>
      <c r="O1690" s="24">
        <v>0</v>
      </c>
      <c r="AC1690" s="24">
        <v>0</v>
      </c>
    </row>
    <row r="1691" spans="1:29" ht="15.75" thickBot="1" x14ac:dyDescent="0.3">
      <c r="A1691" s="17">
        <v>1685</v>
      </c>
      <c r="J1691" s="24">
        <v>0</v>
      </c>
      <c r="M1691" s="24">
        <v>0</v>
      </c>
      <c r="O1691" s="24">
        <v>0</v>
      </c>
      <c r="AC1691" s="24">
        <v>0</v>
      </c>
    </row>
    <row r="1692" spans="1:29" ht="15.75" thickBot="1" x14ac:dyDescent="0.3">
      <c r="A1692" s="17">
        <v>1686</v>
      </c>
      <c r="J1692" s="24">
        <v>0</v>
      </c>
      <c r="M1692" s="24">
        <v>0</v>
      </c>
      <c r="O1692" s="24">
        <v>0</v>
      </c>
      <c r="AC1692" s="24">
        <v>0</v>
      </c>
    </row>
    <row r="1693" spans="1:29" ht="15.75" thickBot="1" x14ac:dyDescent="0.3">
      <c r="A1693" s="17">
        <v>1687</v>
      </c>
      <c r="J1693" s="24">
        <v>0</v>
      </c>
      <c r="M1693" s="24">
        <v>0</v>
      </c>
      <c r="O1693" s="24">
        <v>0</v>
      </c>
      <c r="AC1693" s="24">
        <v>0</v>
      </c>
    </row>
    <row r="1694" spans="1:29" ht="15.75" thickBot="1" x14ac:dyDescent="0.3">
      <c r="A1694" s="17">
        <v>1688</v>
      </c>
      <c r="J1694" s="24">
        <v>0</v>
      </c>
      <c r="M1694" s="24">
        <v>0</v>
      </c>
      <c r="O1694" s="24">
        <v>0</v>
      </c>
      <c r="AC1694" s="24">
        <v>0</v>
      </c>
    </row>
    <row r="1695" spans="1:29" ht="15.75" thickBot="1" x14ac:dyDescent="0.3">
      <c r="A1695" s="17">
        <v>1689</v>
      </c>
      <c r="J1695" s="24">
        <v>0</v>
      </c>
      <c r="M1695" s="24">
        <v>0</v>
      </c>
      <c r="O1695" s="24">
        <v>0</v>
      </c>
      <c r="AC1695" s="24">
        <v>0</v>
      </c>
    </row>
    <row r="1696" spans="1:29" ht="15.75" thickBot="1" x14ac:dyDescent="0.3">
      <c r="A1696" s="17">
        <v>1690</v>
      </c>
      <c r="J1696" s="24">
        <v>0</v>
      </c>
      <c r="M1696" s="24">
        <v>0</v>
      </c>
      <c r="O1696" s="24">
        <v>0</v>
      </c>
      <c r="AC1696" s="24">
        <v>0</v>
      </c>
    </row>
    <row r="1697" spans="1:29" ht="15.75" thickBot="1" x14ac:dyDescent="0.3">
      <c r="A1697" s="17">
        <v>1691</v>
      </c>
      <c r="J1697" s="24">
        <v>0</v>
      </c>
      <c r="M1697" s="24">
        <v>0</v>
      </c>
      <c r="O1697" s="24">
        <v>0</v>
      </c>
      <c r="AC1697" s="24">
        <v>0</v>
      </c>
    </row>
    <row r="1698" spans="1:29" ht="15.75" thickBot="1" x14ac:dyDescent="0.3">
      <c r="A1698" s="17">
        <v>1692</v>
      </c>
      <c r="J1698" s="24">
        <v>0</v>
      </c>
      <c r="M1698" s="24">
        <v>0</v>
      </c>
      <c r="O1698" s="24">
        <v>0</v>
      </c>
      <c r="AC1698" s="24">
        <v>0</v>
      </c>
    </row>
    <row r="1699" spans="1:29" ht="15.75" thickBot="1" x14ac:dyDescent="0.3">
      <c r="A1699" s="17">
        <v>1693</v>
      </c>
      <c r="J1699" s="24">
        <v>0</v>
      </c>
      <c r="M1699" s="24">
        <v>0</v>
      </c>
      <c r="O1699" s="24">
        <v>0</v>
      </c>
      <c r="AC1699" s="24">
        <v>0</v>
      </c>
    </row>
    <row r="1700" spans="1:29" ht="15.75" thickBot="1" x14ac:dyDescent="0.3">
      <c r="A1700" s="17">
        <v>1694</v>
      </c>
      <c r="J1700" s="24">
        <v>0</v>
      </c>
      <c r="M1700" s="24">
        <v>0</v>
      </c>
      <c r="O1700" s="24">
        <v>0</v>
      </c>
      <c r="AC1700" s="24">
        <v>0</v>
      </c>
    </row>
    <row r="1701" spans="1:29" ht="15.75" thickBot="1" x14ac:dyDescent="0.3">
      <c r="A1701" s="17">
        <v>1695</v>
      </c>
      <c r="J1701" s="24">
        <v>0</v>
      </c>
      <c r="M1701" s="24">
        <v>0</v>
      </c>
      <c r="O1701" s="24">
        <v>0</v>
      </c>
      <c r="AC1701" s="24">
        <v>0</v>
      </c>
    </row>
    <row r="1702" spans="1:29" ht="15.75" thickBot="1" x14ac:dyDescent="0.3">
      <c r="A1702" s="17">
        <v>1696</v>
      </c>
      <c r="J1702" s="24">
        <v>0</v>
      </c>
      <c r="M1702" s="24">
        <v>0</v>
      </c>
      <c r="O1702" s="24">
        <v>0</v>
      </c>
      <c r="AC1702" s="24">
        <v>0</v>
      </c>
    </row>
    <row r="1703" spans="1:29" ht="15.75" thickBot="1" x14ac:dyDescent="0.3">
      <c r="A1703" s="17">
        <v>1697</v>
      </c>
      <c r="J1703" s="24">
        <v>0</v>
      </c>
      <c r="M1703" s="24">
        <v>0</v>
      </c>
      <c r="O1703" s="24">
        <v>0</v>
      </c>
      <c r="AC1703" s="24">
        <v>0</v>
      </c>
    </row>
    <row r="1704" spans="1:29" ht="15.75" thickBot="1" x14ac:dyDescent="0.3">
      <c r="A1704" s="17">
        <v>1698</v>
      </c>
      <c r="J1704" s="24">
        <v>0</v>
      </c>
      <c r="M1704" s="24">
        <v>0</v>
      </c>
      <c r="O1704" s="24">
        <v>0</v>
      </c>
      <c r="AC1704" s="24">
        <v>0</v>
      </c>
    </row>
    <row r="1705" spans="1:29" ht="15.75" thickBot="1" x14ac:dyDescent="0.3">
      <c r="A1705" s="17">
        <v>1699</v>
      </c>
      <c r="J1705" s="24">
        <v>0</v>
      </c>
      <c r="M1705" s="24">
        <v>0</v>
      </c>
      <c r="O1705" s="24">
        <v>0</v>
      </c>
      <c r="AC1705" s="24">
        <v>0</v>
      </c>
    </row>
    <row r="1706" spans="1:29" ht="15.75" thickBot="1" x14ac:dyDescent="0.3">
      <c r="A1706" s="17">
        <v>1700</v>
      </c>
      <c r="J1706" s="24">
        <v>0</v>
      </c>
      <c r="M1706" s="24">
        <v>0</v>
      </c>
      <c r="O1706" s="24">
        <v>0</v>
      </c>
      <c r="AC1706" s="24">
        <v>0</v>
      </c>
    </row>
    <row r="1707" spans="1:29" ht="15.75" thickBot="1" x14ac:dyDescent="0.3">
      <c r="A1707" s="17">
        <v>1701</v>
      </c>
      <c r="J1707" s="24">
        <v>0</v>
      </c>
      <c r="M1707" s="24">
        <v>0</v>
      </c>
      <c r="O1707" s="24">
        <v>0</v>
      </c>
      <c r="AC1707" s="24">
        <v>0</v>
      </c>
    </row>
    <row r="1708" spans="1:29" ht="15.75" thickBot="1" x14ac:dyDescent="0.3">
      <c r="A1708" s="17">
        <v>1702</v>
      </c>
      <c r="J1708" s="24">
        <v>0</v>
      </c>
      <c r="M1708" s="24">
        <v>0</v>
      </c>
      <c r="O1708" s="24">
        <v>0</v>
      </c>
      <c r="AC1708" s="24">
        <v>0</v>
      </c>
    </row>
    <row r="1709" spans="1:29" ht="15.75" thickBot="1" x14ac:dyDescent="0.3">
      <c r="A1709" s="17">
        <v>1703</v>
      </c>
      <c r="J1709" s="24">
        <v>0</v>
      </c>
      <c r="M1709" s="24">
        <v>0</v>
      </c>
      <c r="O1709" s="24">
        <v>0</v>
      </c>
      <c r="AC1709" s="24">
        <v>0</v>
      </c>
    </row>
    <row r="1710" spans="1:29" ht="15.75" thickBot="1" x14ac:dyDescent="0.3">
      <c r="A1710" s="17">
        <v>1704</v>
      </c>
      <c r="J1710" s="24">
        <v>0</v>
      </c>
      <c r="M1710" s="24">
        <v>0</v>
      </c>
      <c r="O1710" s="24">
        <v>0</v>
      </c>
      <c r="AC1710" s="24">
        <v>0</v>
      </c>
    </row>
    <row r="1711" spans="1:29" ht="15.75" thickBot="1" x14ac:dyDescent="0.3">
      <c r="A1711" s="17">
        <v>1705</v>
      </c>
      <c r="J1711" s="24">
        <v>0</v>
      </c>
      <c r="M1711" s="24">
        <v>0</v>
      </c>
      <c r="O1711" s="24">
        <v>0</v>
      </c>
      <c r="AC1711" s="24">
        <v>0</v>
      </c>
    </row>
    <row r="1712" spans="1:29" ht="15.75" thickBot="1" x14ac:dyDescent="0.3">
      <c r="A1712" s="17">
        <v>1706</v>
      </c>
      <c r="J1712" s="24">
        <v>0</v>
      </c>
      <c r="M1712" s="24">
        <v>0</v>
      </c>
      <c r="O1712" s="24">
        <v>0</v>
      </c>
      <c r="AC1712" s="24">
        <v>0</v>
      </c>
    </row>
    <row r="1713" spans="1:29" ht="15.75" thickBot="1" x14ac:dyDescent="0.3">
      <c r="A1713" s="17">
        <v>1707</v>
      </c>
      <c r="J1713" s="24">
        <v>0</v>
      </c>
      <c r="M1713" s="24">
        <v>0</v>
      </c>
      <c r="O1713" s="24">
        <v>0</v>
      </c>
      <c r="AC1713" s="24">
        <v>0</v>
      </c>
    </row>
    <row r="1714" spans="1:29" ht="15.75" thickBot="1" x14ac:dyDescent="0.3">
      <c r="A1714" s="17">
        <v>1708</v>
      </c>
      <c r="J1714" s="24">
        <v>0</v>
      </c>
      <c r="M1714" s="24">
        <v>0</v>
      </c>
      <c r="O1714" s="24">
        <v>0</v>
      </c>
      <c r="AC1714" s="24">
        <v>0</v>
      </c>
    </row>
    <row r="1715" spans="1:29" ht="15.75" thickBot="1" x14ac:dyDescent="0.3">
      <c r="A1715" s="17">
        <v>1709</v>
      </c>
      <c r="J1715" s="24">
        <v>0</v>
      </c>
      <c r="M1715" s="24">
        <v>0</v>
      </c>
      <c r="O1715" s="24">
        <v>0</v>
      </c>
      <c r="AC1715" s="24">
        <v>0</v>
      </c>
    </row>
    <row r="1716" spans="1:29" ht="15.75" thickBot="1" x14ac:dyDescent="0.3">
      <c r="A1716" s="17">
        <v>1710</v>
      </c>
      <c r="J1716" s="24">
        <v>0</v>
      </c>
      <c r="M1716" s="24">
        <v>0</v>
      </c>
      <c r="O1716" s="24">
        <v>0</v>
      </c>
      <c r="AC1716" s="24">
        <v>0</v>
      </c>
    </row>
    <row r="1717" spans="1:29" ht="15.75" thickBot="1" x14ac:dyDescent="0.3">
      <c r="A1717" s="17">
        <v>1711</v>
      </c>
      <c r="J1717" s="24">
        <v>0</v>
      </c>
      <c r="M1717" s="24">
        <v>0</v>
      </c>
      <c r="O1717" s="24">
        <v>0</v>
      </c>
      <c r="AC1717" s="24">
        <v>0</v>
      </c>
    </row>
    <row r="1718" spans="1:29" ht="15.75" thickBot="1" x14ac:dyDescent="0.3">
      <c r="A1718" s="17">
        <v>1712</v>
      </c>
      <c r="J1718" s="24">
        <v>0</v>
      </c>
      <c r="M1718" s="24">
        <v>0</v>
      </c>
      <c r="O1718" s="24">
        <v>0</v>
      </c>
      <c r="AC1718" s="24">
        <v>0</v>
      </c>
    </row>
    <row r="1719" spans="1:29" ht="15.75" thickBot="1" x14ac:dyDescent="0.3">
      <c r="A1719" s="17">
        <v>1713</v>
      </c>
      <c r="J1719" s="24">
        <v>0</v>
      </c>
      <c r="M1719" s="24">
        <v>0</v>
      </c>
      <c r="O1719" s="24">
        <v>0</v>
      </c>
      <c r="AC1719" s="24">
        <v>0</v>
      </c>
    </row>
    <row r="1720" spans="1:29" ht="15.75" thickBot="1" x14ac:dyDescent="0.3">
      <c r="A1720" s="17">
        <v>1714</v>
      </c>
      <c r="J1720" s="24">
        <v>0</v>
      </c>
      <c r="M1720" s="24">
        <v>0</v>
      </c>
      <c r="O1720" s="24">
        <v>0</v>
      </c>
      <c r="AC1720" s="24">
        <v>0</v>
      </c>
    </row>
    <row r="1721" spans="1:29" ht="15.75" thickBot="1" x14ac:dyDescent="0.3">
      <c r="A1721" s="17">
        <v>1715</v>
      </c>
      <c r="J1721" s="24">
        <v>0</v>
      </c>
      <c r="M1721" s="24">
        <v>0</v>
      </c>
      <c r="O1721" s="24">
        <v>0</v>
      </c>
      <c r="AC1721" s="24">
        <v>0</v>
      </c>
    </row>
    <row r="1722" spans="1:29" ht="15.75" thickBot="1" x14ac:dyDescent="0.3">
      <c r="A1722" s="17">
        <v>1716</v>
      </c>
      <c r="J1722" s="24">
        <v>0</v>
      </c>
      <c r="M1722" s="24">
        <v>0</v>
      </c>
      <c r="O1722" s="24">
        <v>0</v>
      </c>
      <c r="AC1722" s="24">
        <v>0</v>
      </c>
    </row>
    <row r="1723" spans="1:29" ht="15.75" thickBot="1" x14ac:dyDescent="0.3">
      <c r="A1723" s="17">
        <v>1717</v>
      </c>
      <c r="J1723" s="24">
        <v>0</v>
      </c>
      <c r="M1723" s="24">
        <v>0</v>
      </c>
      <c r="O1723" s="24">
        <v>0</v>
      </c>
      <c r="AC1723" s="24">
        <v>0</v>
      </c>
    </row>
    <row r="1724" spans="1:29" ht="15.75" thickBot="1" x14ac:dyDescent="0.3">
      <c r="A1724" s="17">
        <v>1718</v>
      </c>
      <c r="J1724" s="24">
        <v>0</v>
      </c>
      <c r="M1724" s="24">
        <v>0</v>
      </c>
      <c r="O1724" s="24">
        <v>0</v>
      </c>
      <c r="AC1724" s="24">
        <v>0</v>
      </c>
    </row>
    <row r="1725" spans="1:29" ht="15.75" thickBot="1" x14ac:dyDescent="0.3">
      <c r="A1725" s="17">
        <v>1719</v>
      </c>
      <c r="J1725" s="24">
        <v>0</v>
      </c>
      <c r="M1725" s="24">
        <v>0</v>
      </c>
      <c r="O1725" s="24">
        <v>0</v>
      </c>
      <c r="AC1725" s="24">
        <v>0</v>
      </c>
    </row>
    <row r="1726" spans="1:29" ht="15.75" thickBot="1" x14ac:dyDescent="0.3">
      <c r="A1726" s="17">
        <v>1720</v>
      </c>
      <c r="J1726" s="24">
        <v>0</v>
      </c>
      <c r="M1726" s="24">
        <v>0</v>
      </c>
      <c r="O1726" s="24">
        <v>0</v>
      </c>
      <c r="AC1726" s="24">
        <v>0</v>
      </c>
    </row>
    <row r="1727" spans="1:29" ht="15.75" thickBot="1" x14ac:dyDescent="0.3">
      <c r="A1727" s="17">
        <v>1721</v>
      </c>
      <c r="J1727" s="24">
        <v>0</v>
      </c>
      <c r="M1727" s="24">
        <v>0</v>
      </c>
      <c r="O1727" s="24">
        <v>0</v>
      </c>
      <c r="AC1727" s="24">
        <v>0</v>
      </c>
    </row>
    <row r="1728" spans="1:29" ht="15.75" thickBot="1" x14ac:dyDescent="0.3">
      <c r="A1728" s="17">
        <v>1722</v>
      </c>
      <c r="J1728" s="24">
        <v>0</v>
      </c>
      <c r="M1728" s="24">
        <v>0</v>
      </c>
      <c r="O1728" s="24">
        <v>0</v>
      </c>
      <c r="AC1728" s="24">
        <v>0</v>
      </c>
    </row>
    <row r="1729" spans="1:29" ht="15.75" thickBot="1" x14ac:dyDescent="0.3">
      <c r="A1729" s="17">
        <v>1723</v>
      </c>
      <c r="J1729" s="24">
        <v>0</v>
      </c>
      <c r="M1729" s="24">
        <v>0</v>
      </c>
      <c r="O1729" s="24">
        <v>0</v>
      </c>
      <c r="AC1729" s="24">
        <v>0</v>
      </c>
    </row>
    <row r="1730" spans="1:29" ht="15.75" thickBot="1" x14ac:dyDescent="0.3">
      <c r="A1730" s="17">
        <v>1724</v>
      </c>
      <c r="J1730" s="24">
        <v>0</v>
      </c>
      <c r="M1730" s="24">
        <v>0</v>
      </c>
      <c r="O1730" s="24">
        <v>0</v>
      </c>
      <c r="AC1730" s="24">
        <v>0</v>
      </c>
    </row>
    <row r="1731" spans="1:29" ht="15.75" thickBot="1" x14ac:dyDescent="0.3">
      <c r="A1731" s="17">
        <v>1725</v>
      </c>
      <c r="J1731" s="24">
        <v>0</v>
      </c>
      <c r="M1731" s="24">
        <v>0</v>
      </c>
      <c r="O1731" s="24">
        <v>0</v>
      </c>
      <c r="AC1731" s="24">
        <v>0</v>
      </c>
    </row>
    <row r="1732" spans="1:29" ht="15.75" thickBot="1" x14ac:dyDescent="0.3">
      <c r="A1732" s="17">
        <v>1726</v>
      </c>
      <c r="J1732" s="24">
        <v>0</v>
      </c>
      <c r="M1732" s="24">
        <v>0</v>
      </c>
      <c r="O1732" s="24">
        <v>0</v>
      </c>
      <c r="AC1732" s="24">
        <v>0</v>
      </c>
    </row>
    <row r="1733" spans="1:29" ht="15.75" thickBot="1" x14ac:dyDescent="0.3">
      <c r="A1733" s="17">
        <v>1727</v>
      </c>
      <c r="J1733" s="24">
        <v>0</v>
      </c>
      <c r="M1733" s="24">
        <v>0</v>
      </c>
      <c r="O1733" s="24">
        <v>0</v>
      </c>
      <c r="AC1733" s="24">
        <v>0</v>
      </c>
    </row>
    <row r="1734" spans="1:29" ht="15.75" thickBot="1" x14ac:dyDescent="0.3">
      <c r="A1734" s="17">
        <v>1728</v>
      </c>
      <c r="J1734" s="24">
        <v>0</v>
      </c>
      <c r="M1734" s="24">
        <v>0</v>
      </c>
      <c r="O1734" s="24">
        <v>0</v>
      </c>
      <c r="AC1734" s="24">
        <v>0</v>
      </c>
    </row>
    <row r="1735" spans="1:29" ht="15.75" thickBot="1" x14ac:dyDescent="0.3">
      <c r="A1735" s="17">
        <v>1729</v>
      </c>
      <c r="J1735" s="24">
        <v>0</v>
      </c>
      <c r="M1735" s="24">
        <v>0</v>
      </c>
      <c r="O1735" s="24">
        <v>0</v>
      </c>
      <c r="AC1735" s="24">
        <v>0</v>
      </c>
    </row>
    <row r="1736" spans="1:29" ht="15.75" thickBot="1" x14ac:dyDescent="0.3">
      <c r="A1736" s="17">
        <v>1730</v>
      </c>
      <c r="J1736" s="24">
        <v>0</v>
      </c>
      <c r="M1736" s="24">
        <v>0</v>
      </c>
      <c r="O1736" s="24">
        <v>0</v>
      </c>
      <c r="AC1736" s="24">
        <v>0</v>
      </c>
    </row>
    <row r="1737" spans="1:29" ht="15.75" thickBot="1" x14ac:dyDescent="0.3">
      <c r="A1737" s="17">
        <v>1731</v>
      </c>
      <c r="J1737" s="24">
        <v>0</v>
      </c>
      <c r="M1737" s="24">
        <v>0</v>
      </c>
      <c r="O1737" s="24">
        <v>0</v>
      </c>
      <c r="AC1737" s="24">
        <v>0</v>
      </c>
    </row>
    <row r="1738" spans="1:29" ht="15.75" thickBot="1" x14ac:dyDescent="0.3">
      <c r="A1738" s="17">
        <v>1732</v>
      </c>
      <c r="J1738" s="24">
        <v>0</v>
      </c>
      <c r="M1738" s="24">
        <v>0</v>
      </c>
      <c r="O1738" s="24">
        <v>0</v>
      </c>
      <c r="AC1738" s="24">
        <v>0</v>
      </c>
    </row>
    <row r="1739" spans="1:29" ht="15.75" thickBot="1" x14ac:dyDescent="0.3">
      <c r="A1739" s="17">
        <v>1733</v>
      </c>
      <c r="J1739" s="24">
        <v>0</v>
      </c>
      <c r="M1739" s="24">
        <v>0</v>
      </c>
      <c r="O1739" s="24">
        <v>0</v>
      </c>
      <c r="AC1739" s="24">
        <v>0</v>
      </c>
    </row>
    <row r="1740" spans="1:29" ht="15.75" thickBot="1" x14ac:dyDescent="0.3">
      <c r="A1740" s="17">
        <v>1734</v>
      </c>
      <c r="J1740" s="24">
        <v>0</v>
      </c>
      <c r="M1740" s="24">
        <v>0</v>
      </c>
      <c r="O1740" s="24">
        <v>0</v>
      </c>
      <c r="AC1740" s="24">
        <v>0</v>
      </c>
    </row>
    <row r="1741" spans="1:29" ht="15.75" thickBot="1" x14ac:dyDescent="0.3">
      <c r="A1741" s="17">
        <v>1735</v>
      </c>
      <c r="J1741" s="24">
        <v>0</v>
      </c>
      <c r="M1741" s="24">
        <v>0</v>
      </c>
      <c r="O1741" s="24">
        <v>0</v>
      </c>
      <c r="AC1741" s="24">
        <v>0</v>
      </c>
    </row>
    <row r="1742" spans="1:29" ht="15.75" thickBot="1" x14ac:dyDescent="0.3">
      <c r="A1742" s="17">
        <v>1736</v>
      </c>
      <c r="J1742" s="24">
        <v>0</v>
      </c>
      <c r="M1742" s="24">
        <v>0</v>
      </c>
      <c r="O1742" s="24">
        <v>0</v>
      </c>
      <c r="AC1742" s="24">
        <v>0</v>
      </c>
    </row>
    <row r="1743" spans="1:29" ht="15.75" thickBot="1" x14ac:dyDescent="0.3">
      <c r="A1743" s="17">
        <v>1737</v>
      </c>
      <c r="J1743" s="24">
        <v>0</v>
      </c>
      <c r="M1743" s="24">
        <v>0</v>
      </c>
      <c r="O1743" s="24">
        <v>0</v>
      </c>
      <c r="AC1743" s="24">
        <v>0</v>
      </c>
    </row>
    <row r="1744" spans="1:29" ht="15.75" thickBot="1" x14ac:dyDescent="0.3">
      <c r="A1744" s="17">
        <v>1738</v>
      </c>
      <c r="J1744" s="24">
        <v>0</v>
      </c>
      <c r="M1744" s="24">
        <v>0</v>
      </c>
      <c r="O1744" s="24">
        <v>0</v>
      </c>
      <c r="AC1744" s="24">
        <v>0</v>
      </c>
    </row>
    <row r="1745" spans="1:29" ht="15.75" thickBot="1" x14ac:dyDescent="0.3">
      <c r="A1745" s="17">
        <v>1739</v>
      </c>
      <c r="J1745" s="24">
        <v>0</v>
      </c>
      <c r="M1745" s="24">
        <v>0</v>
      </c>
      <c r="O1745" s="24">
        <v>0</v>
      </c>
      <c r="AC1745" s="24">
        <v>0</v>
      </c>
    </row>
    <row r="1746" spans="1:29" ht="15.75" thickBot="1" x14ac:dyDescent="0.3">
      <c r="A1746" s="17">
        <v>1740</v>
      </c>
      <c r="J1746" s="24">
        <v>0</v>
      </c>
      <c r="M1746" s="24">
        <v>0</v>
      </c>
      <c r="O1746" s="24">
        <v>0</v>
      </c>
      <c r="AC1746" s="24">
        <v>0</v>
      </c>
    </row>
    <row r="1747" spans="1:29" ht="15.75" thickBot="1" x14ac:dyDescent="0.3">
      <c r="A1747" s="17">
        <v>1741</v>
      </c>
      <c r="J1747" s="24">
        <v>0</v>
      </c>
      <c r="M1747" s="24">
        <v>0</v>
      </c>
      <c r="O1747" s="24">
        <v>0</v>
      </c>
      <c r="AC1747" s="24">
        <v>0</v>
      </c>
    </row>
    <row r="1748" spans="1:29" ht="15.75" thickBot="1" x14ac:dyDescent="0.3">
      <c r="A1748" s="17">
        <v>1742</v>
      </c>
      <c r="J1748" s="24">
        <v>0</v>
      </c>
      <c r="M1748" s="24">
        <v>0</v>
      </c>
      <c r="O1748" s="24">
        <v>0</v>
      </c>
      <c r="AC1748" s="24">
        <v>0</v>
      </c>
    </row>
    <row r="1749" spans="1:29" ht="15.75" thickBot="1" x14ac:dyDescent="0.3">
      <c r="A1749" s="17">
        <v>1743</v>
      </c>
      <c r="J1749" s="24">
        <v>0</v>
      </c>
      <c r="M1749" s="24">
        <v>0</v>
      </c>
      <c r="O1749" s="24">
        <v>0</v>
      </c>
      <c r="AC1749" s="24">
        <v>0</v>
      </c>
    </row>
    <row r="1750" spans="1:29" ht="15.75" thickBot="1" x14ac:dyDescent="0.3">
      <c r="A1750" s="17">
        <v>1744</v>
      </c>
      <c r="J1750" s="24">
        <v>0</v>
      </c>
      <c r="M1750" s="24">
        <v>0</v>
      </c>
      <c r="O1750" s="24">
        <v>0</v>
      </c>
      <c r="AC1750" s="24">
        <v>0</v>
      </c>
    </row>
    <row r="1751" spans="1:29" ht="15.75" thickBot="1" x14ac:dyDescent="0.3">
      <c r="A1751" s="17">
        <v>1745</v>
      </c>
      <c r="J1751" s="24">
        <v>0</v>
      </c>
      <c r="M1751" s="24">
        <v>0</v>
      </c>
      <c r="O1751" s="24">
        <v>0</v>
      </c>
      <c r="AC1751" s="24">
        <v>0</v>
      </c>
    </row>
    <row r="1752" spans="1:29" ht="15.75" thickBot="1" x14ac:dyDescent="0.3">
      <c r="A1752" s="17">
        <v>1746</v>
      </c>
      <c r="J1752" s="24">
        <v>0</v>
      </c>
      <c r="M1752" s="24">
        <v>0</v>
      </c>
      <c r="O1752" s="24">
        <v>0</v>
      </c>
      <c r="AC1752" s="24">
        <v>0</v>
      </c>
    </row>
    <row r="1753" spans="1:29" ht="15.75" thickBot="1" x14ac:dyDescent="0.3">
      <c r="A1753" s="17">
        <v>1747</v>
      </c>
      <c r="J1753" s="24">
        <v>0</v>
      </c>
      <c r="M1753" s="24">
        <v>0</v>
      </c>
      <c r="O1753" s="24">
        <v>0</v>
      </c>
      <c r="AC1753" s="24">
        <v>0</v>
      </c>
    </row>
    <row r="1754" spans="1:29" ht="15.75" thickBot="1" x14ac:dyDescent="0.3">
      <c r="A1754" s="17">
        <v>1748</v>
      </c>
      <c r="J1754" s="24">
        <v>0</v>
      </c>
      <c r="M1754" s="24">
        <v>0</v>
      </c>
      <c r="O1754" s="24">
        <v>0</v>
      </c>
      <c r="AC1754" s="24">
        <v>0</v>
      </c>
    </row>
    <row r="1755" spans="1:29" ht="15.75" thickBot="1" x14ac:dyDescent="0.3">
      <c r="A1755" s="17">
        <v>1749</v>
      </c>
      <c r="J1755" s="24">
        <v>0</v>
      </c>
      <c r="M1755" s="24">
        <v>0</v>
      </c>
      <c r="O1755" s="24">
        <v>0</v>
      </c>
      <c r="AC1755" s="24">
        <v>0</v>
      </c>
    </row>
    <row r="1756" spans="1:29" ht="15.75" thickBot="1" x14ac:dyDescent="0.3">
      <c r="A1756" s="17">
        <v>1750</v>
      </c>
      <c r="J1756" s="24">
        <v>0</v>
      </c>
      <c r="M1756" s="24">
        <v>0</v>
      </c>
      <c r="O1756" s="24">
        <v>0</v>
      </c>
      <c r="AC1756" s="24">
        <v>0</v>
      </c>
    </row>
    <row r="1757" spans="1:29" ht="15.75" thickBot="1" x14ac:dyDescent="0.3">
      <c r="A1757" s="17">
        <v>1751</v>
      </c>
      <c r="J1757" s="24">
        <v>0</v>
      </c>
      <c r="M1757" s="24">
        <v>0</v>
      </c>
      <c r="O1757" s="24">
        <v>0</v>
      </c>
      <c r="AC1757" s="24">
        <v>0</v>
      </c>
    </row>
    <row r="1758" spans="1:29" ht="15.75" thickBot="1" x14ac:dyDescent="0.3">
      <c r="A1758" s="17">
        <v>1752</v>
      </c>
      <c r="J1758" s="24">
        <v>0</v>
      </c>
      <c r="M1758" s="24">
        <v>0</v>
      </c>
      <c r="O1758" s="24">
        <v>0</v>
      </c>
      <c r="AC1758" s="24">
        <v>0</v>
      </c>
    </row>
    <row r="1759" spans="1:29" ht="15.75" thickBot="1" x14ac:dyDescent="0.3">
      <c r="A1759" s="17">
        <v>1753</v>
      </c>
      <c r="J1759" s="24">
        <v>0</v>
      </c>
      <c r="M1759" s="24">
        <v>0</v>
      </c>
      <c r="O1759" s="24">
        <v>0</v>
      </c>
      <c r="AC1759" s="24">
        <v>0</v>
      </c>
    </row>
    <row r="1760" spans="1:29" ht="15.75" thickBot="1" x14ac:dyDescent="0.3">
      <c r="A1760" s="17">
        <v>1754</v>
      </c>
      <c r="J1760" s="24">
        <v>0</v>
      </c>
      <c r="M1760" s="24">
        <v>0</v>
      </c>
      <c r="O1760" s="24">
        <v>0</v>
      </c>
      <c r="AC1760" s="24">
        <v>0</v>
      </c>
    </row>
    <row r="1761" spans="1:29" ht="15.75" thickBot="1" x14ac:dyDescent="0.3">
      <c r="A1761" s="17">
        <v>1755</v>
      </c>
      <c r="J1761" s="24">
        <v>0</v>
      </c>
      <c r="M1761" s="24">
        <v>0</v>
      </c>
      <c r="O1761" s="24">
        <v>0</v>
      </c>
      <c r="AC1761" s="24">
        <v>0</v>
      </c>
    </row>
    <row r="1762" spans="1:29" ht="15.75" thickBot="1" x14ac:dyDescent="0.3">
      <c r="A1762" s="17">
        <v>1756</v>
      </c>
      <c r="J1762" s="24">
        <v>0</v>
      </c>
      <c r="M1762" s="24">
        <v>0</v>
      </c>
      <c r="O1762" s="24">
        <v>0</v>
      </c>
      <c r="AC1762" s="24">
        <v>0</v>
      </c>
    </row>
    <row r="1763" spans="1:29" ht="15.75" thickBot="1" x14ac:dyDescent="0.3">
      <c r="A1763" s="17">
        <v>1757</v>
      </c>
      <c r="J1763" s="24">
        <v>0</v>
      </c>
      <c r="M1763" s="24">
        <v>0</v>
      </c>
      <c r="O1763" s="24">
        <v>0</v>
      </c>
      <c r="AC1763" s="24">
        <v>0</v>
      </c>
    </row>
    <row r="1764" spans="1:29" ht="15.75" thickBot="1" x14ac:dyDescent="0.3">
      <c r="A1764" s="17">
        <v>1758</v>
      </c>
      <c r="J1764" s="24">
        <v>0</v>
      </c>
      <c r="M1764" s="24">
        <v>0</v>
      </c>
      <c r="O1764" s="24">
        <v>0</v>
      </c>
      <c r="AC1764" s="24">
        <v>0</v>
      </c>
    </row>
    <row r="1765" spans="1:29" ht="15.75" thickBot="1" x14ac:dyDescent="0.3">
      <c r="A1765" s="17">
        <v>1759</v>
      </c>
      <c r="J1765" s="24">
        <v>0</v>
      </c>
      <c r="M1765" s="24">
        <v>0</v>
      </c>
      <c r="O1765" s="24">
        <v>0</v>
      </c>
      <c r="AC1765" s="24">
        <v>0</v>
      </c>
    </row>
    <row r="1766" spans="1:29" ht="15.75" thickBot="1" x14ac:dyDescent="0.3">
      <c r="A1766" s="17">
        <v>1760</v>
      </c>
      <c r="J1766" s="24">
        <v>0</v>
      </c>
      <c r="M1766" s="24">
        <v>0</v>
      </c>
      <c r="O1766" s="24">
        <v>0</v>
      </c>
      <c r="AC1766" s="24">
        <v>0</v>
      </c>
    </row>
    <row r="1767" spans="1:29" ht="15.75" thickBot="1" x14ac:dyDescent="0.3">
      <c r="A1767" s="17">
        <v>1761</v>
      </c>
      <c r="J1767" s="24">
        <v>0</v>
      </c>
      <c r="M1767" s="24">
        <v>0</v>
      </c>
      <c r="O1767" s="24">
        <v>0</v>
      </c>
      <c r="AC1767" s="24">
        <v>0</v>
      </c>
    </row>
    <row r="1768" spans="1:29" ht="15.75" thickBot="1" x14ac:dyDescent="0.3">
      <c r="A1768" s="17">
        <v>1762</v>
      </c>
      <c r="J1768" s="24">
        <v>0</v>
      </c>
      <c r="M1768" s="24">
        <v>0</v>
      </c>
      <c r="O1768" s="24">
        <v>0</v>
      </c>
      <c r="AC1768" s="24">
        <v>0</v>
      </c>
    </row>
    <row r="1769" spans="1:29" ht="15.75" thickBot="1" x14ac:dyDescent="0.3">
      <c r="A1769" s="17">
        <v>1763</v>
      </c>
      <c r="J1769" s="24">
        <v>0</v>
      </c>
      <c r="M1769" s="24">
        <v>0</v>
      </c>
      <c r="O1769" s="24">
        <v>0</v>
      </c>
      <c r="AC1769" s="24">
        <v>0</v>
      </c>
    </row>
    <row r="1770" spans="1:29" ht="15.75" thickBot="1" x14ac:dyDescent="0.3">
      <c r="A1770" s="17">
        <v>1764</v>
      </c>
      <c r="J1770" s="24">
        <v>0</v>
      </c>
      <c r="M1770" s="24">
        <v>0</v>
      </c>
      <c r="O1770" s="24">
        <v>0</v>
      </c>
      <c r="AC1770" s="24">
        <v>0</v>
      </c>
    </row>
    <row r="1771" spans="1:29" ht="15.75" thickBot="1" x14ac:dyDescent="0.3">
      <c r="A1771" s="17">
        <v>1765</v>
      </c>
      <c r="J1771" s="24">
        <v>0</v>
      </c>
      <c r="M1771" s="24">
        <v>0</v>
      </c>
      <c r="O1771" s="24">
        <v>0</v>
      </c>
      <c r="AC1771" s="24">
        <v>0</v>
      </c>
    </row>
    <row r="1772" spans="1:29" ht="15.75" thickBot="1" x14ac:dyDescent="0.3">
      <c r="A1772" s="17">
        <v>1766</v>
      </c>
      <c r="J1772" s="24">
        <v>0</v>
      </c>
      <c r="M1772" s="24">
        <v>0</v>
      </c>
      <c r="O1772" s="24">
        <v>0</v>
      </c>
      <c r="AC1772" s="24">
        <v>0</v>
      </c>
    </row>
    <row r="1773" spans="1:29" ht="15.75" thickBot="1" x14ac:dyDescent="0.3">
      <c r="A1773" s="17">
        <v>1767</v>
      </c>
      <c r="J1773" s="24">
        <v>0</v>
      </c>
      <c r="M1773" s="24">
        <v>0</v>
      </c>
      <c r="O1773" s="24">
        <v>0</v>
      </c>
      <c r="AC1773" s="24">
        <v>0</v>
      </c>
    </row>
    <row r="1774" spans="1:29" ht="15.75" thickBot="1" x14ac:dyDescent="0.3">
      <c r="A1774" s="17">
        <v>1768</v>
      </c>
      <c r="J1774" s="24">
        <v>0</v>
      </c>
      <c r="M1774" s="24">
        <v>0</v>
      </c>
      <c r="O1774" s="24">
        <v>0</v>
      </c>
      <c r="AC1774" s="24">
        <v>0</v>
      </c>
    </row>
    <row r="1775" spans="1:29" ht="15.75" thickBot="1" x14ac:dyDescent="0.3">
      <c r="A1775" s="17">
        <v>1769</v>
      </c>
      <c r="J1775" s="24">
        <v>0</v>
      </c>
      <c r="M1775" s="24">
        <v>0</v>
      </c>
      <c r="O1775" s="24">
        <v>0</v>
      </c>
      <c r="AC1775" s="24">
        <v>0</v>
      </c>
    </row>
    <row r="1776" spans="1:29" ht="15.75" thickBot="1" x14ac:dyDescent="0.3">
      <c r="A1776" s="17">
        <v>1770</v>
      </c>
      <c r="J1776" s="24">
        <v>0</v>
      </c>
      <c r="M1776" s="24">
        <v>0</v>
      </c>
      <c r="O1776" s="24">
        <v>0</v>
      </c>
      <c r="AC1776" s="24">
        <v>0</v>
      </c>
    </row>
    <row r="1777" spans="1:29" ht="15.75" thickBot="1" x14ac:dyDescent="0.3">
      <c r="A1777" s="17">
        <v>1771</v>
      </c>
      <c r="J1777" s="24">
        <v>0</v>
      </c>
      <c r="M1777" s="24">
        <v>0</v>
      </c>
      <c r="O1777" s="24">
        <v>0</v>
      </c>
      <c r="AC1777" s="24">
        <v>0</v>
      </c>
    </row>
    <row r="1778" spans="1:29" ht="15.75" thickBot="1" x14ac:dyDescent="0.3">
      <c r="A1778" s="17">
        <v>1772</v>
      </c>
      <c r="J1778" s="24">
        <v>0</v>
      </c>
      <c r="M1778" s="24">
        <v>0</v>
      </c>
      <c r="O1778" s="24">
        <v>0</v>
      </c>
      <c r="AC1778" s="24">
        <v>0</v>
      </c>
    </row>
    <row r="1779" spans="1:29" ht="15.75" thickBot="1" x14ac:dyDescent="0.3">
      <c r="A1779" s="17">
        <v>1773</v>
      </c>
      <c r="J1779" s="24">
        <v>0</v>
      </c>
      <c r="M1779" s="24">
        <v>0</v>
      </c>
      <c r="O1779" s="24">
        <v>0</v>
      </c>
      <c r="AC1779" s="24">
        <v>0</v>
      </c>
    </row>
    <row r="1780" spans="1:29" ht="15.75" thickBot="1" x14ac:dyDescent="0.3">
      <c r="A1780" s="17">
        <v>1774</v>
      </c>
      <c r="J1780" s="24">
        <v>0</v>
      </c>
      <c r="M1780" s="24">
        <v>0</v>
      </c>
      <c r="O1780" s="24">
        <v>0</v>
      </c>
      <c r="AC1780" s="24">
        <v>0</v>
      </c>
    </row>
    <row r="1781" spans="1:29" ht="15.75" thickBot="1" x14ac:dyDescent="0.3">
      <c r="A1781" s="17">
        <v>1775</v>
      </c>
      <c r="J1781" s="24">
        <v>0</v>
      </c>
      <c r="M1781" s="24">
        <v>0</v>
      </c>
      <c r="O1781" s="24">
        <v>0</v>
      </c>
      <c r="AC1781" s="24">
        <v>0</v>
      </c>
    </row>
    <row r="1782" spans="1:29" ht="15.75" thickBot="1" x14ac:dyDescent="0.3">
      <c r="A1782" s="17">
        <v>1776</v>
      </c>
      <c r="J1782" s="24">
        <v>0</v>
      </c>
      <c r="M1782" s="24">
        <v>0</v>
      </c>
      <c r="O1782" s="24">
        <v>0</v>
      </c>
      <c r="AC1782" s="24">
        <v>0</v>
      </c>
    </row>
    <row r="1783" spans="1:29" ht="15.75" thickBot="1" x14ac:dyDescent="0.3">
      <c r="A1783" s="17">
        <v>1777</v>
      </c>
      <c r="J1783" s="24">
        <v>0</v>
      </c>
      <c r="M1783" s="24">
        <v>0</v>
      </c>
      <c r="O1783" s="24">
        <v>0</v>
      </c>
      <c r="AC1783" s="24">
        <v>0</v>
      </c>
    </row>
    <row r="1784" spans="1:29" ht="15.75" thickBot="1" x14ac:dyDescent="0.3">
      <c r="A1784" s="17">
        <v>1778</v>
      </c>
      <c r="J1784" s="24">
        <v>0</v>
      </c>
      <c r="M1784" s="24">
        <v>0</v>
      </c>
      <c r="O1784" s="24">
        <v>0</v>
      </c>
      <c r="AC1784" s="24">
        <v>0</v>
      </c>
    </row>
    <row r="1785" spans="1:29" ht="15.75" thickBot="1" x14ac:dyDescent="0.3">
      <c r="A1785" s="17">
        <v>1779</v>
      </c>
      <c r="J1785" s="24">
        <v>0</v>
      </c>
      <c r="M1785" s="24">
        <v>0</v>
      </c>
      <c r="O1785" s="24">
        <v>0</v>
      </c>
      <c r="AC1785" s="24">
        <v>0</v>
      </c>
    </row>
    <row r="1786" spans="1:29" ht="15.75" thickBot="1" x14ac:dyDescent="0.3">
      <c r="A1786" s="17">
        <v>1780</v>
      </c>
      <c r="J1786" s="24">
        <v>0</v>
      </c>
      <c r="M1786" s="24">
        <v>0</v>
      </c>
      <c r="O1786" s="24">
        <v>0</v>
      </c>
      <c r="AC1786" s="24">
        <v>0</v>
      </c>
    </row>
    <row r="1787" spans="1:29" ht="15.75" thickBot="1" x14ac:dyDescent="0.3">
      <c r="A1787" s="17">
        <v>1781</v>
      </c>
      <c r="J1787" s="24">
        <v>0</v>
      </c>
      <c r="M1787" s="24">
        <v>0</v>
      </c>
      <c r="O1787" s="24">
        <v>0</v>
      </c>
      <c r="AC1787" s="24">
        <v>0</v>
      </c>
    </row>
    <row r="1788" spans="1:29" ht="15.75" thickBot="1" x14ac:dyDescent="0.3">
      <c r="A1788" s="17">
        <v>1782</v>
      </c>
      <c r="J1788" s="24">
        <v>0</v>
      </c>
      <c r="M1788" s="24">
        <v>0</v>
      </c>
      <c r="O1788" s="24">
        <v>0</v>
      </c>
      <c r="AC1788" s="24">
        <v>0</v>
      </c>
    </row>
    <row r="1789" spans="1:29" ht="15.75" thickBot="1" x14ac:dyDescent="0.3">
      <c r="A1789" s="17">
        <v>1783</v>
      </c>
      <c r="J1789" s="24">
        <v>0</v>
      </c>
      <c r="M1789" s="24">
        <v>0</v>
      </c>
      <c r="O1789" s="24">
        <v>0</v>
      </c>
      <c r="AC1789" s="24">
        <v>0</v>
      </c>
    </row>
    <row r="1790" spans="1:29" ht="15.75" thickBot="1" x14ac:dyDescent="0.3">
      <c r="A1790" s="17">
        <v>1784</v>
      </c>
      <c r="J1790" s="24">
        <v>0</v>
      </c>
      <c r="M1790" s="24">
        <v>0</v>
      </c>
      <c r="O1790" s="24">
        <v>0</v>
      </c>
      <c r="AC1790" s="24">
        <v>0</v>
      </c>
    </row>
    <row r="1791" spans="1:29" ht="15.75" thickBot="1" x14ac:dyDescent="0.3">
      <c r="A1791" s="17">
        <v>1785</v>
      </c>
      <c r="J1791" s="24">
        <v>0</v>
      </c>
      <c r="M1791" s="24">
        <v>0</v>
      </c>
      <c r="O1791" s="24">
        <v>0</v>
      </c>
      <c r="AC1791" s="24">
        <v>0</v>
      </c>
    </row>
    <row r="1792" spans="1:29" ht="15.75" thickBot="1" x14ac:dyDescent="0.3">
      <c r="A1792" s="17">
        <v>1786</v>
      </c>
      <c r="J1792" s="24">
        <v>0</v>
      </c>
      <c r="M1792" s="24">
        <v>0</v>
      </c>
      <c r="O1792" s="24">
        <v>0</v>
      </c>
      <c r="AC1792" s="24">
        <v>0</v>
      </c>
    </row>
    <row r="1793" spans="1:29" ht="15.75" thickBot="1" x14ac:dyDescent="0.3">
      <c r="A1793" s="17">
        <v>1787</v>
      </c>
      <c r="J1793" s="24">
        <v>0</v>
      </c>
      <c r="M1793" s="24">
        <v>0</v>
      </c>
      <c r="O1793" s="24">
        <v>0</v>
      </c>
      <c r="AC1793" s="24">
        <v>0</v>
      </c>
    </row>
    <row r="1794" spans="1:29" ht="15.75" thickBot="1" x14ac:dyDescent="0.3">
      <c r="A1794" s="17">
        <v>1788</v>
      </c>
      <c r="J1794" s="24">
        <v>0</v>
      </c>
      <c r="M1794" s="24">
        <v>0</v>
      </c>
      <c r="O1794" s="24">
        <v>0</v>
      </c>
      <c r="AC1794" s="24">
        <v>0</v>
      </c>
    </row>
    <row r="1795" spans="1:29" ht="15.75" thickBot="1" x14ac:dyDescent="0.3">
      <c r="A1795" s="17">
        <v>1789</v>
      </c>
      <c r="J1795" s="24">
        <v>0</v>
      </c>
      <c r="M1795" s="24">
        <v>0</v>
      </c>
      <c r="O1795" s="24">
        <v>0</v>
      </c>
      <c r="AC1795" s="24">
        <v>0</v>
      </c>
    </row>
    <row r="1796" spans="1:29" ht="15.75" thickBot="1" x14ac:dyDescent="0.3">
      <c r="A1796" s="17">
        <v>1790</v>
      </c>
      <c r="J1796" s="24">
        <v>0</v>
      </c>
      <c r="M1796" s="24">
        <v>0</v>
      </c>
      <c r="O1796" s="24">
        <v>0</v>
      </c>
      <c r="AC1796" s="24">
        <v>0</v>
      </c>
    </row>
    <row r="1797" spans="1:29" ht="15.75" thickBot="1" x14ac:dyDescent="0.3">
      <c r="A1797" s="17">
        <v>1791</v>
      </c>
      <c r="J1797" s="24">
        <v>0</v>
      </c>
      <c r="M1797" s="24">
        <v>0</v>
      </c>
      <c r="O1797" s="24">
        <v>0</v>
      </c>
      <c r="AC1797" s="24">
        <v>0</v>
      </c>
    </row>
    <row r="1798" spans="1:29" ht="15.75" thickBot="1" x14ac:dyDescent="0.3">
      <c r="A1798" s="17">
        <v>1792</v>
      </c>
      <c r="J1798" s="24">
        <v>0</v>
      </c>
      <c r="M1798" s="24">
        <v>0</v>
      </c>
      <c r="O1798" s="24">
        <v>0</v>
      </c>
      <c r="AC1798" s="24">
        <v>0</v>
      </c>
    </row>
    <row r="1799" spans="1:29" ht="15.75" thickBot="1" x14ac:dyDescent="0.3">
      <c r="A1799" s="17">
        <v>1793</v>
      </c>
      <c r="J1799" s="24">
        <v>0</v>
      </c>
      <c r="M1799" s="24">
        <v>0</v>
      </c>
      <c r="O1799" s="24">
        <v>0</v>
      </c>
      <c r="AC1799" s="24">
        <v>0</v>
      </c>
    </row>
    <row r="1800" spans="1:29" ht="15.75" thickBot="1" x14ac:dyDescent="0.3">
      <c r="A1800" s="17">
        <v>1794</v>
      </c>
      <c r="J1800" s="24">
        <v>0</v>
      </c>
      <c r="M1800" s="24">
        <v>0</v>
      </c>
      <c r="O1800" s="24">
        <v>0</v>
      </c>
      <c r="AC1800" s="24">
        <v>0</v>
      </c>
    </row>
    <row r="1801" spans="1:29" ht="15.75" thickBot="1" x14ac:dyDescent="0.3">
      <c r="A1801" s="17">
        <v>1795</v>
      </c>
      <c r="J1801" s="24">
        <v>0</v>
      </c>
      <c r="M1801" s="24">
        <v>0</v>
      </c>
      <c r="O1801" s="24">
        <v>0</v>
      </c>
      <c r="AC1801" s="24">
        <v>0</v>
      </c>
    </row>
    <row r="1802" spans="1:29" ht="15.75" thickBot="1" x14ac:dyDescent="0.3">
      <c r="A1802" s="17">
        <v>1796</v>
      </c>
      <c r="J1802" s="24">
        <v>0</v>
      </c>
      <c r="M1802" s="24">
        <v>0</v>
      </c>
      <c r="O1802" s="24">
        <v>0</v>
      </c>
      <c r="AC1802" s="24">
        <v>0</v>
      </c>
    </row>
    <row r="1803" spans="1:29" ht="15.75" thickBot="1" x14ac:dyDescent="0.3">
      <c r="A1803" s="17">
        <v>1797</v>
      </c>
      <c r="J1803" s="24">
        <v>0</v>
      </c>
      <c r="M1803" s="24">
        <v>0</v>
      </c>
      <c r="O1803" s="24">
        <v>0</v>
      </c>
      <c r="AC1803" s="24">
        <v>0</v>
      </c>
    </row>
    <row r="1804" spans="1:29" ht="15.75" thickBot="1" x14ac:dyDescent="0.3">
      <c r="A1804" s="17">
        <v>1798</v>
      </c>
      <c r="J1804" s="24">
        <v>0</v>
      </c>
      <c r="M1804" s="24">
        <v>0</v>
      </c>
      <c r="O1804" s="24">
        <v>0</v>
      </c>
      <c r="AC1804" s="24">
        <v>0</v>
      </c>
    </row>
    <row r="1805" spans="1:29" ht="15.75" thickBot="1" x14ac:dyDescent="0.3">
      <c r="A1805" s="17">
        <v>1799</v>
      </c>
      <c r="J1805" s="24">
        <v>0</v>
      </c>
      <c r="M1805" s="24">
        <v>0</v>
      </c>
      <c r="O1805" s="24">
        <v>0</v>
      </c>
      <c r="AC1805" s="24">
        <v>0</v>
      </c>
    </row>
    <row r="1806" spans="1:29" ht="15.75" thickBot="1" x14ac:dyDescent="0.3">
      <c r="A1806" s="17">
        <v>1800</v>
      </c>
      <c r="J1806" s="24">
        <v>0</v>
      </c>
      <c r="M1806" s="24">
        <v>0</v>
      </c>
      <c r="O1806" s="24">
        <v>0</v>
      </c>
      <c r="AC1806" s="24">
        <v>0</v>
      </c>
    </row>
    <row r="1807" spans="1:29" ht="15.75" thickBot="1" x14ac:dyDescent="0.3">
      <c r="A1807" s="17">
        <v>1801</v>
      </c>
      <c r="J1807" s="24">
        <v>0</v>
      </c>
      <c r="M1807" s="24">
        <v>0</v>
      </c>
      <c r="O1807" s="24">
        <v>0</v>
      </c>
      <c r="AC1807" s="24">
        <v>0</v>
      </c>
    </row>
    <row r="1808" spans="1:29" ht="15.75" thickBot="1" x14ac:dyDescent="0.3">
      <c r="A1808" s="17">
        <v>1802</v>
      </c>
      <c r="J1808" s="24">
        <v>0</v>
      </c>
      <c r="M1808" s="24">
        <v>0</v>
      </c>
      <c r="O1808" s="24">
        <v>0</v>
      </c>
      <c r="AC1808" s="24">
        <v>0</v>
      </c>
    </row>
    <row r="1809" spans="1:29" ht="15.75" thickBot="1" x14ac:dyDescent="0.3">
      <c r="A1809" s="17">
        <v>1803</v>
      </c>
      <c r="J1809" s="24">
        <v>0</v>
      </c>
      <c r="M1809" s="24">
        <v>0</v>
      </c>
      <c r="O1809" s="24">
        <v>0</v>
      </c>
      <c r="AC1809" s="24">
        <v>0</v>
      </c>
    </row>
    <row r="1810" spans="1:29" ht="15.75" thickBot="1" x14ac:dyDescent="0.3">
      <c r="A1810" s="17">
        <v>1804</v>
      </c>
      <c r="J1810" s="24">
        <v>0</v>
      </c>
      <c r="M1810" s="24">
        <v>0</v>
      </c>
      <c r="O1810" s="24">
        <v>0</v>
      </c>
      <c r="AC1810" s="24">
        <v>0</v>
      </c>
    </row>
    <row r="1811" spans="1:29" ht="15.75" thickBot="1" x14ac:dyDescent="0.3">
      <c r="A1811" s="17">
        <v>1805</v>
      </c>
      <c r="J1811" s="24">
        <v>0</v>
      </c>
      <c r="M1811" s="24">
        <v>0</v>
      </c>
      <c r="O1811" s="24">
        <v>0</v>
      </c>
      <c r="AC1811" s="24">
        <v>0</v>
      </c>
    </row>
    <row r="1812" spans="1:29" ht="15.75" thickBot="1" x14ac:dyDescent="0.3">
      <c r="A1812" s="17">
        <v>1806</v>
      </c>
      <c r="J1812" s="24">
        <v>0</v>
      </c>
      <c r="M1812" s="24">
        <v>0</v>
      </c>
      <c r="O1812" s="24">
        <v>0</v>
      </c>
      <c r="AC1812" s="24">
        <v>0</v>
      </c>
    </row>
    <row r="1813" spans="1:29" ht="15.75" thickBot="1" x14ac:dyDescent="0.3">
      <c r="A1813" s="17">
        <v>1807</v>
      </c>
      <c r="J1813" s="24">
        <v>0</v>
      </c>
      <c r="M1813" s="24">
        <v>0</v>
      </c>
      <c r="O1813" s="24">
        <v>0</v>
      </c>
      <c r="AC1813" s="24">
        <v>0</v>
      </c>
    </row>
    <row r="1814" spans="1:29" ht="15.75" thickBot="1" x14ac:dyDescent="0.3">
      <c r="A1814" s="17">
        <v>1808</v>
      </c>
      <c r="J1814" s="24">
        <v>0</v>
      </c>
      <c r="M1814" s="24">
        <v>0</v>
      </c>
      <c r="O1814" s="24">
        <v>0</v>
      </c>
      <c r="AC1814" s="24">
        <v>0</v>
      </c>
    </row>
    <row r="1815" spans="1:29" ht="15.75" thickBot="1" x14ac:dyDescent="0.3">
      <c r="A1815" s="17">
        <v>1809</v>
      </c>
      <c r="J1815" s="24">
        <v>0</v>
      </c>
      <c r="M1815" s="24">
        <v>0</v>
      </c>
      <c r="O1815" s="24">
        <v>0</v>
      </c>
      <c r="AC1815" s="24">
        <v>0</v>
      </c>
    </row>
    <row r="1816" spans="1:29" ht="15.75" thickBot="1" x14ac:dyDescent="0.3">
      <c r="A1816" s="17">
        <v>1810</v>
      </c>
      <c r="J1816" s="24">
        <v>0</v>
      </c>
      <c r="M1816" s="24">
        <v>0</v>
      </c>
      <c r="O1816" s="24">
        <v>0</v>
      </c>
      <c r="AC1816" s="24">
        <v>0</v>
      </c>
    </row>
    <row r="1817" spans="1:29" ht="15.75" thickBot="1" x14ac:dyDescent="0.3">
      <c r="A1817" s="17">
        <v>1811</v>
      </c>
      <c r="J1817" s="24">
        <v>0</v>
      </c>
      <c r="M1817" s="24">
        <v>0</v>
      </c>
      <c r="O1817" s="24">
        <v>0</v>
      </c>
      <c r="AC1817" s="24">
        <v>0</v>
      </c>
    </row>
    <row r="1818" spans="1:29" ht="15.75" thickBot="1" x14ac:dyDescent="0.3">
      <c r="A1818" s="17">
        <v>1812</v>
      </c>
      <c r="J1818" s="24">
        <v>0</v>
      </c>
      <c r="M1818" s="24">
        <v>0</v>
      </c>
      <c r="O1818" s="24">
        <v>0</v>
      </c>
      <c r="AC1818" s="24">
        <v>0</v>
      </c>
    </row>
    <row r="1819" spans="1:29" ht="15.75" thickBot="1" x14ac:dyDescent="0.3">
      <c r="A1819" s="17">
        <v>1813</v>
      </c>
      <c r="J1819" s="24">
        <v>0</v>
      </c>
      <c r="M1819" s="24">
        <v>0</v>
      </c>
      <c r="O1819" s="24">
        <v>0</v>
      </c>
      <c r="AC1819" s="24">
        <v>0</v>
      </c>
    </row>
    <row r="1820" spans="1:29" ht="15.75" thickBot="1" x14ac:dyDescent="0.3">
      <c r="A1820" s="17">
        <v>1814</v>
      </c>
      <c r="J1820" s="24">
        <v>0</v>
      </c>
      <c r="M1820" s="24">
        <v>0</v>
      </c>
      <c r="O1820" s="24">
        <v>0</v>
      </c>
      <c r="AC1820" s="24">
        <v>0</v>
      </c>
    </row>
    <row r="1821" spans="1:29" ht="15.75" thickBot="1" x14ac:dyDescent="0.3">
      <c r="A1821" s="17">
        <v>1815</v>
      </c>
      <c r="J1821" s="24">
        <v>0</v>
      </c>
      <c r="M1821" s="24">
        <v>0</v>
      </c>
      <c r="O1821" s="24">
        <v>0</v>
      </c>
      <c r="AC1821" s="24">
        <v>0</v>
      </c>
    </row>
    <row r="1822" spans="1:29" ht="15.75" thickBot="1" x14ac:dyDescent="0.3">
      <c r="A1822" s="17">
        <v>1816</v>
      </c>
      <c r="J1822" s="24">
        <v>0</v>
      </c>
      <c r="M1822" s="24">
        <v>0</v>
      </c>
      <c r="O1822" s="24">
        <v>0</v>
      </c>
      <c r="AC1822" s="24">
        <v>0</v>
      </c>
    </row>
    <row r="1823" spans="1:29" ht="15.75" thickBot="1" x14ac:dyDescent="0.3">
      <c r="A1823" s="17">
        <v>1817</v>
      </c>
      <c r="J1823" s="24">
        <v>0</v>
      </c>
      <c r="M1823" s="24">
        <v>0</v>
      </c>
      <c r="O1823" s="24">
        <v>0</v>
      </c>
      <c r="AC1823" s="24">
        <v>0</v>
      </c>
    </row>
    <row r="1824" spans="1:29" ht="15.75" thickBot="1" x14ac:dyDescent="0.3">
      <c r="A1824" s="17">
        <v>1818</v>
      </c>
      <c r="J1824" s="24">
        <v>0</v>
      </c>
      <c r="M1824" s="24">
        <v>0</v>
      </c>
      <c r="O1824" s="24">
        <v>0</v>
      </c>
      <c r="AC1824" s="24">
        <v>0</v>
      </c>
    </row>
    <row r="1825" spans="1:29" ht="15.75" thickBot="1" x14ac:dyDescent="0.3">
      <c r="A1825" s="17">
        <v>1819</v>
      </c>
      <c r="J1825" s="24">
        <v>0</v>
      </c>
      <c r="M1825" s="24">
        <v>0</v>
      </c>
      <c r="O1825" s="24">
        <v>0</v>
      </c>
      <c r="AC1825" s="24">
        <v>0</v>
      </c>
    </row>
    <row r="1826" spans="1:29" ht="15.75" thickBot="1" x14ac:dyDescent="0.3">
      <c r="A1826" s="17">
        <v>1820</v>
      </c>
      <c r="J1826" s="24">
        <v>0</v>
      </c>
      <c r="M1826" s="24">
        <v>0</v>
      </c>
      <c r="O1826" s="24">
        <v>0</v>
      </c>
      <c r="AC1826" s="24">
        <v>0</v>
      </c>
    </row>
    <row r="1827" spans="1:29" ht="15.75" thickBot="1" x14ac:dyDescent="0.3">
      <c r="A1827" s="17">
        <v>1821</v>
      </c>
      <c r="J1827" s="24">
        <v>0</v>
      </c>
      <c r="M1827" s="24">
        <v>0</v>
      </c>
      <c r="O1827" s="24">
        <v>0</v>
      </c>
      <c r="AC1827" s="24">
        <v>0</v>
      </c>
    </row>
    <row r="1828" spans="1:29" ht="15.75" thickBot="1" x14ac:dyDescent="0.3">
      <c r="A1828" s="17">
        <v>1822</v>
      </c>
      <c r="J1828" s="24">
        <v>0</v>
      </c>
      <c r="M1828" s="24">
        <v>0</v>
      </c>
      <c r="O1828" s="24">
        <v>0</v>
      </c>
      <c r="AC1828" s="24">
        <v>0</v>
      </c>
    </row>
    <row r="1829" spans="1:29" ht="15.75" thickBot="1" x14ac:dyDescent="0.3">
      <c r="A1829" s="17">
        <v>1823</v>
      </c>
      <c r="J1829" s="24">
        <v>0</v>
      </c>
      <c r="M1829" s="24">
        <v>0</v>
      </c>
      <c r="O1829" s="24">
        <v>0</v>
      </c>
      <c r="AC1829" s="24">
        <v>0</v>
      </c>
    </row>
    <row r="1830" spans="1:29" ht="15.75" thickBot="1" x14ac:dyDescent="0.3">
      <c r="A1830" s="17">
        <v>1824</v>
      </c>
      <c r="J1830" s="24">
        <v>0</v>
      </c>
      <c r="M1830" s="24">
        <v>0</v>
      </c>
      <c r="O1830" s="24">
        <v>0</v>
      </c>
      <c r="AC1830" s="24">
        <v>0</v>
      </c>
    </row>
    <row r="1831" spans="1:29" ht="15.75" thickBot="1" x14ac:dyDescent="0.3">
      <c r="A1831" s="17">
        <v>1825</v>
      </c>
      <c r="J1831" s="24">
        <v>0</v>
      </c>
      <c r="M1831" s="24">
        <v>0</v>
      </c>
      <c r="O1831" s="24">
        <v>0</v>
      </c>
      <c r="AC1831" s="24">
        <v>0</v>
      </c>
    </row>
    <row r="1832" spans="1:29" ht="15.75" thickBot="1" x14ac:dyDescent="0.3">
      <c r="A1832" s="17">
        <v>1826</v>
      </c>
      <c r="J1832" s="24">
        <v>0</v>
      </c>
      <c r="M1832" s="24">
        <v>0</v>
      </c>
      <c r="O1832" s="24">
        <v>0</v>
      </c>
      <c r="AC1832" s="24">
        <v>0</v>
      </c>
    </row>
    <row r="1833" spans="1:29" ht="15.75" thickBot="1" x14ac:dyDescent="0.3">
      <c r="A1833" s="17">
        <v>1827</v>
      </c>
      <c r="J1833" s="24">
        <v>0</v>
      </c>
      <c r="M1833" s="24">
        <v>0</v>
      </c>
      <c r="O1833" s="24">
        <v>0</v>
      </c>
      <c r="AC1833" s="24">
        <v>0</v>
      </c>
    </row>
    <row r="1834" spans="1:29" ht="15.75" thickBot="1" x14ac:dyDescent="0.3">
      <c r="A1834" s="17">
        <v>1828</v>
      </c>
      <c r="J1834" s="24">
        <v>0</v>
      </c>
      <c r="M1834" s="24">
        <v>0</v>
      </c>
      <c r="O1834" s="24">
        <v>0</v>
      </c>
      <c r="AC1834" s="24">
        <v>0</v>
      </c>
    </row>
    <row r="1835" spans="1:29" ht="15.75" thickBot="1" x14ac:dyDescent="0.3">
      <c r="A1835" s="17">
        <v>1829</v>
      </c>
      <c r="J1835" s="24">
        <v>0</v>
      </c>
      <c r="M1835" s="24">
        <v>0</v>
      </c>
      <c r="O1835" s="24">
        <v>0</v>
      </c>
      <c r="AC1835" s="24">
        <v>0</v>
      </c>
    </row>
    <row r="1836" spans="1:29" ht="15.75" thickBot="1" x14ac:dyDescent="0.3">
      <c r="A1836" s="17">
        <v>1830</v>
      </c>
      <c r="J1836" s="24">
        <v>0</v>
      </c>
      <c r="M1836" s="24">
        <v>0</v>
      </c>
      <c r="O1836" s="24">
        <v>0</v>
      </c>
      <c r="AC1836" s="24">
        <v>0</v>
      </c>
    </row>
    <row r="1837" spans="1:29" ht="15.75" thickBot="1" x14ac:dyDescent="0.3">
      <c r="A1837" s="17">
        <v>1831</v>
      </c>
      <c r="J1837" s="24">
        <v>0</v>
      </c>
      <c r="M1837" s="24">
        <v>0</v>
      </c>
      <c r="O1837" s="24">
        <v>0</v>
      </c>
      <c r="AC1837" s="24">
        <v>0</v>
      </c>
    </row>
    <row r="1838" spans="1:29" ht="15.75" thickBot="1" x14ac:dyDescent="0.3">
      <c r="A1838" s="17">
        <v>1832</v>
      </c>
      <c r="J1838" s="24">
        <v>0</v>
      </c>
      <c r="M1838" s="24">
        <v>0</v>
      </c>
      <c r="O1838" s="24">
        <v>0</v>
      </c>
      <c r="AC1838" s="24">
        <v>0</v>
      </c>
    </row>
    <row r="1839" spans="1:29" ht="15.75" thickBot="1" x14ac:dyDescent="0.3">
      <c r="A1839" s="17">
        <v>1833</v>
      </c>
      <c r="J1839" s="24">
        <v>0</v>
      </c>
      <c r="M1839" s="24">
        <v>0</v>
      </c>
      <c r="O1839" s="24">
        <v>0</v>
      </c>
      <c r="AC1839" s="24">
        <v>0</v>
      </c>
    </row>
    <row r="1840" spans="1:29" ht="15.75" thickBot="1" x14ac:dyDescent="0.3">
      <c r="A1840" s="17">
        <v>1834</v>
      </c>
      <c r="J1840" s="24">
        <v>0</v>
      </c>
      <c r="M1840" s="24">
        <v>0</v>
      </c>
      <c r="O1840" s="24">
        <v>0</v>
      </c>
      <c r="AC1840" s="24">
        <v>0</v>
      </c>
    </row>
    <row r="1841" spans="1:29" ht="15.75" thickBot="1" x14ac:dyDescent="0.3">
      <c r="A1841" s="17">
        <v>1835</v>
      </c>
      <c r="J1841" s="24">
        <v>0</v>
      </c>
      <c r="M1841" s="24">
        <v>0</v>
      </c>
      <c r="O1841" s="24">
        <v>0</v>
      </c>
      <c r="AC1841" s="24">
        <v>0</v>
      </c>
    </row>
    <row r="1842" spans="1:29" ht="15.75" thickBot="1" x14ac:dyDescent="0.3">
      <c r="A1842" s="17">
        <v>1836</v>
      </c>
      <c r="J1842" s="24">
        <v>0</v>
      </c>
      <c r="M1842" s="24">
        <v>0</v>
      </c>
      <c r="O1842" s="24">
        <v>0</v>
      </c>
      <c r="AC1842" s="24">
        <v>0</v>
      </c>
    </row>
    <row r="1843" spans="1:29" ht="15.75" thickBot="1" x14ac:dyDescent="0.3">
      <c r="A1843" s="17">
        <v>1837</v>
      </c>
      <c r="J1843" s="24">
        <v>0</v>
      </c>
      <c r="M1843" s="24">
        <v>0</v>
      </c>
      <c r="O1843" s="24">
        <v>0</v>
      </c>
      <c r="AC1843" s="24">
        <v>0</v>
      </c>
    </row>
    <row r="1844" spans="1:29" ht="15.75" thickBot="1" x14ac:dyDescent="0.3">
      <c r="A1844" s="17">
        <v>1838</v>
      </c>
      <c r="J1844" s="24">
        <v>0</v>
      </c>
      <c r="M1844" s="24">
        <v>0</v>
      </c>
      <c r="O1844" s="24">
        <v>0</v>
      </c>
      <c r="AC1844" s="24">
        <v>0</v>
      </c>
    </row>
    <row r="1845" spans="1:29" ht="15.75" thickBot="1" x14ac:dyDescent="0.3">
      <c r="A1845" s="17">
        <v>1839</v>
      </c>
      <c r="J1845" s="24">
        <v>0</v>
      </c>
      <c r="M1845" s="24">
        <v>0</v>
      </c>
      <c r="O1845" s="24">
        <v>0</v>
      </c>
      <c r="AC1845" s="24">
        <v>0</v>
      </c>
    </row>
    <row r="1846" spans="1:29" ht="15.75" thickBot="1" x14ac:dyDescent="0.3">
      <c r="A1846" s="17">
        <v>1840</v>
      </c>
      <c r="J1846" s="24">
        <v>0</v>
      </c>
      <c r="M1846" s="24">
        <v>0</v>
      </c>
      <c r="O1846" s="24">
        <v>0</v>
      </c>
      <c r="AC1846" s="24">
        <v>0</v>
      </c>
    </row>
    <row r="1847" spans="1:29" ht="15.75" thickBot="1" x14ac:dyDescent="0.3">
      <c r="A1847" s="17">
        <v>1841</v>
      </c>
      <c r="J1847" s="24">
        <v>0</v>
      </c>
      <c r="M1847" s="24">
        <v>0</v>
      </c>
      <c r="O1847" s="24">
        <v>0</v>
      </c>
      <c r="AC1847" s="24">
        <v>0</v>
      </c>
    </row>
    <row r="1848" spans="1:29" ht="15.75" thickBot="1" x14ac:dyDescent="0.3">
      <c r="A1848" s="17">
        <v>1842</v>
      </c>
      <c r="J1848" s="24">
        <v>0</v>
      </c>
      <c r="M1848" s="24">
        <v>0</v>
      </c>
      <c r="O1848" s="24">
        <v>0</v>
      </c>
      <c r="AC1848" s="24">
        <v>0</v>
      </c>
    </row>
    <row r="1849" spans="1:29" ht="15.75" thickBot="1" x14ac:dyDescent="0.3">
      <c r="A1849" s="17">
        <v>1843</v>
      </c>
      <c r="J1849" s="24">
        <v>0</v>
      </c>
      <c r="M1849" s="24">
        <v>0</v>
      </c>
      <c r="O1849" s="24">
        <v>0</v>
      </c>
      <c r="AC1849" s="24">
        <v>0</v>
      </c>
    </row>
    <row r="1850" spans="1:29" ht="15.75" thickBot="1" x14ac:dyDescent="0.3">
      <c r="A1850" s="17">
        <v>1844</v>
      </c>
      <c r="J1850" s="24">
        <v>0</v>
      </c>
      <c r="M1850" s="24">
        <v>0</v>
      </c>
      <c r="O1850" s="24">
        <v>0</v>
      </c>
      <c r="AC1850" s="24">
        <v>0</v>
      </c>
    </row>
    <row r="1851" spans="1:29" ht="15.75" thickBot="1" x14ac:dyDescent="0.3">
      <c r="A1851" s="17">
        <v>1845</v>
      </c>
      <c r="J1851" s="24">
        <v>0</v>
      </c>
      <c r="M1851" s="24">
        <v>0</v>
      </c>
      <c r="O1851" s="24">
        <v>0</v>
      </c>
      <c r="AC1851" s="24">
        <v>0</v>
      </c>
    </row>
    <row r="1852" spans="1:29" ht="15.75" thickBot="1" x14ac:dyDescent="0.3">
      <c r="A1852" s="17">
        <v>1846</v>
      </c>
      <c r="J1852" s="24">
        <v>0</v>
      </c>
      <c r="M1852" s="24">
        <v>0</v>
      </c>
      <c r="O1852" s="24">
        <v>0</v>
      </c>
      <c r="AC1852" s="24">
        <v>0</v>
      </c>
    </row>
    <row r="1853" spans="1:29" ht="15.75" thickBot="1" x14ac:dyDescent="0.3">
      <c r="A1853" s="17">
        <v>1847</v>
      </c>
      <c r="J1853" s="24">
        <v>0</v>
      </c>
      <c r="M1853" s="24">
        <v>0</v>
      </c>
      <c r="O1853" s="24">
        <v>0</v>
      </c>
      <c r="AC1853" s="24">
        <v>0</v>
      </c>
    </row>
    <row r="1854" spans="1:29" ht="15.75" thickBot="1" x14ac:dyDescent="0.3">
      <c r="A1854" s="17">
        <v>1848</v>
      </c>
      <c r="J1854" s="24">
        <v>0</v>
      </c>
      <c r="M1854" s="24">
        <v>0</v>
      </c>
      <c r="O1854" s="24">
        <v>0</v>
      </c>
      <c r="AC1854" s="24">
        <v>0</v>
      </c>
    </row>
    <row r="1855" spans="1:29" ht="15.75" thickBot="1" x14ac:dyDescent="0.3">
      <c r="A1855" s="17">
        <v>1849</v>
      </c>
      <c r="J1855" s="24">
        <v>0</v>
      </c>
      <c r="M1855" s="24">
        <v>0</v>
      </c>
      <c r="O1855" s="24">
        <v>0</v>
      </c>
      <c r="AC1855" s="24">
        <v>0</v>
      </c>
    </row>
    <row r="1856" spans="1:29" ht="15.75" thickBot="1" x14ac:dyDescent="0.3">
      <c r="A1856" s="17">
        <v>1850</v>
      </c>
      <c r="J1856" s="24">
        <v>0</v>
      </c>
      <c r="M1856" s="24">
        <v>0</v>
      </c>
      <c r="O1856" s="24">
        <v>0</v>
      </c>
      <c r="AC1856" s="24">
        <v>0</v>
      </c>
    </row>
    <row r="1857" spans="1:29" ht="15.75" thickBot="1" x14ac:dyDescent="0.3">
      <c r="A1857" s="17">
        <v>1851</v>
      </c>
      <c r="J1857" s="24">
        <v>0</v>
      </c>
      <c r="M1857" s="24">
        <v>0</v>
      </c>
      <c r="O1857" s="24">
        <v>0</v>
      </c>
      <c r="AC1857" s="24">
        <v>0</v>
      </c>
    </row>
    <row r="1858" spans="1:29" ht="15.75" thickBot="1" x14ac:dyDescent="0.3">
      <c r="A1858" s="17">
        <v>1852</v>
      </c>
      <c r="J1858" s="24">
        <v>0</v>
      </c>
      <c r="M1858" s="24">
        <v>0</v>
      </c>
      <c r="O1858" s="24">
        <v>0</v>
      </c>
      <c r="AC1858" s="24">
        <v>0</v>
      </c>
    </row>
    <row r="1859" spans="1:29" ht="15.75" thickBot="1" x14ac:dyDescent="0.3">
      <c r="A1859" s="17">
        <v>1853</v>
      </c>
      <c r="J1859" s="24">
        <v>0</v>
      </c>
      <c r="M1859" s="24">
        <v>0</v>
      </c>
      <c r="O1859" s="24">
        <v>0</v>
      </c>
      <c r="AC1859" s="24">
        <v>0</v>
      </c>
    </row>
    <row r="1860" spans="1:29" ht="15.75" thickBot="1" x14ac:dyDescent="0.3">
      <c r="A1860" s="17">
        <v>1854</v>
      </c>
      <c r="J1860" s="24">
        <v>0</v>
      </c>
      <c r="M1860" s="24">
        <v>0</v>
      </c>
      <c r="O1860" s="24">
        <v>0</v>
      </c>
      <c r="AC1860" s="24">
        <v>0</v>
      </c>
    </row>
    <row r="1861" spans="1:29" ht="15.75" thickBot="1" x14ac:dyDescent="0.3">
      <c r="A1861" s="17">
        <v>1855</v>
      </c>
      <c r="J1861" s="24">
        <v>0</v>
      </c>
      <c r="M1861" s="24">
        <v>0</v>
      </c>
      <c r="O1861" s="24">
        <v>0</v>
      </c>
      <c r="AC1861" s="24">
        <v>0</v>
      </c>
    </row>
    <row r="1862" spans="1:29" ht="15.75" thickBot="1" x14ac:dyDescent="0.3">
      <c r="A1862" s="17">
        <v>1856</v>
      </c>
      <c r="J1862" s="24">
        <v>0</v>
      </c>
      <c r="M1862" s="24">
        <v>0</v>
      </c>
      <c r="O1862" s="24">
        <v>0</v>
      </c>
      <c r="AC1862" s="24">
        <v>0</v>
      </c>
    </row>
    <row r="1863" spans="1:29" ht="15.75" thickBot="1" x14ac:dyDescent="0.3">
      <c r="A1863" s="17">
        <v>1857</v>
      </c>
      <c r="J1863" s="24">
        <v>0</v>
      </c>
      <c r="M1863" s="24">
        <v>0</v>
      </c>
      <c r="O1863" s="24">
        <v>0</v>
      </c>
      <c r="AC1863" s="24">
        <v>0</v>
      </c>
    </row>
    <row r="1864" spans="1:29" ht="15.75" thickBot="1" x14ac:dyDescent="0.3">
      <c r="A1864" s="17">
        <v>1858</v>
      </c>
      <c r="J1864" s="24">
        <v>0</v>
      </c>
      <c r="M1864" s="24">
        <v>0</v>
      </c>
      <c r="O1864" s="24">
        <v>0</v>
      </c>
      <c r="AC1864" s="24">
        <v>0</v>
      </c>
    </row>
    <row r="1865" spans="1:29" ht="15.75" thickBot="1" x14ac:dyDescent="0.3">
      <c r="A1865" s="17">
        <v>1859</v>
      </c>
      <c r="J1865" s="24">
        <v>0</v>
      </c>
      <c r="M1865" s="24">
        <v>0</v>
      </c>
      <c r="O1865" s="24">
        <v>0</v>
      </c>
      <c r="AC1865" s="24">
        <v>0</v>
      </c>
    </row>
    <row r="1866" spans="1:29" ht="15.75" thickBot="1" x14ac:dyDescent="0.3">
      <c r="A1866" s="17">
        <v>1860</v>
      </c>
      <c r="J1866" s="24">
        <v>0</v>
      </c>
      <c r="M1866" s="24">
        <v>0</v>
      </c>
      <c r="O1866" s="24">
        <v>0</v>
      </c>
      <c r="AC1866" s="24">
        <v>0</v>
      </c>
    </row>
    <row r="1867" spans="1:29" ht="15.75" thickBot="1" x14ac:dyDescent="0.3">
      <c r="A1867" s="17">
        <v>1861</v>
      </c>
      <c r="J1867" s="24">
        <v>0</v>
      </c>
      <c r="M1867" s="24">
        <v>0</v>
      </c>
      <c r="O1867" s="24">
        <v>0</v>
      </c>
      <c r="AC1867" s="24">
        <v>0</v>
      </c>
    </row>
    <row r="1868" spans="1:29" ht="15.75" thickBot="1" x14ac:dyDescent="0.3">
      <c r="A1868" s="17">
        <v>1862</v>
      </c>
      <c r="J1868" s="24">
        <v>0</v>
      </c>
      <c r="M1868" s="24">
        <v>0</v>
      </c>
      <c r="O1868" s="24">
        <v>0</v>
      </c>
      <c r="AC1868" s="24">
        <v>0</v>
      </c>
    </row>
    <row r="1869" spans="1:29" ht="15.75" thickBot="1" x14ac:dyDescent="0.3">
      <c r="A1869" s="17">
        <v>1863</v>
      </c>
      <c r="J1869" s="24">
        <v>0</v>
      </c>
      <c r="M1869" s="24">
        <v>0</v>
      </c>
      <c r="O1869" s="24">
        <v>0</v>
      </c>
      <c r="AC1869" s="24">
        <v>0</v>
      </c>
    </row>
    <row r="1870" spans="1:29" ht="15.75" thickBot="1" x14ac:dyDescent="0.3">
      <c r="A1870" s="17">
        <v>1864</v>
      </c>
      <c r="J1870" s="24">
        <v>0</v>
      </c>
      <c r="M1870" s="24">
        <v>0</v>
      </c>
      <c r="O1870" s="24">
        <v>0</v>
      </c>
      <c r="AC1870" s="24">
        <v>0</v>
      </c>
    </row>
    <row r="1871" spans="1:29" ht="15.75" thickBot="1" x14ac:dyDescent="0.3">
      <c r="A1871" s="17">
        <v>1865</v>
      </c>
      <c r="J1871" s="24">
        <v>0</v>
      </c>
      <c r="M1871" s="24">
        <v>0</v>
      </c>
      <c r="O1871" s="24">
        <v>0</v>
      </c>
      <c r="AC1871" s="24">
        <v>0</v>
      </c>
    </row>
    <row r="1872" spans="1:29" ht="15.75" thickBot="1" x14ac:dyDescent="0.3">
      <c r="A1872" s="17">
        <v>1866</v>
      </c>
      <c r="J1872" s="24">
        <v>0</v>
      </c>
      <c r="M1872" s="24">
        <v>0</v>
      </c>
      <c r="O1872" s="24">
        <v>0</v>
      </c>
      <c r="AC1872" s="24">
        <v>0</v>
      </c>
    </row>
    <row r="1873" spans="1:29" ht="15.75" thickBot="1" x14ac:dyDescent="0.3">
      <c r="A1873" s="17">
        <v>1867</v>
      </c>
      <c r="J1873" s="24">
        <v>0</v>
      </c>
      <c r="M1873" s="24">
        <v>0</v>
      </c>
      <c r="O1873" s="24">
        <v>0</v>
      </c>
      <c r="AC1873" s="24">
        <v>0</v>
      </c>
    </row>
    <row r="1874" spans="1:29" ht="15.75" thickBot="1" x14ac:dyDescent="0.3">
      <c r="A1874" s="17">
        <v>1868</v>
      </c>
      <c r="J1874" s="24">
        <v>0</v>
      </c>
      <c r="M1874" s="24">
        <v>0</v>
      </c>
      <c r="O1874" s="24">
        <v>0</v>
      </c>
      <c r="AC1874" s="24">
        <v>0</v>
      </c>
    </row>
    <row r="1875" spans="1:29" ht="15.75" thickBot="1" x14ac:dyDescent="0.3">
      <c r="A1875" s="17">
        <v>1869</v>
      </c>
      <c r="J1875" s="24">
        <v>0</v>
      </c>
      <c r="M1875" s="24">
        <v>0</v>
      </c>
      <c r="O1875" s="24">
        <v>0</v>
      </c>
      <c r="AC1875" s="24">
        <v>0</v>
      </c>
    </row>
    <row r="1876" spans="1:29" ht="15.75" thickBot="1" x14ac:dyDescent="0.3">
      <c r="A1876" s="17">
        <v>1870</v>
      </c>
      <c r="J1876" s="24">
        <v>0</v>
      </c>
      <c r="M1876" s="24">
        <v>0</v>
      </c>
      <c r="O1876" s="24">
        <v>0</v>
      </c>
      <c r="AC1876" s="24">
        <v>0</v>
      </c>
    </row>
    <row r="1877" spans="1:29" ht="15.75" thickBot="1" x14ac:dyDescent="0.3">
      <c r="A1877" s="17">
        <v>1871</v>
      </c>
      <c r="J1877" s="24">
        <v>0</v>
      </c>
      <c r="M1877" s="24">
        <v>0</v>
      </c>
      <c r="O1877" s="24">
        <v>0</v>
      </c>
      <c r="AC1877" s="24">
        <v>0</v>
      </c>
    </row>
    <row r="1878" spans="1:29" ht="15.75" thickBot="1" x14ac:dyDescent="0.3">
      <c r="A1878" s="17">
        <v>1872</v>
      </c>
      <c r="J1878" s="24">
        <v>0</v>
      </c>
      <c r="M1878" s="24">
        <v>0</v>
      </c>
      <c r="O1878" s="24">
        <v>0</v>
      </c>
      <c r="AC1878" s="24">
        <v>0</v>
      </c>
    </row>
    <row r="1879" spans="1:29" ht="15.75" thickBot="1" x14ac:dyDescent="0.3">
      <c r="A1879" s="17">
        <v>1873</v>
      </c>
      <c r="J1879" s="24">
        <v>0</v>
      </c>
      <c r="M1879" s="24">
        <v>0</v>
      </c>
      <c r="O1879" s="24">
        <v>0</v>
      </c>
      <c r="AC1879" s="24">
        <v>0</v>
      </c>
    </row>
    <row r="1880" spans="1:29" ht="15.75" thickBot="1" x14ac:dyDescent="0.3">
      <c r="A1880" s="17">
        <v>1874</v>
      </c>
      <c r="J1880" s="24">
        <v>0</v>
      </c>
      <c r="M1880" s="24">
        <v>0</v>
      </c>
      <c r="O1880" s="24">
        <v>0</v>
      </c>
      <c r="AC1880" s="24">
        <v>0</v>
      </c>
    </row>
    <row r="1881" spans="1:29" ht="15.75" thickBot="1" x14ac:dyDescent="0.3">
      <c r="A1881" s="17">
        <v>1875</v>
      </c>
      <c r="J1881" s="24">
        <v>0</v>
      </c>
      <c r="M1881" s="24">
        <v>0</v>
      </c>
      <c r="O1881" s="24">
        <v>0</v>
      </c>
      <c r="AC1881" s="24">
        <v>0</v>
      </c>
    </row>
    <row r="1882" spans="1:29" ht="15.75" thickBot="1" x14ac:dyDescent="0.3">
      <c r="A1882" s="17">
        <v>1876</v>
      </c>
      <c r="J1882" s="24">
        <v>0</v>
      </c>
      <c r="M1882" s="24">
        <v>0</v>
      </c>
      <c r="O1882" s="24">
        <v>0</v>
      </c>
      <c r="AC1882" s="24">
        <v>0</v>
      </c>
    </row>
    <row r="1883" spans="1:29" ht="15.75" thickBot="1" x14ac:dyDescent="0.3">
      <c r="A1883" s="17">
        <v>1877</v>
      </c>
      <c r="J1883" s="24">
        <v>0</v>
      </c>
      <c r="M1883" s="24">
        <v>0</v>
      </c>
      <c r="O1883" s="24">
        <v>0</v>
      </c>
      <c r="AC1883" s="24">
        <v>0</v>
      </c>
    </row>
    <row r="1884" spans="1:29" ht="15.75" thickBot="1" x14ac:dyDescent="0.3">
      <c r="A1884" s="17">
        <v>1878</v>
      </c>
      <c r="J1884" s="24">
        <v>0</v>
      </c>
      <c r="M1884" s="24">
        <v>0</v>
      </c>
      <c r="O1884" s="24">
        <v>0</v>
      </c>
      <c r="AC1884" s="24">
        <v>0</v>
      </c>
    </row>
    <row r="1885" spans="1:29" ht="15.75" thickBot="1" x14ac:dyDescent="0.3">
      <c r="A1885" s="17">
        <v>1879</v>
      </c>
      <c r="J1885" s="24">
        <v>0</v>
      </c>
      <c r="M1885" s="24">
        <v>0</v>
      </c>
      <c r="O1885" s="24">
        <v>0</v>
      </c>
      <c r="AC1885" s="24">
        <v>0</v>
      </c>
    </row>
    <row r="1886" spans="1:29" ht="15.75" thickBot="1" x14ac:dyDescent="0.3">
      <c r="A1886" s="17">
        <v>1880</v>
      </c>
      <c r="J1886" s="24">
        <v>0</v>
      </c>
      <c r="M1886" s="24">
        <v>0</v>
      </c>
      <c r="O1886" s="24">
        <v>0</v>
      </c>
      <c r="AC1886" s="24">
        <v>0</v>
      </c>
    </row>
    <row r="1887" spans="1:29" ht="15.75" thickBot="1" x14ac:dyDescent="0.3">
      <c r="A1887" s="17">
        <v>1881</v>
      </c>
      <c r="J1887" s="24">
        <v>0</v>
      </c>
      <c r="M1887" s="24">
        <v>0</v>
      </c>
      <c r="O1887" s="24">
        <v>0</v>
      </c>
      <c r="AC1887" s="24">
        <v>0</v>
      </c>
    </row>
    <row r="1888" spans="1:29" ht="15.75" thickBot="1" x14ac:dyDescent="0.3">
      <c r="A1888" s="17">
        <v>1882</v>
      </c>
      <c r="J1888" s="24">
        <v>0</v>
      </c>
      <c r="M1888" s="24">
        <v>0</v>
      </c>
      <c r="O1888" s="24">
        <v>0</v>
      </c>
      <c r="AC1888" s="24">
        <v>0</v>
      </c>
    </row>
    <row r="1889" spans="1:29" ht="15.75" thickBot="1" x14ac:dyDescent="0.3">
      <c r="A1889" s="17">
        <v>1883</v>
      </c>
      <c r="J1889" s="24">
        <v>0</v>
      </c>
      <c r="M1889" s="24">
        <v>0</v>
      </c>
      <c r="O1889" s="24">
        <v>0</v>
      </c>
      <c r="AC1889" s="24">
        <v>0</v>
      </c>
    </row>
    <row r="1890" spans="1:29" ht="15.75" thickBot="1" x14ac:dyDescent="0.3">
      <c r="A1890" s="17">
        <v>1884</v>
      </c>
      <c r="J1890" s="24">
        <v>0</v>
      </c>
      <c r="M1890" s="24">
        <v>0</v>
      </c>
      <c r="O1890" s="24">
        <v>0</v>
      </c>
      <c r="AC1890" s="24">
        <v>0</v>
      </c>
    </row>
    <row r="1891" spans="1:29" ht="15.75" thickBot="1" x14ac:dyDescent="0.3">
      <c r="A1891" s="17">
        <v>1885</v>
      </c>
      <c r="J1891" s="24">
        <v>0</v>
      </c>
      <c r="M1891" s="24">
        <v>0</v>
      </c>
      <c r="O1891" s="24">
        <v>0</v>
      </c>
      <c r="AC1891" s="24">
        <v>0</v>
      </c>
    </row>
    <row r="1892" spans="1:29" ht="15.75" thickBot="1" x14ac:dyDescent="0.3">
      <c r="A1892" s="17">
        <v>1886</v>
      </c>
      <c r="J1892" s="24">
        <v>0</v>
      </c>
      <c r="M1892" s="24">
        <v>0</v>
      </c>
      <c r="O1892" s="24">
        <v>0</v>
      </c>
      <c r="AC1892" s="24">
        <v>0</v>
      </c>
    </row>
    <row r="1893" spans="1:29" ht="15.75" thickBot="1" x14ac:dyDescent="0.3">
      <c r="A1893" s="17">
        <v>1887</v>
      </c>
      <c r="J1893" s="24">
        <v>0</v>
      </c>
      <c r="M1893" s="24">
        <v>0</v>
      </c>
      <c r="O1893" s="24">
        <v>0</v>
      </c>
      <c r="AC1893" s="24">
        <v>0</v>
      </c>
    </row>
    <row r="1894" spans="1:29" ht="15.75" thickBot="1" x14ac:dyDescent="0.3">
      <c r="A1894" s="17">
        <v>1888</v>
      </c>
      <c r="J1894" s="24">
        <v>0</v>
      </c>
      <c r="M1894" s="24">
        <v>0</v>
      </c>
      <c r="O1894" s="24">
        <v>0</v>
      </c>
      <c r="AC1894" s="24">
        <v>0</v>
      </c>
    </row>
    <row r="1895" spans="1:29" ht="15.75" thickBot="1" x14ac:dyDescent="0.3">
      <c r="A1895" s="17">
        <v>1889</v>
      </c>
      <c r="J1895" s="24">
        <v>0</v>
      </c>
      <c r="M1895" s="24">
        <v>0</v>
      </c>
      <c r="O1895" s="24">
        <v>0</v>
      </c>
      <c r="AC1895" s="24">
        <v>0</v>
      </c>
    </row>
    <row r="1896" spans="1:29" ht="15.75" thickBot="1" x14ac:dyDescent="0.3">
      <c r="A1896" s="17">
        <v>1890</v>
      </c>
      <c r="J1896" s="24">
        <v>0</v>
      </c>
      <c r="M1896" s="24">
        <v>0</v>
      </c>
      <c r="O1896" s="24">
        <v>0</v>
      </c>
      <c r="AC1896" s="24">
        <v>0</v>
      </c>
    </row>
    <row r="1897" spans="1:29" ht="15.75" thickBot="1" x14ac:dyDescent="0.3">
      <c r="A1897" s="17">
        <v>1891</v>
      </c>
      <c r="J1897" s="24">
        <v>0</v>
      </c>
      <c r="M1897" s="24">
        <v>0</v>
      </c>
      <c r="O1897" s="24">
        <v>0</v>
      </c>
      <c r="AC1897" s="24">
        <v>0</v>
      </c>
    </row>
    <row r="1898" spans="1:29" ht="15.75" thickBot="1" x14ac:dyDescent="0.3">
      <c r="A1898" s="17">
        <v>1892</v>
      </c>
      <c r="J1898" s="24">
        <v>0</v>
      </c>
      <c r="M1898" s="24">
        <v>0</v>
      </c>
      <c r="O1898" s="24">
        <v>0</v>
      </c>
      <c r="AC1898" s="24">
        <v>0</v>
      </c>
    </row>
    <row r="1899" spans="1:29" ht="15.75" thickBot="1" x14ac:dyDescent="0.3">
      <c r="A1899" s="17">
        <v>1893</v>
      </c>
      <c r="J1899" s="24">
        <v>0</v>
      </c>
      <c r="M1899" s="24">
        <v>0</v>
      </c>
      <c r="O1899" s="24">
        <v>0</v>
      </c>
      <c r="AC1899" s="24">
        <v>0</v>
      </c>
    </row>
    <row r="1900" spans="1:29" ht="15.75" thickBot="1" x14ac:dyDescent="0.3">
      <c r="A1900" s="17">
        <v>1894</v>
      </c>
      <c r="J1900" s="24">
        <v>0</v>
      </c>
      <c r="M1900" s="24">
        <v>0</v>
      </c>
      <c r="O1900" s="24">
        <v>0</v>
      </c>
      <c r="AC1900" s="24">
        <v>0</v>
      </c>
    </row>
    <row r="1901" spans="1:29" ht="15.75" thickBot="1" x14ac:dyDescent="0.3">
      <c r="A1901" s="17">
        <v>1895</v>
      </c>
      <c r="J1901" s="24">
        <v>0</v>
      </c>
      <c r="M1901" s="24">
        <v>0</v>
      </c>
      <c r="O1901" s="24">
        <v>0</v>
      </c>
      <c r="AC1901" s="24">
        <v>0</v>
      </c>
    </row>
    <row r="1902" spans="1:29" ht="15.75" thickBot="1" x14ac:dyDescent="0.3">
      <c r="A1902" s="17">
        <v>1896</v>
      </c>
      <c r="J1902" s="24">
        <v>0</v>
      </c>
      <c r="M1902" s="24">
        <v>0</v>
      </c>
      <c r="O1902" s="24">
        <v>0</v>
      </c>
      <c r="AC1902" s="24">
        <v>0</v>
      </c>
    </row>
    <row r="1903" spans="1:29" ht="15.75" thickBot="1" x14ac:dyDescent="0.3">
      <c r="A1903" s="17">
        <v>1897</v>
      </c>
      <c r="J1903" s="24">
        <v>0</v>
      </c>
      <c r="M1903" s="24">
        <v>0</v>
      </c>
      <c r="O1903" s="24">
        <v>0</v>
      </c>
      <c r="AC1903" s="24">
        <v>0</v>
      </c>
    </row>
    <row r="1904" spans="1:29" ht="15.75" thickBot="1" x14ac:dyDescent="0.3">
      <c r="A1904" s="17">
        <v>1898</v>
      </c>
      <c r="J1904" s="24">
        <v>0</v>
      </c>
      <c r="M1904" s="24">
        <v>0</v>
      </c>
      <c r="O1904" s="24">
        <v>0</v>
      </c>
      <c r="AC1904" s="24">
        <v>0</v>
      </c>
    </row>
    <row r="1905" spans="1:29" ht="15.75" thickBot="1" x14ac:dyDescent="0.3">
      <c r="A1905" s="17">
        <v>1899</v>
      </c>
      <c r="J1905" s="24">
        <v>0</v>
      </c>
      <c r="M1905" s="24">
        <v>0</v>
      </c>
      <c r="O1905" s="24">
        <v>0</v>
      </c>
      <c r="AC1905" s="24">
        <v>0</v>
      </c>
    </row>
    <row r="1906" spans="1:29" ht="15.75" thickBot="1" x14ac:dyDescent="0.3">
      <c r="A1906" s="17">
        <v>1900</v>
      </c>
      <c r="J1906" s="24">
        <v>0</v>
      </c>
      <c r="M1906" s="24">
        <v>0</v>
      </c>
      <c r="O1906" s="24">
        <v>0</v>
      </c>
      <c r="AC1906" s="24">
        <v>0</v>
      </c>
    </row>
    <row r="1907" spans="1:29" ht="15.75" thickBot="1" x14ac:dyDescent="0.3">
      <c r="A1907" s="17">
        <v>1901</v>
      </c>
      <c r="J1907" s="24">
        <v>0</v>
      </c>
      <c r="M1907" s="24">
        <v>0</v>
      </c>
      <c r="O1907" s="24">
        <v>0</v>
      </c>
      <c r="AC1907" s="24">
        <v>0</v>
      </c>
    </row>
    <row r="1908" spans="1:29" ht="15.75" thickBot="1" x14ac:dyDescent="0.3">
      <c r="A1908" s="17">
        <v>1902</v>
      </c>
      <c r="J1908" s="24">
        <v>0</v>
      </c>
      <c r="M1908" s="24">
        <v>0</v>
      </c>
      <c r="O1908" s="24">
        <v>0</v>
      </c>
      <c r="AC1908" s="24">
        <v>0</v>
      </c>
    </row>
    <row r="1909" spans="1:29" ht="15.75" thickBot="1" x14ac:dyDescent="0.3">
      <c r="A1909" s="17">
        <v>1903</v>
      </c>
      <c r="J1909" s="24">
        <v>0</v>
      </c>
      <c r="M1909" s="24">
        <v>0</v>
      </c>
      <c r="O1909" s="24">
        <v>0</v>
      </c>
      <c r="AC1909" s="24">
        <v>0</v>
      </c>
    </row>
    <row r="1910" spans="1:29" ht="15.75" thickBot="1" x14ac:dyDescent="0.3">
      <c r="A1910" s="17">
        <v>1904</v>
      </c>
      <c r="J1910" s="24">
        <v>0</v>
      </c>
      <c r="M1910" s="24">
        <v>0</v>
      </c>
      <c r="O1910" s="24">
        <v>0</v>
      </c>
      <c r="AC1910" s="24">
        <v>0</v>
      </c>
    </row>
    <row r="1911" spans="1:29" ht="15.75" thickBot="1" x14ac:dyDescent="0.3">
      <c r="A1911" s="17">
        <v>1905</v>
      </c>
      <c r="J1911" s="24">
        <v>0</v>
      </c>
      <c r="M1911" s="24">
        <v>0</v>
      </c>
      <c r="O1911" s="24">
        <v>0</v>
      </c>
      <c r="AC1911" s="24">
        <v>0</v>
      </c>
    </row>
    <row r="1912" spans="1:29" ht="15.75" thickBot="1" x14ac:dyDescent="0.3">
      <c r="A1912" s="17">
        <v>1906</v>
      </c>
      <c r="J1912" s="24">
        <v>0</v>
      </c>
      <c r="M1912" s="24">
        <v>0</v>
      </c>
      <c r="O1912" s="24">
        <v>0</v>
      </c>
      <c r="AC1912" s="24">
        <v>0</v>
      </c>
    </row>
    <row r="1913" spans="1:29" ht="15.75" thickBot="1" x14ac:dyDescent="0.3">
      <c r="A1913" s="17">
        <v>1907</v>
      </c>
      <c r="J1913" s="24">
        <v>0</v>
      </c>
      <c r="M1913" s="24">
        <v>0</v>
      </c>
      <c r="O1913" s="24">
        <v>0</v>
      </c>
      <c r="AC1913" s="24">
        <v>0</v>
      </c>
    </row>
    <row r="1914" spans="1:29" ht="15.75" thickBot="1" x14ac:dyDescent="0.3">
      <c r="A1914" s="17">
        <v>1908</v>
      </c>
      <c r="J1914" s="24">
        <v>0</v>
      </c>
      <c r="M1914" s="24">
        <v>0</v>
      </c>
      <c r="O1914" s="24">
        <v>0</v>
      </c>
      <c r="AC1914" s="24">
        <v>0</v>
      </c>
    </row>
    <row r="1915" spans="1:29" ht="15.75" thickBot="1" x14ac:dyDescent="0.3">
      <c r="A1915" s="17">
        <v>1909</v>
      </c>
      <c r="J1915" s="24">
        <v>0</v>
      </c>
      <c r="M1915" s="24">
        <v>0</v>
      </c>
      <c r="O1915" s="24">
        <v>0</v>
      </c>
      <c r="AC1915" s="24">
        <v>0</v>
      </c>
    </row>
    <row r="1916" spans="1:29" ht="15.75" thickBot="1" x14ac:dyDescent="0.3">
      <c r="A1916" s="17">
        <v>1910</v>
      </c>
      <c r="J1916" s="24">
        <v>0</v>
      </c>
      <c r="M1916" s="24">
        <v>0</v>
      </c>
      <c r="O1916" s="24">
        <v>0</v>
      </c>
      <c r="AC1916" s="24">
        <v>0</v>
      </c>
    </row>
    <row r="1917" spans="1:29" ht="15.75" thickBot="1" x14ac:dyDescent="0.3">
      <c r="A1917" s="17">
        <v>1911</v>
      </c>
      <c r="J1917" s="24">
        <v>0</v>
      </c>
      <c r="M1917" s="24">
        <v>0</v>
      </c>
      <c r="O1917" s="24">
        <v>0</v>
      </c>
      <c r="AC1917" s="24">
        <v>0</v>
      </c>
    </row>
    <row r="1918" spans="1:29" ht="15.75" thickBot="1" x14ac:dyDescent="0.3">
      <c r="A1918" s="17">
        <v>1912</v>
      </c>
      <c r="J1918" s="24">
        <v>0</v>
      </c>
      <c r="M1918" s="24">
        <v>0</v>
      </c>
      <c r="O1918" s="24">
        <v>0</v>
      </c>
      <c r="AC1918" s="24">
        <v>0</v>
      </c>
    </row>
    <row r="1919" spans="1:29" ht="15.75" thickBot="1" x14ac:dyDescent="0.3">
      <c r="A1919" s="17">
        <v>1913</v>
      </c>
      <c r="J1919" s="24">
        <v>0</v>
      </c>
      <c r="M1919" s="24">
        <v>0</v>
      </c>
      <c r="O1919" s="24">
        <v>0</v>
      </c>
      <c r="AC1919" s="24">
        <v>0</v>
      </c>
    </row>
    <row r="1920" spans="1:29" ht="15.75" thickBot="1" x14ac:dyDescent="0.3">
      <c r="A1920" s="17">
        <v>1914</v>
      </c>
      <c r="J1920" s="24">
        <v>0</v>
      </c>
      <c r="M1920" s="24">
        <v>0</v>
      </c>
      <c r="O1920" s="24">
        <v>0</v>
      </c>
      <c r="AC1920" s="24">
        <v>0</v>
      </c>
    </row>
    <row r="1921" spans="1:29" ht="15.75" thickBot="1" x14ac:dyDescent="0.3">
      <c r="A1921" s="17">
        <v>1915</v>
      </c>
      <c r="J1921" s="24">
        <v>0</v>
      </c>
      <c r="M1921" s="24">
        <v>0</v>
      </c>
      <c r="O1921" s="24">
        <v>0</v>
      </c>
      <c r="AC1921" s="24">
        <v>0</v>
      </c>
    </row>
    <row r="1922" spans="1:29" ht="15.75" thickBot="1" x14ac:dyDescent="0.3">
      <c r="A1922" s="17">
        <v>1916</v>
      </c>
      <c r="J1922" s="24">
        <v>0</v>
      </c>
      <c r="M1922" s="24">
        <v>0</v>
      </c>
      <c r="O1922" s="24">
        <v>0</v>
      </c>
      <c r="AC1922" s="24">
        <v>0</v>
      </c>
    </row>
    <row r="1923" spans="1:29" ht="15.75" thickBot="1" x14ac:dyDescent="0.3">
      <c r="A1923" s="17">
        <v>1917</v>
      </c>
      <c r="J1923" s="24">
        <v>0</v>
      </c>
      <c r="M1923" s="24">
        <v>0</v>
      </c>
      <c r="O1923" s="24">
        <v>0</v>
      </c>
      <c r="AC1923" s="24">
        <v>0</v>
      </c>
    </row>
    <row r="1924" spans="1:29" ht="15.75" thickBot="1" x14ac:dyDescent="0.3">
      <c r="A1924" s="17">
        <v>1918</v>
      </c>
      <c r="J1924" s="24">
        <v>0</v>
      </c>
      <c r="M1924" s="24">
        <v>0</v>
      </c>
      <c r="O1924" s="24">
        <v>0</v>
      </c>
      <c r="AC1924" s="24">
        <v>0</v>
      </c>
    </row>
    <row r="1925" spans="1:29" ht="15.75" thickBot="1" x14ac:dyDescent="0.3">
      <c r="A1925" s="17">
        <v>1919</v>
      </c>
      <c r="J1925" s="24">
        <v>0</v>
      </c>
      <c r="M1925" s="24">
        <v>0</v>
      </c>
      <c r="O1925" s="24">
        <v>0</v>
      </c>
      <c r="AC1925" s="24">
        <v>0</v>
      </c>
    </row>
    <row r="1926" spans="1:29" ht="15.75" thickBot="1" x14ac:dyDescent="0.3">
      <c r="A1926" s="17">
        <v>1920</v>
      </c>
      <c r="J1926" s="24">
        <v>0</v>
      </c>
      <c r="M1926" s="24">
        <v>0</v>
      </c>
      <c r="O1926" s="24">
        <v>0</v>
      </c>
      <c r="AC1926" s="24">
        <v>0</v>
      </c>
    </row>
    <row r="1927" spans="1:29" ht="15.75" thickBot="1" x14ac:dyDescent="0.3">
      <c r="A1927" s="17">
        <v>1921</v>
      </c>
      <c r="J1927" s="24">
        <v>0</v>
      </c>
      <c r="M1927" s="24">
        <v>0</v>
      </c>
      <c r="O1927" s="24">
        <v>0</v>
      </c>
      <c r="AC1927" s="24">
        <v>0</v>
      </c>
    </row>
    <row r="1928" spans="1:29" ht="15.75" thickBot="1" x14ac:dyDescent="0.3">
      <c r="A1928" s="17">
        <v>1922</v>
      </c>
      <c r="J1928" s="24">
        <v>0</v>
      </c>
      <c r="M1928" s="24">
        <v>0</v>
      </c>
      <c r="O1928" s="24">
        <v>0</v>
      </c>
      <c r="AC1928" s="24">
        <v>0</v>
      </c>
    </row>
    <row r="1929" spans="1:29" ht="15.75" thickBot="1" x14ac:dyDescent="0.3">
      <c r="A1929" s="17">
        <v>1923</v>
      </c>
      <c r="J1929" s="24">
        <v>0</v>
      </c>
      <c r="M1929" s="24">
        <v>0</v>
      </c>
      <c r="O1929" s="24">
        <v>0</v>
      </c>
      <c r="AC1929" s="24">
        <v>0</v>
      </c>
    </row>
    <row r="1930" spans="1:29" ht="15.75" thickBot="1" x14ac:dyDescent="0.3">
      <c r="A1930" s="17">
        <v>1924</v>
      </c>
      <c r="J1930" s="24">
        <v>0</v>
      </c>
      <c r="M1930" s="24">
        <v>0</v>
      </c>
      <c r="O1930" s="24">
        <v>0</v>
      </c>
      <c r="AC1930" s="24">
        <v>0</v>
      </c>
    </row>
    <row r="1931" spans="1:29" ht="15.75" thickBot="1" x14ac:dyDescent="0.3">
      <c r="A1931" s="17">
        <v>1925</v>
      </c>
      <c r="J1931" s="24">
        <v>0</v>
      </c>
      <c r="M1931" s="24">
        <v>0</v>
      </c>
      <c r="O1931" s="24">
        <v>0</v>
      </c>
      <c r="AC1931" s="24">
        <v>0</v>
      </c>
    </row>
    <row r="1932" spans="1:29" ht="15.75" thickBot="1" x14ac:dyDescent="0.3">
      <c r="A1932" s="17">
        <v>1926</v>
      </c>
      <c r="J1932" s="24">
        <v>0</v>
      </c>
      <c r="M1932" s="24">
        <v>0</v>
      </c>
      <c r="O1932" s="24">
        <v>0</v>
      </c>
      <c r="AC1932" s="24">
        <v>0</v>
      </c>
    </row>
    <row r="1933" spans="1:29" ht="15.75" thickBot="1" x14ac:dyDescent="0.3">
      <c r="A1933" s="17">
        <v>1927</v>
      </c>
      <c r="J1933" s="24">
        <v>0</v>
      </c>
      <c r="M1933" s="24">
        <v>0</v>
      </c>
      <c r="O1933" s="24">
        <v>0</v>
      </c>
      <c r="AC1933" s="24">
        <v>0</v>
      </c>
    </row>
    <row r="1934" spans="1:29" ht="15.75" thickBot="1" x14ac:dyDescent="0.3">
      <c r="A1934" s="17">
        <v>1928</v>
      </c>
      <c r="J1934" s="24">
        <v>0</v>
      </c>
      <c r="M1934" s="24">
        <v>0</v>
      </c>
      <c r="O1934" s="24">
        <v>0</v>
      </c>
      <c r="AC1934" s="24">
        <v>0</v>
      </c>
    </row>
    <row r="1935" spans="1:29" ht="15.75" thickBot="1" x14ac:dyDescent="0.3">
      <c r="A1935" s="17">
        <v>1929</v>
      </c>
      <c r="J1935" s="24">
        <v>0</v>
      </c>
      <c r="M1935" s="24">
        <v>0</v>
      </c>
      <c r="O1935" s="24">
        <v>0</v>
      </c>
      <c r="AC1935" s="24">
        <v>0</v>
      </c>
    </row>
    <row r="1936" spans="1:29" ht="15.75" thickBot="1" x14ac:dyDescent="0.3">
      <c r="A1936" s="17">
        <v>1930</v>
      </c>
      <c r="J1936" s="24">
        <v>0</v>
      </c>
      <c r="M1936" s="24">
        <v>0</v>
      </c>
      <c r="O1936" s="24">
        <v>0</v>
      </c>
      <c r="AC1936" s="24">
        <v>0</v>
      </c>
    </row>
    <row r="1937" spans="1:29" ht="15.75" thickBot="1" x14ac:dyDescent="0.3">
      <c r="A1937" s="17">
        <v>1931</v>
      </c>
      <c r="J1937" s="24">
        <v>0</v>
      </c>
      <c r="M1937" s="24">
        <v>0</v>
      </c>
      <c r="O1937" s="24">
        <v>0</v>
      </c>
      <c r="AC1937" s="24">
        <v>0</v>
      </c>
    </row>
    <row r="1938" spans="1:29" ht="15.75" thickBot="1" x14ac:dyDescent="0.3">
      <c r="A1938" s="17">
        <v>1932</v>
      </c>
      <c r="J1938" s="24">
        <v>0</v>
      </c>
      <c r="M1938" s="24">
        <v>0</v>
      </c>
      <c r="O1938" s="24">
        <v>0</v>
      </c>
      <c r="AC1938" s="24">
        <v>0</v>
      </c>
    </row>
    <row r="1939" spans="1:29" ht="15.75" thickBot="1" x14ac:dyDescent="0.3">
      <c r="A1939" s="17">
        <v>1933</v>
      </c>
      <c r="J1939" s="24">
        <v>0</v>
      </c>
      <c r="M1939" s="24">
        <v>0</v>
      </c>
      <c r="O1939" s="24">
        <v>0</v>
      </c>
      <c r="AC1939" s="24">
        <v>0</v>
      </c>
    </row>
    <row r="1940" spans="1:29" ht="15.75" thickBot="1" x14ac:dyDescent="0.3">
      <c r="A1940" s="17">
        <v>1934</v>
      </c>
      <c r="J1940" s="24">
        <v>0</v>
      </c>
      <c r="M1940" s="24">
        <v>0</v>
      </c>
      <c r="O1940" s="24">
        <v>0</v>
      </c>
      <c r="AC1940" s="24">
        <v>0</v>
      </c>
    </row>
    <row r="1941" spans="1:29" ht="15.75" thickBot="1" x14ac:dyDescent="0.3">
      <c r="A1941" s="17">
        <v>1935</v>
      </c>
      <c r="J1941" s="24">
        <v>0</v>
      </c>
      <c r="M1941" s="24">
        <v>0</v>
      </c>
      <c r="O1941" s="24">
        <v>0</v>
      </c>
      <c r="AC1941" s="24">
        <v>0</v>
      </c>
    </row>
    <row r="1942" spans="1:29" ht="15.75" thickBot="1" x14ac:dyDescent="0.3">
      <c r="A1942" s="17">
        <v>1936</v>
      </c>
      <c r="J1942" s="24">
        <v>0</v>
      </c>
      <c r="M1942" s="24">
        <v>0</v>
      </c>
      <c r="O1942" s="24">
        <v>0</v>
      </c>
      <c r="AC1942" s="24">
        <v>0</v>
      </c>
    </row>
    <row r="1943" spans="1:29" ht="15.75" thickBot="1" x14ac:dyDescent="0.3">
      <c r="A1943" s="17">
        <v>1937</v>
      </c>
      <c r="J1943" s="24">
        <v>0</v>
      </c>
      <c r="M1943" s="24">
        <v>0</v>
      </c>
      <c r="O1943" s="24">
        <v>0</v>
      </c>
      <c r="AC1943" s="24">
        <v>0</v>
      </c>
    </row>
    <row r="1944" spans="1:29" ht="15.75" thickBot="1" x14ac:dyDescent="0.3">
      <c r="A1944" s="17">
        <v>1938</v>
      </c>
      <c r="J1944" s="24">
        <v>0</v>
      </c>
      <c r="M1944" s="24">
        <v>0</v>
      </c>
      <c r="O1944" s="24">
        <v>0</v>
      </c>
      <c r="AC1944" s="24">
        <v>0</v>
      </c>
    </row>
    <row r="1945" spans="1:29" ht="15.75" thickBot="1" x14ac:dyDescent="0.3">
      <c r="A1945" s="17">
        <v>1939</v>
      </c>
      <c r="J1945" s="24">
        <v>0</v>
      </c>
      <c r="M1945" s="24">
        <v>0</v>
      </c>
      <c r="O1945" s="24">
        <v>0</v>
      </c>
      <c r="AC1945" s="24">
        <v>0</v>
      </c>
    </row>
    <row r="1946" spans="1:29" ht="15.75" thickBot="1" x14ac:dyDescent="0.3">
      <c r="A1946" s="17">
        <v>1940</v>
      </c>
      <c r="J1946" s="24">
        <v>0</v>
      </c>
      <c r="M1946" s="24">
        <v>0</v>
      </c>
      <c r="O1946" s="24">
        <v>0</v>
      </c>
      <c r="AC1946" s="24">
        <v>0</v>
      </c>
    </row>
    <row r="1947" spans="1:29" ht="15.75" thickBot="1" x14ac:dyDescent="0.3">
      <c r="A1947" s="17">
        <v>1941</v>
      </c>
      <c r="J1947" s="24">
        <v>0</v>
      </c>
      <c r="M1947" s="24">
        <v>0</v>
      </c>
      <c r="O1947" s="24">
        <v>0</v>
      </c>
      <c r="AC1947" s="24">
        <v>0</v>
      </c>
    </row>
    <row r="1948" spans="1:29" ht="15.75" thickBot="1" x14ac:dyDescent="0.3">
      <c r="A1948" s="17">
        <v>1942</v>
      </c>
      <c r="J1948" s="24">
        <v>0</v>
      </c>
      <c r="M1948" s="24">
        <v>0</v>
      </c>
      <c r="O1948" s="24">
        <v>0</v>
      </c>
      <c r="AC1948" s="24">
        <v>0</v>
      </c>
    </row>
    <row r="1949" spans="1:29" ht="15.75" thickBot="1" x14ac:dyDescent="0.3">
      <c r="A1949" s="17">
        <v>1943</v>
      </c>
      <c r="J1949" s="24">
        <v>0</v>
      </c>
      <c r="M1949" s="24">
        <v>0</v>
      </c>
      <c r="O1949" s="24">
        <v>0</v>
      </c>
      <c r="AC1949" s="24">
        <v>0</v>
      </c>
    </row>
    <row r="1950" spans="1:29" ht="15.75" thickBot="1" x14ac:dyDescent="0.3">
      <c r="A1950" s="17">
        <v>1944</v>
      </c>
      <c r="J1950" s="24">
        <v>0</v>
      </c>
      <c r="M1950" s="24">
        <v>0</v>
      </c>
      <c r="O1950" s="24">
        <v>0</v>
      </c>
      <c r="AC1950" s="24">
        <v>0</v>
      </c>
    </row>
    <row r="1951" spans="1:29" ht="15.75" thickBot="1" x14ac:dyDescent="0.3">
      <c r="A1951" s="17">
        <v>1945</v>
      </c>
      <c r="J1951" s="24">
        <v>0</v>
      </c>
      <c r="M1951" s="24">
        <v>0</v>
      </c>
      <c r="O1951" s="24">
        <v>0</v>
      </c>
      <c r="AC1951" s="24">
        <v>0</v>
      </c>
    </row>
    <row r="1952" spans="1:29" ht="15.75" thickBot="1" x14ac:dyDescent="0.3">
      <c r="A1952" s="17">
        <v>1946</v>
      </c>
      <c r="J1952" s="24">
        <v>0</v>
      </c>
      <c r="M1952" s="24">
        <v>0</v>
      </c>
      <c r="O1952" s="24">
        <v>0</v>
      </c>
      <c r="AC1952" s="24">
        <v>0</v>
      </c>
    </row>
    <row r="1953" spans="1:29" ht="15.75" thickBot="1" x14ac:dyDescent="0.3">
      <c r="A1953" s="17">
        <v>1947</v>
      </c>
      <c r="J1953" s="24">
        <v>0</v>
      </c>
      <c r="M1953" s="24">
        <v>0</v>
      </c>
      <c r="O1953" s="24">
        <v>0</v>
      </c>
      <c r="AC1953" s="24">
        <v>0</v>
      </c>
    </row>
    <row r="1954" spans="1:29" ht="15.75" thickBot="1" x14ac:dyDescent="0.3">
      <c r="A1954" s="17">
        <v>1948</v>
      </c>
      <c r="J1954" s="24">
        <v>0</v>
      </c>
      <c r="M1954" s="24">
        <v>0</v>
      </c>
      <c r="O1954" s="24">
        <v>0</v>
      </c>
      <c r="AC1954" s="24">
        <v>0</v>
      </c>
    </row>
    <row r="1955" spans="1:29" ht="15.75" thickBot="1" x14ac:dyDescent="0.3">
      <c r="A1955" s="17">
        <v>1949</v>
      </c>
      <c r="J1955" s="24">
        <v>0</v>
      </c>
      <c r="M1955" s="24">
        <v>0</v>
      </c>
      <c r="O1955" s="24">
        <v>0</v>
      </c>
      <c r="AC1955" s="24">
        <v>0</v>
      </c>
    </row>
    <row r="1956" spans="1:29" ht="15.75" thickBot="1" x14ac:dyDescent="0.3">
      <c r="A1956" s="17">
        <v>1950</v>
      </c>
      <c r="J1956" s="24">
        <v>0</v>
      </c>
      <c r="M1956" s="24">
        <v>0</v>
      </c>
      <c r="O1956" s="24">
        <v>0</v>
      </c>
      <c r="AC1956" s="24">
        <v>0</v>
      </c>
    </row>
    <row r="1957" spans="1:29" ht="15.75" thickBot="1" x14ac:dyDescent="0.3">
      <c r="A1957" s="17">
        <v>1951</v>
      </c>
      <c r="J1957" s="24">
        <v>0</v>
      </c>
      <c r="M1957" s="24">
        <v>0</v>
      </c>
      <c r="O1957" s="24">
        <v>0</v>
      </c>
      <c r="AC1957" s="24">
        <v>0</v>
      </c>
    </row>
    <row r="1958" spans="1:29" ht="15.75" thickBot="1" x14ac:dyDescent="0.3">
      <c r="A1958" s="17">
        <v>1952</v>
      </c>
      <c r="J1958" s="24">
        <v>0</v>
      </c>
      <c r="M1958" s="24">
        <v>0</v>
      </c>
      <c r="O1958" s="24">
        <v>0</v>
      </c>
      <c r="AC1958" s="24">
        <v>0</v>
      </c>
    </row>
    <row r="1959" spans="1:29" ht="15.75" thickBot="1" x14ac:dyDescent="0.3">
      <c r="A1959" s="17">
        <v>1953</v>
      </c>
      <c r="J1959" s="24">
        <v>0</v>
      </c>
      <c r="M1959" s="24">
        <v>0</v>
      </c>
      <c r="O1959" s="24">
        <v>0</v>
      </c>
      <c r="AC1959" s="24">
        <v>0</v>
      </c>
    </row>
    <row r="1960" spans="1:29" ht="15.75" thickBot="1" x14ac:dyDescent="0.3">
      <c r="A1960" s="17">
        <v>1954</v>
      </c>
      <c r="J1960" s="24">
        <v>0</v>
      </c>
      <c r="M1960" s="24">
        <v>0</v>
      </c>
      <c r="O1960" s="24">
        <v>0</v>
      </c>
      <c r="AC1960" s="24">
        <v>0</v>
      </c>
    </row>
    <row r="1961" spans="1:29" ht="15.75" thickBot="1" x14ac:dyDescent="0.3">
      <c r="A1961" s="17">
        <v>1955</v>
      </c>
      <c r="J1961" s="24">
        <v>0</v>
      </c>
      <c r="M1961" s="24">
        <v>0</v>
      </c>
      <c r="O1961" s="24">
        <v>0</v>
      </c>
      <c r="AC1961" s="24">
        <v>0</v>
      </c>
    </row>
    <row r="1962" spans="1:29" ht="15.75" thickBot="1" x14ac:dyDescent="0.3">
      <c r="A1962" s="17">
        <v>1956</v>
      </c>
      <c r="J1962" s="24">
        <v>0</v>
      </c>
      <c r="M1962" s="24">
        <v>0</v>
      </c>
      <c r="O1962" s="24">
        <v>0</v>
      </c>
      <c r="AC1962" s="24">
        <v>0</v>
      </c>
    </row>
    <row r="1963" spans="1:29" ht="15.75" thickBot="1" x14ac:dyDescent="0.3">
      <c r="A1963" s="17">
        <v>1957</v>
      </c>
      <c r="J1963" s="24">
        <v>0</v>
      </c>
      <c r="M1963" s="24">
        <v>0</v>
      </c>
      <c r="O1963" s="24">
        <v>0</v>
      </c>
      <c r="AC1963" s="24">
        <v>0</v>
      </c>
    </row>
    <row r="1964" spans="1:29" ht="15.75" thickBot="1" x14ac:dyDescent="0.3">
      <c r="A1964" s="17">
        <v>1958</v>
      </c>
      <c r="J1964" s="24">
        <v>0</v>
      </c>
      <c r="M1964" s="24">
        <v>0</v>
      </c>
      <c r="O1964" s="24">
        <v>0</v>
      </c>
      <c r="AC1964" s="24">
        <v>0</v>
      </c>
    </row>
    <row r="1965" spans="1:29" ht="15.75" thickBot="1" x14ac:dyDescent="0.3">
      <c r="A1965" s="17">
        <v>1959</v>
      </c>
      <c r="J1965" s="24">
        <v>0</v>
      </c>
      <c r="M1965" s="24">
        <v>0</v>
      </c>
      <c r="O1965" s="24">
        <v>0</v>
      </c>
      <c r="AC1965" s="24">
        <v>0</v>
      </c>
    </row>
    <row r="1966" spans="1:29" ht="15.75" thickBot="1" x14ac:dyDescent="0.3">
      <c r="A1966" s="17">
        <v>1960</v>
      </c>
      <c r="J1966" s="24">
        <v>0</v>
      </c>
      <c r="M1966" s="24">
        <v>0</v>
      </c>
      <c r="O1966" s="24">
        <v>0</v>
      </c>
      <c r="AC1966" s="24">
        <v>0</v>
      </c>
    </row>
    <row r="1967" spans="1:29" ht="15.75" thickBot="1" x14ac:dyDescent="0.3">
      <c r="A1967" s="17">
        <v>1961</v>
      </c>
      <c r="J1967" s="24">
        <v>0</v>
      </c>
      <c r="M1967" s="24">
        <v>0</v>
      </c>
      <c r="O1967" s="24">
        <v>0</v>
      </c>
      <c r="AC1967" s="24">
        <v>0</v>
      </c>
    </row>
    <row r="1968" spans="1:29" ht="15.75" thickBot="1" x14ac:dyDescent="0.3">
      <c r="A1968" s="17">
        <v>1962</v>
      </c>
      <c r="J1968" s="24">
        <v>0</v>
      </c>
      <c r="M1968" s="24">
        <v>0</v>
      </c>
      <c r="O1968" s="24">
        <v>0</v>
      </c>
      <c r="AC1968" s="24">
        <v>0</v>
      </c>
    </row>
    <row r="1969" spans="1:29" ht="15.75" thickBot="1" x14ac:dyDescent="0.3">
      <c r="A1969" s="17">
        <v>1963</v>
      </c>
      <c r="J1969" s="24">
        <v>0</v>
      </c>
      <c r="M1969" s="24">
        <v>0</v>
      </c>
      <c r="O1969" s="24">
        <v>0</v>
      </c>
      <c r="AC1969" s="24">
        <v>0</v>
      </c>
    </row>
    <row r="1970" spans="1:29" ht="15.75" thickBot="1" x14ac:dyDescent="0.3">
      <c r="A1970" s="17">
        <v>1964</v>
      </c>
      <c r="J1970" s="24">
        <v>0</v>
      </c>
      <c r="M1970" s="24">
        <v>0</v>
      </c>
      <c r="O1970" s="24">
        <v>0</v>
      </c>
      <c r="AC1970" s="24">
        <v>0</v>
      </c>
    </row>
    <row r="1971" spans="1:29" ht="15.75" thickBot="1" x14ac:dyDescent="0.3">
      <c r="A1971" s="17">
        <v>1965</v>
      </c>
      <c r="J1971" s="24">
        <v>0</v>
      </c>
      <c r="M1971" s="24">
        <v>0</v>
      </c>
      <c r="O1971" s="24">
        <v>0</v>
      </c>
      <c r="AC1971" s="24">
        <v>0</v>
      </c>
    </row>
    <row r="1972" spans="1:29" ht="15.75" thickBot="1" x14ac:dyDescent="0.3">
      <c r="A1972" s="17">
        <v>1966</v>
      </c>
      <c r="J1972" s="24">
        <v>0</v>
      </c>
      <c r="M1972" s="24">
        <v>0</v>
      </c>
      <c r="O1972" s="24">
        <v>0</v>
      </c>
      <c r="AC1972" s="24">
        <v>0</v>
      </c>
    </row>
    <row r="1973" spans="1:29" ht="15.75" thickBot="1" x14ac:dyDescent="0.3">
      <c r="A1973" s="17">
        <v>1967</v>
      </c>
      <c r="J1973" s="24">
        <v>0</v>
      </c>
      <c r="M1973" s="24">
        <v>0</v>
      </c>
      <c r="O1973" s="24">
        <v>0</v>
      </c>
      <c r="AC1973" s="24">
        <v>0</v>
      </c>
    </row>
    <row r="1974" spans="1:29" ht="15.75" thickBot="1" x14ac:dyDescent="0.3">
      <c r="A1974" s="17">
        <v>1968</v>
      </c>
      <c r="J1974" s="24">
        <v>0</v>
      </c>
      <c r="M1974" s="24">
        <v>0</v>
      </c>
      <c r="O1974" s="24">
        <v>0</v>
      </c>
      <c r="AC1974" s="24">
        <v>0</v>
      </c>
    </row>
    <row r="1975" spans="1:29" ht="15.75" thickBot="1" x14ac:dyDescent="0.3">
      <c r="A1975" s="17">
        <v>1969</v>
      </c>
      <c r="J1975" s="24">
        <v>0</v>
      </c>
      <c r="M1975" s="24">
        <v>0</v>
      </c>
      <c r="O1975" s="24">
        <v>0</v>
      </c>
      <c r="AC1975" s="24">
        <v>0</v>
      </c>
    </row>
    <row r="1976" spans="1:29" ht="15.75" thickBot="1" x14ac:dyDescent="0.3">
      <c r="A1976" s="17">
        <v>1970</v>
      </c>
      <c r="J1976" s="24">
        <v>0</v>
      </c>
      <c r="M1976" s="24">
        <v>0</v>
      </c>
      <c r="O1976" s="24">
        <v>0</v>
      </c>
      <c r="AC1976" s="24">
        <v>0</v>
      </c>
    </row>
    <row r="1977" spans="1:29" ht="15.75" thickBot="1" x14ac:dyDescent="0.3">
      <c r="A1977" s="17">
        <v>1971</v>
      </c>
      <c r="J1977" s="24">
        <v>0</v>
      </c>
      <c r="M1977" s="24">
        <v>0</v>
      </c>
      <c r="O1977" s="24">
        <v>0</v>
      </c>
      <c r="AC1977" s="24">
        <v>0</v>
      </c>
    </row>
    <row r="1978" spans="1:29" ht="15.75" thickBot="1" x14ac:dyDescent="0.3">
      <c r="A1978" s="17">
        <v>1972</v>
      </c>
      <c r="J1978" s="24">
        <v>0</v>
      </c>
      <c r="M1978" s="24">
        <v>0</v>
      </c>
      <c r="O1978" s="24">
        <v>0</v>
      </c>
      <c r="AC1978" s="24">
        <v>0</v>
      </c>
    </row>
    <row r="1979" spans="1:29" ht="15.75" thickBot="1" x14ac:dyDescent="0.3">
      <c r="A1979" s="17">
        <v>1973</v>
      </c>
      <c r="J1979" s="24">
        <v>0</v>
      </c>
      <c r="M1979" s="24">
        <v>0</v>
      </c>
      <c r="O1979" s="24">
        <v>0</v>
      </c>
      <c r="AC1979" s="24">
        <v>0</v>
      </c>
    </row>
    <row r="1980" spans="1:29" ht="15.75" thickBot="1" x14ac:dyDescent="0.3">
      <c r="A1980" s="17">
        <v>1974</v>
      </c>
      <c r="J1980" s="24">
        <v>0</v>
      </c>
      <c r="M1980" s="24">
        <v>0</v>
      </c>
      <c r="O1980" s="24">
        <v>0</v>
      </c>
      <c r="AC1980" s="24">
        <v>0</v>
      </c>
    </row>
    <row r="1981" spans="1:29" ht="15.75" thickBot="1" x14ac:dyDescent="0.3">
      <c r="A1981" s="17">
        <v>1975</v>
      </c>
      <c r="J1981" s="24">
        <v>0</v>
      </c>
      <c r="M1981" s="24">
        <v>0</v>
      </c>
      <c r="O1981" s="24">
        <v>0</v>
      </c>
      <c r="AC1981" s="24">
        <v>0</v>
      </c>
    </row>
    <row r="1982" spans="1:29" ht="15.75" thickBot="1" x14ac:dyDescent="0.3">
      <c r="A1982" s="17">
        <v>1976</v>
      </c>
      <c r="J1982" s="24">
        <v>0</v>
      </c>
      <c r="M1982" s="24">
        <v>0</v>
      </c>
      <c r="O1982" s="24">
        <v>0</v>
      </c>
      <c r="AC1982" s="24">
        <v>0</v>
      </c>
    </row>
    <row r="1983" spans="1:29" ht="15.75" thickBot="1" x14ac:dyDescent="0.3">
      <c r="A1983" s="17">
        <v>1977</v>
      </c>
      <c r="J1983" s="24">
        <v>0</v>
      </c>
      <c r="M1983" s="24">
        <v>0</v>
      </c>
      <c r="O1983" s="24">
        <v>0</v>
      </c>
      <c r="AC1983" s="24">
        <v>0</v>
      </c>
    </row>
    <row r="1984" spans="1:29" ht="15.75" thickBot="1" x14ac:dyDescent="0.3">
      <c r="A1984" s="17">
        <v>1978</v>
      </c>
      <c r="J1984" s="24">
        <v>0</v>
      </c>
      <c r="M1984" s="24">
        <v>0</v>
      </c>
      <c r="O1984" s="24">
        <v>0</v>
      </c>
      <c r="AC1984" s="24">
        <v>0</v>
      </c>
    </row>
    <row r="1985" spans="1:29" ht="15.75" thickBot="1" x14ac:dyDescent="0.3">
      <c r="A1985" s="17">
        <v>1979</v>
      </c>
      <c r="J1985" s="24">
        <v>0</v>
      </c>
      <c r="M1985" s="24">
        <v>0</v>
      </c>
      <c r="O1985" s="24">
        <v>0</v>
      </c>
      <c r="AC1985" s="24">
        <v>0</v>
      </c>
    </row>
    <row r="1986" spans="1:29" ht="15.75" thickBot="1" x14ac:dyDescent="0.3">
      <c r="A1986" s="17">
        <v>1980</v>
      </c>
      <c r="J1986" s="24">
        <v>0</v>
      </c>
      <c r="M1986" s="24">
        <v>0</v>
      </c>
      <c r="O1986" s="24">
        <v>0</v>
      </c>
      <c r="AC1986" s="24">
        <v>0</v>
      </c>
    </row>
    <row r="1987" spans="1:29" ht="15.75" thickBot="1" x14ac:dyDescent="0.3">
      <c r="A1987" s="17">
        <v>1981</v>
      </c>
      <c r="J1987" s="24">
        <v>0</v>
      </c>
      <c r="M1987" s="24">
        <v>0</v>
      </c>
      <c r="O1987" s="24">
        <v>0</v>
      </c>
      <c r="AC1987" s="24">
        <v>0</v>
      </c>
    </row>
    <row r="1988" spans="1:29" ht="15.75" thickBot="1" x14ac:dyDescent="0.3">
      <c r="A1988" s="17">
        <v>1982</v>
      </c>
      <c r="J1988" s="24">
        <v>0</v>
      </c>
      <c r="M1988" s="24">
        <v>0</v>
      </c>
      <c r="O1988" s="24">
        <v>0</v>
      </c>
      <c r="AC1988" s="24">
        <v>0</v>
      </c>
    </row>
    <row r="1989" spans="1:29" ht="15.75" thickBot="1" x14ac:dyDescent="0.3">
      <c r="A1989" s="17">
        <v>1983</v>
      </c>
      <c r="J1989" s="24">
        <v>0</v>
      </c>
      <c r="M1989" s="24">
        <v>0</v>
      </c>
      <c r="O1989" s="24">
        <v>0</v>
      </c>
      <c r="AC1989" s="24">
        <v>0</v>
      </c>
    </row>
    <row r="1990" spans="1:29" ht="15.75" thickBot="1" x14ac:dyDescent="0.3">
      <c r="A1990" s="17">
        <v>1984</v>
      </c>
      <c r="J1990" s="24">
        <v>0</v>
      </c>
      <c r="M1990" s="24">
        <v>0</v>
      </c>
      <c r="O1990" s="24">
        <v>0</v>
      </c>
      <c r="AC1990" s="24">
        <v>0</v>
      </c>
    </row>
    <row r="1991" spans="1:29" ht="15.75" thickBot="1" x14ac:dyDescent="0.3">
      <c r="A1991" s="17">
        <v>1985</v>
      </c>
      <c r="J1991" s="24">
        <v>0</v>
      </c>
      <c r="M1991" s="24">
        <v>0</v>
      </c>
      <c r="O1991" s="24">
        <v>0</v>
      </c>
      <c r="AC1991" s="24">
        <v>0</v>
      </c>
    </row>
    <row r="1992" spans="1:29" ht="15.75" thickBot="1" x14ac:dyDescent="0.3">
      <c r="A1992" s="17">
        <v>1986</v>
      </c>
      <c r="J1992" s="24">
        <v>0</v>
      </c>
      <c r="M1992" s="24">
        <v>0</v>
      </c>
      <c r="O1992" s="24">
        <v>0</v>
      </c>
      <c r="AC1992" s="24">
        <v>0</v>
      </c>
    </row>
    <row r="1993" spans="1:29" ht="15.75" thickBot="1" x14ac:dyDescent="0.3">
      <c r="A1993" s="17">
        <v>1987</v>
      </c>
      <c r="J1993" s="24">
        <v>0</v>
      </c>
      <c r="M1993" s="24">
        <v>0</v>
      </c>
      <c r="O1993" s="24">
        <v>0</v>
      </c>
      <c r="AC1993" s="24">
        <v>0</v>
      </c>
    </row>
    <row r="1994" spans="1:29" ht="15.75" thickBot="1" x14ac:dyDescent="0.3">
      <c r="A1994" s="17">
        <v>1988</v>
      </c>
      <c r="J1994" s="24">
        <v>0</v>
      </c>
      <c r="M1994" s="24">
        <v>0</v>
      </c>
      <c r="O1994" s="24">
        <v>0</v>
      </c>
      <c r="AC1994" s="24">
        <v>0</v>
      </c>
    </row>
    <row r="1995" spans="1:29" ht="15.75" thickBot="1" x14ac:dyDescent="0.3">
      <c r="A1995" s="17">
        <v>1989</v>
      </c>
      <c r="J1995" s="24">
        <v>0</v>
      </c>
      <c r="M1995" s="24">
        <v>0</v>
      </c>
      <c r="O1995" s="24">
        <v>0</v>
      </c>
      <c r="AC1995" s="24">
        <v>0</v>
      </c>
    </row>
    <row r="1996" spans="1:29" ht="15.75" thickBot="1" x14ac:dyDescent="0.3">
      <c r="A1996" s="17">
        <v>1990</v>
      </c>
      <c r="J1996" s="24">
        <v>0</v>
      </c>
      <c r="M1996" s="24">
        <v>0</v>
      </c>
      <c r="O1996" s="24">
        <v>0</v>
      </c>
      <c r="AC1996" s="24">
        <v>0</v>
      </c>
    </row>
    <row r="1997" spans="1:29" ht="15.75" thickBot="1" x14ac:dyDescent="0.3">
      <c r="A1997" s="17">
        <v>1991</v>
      </c>
      <c r="J1997" s="24">
        <v>0</v>
      </c>
      <c r="M1997" s="24">
        <v>0</v>
      </c>
      <c r="O1997" s="24">
        <v>0</v>
      </c>
      <c r="AC1997" s="24">
        <v>0</v>
      </c>
    </row>
    <row r="1998" spans="1:29" ht="15.75" thickBot="1" x14ac:dyDescent="0.3">
      <c r="A1998" s="17">
        <v>1992</v>
      </c>
      <c r="J1998" s="24">
        <v>0</v>
      </c>
      <c r="M1998" s="24">
        <v>0</v>
      </c>
      <c r="O1998" s="24">
        <v>0</v>
      </c>
      <c r="AC1998" s="24">
        <v>0</v>
      </c>
    </row>
    <row r="1999" spans="1:29" ht="15.75" thickBot="1" x14ac:dyDescent="0.3">
      <c r="A1999" s="17">
        <v>1993</v>
      </c>
      <c r="J1999" s="24">
        <v>0</v>
      </c>
      <c r="M1999" s="24">
        <v>0</v>
      </c>
      <c r="O1999" s="24">
        <v>0</v>
      </c>
      <c r="AC1999" s="24">
        <v>0</v>
      </c>
    </row>
    <row r="2000" spans="1:29" ht="15.75" thickBot="1" x14ac:dyDescent="0.3">
      <c r="A2000" s="17">
        <v>1994</v>
      </c>
      <c r="J2000" s="24">
        <v>0</v>
      </c>
      <c r="M2000" s="24">
        <v>0</v>
      </c>
      <c r="O2000" s="24">
        <v>0</v>
      </c>
      <c r="AC2000" s="24">
        <v>0</v>
      </c>
    </row>
    <row r="2001" spans="1:29" ht="15.75" thickBot="1" x14ac:dyDescent="0.3">
      <c r="A2001" s="17">
        <v>1995</v>
      </c>
      <c r="J2001" s="24">
        <v>0</v>
      </c>
      <c r="M2001" s="24">
        <v>0</v>
      </c>
      <c r="O2001" s="24">
        <v>0</v>
      </c>
      <c r="AC2001" s="24">
        <v>0</v>
      </c>
    </row>
    <row r="2002" spans="1:29" ht="15.75" thickBot="1" x14ac:dyDescent="0.3">
      <c r="A2002" s="17">
        <v>1996</v>
      </c>
      <c r="J2002" s="24">
        <v>0</v>
      </c>
      <c r="M2002" s="24">
        <v>0</v>
      </c>
      <c r="O2002" s="24">
        <v>0</v>
      </c>
      <c r="AC2002" s="24">
        <v>0</v>
      </c>
    </row>
    <row r="2003" spans="1:29" ht="15.75" thickBot="1" x14ac:dyDescent="0.3">
      <c r="A2003" s="17">
        <v>1997</v>
      </c>
      <c r="J2003" s="24">
        <v>0</v>
      </c>
      <c r="M2003" s="24">
        <v>0</v>
      </c>
      <c r="O2003" s="24">
        <v>0</v>
      </c>
      <c r="AC2003" s="24">
        <v>0</v>
      </c>
    </row>
    <row r="2004" spans="1:29" ht="15.75" thickBot="1" x14ac:dyDescent="0.3">
      <c r="A2004" s="17">
        <v>1998</v>
      </c>
      <c r="J2004" s="24">
        <v>0</v>
      </c>
      <c r="M2004" s="24">
        <v>0</v>
      </c>
      <c r="O2004" s="24">
        <v>0</v>
      </c>
      <c r="AC2004" s="24">
        <v>0</v>
      </c>
    </row>
    <row r="2005" spans="1:29" ht="15.75" thickBot="1" x14ac:dyDescent="0.3">
      <c r="A2005" s="17">
        <v>1999</v>
      </c>
      <c r="J2005" s="24">
        <v>0</v>
      </c>
      <c r="M2005" s="24">
        <v>0</v>
      </c>
      <c r="O2005" s="24">
        <v>0</v>
      </c>
      <c r="AC2005" s="24">
        <v>0</v>
      </c>
    </row>
    <row r="2006" spans="1:29" ht="15.75" thickBot="1" x14ac:dyDescent="0.3">
      <c r="A2006" s="17">
        <v>2000</v>
      </c>
      <c r="J2006" s="24">
        <v>0</v>
      </c>
      <c r="M2006" s="24">
        <v>0</v>
      </c>
      <c r="O2006" s="24">
        <v>0</v>
      </c>
      <c r="AC2006" s="24">
        <v>0</v>
      </c>
    </row>
    <row r="2007" spans="1:29" ht="15.75" thickBot="1" x14ac:dyDescent="0.3">
      <c r="A2007" s="17">
        <v>2001</v>
      </c>
      <c r="J2007" s="24">
        <v>0</v>
      </c>
      <c r="M2007" s="24">
        <v>0</v>
      </c>
      <c r="O2007" s="24">
        <v>0</v>
      </c>
      <c r="AC2007" s="24">
        <v>0</v>
      </c>
    </row>
    <row r="2008" spans="1:29" ht="15.75" thickBot="1" x14ac:dyDescent="0.3">
      <c r="A2008" s="17">
        <v>2002</v>
      </c>
      <c r="J2008" s="24">
        <v>0</v>
      </c>
      <c r="M2008" s="24">
        <v>0</v>
      </c>
      <c r="O2008" s="24">
        <v>0</v>
      </c>
      <c r="AC2008" s="24">
        <v>0</v>
      </c>
    </row>
    <row r="2009" spans="1:29" ht="15.75" thickBot="1" x14ac:dyDescent="0.3">
      <c r="A2009" s="17">
        <v>2003</v>
      </c>
      <c r="J2009" s="24">
        <v>0</v>
      </c>
      <c r="M2009" s="24">
        <v>0</v>
      </c>
      <c r="O2009" s="24">
        <v>0</v>
      </c>
      <c r="AC2009" s="24">
        <v>0</v>
      </c>
    </row>
    <row r="2010" spans="1:29" ht="15.75" thickBot="1" x14ac:dyDescent="0.3">
      <c r="A2010" s="17">
        <v>2004</v>
      </c>
      <c r="J2010" s="24">
        <v>0</v>
      </c>
      <c r="M2010" s="24">
        <v>0</v>
      </c>
      <c r="O2010" s="24">
        <v>0</v>
      </c>
      <c r="AC2010" s="24">
        <v>0</v>
      </c>
    </row>
    <row r="2011" spans="1:29" ht="15.75" thickBot="1" x14ac:dyDescent="0.3">
      <c r="A2011" s="17">
        <v>2005</v>
      </c>
      <c r="J2011" s="24">
        <v>0</v>
      </c>
      <c r="M2011" s="24">
        <v>0</v>
      </c>
      <c r="O2011" s="24">
        <v>0</v>
      </c>
      <c r="AC2011" s="24">
        <v>0</v>
      </c>
    </row>
    <row r="2012" spans="1:29" ht="15.75" thickBot="1" x14ac:dyDescent="0.3">
      <c r="A2012" s="17">
        <v>2006</v>
      </c>
      <c r="J2012" s="24">
        <v>0</v>
      </c>
      <c r="M2012" s="24">
        <v>0</v>
      </c>
      <c r="O2012" s="24">
        <v>0</v>
      </c>
      <c r="AC2012" s="24">
        <v>0</v>
      </c>
    </row>
    <row r="2013" spans="1:29" ht="15.75" thickBot="1" x14ac:dyDescent="0.3">
      <c r="A2013" s="17">
        <v>2007</v>
      </c>
      <c r="J2013" s="24">
        <v>0</v>
      </c>
      <c r="M2013" s="24">
        <v>0</v>
      </c>
      <c r="O2013" s="24">
        <v>0</v>
      </c>
      <c r="AC2013" s="24">
        <v>0</v>
      </c>
    </row>
    <row r="2014" spans="1:29" ht="15.75" thickBot="1" x14ac:dyDescent="0.3">
      <c r="A2014" s="17">
        <v>2008</v>
      </c>
      <c r="J2014" s="24">
        <v>0</v>
      </c>
      <c r="M2014" s="24">
        <v>0</v>
      </c>
      <c r="O2014" s="24">
        <v>0</v>
      </c>
      <c r="AC2014" s="24">
        <v>0</v>
      </c>
    </row>
    <row r="2015" spans="1:29" ht="15.75" thickBot="1" x14ac:dyDescent="0.3">
      <c r="A2015" s="17">
        <v>2009</v>
      </c>
      <c r="J2015" s="24">
        <v>0</v>
      </c>
      <c r="M2015" s="24">
        <v>0</v>
      </c>
      <c r="O2015" s="24">
        <v>0</v>
      </c>
      <c r="AC2015" s="24">
        <v>0</v>
      </c>
    </row>
    <row r="2016" spans="1:29" ht="15.75" thickBot="1" x14ac:dyDescent="0.3">
      <c r="A2016" s="17">
        <v>2010</v>
      </c>
      <c r="J2016" s="24">
        <v>0</v>
      </c>
      <c r="M2016" s="24">
        <v>0</v>
      </c>
      <c r="O2016" s="24">
        <v>0</v>
      </c>
      <c r="AC2016" s="24">
        <v>0</v>
      </c>
    </row>
    <row r="2017" spans="1:29" ht="15.75" thickBot="1" x14ac:dyDescent="0.3">
      <c r="A2017" s="17">
        <v>2011</v>
      </c>
      <c r="J2017" s="24">
        <v>0</v>
      </c>
      <c r="M2017" s="24">
        <v>0</v>
      </c>
      <c r="O2017" s="24">
        <v>0</v>
      </c>
      <c r="AC2017" s="24">
        <v>0</v>
      </c>
    </row>
    <row r="2018" spans="1:29" ht="15.75" thickBot="1" x14ac:dyDescent="0.3">
      <c r="A2018" s="17">
        <v>2012</v>
      </c>
      <c r="J2018" s="24">
        <v>0</v>
      </c>
      <c r="M2018" s="24">
        <v>0</v>
      </c>
      <c r="O2018" s="24">
        <v>0</v>
      </c>
      <c r="AC2018" s="24">
        <v>0</v>
      </c>
    </row>
    <row r="2019" spans="1:29" ht="15.75" thickBot="1" x14ac:dyDescent="0.3">
      <c r="A2019" s="17">
        <v>2013</v>
      </c>
      <c r="J2019" s="24">
        <v>0</v>
      </c>
      <c r="M2019" s="24">
        <v>0</v>
      </c>
      <c r="O2019" s="24">
        <v>0</v>
      </c>
      <c r="AC2019" s="24">
        <v>0</v>
      </c>
    </row>
    <row r="2020" spans="1:29" ht="15.75" thickBot="1" x14ac:dyDescent="0.3">
      <c r="A2020" s="17">
        <v>2014</v>
      </c>
      <c r="J2020" s="24">
        <v>0</v>
      </c>
      <c r="M2020" s="24">
        <v>0</v>
      </c>
      <c r="O2020" s="24">
        <v>0</v>
      </c>
      <c r="AC2020" s="24">
        <v>0</v>
      </c>
    </row>
    <row r="2021" spans="1:29" ht="15.75" thickBot="1" x14ac:dyDescent="0.3">
      <c r="A2021" s="17">
        <v>2015</v>
      </c>
      <c r="J2021" s="24">
        <v>0</v>
      </c>
      <c r="M2021" s="24">
        <v>0</v>
      </c>
      <c r="O2021" s="24">
        <v>0</v>
      </c>
      <c r="AC2021" s="24">
        <v>0</v>
      </c>
    </row>
    <row r="2022" spans="1:29" ht="15.75" thickBot="1" x14ac:dyDescent="0.3">
      <c r="A2022" s="17">
        <v>2016</v>
      </c>
      <c r="J2022" s="24">
        <v>0</v>
      </c>
      <c r="M2022" s="24">
        <v>0</v>
      </c>
      <c r="O2022" s="24">
        <v>0</v>
      </c>
      <c r="AC2022" s="24">
        <v>0</v>
      </c>
    </row>
    <row r="2023" spans="1:29" ht="15.75" thickBot="1" x14ac:dyDescent="0.3">
      <c r="A2023" s="17">
        <v>2017</v>
      </c>
      <c r="J2023" s="24">
        <v>0</v>
      </c>
      <c r="M2023" s="24">
        <v>0</v>
      </c>
      <c r="O2023" s="24">
        <v>0</v>
      </c>
      <c r="AC2023" s="24">
        <v>0</v>
      </c>
    </row>
    <row r="2024" spans="1:29" ht="15.75" thickBot="1" x14ac:dyDescent="0.3">
      <c r="A2024" s="17">
        <v>2018</v>
      </c>
      <c r="J2024" s="24">
        <v>0</v>
      </c>
      <c r="M2024" s="24">
        <v>0</v>
      </c>
      <c r="O2024" s="24">
        <v>0</v>
      </c>
      <c r="AC2024" s="24">
        <v>0</v>
      </c>
    </row>
    <row r="2025" spans="1:29" ht="15.75" thickBot="1" x14ac:dyDescent="0.3">
      <c r="A2025" s="17">
        <v>2019</v>
      </c>
      <c r="J2025" s="24">
        <v>0</v>
      </c>
      <c r="M2025" s="24">
        <v>0</v>
      </c>
      <c r="O2025" s="24">
        <v>0</v>
      </c>
      <c r="AC2025" s="24">
        <v>0</v>
      </c>
    </row>
    <row r="2026" spans="1:29" ht="15.75" thickBot="1" x14ac:dyDescent="0.3">
      <c r="A2026" s="17">
        <v>2020</v>
      </c>
      <c r="J2026" s="24">
        <v>0</v>
      </c>
      <c r="M2026" s="24">
        <v>0</v>
      </c>
      <c r="O2026" s="24">
        <v>0</v>
      </c>
      <c r="AC2026" s="24">
        <v>0</v>
      </c>
    </row>
    <row r="2027" spans="1:29" ht="15.75" thickBot="1" x14ac:dyDescent="0.3">
      <c r="A2027" s="17">
        <v>2021</v>
      </c>
      <c r="J2027" s="24">
        <v>0</v>
      </c>
      <c r="M2027" s="24">
        <v>0</v>
      </c>
      <c r="O2027" s="24">
        <v>0</v>
      </c>
      <c r="AC2027" s="24">
        <v>0</v>
      </c>
    </row>
    <row r="2028" spans="1:29" ht="15.75" thickBot="1" x14ac:dyDescent="0.3">
      <c r="A2028" s="17">
        <v>2022</v>
      </c>
      <c r="J2028" s="24">
        <v>0</v>
      </c>
      <c r="M2028" s="24">
        <v>0</v>
      </c>
      <c r="O2028" s="24">
        <v>0</v>
      </c>
      <c r="AC2028" s="24">
        <v>0</v>
      </c>
    </row>
    <row r="2029" spans="1:29" ht="15.75" thickBot="1" x14ac:dyDescent="0.3">
      <c r="A2029" s="17">
        <v>2023</v>
      </c>
      <c r="J2029" s="24">
        <v>0</v>
      </c>
      <c r="M2029" s="24">
        <v>0</v>
      </c>
      <c r="O2029" s="24">
        <v>0</v>
      </c>
      <c r="AC2029" s="24">
        <v>0</v>
      </c>
    </row>
    <row r="2030" spans="1:29" ht="15.75" thickBot="1" x14ac:dyDescent="0.3">
      <c r="A2030" s="17">
        <v>2024</v>
      </c>
      <c r="J2030" s="24">
        <v>0</v>
      </c>
      <c r="M2030" s="24">
        <v>0</v>
      </c>
      <c r="O2030" s="24">
        <v>0</v>
      </c>
      <c r="AC2030" s="24">
        <v>0</v>
      </c>
    </row>
    <row r="2031" spans="1:29" ht="15.75" thickBot="1" x14ac:dyDescent="0.3">
      <c r="A2031" s="17">
        <v>2025</v>
      </c>
      <c r="J2031" s="24">
        <v>0</v>
      </c>
      <c r="M2031" s="24">
        <v>0</v>
      </c>
      <c r="O2031" s="24">
        <v>0</v>
      </c>
      <c r="AC2031" s="24">
        <v>0</v>
      </c>
    </row>
    <row r="2032" spans="1:29" ht="15.75" thickBot="1" x14ac:dyDescent="0.3">
      <c r="A2032" s="17">
        <v>2026</v>
      </c>
      <c r="J2032" s="24">
        <v>0</v>
      </c>
      <c r="M2032" s="24">
        <v>0</v>
      </c>
      <c r="O2032" s="24">
        <v>0</v>
      </c>
      <c r="AC2032" s="24">
        <v>0</v>
      </c>
    </row>
    <row r="2033" spans="1:29" ht="15.75" thickBot="1" x14ac:dyDescent="0.3">
      <c r="A2033" s="17">
        <v>2027</v>
      </c>
      <c r="J2033" s="24">
        <v>0</v>
      </c>
      <c r="M2033" s="24">
        <v>0</v>
      </c>
      <c r="O2033" s="24">
        <v>0</v>
      </c>
      <c r="AC2033" s="24">
        <v>0</v>
      </c>
    </row>
    <row r="2034" spans="1:29" ht="15.75" thickBot="1" x14ac:dyDescent="0.3">
      <c r="A2034" s="17">
        <v>2028</v>
      </c>
      <c r="J2034" s="24">
        <v>0</v>
      </c>
      <c r="M2034" s="24">
        <v>0</v>
      </c>
      <c r="O2034" s="24">
        <v>0</v>
      </c>
      <c r="AC2034" s="24">
        <v>0</v>
      </c>
    </row>
    <row r="2035" spans="1:29" ht="15.75" thickBot="1" x14ac:dyDescent="0.3">
      <c r="A2035" s="17">
        <v>2029</v>
      </c>
      <c r="J2035" s="24">
        <v>0</v>
      </c>
      <c r="M2035" s="24">
        <v>0</v>
      </c>
      <c r="O2035" s="24">
        <v>0</v>
      </c>
      <c r="AC2035" s="24">
        <v>0</v>
      </c>
    </row>
    <row r="2036" spans="1:29" ht="15.75" thickBot="1" x14ac:dyDescent="0.3">
      <c r="A2036" s="17">
        <v>2030</v>
      </c>
      <c r="J2036" s="24">
        <v>0</v>
      </c>
      <c r="M2036" s="24">
        <v>0</v>
      </c>
      <c r="O2036" s="24">
        <v>0</v>
      </c>
      <c r="AC2036" s="24">
        <v>0</v>
      </c>
    </row>
    <row r="2037" spans="1:29" ht="15.75" thickBot="1" x14ac:dyDescent="0.3">
      <c r="A2037" s="17">
        <v>2031</v>
      </c>
      <c r="J2037" s="24">
        <v>0</v>
      </c>
      <c r="M2037" s="24">
        <v>0</v>
      </c>
      <c r="O2037" s="24">
        <v>0</v>
      </c>
      <c r="AC2037" s="24">
        <v>0</v>
      </c>
    </row>
    <row r="2038" spans="1:29" ht="15.75" thickBot="1" x14ac:dyDescent="0.3">
      <c r="A2038" s="17">
        <v>2032</v>
      </c>
      <c r="J2038" s="24">
        <v>0</v>
      </c>
      <c r="M2038" s="24">
        <v>0</v>
      </c>
      <c r="O2038" s="24">
        <v>0</v>
      </c>
      <c r="AC2038" s="24">
        <v>0</v>
      </c>
    </row>
    <row r="2039" spans="1:29" ht="15.75" thickBot="1" x14ac:dyDescent="0.3">
      <c r="A2039" s="17">
        <v>2033</v>
      </c>
      <c r="J2039" s="24">
        <v>0</v>
      </c>
      <c r="M2039" s="24">
        <v>0</v>
      </c>
      <c r="O2039" s="24">
        <v>0</v>
      </c>
      <c r="AC2039" s="24">
        <v>0</v>
      </c>
    </row>
    <row r="2040" spans="1:29" ht="15.75" thickBot="1" x14ac:dyDescent="0.3">
      <c r="A2040" s="17">
        <v>2034</v>
      </c>
      <c r="J2040" s="24">
        <v>0</v>
      </c>
      <c r="M2040" s="24">
        <v>0</v>
      </c>
      <c r="O2040" s="24">
        <v>0</v>
      </c>
      <c r="AC2040" s="24">
        <v>0</v>
      </c>
    </row>
    <row r="2041" spans="1:29" ht="15.75" thickBot="1" x14ac:dyDescent="0.3">
      <c r="A2041" s="17">
        <v>2035</v>
      </c>
      <c r="J2041" s="24">
        <v>0</v>
      </c>
      <c r="M2041" s="24">
        <v>0</v>
      </c>
      <c r="O2041" s="24">
        <v>0</v>
      </c>
      <c r="AC2041" s="24">
        <v>0</v>
      </c>
    </row>
    <row r="2042" spans="1:29" ht="15.75" thickBot="1" x14ac:dyDescent="0.3">
      <c r="A2042" s="17">
        <v>2036</v>
      </c>
      <c r="J2042" s="24">
        <v>0</v>
      </c>
      <c r="M2042" s="24">
        <v>0</v>
      </c>
      <c r="O2042" s="24">
        <v>0</v>
      </c>
      <c r="AC2042" s="24">
        <v>0</v>
      </c>
    </row>
    <row r="2043" spans="1:29" ht="15.75" thickBot="1" x14ac:dyDescent="0.3">
      <c r="A2043" s="17">
        <v>2037</v>
      </c>
      <c r="J2043" s="24">
        <v>0</v>
      </c>
      <c r="M2043" s="24">
        <v>0</v>
      </c>
      <c r="O2043" s="24">
        <v>0</v>
      </c>
      <c r="AC2043" s="24">
        <v>0</v>
      </c>
    </row>
    <row r="2044" spans="1:29" ht="15.75" thickBot="1" x14ac:dyDescent="0.3">
      <c r="A2044" s="17">
        <v>2038</v>
      </c>
      <c r="J2044" s="24">
        <v>0</v>
      </c>
      <c r="M2044" s="24">
        <v>0</v>
      </c>
      <c r="O2044" s="24">
        <v>0</v>
      </c>
      <c r="AC2044" s="24">
        <v>0</v>
      </c>
    </row>
    <row r="2045" spans="1:29" ht="15.75" thickBot="1" x14ac:dyDescent="0.3">
      <c r="A2045" s="17">
        <v>2039</v>
      </c>
      <c r="J2045" s="24">
        <v>0</v>
      </c>
      <c r="M2045" s="24">
        <v>0</v>
      </c>
      <c r="O2045" s="24">
        <v>0</v>
      </c>
      <c r="AC2045" s="24">
        <v>0</v>
      </c>
    </row>
    <row r="2046" spans="1:29" ht="15.75" thickBot="1" x14ac:dyDescent="0.3">
      <c r="A2046" s="17">
        <v>2040</v>
      </c>
      <c r="J2046" s="24">
        <v>0</v>
      </c>
      <c r="M2046" s="24">
        <v>0</v>
      </c>
      <c r="O2046" s="24">
        <v>0</v>
      </c>
      <c r="AC2046" s="24">
        <v>0</v>
      </c>
    </row>
    <row r="2047" spans="1:29" ht="15.75" thickBot="1" x14ac:dyDescent="0.3">
      <c r="A2047" s="17">
        <v>2041</v>
      </c>
      <c r="J2047" s="24">
        <v>0</v>
      </c>
      <c r="M2047" s="24">
        <v>0</v>
      </c>
      <c r="O2047" s="24">
        <v>0</v>
      </c>
      <c r="AC2047" s="24">
        <v>0</v>
      </c>
    </row>
    <row r="2048" spans="1:29" ht="15.75" thickBot="1" x14ac:dyDescent="0.3">
      <c r="A2048" s="17">
        <v>2042</v>
      </c>
      <c r="J2048" s="24">
        <v>0</v>
      </c>
      <c r="M2048" s="24">
        <v>0</v>
      </c>
      <c r="O2048" s="24">
        <v>0</v>
      </c>
      <c r="AC2048" s="24">
        <v>0</v>
      </c>
    </row>
    <row r="2049" spans="1:29" ht="15.75" thickBot="1" x14ac:dyDescent="0.3">
      <c r="A2049" s="17">
        <v>2043</v>
      </c>
      <c r="J2049" s="24">
        <v>0</v>
      </c>
      <c r="M2049" s="24">
        <v>0</v>
      </c>
      <c r="O2049" s="24">
        <v>0</v>
      </c>
      <c r="AC2049" s="24">
        <v>0</v>
      </c>
    </row>
    <row r="2050" spans="1:29" ht="15.75" thickBot="1" x14ac:dyDescent="0.3">
      <c r="A2050" s="17">
        <v>2044</v>
      </c>
      <c r="J2050" s="24">
        <v>0</v>
      </c>
      <c r="M2050" s="24">
        <v>0</v>
      </c>
      <c r="O2050" s="24">
        <v>0</v>
      </c>
      <c r="AC2050" s="24">
        <v>0</v>
      </c>
    </row>
    <row r="2051" spans="1:29" ht="15.75" thickBot="1" x14ac:dyDescent="0.3">
      <c r="A2051" s="17">
        <v>2045</v>
      </c>
      <c r="J2051" s="24">
        <v>0</v>
      </c>
      <c r="M2051" s="24">
        <v>0</v>
      </c>
      <c r="O2051" s="24">
        <v>0</v>
      </c>
      <c r="AC2051" s="24">
        <v>0</v>
      </c>
    </row>
    <row r="2052" spans="1:29" ht="15.75" thickBot="1" x14ac:dyDescent="0.3">
      <c r="A2052" s="17">
        <v>2046</v>
      </c>
      <c r="J2052" s="24">
        <v>0</v>
      </c>
      <c r="M2052" s="24">
        <v>0</v>
      </c>
      <c r="O2052" s="24">
        <v>0</v>
      </c>
      <c r="AC2052" s="24">
        <v>0</v>
      </c>
    </row>
    <row r="2053" spans="1:29" ht="15.75" thickBot="1" x14ac:dyDescent="0.3">
      <c r="A2053" s="17">
        <v>2047</v>
      </c>
      <c r="J2053" s="24">
        <v>0</v>
      </c>
      <c r="M2053" s="24">
        <v>0</v>
      </c>
      <c r="O2053" s="24">
        <v>0</v>
      </c>
      <c r="AC2053" s="24">
        <v>0</v>
      </c>
    </row>
    <row r="2054" spans="1:29" ht="15.75" thickBot="1" x14ac:dyDescent="0.3">
      <c r="A2054" s="17">
        <v>2048</v>
      </c>
      <c r="J2054" s="24">
        <v>0</v>
      </c>
      <c r="M2054" s="24">
        <v>0</v>
      </c>
      <c r="O2054" s="24">
        <v>0</v>
      </c>
      <c r="AC2054" s="24">
        <v>0</v>
      </c>
    </row>
    <row r="2055" spans="1:29" ht="15.75" thickBot="1" x14ac:dyDescent="0.3">
      <c r="A2055" s="17">
        <v>2049</v>
      </c>
      <c r="J2055" s="24">
        <v>0</v>
      </c>
      <c r="M2055" s="24">
        <v>0</v>
      </c>
      <c r="O2055" s="24">
        <v>0</v>
      </c>
      <c r="AC2055" s="24">
        <v>0</v>
      </c>
    </row>
    <row r="2056" spans="1:29" ht="15.75" thickBot="1" x14ac:dyDescent="0.3">
      <c r="A2056" s="17">
        <v>2050</v>
      </c>
      <c r="J2056" s="24">
        <v>0</v>
      </c>
      <c r="M2056" s="24">
        <v>0</v>
      </c>
      <c r="O2056" s="24">
        <v>0</v>
      </c>
      <c r="AC2056" s="24">
        <v>0</v>
      </c>
    </row>
    <row r="2057" spans="1:29" ht="15.75" thickBot="1" x14ac:dyDescent="0.3">
      <c r="A2057" s="17">
        <v>2051</v>
      </c>
      <c r="J2057" s="24">
        <v>0</v>
      </c>
      <c r="M2057" s="24">
        <v>0</v>
      </c>
      <c r="O2057" s="24">
        <v>0</v>
      </c>
      <c r="AC2057" s="24">
        <v>0</v>
      </c>
    </row>
    <row r="2058" spans="1:29" ht="15.75" thickBot="1" x14ac:dyDescent="0.3">
      <c r="A2058" s="17">
        <v>2052</v>
      </c>
      <c r="J2058" s="24">
        <v>0</v>
      </c>
      <c r="M2058" s="24">
        <v>0</v>
      </c>
      <c r="O2058" s="24">
        <v>0</v>
      </c>
      <c r="AC2058" s="24">
        <v>0</v>
      </c>
    </row>
    <row r="2059" spans="1:29" ht="15.75" thickBot="1" x14ac:dyDescent="0.3">
      <c r="A2059" s="17">
        <v>2053</v>
      </c>
      <c r="J2059" s="24">
        <v>0</v>
      </c>
      <c r="M2059" s="24">
        <v>0</v>
      </c>
      <c r="O2059" s="24">
        <v>0</v>
      </c>
      <c r="AC2059" s="24">
        <v>0</v>
      </c>
    </row>
    <row r="2060" spans="1:29" ht="15.75" thickBot="1" x14ac:dyDescent="0.3">
      <c r="A2060" s="17">
        <v>2054</v>
      </c>
      <c r="J2060" s="24">
        <v>0</v>
      </c>
      <c r="M2060" s="24">
        <v>0</v>
      </c>
      <c r="O2060" s="24">
        <v>0</v>
      </c>
      <c r="AC2060" s="24">
        <v>0</v>
      </c>
    </row>
    <row r="2061" spans="1:29" ht="15.75" thickBot="1" x14ac:dyDescent="0.3">
      <c r="A2061" s="17">
        <v>2055</v>
      </c>
      <c r="J2061" s="24">
        <v>0</v>
      </c>
      <c r="M2061" s="24">
        <v>0</v>
      </c>
      <c r="O2061" s="24">
        <v>0</v>
      </c>
      <c r="AC2061" s="24">
        <v>0</v>
      </c>
    </row>
    <row r="2062" spans="1:29" ht="15.75" thickBot="1" x14ac:dyDescent="0.3">
      <c r="A2062" s="17">
        <v>2056</v>
      </c>
      <c r="J2062" s="24">
        <v>0</v>
      </c>
      <c r="M2062" s="24">
        <v>0</v>
      </c>
      <c r="O2062" s="24">
        <v>0</v>
      </c>
      <c r="AC2062" s="24">
        <v>0</v>
      </c>
    </row>
    <row r="2063" spans="1:29" ht="15.75" thickBot="1" x14ac:dyDescent="0.3">
      <c r="A2063" s="17">
        <v>2057</v>
      </c>
      <c r="J2063" s="24">
        <v>0</v>
      </c>
      <c r="M2063" s="24">
        <v>0</v>
      </c>
      <c r="O2063" s="24">
        <v>0</v>
      </c>
      <c r="AC2063" s="24">
        <v>0</v>
      </c>
    </row>
    <row r="2064" spans="1:29" ht="15.75" thickBot="1" x14ac:dyDescent="0.3">
      <c r="A2064" s="17">
        <v>2058</v>
      </c>
      <c r="J2064" s="24">
        <v>0</v>
      </c>
      <c r="M2064" s="24">
        <v>0</v>
      </c>
      <c r="O2064" s="24">
        <v>0</v>
      </c>
      <c r="AC2064" s="24">
        <v>0</v>
      </c>
    </row>
    <row r="2065" spans="1:29" ht="15.75" thickBot="1" x14ac:dyDescent="0.3">
      <c r="A2065" s="17">
        <v>2059</v>
      </c>
      <c r="J2065" s="24">
        <v>0</v>
      </c>
      <c r="M2065" s="24">
        <v>0</v>
      </c>
      <c r="O2065" s="24">
        <v>0</v>
      </c>
      <c r="AC2065" s="24">
        <v>0</v>
      </c>
    </row>
    <row r="2066" spans="1:29" ht="15.75" thickBot="1" x14ac:dyDescent="0.3">
      <c r="A2066" s="17">
        <v>2060</v>
      </c>
      <c r="J2066" s="24">
        <v>0</v>
      </c>
      <c r="M2066" s="24">
        <v>0</v>
      </c>
      <c r="O2066" s="24">
        <v>0</v>
      </c>
      <c r="AC2066" s="24">
        <v>0</v>
      </c>
    </row>
    <row r="2067" spans="1:29" ht="15.75" thickBot="1" x14ac:dyDescent="0.3">
      <c r="A2067" s="17">
        <v>2061</v>
      </c>
      <c r="J2067" s="24">
        <v>0</v>
      </c>
      <c r="M2067" s="24">
        <v>0</v>
      </c>
      <c r="O2067" s="24">
        <v>0</v>
      </c>
      <c r="AC2067" s="24">
        <v>0</v>
      </c>
    </row>
    <row r="2068" spans="1:29" ht="15.75" thickBot="1" x14ac:dyDescent="0.3">
      <c r="A2068" s="17">
        <v>2062</v>
      </c>
      <c r="J2068" s="24">
        <v>0</v>
      </c>
      <c r="M2068" s="24">
        <v>0</v>
      </c>
      <c r="O2068" s="24">
        <v>0</v>
      </c>
      <c r="AC2068" s="24">
        <v>0</v>
      </c>
    </row>
    <row r="2069" spans="1:29" ht="15.75" thickBot="1" x14ac:dyDescent="0.3">
      <c r="A2069" s="17">
        <v>2063</v>
      </c>
      <c r="J2069" s="24">
        <v>0</v>
      </c>
      <c r="M2069" s="24">
        <v>0</v>
      </c>
      <c r="O2069" s="24">
        <v>0</v>
      </c>
      <c r="AC2069" s="24">
        <v>0</v>
      </c>
    </row>
    <row r="2070" spans="1:29" ht="15.75" thickBot="1" x14ac:dyDescent="0.3">
      <c r="A2070" s="17">
        <v>2064</v>
      </c>
      <c r="J2070" s="24">
        <v>0</v>
      </c>
      <c r="M2070" s="24">
        <v>0</v>
      </c>
      <c r="O2070" s="24">
        <v>0</v>
      </c>
      <c r="AC2070" s="24">
        <v>0</v>
      </c>
    </row>
    <row r="2071" spans="1:29" ht="15.75" thickBot="1" x14ac:dyDescent="0.3">
      <c r="A2071" s="17">
        <v>2065</v>
      </c>
      <c r="J2071" s="24">
        <v>0</v>
      </c>
      <c r="M2071" s="24">
        <v>0</v>
      </c>
      <c r="O2071" s="24">
        <v>0</v>
      </c>
      <c r="AC2071" s="24">
        <v>0</v>
      </c>
    </row>
    <row r="2072" spans="1:29" ht="15.75" thickBot="1" x14ac:dyDescent="0.3">
      <c r="A2072" s="17">
        <v>2066</v>
      </c>
      <c r="J2072" s="24">
        <v>0</v>
      </c>
      <c r="M2072" s="24">
        <v>0</v>
      </c>
      <c r="O2072" s="24">
        <v>0</v>
      </c>
      <c r="AC2072" s="24">
        <v>0</v>
      </c>
    </row>
    <row r="2073" spans="1:29" ht="15.75" thickBot="1" x14ac:dyDescent="0.3">
      <c r="A2073" s="17">
        <v>2067</v>
      </c>
      <c r="J2073" s="24">
        <v>0</v>
      </c>
      <c r="M2073" s="24">
        <v>0</v>
      </c>
      <c r="O2073" s="24">
        <v>0</v>
      </c>
      <c r="AC2073" s="24">
        <v>0</v>
      </c>
    </row>
    <row r="2074" spans="1:29" ht="15.75" thickBot="1" x14ac:dyDescent="0.3">
      <c r="A2074" s="17">
        <v>2068</v>
      </c>
      <c r="J2074" s="24">
        <v>0</v>
      </c>
      <c r="M2074" s="24">
        <v>0</v>
      </c>
      <c r="O2074" s="24">
        <v>0</v>
      </c>
      <c r="AC2074" s="24">
        <v>0</v>
      </c>
    </row>
    <row r="2075" spans="1:29" ht="15.75" thickBot="1" x14ac:dyDescent="0.3">
      <c r="A2075" s="17">
        <v>2069</v>
      </c>
      <c r="J2075" s="24">
        <v>0</v>
      </c>
      <c r="M2075" s="24">
        <v>0</v>
      </c>
      <c r="O2075" s="24">
        <v>0</v>
      </c>
      <c r="AC2075" s="24">
        <v>0</v>
      </c>
    </row>
    <row r="2076" spans="1:29" ht="15.75" thickBot="1" x14ac:dyDescent="0.3">
      <c r="A2076" s="17">
        <v>2070</v>
      </c>
      <c r="J2076" s="24">
        <v>0</v>
      </c>
      <c r="M2076" s="24">
        <v>0</v>
      </c>
      <c r="O2076" s="24">
        <v>0</v>
      </c>
      <c r="AC2076" s="24">
        <v>0</v>
      </c>
    </row>
    <row r="2077" spans="1:29" ht="15.75" thickBot="1" x14ac:dyDescent="0.3">
      <c r="A2077" s="17">
        <v>2071</v>
      </c>
      <c r="J2077" s="24">
        <v>0</v>
      </c>
      <c r="M2077" s="24">
        <v>0</v>
      </c>
      <c r="O2077" s="24">
        <v>0</v>
      </c>
      <c r="AC2077" s="24">
        <v>0</v>
      </c>
    </row>
    <row r="2078" spans="1:29" ht="15.75" thickBot="1" x14ac:dyDescent="0.3">
      <c r="A2078" s="17">
        <v>2072</v>
      </c>
      <c r="J2078" s="24">
        <v>0</v>
      </c>
      <c r="M2078" s="24">
        <v>0</v>
      </c>
      <c r="O2078" s="24">
        <v>0</v>
      </c>
      <c r="AC2078" s="24">
        <v>0</v>
      </c>
    </row>
    <row r="2079" spans="1:29" ht="15.75" thickBot="1" x14ac:dyDescent="0.3">
      <c r="A2079" s="17">
        <v>2073</v>
      </c>
      <c r="J2079" s="24">
        <v>0</v>
      </c>
      <c r="M2079" s="24">
        <v>0</v>
      </c>
      <c r="O2079" s="24">
        <v>0</v>
      </c>
      <c r="AC2079" s="24">
        <v>0</v>
      </c>
    </row>
    <row r="2080" spans="1:29" ht="15.75" thickBot="1" x14ac:dyDescent="0.3">
      <c r="A2080" s="17">
        <v>2074</v>
      </c>
      <c r="J2080" s="24">
        <v>0</v>
      </c>
      <c r="M2080" s="24">
        <v>0</v>
      </c>
      <c r="O2080" s="24">
        <v>0</v>
      </c>
      <c r="AC2080" s="24">
        <v>0</v>
      </c>
    </row>
    <row r="2081" spans="1:29" ht="15.75" thickBot="1" x14ac:dyDescent="0.3">
      <c r="A2081" s="17">
        <v>2075</v>
      </c>
      <c r="J2081" s="24">
        <v>0</v>
      </c>
      <c r="M2081" s="24">
        <v>0</v>
      </c>
      <c r="O2081" s="24">
        <v>0</v>
      </c>
      <c r="AC2081" s="24">
        <v>0</v>
      </c>
    </row>
    <row r="2082" spans="1:29" ht="15.75" thickBot="1" x14ac:dyDescent="0.3">
      <c r="A2082" s="17">
        <v>2076</v>
      </c>
      <c r="J2082" s="24">
        <v>0</v>
      </c>
      <c r="M2082" s="24">
        <v>0</v>
      </c>
      <c r="O2082" s="24">
        <v>0</v>
      </c>
      <c r="AC2082" s="24">
        <v>0</v>
      </c>
    </row>
    <row r="2083" spans="1:29" ht="15.75" thickBot="1" x14ac:dyDescent="0.3">
      <c r="A2083" s="17">
        <v>2077</v>
      </c>
      <c r="J2083" s="24">
        <v>0</v>
      </c>
      <c r="M2083" s="24">
        <v>0</v>
      </c>
      <c r="O2083" s="24">
        <v>0</v>
      </c>
      <c r="AC2083" s="24">
        <v>0</v>
      </c>
    </row>
    <row r="2084" spans="1:29" ht="15.75" thickBot="1" x14ac:dyDescent="0.3">
      <c r="A2084" s="17">
        <v>2078</v>
      </c>
      <c r="J2084" s="24">
        <v>0</v>
      </c>
      <c r="M2084" s="24">
        <v>0</v>
      </c>
      <c r="O2084" s="24">
        <v>0</v>
      </c>
      <c r="AC2084" s="24">
        <v>0</v>
      </c>
    </row>
    <row r="2085" spans="1:29" ht="15.75" thickBot="1" x14ac:dyDescent="0.3">
      <c r="A2085" s="17">
        <v>2079</v>
      </c>
      <c r="J2085" s="24">
        <v>0</v>
      </c>
      <c r="M2085" s="24">
        <v>0</v>
      </c>
      <c r="O2085" s="24">
        <v>0</v>
      </c>
      <c r="AC2085" s="24">
        <v>0</v>
      </c>
    </row>
    <row r="2086" spans="1:29" ht="15.75" thickBot="1" x14ac:dyDescent="0.3">
      <c r="A2086" s="17">
        <v>2080</v>
      </c>
      <c r="J2086" s="24">
        <v>0</v>
      </c>
      <c r="M2086" s="24">
        <v>0</v>
      </c>
      <c r="O2086" s="24">
        <v>0</v>
      </c>
      <c r="AC2086" s="24">
        <v>0</v>
      </c>
    </row>
    <row r="2087" spans="1:29" ht="15.75" thickBot="1" x14ac:dyDescent="0.3">
      <c r="A2087" s="17">
        <v>2081</v>
      </c>
      <c r="J2087" s="24">
        <v>0</v>
      </c>
      <c r="M2087" s="24">
        <v>0</v>
      </c>
      <c r="O2087" s="24">
        <v>0</v>
      </c>
      <c r="AC2087" s="24">
        <v>0</v>
      </c>
    </row>
    <row r="2088" spans="1:29" ht="15.75" thickBot="1" x14ac:dyDescent="0.3">
      <c r="A2088" s="17">
        <v>2082</v>
      </c>
      <c r="J2088" s="24">
        <v>0</v>
      </c>
      <c r="M2088" s="24">
        <v>0</v>
      </c>
      <c r="O2088" s="24">
        <v>0</v>
      </c>
      <c r="AC2088" s="24">
        <v>0</v>
      </c>
    </row>
    <row r="2089" spans="1:29" ht="15.75" thickBot="1" x14ac:dyDescent="0.3">
      <c r="A2089" s="17">
        <v>2083</v>
      </c>
      <c r="J2089" s="24">
        <v>0</v>
      </c>
      <c r="M2089" s="24">
        <v>0</v>
      </c>
      <c r="O2089" s="24">
        <v>0</v>
      </c>
      <c r="AC2089" s="24">
        <v>0</v>
      </c>
    </row>
    <row r="2090" spans="1:29" ht="15.75" thickBot="1" x14ac:dyDescent="0.3">
      <c r="A2090" s="17">
        <v>2084</v>
      </c>
      <c r="J2090" s="24">
        <v>0</v>
      </c>
      <c r="M2090" s="24">
        <v>0</v>
      </c>
      <c r="O2090" s="24">
        <v>0</v>
      </c>
      <c r="AC2090" s="24">
        <v>0</v>
      </c>
    </row>
    <row r="2091" spans="1:29" ht="15.75" thickBot="1" x14ac:dyDescent="0.3">
      <c r="A2091" s="17">
        <v>2085</v>
      </c>
      <c r="J2091" s="24">
        <v>0</v>
      </c>
      <c r="M2091" s="24">
        <v>0</v>
      </c>
      <c r="O2091" s="24">
        <v>0</v>
      </c>
      <c r="AC2091" s="24">
        <v>0</v>
      </c>
    </row>
    <row r="2092" spans="1:29" ht="15.75" thickBot="1" x14ac:dyDescent="0.3">
      <c r="A2092" s="17">
        <v>2086</v>
      </c>
      <c r="J2092" s="24">
        <v>0</v>
      </c>
      <c r="M2092" s="24">
        <v>0</v>
      </c>
      <c r="O2092" s="24">
        <v>0</v>
      </c>
      <c r="AC2092" s="24">
        <v>0</v>
      </c>
    </row>
    <row r="2093" spans="1:29" ht="15.75" thickBot="1" x14ac:dyDescent="0.3">
      <c r="A2093" s="17">
        <v>2087</v>
      </c>
      <c r="J2093" s="24">
        <v>0</v>
      </c>
      <c r="M2093" s="24">
        <v>0</v>
      </c>
      <c r="O2093" s="24">
        <v>0</v>
      </c>
      <c r="AC2093" s="24">
        <v>0</v>
      </c>
    </row>
    <row r="2094" spans="1:29" ht="15.75" thickBot="1" x14ac:dyDescent="0.3">
      <c r="A2094" s="17">
        <v>2088</v>
      </c>
      <c r="J2094" s="24">
        <v>0</v>
      </c>
      <c r="M2094" s="24">
        <v>0</v>
      </c>
      <c r="O2094" s="24">
        <v>0</v>
      </c>
      <c r="AC2094" s="24">
        <v>0</v>
      </c>
    </row>
    <row r="2095" spans="1:29" ht="15.75" thickBot="1" x14ac:dyDescent="0.3">
      <c r="A2095" s="17">
        <v>2089</v>
      </c>
      <c r="J2095" s="24">
        <v>0</v>
      </c>
      <c r="M2095" s="24">
        <v>0</v>
      </c>
      <c r="O2095" s="24">
        <v>0</v>
      </c>
      <c r="AC2095" s="24">
        <v>0</v>
      </c>
    </row>
    <row r="2096" spans="1:29" ht="15.75" thickBot="1" x14ac:dyDescent="0.3">
      <c r="A2096" s="17">
        <v>2090</v>
      </c>
      <c r="J2096" s="24">
        <v>0</v>
      </c>
      <c r="M2096" s="24">
        <v>0</v>
      </c>
      <c r="O2096" s="24">
        <v>0</v>
      </c>
      <c r="AC2096" s="24">
        <v>0</v>
      </c>
    </row>
    <row r="2097" spans="1:29" ht="15.75" thickBot="1" x14ac:dyDescent="0.3">
      <c r="A2097" s="17">
        <v>2091</v>
      </c>
      <c r="J2097" s="24">
        <v>0</v>
      </c>
      <c r="M2097" s="24">
        <v>0</v>
      </c>
      <c r="O2097" s="24">
        <v>0</v>
      </c>
      <c r="AC2097" s="24">
        <v>0</v>
      </c>
    </row>
    <row r="2098" spans="1:29" ht="15.75" thickBot="1" x14ac:dyDescent="0.3">
      <c r="A2098" s="17">
        <v>2092</v>
      </c>
      <c r="J2098" s="24">
        <v>0</v>
      </c>
      <c r="M2098" s="24">
        <v>0</v>
      </c>
      <c r="O2098" s="24">
        <v>0</v>
      </c>
      <c r="AC2098" s="24">
        <v>0</v>
      </c>
    </row>
    <row r="2099" spans="1:29" ht="15.75" thickBot="1" x14ac:dyDescent="0.3">
      <c r="A2099" s="17">
        <v>2093</v>
      </c>
      <c r="J2099" s="24">
        <v>0</v>
      </c>
      <c r="M2099" s="24">
        <v>0</v>
      </c>
      <c r="O2099" s="24">
        <v>0</v>
      </c>
      <c r="AC2099" s="24">
        <v>0</v>
      </c>
    </row>
    <row r="2100" spans="1:29" ht="15.75" thickBot="1" x14ac:dyDescent="0.3">
      <c r="A2100" s="17">
        <v>2094</v>
      </c>
      <c r="J2100" s="24">
        <v>0</v>
      </c>
      <c r="M2100" s="24">
        <v>0</v>
      </c>
      <c r="O2100" s="24">
        <v>0</v>
      </c>
      <c r="AC2100" s="24">
        <v>0</v>
      </c>
    </row>
    <row r="2101" spans="1:29" ht="15.75" thickBot="1" x14ac:dyDescent="0.3">
      <c r="A2101" s="17">
        <v>2095</v>
      </c>
      <c r="J2101" s="24">
        <v>0</v>
      </c>
      <c r="M2101" s="24">
        <v>0</v>
      </c>
      <c r="O2101" s="24">
        <v>0</v>
      </c>
      <c r="AC2101" s="24">
        <v>0</v>
      </c>
    </row>
    <row r="2102" spans="1:29" ht="15.75" thickBot="1" x14ac:dyDescent="0.3">
      <c r="A2102" s="17">
        <v>2096</v>
      </c>
      <c r="J2102" s="24">
        <v>0</v>
      </c>
      <c r="M2102" s="24">
        <v>0</v>
      </c>
      <c r="O2102" s="24">
        <v>0</v>
      </c>
      <c r="AC2102" s="24">
        <v>0</v>
      </c>
    </row>
    <row r="2103" spans="1:29" ht="15.75" thickBot="1" x14ac:dyDescent="0.3">
      <c r="A2103" s="17">
        <v>2097</v>
      </c>
      <c r="J2103" s="24">
        <v>0</v>
      </c>
      <c r="M2103" s="24">
        <v>0</v>
      </c>
      <c r="O2103" s="24">
        <v>0</v>
      </c>
      <c r="AC2103" s="24">
        <v>0</v>
      </c>
    </row>
    <row r="2104" spans="1:29" ht="15.75" thickBot="1" x14ac:dyDescent="0.3">
      <c r="A2104" s="17">
        <v>2098</v>
      </c>
      <c r="J2104" s="24">
        <v>0</v>
      </c>
      <c r="M2104" s="24">
        <v>0</v>
      </c>
      <c r="O2104" s="24">
        <v>0</v>
      </c>
      <c r="AC2104" s="24">
        <v>0</v>
      </c>
    </row>
    <row r="2105" spans="1:29" ht="15.75" thickBot="1" x14ac:dyDescent="0.3">
      <c r="A2105" s="17">
        <v>2099</v>
      </c>
      <c r="J2105" s="24">
        <v>0</v>
      </c>
      <c r="M2105" s="24">
        <v>0</v>
      </c>
      <c r="O2105" s="24">
        <v>0</v>
      </c>
      <c r="AC2105" s="24">
        <v>0</v>
      </c>
    </row>
    <row r="2106" spans="1:29" ht="15.75" thickBot="1" x14ac:dyDescent="0.3">
      <c r="A2106" s="17">
        <v>2100</v>
      </c>
      <c r="J2106" s="24">
        <v>0</v>
      </c>
      <c r="M2106" s="24">
        <v>0</v>
      </c>
      <c r="O2106" s="24">
        <v>0</v>
      </c>
      <c r="AC2106" s="24">
        <v>0</v>
      </c>
    </row>
    <row r="2107" spans="1:29" ht="15.75" thickBot="1" x14ac:dyDescent="0.3">
      <c r="A2107" s="17">
        <v>2101</v>
      </c>
      <c r="J2107" s="24">
        <v>0</v>
      </c>
      <c r="M2107" s="24">
        <v>0</v>
      </c>
      <c r="O2107" s="24">
        <v>0</v>
      </c>
      <c r="AC2107" s="24">
        <v>0</v>
      </c>
    </row>
    <row r="2108" spans="1:29" ht="15.75" thickBot="1" x14ac:dyDescent="0.3">
      <c r="A2108" s="17">
        <v>2102</v>
      </c>
      <c r="J2108" s="24">
        <v>0</v>
      </c>
      <c r="M2108" s="24">
        <v>0</v>
      </c>
      <c r="O2108" s="24">
        <v>0</v>
      </c>
      <c r="AC2108" s="24">
        <v>0</v>
      </c>
    </row>
    <row r="2109" spans="1:29" ht="15.75" thickBot="1" x14ac:dyDescent="0.3">
      <c r="A2109" s="17">
        <v>2103</v>
      </c>
      <c r="J2109" s="24">
        <v>0</v>
      </c>
      <c r="M2109" s="24">
        <v>0</v>
      </c>
      <c r="O2109" s="24">
        <v>0</v>
      </c>
      <c r="AC2109" s="24">
        <v>0</v>
      </c>
    </row>
    <row r="2110" spans="1:29" ht="15.75" thickBot="1" x14ac:dyDescent="0.3">
      <c r="A2110" s="17">
        <v>2104</v>
      </c>
      <c r="J2110" s="24">
        <v>0</v>
      </c>
      <c r="M2110" s="24">
        <v>0</v>
      </c>
      <c r="O2110" s="24">
        <v>0</v>
      </c>
      <c r="AC2110" s="24">
        <v>0</v>
      </c>
    </row>
    <row r="2111" spans="1:29" ht="15.75" thickBot="1" x14ac:dyDescent="0.3">
      <c r="A2111" s="17">
        <v>2105</v>
      </c>
      <c r="J2111" s="24">
        <v>0</v>
      </c>
      <c r="M2111" s="24">
        <v>0</v>
      </c>
      <c r="O2111" s="24">
        <v>0</v>
      </c>
      <c r="AC2111" s="24">
        <v>0</v>
      </c>
    </row>
    <row r="2112" spans="1:29" ht="15.75" thickBot="1" x14ac:dyDescent="0.3">
      <c r="A2112" s="17">
        <v>2106</v>
      </c>
      <c r="J2112" s="24">
        <v>0</v>
      </c>
      <c r="M2112" s="24">
        <v>0</v>
      </c>
      <c r="O2112" s="24">
        <v>0</v>
      </c>
      <c r="AC2112" s="24">
        <v>0</v>
      </c>
    </row>
    <row r="2113" spans="1:29" ht="15.75" thickBot="1" x14ac:dyDescent="0.3">
      <c r="A2113" s="17">
        <v>2107</v>
      </c>
      <c r="J2113" s="24">
        <v>0</v>
      </c>
      <c r="M2113" s="24">
        <v>0</v>
      </c>
      <c r="O2113" s="24">
        <v>0</v>
      </c>
      <c r="AC2113" s="24">
        <v>0</v>
      </c>
    </row>
    <row r="2114" spans="1:29" ht="15.75" thickBot="1" x14ac:dyDescent="0.3">
      <c r="A2114" s="17">
        <v>2108</v>
      </c>
      <c r="J2114" s="24">
        <v>0</v>
      </c>
      <c r="M2114" s="24">
        <v>0</v>
      </c>
      <c r="O2114" s="24">
        <v>0</v>
      </c>
      <c r="AC2114" s="24">
        <v>0</v>
      </c>
    </row>
    <row r="2115" spans="1:29" ht="15.75" thickBot="1" x14ac:dyDescent="0.3">
      <c r="A2115" s="17">
        <v>2109</v>
      </c>
      <c r="J2115" s="24">
        <v>0</v>
      </c>
      <c r="M2115" s="24">
        <v>0</v>
      </c>
      <c r="O2115" s="24">
        <v>0</v>
      </c>
      <c r="AC2115" s="24">
        <v>0</v>
      </c>
    </row>
    <row r="2116" spans="1:29" ht="15.75" thickBot="1" x14ac:dyDescent="0.3">
      <c r="A2116" s="17">
        <v>2110</v>
      </c>
      <c r="J2116" s="24">
        <v>0</v>
      </c>
      <c r="M2116" s="24">
        <v>0</v>
      </c>
      <c r="O2116" s="24">
        <v>0</v>
      </c>
      <c r="AC2116" s="24">
        <v>0</v>
      </c>
    </row>
    <row r="2117" spans="1:29" ht="15.75" thickBot="1" x14ac:dyDescent="0.3">
      <c r="A2117" s="17">
        <v>2111</v>
      </c>
      <c r="J2117" s="24">
        <v>0</v>
      </c>
      <c r="M2117" s="24">
        <v>0</v>
      </c>
      <c r="O2117" s="24">
        <v>0</v>
      </c>
      <c r="AC2117" s="24">
        <v>0</v>
      </c>
    </row>
    <row r="2118" spans="1:29" ht="15.75" thickBot="1" x14ac:dyDescent="0.3">
      <c r="A2118" s="17">
        <v>2112</v>
      </c>
      <c r="J2118" s="24">
        <v>0</v>
      </c>
      <c r="M2118" s="24">
        <v>0</v>
      </c>
      <c r="O2118" s="24">
        <v>0</v>
      </c>
      <c r="AC2118" s="24">
        <v>0</v>
      </c>
    </row>
    <row r="2119" spans="1:29" ht="15.75" thickBot="1" x14ac:dyDescent="0.3">
      <c r="A2119" s="17">
        <v>2113</v>
      </c>
      <c r="J2119" s="24">
        <v>0</v>
      </c>
      <c r="M2119" s="24">
        <v>0</v>
      </c>
      <c r="O2119" s="24">
        <v>0</v>
      </c>
      <c r="AC2119" s="24">
        <v>0</v>
      </c>
    </row>
    <row r="2120" spans="1:29" ht="15.75" thickBot="1" x14ac:dyDescent="0.3">
      <c r="A2120" s="17">
        <v>2114</v>
      </c>
      <c r="J2120" s="24">
        <v>0</v>
      </c>
      <c r="M2120" s="24">
        <v>0</v>
      </c>
      <c r="O2120" s="24">
        <v>0</v>
      </c>
      <c r="AC2120" s="24">
        <v>0</v>
      </c>
    </row>
    <row r="2121" spans="1:29" ht="15.75" thickBot="1" x14ac:dyDescent="0.3">
      <c r="A2121" s="17">
        <v>2115</v>
      </c>
      <c r="J2121" s="24">
        <v>0</v>
      </c>
      <c r="M2121" s="24">
        <v>0</v>
      </c>
      <c r="O2121" s="24">
        <v>0</v>
      </c>
      <c r="AC2121" s="24">
        <v>0</v>
      </c>
    </row>
    <row r="2122" spans="1:29" ht="15.75" thickBot="1" x14ac:dyDescent="0.3">
      <c r="A2122" s="17">
        <v>2116</v>
      </c>
      <c r="J2122" s="24">
        <v>0</v>
      </c>
      <c r="M2122" s="24">
        <v>0</v>
      </c>
      <c r="O2122" s="24">
        <v>0</v>
      </c>
      <c r="AC2122" s="24">
        <v>0</v>
      </c>
    </row>
    <row r="2123" spans="1:29" ht="15.75" thickBot="1" x14ac:dyDescent="0.3">
      <c r="A2123" s="17">
        <v>2117</v>
      </c>
      <c r="J2123" s="24">
        <v>0</v>
      </c>
      <c r="M2123" s="24">
        <v>0</v>
      </c>
      <c r="O2123" s="24">
        <v>0</v>
      </c>
      <c r="AC2123" s="24">
        <v>0</v>
      </c>
    </row>
    <row r="2124" spans="1:29" ht="15.75" thickBot="1" x14ac:dyDescent="0.3">
      <c r="A2124" s="17">
        <v>2118</v>
      </c>
      <c r="J2124" s="24">
        <v>0</v>
      </c>
      <c r="M2124" s="24">
        <v>0</v>
      </c>
      <c r="O2124" s="24">
        <v>0</v>
      </c>
      <c r="AC2124" s="24">
        <v>0</v>
      </c>
    </row>
    <row r="2125" spans="1:29" ht="15.75" thickBot="1" x14ac:dyDescent="0.3">
      <c r="A2125" s="17">
        <v>2119</v>
      </c>
      <c r="J2125" s="24">
        <v>0</v>
      </c>
      <c r="M2125" s="24">
        <v>0</v>
      </c>
      <c r="O2125" s="24">
        <v>0</v>
      </c>
      <c r="AC2125" s="24">
        <v>0</v>
      </c>
    </row>
    <row r="2126" spans="1:29" ht="15.75" thickBot="1" x14ac:dyDescent="0.3">
      <c r="A2126" s="17">
        <v>2120</v>
      </c>
      <c r="J2126" s="24">
        <v>0</v>
      </c>
      <c r="M2126" s="24">
        <v>0</v>
      </c>
      <c r="O2126" s="24">
        <v>0</v>
      </c>
      <c r="AC2126" s="24">
        <v>0</v>
      </c>
    </row>
    <row r="2127" spans="1:29" ht="15.75" thickBot="1" x14ac:dyDescent="0.3">
      <c r="A2127" s="17">
        <v>2121</v>
      </c>
      <c r="J2127" s="24">
        <v>0</v>
      </c>
      <c r="M2127" s="24">
        <v>0</v>
      </c>
      <c r="O2127" s="24">
        <v>0</v>
      </c>
      <c r="AC2127" s="24">
        <v>0</v>
      </c>
    </row>
    <row r="2128" spans="1:29" ht="15.75" thickBot="1" x14ac:dyDescent="0.3">
      <c r="A2128" s="17">
        <v>2122</v>
      </c>
      <c r="J2128" s="24">
        <v>0</v>
      </c>
      <c r="M2128" s="24">
        <v>0</v>
      </c>
      <c r="O2128" s="24">
        <v>0</v>
      </c>
      <c r="AC2128" s="24">
        <v>0</v>
      </c>
    </row>
    <row r="2129" spans="1:29" ht="15.75" thickBot="1" x14ac:dyDescent="0.3">
      <c r="A2129" s="17">
        <v>2123</v>
      </c>
      <c r="J2129" s="24">
        <v>0</v>
      </c>
      <c r="M2129" s="24">
        <v>0</v>
      </c>
      <c r="O2129" s="24">
        <v>0</v>
      </c>
      <c r="AC2129" s="24">
        <v>0</v>
      </c>
    </row>
    <row r="2130" spans="1:29" ht="15.75" thickBot="1" x14ac:dyDescent="0.3">
      <c r="A2130" s="17">
        <v>2124</v>
      </c>
      <c r="J2130" s="24">
        <v>0</v>
      </c>
      <c r="M2130" s="24">
        <v>0</v>
      </c>
      <c r="O2130" s="24">
        <v>0</v>
      </c>
      <c r="AC2130" s="24">
        <v>0</v>
      </c>
    </row>
    <row r="2131" spans="1:29" ht="15.75" thickBot="1" x14ac:dyDescent="0.3">
      <c r="A2131" s="17">
        <v>2125</v>
      </c>
      <c r="J2131" s="24">
        <v>0</v>
      </c>
      <c r="M2131" s="24">
        <v>0</v>
      </c>
      <c r="O2131" s="24">
        <v>0</v>
      </c>
      <c r="AC2131" s="24">
        <v>0</v>
      </c>
    </row>
    <row r="2132" spans="1:29" ht="15.75" thickBot="1" x14ac:dyDescent="0.3">
      <c r="A2132" s="17">
        <v>2126</v>
      </c>
      <c r="J2132" s="24">
        <v>0</v>
      </c>
      <c r="M2132" s="24">
        <v>0</v>
      </c>
      <c r="O2132" s="24">
        <v>0</v>
      </c>
      <c r="AC2132" s="24">
        <v>0</v>
      </c>
    </row>
    <row r="2133" spans="1:29" ht="15.75" thickBot="1" x14ac:dyDescent="0.3">
      <c r="A2133" s="17">
        <v>2127</v>
      </c>
      <c r="J2133" s="24">
        <v>0</v>
      </c>
      <c r="M2133" s="24">
        <v>0</v>
      </c>
      <c r="O2133" s="24">
        <v>0</v>
      </c>
      <c r="AC2133" s="24">
        <v>0</v>
      </c>
    </row>
    <row r="2134" spans="1:29" ht="15.75" thickBot="1" x14ac:dyDescent="0.3">
      <c r="A2134" s="17">
        <v>2128</v>
      </c>
      <c r="J2134" s="24">
        <v>0</v>
      </c>
      <c r="M2134" s="24">
        <v>0</v>
      </c>
      <c r="O2134" s="24">
        <v>0</v>
      </c>
      <c r="AC2134" s="24">
        <v>0</v>
      </c>
    </row>
    <row r="2135" spans="1:29" ht="15.75" thickBot="1" x14ac:dyDescent="0.3">
      <c r="A2135" s="17">
        <v>2129</v>
      </c>
      <c r="J2135" s="24">
        <v>0</v>
      </c>
      <c r="M2135" s="24">
        <v>0</v>
      </c>
      <c r="O2135" s="24">
        <v>0</v>
      </c>
      <c r="AC2135" s="24">
        <v>0</v>
      </c>
    </row>
    <row r="2136" spans="1:29" ht="15.75" thickBot="1" x14ac:dyDescent="0.3">
      <c r="A2136" s="17">
        <v>2130</v>
      </c>
      <c r="J2136" s="24">
        <v>0</v>
      </c>
      <c r="M2136" s="24">
        <v>0</v>
      </c>
      <c r="O2136" s="24">
        <v>0</v>
      </c>
      <c r="AC2136" s="24">
        <v>0</v>
      </c>
    </row>
    <row r="2137" spans="1:29" ht="15.75" thickBot="1" x14ac:dyDescent="0.3">
      <c r="A2137" s="17">
        <v>2131</v>
      </c>
      <c r="J2137" s="24">
        <v>0</v>
      </c>
      <c r="M2137" s="24">
        <v>0</v>
      </c>
      <c r="O2137" s="24">
        <v>0</v>
      </c>
      <c r="AC2137" s="24">
        <v>0</v>
      </c>
    </row>
    <row r="2138" spans="1:29" ht="15.75" thickBot="1" x14ac:dyDescent="0.3">
      <c r="A2138" s="17">
        <v>2132</v>
      </c>
      <c r="J2138" s="24">
        <v>0</v>
      </c>
      <c r="M2138" s="24">
        <v>0</v>
      </c>
      <c r="O2138" s="24">
        <v>0</v>
      </c>
      <c r="AC2138" s="24">
        <v>0</v>
      </c>
    </row>
    <row r="2139" spans="1:29" ht="15.75" thickBot="1" x14ac:dyDescent="0.3">
      <c r="A2139" s="17">
        <v>2133</v>
      </c>
      <c r="J2139" s="24">
        <v>0</v>
      </c>
      <c r="M2139" s="24">
        <v>0</v>
      </c>
      <c r="O2139" s="24">
        <v>0</v>
      </c>
      <c r="AC2139" s="24">
        <v>0</v>
      </c>
    </row>
    <row r="2140" spans="1:29" ht="15.75" thickBot="1" x14ac:dyDescent="0.3">
      <c r="A2140" s="17">
        <v>2134</v>
      </c>
      <c r="J2140" s="24">
        <v>0</v>
      </c>
      <c r="M2140" s="24">
        <v>0</v>
      </c>
      <c r="O2140" s="24">
        <v>0</v>
      </c>
      <c r="AC2140" s="24">
        <v>0</v>
      </c>
    </row>
    <row r="2141" spans="1:29" ht="15.75" thickBot="1" x14ac:dyDescent="0.3">
      <c r="A2141" s="17">
        <v>2135</v>
      </c>
      <c r="J2141" s="24">
        <v>0</v>
      </c>
      <c r="M2141" s="24">
        <v>0</v>
      </c>
      <c r="O2141" s="24">
        <v>0</v>
      </c>
      <c r="AC2141" s="24">
        <v>0</v>
      </c>
    </row>
    <row r="2142" spans="1:29" ht="15.75" thickBot="1" x14ac:dyDescent="0.3">
      <c r="A2142" s="17">
        <v>2136</v>
      </c>
      <c r="J2142" s="24">
        <v>0</v>
      </c>
      <c r="M2142" s="24">
        <v>0</v>
      </c>
      <c r="O2142" s="24">
        <v>0</v>
      </c>
      <c r="AC2142" s="24">
        <v>0</v>
      </c>
    </row>
    <row r="2143" spans="1:29" ht="15.75" thickBot="1" x14ac:dyDescent="0.3">
      <c r="A2143" s="17">
        <v>2137</v>
      </c>
      <c r="J2143" s="24">
        <v>0</v>
      </c>
      <c r="M2143" s="24">
        <v>0</v>
      </c>
      <c r="O2143" s="24">
        <v>0</v>
      </c>
      <c r="AC2143" s="24">
        <v>0</v>
      </c>
    </row>
    <row r="2144" spans="1:29" ht="15.75" thickBot="1" x14ac:dyDescent="0.3">
      <c r="A2144" s="17">
        <v>2138</v>
      </c>
      <c r="J2144" s="24">
        <v>0</v>
      </c>
      <c r="M2144" s="24">
        <v>0</v>
      </c>
      <c r="O2144" s="24">
        <v>0</v>
      </c>
      <c r="AC2144" s="24">
        <v>0</v>
      </c>
    </row>
    <row r="2145" spans="1:29" ht="15.75" thickBot="1" x14ac:dyDescent="0.3">
      <c r="A2145" s="17">
        <v>2139</v>
      </c>
      <c r="J2145" s="24">
        <v>0</v>
      </c>
      <c r="M2145" s="24">
        <v>0</v>
      </c>
      <c r="O2145" s="24">
        <v>0</v>
      </c>
      <c r="AC2145" s="24">
        <v>0</v>
      </c>
    </row>
    <row r="2146" spans="1:29" ht="15.75" thickBot="1" x14ac:dyDescent="0.3">
      <c r="A2146" s="17">
        <v>2140</v>
      </c>
      <c r="J2146" s="24">
        <v>0</v>
      </c>
      <c r="M2146" s="24">
        <v>0</v>
      </c>
      <c r="O2146" s="24">
        <v>0</v>
      </c>
      <c r="AC2146" s="24">
        <v>0</v>
      </c>
    </row>
    <row r="2147" spans="1:29" ht="15.75" thickBot="1" x14ac:dyDescent="0.3">
      <c r="A2147" s="17">
        <v>2141</v>
      </c>
      <c r="J2147" s="24">
        <v>0</v>
      </c>
      <c r="M2147" s="24">
        <v>0</v>
      </c>
      <c r="O2147" s="24">
        <v>0</v>
      </c>
      <c r="AC2147" s="24">
        <v>0</v>
      </c>
    </row>
    <row r="2148" spans="1:29" ht="15.75" thickBot="1" x14ac:dyDescent="0.3">
      <c r="A2148" s="17">
        <v>2142</v>
      </c>
      <c r="J2148" s="24">
        <v>0</v>
      </c>
      <c r="M2148" s="24">
        <v>0</v>
      </c>
      <c r="O2148" s="24">
        <v>0</v>
      </c>
      <c r="AC2148" s="24">
        <v>0</v>
      </c>
    </row>
    <row r="2149" spans="1:29" ht="15.75" thickBot="1" x14ac:dyDescent="0.3">
      <c r="A2149" s="17">
        <v>2143</v>
      </c>
      <c r="J2149" s="24">
        <v>0</v>
      </c>
      <c r="M2149" s="24">
        <v>0</v>
      </c>
      <c r="O2149" s="24">
        <v>0</v>
      </c>
      <c r="AC2149" s="24">
        <v>0</v>
      </c>
    </row>
    <row r="2150" spans="1:29" ht="15.75" thickBot="1" x14ac:dyDescent="0.3">
      <c r="A2150" s="17">
        <v>2144</v>
      </c>
      <c r="J2150" s="24">
        <v>0</v>
      </c>
      <c r="M2150" s="24">
        <v>0</v>
      </c>
      <c r="O2150" s="24">
        <v>0</v>
      </c>
      <c r="AC2150" s="24">
        <v>0</v>
      </c>
    </row>
    <row r="2151" spans="1:29" ht="15.75" thickBot="1" x14ac:dyDescent="0.3">
      <c r="A2151" s="17">
        <v>2145</v>
      </c>
      <c r="J2151" s="24">
        <v>0</v>
      </c>
      <c r="M2151" s="24">
        <v>0</v>
      </c>
      <c r="O2151" s="24">
        <v>0</v>
      </c>
      <c r="AC2151" s="24">
        <v>0</v>
      </c>
    </row>
    <row r="2152" spans="1:29" ht="15.75" thickBot="1" x14ac:dyDescent="0.3">
      <c r="A2152" s="17">
        <v>2146</v>
      </c>
      <c r="J2152" s="24">
        <v>0</v>
      </c>
      <c r="M2152" s="24">
        <v>0</v>
      </c>
      <c r="O2152" s="24">
        <v>0</v>
      </c>
      <c r="AC2152" s="24">
        <v>0</v>
      </c>
    </row>
    <row r="2153" spans="1:29" ht="15.75" thickBot="1" x14ac:dyDescent="0.3">
      <c r="A2153" s="17">
        <v>2147</v>
      </c>
      <c r="J2153" s="24">
        <v>0</v>
      </c>
      <c r="M2153" s="24">
        <v>0</v>
      </c>
      <c r="O2153" s="24">
        <v>0</v>
      </c>
      <c r="AC2153" s="24">
        <v>0</v>
      </c>
    </row>
    <row r="2154" spans="1:29" ht="15.75" thickBot="1" x14ac:dyDescent="0.3">
      <c r="A2154" s="17">
        <v>2148</v>
      </c>
      <c r="J2154" s="24">
        <v>0</v>
      </c>
      <c r="M2154" s="24">
        <v>0</v>
      </c>
      <c r="O2154" s="24">
        <v>0</v>
      </c>
      <c r="AC2154" s="24">
        <v>0</v>
      </c>
    </row>
    <row r="2155" spans="1:29" ht="15.75" thickBot="1" x14ac:dyDescent="0.3">
      <c r="A2155" s="17">
        <v>2149</v>
      </c>
      <c r="J2155" s="24">
        <v>0</v>
      </c>
      <c r="M2155" s="24">
        <v>0</v>
      </c>
      <c r="O2155" s="24">
        <v>0</v>
      </c>
      <c r="AC2155" s="24">
        <v>0</v>
      </c>
    </row>
    <row r="2156" spans="1:29" ht="15.75" thickBot="1" x14ac:dyDescent="0.3">
      <c r="A2156" s="17">
        <v>2150</v>
      </c>
      <c r="J2156" s="24">
        <v>0</v>
      </c>
      <c r="M2156" s="24">
        <v>0</v>
      </c>
      <c r="O2156" s="24">
        <v>0</v>
      </c>
      <c r="AC2156" s="24">
        <v>0</v>
      </c>
    </row>
    <row r="2157" spans="1:29" ht="15.75" thickBot="1" x14ac:dyDescent="0.3">
      <c r="A2157" s="17">
        <v>2151</v>
      </c>
      <c r="J2157" s="24">
        <v>0</v>
      </c>
      <c r="M2157" s="24">
        <v>0</v>
      </c>
      <c r="O2157" s="24">
        <v>0</v>
      </c>
      <c r="AC2157" s="24">
        <v>0</v>
      </c>
    </row>
    <row r="2158" spans="1:29" ht="15.75" thickBot="1" x14ac:dyDescent="0.3">
      <c r="A2158" s="17">
        <v>2152</v>
      </c>
      <c r="J2158" s="24">
        <v>0</v>
      </c>
      <c r="M2158" s="24">
        <v>0</v>
      </c>
      <c r="O2158" s="24">
        <v>0</v>
      </c>
      <c r="AC2158" s="24">
        <v>0</v>
      </c>
    </row>
    <row r="2159" spans="1:29" ht="15.75" thickBot="1" x14ac:dyDescent="0.3">
      <c r="A2159" s="17">
        <v>2153</v>
      </c>
      <c r="J2159" s="24">
        <v>0</v>
      </c>
      <c r="M2159" s="24">
        <v>0</v>
      </c>
      <c r="O2159" s="24">
        <v>0</v>
      </c>
      <c r="AC2159" s="24">
        <v>0</v>
      </c>
    </row>
    <row r="2160" spans="1:29" ht="15.75" thickBot="1" x14ac:dyDescent="0.3">
      <c r="A2160" s="17">
        <v>2154</v>
      </c>
      <c r="J2160" s="24">
        <v>0</v>
      </c>
      <c r="M2160" s="24">
        <v>0</v>
      </c>
      <c r="O2160" s="24">
        <v>0</v>
      </c>
      <c r="AC2160" s="24">
        <v>0</v>
      </c>
    </row>
    <row r="2161" spans="1:29" ht="15.75" thickBot="1" x14ac:dyDescent="0.3">
      <c r="A2161" s="17">
        <v>2155</v>
      </c>
      <c r="J2161" s="24">
        <v>0</v>
      </c>
      <c r="M2161" s="24">
        <v>0</v>
      </c>
      <c r="O2161" s="24">
        <v>0</v>
      </c>
      <c r="AC2161" s="24">
        <v>0</v>
      </c>
    </row>
    <row r="2162" spans="1:29" ht="15.75" thickBot="1" x14ac:dyDescent="0.3">
      <c r="A2162" s="17">
        <v>2156</v>
      </c>
      <c r="J2162" s="24">
        <v>0</v>
      </c>
      <c r="M2162" s="24">
        <v>0</v>
      </c>
      <c r="O2162" s="24">
        <v>0</v>
      </c>
      <c r="AC2162" s="24">
        <v>0</v>
      </c>
    </row>
    <row r="2163" spans="1:29" ht="15.75" thickBot="1" x14ac:dyDescent="0.3">
      <c r="A2163" s="17">
        <v>2157</v>
      </c>
      <c r="J2163" s="24">
        <v>0</v>
      </c>
      <c r="M2163" s="24">
        <v>0</v>
      </c>
      <c r="O2163" s="24">
        <v>0</v>
      </c>
      <c r="AC2163" s="24">
        <v>0</v>
      </c>
    </row>
    <row r="2164" spans="1:29" ht="15.75" thickBot="1" x14ac:dyDescent="0.3">
      <c r="A2164" s="17">
        <v>2158</v>
      </c>
      <c r="J2164" s="24">
        <v>0</v>
      </c>
      <c r="M2164" s="24">
        <v>0</v>
      </c>
      <c r="O2164" s="24">
        <v>0</v>
      </c>
      <c r="AC2164" s="24">
        <v>0</v>
      </c>
    </row>
    <row r="2165" spans="1:29" ht="15.75" thickBot="1" x14ac:dyDescent="0.3">
      <c r="A2165" s="17">
        <v>2159</v>
      </c>
      <c r="J2165" s="24">
        <v>0</v>
      </c>
      <c r="M2165" s="24">
        <v>0</v>
      </c>
      <c r="O2165" s="24">
        <v>0</v>
      </c>
      <c r="AC2165" s="24">
        <v>0</v>
      </c>
    </row>
    <row r="2166" spans="1:29" ht="15.75" thickBot="1" x14ac:dyDescent="0.3">
      <c r="A2166" s="17">
        <v>2160</v>
      </c>
      <c r="J2166" s="24">
        <v>0</v>
      </c>
      <c r="M2166" s="24">
        <v>0</v>
      </c>
      <c r="O2166" s="24">
        <v>0</v>
      </c>
      <c r="AC2166" s="24">
        <v>0</v>
      </c>
    </row>
    <row r="2167" spans="1:29" ht="15.75" thickBot="1" x14ac:dyDescent="0.3">
      <c r="A2167" s="17">
        <v>2161</v>
      </c>
      <c r="J2167" s="24">
        <v>0</v>
      </c>
      <c r="M2167" s="24">
        <v>0</v>
      </c>
      <c r="O2167" s="24">
        <v>0</v>
      </c>
      <c r="AC2167" s="24">
        <v>0</v>
      </c>
    </row>
    <row r="2168" spans="1:29" ht="15.75" thickBot="1" x14ac:dyDescent="0.3">
      <c r="A2168" s="17">
        <v>2162</v>
      </c>
      <c r="J2168" s="24">
        <v>0</v>
      </c>
      <c r="M2168" s="24">
        <v>0</v>
      </c>
      <c r="O2168" s="24">
        <v>0</v>
      </c>
      <c r="AC2168" s="24">
        <v>0</v>
      </c>
    </row>
    <row r="2169" spans="1:29" ht="15.75" thickBot="1" x14ac:dyDescent="0.3">
      <c r="A2169" s="17">
        <v>2163</v>
      </c>
      <c r="J2169" s="24">
        <v>0</v>
      </c>
      <c r="M2169" s="24">
        <v>0</v>
      </c>
      <c r="O2169" s="24">
        <v>0</v>
      </c>
      <c r="AC2169" s="24">
        <v>0</v>
      </c>
    </row>
    <row r="2170" spans="1:29" ht="15.75" thickBot="1" x14ac:dyDescent="0.3">
      <c r="A2170" s="17">
        <v>2164</v>
      </c>
      <c r="J2170" s="24">
        <v>0</v>
      </c>
      <c r="M2170" s="24">
        <v>0</v>
      </c>
      <c r="O2170" s="24">
        <v>0</v>
      </c>
      <c r="AC2170" s="24">
        <v>0</v>
      </c>
    </row>
    <row r="2171" spans="1:29" ht="15.75" thickBot="1" x14ac:dyDescent="0.3">
      <c r="A2171" s="17">
        <v>2165</v>
      </c>
      <c r="J2171" s="24">
        <v>0</v>
      </c>
      <c r="M2171" s="24">
        <v>0</v>
      </c>
      <c r="O2171" s="24">
        <v>0</v>
      </c>
      <c r="AC2171" s="24">
        <v>0</v>
      </c>
    </row>
    <row r="2172" spans="1:29" ht="15.75" thickBot="1" x14ac:dyDescent="0.3">
      <c r="A2172" s="17">
        <v>2166</v>
      </c>
      <c r="J2172" s="24">
        <v>0</v>
      </c>
      <c r="M2172" s="24">
        <v>0</v>
      </c>
      <c r="O2172" s="24">
        <v>0</v>
      </c>
      <c r="AC2172" s="24">
        <v>0</v>
      </c>
    </row>
    <row r="2173" spans="1:29" ht="15.75" thickBot="1" x14ac:dyDescent="0.3">
      <c r="A2173" s="17">
        <v>2167</v>
      </c>
      <c r="J2173" s="24">
        <v>0</v>
      </c>
      <c r="M2173" s="24">
        <v>0</v>
      </c>
      <c r="O2173" s="24">
        <v>0</v>
      </c>
      <c r="AC2173" s="24">
        <v>0</v>
      </c>
    </row>
    <row r="2174" spans="1:29" ht="15.75" thickBot="1" x14ac:dyDescent="0.3">
      <c r="A2174" s="17">
        <v>2168</v>
      </c>
      <c r="J2174" s="24">
        <v>0</v>
      </c>
      <c r="M2174" s="24">
        <v>0</v>
      </c>
      <c r="O2174" s="24">
        <v>0</v>
      </c>
      <c r="AC2174" s="24">
        <v>0</v>
      </c>
    </row>
    <row r="2175" spans="1:29" ht="15.75" thickBot="1" x14ac:dyDescent="0.3">
      <c r="A2175" s="17">
        <v>2169</v>
      </c>
      <c r="J2175" s="24">
        <v>0</v>
      </c>
      <c r="M2175" s="24">
        <v>0</v>
      </c>
      <c r="O2175" s="24">
        <v>0</v>
      </c>
      <c r="AC2175" s="24">
        <v>0</v>
      </c>
    </row>
    <row r="2176" spans="1:29" ht="15.75" thickBot="1" x14ac:dyDescent="0.3">
      <c r="A2176" s="17">
        <v>2170</v>
      </c>
      <c r="J2176" s="24">
        <v>0</v>
      </c>
      <c r="M2176" s="24">
        <v>0</v>
      </c>
      <c r="O2176" s="24">
        <v>0</v>
      </c>
      <c r="AC2176" s="24">
        <v>0</v>
      </c>
    </row>
    <row r="2177" spans="1:29" ht="15.75" thickBot="1" x14ac:dyDescent="0.3">
      <c r="A2177" s="17">
        <v>2171</v>
      </c>
      <c r="J2177" s="24">
        <v>0</v>
      </c>
      <c r="M2177" s="24">
        <v>0</v>
      </c>
      <c r="O2177" s="24">
        <v>0</v>
      </c>
      <c r="AC2177" s="24">
        <v>0</v>
      </c>
    </row>
    <row r="2178" spans="1:29" ht="15.75" thickBot="1" x14ac:dyDescent="0.3">
      <c r="A2178" s="17">
        <v>2172</v>
      </c>
      <c r="J2178" s="24">
        <v>0</v>
      </c>
      <c r="M2178" s="24">
        <v>0</v>
      </c>
      <c r="O2178" s="24">
        <v>0</v>
      </c>
      <c r="AC2178" s="24">
        <v>0</v>
      </c>
    </row>
    <row r="2179" spans="1:29" ht="15.75" thickBot="1" x14ac:dyDescent="0.3">
      <c r="A2179" s="17">
        <v>2173</v>
      </c>
      <c r="J2179" s="24">
        <v>0</v>
      </c>
      <c r="M2179" s="24">
        <v>0</v>
      </c>
      <c r="O2179" s="24">
        <v>0</v>
      </c>
      <c r="AC2179" s="24">
        <v>0</v>
      </c>
    </row>
    <row r="2180" spans="1:29" ht="15.75" thickBot="1" x14ac:dyDescent="0.3">
      <c r="A2180" s="17">
        <v>2174</v>
      </c>
      <c r="J2180" s="24">
        <v>0</v>
      </c>
      <c r="M2180" s="24">
        <v>0</v>
      </c>
      <c r="O2180" s="24">
        <v>0</v>
      </c>
      <c r="AC2180" s="24">
        <v>0</v>
      </c>
    </row>
    <row r="2181" spans="1:29" ht="15.75" thickBot="1" x14ac:dyDescent="0.3">
      <c r="A2181" s="17">
        <v>2175</v>
      </c>
      <c r="J2181" s="24">
        <v>0</v>
      </c>
      <c r="M2181" s="24">
        <v>0</v>
      </c>
      <c r="O2181" s="24">
        <v>0</v>
      </c>
      <c r="AC2181" s="24">
        <v>0</v>
      </c>
    </row>
    <row r="2182" spans="1:29" ht="15.75" thickBot="1" x14ac:dyDescent="0.3">
      <c r="A2182" s="17">
        <v>2176</v>
      </c>
      <c r="J2182" s="24">
        <v>0</v>
      </c>
      <c r="M2182" s="24">
        <v>0</v>
      </c>
      <c r="O2182" s="24">
        <v>0</v>
      </c>
      <c r="AC2182" s="24">
        <v>0</v>
      </c>
    </row>
    <row r="2183" spans="1:29" ht="15.75" thickBot="1" x14ac:dyDescent="0.3">
      <c r="A2183" s="17">
        <v>2177</v>
      </c>
      <c r="J2183" s="24">
        <v>0</v>
      </c>
      <c r="M2183" s="24">
        <v>0</v>
      </c>
      <c r="O2183" s="24">
        <v>0</v>
      </c>
      <c r="AC2183" s="24">
        <v>0</v>
      </c>
    </row>
    <row r="2184" spans="1:29" ht="15.75" thickBot="1" x14ac:dyDescent="0.3">
      <c r="A2184" s="17">
        <v>2178</v>
      </c>
      <c r="J2184" s="24">
        <v>0</v>
      </c>
      <c r="M2184" s="24">
        <v>0</v>
      </c>
      <c r="O2184" s="24">
        <v>0</v>
      </c>
      <c r="AC2184" s="24">
        <v>0</v>
      </c>
    </row>
    <row r="2185" spans="1:29" ht="15.75" thickBot="1" x14ac:dyDescent="0.3">
      <c r="A2185" s="17">
        <v>2179</v>
      </c>
      <c r="J2185" s="24">
        <v>0</v>
      </c>
      <c r="M2185" s="24">
        <v>0</v>
      </c>
      <c r="O2185" s="24">
        <v>0</v>
      </c>
      <c r="AC2185" s="24">
        <v>0</v>
      </c>
    </row>
    <row r="2186" spans="1:29" ht="15.75" thickBot="1" x14ac:dyDescent="0.3">
      <c r="A2186" s="17">
        <v>2180</v>
      </c>
      <c r="J2186" s="24">
        <v>0</v>
      </c>
      <c r="M2186" s="24">
        <v>0</v>
      </c>
      <c r="O2186" s="24">
        <v>0</v>
      </c>
      <c r="AC2186" s="24">
        <v>0</v>
      </c>
    </row>
    <row r="2187" spans="1:29" ht="15.75" thickBot="1" x14ac:dyDescent="0.3">
      <c r="A2187" s="17">
        <v>2181</v>
      </c>
      <c r="J2187" s="24">
        <v>0</v>
      </c>
      <c r="M2187" s="24">
        <v>0</v>
      </c>
      <c r="O2187" s="24">
        <v>0</v>
      </c>
      <c r="AC2187" s="24">
        <v>0</v>
      </c>
    </row>
    <row r="2188" spans="1:29" ht="15.75" thickBot="1" x14ac:dyDescent="0.3">
      <c r="A2188" s="17">
        <v>2182</v>
      </c>
      <c r="J2188" s="24">
        <v>0</v>
      </c>
      <c r="M2188" s="24">
        <v>0</v>
      </c>
      <c r="O2188" s="24">
        <v>0</v>
      </c>
      <c r="AC2188" s="24">
        <v>0</v>
      </c>
    </row>
    <row r="2189" spans="1:29" ht="15.75" thickBot="1" x14ac:dyDescent="0.3">
      <c r="A2189" s="17">
        <v>2183</v>
      </c>
      <c r="J2189" s="24">
        <v>0</v>
      </c>
      <c r="M2189" s="24">
        <v>0</v>
      </c>
      <c r="O2189" s="24">
        <v>0</v>
      </c>
      <c r="AC2189" s="24">
        <v>0</v>
      </c>
    </row>
    <row r="2190" spans="1:29" ht="15.75" thickBot="1" x14ac:dyDescent="0.3">
      <c r="A2190" s="17">
        <v>2184</v>
      </c>
      <c r="J2190" s="24">
        <v>0</v>
      </c>
      <c r="M2190" s="24">
        <v>0</v>
      </c>
      <c r="O2190" s="24">
        <v>0</v>
      </c>
      <c r="AC2190" s="24">
        <v>0</v>
      </c>
    </row>
    <row r="2191" spans="1:29" ht="15.75" thickBot="1" x14ac:dyDescent="0.3">
      <c r="A2191" s="17">
        <v>2185</v>
      </c>
      <c r="J2191" s="24">
        <v>0</v>
      </c>
      <c r="M2191" s="24">
        <v>0</v>
      </c>
      <c r="O2191" s="24">
        <v>0</v>
      </c>
      <c r="AC2191" s="24">
        <v>0</v>
      </c>
    </row>
    <row r="2192" spans="1:29" ht="15.75" thickBot="1" x14ac:dyDescent="0.3">
      <c r="A2192" s="17">
        <v>2186</v>
      </c>
      <c r="J2192" s="24">
        <v>0</v>
      </c>
      <c r="M2192" s="24">
        <v>0</v>
      </c>
      <c r="O2192" s="24">
        <v>0</v>
      </c>
      <c r="AC2192" s="24">
        <v>0</v>
      </c>
    </row>
    <row r="2193" spans="1:29" ht="15.75" thickBot="1" x14ac:dyDescent="0.3">
      <c r="A2193" s="17">
        <v>2187</v>
      </c>
      <c r="J2193" s="24">
        <v>0</v>
      </c>
      <c r="M2193" s="24">
        <v>0</v>
      </c>
      <c r="O2193" s="24">
        <v>0</v>
      </c>
      <c r="AC2193" s="24">
        <v>0</v>
      </c>
    </row>
    <row r="2194" spans="1:29" ht="15.75" thickBot="1" x14ac:dyDescent="0.3">
      <c r="A2194" s="17">
        <v>2188</v>
      </c>
      <c r="J2194" s="24">
        <v>0</v>
      </c>
      <c r="M2194" s="24">
        <v>0</v>
      </c>
      <c r="O2194" s="24">
        <v>0</v>
      </c>
      <c r="AC2194" s="24">
        <v>0</v>
      </c>
    </row>
    <row r="2195" spans="1:29" ht="15.75" thickBot="1" x14ac:dyDescent="0.3">
      <c r="A2195" s="17">
        <v>2189</v>
      </c>
      <c r="J2195" s="24">
        <v>0</v>
      </c>
      <c r="M2195" s="24">
        <v>0</v>
      </c>
      <c r="O2195" s="24">
        <v>0</v>
      </c>
      <c r="AC2195" s="24">
        <v>0</v>
      </c>
    </row>
    <row r="2196" spans="1:29" ht="15.75" thickBot="1" x14ac:dyDescent="0.3">
      <c r="A2196" s="17">
        <v>2190</v>
      </c>
      <c r="J2196" s="24">
        <v>0</v>
      </c>
      <c r="M2196" s="24">
        <v>0</v>
      </c>
      <c r="O2196" s="24">
        <v>0</v>
      </c>
      <c r="AC2196" s="24">
        <v>0</v>
      </c>
    </row>
    <row r="2197" spans="1:29" ht="15.75" thickBot="1" x14ac:dyDescent="0.3">
      <c r="A2197" s="17">
        <v>2191</v>
      </c>
      <c r="J2197" s="24">
        <v>0</v>
      </c>
      <c r="M2197" s="24">
        <v>0</v>
      </c>
      <c r="O2197" s="24">
        <v>0</v>
      </c>
      <c r="AC2197" s="24">
        <v>0</v>
      </c>
    </row>
    <row r="2198" spans="1:29" ht="15.75" thickBot="1" x14ac:dyDescent="0.3">
      <c r="A2198" s="17">
        <v>2192</v>
      </c>
      <c r="J2198" s="24">
        <v>0</v>
      </c>
      <c r="M2198" s="24">
        <v>0</v>
      </c>
      <c r="O2198" s="24">
        <v>0</v>
      </c>
      <c r="AC2198" s="24">
        <v>0</v>
      </c>
    </row>
    <row r="2199" spans="1:29" ht="15.75" thickBot="1" x14ac:dyDescent="0.3">
      <c r="A2199" s="17">
        <v>2193</v>
      </c>
      <c r="J2199" s="24">
        <v>0</v>
      </c>
      <c r="M2199" s="24">
        <v>0</v>
      </c>
      <c r="O2199" s="24">
        <v>0</v>
      </c>
      <c r="AC2199" s="24">
        <v>0</v>
      </c>
    </row>
    <row r="2200" spans="1:29" ht="15.75" thickBot="1" x14ac:dyDescent="0.3">
      <c r="A2200" s="17">
        <v>2194</v>
      </c>
      <c r="J2200" s="24">
        <v>0</v>
      </c>
      <c r="M2200" s="24">
        <v>0</v>
      </c>
      <c r="O2200" s="24">
        <v>0</v>
      </c>
      <c r="AC2200" s="24">
        <v>0</v>
      </c>
    </row>
    <row r="2201" spans="1:29" ht="15.75" thickBot="1" x14ac:dyDescent="0.3">
      <c r="A2201" s="17">
        <v>2195</v>
      </c>
      <c r="J2201" s="24">
        <v>0</v>
      </c>
      <c r="M2201" s="24">
        <v>0</v>
      </c>
      <c r="O2201" s="24">
        <v>0</v>
      </c>
      <c r="AC2201" s="24">
        <v>0</v>
      </c>
    </row>
    <row r="2202" spans="1:29" ht="15.75" thickBot="1" x14ac:dyDescent="0.3">
      <c r="A2202" s="17">
        <v>2196</v>
      </c>
      <c r="J2202" s="24">
        <v>0</v>
      </c>
      <c r="M2202" s="24">
        <v>0</v>
      </c>
      <c r="O2202" s="24">
        <v>0</v>
      </c>
      <c r="AC2202" s="24">
        <v>0</v>
      </c>
    </row>
    <row r="2203" spans="1:29" ht="15.75" thickBot="1" x14ac:dyDescent="0.3">
      <c r="A2203" s="17">
        <v>2197</v>
      </c>
      <c r="J2203" s="24">
        <v>0</v>
      </c>
      <c r="M2203" s="24">
        <v>0</v>
      </c>
      <c r="O2203" s="24">
        <v>0</v>
      </c>
      <c r="AC2203" s="24">
        <v>0</v>
      </c>
    </row>
    <row r="2204" spans="1:29" ht="15.75" thickBot="1" x14ac:dyDescent="0.3">
      <c r="A2204" s="17">
        <v>2198</v>
      </c>
      <c r="J2204" s="24">
        <v>0</v>
      </c>
      <c r="M2204" s="24">
        <v>0</v>
      </c>
      <c r="O2204" s="24">
        <v>0</v>
      </c>
      <c r="AC2204" s="24">
        <v>0</v>
      </c>
    </row>
    <row r="2205" spans="1:29" ht="15.75" thickBot="1" x14ac:dyDescent="0.3">
      <c r="A2205" s="17">
        <v>2199</v>
      </c>
      <c r="J2205" s="24">
        <v>0</v>
      </c>
      <c r="M2205" s="24">
        <v>0</v>
      </c>
      <c r="O2205" s="24">
        <v>0</v>
      </c>
      <c r="AC2205" s="24">
        <v>0</v>
      </c>
    </row>
    <row r="2206" spans="1:29" ht="15.75" thickBot="1" x14ac:dyDescent="0.3">
      <c r="A2206" s="17">
        <v>2200</v>
      </c>
      <c r="J2206" s="24">
        <v>0</v>
      </c>
      <c r="M2206" s="24">
        <v>0</v>
      </c>
      <c r="O2206" s="24">
        <v>0</v>
      </c>
      <c r="AC2206" s="24">
        <v>0</v>
      </c>
    </row>
    <row r="2207" spans="1:29" ht="15.75" thickBot="1" x14ac:dyDescent="0.3">
      <c r="A2207" s="17">
        <v>2201</v>
      </c>
      <c r="J2207" s="24">
        <v>0</v>
      </c>
      <c r="M2207" s="24">
        <v>0</v>
      </c>
      <c r="O2207" s="24">
        <v>0</v>
      </c>
      <c r="AC2207" s="24">
        <v>0</v>
      </c>
    </row>
    <row r="2208" spans="1:29" ht="15.75" thickBot="1" x14ac:dyDescent="0.3">
      <c r="A2208" s="17">
        <v>2202</v>
      </c>
      <c r="J2208" s="24">
        <v>0</v>
      </c>
      <c r="M2208" s="24">
        <v>0</v>
      </c>
      <c r="O2208" s="24">
        <v>0</v>
      </c>
      <c r="AC2208" s="24">
        <v>0</v>
      </c>
    </row>
    <row r="2209" spans="1:29" ht="15.75" thickBot="1" x14ac:dyDescent="0.3">
      <c r="A2209" s="17">
        <v>2203</v>
      </c>
      <c r="J2209" s="24">
        <v>0</v>
      </c>
      <c r="M2209" s="24">
        <v>0</v>
      </c>
      <c r="O2209" s="24">
        <v>0</v>
      </c>
      <c r="AC2209" s="24">
        <v>0</v>
      </c>
    </row>
    <row r="2210" spans="1:29" ht="15.75" thickBot="1" x14ac:dyDescent="0.3">
      <c r="A2210" s="17">
        <v>2204</v>
      </c>
      <c r="J2210" s="24">
        <v>0</v>
      </c>
      <c r="M2210" s="24">
        <v>0</v>
      </c>
      <c r="O2210" s="24">
        <v>0</v>
      </c>
      <c r="AC2210" s="24">
        <v>0</v>
      </c>
    </row>
    <row r="2211" spans="1:29" ht="15.75" thickBot="1" x14ac:dyDescent="0.3">
      <c r="A2211" s="17">
        <v>2205</v>
      </c>
      <c r="J2211" s="24">
        <v>0</v>
      </c>
      <c r="M2211" s="24">
        <v>0</v>
      </c>
      <c r="O2211" s="24">
        <v>0</v>
      </c>
      <c r="AC2211" s="24">
        <v>0</v>
      </c>
    </row>
    <row r="2212" spans="1:29" ht="15.75" thickBot="1" x14ac:dyDescent="0.3">
      <c r="A2212" s="17">
        <v>2206</v>
      </c>
      <c r="J2212" s="24">
        <v>0</v>
      </c>
      <c r="M2212" s="24">
        <v>0</v>
      </c>
      <c r="O2212" s="24">
        <v>0</v>
      </c>
      <c r="AC2212" s="24">
        <v>0</v>
      </c>
    </row>
    <row r="2213" spans="1:29" ht="15.75" thickBot="1" x14ac:dyDescent="0.3">
      <c r="A2213" s="17">
        <v>2207</v>
      </c>
      <c r="J2213" s="24">
        <v>0</v>
      </c>
      <c r="M2213" s="24">
        <v>0</v>
      </c>
      <c r="O2213" s="24">
        <v>0</v>
      </c>
      <c r="AC2213" s="24">
        <v>0</v>
      </c>
    </row>
    <row r="2214" spans="1:29" ht="15.75" thickBot="1" x14ac:dyDescent="0.3">
      <c r="A2214" s="17">
        <v>2208</v>
      </c>
      <c r="J2214" s="24">
        <v>0</v>
      </c>
      <c r="M2214" s="24">
        <v>0</v>
      </c>
      <c r="O2214" s="24">
        <v>0</v>
      </c>
      <c r="AC2214" s="24">
        <v>0</v>
      </c>
    </row>
    <row r="2215" spans="1:29" ht="15.75" thickBot="1" x14ac:dyDescent="0.3">
      <c r="A2215" s="17">
        <v>2209</v>
      </c>
      <c r="J2215" s="24">
        <v>0</v>
      </c>
      <c r="M2215" s="24">
        <v>0</v>
      </c>
      <c r="O2215" s="24">
        <v>0</v>
      </c>
      <c r="AC2215" s="24">
        <v>0</v>
      </c>
    </row>
    <row r="2216" spans="1:29" ht="15.75" thickBot="1" x14ac:dyDescent="0.3">
      <c r="A2216" s="17">
        <v>2210</v>
      </c>
      <c r="J2216" s="24">
        <v>0</v>
      </c>
      <c r="M2216" s="24">
        <v>0</v>
      </c>
      <c r="O2216" s="24">
        <v>0</v>
      </c>
      <c r="AC2216" s="24">
        <v>0</v>
      </c>
    </row>
    <row r="2217" spans="1:29" ht="15.75" thickBot="1" x14ac:dyDescent="0.3">
      <c r="A2217" s="17">
        <v>2211</v>
      </c>
      <c r="J2217" s="24">
        <v>0</v>
      </c>
      <c r="M2217" s="24">
        <v>0</v>
      </c>
      <c r="O2217" s="24">
        <v>0</v>
      </c>
      <c r="AC2217" s="24">
        <v>0</v>
      </c>
    </row>
    <row r="2218" spans="1:29" ht="15.75" thickBot="1" x14ac:dyDescent="0.3">
      <c r="A2218" s="17">
        <v>2212</v>
      </c>
      <c r="J2218" s="24">
        <v>0</v>
      </c>
      <c r="M2218" s="24">
        <v>0</v>
      </c>
      <c r="O2218" s="24">
        <v>0</v>
      </c>
      <c r="AC2218" s="24">
        <v>0</v>
      </c>
    </row>
    <row r="2219" spans="1:29" ht="15.75" thickBot="1" x14ac:dyDescent="0.3">
      <c r="A2219" s="17">
        <v>2213</v>
      </c>
      <c r="J2219" s="24">
        <v>0</v>
      </c>
      <c r="M2219" s="24">
        <v>0</v>
      </c>
      <c r="O2219" s="24">
        <v>0</v>
      </c>
      <c r="AC2219" s="24">
        <v>0</v>
      </c>
    </row>
    <row r="2220" spans="1:29" ht="15.75" thickBot="1" x14ac:dyDescent="0.3">
      <c r="A2220" s="17">
        <v>2214</v>
      </c>
      <c r="J2220" s="24">
        <v>0</v>
      </c>
      <c r="M2220" s="24">
        <v>0</v>
      </c>
      <c r="O2220" s="24">
        <v>0</v>
      </c>
      <c r="AC2220" s="24">
        <v>0</v>
      </c>
    </row>
    <row r="2221" spans="1:29" ht="15.75" thickBot="1" x14ac:dyDescent="0.3">
      <c r="A2221" s="17">
        <v>2215</v>
      </c>
      <c r="J2221" s="24">
        <v>0</v>
      </c>
      <c r="M2221" s="24">
        <v>0</v>
      </c>
      <c r="O2221" s="24">
        <v>0</v>
      </c>
      <c r="AC2221" s="24">
        <v>0</v>
      </c>
    </row>
    <row r="2222" spans="1:29" ht="15.75" thickBot="1" x14ac:dyDescent="0.3">
      <c r="A2222" s="17">
        <v>2216</v>
      </c>
      <c r="J2222" s="24">
        <v>0</v>
      </c>
      <c r="M2222" s="24">
        <v>0</v>
      </c>
      <c r="O2222" s="24">
        <v>0</v>
      </c>
      <c r="AC2222" s="24">
        <v>0</v>
      </c>
    </row>
    <row r="2223" spans="1:29" ht="15.75" thickBot="1" x14ac:dyDescent="0.3">
      <c r="A2223" s="17">
        <v>2217</v>
      </c>
      <c r="J2223" s="24">
        <v>0</v>
      </c>
      <c r="M2223" s="24">
        <v>0</v>
      </c>
      <c r="O2223" s="24">
        <v>0</v>
      </c>
      <c r="AC2223" s="24">
        <v>0</v>
      </c>
    </row>
    <row r="2224" spans="1:29" ht="15.75" thickBot="1" x14ac:dyDescent="0.3">
      <c r="A2224" s="17">
        <v>2218</v>
      </c>
      <c r="J2224" s="24">
        <v>0</v>
      </c>
      <c r="M2224" s="24">
        <v>0</v>
      </c>
      <c r="O2224" s="24">
        <v>0</v>
      </c>
      <c r="AC2224" s="24">
        <v>0</v>
      </c>
    </row>
    <row r="2225" spans="1:29" ht="15.75" thickBot="1" x14ac:dyDescent="0.3">
      <c r="A2225" s="17">
        <v>2219</v>
      </c>
      <c r="J2225" s="24">
        <v>0</v>
      </c>
      <c r="M2225" s="24">
        <v>0</v>
      </c>
      <c r="O2225" s="24">
        <v>0</v>
      </c>
      <c r="AC2225" s="24">
        <v>0</v>
      </c>
    </row>
    <row r="2226" spans="1:29" ht="15.75" thickBot="1" x14ac:dyDescent="0.3">
      <c r="A2226" s="17">
        <v>2220</v>
      </c>
      <c r="J2226" s="24">
        <v>0</v>
      </c>
      <c r="M2226" s="24">
        <v>0</v>
      </c>
      <c r="O2226" s="24">
        <v>0</v>
      </c>
      <c r="AC2226" s="24">
        <v>0</v>
      </c>
    </row>
    <row r="2227" spans="1:29" ht="15.75" thickBot="1" x14ac:dyDescent="0.3">
      <c r="A2227" s="17">
        <v>2221</v>
      </c>
      <c r="J2227" s="24">
        <v>0</v>
      </c>
      <c r="M2227" s="24">
        <v>0</v>
      </c>
      <c r="O2227" s="24">
        <v>0</v>
      </c>
      <c r="AC2227" s="24">
        <v>0</v>
      </c>
    </row>
    <row r="2228" spans="1:29" ht="15.75" thickBot="1" x14ac:dyDescent="0.3">
      <c r="A2228" s="17">
        <v>2222</v>
      </c>
      <c r="J2228" s="24">
        <v>0</v>
      </c>
      <c r="M2228" s="24">
        <v>0</v>
      </c>
      <c r="O2228" s="24">
        <v>0</v>
      </c>
      <c r="AC2228" s="24">
        <v>0</v>
      </c>
    </row>
    <row r="2229" spans="1:29" ht="15.75" thickBot="1" x14ac:dyDescent="0.3">
      <c r="A2229" s="17">
        <v>2223</v>
      </c>
      <c r="J2229" s="24">
        <v>0</v>
      </c>
      <c r="M2229" s="24">
        <v>0</v>
      </c>
      <c r="O2229" s="24">
        <v>0</v>
      </c>
      <c r="AC2229" s="24">
        <v>0</v>
      </c>
    </row>
    <row r="2230" spans="1:29" ht="15.75" thickBot="1" x14ac:dyDescent="0.3">
      <c r="A2230" s="17">
        <v>2224</v>
      </c>
      <c r="J2230" s="24">
        <v>0</v>
      </c>
      <c r="M2230" s="24">
        <v>0</v>
      </c>
      <c r="O2230" s="24">
        <v>0</v>
      </c>
      <c r="AC2230" s="24">
        <v>0</v>
      </c>
    </row>
    <row r="2231" spans="1:29" ht="15.75" thickBot="1" x14ac:dyDescent="0.3">
      <c r="A2231" s="17">
        <v>2225</v>
      </c>
      <c r="J2231" s="24">
        <v>0</v>
      </c>
      <c r="M2231" s="24">
        <v>0</v>
      </c>
      <c r="O2231" s="24">
        <v>0</v>
      </c>
      <c r="AC2231" s="24">
        <v>0</v>
      </c>
    </row>
    <row r="2232" spans="1:29" ht="15.75" thickBot="1" x14ac:dyDescent="0.3">
      <c r="A2232" s="17">
        <v>2226</v>
      </c>
      <c r="J2232" s="24">
        <v>0</v>
      </c>
      <c r="M2232" s="24">
        <v>0</v>
      </c>
      <c r="O2232" s="24">
        <v>0</v>
      </c>
      <c r="AC2232" s="24">
        <v>0</v>
      </c>
    </row>
    <row r="2233" spans="1:29" ht="15.75" thickBot="1" x14ac:dyDescent="0.3">
      <c r="A2233" s="17">
        <v>2227</v>
      </c>
      <c r="J2233" s="24">
        <v>0</v>
      </c>
      <c r="M2233" s="24">
        <v>0</v>
      </c>
      <c r="O2233" s="24">
        <v>0</v>
      </c>
      <c r="AC2233" s="24">
        <v>0</v>
      </c>
    </row>
    <row r="2234" spans="1:29" ht="15.75" thickBot="1" x14ac:dyDescent="0.3">
      <c r="A2234" s="17">
        <v>2228</v>
      </c>
      <c r="J2234" s="24">
        <v>0</v>
      </c>
      <c r="M2234" s="24">
        <v>0</v>
      </c>
      <c r="O2234" s="24">
        <v>0</v>
      </c>
      <c r="AC2234" s="24">
        <v>0</v>
      </c>
    </row>
    <row r="2235" spans="1:29" ht="15.75" thickBot="1" x14ac:dyDescent="0.3">
      <c r="A2235" s="17">
        <v>2229</v>
      </c>
      <c r="J2235" s="24">
        <v>0</v>
      </c>
      <c r="M2235" s="24">
        <v>0</v>
      </c>
      <c r="O2235" s="24">
        <v>0</v>
      </c>
      <c r="AC2235" s="24">
        <v>0</v>
      </c>
    </row>
    <row r="2236" spans="1:29" ht="15.75" thickBot="1" x14ac:dyDescent="0.3">
      <c r="A2236" s="17">
        <v>2230</v>
      </c>
      <c r="J2236" s="24">
        <v>0</v>
      </c>
      <c r="M2236" s="24">
        <v>0</v>
      </c>
      <c r="O2236" s="24">
        <v>0</v>
      </c>
      <c r="AC2236" s="24">
        <v>0</v>
      </c>
    </row>
    <row r="2237" spans="1:29" ht="15.75" thickBot="1" x14ac:dyDescent="0.3">
      <c r="A2237" s="17">
        <v>2231</v>
      </c>
      <c r="J2237" s="24">
        <v>0</v>
      </c>
      <c r="M2237" s="24">
        <v>0</v>
      </c>
      <c r="O2237" s="24">
        <v>0</v>
      </c>
      <c r="AC2237" s="24">
        <v>0</v>
      </c>
    </row>
    <row r="2238" spans="1:29" ht="15.75" thickBot="1" x14ac:dyDescent="0.3">
      <c r="A2238" s="17">
        <v>2232</v>
      </c>
      <c r="J2238" s="24">
        <v>0</v>
      </c>
      <c r="M2238" s="24">
        <v>0</v>
      </c>
      <c r="O2238" s="24">
        <v>0</v>
      </c>
      <c r="AC2238" s="24">
        <v>0</v>
      </c>
    </row>
    <row r="2239" spans="1:29" ht="15.75" thickBot="1" x14ac:dyDescent="0.3">
      <c r="A2239" s="17">
        <v>2233</v>
      </c>
      <c r="J2239" s="24">
        <v>0</v>
      </c>
      <c r="M2239" s="24">
        <v>0</v>
      </c>
      <c r="O2239" s="24">
        <v>0</v>
      </c>
      <c r="AC2239" s="24">
        <v>0</v>
      </c>
    </row>
    <row r="2240" spans="1:29" ht="15.75" thickBot="1" x14ac:dyDescent="0.3">
      <c r="A2240" s="17">
        <v>2234</v>
      </c>
      <c r="J2240" s="24">
        <v>0</v>
      </c>
      <c r="M2240" s="24">
        <v>0</v>
      </c>
      <c r="O2240" s="24">
        <v>0</v>
      </c>
      <c r="AC2240" s="24">
        <v>0</v>
      </c>
    </row>
    <row r="2241" spans="1:29" ht="15.75" thickBot="1" x14ac:dyDescent="0.3">
      <c r="A2241" s="17">
        <v>2235</v>
      </c>
      <c r="J2241" s="24">
        <v>0</v>
      </c>
      <c r="M2241" s="24">
        <v>0</v>
      </c>
      <c r="O2241" s="24">
        <v>0</v>
      </c>
      <c r="AC2241" s="24">
        <v>0</v>
      </c>
    </row>
    <row r="2242" spans="1:29" ht="15.75" thickBot="1" x14ac:dyDescent="0.3">
      <c r="A2242" s="17">
        <v>2236</v>
      </c>
      <c r="J2242" s="24">
        <v>0</v>
      </c>
      <c r="M2242" s="24">
        <v>0</v>
      </c>
      <c r="O2242" s="24">
        <v>0</v>
      </c>
      <c r="AC2242" s="24">
        <v>0</v>
      </c>
    </row>
    <row r="2243" spans="1:29" ht="15.75" thickBot="1" x14ac:dyDescent="0.3">
      <c r="A2243" s="17">
        <v>2237</v>
      </c>
      <c r="J2243" s="24">
        <v>0</v>
      </c>
      <c r="M2243" s="24">
        <v>0</v>
      </c>
      <c r="O2243" s="24">
        <v>0</v>
      </c>
      <c r="AC2243" s="24">
        <v>0</v>
      </c>
    </row>
    <row r="2244" spans="1:29" ht="15.75" thickBot="1" x14ac:dyDescent="0.3">
      <c r="A2244" s="17">
        <v>2238</v>
      </c>
      <c r="J2244" s="24">
        <v>0</v>
      </c>
      <c r="M2244" s="24">
        <v>0</v>
      </c>
      <c r="O2244" s="24">
        <v>0</v>
      </c>
      <c r="AC2244" s="24">
        <v>0</v>
      </c>
    </row>
    <row r="2245" spans="1:29" ht="15.75" thickBot="1" x14ac:dyDescent="0.3">
      <c r="A2245" s="17">
        <v>2239</v>
      </c>
      <c r="J2245" s="24">
        <v>0</v>
      </c>
      <c r="M2245" s="24">
        <v>0</v>
      </c>
      <c r="O2245" s="24">
        <v>0</v>
      </c>
      <c r="AC2245" s="24">
        <v>0</v>
      </c>
    </row>
    <row r="2246" spans="1:29" ht="15.75" thickBot="1" x14ac:dyDescent="0.3">
      <c r="A2246" s="17">
        <v>2240</v>
      </c>
      <c r="J2246" s="24">
        <v>0</v>
      </c>
      <c r="M2246" s="24">
        <v>0</v>
      </c>
      <c r="O2246" s="24">
        <v>0</v>
      </c>
      <c r="AC2246" s="24">
        <v>0</v>
      </c>
    </row>
    <row r="2247" spans="1:29" ht="15.75" thickBot="1" x14ac:dyDescent="0.3">
      <c r="A2247" s="17">
        <v>2241</v>
      </c>
      <c r="J2247" s="24">
        <v>0</v>
      </c>
      <c r="M2247" s="24">
        <v>0</v>
      </c>
      <c r="O2247" s="24">
        <v>0</v>
      </c>
      <c r="AC2247" s="24">
        <v>0</v>
      </c>
    </row>
    <row r="2248" spans="1:29" ht="15.75" thickBot="1" x14ac:dyDescent="0.3">
      <c r="A2248" s="17">
        <v>2242</v>
      </c>
      <c r="J2248" s="24">
        <v>0</v>
      </c>
      <c r="M2248" s="24">
        <v>0</v>
      </c>
      <c r="O2248" s="24">
        <v>0</v>
      </c>
      <c r="AC2248" s="24">
        <v>0</v>
      </c>
    </row>
    <row r="2249" spans="1:29" ht="15.75" thickBot="1" x14ac:dyDescent="0.3">
      <c r="A2249" s="17">
        <v>2243</v>
      </c>
      <c r="J2249" s="24">
        <v>0</v>
      </c>
      <c r="M2249" s="24">
        <v>0</v>
      </c>
      <c r="O2249" s="24">
        <v>0</v>
      </c>
      <c r="AC2249" s="24">
        <v>0</v>
      </c>
    </row>
    <row r="2250" spans="1:29" ht="15.75" thickBot="1" x14ac:dyDescent="0.3">
      <c r="A2250" s="17">
        <v>2244</v>
      </c>
      <c r="J2250" s="24">
        <v>0</v>
      </c>
      <c r="M2250" s="24">
        <v>0</v>
      </c>
      <c r="O2250" s="24">
        <v>0</v>
      </c>
      <c r="AC2250" s="24">
        <v>0</v>
      </c>
    </row>
    <row r="2251" spans="1:29" ht="15.75" thickBot="1" x14ac:dyDescent="0.3">
      <c r="A2251" s="17">
        <v>2245</v>
      </c>
      <c r="J2251" s="24">
        <v>0</v>
      </c>
      <c r="M2251" s="24">
        <v>0</v>
      </c>
      <c r="O2251" s="24">
        <v>0</v>
      </c>
      <c r="AC2251" s="24">
        <v>0</v>
      </c>
    </row>
    <row r="2252" spans="1:29" ht="15.75" thickBot="1" x14ac:dyDescent="0.3">
      <c r="A2252" s="17">
        <v>2246</v>
      </c>
      <c r="J2252" s="24">
        <v>0</v>
      </c>
      <c r="M2252" s="24">
        <v>0</v>
      </c>
      <c r="O2252" s="24">
        <v>0</v>
      </c>
      <c r="AC2252" s="24">
        <v>0</v>
      </c>
    </row>
    <row r="2253" spans="1:29" ht="15.75" thickBot="1" x14ac:dyDescent="0.3">
      <c r="A2253" s="17">
        <v>2247</v>
      </c>
      <c r="J2253" s="24">
        <v>0</v>
      </c>
      <c r="M2253" s="24">
        <v>0</v>
      </c>
      <c r="O2253" s="24">
        <v>0</v>
      </c>
      <c r="AC2253" s="24">
        <v>0</v>
      </c>
    </row>
    <row r="2254" spans="1:29" ht="15.75" thickBot="1" x14ac:dyDescent="0.3">
      <c r="A2254" s="17">
        <v>2248</v>
      </c>
      <c r="J2254" s="24">
        <v>0</v>
      </c>
      <c r="M2254" s="24">
        <v>0</v>
      </c>
      <c r="O2254" s="24">
        <v>0</v>
      </c>
      <c r="AC2254" s="24">
        <v>0</v>
      </c>
    </row>
    <row r="2255" spans="1:29" ht="15.75" thickBot="1" x14ac:dyDescent="0.3">
      <c r="A2255" s="17">
        <v>2249</v>
      </c>
      <c r="J2255" s="24">
        <v>0</v>
      </c>
      <c r="M2255" s="24">
        <v>0</v>
      </c>
      <c r="O2255" s="24">
        <v>0</v>
      </c>
      <c r="AC2255" s="24">
        <v>0</v>
      </c>
    </row>
    <row r="2256" spans="1:29" ht="15.75" thickBot="1" x14ac:dyDescent="0.3">
      <c r="A2256" s="17">
        <v>2250</v>
      </c>
      <c r="J2256" s="24">
        <v>0</v>
      </c>
      <c r="M2256" s="24">
        <v>0</v>
      </c>
      <c r="O2256" s="24">
        <v>0</v>
      </c>
      <c r="AC2256" s="24">
        <v>0</v>
      </c>
    </row>
    <row r="2257" spans="1:29" ht="15.75" thickBot="1" x14ac:dyDescent="0.3">
      <c r="A2257" s="17">
        <v>2251</v>
      </c>
      <c r="J2257" s="24">
        <v>0</v>
      </c>
      <c r="M2257" s="24">
        <v>0</v>
      </c>
      <c r="O2257" s="24">
        <v>0</v>
      </c>
      <c r="AC2257" s="24">
        <v>0</v>
      </c>
    </row>
    <row r="2258" spans="1:29" ht="15.75" thickBot="1" x14ac:dyDescent="0.3">
      <c r="A2258" s="17">
        <v>2252</v>
      </c>
      <c r="J2258" s="24">
        <v>0</v>
      </c>
      <c r="M2258" s="24">
        <v>0</v>
      </c>
      <c r="O2258" s="24">
        <v>0</v>
      </c>
      <c r="AC2258" s="24">
        <v>0</v>
      </c>
    </row>
    <row r="2259" spans="1:29" ht="15.75" thickBot="1" x14ac:dyDescent="0.3">
      <c r="A2259" s="17">
        <v>2253</v>
      </c>
      <c r="J2259" s="24">
        <v>0</v>
      </c>
      <c r="M2259" s="24">
        <v>0</v>
      </c>
      <c r="O2259" s="24">
        <v>0</v>
      </c>
      <c r="AC2259" s="24">
        <v>0</v>
      </c>
    </row>
    <row r="2260" spans="1:29" ht="15.75" thickBot="1" x14ac:dyDescent="0.3">
      <c r="A2260" s="17">
        <v>2254</v>
      </c>
      <c r="J2260" s="24">
        <v>0</v>
      </c>
      <c r="M2260" s="24">
        <v>0</v>
      </c>
      <c r="O2260" s="24">
        <v>0</v>
      </c>
      <c r="AC2260" s="24">
        <v>0</v>
      </c>
    </row>
    <row r="2261" spans="1:29" ht="15.75" thickBot="1" x14ac:dyDescent="0.3">
      <c r="A2261" s="17">
        <v>2255</v>
      </c>
      <c r="J2261" s="24">
        <v>0</v>
      </c>
      <c r="M2261" s="24">
        <v>0</v>
      </c>
      <c r="O2261" s="24">
        <v>0</v>
      </c>
      <c r="AC2261" s="24">
        <v>0</v>
      </c>
    </row>
    <row r="2262" spans="1:29" ht="15.75" thickBot="1" x14ac:dyDescent="0.3">
      <c r="A2262" s="17">
        <v>2256</v>
      </c>
      <c r="J2262" s="24">
        <v>0</v>
      </c>
      <c r="M2262" s="24">
        <v>0</v>
      </c>
      <c r="O2262" s="24">
        <v>0</v>
      </c>
      <c r="AC2262" s="24">
        <v>0</v>
      </c>
    </row>
    <row r="2263" spans="1:29" ht="15.75" thickBot="1" x14ac:dyDescent="0.3">
      <c r="A2263" s="17">
        <v>2257</v>
      </c>
      <c r="J2263" s="24">
        <v>0</v>
      </c>
      <c r="M2263" s="24">
        <v>0</v>
      </c>
      <c r="O2263" s="24">
        <v>0</v>
      </c>
      <c r="AC2263" s="24">
        <v>0</v>
      </c>
    </row>
    <row r="2264" spans="1:29" ht="15.75" thickBot="1" x14ac:dyDescent="0.3">
      <c r="A2264" s="17">
        <v>2258</v>
      </c>
      <c r="J2264" s="24">
        <v>0</v>
      </c>
      <c r="M2264" s="24">
        <v>0</v>
      </c>
      <c r="O2264" s="24">
        <v>0</v>
      </c>
      <c r="AC2264" s="24">
        <v>0</v>
      </c>
    </row>
    <row r="2265" spans="1:29" ht="15.75" thickBot="1" x14ac:dyDescent="0.3">
      <c r="A2265" s="17">
        <v>2259</v>
      </c>
      <c r="J2265" s="24">
        <v>0</v>
      </c>
      <c r="M2265" s="24">
        <v>0</v>
      </c>
      <c r="O2265" s="24">
        <v>0</v>
      </c>
      <c r="AC2265" s="24">
        <v>0</v>
      </c>
    </row>
    <row r="2266" spans="1:29" ht="15.75" thickBot="1" x14ac:dyDescent="0.3">
      <c r="A2266" s="17">
        <v>2260</v>
      </c>
      <c r="J2266" s="24">
        <v>0</v>
      </c>
      <c r="M2266" s="24">
        <v>0</v>
      </c>
      <c r="O2266" s="24">
        <v>0</v>
      </c>
      <c r="AC2266" s="24">
        <v>0</v>
      </c>
    </row>
    <row r="2267" spans="1:29" ht="15.75" thickBot="1" x14ac:dyDescent="0.3">
      <c r="A2267" s="17">
        <v>2261</v>
      </c>
      <c r="J2267" s="24">
        <v>0</v>
      </c>
      <c r="M2267" s="24">
        <v>0</v>
      </c>
      <c r="O2267" s="24">
        <v>0</v>
      </c>
      <c r="AC2267" s="24">
        <v>0</v>
      </c>
    </row>
    <row r="2268" spans="1:29" ht="15.75" thickBot="1" x14ac:dyDescent="0.3">
      <c r="A2268" s="17">
        <v>2262</v>
      </c>
      <c r="J2268" s="24">
        <v>0</v>
      </c>
      <c r="M2268" s="24">
        <v>0</v>
      </c>
      <c r="O2268" s="24">
        <v>0</v>
      </c>
      <c r="AC2268" s="24">
        <v>0</v>
      </c>
    </row>
    <row r="2269" spans="1:29" ht="15.75" thickBot="1" x14ac:dyDescent="0.3">
      <c r="A2269" s="17">
        <v>2263</v>
      </c>
      <c r="J2269" s="24">
        <v>0</v>
      </c>
      <c r="M2269" s="24">
        <v>0</v>
      </c>
      <c r="O2269" s="24">
        <v>0</v>
      </c>
      <c r="AC2269" s="24">
        <v>0</v>
      </c>
    </row>
    <row r="2270" spans="1:29" ht="15.75" thickBot="1" x14ac:dyDescent="0.3">
      <c r="A2270" s="17">
        <v>2264</v>
      </c>
      <c r="J2270" s="24">
        <v>0</v>
      </c>
      <c r="M2270" s="24">
        <v>0</v>
      </c>
      <c r="O2270" s="24">
        <v>0</v>
      </c>
      <c r="AC2270" s="24">
        <v>0</v>
      </c>
    </row>
    <row r="2271" spans="1:29" ht="15.75" thickBot="1" x14ac:dyDescent="0.3">
      <c r="A2271" s="17">
        <v>2265</v>
      </c>
      <c r="J2271" s="24">
        <v>0</v>
      </c>
      <c r="M2271" s="24">
        <v>0</v>
      </c>
      <c r="O2271" s="24">
        <v>0</v>
      </c>
      <c r="AC2271" s="24">
        <v>0</v>
      </c>
    </row>
    <row r="2272" spans="1:29" ht="15.75" thickBot="1" x14ac:dyDescent="0.3">
      <c r="A2272" s="17">
        <v>2266</v>
      </c>
      <c r="J2272" s="24">
        <v>0</v>
      </c>
      <c r="M2272" s="24">
        <v>0</v>
      </c>
      <c r="O2272" s="24">
        <v>0</v>
      </c>
      <c r="AC2272" s="24">
        <v>0</v>
      </c>
    </row>
    <row r="2273" spans="1:29" ht="15.75" thickBot="1" x14ac:dyDescent="0.3">
      <c r="A2273" s="17">
        <v>2267</v>
      </c>
      <c r="J2273" s="24">
        <v>0</v>
      </c>
      <c r="M2273" s="24">
        <v>0</v>
      </c>
      <c r="O2273" s="24">
        <v>0</v>
      </c>
      <c r="AC2273" s="24">
        <v>0</v>
      </c>
    </row>
    <row r="2274" spans="1:29" ht="15.75" thickBot="1" x14ac:dyDescent="0.3">
      <c r="A2274" s="17">
        <v>2268</v>
      </c>
      <c r="J2274" s="24">
        <v>0</v>
      </c>
      <c r="M2274" s="24">
        <v>0</v>
      </c>
      <c r="O2274" s="24">
        <v>0</v>
      </c>
      <c r="AC2274" s="24">
        <v>0</v>
      </c>
    </row>
    <row r="2275" spans="1:29" ht="15.75" thickBot="1" x14ac:dyDescent="0.3">
      <c r="A2275" s="17">
        <v>2269</v>
      </c>
      <c r="J2275" s="24">
        <v>0</v>
      </c>
      <c r="M2275" s="24">
        <v>0</v>
      </c>
      <c r="O2275" s="24">
        <v>0</v>
      </c>
      <c r="AC2275" s="24">
        <v>0</v>
      </c>
    </row>
    <row r="2276" spans="1:29" ht="15.75" thickBot="1" x14ac:dyDescent="0.3">
      <c r="A2276" s="17">
        <v>2270</v>
      </c>
      <c r="J2276" s="24">
        <v>0</v>
      </c>
      <c r="M2276" s="24">
        <v>0</v>
      </c>
      <c r="O2276" s="24">
        <v>0</v>
      </c>
      <c r="AC2276" s="24">
        <v>0</v>
      </c>
    </row>
    <row r="2277" spans="1:29" ht="15.75" thickBot="1" x14ac:dyDescent="0.3">
      <c r="A2277" s="17">
        <v>2271</v>
      </c>
      <c r="J2277" s="24">
        <v>0</v>
      </c>
      <c r="M2277" s="24">
        <v>0</v>
      </c>
      <c r="O2277" s="24">
        <v>0</v>
      </c>
      <c r="AC2277" s="24">
        <v>0</v>
      </c>
    </row>
    <row r="2278" spans="1:29" ht="15.75" thickBot="1" x14ac:dyDescent="0.3">
      <c r="A2278" s="17">
        <v>2272</v>
      </c>
      <c r="J2278" s="24">
        <v>0</v>
      </c>
      <c r="M2278" s="24">
        <v>0</v>
      </c>
      <c r="O2278" s="24">
        <v>0</v>
      </c>
      <c r="AC2278" s="24">
        <v>0</v>
      </c>
    </row>
    <row r="2279" spans="1:29" ht="15.75" thickBot="1" x14ac:dyDescent="0.3">
      <c r="A2279" s="17">
        <v>2273</v>
      </c>
      <c r="J2279" s="24">
        <v>0</v>
      </c>
      <c r="M2279" s="24">
        <v>0</v>
      </c>
      <c r="O2279" s="24">
        <v>0</v>
      </c>
      <c r="AC2279" s="24">
        <v>0</v>
      </c>
    </row>
    <row r="2280" spans="1:29" ht="15.75" thickBot="1" x14ac:dyDescent="0.3">
      <c r="A2280" s="17">
        <v>2274</v>
      </c>
      <c r="J2280" s="24">
        <v>0</v>
      </c>
      <c r="M2280" s="24">
        <v>0</v>
      </c>
      <c r="O2280" s="24">
        <v>0</v>
      </c>
      <c r="AC2280" s="24">
        <v>0</v>
      </c>
    </row>
    <row r="2281" spans="1:29" ht="15.75" thickBot="1" x14ac:dyDescent="0.3">
      <c r="A2281" s="17">
        <v>2275</v>
      </c>
      <c r="J2281" s="24">
        <v>0</v>
      </c>
      <c r="M2281" s="24">
        <v>0</v>
      </c>
      <c r="O2281" s="24">
        <v>0</v>
      </c>
      <c r="AC2281" s="24">
        <v>0</v>
      </c>
    </row>
    <row r="2282" spans="1:29" ht="15.75" thickBot="1" x14ac:dyDescent="0.3">
      <c r="A2282" s="17">
        <v>2276</v>
      </c>
      <c r="J2282" s="24">
        <v>0</v>
      </c>
      <c r="M2282" s="24">
        <v>0</v>
      </c>
      <c r="O2282" s="24">
        <v>0</v>
      </c>
      <c r="AC2282" s="24">
        <v>0</v>
      </c>
    </row>
    <row r="2283" spans="1:29" ht="15.75" thickBot="1" x14ac:dyDescent="0.3">
      <c r="A2283" s="17">
        <v>2277</v>
      </c>
      <c r="J2283" s="24">
        <v>0</v>
      </c>
      <c r="M2283" s="24">
        <v>0</v>
      </c>
      <c r="O2283" s="24">
        <v>0</v>
      </c>
      <c r="AC2283" s="24">
        <v>0</v>
      </c>
    </row>
    <row r="2284" spans="1:29" ht="15.75" thickBot="1" x14ac:dyDescent="0.3">
      <c r="A2284" s="17">
        <v>2278</v>
      </c>
      <c r="J2284" s="24">
        <v>0</v>
      </c>
      <c r="M2284" s="24">
        <v>0</v>
      </c>
      <c r="O2284" s="24">
        <v>0</v>
      </c>
      <c r="AC2284" s="24">
        <v>0</v>
      </c>
    </row>
    <row r="2285" spans="1:29" ht="15.75" thickBot="1" x14ac:dyDescent="0.3">
      <c r="A2285" s="17">
        <v>2279</v>
      </c>
      <c r="J2285" s="24">
        <v>0</v>
      </c>
      <c r="M2285" s="24">
        <v>0</v>
      </c>
      <c r="O2285" s="24">
        <v>0</v>
      </c>
      <c r="AC2285" s="24">
        <v>0</v>
      </c>
    </row>
    <row r="2286" spans="1:29" ht="15.75" thickBot="1" x14ac:dyDescent="0.3">
      <c r="A2286" s="17">
        <v>2280</v>
      </c>
      <c r="J2286" s="24">
        <v>0</v>
      </c>
      <c r="M2286" s="24">
        <v>0</v>
      </c>
      <c r="O2286" s="24">
        <v>0</v>
      </c>
      <c r="AC2286" s="24">
        <v>0</v>
      </c>
    </row>
    <row r="2287" spans="1:29" ht="15.75" thickBot="1" x14ac:dyDescent="0.3">
      <c r="A2287" s="17">
        <v>2281</v>
      </c>
      <c r="J2287" s="24">
        <v>0</v>
      </c>
      <c r="M2287" s="24">
        <v>0</v>
      </c>
      <c r="O2287" s="24">
        <v>0</v>
      </c>
      <c r="AC2287" s="24">
        <v>0</v>
      </c>
    </row>
    <row r="2288" spans="1:29" ht="15.75" thickBot="1" x14ac:dyDescent="0.3">
      <c r="A2288" s="17">
        <v>2282</v>
      </c>
      <c r="J2288" s="24">
        <v>0</v>
      </c>
      <c r="M2288" s="24">
        <v>0</v>
      </c>
      <c r="O2288" s="24">
        <v>0</v>
      </c>
      <c r="AC2288" s="24">
        <v>0</v>
      </c>
    </row>
    <row r="2289" spans="1:29" ht="15.75" thickBot="1" x14ac:dyDescent="0.3">
      <c r="A2289" s="17">
        <v>2283</v>
      </c>
      <c r="J2289" s="24">
        <v>0</v>
      </c>
      <c r="M2289" s="24">
        <v>0</v>
      </c>
      <c r="O2289" s="24">
        <v>0</v>
      </c>
      <c r="AC2289" s="24">
        <v>0</v>
      </c>
    </row>
    <row r="2290" spans="1:29" ht="15.75" thickBot="1" x14ac:dyDescent="0.3">
      <c r="A2290" s="17">
        <v>2284</v>
      </c>
      <c r="J2290" s="24">
        <v>0</v>
      </c>
      <c r="M2290" s="24">
        <v>0</v>
      </c>
      <c r="O2290" s="24">
        <v>0</v>
      </c>
      <c r="AC2290" s="24">
        <v>0</v>
      </c>
    </row>
    <row r="2291" spans="1:29" ht="15.75" thickBot="1" x14ac:dyDescent="0.3">
      <c r="A2291" s="17">
        <v>2285</v>
      </c>
      <c r="J2291" s="24">
        <v>0</v>
      </c>
      <c r="M2291" s="24">
        <v>0</v>
      </c>
      <c r="O2291" s="24">
        <v>0</v>
      </c>
      <c r="AC2291" s="24">
        <v>0</v>
      </c>
    </row>
    <row r="2292" spans="1:29" ht="15.75" thickBot="1" x14ac:dyDescent="0.3">
      <c r="A2292" s="17">
        <v>2286</v>
      </c>
      <c r="J2292" s="24">
        <v>0</v>
      </c>
      <c r="M2292" s="24">
        <v>0</v>
      </c>
      <c r="O2292" s="24">
        <v>0</v>
      </c>
      <c r="AC2292" s="24">
        <v>0</v>
      </c>
    </row>
    <row r="2293" spans="1:29" ht="15.75" thickBot="1" x14ac:dyDescent="0.3">
      <c r="A2293" s="17">
        <v>2287</v>
      </c>
      <c r="J2293" s="24">
        <v>0</v>
      </c>
      <c r="M2293" s="24">
        <v>0</v>
      </c>
      <c r="O2293" s="24">
        <v>0</v>
      </c>
      <c r="AC2293" s="24">
        <v>0</v>
      </c>
    </row>
    <row r="2294" spans="1:29" ht="15.75" thickBot="1" x14ac:dyDescent="0.3">
      <c r="A2294" s="17">
        <v>2288</v>
      </c>
      <c r="J2294" s="24">
        <v>0</v>
      </c>
      <c r="M2294" s="24">
        <v>0</v>
      </c>
      <c r="O2294" s="24">
        <v>0</v>
      </c>
      <c r="AC2294" s="24">
        <v>0</v>
      </c>
    </row>
    <row r="2295" spans="1:29" ht="15.75" thickBot="1" x14ac:dyDescent="0.3">
      <c r="A2295" s="17">
        <v>2289</v>
      </c>
      <c r="J2295" s="24">
        <v>0</v>
      </c>
      <c r="M2295" s="24">
        <v>0</v>
      </c>
      <c r="O2295" s="24">
        <v>0</v>
      </c>
      <c r="AC2295" s="24">
        <v>0</v>
      </c>
    </row>
    <row r="2296" spans="1:29" ht="15.75" thickBot="1" x14ac:dyDescent="0.3">
      <c r="A2296" s="17">
        <v>2290</v>
      </c>
      <c r="J2296" s="24">
        <v>0</v>
      </c>
      <c r="M2296" s="24">
        <v>0</v>
      </c>
      <c r="O2296" s="24">
        <v>0</v>
      </c>
      <c r="AC2296" s="24">
        <v>0</v>
      </c>
    </row>
    <row r="2297" spans="1:29" ht="15.75" thickBot="1" x14ac:dyDescent="0.3">
      <c r="A2297" s="17">
        <v>2291</v>
      </c>
      <c r="J2297" s="24">
        <v>0</v>
      </c>
      <c r="M2297" s="24">
        <v>0</v>
      </c>
      <c r="O2297" s="24">
        <v>0</v>
      </c>
      <c r="AC2297" s="24">
        <v>0</v>
      </c>
    </row>
    <row r="2298" spans="1:29" ht="15.75" thickBot="1" x14ac:dyDescent="0.3">
      <c r="A2298" s="17">
        <v>2292</v>
      </c>
      <c r="J2298" s="24">
        <v>0</v>
      </c>
      <c r="M2298" s="24">
        <v>0</v>
      </c>
      <c r="O2298" s="24">
        <v>0</v>
      </c>
      <c r="AC2298" s="24">
        <v>0</v>
      </c>
    </row>
    <row r="2299" spans="1:29" ht="15.75" thickBot="1" x14ac:dyDescent="0.3">
      <c r="A2299" s="17">
        <v>2293</v>
      </c>
      <c r="J2299" s="24">
        <v>0</v>
      </c>
      <c r="M2299" s="24">
        <v>0</v>
      </c>
      <c r="O2299" s="24">
        <v>0</v>
      </c>
      <c r="AC2299" s="24">
        <v>0</v>
      </c>
    </row>
    <row r="2300" spans="1:29" ht="15.75" thickBot="1" x14ac:dyDescent="0.3">
      <c r="A2300" s="17">
        <v>2294</v>
      </c>
      <c r="J2300" s="24">
        <v>0</v>
      </c>
      <c r="M2300" s="24">
        <v>0</v>
      </c>
      <c r="O2300" s="24">
        <v>0</v>
      </c>
      <c r="AC2300" s="24">
        <v>0</v>
      </c>
    </row>
    <row r="2301" spans="1:29" ht="15.75" thickBot="1" x14ac:dyDescent="0.3">
      <c r="A2301" s="17">
        <v>2295</v>
      </c>
      <c r="J2301" s="24">
        <v>0</v>
      </c>
      <c r="M2301" s="24">
        <v>0</v>
      </c>
      <c r="O2301" s="24">
        <v>0</v>
      </c>
      <c r="AC2301" s="24">
        <v>0</v>
      </c>
    </row>
    <row r="2302" spans="1:29" ht="15.75" thickBot="1" x14ac:dyDescent="0.3">
      <c r="A2302" s="17">
        <v>2296</v>
      </c>
      <c r="J2302" s="24">
        <v>0</v>
      </c>
      <c r="M2302" s="24">
        <v>0</v>
      </c>
      <c r="O2302" s="24">
        <v>0</v>
      </c>
      <c r="AC2302" s="24">
        <v>0</v>
      </c>
    </row>
    <row r="2303" spans="1:29" ht="15.75" thickBot="1" x14ac:dyDescent="0.3">
      <c r="A2303" s="17">
        <v>2297</v>
      </c>
      <c r="J2303" s="24">
        <v>0</v>
      </c>
      <c r="M2303" s="24">
        <v>0</v>
      </c>
      <c r="O2303" s="24">
        <v>0</v>
      </c>
      <c r="AC2303" s="24">
        <v>0</v>
      </c>
    </row>
    <row r="2304" spans="1:29" ht="15.75" thickBot="1" x14ac:dyDescent="0.3">
      <c r="A2304" s="17">
        <v>2298</v>
      </c>
      <c r="J2304" s="24">
        <v>0</v>
      </c>
      <c r="M2304" s="24">
        <v>0</v>
      </c>
      <c r="O2304" s="24">
        <v>0</v>
      </c>
      <c r="AC2304" s="24">
        <v>0</v>
      </c>
    </row>
    <row r="2305" spans="1:29" ht="15.75" thickBot="1" x14ac:dyDescent="0.3">
      <c r="A2305" s="17">
        <v>2299</v>
      </c>
      <c r="J2305" s="24">
        <v>0</v>
      </c>
      <c r="M2305" s="24">
        <v>0</v>
      </c>
      <c r="O2305" s="24">
        <v>0</v>
      </c>
      <c r="AC2305" s="24">
        <v>0</v>
      </c>
    </row>
    <row r="2306" spans="1:29" ht="15.75" thickBot="1" x14ac:dyDescent="0.3">
      <c r="A2306" s="17">
        <v>2300</v>
      </c>
      <c r="J2306" s="24">
        <v>0</v>
      </c>
      <c r="M2306" s="24">
        <v>0</v>
      </c>
      <c r="O2306" s="24">
        <v>0</v>
      </c>
      <c r="AC2306" s="24">
        <v>0</v>
      </c>
    </row>
    <row r="2307" spans="1:29" ht="15.75" thickBot="1" x14ac:dyDescent="0.3">
      <c r="A2307" s="17">
        <v>2301</v>
      </c>
      <c r="J2307" s="24">
        <v>0</v>
      </c>
      <c r="M2307" s="24">
        <v>0</v>
      </c>
      <c r="O2307" s="24">
        <v>0</v>
      </c>
      <c r="AC2307" s="24">
        <v>0</v>
      </c>
    </row>
    <row r="2308" spans="1:29" ht="15.75" thickBot="1" x14ac:dyDescent="0.3">
      <c r="A2308" s="17">
        <v>2302</v>
      </c>
      <c r="J2308" s="24">
        <v>0</v>
      </c>
      <c r="M2308" s="24">
        <v>0</v>
      </c>
      <c r="O2308" s="24">
        <v>0</v>
      </c>
      <c r="AC2308" s="24">
        <v>0</v>
      </c>
    </row>
    <row r="2309" spans="1:29" ht="15.75" thickBot="1" x14ac:dyDescent="0.3">
      <c r="A2309" s="17">
        <v>2303</v>
      </c>
      <c r="J2309" s="24">
        <v>0</v>
      </c>
      <c r="M2309" s="24">
        <v>0</v>
      </c>
      <c r="O2309" s="24">
        <v>0</v>
      </c>
      <c r="AC2309" s="24">
        <v>0</v>
      </c>
    </row>
    <row r="2310" spans="1:29" ht="15.75" thickBot="1" x14ac:dyDescent="0.3">
      <c r="A2310" s="17">
        <v>2304</v>
      </c>
      <c r="J2310" s="24">
        <v>0</v>
      </c>
      <c r="M2310" s="24">
        <v>0</v>
      </c>
      <c r="O2310" s="24">
        <v>0</v>
      </c>
      <c r="AC2310" s="24">
        <v>0</v>
      </c>
    </row>
    <row r="2311" spans="1:29" ht="15.75" thickBot="1" x14ac:dyDescent="0.3">
      <c r="A2311" s="17">
        <v>2305</v>
      </c>
      <c r="J2311" s="24">
        <v>0</v>
      </c>
      <c r="M2311" s="24">
        <v>0</v>
      </c>
      <c r="O2311" s="24">
        <v>0</v>
      </c>
      <c r="AC2311" s="24">
        <v>0</v>
      </c>
    </row>
    <row r="2312" spans="1:29" ht="15.75" thickBot="1" x14ac:dyDescent="0.3">
      <c r="A2312" s="17">
        <v>2306</v>
      </c>
      <c r="J2312" s="24">
        <v>0</v>
      </c>
      <c r="M2312" s="24">
        <v>0</v>
      </c>
      <c r="O2312" s="24">
        <v>0</v>
      </c>
      <c r="AC2312" s="24">
        <v>0</v>
      </c>
    </row>
    <row r="2313" spans="1:29" ht="15.75" thickBot="1" x14ac:dyDescent="0.3">
      <c r="A2313" s="17">
        <v>2307</v>
      </c>
      <c r="J2313" s="24">
        <v>0</v>
      </c>
      <c r="M2313" s="24">
        <v>0</v>
      </c>
      <c r="O2313" s="24">
        <v>0</v>
      </c>
      <c r="AC2313" s="24">
        <v>0</v>
      </c>
    </row>
    <row r="2314" spans="1:29" ht="15.75" thickBot="1" x14ac:dyDescent="0.3">
      <c r="A2314" s="17">
        <v>2308</v>
      </c>
      <c r="J2314" s="24">
        <v>0</v>
      </c>
      <c r="M2314" s="24">
        <v>0</v>
      </c>
      <c r="O2314" s="24">
        <v>0</v>
      </c>
      <c r="AC2314" s="24">
        <v>0</v>
      </c>
    </row>
    <row r="2315" spans="1:29" ht="15.75" thickBot="1" x14ac:dyDescent="0.3">
      <c r="A2315" s="17">
        <v>2309</v>
      </c>
      <c r="J2315" s="24">
        <v>0</v>
      </c>
      <c r="M2315" s="24">
        <v>0</v>
      </c>
      <c r="O2315" s="24">
        <v>0</v>
      </c>
      <c r="AC2315" s="24">
        <v>0</v>
      </c>
    </row>
    <row r="2316" spans="1:29" ht="15.75" thickBot="1" x14ac:dyDescent="0.3">
      <c r="A2316" s="17">
        <v>2310</v>
      </c>
      <c r="J2316" s="24">
        <v>0</v>
      </c>
      <c r="M2316" s="24">
        <v>0</v>
      </c>
      <c r="O2316" s="24">
        <v>0</v>
      </c>
      <c r="AC2316" s="24">
        <v>0</v>
      </c>
    </row>
    <row r="2317" spans="1:29" ht="15.75" thickBot="1" x14ac:dyDescent="0.3">
      <c r="A2317" s="17">
        <v>2311</v>
      </c>
      <c r="J2317" s="24">
        <v>0</v>
      </c>
      <c r="M2317" s="24">
        <v>0</v>
      </c>
      <c r="O2317" s="24">
        <v>0</v>
      </c>
      <c r="AC2317" s="24">
        <v>0</v>
      </c>
    </row>
    <row r="2318" spans="1:29" ht="15.75" thickBot="1" x14ac:dyDescent="0.3">
      <c r="A2318" s="17">
        <v>2312</v>
      </c>
      <c r="J2318" s="24">
        <v>0</v>
      </c>
      <c r="M2318" s="24">
        <v>0</v>
      </c>
      <c r="O2318" s="24">
        <v>0</v>
      </c>
      <c r="AC2318" s="24">
        <v>0</v>
      </c>
    </row>
    <row r="2319" spans="1:29" ht="15.75" thickBot="1" x14ac:dyDescent="0.3">
      <c r="A2319" s="17">
        <v>2313</v>
      </c>
      <c r="J2319" s="24">
        <v>0</v>
      </c>
      <c r="M2319" s="24">
        <v>0</v>
      </c>
      <c r="O2319" s="24">
        <v>0</v>
      </c>
      <c r="AC2319" s="24">
        <v>0</v>
      </c>
    </row>
    <row r="2320" spans="1:29" ht="15.75" thickBot="1" x14ac:dyDescent="0.3">
      <c r="A2320" s="17">
        <v>2314</v>
      </c>
      <c r="J2320" s="24">
        <v>0</v>
      </c>
      <c r="M2320" s="24">
        <v>0</v>
      </c>
      <c r="O2320" s="24">
        <v>0</v>
      </c>
      <c r="AC2320" s="24">
        <v>0</v>
      </c>
    </row>
    <row r="2321" spans="1:29" ht="15.75" thickBot="1" x14ac:dyDescent="0.3">
      <c r="A2321" s="17">
        <v>2315</v>
      </c>
      <c r="J2321" s="24">
        <v>0</v>
      </c>
      <c r="M2321" s="24">
        <v>0</v>
      </c>
      <c r="O2321" s="24">
        <v>0</v>
      </c>
      <c r="AC2321" s="24">
        <v>0</v>
      </c>
    </row>
    <row r="2322" spans="1:29" ht="15.75" thickBot="1" x14ac:dyDescent="0.3">
      <c r="A2322" s="17">
        <v>2316</v>
      </c>
      <c r="J2322" s="24">
        <v>0</v>
      </c>
      <c r="M2322" s="24">
        <v>0</v>
      </c>
      <c r="O2322" s="24">
        <v>0</v>
      </c>
      <c r="AC2322" s="24">
        <v>0</v>
      </c>
    </row>
    <row r="2323" spans="1:29" ht="15.75" thickBot="1" x14ac:dyDescent="0.3">
      <c r="A2323" s="17">
        <v>2317</v>
      </c>
      <c r="J2323" s="24">
        <v>0</v>
      </c>
      <c r="M2323" s="24">
        <v>0</v>
      </c>
      <c r="O2323" s="24">
        <v>0</v>
      </c>
      <c r="AC2323" s="24">
        <v>0</v>
      </c>
    </row>
    <row r="2324" spans="1:29" ht="15.75" thickBot="1" x14ac:dyDescent="0.3">
      <c r="A2324" s="17">
        <v>2318</v>
      </c>
      <c r="J2324" s="24">
        <v>0</v>
      </c>
      <c r="M2324" s="24">
        <v>0</v>
      </c>
      <c r="O2324" s="24">
        <v>0</v>
      </c>
      <c r="AC2324" s="24">
        <v>0</v>
      </c>
    </row>
    <row r="2325" spans="1:29" ht="15.75" thickBot="1" x14ac:dyDescent="0.3">
      <c r="A2325" s="17">
        <v>2319</v>
      </c>
      <c r="J2325" s="24">
        <v>0</v>
      </c>
      <c r="M2325" s="24">
        <v>0</v>
      </c>
      <c r="O2325" s="24">
        <v>0</v>
      </c>
      <c r="AC2325" s="24">
        <v>0</v>
      </c>
    </row>
    <row r="2326" spans="1:29" ht="15.75" thickBot="1" x14ac:dyDescent="0.3">
      <c r="A2326" s="17">
        <v>2320</v>
      </c>
      <c r="J2326" s="24">
        <v>0</v>
      </c>
      <c r="M2326" s="24">
        <v>0</v>
      </c>
      <c r="O2326" s="24">
        <v>0</v>
      </c>
      <c r="AC2326" s="24">
        <v>0</v>
      </c>
    </row>
    <row r="2327" spans="1:29" ht="15.75" thickBot="1" x14ac:dyDescent="0.3">
      <c r="A2327" s="17">
        <v>2321</v>
      </c>
      <c r="J2327" s="24">
        <v>0</v>
      </c>
      <c r="M2327" s="24">
        <v>0</v>
      </c>
      <c r="O2327" s="24">
        <v>0</v>
      </c>
      <c r="AC2327" s="24">
        <v>0</v>
      </c>
    </row>
    <row r="2328" spans="1:29" ht="15.75" thickBot="1" x14ac:dyDescent="0.3">
      <c r="A2328" s="17">
        <v>2322</v>
      </c>
      <c r="J2328" s="24">
        <v>0</v>
      </c>
      <c r="M2328" s="24">
        <v>0</v>
      </c>
      <c r="O2328" s="24">
        <v>0</v>
      </c>
      <c r="AC2328" s="24">
        <v>0</v>
      </c>
    </row>
    <row r="2329" spans="1:29" ht="15.75" thickBot="1" x14ac:dyDescent="0.3">
      <c r="A2329" s="17">
        <v>2323</v>
      </c>
      <c r="J2329" s="24">
        <v>0</v>
      </c>
      <c r="M2329" s="24">
        <v>0</v>
      </c>
      <c r="O2329" s="24">
        <v>0</v>
      </c>
      <c r="AC2329" s="24">
        <v>0</v>
      </c>
    </row>
    <row r="2330" spans="1:29" ht="15.75" thickBot="1" x14ac:dyDescent="0.3">
      <c r="A2330" s="17">
        <v>2324</v>
      </c>
      <c r="J2330" s="24">
        <v>0</v>
      </c>
      <c r="M2330" s="24">
        <v>0</v>
      </c>
      <c r="O2330" s="24">
        <v>0</v>
      </c>
      <c r="AC2330" s="24">
        <v>0</v>
      </c>
    </row>
    <row r="2331" spans="1:29" ht="15.75" thickBot="1" x14ac:dyDescent="0.3">
      <c r="A2331" s="17">
        <v>2325</v>
      </c>
      <c r="J2331" s="24">
        <v>0</v>
      </c>
      <c r="M2331" s="24">
        <v>0</v>
      </c>
      <c r="O2331" s="24">
        <v>0</v>
      </c>
      <c r="AC2331" s="24">
        <v>0</v>
      </c>
    </row>
    <row r="2332" spans="1:29" ht="15.75" thickBot="1" x14ac:dyDescent="0.3">
      <c r="A2332" s="17">
        <v>2326</v>
      </c>
      <c r="J2332" s="24">
        <v>0</v>
      </c>
      <c r="M2332" s="24">
        <v>0</v>
      </c>
      <c r="O2332" s="24">
        <v>0</v>
      </c>
      <c r="AC2332" s="24">
        <v>0</v>
      </c>
    </row>
    <row r="2333" spans="1:29" ht="15.75" thickBot="1" x14ac:dyDescent="0.3">
      <c r="A2333" s="17">
        <v>2327</v>
      </c>
      <c r="J2333" s="24">
        <v>0</v>
      </c>
      <c r="M2333" s="24">
        <v>0</v>
      </c>
      <c r="O2333" s="24">
        <v>0</v>
      </c>
      <c r="AC2333" s="24">
        <v>0</v>
      </c>
    </row>
    <row r="2334" spans="1:29" ht="15.75" thickBot="1" x14ac:dyDescent="0.3">
      <c r="A2334" s="17">
        <v>2328</v>
      </c>
      <c r="J2334" s="24">
        <v>0</v>
      </c>
      <c r="M2334" s="24">
        <v>0</v>
      </c>
      <c r="O2334" s="24">
        <v>0</v>
      </c>
      <c r="AC2334" s="24">
        <v>0</v>
      </c>
    </row>
    <row r="2335" spans="1:29" ht="15.75" thickBot="1" x14ac:dyDescent="0.3">
      <c r="A2335" s="17">
        <v>2329</v>
      </c>
      <c r="J2335" s="24">
        <v>0</v>
      </c>
      <c r="M2335" s="24">
        <v>0</v>
      </c>
      <c r="O2335" s="24">
        <v>0</v>
      </c>
      <c r="AC2335" s="24">
        <v>0</v>
      </c>
    </row>
    <row r="2336" spans="1:29" ht="15.75" thickBot="1" x14ac:dyDescent="0.3">
      <c r="A2336" s="17">
        <v>2330</v>
      </c>
      <c r="J2336" s="24">
        <v>0</v>
      </c>
      <c r="M2336" s="24">
        <v>0</v>
      </c>
      <c r="O2336" s="24">
        <v>0</v>
      </c>
      <c r="AC2336" s="24">
        <v>0</v>
      </c>
    </row>
    <row r="2337" spans="1:29" ht="15.75" thickBot="1" x14ac:dyDescent="0.3">
      <c r="A2337" s="17">
        <v>2331</v>
      </c>
      <c r="J2337" s="24">
        <v>0</v>
      </c>
      <c r="M2337" s="24">
        <v>0</v>
      </c>
      <c r="O2337" s="24">
        <v>0</v>
      </c>
      <c r="AC2337" s="24">
        <v>0</v>
      </c>
    </row>
    <row r="2338" spans="1:29" ht="15.75" thickBot="1" x14ac:dyDescent="0.3">
      <c r="A2338" s="17">
        <v>2332</v>
      </c>
      <c r="J2338" s="24">
        <v>0</v>
      </c>
      <c r="M2338" s="24">
        <v>0</v>
      </c>
      <c r="O2338" s="24">
        <v>0</v>
      </c>
      <c r="AC2338" s="24">
        <v>0</v>
      </c>
    </row>
    <row r="2339" spans="1:29" ht="15.75" thickBot="1" x14ac:dyDescent="0.3">
      <c r="A2339" s="17">
        <v>2333</v>
      </c>
      <c r="J2339" s="24">
        <v>0</v>
      </c>
      <c r="M2339" s="24">
        <v>0</v>
      </c>
      <c r="O2339" s="24">
        <v>0</v>
      </c>
      <c r="AC2339" s="24">
        <v>0</v>
      </c>
    </row>
    <row r="2340" spans="1:29" ht="15.75" thickBot="1" x14ac:dyDescent="0.3">
      <c r="A2340" s="17">
        <v>2334</v>
      </c>
      <c r="J2340" s="24">
        <v>0</v>
      </c>
      <c r="M2340" s="24">
        <v>0</v>
      </c>
      <c r="O2340" s="24">
        <v>0</v>
      </c>
      <c r="AC2340" s="24">
        <v>0</v>
      </c>
    </row>
    <row r="2341" spans="1:29" ht="15.75" thickBot="1" x14ac:dyDescent="0.3">
      <c r="A2341" s="17">
        <v>2335</v>
      </c>
      <c r="J2341" s="24">
        <v>0</v>
      </c>
      <c r="M2341" s="24">
        <v>0</v>
      </c>
      <c r="O2341" s="24">
        <v>0</v>
      </c>
      <c r="AC2341" s="24">
        <v>0</v>
      </c>
    </row>
    <row r="2342" spans="1:29" ht="15.75" thickBot="1" x14ac:dyDescent="0.3">
      <c r="A2342" s="17">
        <v>2336</v>
      </c>
      <c r="J2342" s="24">
        <v>0</v>
      </c>
      <c r="M2342" s="24">
        <v>0</v>
      </c>
      <c r="O2342" s="24">
        <v>0</v>
      </c>
      <c r="AC2342" s="24">
        <v>0</v>
      </c>
    </row>
    <row r="2343" spans="1:29" ht="15.75" thickBot="1" x14ac:dyDescent="0.3">
      <c r="A2343" s="17">
        <v>2337</v>
      </c>
      <c r="J2343" s="24">
        <v>0</v>
      </c>
      <c r="M2343" s="24">
        <v>0</v>
      </c>
      <c r="O2343" s="24">
        <v>0</v>
      </c>
      <c r="AC2343" s="24">
        <v>0</v>
      </c>
    </row>
    <row r="2344" spans="1:29" ht="15.75" thickBot="1" x14ac:dyDescent="0.3">
      <c r="A2344" s="17">
        <v>2338</v>
      </c>
      <c r="J2344" s="24">
        <v>0</v>
      </c>
      <c r="M2344" s="24">
        <v>0</v>
      </c>
      <c r="O2344" s="24">
        <v>0</v>
      </c>
      <c r="AC2344" s="24">
        <v>0</v>
      </c>
    </row>
    <row r="2345" spans="1:29" ht="15.75" thickBot="1" x14ac:dyDescent="0.3">
      <c r="A2345" s="17">
        <v>2339</v>
      </c>
      <c r="J2345" s="24">
        <v>0</v>
      </c>
      <c r="M2345" s="24">
        <v>0</v>
      </c>
      <c r="O2345" s="24">
        <v>0</v>
      </c>
      <c r="AC2345" s="24">
        <v>0</v>
      </c>
    </row>
    <row r="2346" spans="1:29" ht="15.75" thickBot="1" x14ac:dyDescent="0.3">
      <c r="A2346" s="17">
        <v>2340</v>
      </c>
      <c r="J2346" s="24">
        <v>0</v>
      </c>
      <c r="M2346" s="24">
        <v>0</v>
      </c>
      <c r="O2346" s="24">
        <v>0</v>
      </c>
      <c r="AC2346" s="24">
        <v>0</v>
      </c>
    </row>
    <row r="2347" spans="1:29" ht="15.75" thickBot="1" x14ac:dyDescent="0.3">
      <c r="A2347" s="17">
        <v>2341</v>
      </c>
      <c r="J2347" s="24">
        <v>0</v>
      </c>
      <c r="M2347" s="24">
        <v>0</v>
      </c>
      <c r="O2347" s="24">
        <v>0</v>
      </c>
      <c r="AC2347" s="24">
        <v>0</v>
      </c>
    </row>
    <row r="2348" spans="1:29" ht="15.75" thickBot="1" x14ac:dyDescent="0.3">
      <c r="A2348" s="17">
        <v>2342</v>
      </c>
      <c r="J2348" s="24">
        <v>0</v>
      </c>
      <c r="M2348" s="24">
        <v>0</v>
      </c>
      <c r="O2348" s="24">
        <v>0</v>
      </c>
      <c r="AC2348" s="24">
        <v>0</v>
      </c>
    </row>
    <row r="2349" spans="1:29" ht="15.75" thickBot="1" x14ac:dyDescent="0.3">
      <c r="A2349" s="17">
        <v>2343</v>
      </c>
      <c r="J2349" s="24">
        <v>0</v>
      </c>
      <c r="M2349" s="24">
        <v>0</v>
      </c>
      <c r="O2349" s="24">
        <v>0</v>
      </c>
      <c r="AC2349" s="24">
        <v>0</v>
      </c>
    </row>
    <row r="2350" spans="1:29" ht="15.75" thickBot="1" x14ac:dyDescent="0.3">
      <c r="A2350" s="17">
        <v>2344</v>
      </c>
      <c r="J2350" s="24">
        <v>0</v>
      </c>
      <c r="M2350" s="24">
        <v>0</v>
      </c>
      <c r="O2350" s="24">
        <v>0</v>
      </c>
      <c r="AC2350" s="24">
        <v>0</v>
      </c>
    </row>
    <row r="2351" spans="1:29" ht="15.75" thickBot="1" x14ac:dyDescent="0.3">
      <c r="A2351" s="17">
        <v>2345</v>
      </c>
      <c r="J2351" s="24">
        <v>0</v>
      </c>
      <c r="M2351" s="24">
        <v>0</v>
      </c>
      <c r="O2351" s="24">
        <v>0</v>
      </c>
      <c r="AC2351" s="24">
        <v>0</v>
      </c>
    </row>
    <row r="2352" spans="1:29" ht="15.75" thickBot="1" x14ac:dyDescent="0.3">
      <c r="A2352" s="17">
        <v>2346</v>
      </c>
      <c r="J2352" s="24">
        <v>0</v>
      </c>
      <c r="M2352" s="24">
        <v>0</v>
      </c>
      <c r="O2352" s="24">
        <v>0</v>
      </c>
      <c r="AC2352" s="24">
        <v>0</v>
      </c>
    </row>
    <row r="2353" spans="1:29" ht="15.75" thickBot="1" x14ac:dyDescent="0.3">
      <c r="A2353" s="17">
        <v>2347</v>
      </c>
      <c r="J2353" s="24">
        <v>0</v>
      </c>
      <c r="M2353" s="24">
        <v>0</v>
      </c>
      <c r="O2353" s="24">
        <v>0</v>
      </c>
      <c r="AC2353" s="24">
        <v>0</v>
      </c>
    </row>
    <row r="2354" spans="1:29" ht="15.75" thickBot="1" x14ac:dyDescent="0.3">
      <c r="A2354" s="17">
        <v>2348</v>
      </c>
      <c r="J2354" s="24">
        <v>0</v>
      </c>
      <c r="M2354" s="24">
        <v>0</v>
      </c>
      <c r="O2354" s="24">
        <v>0</v>
      </c>
      <c r="AC2354" s="24">
        <v>0</v>
      </c>
    </row>
    <row r="2355" spans="1:29" ht="15.75" thickBot="1" x14ac:dyDescent="0.3">
      <c r="A2355" s="17">
        <v>2349</v>
      </c>
      <c r="J2355" s="24">
        <v>0</v>
      </c>
      <c r="M2355" s="24">
        <v>0</v>
      </c>
      <c r="O2355" s="24">
        <v>0</v>
      </c>
      <c r="AC2355" s="24">
        <v>0</v>
      </c>
    </row>
    <row r="2356" spans="1:29" ht="15.75" thickBot="1" x14ac:dyDescent="0.3">
      <c r="A2356" s="17">
        <v>2350</v>
      </c>
      <c r="J2356" s="24">
        <v>0</v>
      </c>
      <c r="M2356" s="24">
        <v>0</v>
      </c>
      <c r="O2356" s="24">
        <v>0</v>
      </c>
      <c r="AC2356" s="24">
        <v>0</v>
      </c>
    </row>
    <row r="2357" spans="1:29" ht="15.75" thickBot="1" x14ac:dyDescent="0.3">
      <c r="A2357" s="17">
        <v>2351</v>
      </c>
      <c r="J2357" s="24">
        <v>0</v>
      </c>
      <c r="M2357" s="24">
        <v>0</v>
      </c>
      <c r="O2357" s="24">
        <v>0</v>
      </c>
      <c r="AC2357" s="24">
        <v>0</v>
      </c>
    </row>
    <row r="2358" spans="1:29" ht="15.75" thickBot="1" x14ac:dyDescent="0.3">
      <c r="A2358" s="17">
        <v>2352</v>
      </c>
      <c r="J2358" s="24">
        <v>0</v>
      </c>
      <c r="M2358" s="24">
        <v>0</v>
      </c>
      <c r="O2358" s="24">
        <v>0</v>
      </c>
      <c r="AC2358" s="24">
        <v>0</v>
      </c>
    </row>
    <row r="2359" spans="1:29" ht="15.75" thickBot="1" x14ac:dyDescent="0.3">
      <c r="A2359" s="17">
        <v>2353</v>
      </c>
      <c r="J2359" s="24">
        <v>0</v>
      </c>
      <c r="M2359" s="24">
        <v>0</v>
      </c>
      <c r="O2359" s="24">
        <v>0</v>
      </c>
      <c r="AC2359" s="24">
        <v>0</v>
      </c>
    </row>
    <row r="2360" spans="1:29" ht="15.75" thickBot="1" x14ac:dyDescent="0.3">
      <c r="A2360" s="17">
        <v>2354</v>
      </c>
      <c r="J2360" s="24">
        <v>0</v>
      </c>
      <c r="M2360" s="24">
        <v>0</v>
      </c>
      <c r="O2360" s="24">
        <v>0</v>
      </c>
      <c r="AC2360" s="24">
        <v>0</v>
      </c>
    </row>
    <row r="2361" spans="1:29" ht="15.75" thickBot="1" x14ac:dyDescent="0.3">
      <c r="A2361" s="17">
        <v>2355</v>
      </c>
      <c r="J2361" s="24">
        <v>0</v>
      </c>
      <c r="M2361" s="24">
        <v>0</v>
      </c>
      <c r="O2361" s="24">
        <v>0</v>
      </c>
      <c r="AC2361" s="24">
        <v>0</v>
      </c>
    </row>
    <row r="2362" spans="1:29" ht="15.75" thickBot="1" x14ac:dyDescent="0.3">
      <c r="A2362" s="17">
        <v>2356</v>
      </c>
      <c r="J2362" s="24">
        <v>0</v>
      </c>
      <c r="M2362" s="24">
        <v>0</v>
      </c>
      <c r="O2362" s="24">
        <v>0</v>
      </c>
      <c r="AC2362" s="24">
        <v>0</v>
      </c>
    </row>
    <row r="2363" spans="1:29" ht="15.75" thickBot="1" x14ac:dyDescent="0.3">
      <c r="A2363" s="17">
        <v>2357</v>
      </c>
      <c r="J2363" s="24">
        <v>0</v>
      </c>
      <c r="M2363" s="24">
        <v>0</v>
      </c>
      <c r="O2363" s="24">
        <v>0</v>
      </c>
      <c r="AC2363" s="24">
        <v>0</v>
      </c>
    </row>
    <row r="2364" spans="1:29" ht="15.75" thickBot="1" x14ac:dyDescent="0.3">
      <c r="A2364" s="17">
        <v>2358</v>
      </c>
      <c r="J2364" s="24">
        <v>0</v>
      </c>
      <c r="M2364" s="24">
        <v>0</v>
      </c>
      <c r="O2364" s="24">
        <v>0</v>
      </c>
      <c r="AC2364" s="24">
        <v>0</v>
      </c>
    </row>
    <row r="2365" spans="1:29" ht="15.75" thickBot="1" x14ac:dyDescent="0.3">
      <c r="A2365" s="17">
        <v>2359</v>
      </c>
      <c r="J2365" s="24">
        <v>0</v>
      </c>
      <c r="M2365" s="24">
        <v>0</v>
      </c>
      <c r="O2365" s="24">
        <v>0</v>
      </c>
      <c r="AC2365" s="24">
        <v>0</v>
      </c>
    </row>
    <row r="2366" spans="1:29" ht="15.75" thickBot="1" x14ac:dyDescent="0.3">
      <c r="A2366" s="17">
        <v>2360</v>
      </c>
      <c r="J2366" s="24">
        <v>0</v>
      </c>
      <c r="M2366" s="24">
        <v>0</v>
      </c>
      <c r="O2366" s="24">
        <v>0</v>
      </c>
      <c r="AC2366" s="24">
        <v>0</v>
      </c>
    </row>
    <row r="2367" spans="1:29" ht="15.75" thickBot="1" x14ac:dyDescent="0.3">
      <c r="A2367" s="17">
        <v>2361</v>
      </c>
      <c r="J2367" s="24">
        <v>0</v>
      </c>
      <c r="M2367" s="24">
        <v>0</v>
      </c>
      <c r="O2367" s="24">
        <v>0</v>
      </c>
      <c r="AC2367" s="24">
        <v>0</v>
      </c>
    </row>
    <row r="2368" spans="1:29" ht="15.75" thickBot="1" x14ac:dyDescent="0.3">
      <c r="A2368" s="17">
        <v>2362</v>
      </c>
      <c r="J2368" s="24">
        <v>0</v>
      </c>
      <c r="M2368" s="24">
        <v>0</v>
      </c>
      <c r="O2368" s="24">
        <v>0</v>
      </c>
      <c r="AC2368" s="24">
        <v>0</v>
      </c>
    </row>
    <row r="2369" spans="1:29" ht="15.75" thickBot="1" x14ac:dyDescent="0.3">
      <c r="A2369" s="17">
        <v>2363</v>
      </c>
      <c r="J2369" s="24">
        <v>0</v>
      </c>
      <c r="M2369" s="24">
        <v>0</v>
      </c>
      <c r="O2369" s="24">
        <v>0</v>
      </c>
      <c r="AC2369" s="24">
        <v>0</v>
      </c>
    </row>
    <row r="2370" spans="1:29" ht="15.75" thickBot="1" x14ac:dyDescent="0.3">
      <c r="A2370" s="17">
        <v>2364</v>
      </c>
      <c r="J2370" s="24">
        <v>0</v>
      </c>
      <c r="M2370" s="24">
        <v>0</v>
      </c>
      <c r="O2370" s="24">
        <v>0</v>
      </c>
      <c r="AC2370" s="24">
        <v>0</v>
      </c>
    </row>
    <row r="2371" spans="1:29" ht="15.75" thickBot="1" x14ac:dyDescent="0.3">
      <c r="A2371" s="17">
        <v>2365</v>
      </c>
      <c r="J2371" s="24">
        <v>0</v>
      </c>
      <c r="M2371" s="24">
        <v>0</v>
      </c>
      <c r="O2371" s="24">
        <v>0</v>
      </c>
      <c r="AC2371" s="24">
        <v>0</v>
      </c>
    </row>
    <row r="2372" spans="1:29" ht="15.75" thickBot="1" x14ac:dyDescent="0.3">
      <c r="A2372" s="17">
        <v>2366</v>
      </c>
      <c r="J2372" s="24">
        <v>0</v>
      </c>
      <c r="M2372" s="24">
        <v>0</v>
      </c>
      <c r="O2372" s="24">
        <v>0</v>
      </c>
      <c r="AC2372" s="24">
        <v>0</v>
      </c>
    </row>
    <row r="2373" spans="1:29" ht="15.75" thickBot="1" x14ac:dyDescent="0.3">
      <c r="A2373" s="17">
        <v>2367</v>
      </c>
      <c r="J2373" s="24">
        <v>0</v>
      </c>
      <c r="M2373" s="24">
        <v>0</v>
      </c>
      <c r="O2373" s="24">
        <v>0</v>
      </c>
      <c r="AC2373" s="24">
        <v>0</v>
      </c>
    </row>
    <row r="2374" spans="1:29" ht="15.75" thickBot="1" x14ac:dyDescent="0.3">
      <c r="A2374" s="17">
        <v>2368</v>
      </c>
      <c r="J2374" s="24">
        <v>0</v>
      </c>
      <c r="M2374" s="24">
        <v>0</v>
      </c>
      <c r="O2374" s="24">
        <v>0</v>
      </c>
      <c r="AC2374" s="24">
        <v>0</v>
      </c>
    </row>
    <row r="2375" spans="1:29" ht="15.75" thickBot="1" x14ac:dyDescent="0.3">
      <c r="A2375" s="17">
        <v>2369</v>
      </c>
      <c r="J2375" s="24">
        <v>0</v>
      </c>
      <c r="M2375" s="24">
        <v>0</v>
      </c>
      <c r="O2375" s="24">
        <v>0</v>
      </c>
      <c r="AC2375" s="24">
        <v>0</v>
      </c>
    </row>
    <row r="2376" spans="1:29" ht="15.75" thickBot="1" x14ac:dyDescent="0.3">
      <c r="A2376" s="17">
        <v>2370</v>
      </c>
      <c r="J2376" s="24">
        <v>0</v>
      </c>
      <c r="M2376" s="24">
        <v>0</v>
      </c>
      <c r="O2376" s="24">
        <v>0</v>
      </c>
      <c r="AC2376" s="24">
        <v>0</v>
      </c>
    </row>
    <row r="2377" spans="1:29" ht="15.75" thickBot="1" x14ac:dyDescent="0.3">
      <c r="A2377" s="17">
        <v>2371</v>
      </c>
      <c r="J2377" s="24">
        <v>0</v>
      </c>
      <c r="M2377" s="24">
        <v>0</v>
      </c>
      <c r="O2377" s="24">
        <v>0</v>
      </c>
      <c r="AC2377" s="24">
        <v>0</v>
      </c>
    </row>
    <row r="2378" spans="1:29" ht="15.75" thickBot="1" x14ac:dyDescent="0.3">
      <c r="A2378" s="17">
        <v>2372</v>
      </c>
      <c r="J2378" s="24">
        <v>0</v>
      </c>
      <c r="M2378" s="24">
        <v>0</v>
      </c>
      <c r="O2378" s="24">
        <v>0</v>
      </c>
      <c r="AC2378" s="24">
        <v>0</v>
      </c>
    </row>
    <row r="2379" spans="1:29" ht="15.75" thickBot="1" x14ac:dyDescent="0.3">
      <c r="A2379" s="17">
        <v>2373</v>
      </c>
      <c r="J2379" s="24">
        <v>0</v>
      </c>
      <c r="M2379" s="24">
        <v>0</v>
      </c>
      <c r="O2379" s="24">
        <v>0</v>
      </c>
      <c r="AC2379" s="24">
        <v>0</v>
      </c>
    </row>
    <row r="2380" spans="1:29" ht="15.75" thickBot="1" x14ac:dyDescent="0.3">
      <c r="A2380" s="17">
        <v>2374</v>
      </c>
      <c r="J2380" s="24">
        <v>0</v>
      </c>
      <c r="M2380" s="24">
        <v>0</v>
      </c>
      <c r="O2380" s="24">
        <v>0</v>
      </c>
      <c r="AC2380" s="24">
        <v>0</v>
      </c>
    </row>
    <row r="2381" spans="1:29" ht="15.75" thickBot="1" x14ac:dyDescent="0.3">
      <c r="A2381" s="17">
        <v>2375</v>
      </c>
      <c r="J2381" s="24">
        <v>0</v>
      </c>
      <c r="M2381" s="24">
        <v>0</v>
      </c>
      <c r="O2381" s="24">
        <v>0</v>
      </c>
      <c r="AC2381" s="24">
        <v>0</v>
      </c>
    </row>
    <row r="2382" spans="1:29" ht="15.75" thickBot="1" x14ac:dyDescent="0.3">
      <c r="A2382" s="17">
        <v>2376</v>
      </c>
      <c r="J2382" s="24">
        <v>0</v>
      </c>
      <c r="M2382" s="24">
        <v>0</v>
      </c>
      <c r="O2382" s="24">
        <v>0</v>
      </c>
      <c r="AC2382" s="24">
        <v>0</v>
      </c>
    </row>
    <row r="2383" spans="1:29" ht="15.75" thickBot="1" x14ac:dyDescent="0.3">
      <c r="A2383" s="17">
        <v>2377</v>
      </c>
      <c r="J2383" s="24">
        <v>0</v>
      </c>
      <c r="M2383" s="24">
        <v>0</v>
      </c>
      <c r="O2383" s="24">
        <v>0</v>
      </c>
      <c r="AC2383" s="24">
        <v>0</v>
      </c>
    </row>
    <row r="2384" spans="1:29" ht="15.75" thickBot="1" x14ac:dyDescent="0.3">
      <c r="A2384" s="17">
        <v>2378</v>
      </c>
      <c r="J2384" s="24">
        <v>0</v>
      </c>
      <c r="M2384" s="24">
        <v>0</v>
      </c>
      <c r="O2384" s="24">
        <v>0</v>
      </c>
      <c r="AC2384" s="24">
        <v>0</v>
      </c>
    </row>
    <row r="2385" spans="1:29" ht="15.75" thickBot="1" x14ac:dyDescent="0.3">
      <c r="A2385" s="17">
        <v>2379</v>
      </c>
      <c r="J2385" s="24">
        <v>0</v>
      </c>
      <c r="M2385" s="24">
        <v>0</v>
      </c>
      <c r="O2385" s="24">
        <v>0</v>
      </c>
      <c r="AC2385" s="24">
        <v>0</v>
      </c>
    </row>
    <row r="2386" spans="1:29" ht="15.75" thickBot="1" x14ac:dyDescent="0.3">
      <c r="A2386" s="17">
        <v>2380</v>
      </c>
      <c r="J2386" s="24">
        <v>0</v>
      </c>
      <c r="M2386" s="24">
        <v>0</v>
      </c>
      <c r="O2386" s="24">
        <v>0</v>
      </c>
      <c r="AC2386" s="24">
        <v>0</v>
      </c>
    </row>
    <row r="2387" spans="1:29" ht="15.75" thickBot="1" x14ac:dyDescent="0.3">
      <c r="A2387" s="17">
        <v>2381</v>
      </c>
      <c r="J2387" s="24">
        <v>0</v>
      </c>
      <c r="M2387" s="24">
        <v>0</v>
      </c>
      <c r="O2387" s="24">
        <v>0</v>
      </c>
      <c r="AC2387" s="24">
        <v>0</v>
      </c>
    </row>
    <row r="2388" spans="1:29" ht="15.75" thickBot="1" x14ac:dyDescent="0.3">
      <c r="A2388" s="17">
        <v>2382</v>
      </c>
      <c r="J2388" s="24">
        <v>0</v>
      </c>
      <c r="M2388" s="24">
        <v>0</v>
      </c>
      <c r="O2388" s="24">
        <v>0</v>
      </c>
      <c r="AC2388" s="24">
        <v>0</v>
      </c>
    </row>
    <row r="2389" spans="1:29" ht="15.75" thickBot="1" x14ac:dyDescent="0.3">
      <c r="A2389" s="17">
        <v>2383</v>
      </c>
      <c r="J2389" s="24">
        <v>0</v>
      </c>
      <c r="M2389" s="24">
        <v>0</v>
      </c>
      <c r="O2389" s="24">
        <v>0</v>
      </c>
      <c r="AC2389" s="24">
        <v>0</v>
      </c>
    </row>
    <row r="2390" spans="1:29" ht="15.75" thickBot="1" x14ac:dyDescent="0.3">
      <c r="A2390" s="17">
        <v>2384</v>
      </c>
      <c r="J2390" s="24">
        <v>0</v>
      </c>
      <c r="M2390" s="24">
        <v>0</v>
      </c>
      <c r="O2390" s="24">
        <v>0</v>
      </c>
      <c r="AC2390" s="24">
        <v>0</v>
      </c>
    </row>
    <row r="2391" spans="1:29" ht="15.75" thickBot="1" x14ac:dyDescent="0.3">
      <c r="A2391" s="17">
        <v>2385</v>
      </c>
      <c r="J2391" s="24">
        <v>0</v>
      </c>
      <c r="M2391" s="24">
        <v>0</v>
      </c>
      <c r="O2391" s="24">
        <v>0</v>
      </c>
      <c r="AC2391" s="24">
        <v>0</v>
      </c>
    </row>
    <row r="2392" spans="1:29" ht="15.75" thickBot="1" x14ac:dyDescent="0.3">
      <c r="A2392" s="17">
        <v>2386</v>
      </c>
      <c r="J2392" s="24">
        <v>0</v>
      </c>
      <c r="M2392" s="24">
        <v>0</v>
      </c>
      <c r="O2392" s="24">
        <v>0</v>
      </c>
      <c r="AC2392" s="24">
        <v>0</v>
      </c>
    </row>
    <row r="2393" spans="1:29" ht="15.75" thickBot="1" x14ac:dyDescent="0.3">
      <c r="A2393" s="17">
        <v>2387</v>
      </c>
      <c r="J2393" s="24">
        <v>0</v>
      </c>
      <c r="M2393" s="24">
        <v>0</v>
      </c>
      <c r="O2393" s="24">
        <v>0</v>
      </c>
      <c r="AC2393" s="24">
        <v>0</v>
      </c>
    </row>
    <row r="2394" spans="1:29" ht="15.75" thickBot="1" x14ac:dyDescent="0.3">
      <c r="A2394" s="17">
        <v>2388</v>
      </c>
      <c r="J2394" s="24">
        <v>0</v>
      </c>
      <c r="M2394" s="24">
        <v>0</v>
      </c>
      <c r="O2394" s="24">
        <v>0</v>
      </c>
      <c r="AC2394" s="24">
        <v>0</v>
      </c>
    </row>
    <row r="2395" spans="1:29" ht="15.75" thickBot="1" x14ac:dyDescent="0.3">
      <c r="A2395" s="17">
        <v>2389</v>
      </c>
      <c r="J2395" s="24">
        <v>0</v>
      </c>
      <c r="M2395" s="24">
        <v>0</v>
      </c>
      <c r="O2395" s="24">
        <v>0</v>
      </c>
      <c r="AC2395" s="24">
        <v>0</v>
      </c>
    </row>
    <row r="2396" spans="1:29" ht="15.75" thickBot="1" x14ac:dyDescent="0.3">
      <c r="A2396" s="17">
        <v>2390</v>
      </c>
      <c r="J2396" s="24">
        <v>0</v>
      </c>
      <c r="M2396" s="24">
        <v>0</v>
      </c>
      <c r="O2396" s="24">
        <v>0</v>
      </c>
      <c r="AC2396" s="24">
        <v>0</v>
      </c>
    </row>
    <row r="2397" spans="1:29" ht="15.75" thickBot="1" x14ac:dyDescent="0.3">
      <c r="A2397" s="17">
        <v>2391</v>
      </c>
      <c r="J2397" s="24">
        <v>0</v>
      </c>
      <c r="M2397" s="24">
        <v>0</v>
      </c>
      <c r="O2397" s="24">
        <v>0</v>
      </c>
      <c r="AC2397" s="24">
        <v>0</v>
      </c>
    </row>
    <row r="2398" spans="1:29" ht="15.75" thickBot="1" x14ac:dyDescent="0.3">
      <c r="A2398" s="17">
        <v>2392</v>
      </c>
      <c r="J2398" s="24">
        <v>0</v>
      </c>
      <c r="M2398" s="24">
        <v>0</v>
      </c>
      <c r="O2398" s="24">
        <v>0</v>
      </c>
      <c r="AC2398" s="24">
        <v>0</v>
      </c>
    </row>
    <row r="2399" spans="1:29" ht="15.75" thickBot="1" x14ac:dyDescent="0.3">
      <c r="A2399" s="17">
        <v>2393</v>
      </c>
      <c r="J2399" s="24">
        <v>0</v>
      </c>
      <c r="M2399" s="24">
        <v>0</v>
      </c>
      <c r="O2399" s="24">
        <v>0</v>
      </c>
      <c r="AC2399" s="24">
        <v>0</v>
      </c>
    </row>
    <row r="2400" spans="1:29" ht="15.75" thickBot="1" x14ac:dyDescent="0.3">
      <c r="A2400" s="17">
        <v>2394</v>
      </c>
      <c r="J2400" s="24">
        <v>0</v>
      </c>
      <c r="M2400" s="24">
        <v>0</v>
      </c>
      <c r="O2400" s="24">
        <v>0</v>
      </c>
      <c r="AC2400" s="24">
        <v>0</v>
      </c>
    </row>
    <row r="2401" spans="1:29" ht="15.75" thickBot="1" x14ac:dyDescent="0.3">
      <c r="A2401" s="17">
        <v>2395</v>
      </c>
      <c r="J2401" s="24">
        <v>0</v>
      </c>
      <c r="M2401" s="24">
        <v>0</v>
      </c>
      <c r="O2401" s="24">
        <v>0</v>
      </c>
      <c r="AC2401" s="24">
        <v>0</v>
      </c>
    </row>
    <row r="2402" spans="1:29" ht="15.75" thickBot="1" x14ac:dyDescent="0.3">
      <c r="A2402" s="17">
        <v>2396</v>
      </c>
      <c r="J2402" s="24">
        <v>0</v>
      </c>
      <c r="M2402" s="24">
        <v>0</v>
      </c>
      <c r="O2402" s="24">
        <v>0</v>
      </c>
      <c r="AC2402" s="24">
        <v>0</v>
      </c>
    </row>
    <row r="2403" spans="1:29" ht="15.75" thickBot="1" x14ac:dyDescent="0.3">
      <c r="A2403" s="17">
        <v>2397</v>
      </c>
      <c r="J2403" s="24">
        <v>0</v>
      </c>
      <c r="M2403" s="24">
        <v>0</v>
      </c>
      <c r="O2403" s="24">
        <v>0</v>
      </c>
      <c r="AC2403" s="24">
        <v>0</v>
      </c>
    </row>
    <row r="2404" spans="1:29" ht="15.75" thickBot="1" x14ac:dyDescent="0.3">
      <c r="A2404" s="17">
        <v>2398</v>
      </c>
      <c r="J2404" s="24">
        <v>0</v>
      </c>
      <c r="M2404" s="24">
        <v>0</v>
      </c>
      <c r="O2404" s="24">
        <v>0</v>
      </c>
      <c r="AC2404" s="24">
        <v>0</v>
      </c>
    </row>
    <row r="2405" spans="1:29" ht="15.75" thickBot="1" x14ac:dyDescent="0.3">
      <c r="A2405" s="17">
        <v>2399</v>
      </c>
      <c r="J2405" s="24">
        <v>0</v>
      </c>
      <c r="M2405" s="24">
        <v>0</v>
      </c>
      <c r="O2405" s="24">
        <v>0</v>
      </c>
      <c r="AC2405" s="24">
        <v>0</v>
      </c>
    </row>
    <row r="2406" spans="1:29" ht="15.75" thickBot="1" x14ac:dyDescent="0.3">
      <c r="A2406" s="17">
        <v>2400</v>
      </c>
      <c r="J2406" s="24">
        <v>0</v>
      </c>
      <c r="M2406" s="24">
        <v>0</v>
      </c>
      <c r="O2406" s="24">
        <v>0</v>
      </c>
      <c r="AC2406" s="24">
        <v>0</v>
      </c>
    </row>
    <row r="2407" spans="1:29" ht="15.75" thickBot="1" x14ac:dyDescent="0.3">
      <c r="A2407" s="17">
        <v>2401</v>
      </c>
      <c r="J2407" s="24">
        <v>0</v>
      </c>
      <c r="M2407" s="24">
        <v>0</v>
      </c>
      <c r="O2407" s="24">
        <v>0</v>
      </c>
      <c r="AC2407" s="24">
        <v>0</v>
      </c>
    </row>
    <row r="2408" spans="1:29" ht="15.75" thickBot="1" x14ac:dyDescent="0.3">
      <c r="A2408" s="17">
        <v>2402</v>
      </c>
      <c r="J2408" s="24">
        <v>0</v>
      </c>
      <c r="M2408" s="24">
        <v>0</v>
      </c>
      <c r="O2408" s="24">
        <v>0</v>
      </c>
      <c r="AC2408" s="24">
        <v>0</v>
      </c>
    </row>
    <row r="2409" spans="1:29" ht="15.75" thickBot="1" x14ac:dyDescent="0.3">
      <c r="A2409" s="17">
        <v>2403</v>
      </c>
      <c r="J2409" s="24">
        <v>0</v>
      </c>
      <c r="M2409" s="24">
        <v>0</v>
      </c>
      <c r="O2409" s="24">
        <v>0</v>
      </c>
      <c r="AC2409" s="24">
        <v>0</v>
      </c>
    </row>
    <row r="2410" spans="1:29" ht="15.75" thickBot="1" x14ac:dyDescent="0.3">
      <c r="A2410" s="17">
        <v>2404</v>
      </c>
      <c r="J2410" s="24">
        <v>0</v>
      </c>
      <c r="M2410" s="24">
        <v>0</v>
      </c>
      <c r="O2410" s="24">
        <v>0</v>
      </c>
      <c r="AC2410" s="24">
        <v>0</v>
      </c>
    </row>
    <row r="2411" spans="1:29" ht="15.75" thickBot="1" x14ac:dyDescent="0.3">
      <c r="A2411" s="17">
        <v>2405</v>
      </c>
      <c r="J2411" s="24">
        <v>0</v>
      </c>
      <c r="M2411" s="24">
        <v>0</v>
      </c>
      <c r="O2411" s="24">
        <v>0</v>
      </c>
      <c r="AC2411" s="24">
        <v>0</v>
      </c>
    </row>
    <row r="2412" spans="1:29" ht="15.75" thickBot="1" x14ac:dyDescent="0.3">
      <c r="A2412" s="17">
        <v>2406</v>
      </c>
      <c r="J2412" s="24">
        <v>0</v>
      </c>
      <c r="M2412" s="24">
        <v>0</v>
      </c>
      <c r="O2412" s="24">
        <v>0</v>
      </c>
      <c r="AC2412" s="24">
        <v>0</v>
      </c>
    </row>
    <row r="2413" spans="1:29" ht="15.75" thickBot="1" x14ac:dyDescent="0.3">
      <c r="A2413" s="17">
        <v>2407</v>
      </c>
      <c r="J2413" s="24">
        <v>0</v>
      </c>
      <c r="M2413" s="24">
        <v>0</v>
      </c>
      <c r="O2413" s="24">
        <v>0</v>
      </c>
      <c r="AC2413" s="24">
        <v>0</v>
      </c>
    </row>
    <row r="2414" spans="1:29" ht="15.75" thickBot="1" x14ac:dyDescent="0.3">
      <c r="A2414" s="17">
        <v>2408</v>
      </c>
      <c r="J2414" s="24">
        <v>0</v>
      </c>
      <c r="M2414" s="24">
        <v>0</v>
      </c>
      <c r="O2414" s="24">
        <v>0</v>
      </c>
      <c r="AC2414" s="24">
        <v>0</v>
      </c>
    </row>
    <row r="2415" spans="1:29" ht="15.75" thickBot="1" x14ac:dyDescent="0.3">
      <c r="A2415" s="17">
        <v>2409</v>
      </c>
      <c r="J2415" s="24">
        <v>0</v>
      </c>
      <c r="M2415" s="24">
        <v>0</v>
      </c>
      <c r="O2415" s="24">
        <v>0</v>
      </c>
      <c r="AC2415" s="24">
        <v>0</v>
      </c>
    </row>
    <row r="2416" spans="1:29" ht="15.75" thickBot="1" x14ac:dyDescent="0.3">
      <c r="A2416" s="17">
        <v>2410</v>
      </c>
      <c r="J2416" s="24">
        <v>0</v>
      </c>
      <c r="M2416" s="24">
        <v>0</v>
      </c>
      <c r="O2416" s="24">
        <v>0</v>
      </c>
      <c r="AC2416" s="24">
        <v>0</v>
      </c>
    </row>
    <row r="2417" spans="1:29" ht="15.75" thickBot="1" x14ac:dyDescent="0.3">
      <c r="A2417" s="17">
        <v>2411</v>
      </c>
      <c r="J2417" s="24">
        <v>0</v>
      </c>
      <c r="M2417" s="24">
        <v>0</v>
      </c>
      <c r="O2417" s="24">
        <v>0</v>
      </c>
      <c r="AC2417" s="24">
        <v>0</v>
      </c>
    </row>
    <row r="2418" spans="1:29" ht="15.75" thickBot="1" x14ac:dyDescent="0.3">
      <c r="A2418" s="17">
        <v>2412</v>
      </c>
      <c r="J2418" s="24">
        <v>0</v>
      </c>
      <c r="M2418" s="24">
        <v>0</v>
      </c>
      <c r="O2418" s="24">
        <v>0</v>
      </c>
      <c r="AC2418" s="24">
        <v>0</v>
      </c>
    </row>
    <row r="2419" spans="1:29" ht="15.75" thickBot="1" x14ac:dyDescent="0.3">
      <c r="A2419" s="17">
        <v>2413</v>
      </c>
      <c r="J2419" s="24">
        <v>0</v>
      </c>
      <c r="M2419" s="24">
        <v>0</v>
      </c>
      <c r="O2419" s="24">
        <v>0</v>
      </c>
      <c r="AC2419" s="24">
        <v>0</v>
      </c>
    </row>
    <row r="2420" spans="1:29" ht="15.75" thickBot="1" x14ac:dyDescent="0.3">
      <c r="A2420" s="17">
        <v>2414</v>
      </c>
      <c r="J2420" s="24">
        <v>0</v>
      </c>
      <c r="M2420" s="24">
        <v>0</v>
      </c>
      <c r="O2420" s="24">
        <v>0</v>
      </c>
      <c r="AC2420" s="24">
        <v>0</v>
      </c>
    </row>
    <row r="2421" spans="1:29" ht="15.75" thickBot="1" x14ac:dyDescent="0.3">
      <c r="A2421" s="17">
        <v>2415</v>
      </c>
      <c r="J2421" s="24">
        <v>0</v>
      </c>
      <c r="M2421" s="24">
        <v>0</v>
      </c>
      <c r="O2421" s="24">
        <v>0</v>
      </c>
      <c r="AC2421" s="24">
        <v>0</v>
      </c>
    </row>
    <row r="2422" spans="1:29" ht="15.75" thickBot="1" x14ac:dyDescent="0.3">
      <c r="A2422" s="17">
        <v>2416</v>
      </c>
      <c r="J2422" s="24">
        <v>0</v>
      </c>
      <c r="M2422" s="24">
        <v>0</v>
      </c>
      <c r="O2422" s="24">
        <v>0</v>
      </c>
      <c r="AC2422" s="24">
        <v>0</v>
      </c>
    </row>
    <row r="2423" spans="1:29" ht="15.75" thickBot="1" x14ac:dyDescent="0.3">
      <c r="A2423" s="17">
        <v>2417</v>
      </c>
      <c r="J2423" s="24">
        <v>0</v>
      </c>
      <c r="M2423" s="24">
        <v>0</v>
      </c>
      <c r="O2423" s="24">
        <v>0</v>
      </c>
      <c r="AC2423" s="24">
        <v>0</v>
      </c>
    </row>
    <row r="2424" spans="1:29" ht="15.75" thickBot="1" x14ac:dyDescent="0.3">
      <c r="A2424" s="17">
        <v>2418</v>
      </c>
      <c r="J2424" s="24">
        <v>0</v>
      </c>
      <c r="M2424" s="24">
        <v>0</v>
      </c>
      <c r="O2424" s="24">
        <v>0</v>
      </c>
      <c r="AC2424" s="24">
        <v>0</v>
      </c>
    </row>
    <row r="2425" spans="1:29" ht="15.75" thickBot="1" x14ac:dyDescent="0.3">
      <c r="A2425" s="17">
        <v>2419</v>
      </c>
      <c r="J2425" s="24">
        <v>0</v>
      </c>
      <c r="M2425" s="24">
        <v>0</v>
      </c>
      <c r="O2425" s="24">
        <v>0</v>
      </c>
      <c r="AC2425" s="24">
        <v>0</v>
      </c>
    </row>
    <row r="2426" spans="1:29" ht="15.75" thickBot="1" x14ac:dyDescent="0.3">
      <c r="A2426" s="17">
        <v>2420</v>
      </c>
      <c r="J2426" s="24">
        <v>0</v>
      </c>
      <c r="M2426" s="24">
        <v>0</v>
      </c>
      <c r="O2426" s="24">
        <v>0</v>
      </c>
      <c r="AC2426" s="24">
        <v>0</v>
      </c>
    </row>
    <row r="2427" spans="1:29" ht="15.75" thickBot="1" x14ac:dyDescent="0.3">
      <c r="A2427" s="17">
        <v>2421</v>
      </c>
      <c r="J2427" s="24">
        <v>0</v>
      </c>
      <c r="M2427" s="24">
        <v>0</v>
      </c>
      <c r="O2427" s="24">
        <v>0</v>
      </c>
      <c r="AC2427" s="24">
        <v>0</v>
      </c>
    </row>
    <row r="2428" spans="1:29" ht="15.75" thickBot="1" x14ac:dyDescent="0.3">
      <c r="A2428" s="17">
        <v>2422</v>
      </c>
      <c r="J2428" s="24">
        <v>0</v>
      </c>
      <c r="M2428" s="24">
        <v>0</v>
      </c>
      <c r="O2428" s="24">
        <v>0</v>
      </c>
      <c r="AC2428" s="24">
        <v>0</v>
      </c>
    </row>
    <row r="2429" spans="1:29" ht="15.75" thickBot="1" x14ac:dyDescent="0.3">
      <c r="A2429" s="17">
        <v>2423</v>
      </c>
      <c r="J2429" s="24">
        <v>0</v>
      </c>
      <c r="M2429" s="24">
        <v>0</v>
      </c>
      <c r="O2429" s="24">
        <v>0</v>
      </c>
      <c r="AC2429" s="24">
        <v>0</v>
      </c>
    </row>
    <row r="2430" spans="1:29" ht="15.75" thickBot="1" x14ac:dyDescent="0.3">
      <c r="A2430" s="17">
        <v>2424</v>
      </c>
      <c r="J2430" s="24">
        <v>0</v>
      </c>
      <c r="M2430" s="24">
        <v>0</v>
      </c>
      <c r="O2430" s="24">
        <v>0</v>
      </c>
      <c r="AC2430" s="24">
        <v>0</v>
      </c>
    </row>
    <row r="2431" spans="1:29" ht="15.75" thickBot="1" x14ac:dyDescent="0.3">
      <c r="A2431" s="17">
        <v>2425</v>
      </c>
      <c r="J2431" s="24">
        <v>0</v>
      </c>
      <c r="M2431" s="24">
        <v>0</v>
      </c>
      <c r="O2431" s="24">
        <v>0</v>
      </c>
      <c r="AC2431" s="24">
        <v>0</v>
      </c>
    </row>
    <row r="2432" spans="1:29" ht="15.75" thickBot="1" x14ac:dyDescent="0.3">
      <c r="A2432" s="17">
        <v>2426</v>
      </c>
      <c r="J2432" s="24">
        <v>0</v>
      </c>
      <c r="M2432" s="24">
        <v>0</v>
      </c>
      <c r="O2432" s="24">
        <v>0</v>
      </c>
      <c r="AC2432" s="24">
        <v>0</v>
      </c>
    </row>
    <row r="2433" spans="1:29" ht="15.75" thickBot="1" x14ac:dyDescent="0.3">
      <c r="A2433" s="17">
        <v>2427</v>
      </c>
      <c r="J2433" s="24">
        <v>0</v>
      </c>
      <c r="M2433" s="24">
        <v>0</v>
      </c>
      <c r="O2433" s="24">
        <v>0</v>
      </c>
      <c r="AC2433" s="24">
        <v>0</v>
      </c>
    </row>
    <row r="2434" spans="1:29" ht="15.75" thickBot="1" x14ac:dyDescent="0.3">
      <c r="A2434" s="17">
        <v>2428</v>
      </c>
      <c r="J2434" s="24">
        <v>0</v>
      </c>
      <c r="M2434" s="24">
        <v>0</v>
      </c>
      <c r="O2434" s="24">
        <v>0</v>
      </c>
      <c r="AC2434" s="24">
        <v>0</v>
      </c>
    </row>
    <row r="2435" spans="1:29" ht="15.75" thickBot="1" x14ac:dyDescent="0.3">
      <c r="A2435" s="17">
        <v>2429</v>
      </c>
      <c r="J2435" s="24">
        <v>0</v>
      </c>
      <c r="M2435" s="24">
        <v>0</v>
      </c>
      <c r="O2435" s="24">
        <v>0</v>
      </c>
      <c r="AC2435" s="24">
        <v>0</v>
      </c>
    </row>
    <row r="2436" spans="1:29" ht="15.75" thickBot="1" x14ac:dyDescent="0.3">
      <c r="A2436" s="17">
        <v>2430</v>
      </c>
      <c r="J2436" s="24">
        <v>0</v>
      </c>
      <c r="M2436" s="24">
        <v>0</v>
      </c>
      <c r="O2436" s="24">
        <v>0</v>
      </c>
      <c r="AC2436" s="24">
        <v>0</v>
      </c>
    </row>
    <row r="2437" spans="1:29" ht="15.75" thickBot="1" x14ac:dyDescent="0.3">
      <c r="A2437" s="17">
        <v>2431</v>
      </c>
      <c r="J2437" s="24">
        <v>0</v>
      </c>
      <c r="M2437" s="24">
        <v>0</v>
      </c>
      <c r="O2437" s="24">
        <v>0</v>
      </c>
      <c r="AC2437" s="24">
        <v>0</v>
      </c>
    </row>
    <row r="2438" spans="1:29" ht="15.75" thickBot="1" x14ac:dyDescent="0.3">
      <c r="A2438" s="17">
        <v>2432</v>
      </c>
      <c r="J2438" s="24">
        <v>0</v>
      </c>
      <c r="M2438" s="24">
        <v>0</v>
      </c>
      <c r="O2438" s="24">
        <v>0</v>
      </c>
      <c r="AC2438" s="24">
        <v>0</v>
      </c>
    </row>
    <row r="2439" spans="1:29" ht="15.75" thickBot="1" x14ac:dyDescent="0.3">
      <c r="A2439" s="17">
        <v>2433</v>
      </c>
      <c r="J2439" s="24">
        <v>0</v>
      </c>
      <c r="M2439" s="24">
        <v>0</v>
      </c>
      <c r="O2439" s="24">
        <v>0</v>
      </c>
      <c r="AC2439" s="24">
        <v>0</v>
      </c>
    </row>
    <row r="2440" spans="1:29" ht="15.75" thickBot="1" x14ac:dyDescent="0.3">
      <c r="A2440" s="17">
        <v>2434</v>
      </c>
      <c r="J2440" s="24">
        <v>0</v>
      </c>
      <c r="M2440" s="24">
        <v>0</v>
      </c>
      <c r="O2440" s="24">
        <v>0</v>
      </c>
      <c r="AC2440" s="24">
        <v>0</v>
      </c>
    </row>
    <row r="2441" spans="1:29" ht="15.75" thickBot="1" x14ac:dyDescent="0.3">
      <c r="A2441" s="17">
        <v>2435</v>
      </c>
      <c r="J2441" s="24">
        <v>0</v>
      </c>
      <c r="M2441" s="24">
        <v>0</v>
      </c>
      <c r="O2441" s="24">
        <v>0</v>
      </c>
      <c r="AC2441" s="24">
        <v>0</v>
      </c>
    </row>
    <row r="2442" spans="1:29" ht="15.75" thickBot="1" x14ac:dyDescent="0.3">
      <c r="A2442" s="17">
        <v>2436</v>
      </c>
      <c r="J2442" s="24">
        <v>0</v>
      </c>
      <c r="M2442" s="24">
        <v>0</v>
      </c>
      <c r="O2442" s="24">
        <v>0</v>
      </c>
      <c r="AC2442" s="24">
        <v>0</v>
      </c>
    </row>
    <row r="2443" spans="1:29" ht="15.75" thickBot="1" x14ac:dyDescent="0.3">
      <c r="A2443" s="17">
        <v>2437</v>
      </c>
      <c r="J2443" s="24">
        <v>0</v>
      </c>
      <c r="M2443" s="24">
        <v>0</v>
      </c>
      <c r="O2443" s="24">
        <v>0</v>
      </c>
      <c r="AC2443" s="24">
        <v>0</v>
      </c>
    </row>
    <row r="2444" spans="1:29" ht="15.75" thickBot="1" x14ac:dyDescent="0.3">
      <c r="A2444" s="17">
        <v>2438</v>
      </c>
      <c r="J2444" s="24">
        <v>0</v>
      </c>
      <c r="M2444" s="24">
        <v>0</v>
      </c>
      <c r="O2444" s="24">
        <v>0</v>
      </c>
      <c r="AC2444" s="24">
        <v>0</v>
      </c>
    </row>
    <row r="2445" spans="1:29" ht="15.75" thickBot="1" x14ac:dyDescent="0.3">
      <c r="A2445" s="17">
        <v>2439</v>
      </c>
      <c r="J2445" s="24">
        <v>0</v>
      </c>
      <c r="M2445" s="24">
        <v>0</v>
      </c>
      <c r="O2445" s="24">
        <v>0</v>
      </c>
      <c r="AC2445" s="24">
        <v>0</v>
      </c>
    </row>
    <row r="2446" spans="1:29" ht="15.75" thickBot="1" x14ac:dyDescent="0.3">
      <c r="A2446" s="17">
        <v>2440</v>
      </c>
      <c r="J2446" s="24">
        <v>0</v>
      </c>
      <c r="M2446" s="24">
        <v>0</v>
      </c>
      <c r="O2446" s="24">
        <v>0</v>
      </c>
      <c r="AC2446" s="24">
        <v>0</v>
      </c>
    </row>
    <row r="2447" spans="1:29" ht="15.75" thickBot="1" x14ac:dyDescent="0.3">
      <c r="A2447" s="17">
        <v>2441</v>
      </c>
      <c r="J2447" s="24">
        <v>0</v>
      </c>
      <c r="M2447" s="24">
        <v>0</v>
      </c>
      <c r="O2447" s="24">
        <v>0</v>
      </c>
      <c r="AC2447" s="24">
        <v>0</v>
      </c>
    </row>
    <row r="2448" spans="1:29" ht="15.75" thickBot="1" x14ac:dyDescent="0.3">
      <c r="A2448" s="17">
        <v>2442</v>
      </c>
      <c r="J2448" s="24">
        <v>0</v>
      </c>
      <c r="M2448" s="24">
        <v>0</v>
      </c>
      <c r="O2448" s="24">
        <v>0</v>
      </c>
      <c r="AC2448" s="24">
        <v>0</v>
      </c>
    </row>
    <row r="2449" spans="1:29" ht="15.75" thickBot="1" x14ac:dyDescent="0.3">
      <c r="A2449" s="17">
        <v>2443</v>
      </c>
      <c r="J2449" s="24">
        <v>0</v>
      </c>
      <c r="M2449" s="24">
        <v>0</v>
      </c>
      <c r="O2449" s="24">
        <v>0</v>
      </c>
      <c r="AC2449" s="24">
        <v>0</v>
      </c>
    </row>
    <row r="2450" spans="1:29" ht="15.75" thickBot="1" x14ac:dyDescent="0.3">
      <c r="A2450" s="17">
        <v>2444</v>
      </c>
      <c r="J2450" s="24">
        <v>0</v>
      </c>
      <c r="M2450" s="24">
        <v>0</v>
      </c>
      <c r="O2450" s="24">
        <v>0</v>
      </c>
      <c r="AC2450" s="24">
        <v>0</v>
      </c>
    </row>
    <row r="2451" spans="1:29" ht="15.75" thickBot="1" x14ac:dyDescent="0.3">
      <c r="A2451" s="17">
        <v>2445</v>
      </c>
      <c r="J2451" s="24">
        <v>0</v>
      </c>
      <c r="M2451" s="24">
        <v>0</v>
      </c>
      <c r="O2451" s="24">
        <v>0</v>
      </c>
      <c r="AC2451" s="24">
        <v>0</v>
      </c>
    </row>
    <row r="2452" spans="1:29" ht="15.75" thickBot="1" x14ac:dyDescent="0.3">
      <c r="A2452" s="17">
        <v>2446</v>
      </c>
      <c r="J2452" s="24">
        <v>0</v>
      </c>
      <c r="M2452" s="24">
        <v>0</v>
      </c>
      <c r="O2452" s="24">
        <v>0</v>
      </c>
      <c r="AC2452" s="24">
        <v>0</v>
      </c>
    </row>
    <row r="2453" spans="1:29" ht="15.75" thickBot="1" x14ac:dyDescent="0.3">
      <c r="A2453" s="17">
        <v>2447</v>
      </c>
      <c r="J2453" s="24">
        <v>0</v>
      </c>
      <c r="M2453" s="24">
        <v>0</v>
      </c>
      <c r="O2453" s="24">
        <v>0</v>
      </c>
      <c r="AC2453" s="24">
        <v>0</v>
      </c>
    </row>
    <row r="2454" spans="1:29" ht="15.75" thickBot="1" x14ac:dyDescent="0.3">
      <c r="A2454" s="17">
        <v>2448</v>
      </c>
      <c r="J2454" s="24">
        <v>0</v>
      </c>
      <c r="M2454" s="24">
        <v>0</v>
      </c>
      <c r="O2454" s="24">
        <v>0</v>
      </c>
      <c r="AC2454" s="24">
        <v>0</v>
      </c>
    </row>
    <row r="2455" spans="1:29" ht="15.75" thickBot="1" x14ac:dyDescent="0.3">
      <c r="A2455" s="17">
        <v>2449</v>
      </c>
      <c r="J2455" s="24">
        <v>0</v>
      </c>
      <c r="M2455" s="24">
        <v>0</v>
      </c>
      <c r="O2455" s="24">
        <v>0</v>
      </c>
      <c r="AC2455" s="24">
        <v>0</v>
      </c>
    </row>
    <row r="2456" spans="1:29" ht="15.75" thickBot="1" x14ac:dyDescent="0.3">
      <c r="A2456" s="17">
        <v>2450</v>
      </c>
      <c r="J2456" s="24">
        <v>0</v>
      </c>
      <c r="M2456" s="24">
        <v>0</v>
      </c>
      <c r="O2456" s="24">
        <v>0</v>
      </c>
      <c r="AC2456" s="24">
        <v>0</v>
      </c>
    </row>
    <row r="2457" spans="1:29" ht="15.75" thickBot="1" x14ac:dyDescent="0.3">
      <c r="A2457" s="17">
        <v>2451</v>
      </c>
      <c r="J2457" s="24">
        <v>0</v>
      </c>
      <c r="M2457" s="24">
        <v>0</v>
      </c>
      <c r="O2457" s="24">
        <v>0</v>
      </c>
      <c r="AC2457" s="24">
        <v>0</v>
      </c>
    </row>
    <row r="2458" spans="1:29" ht="15.75" thickBot="1" x14ac:dyDescent="0.3">
      <c r="A2458" s="17">
        <v>2452</v>
      </c>
      <c r="J2458" s="24">
        <v>0</v>
      </c>
      <c r="M2458" s="24">
        <v>0</v>
      </c>
      <c r="O2458" s="24">
        <v>0</v>
      </c>
      <c r="AC2458" s="24">
        <v>0</v>
      </c>
    </row>
    <row r="2459" spans="1:29" ht="15.75" thickBot="1" x14ac:dyDescent="0.3">
      <c r="A2459" s="17">
        <v>2453</v>
      </c>
      <c r="J2459" s="24">
        <v>0</v>
      </c>
      <c r="M2459" s="24">
        <v>0</v>
      </c>
      <c r="O2459" s="24">
        <v>0</v>
      </c>
      <c r="AC2459" s="24">
        <v>0</v>
      </c>
    </row>
    <row r="2460" spans="1:29" ht="15.75" thickBot="1" x14ac:dyDescent="0.3">
      <c r="A2460" s="17">
        <v>2454</v>
      </c>
      <c r="J2460" s="24">
        <v>0</v>
      </c>
      <c r="M2460" s="24">
        <v>0</v>
      </c>
      <c r="O2460" s="24">
        <v>0</v>
      </c>
      <c r="AC2460" s="24">
        <v>0</v>
      </c>
    </row>
    <row r="2461" spans="1:29" ht="15.75" thickBot="1" x14ac:dyDescent="0.3">
      <c r="A2461" s="17">
        <v>2455</v>
      </c>
      <c r="J2461" s="24">
        <v>0</v>
      </c>
      <c r="M2461" s="24">
        <v>0</v>
      </c>
      <c r="O2461" s="24">
        <v>0</v>
      </c>
      <c r="AC2461" s="24">
        <v>0</v>
      </c>
    </row>
    <row r="2462" spans="1:29" ht="15.75" thickBot="1" x14ac:dyDescent="0.3">
      <c r="A2462" s="17">
        <v>2456</v>
      </c>
      <c r="J2462" s="24">
        <v>0</v>
      </c>
      <c r="M2462" s="24">
        <v>0</v>
      </c>
      <c r="O2462" s="24">
        <v>0</v>
      </c>
      <c r="AC2462" s="24">
        <v>0</v>
      </c>
    </row>
    <row r="2463" spans="1:29" ht="15.75" thickBot="1" x14ac:dyDescent="0.3">
      <c r="A2463" s="17">
        <v>2457</v>
      </c>
      <c r="J2463" s="24">
        <v>0</v>
      </c>
      <c r="M2463" s="24">
        <v>0</v>
      </c>
      <c r="O2463" s="24">
        <v>0</v>
      </c>
      <c r="AC2463" s="24">
        <v>0</v>
      </c>
    </row>
    <row r="2464" spans="1:29" ht="15.75" thickBot="1" x14ac:dyDescent="0.3">
      <c r="A2464" s="17">
        <v>2458</v>
      </c>
      <c r="J2464" s="24">
        <v>0</v>
      </c>
      <c r="M2464" s="24">
        <v>0</v>
      </c>
      <c r="O2464" s="24">
        <v>0</v>
      </c>
      <c r="AC2464" s="24">
        <v>0</v>
      </c>
    </row>
    <row r="2465" spans="1:29" ht="15.75" thickBot="1" x14ac:dyDescent="0.3">
      <c r="A2465" s="17">
        <v>2459</v>
      </c>
      <c r="J2465" s="24">
        <v>0</v>
      </c>
      <c r="M2465" s="24">
        <v>0</v>
      </c>
      <c r="O2465" s="24">
        <v>0</v>
      </c>
      <c r="AC2465" s="24">
        <v>0</v>
      </c>
    </row>
    <row r="2466" spans="1:29" ht="15.75" thickBot="1" x14ac:dyDescent="0.3">
      <c r="A2466" s="17">
        <v>2460</v>
      </c>
      <c r="J2466" s="24">
        <v>0</v>
      </c>
      <c r="M2466" s="24">
        <v>0</v>
      </c>
      <c r="O2466" s="24">
        <v>0</v>
      </c>
      <c r="AC2466" s="24">
        <v>0</v>
      </c>
    </row>
    <row r="2467" spans="1:29" ht="15.75" thickBot="1" x14ac:dyDescent="0.3">
      <c r="A2467" s="17">
        <v>2461</v>
      </c>
      <c r="J2467" s="24">
        <v>0</v>
      </c>
      <c r="M2467" s="24">
        <v>0</v>
      </c>
      <c r="O2467" s="24">
        <v>0</v>
      </c>
      <c r="AC2467" s="24">
        <v>0</v>
      </c>
    </row>
    <row r="2468" spans="1:29" ht="15.75" thickBot="1" x14ac:dyDescent="0.3">
      <c r="A2468" s="17">
        <v>2462</v>
      </c>
      <c r="J2468" s="24">
        <v>0</v>
      </c>
      <c r="M2468" s="24">
        <v>0</v>
      </c>
      <c r="O2468" s="24">
        <v>0</v>
      </c>
      <c r="AC2468" s="24">
        <v>0</v>
      </c>
    </row>
    <row r="2469" spans="1:29" ht="15.75" thickBot="1" x14ac:dyDescent="0.3">
      <c r="A2469" s="17">
        <v>2463</v>
      </c>
      <c r="J2469" s="24">
        <v>0</v>
      </c>
      <c r="M2469" s="24">
        <v>0</v>
      </c>
      <c r="O2469" s="24">
        <v>0</v>
      </c>
      <c r="AC2469" s="24">
        <v>0</v>
      </c>
    </row>
    <row r="2470" spans="1:29" ht="15.75" thickBot="1" x14ac:dyDescent="0.3">
      <c r="A2470" s="17">
        <v>2464</v>
      </c>
      <c r="J2470" s="24">
        <v>0</v>
      </c>
      <c r="M2470" s="24">
        <v>0</v>
      </c>
      <c r="O2470" s="24">
        <v>0</v>
      </c>
      <c r="AC2470" s="24">
        <v>0</v>
      </c>
    </row>
    <row r="2471" spans="1:29" ht="15.75" thickBot="1" x14ac:dyDescent="0.3">
      <c r="A2471" s="17">
        <v>2465</v>
      </c>
      <c r="J2471" s="24">
        <v>0</v>
      </c>
      <c r="M2471" s="24">
        <v>0</v>
      </c>
      <c r="O2471" s="24">
        <v>0</v>
      </c>
      <c r="AC2471" s="24">
        <v>0</v>
      </c>
    </row>
    <row r="2472" spans="1:29" ht="15.75" thickBot="1" x14ac:dyDescent="0.3">
      <c r="A2472" s="17">
        <v>2466</v>
      </c>
      <c r="J2472" s="24">
        <v>0</v>
      </c>
      <c r="M2472" s="24">
        <v>0</v>
      </c>
      <c r="O2472" s="24">
        <v>0</v>
      </c>
      <c r="AC2472" s="24">
        <v>0</v>
      </c>
    </row>
    <row r="2473" spans="1:29" ht="15.75" thickBot="1" x14ac:dyDescent="0.3">
      <c r="A2473" s="17">
        <v>2467</v>
      </c>
      <c r="J2473" s="24">
        <v>0</v>
      </c>
      <c r="M2473" s="24">
        <v>0</v>
      </c>
      <c r="O2473" s="24">
        <v>0</v>
      </c>
      <c r="AC2473" s="24">
        <v>0</v>
      </c>
    </row>
    <row r="2474" spans="1:29" ht="15.75" thickBot="1" x14ac:dyDescent="0.3">
      <c r="A2474" s="17">
        <v>2468</v>
      </c>
      <c r="J2474" s="24">
        <v>0</v>
      </c>
      <c r="M2474" s="24">
        <v>0</v>
      </c>
      <c r="O2474" s="24">
        <v>0</v>
      </c>
      <c r="AC2474" s="24">
        <v>0</v>
      </c>
    </row>
    <row r="2475" spans="1:29" ht="15.75" thickBot="1" x14ac:dyDescent="0.3">
      <c r="A2475" s="17">
        <v>2469</v>
      </c>
      <c r="J2475" s="24">
        <v>0</v>
      </c>
      <c r="M2475" s="24">
        <v>0</v>
      </c>
      <c r="O2475" s="24">
        <v>0</v>
      </c>
      <c r="AC2475" s="24">
        <v>0</v>
      </c>
    </row>
    <row r="2476" spans="1:29" ht="15.75" thickBot="1" x14ac:dyDescent="0.3">
      <c r="A2476" s="17">
        <v>2470</v>
      </c>
      <c r="J2476" s="24">
        <v>0</v>
      </c>
      <c r="M2476" s="24">
        <v>0</v>
      </c>
      <c r="O2476" s="24">
        <v>0</v>
      </c>
      <c r="AC2476" s="24">
        <v>0</v>
      </c>
    </row>
    <row r="2477" spans="1:29" ht="15.75" thickBot="1" x14ac:dyDescent="0.3">
      <c r="A2477" s="17">
        <v>2471</v>
      </c>
      <c r="J2477" s="24">
        <v>0</v>
      </c>
      <c r="M2477" s="24">
        <v>0</v>
      </c>
      <c r="O2477" s="24">
        <v>0</v>
      </c>
      <c r="AC2477" s="24">
        <v>0</v>
      </c>
    </row>
    <row r="2478" spans="1:29" ht="15.75" thickBot="1" x14ac:dyDescent="0.3">
      <c r="A2478" s="17">
        <v>2472</v>
      </c>
      <c r="J2478" s="24">
        <v>0</v>
      </c>
      <c r="M2478" s="24">
        <v>0</v>
      </c>
      <c r="O2478" s="24">
        <v>0</v>
      </c>
      <c r="AC2478" s="24">
        <v>0</v>
      </c>
    </row>
    <row r="2479" spans="1:29" ht="15.75" thickBot="1" x14ac:dyDescent="0.3">
      <c r="A2479" s="17">
        <v>2473</v>
      </c>
      <c r="J2479" s="24">
        <v>0</v>
      </c>
      <c r="M2479" s="24">
        <v>0</v>
      </c>
      <c r="O2479" s="24">
        <v>0</v>
      </c>
      <c r="AC2479" s="24">
        <v>0</v>
      </c>
    </row>
    <row r="2480" spans="1:29" ht="15.75" thickBot="1" x14ac:dyDescent="0.3">
      <c r="A2480" s="17">
        <v>2474</v>
      </c>
      <c r="J2480" s="24">
        <v>0</v>
      </c>
      <c r="M2480" s="24">
        <v>0</v>
      </c>
      <c r="O2480" s="24">
        <v>0</v>
      </c>
      <c r="AC2480" s="24">
        <v>0</v>
      </c>
    </row>
    <row r="2481" spans="1:29" ht="15.75" thickBot="1" x14ac:dyDescent="0.3">
      <c r="A2481" s="17">
        <v>2475</v>
      </c>
      <c r="J2481" s="24">
        <v>0</v>
      </c>
      <c r="M2481" s="24">
        <v>0</v>
      </c>
      <c r="O2481" s="24">
        <v>0</v>
      </c>
      <c r="AC2481" s="24">
        <v>0</v>
      </c>
    </row>
    <row r="2482" spans="1:29" ht="15.75" thickBot="1" x14ac:dyDescent="0.3">
      <c r="A2482" s="17">
        <v>2476</v>
      </c>
      <c r="J2482" s="24">
        <v>0</v>
      </c>
      <c r="M2482" s="24">
        <v>0</v>
      </c>
      <c r="O2482" s="24">
        <v>0</v>
      </c>
      <c r="AC2482" s="24">
        <v>0</v>
      </c>
    </row>
    <row r="2483" spans="1:29" ht="15.75" thickBot="1" x14ac:dyDescent="0.3">
      <c r="A2483" s="17">
        <v>2477</v>
      </c>
      <c r="J2483" s="24">
        <v>0</v>
      </c>
      <c r="M2483" s="24">
        <v>0</v>
      </c>
      <c r="O2483" s="24">
        <v>0</v>
      </c>
      <c r="AC2483" s="24">
        <v>0</v>
      </c>
    </row>
    <row r="2484" spans="1:29" ht="15.75" thickBot="1" x14ac:dyDescent="0.3">
      <c r="A2484" s="17">
        <v>2478</v>
      </c>
      <c r="J2484" s="24">
        <v>0</v>
      </c>
      <c r="M2484" s="24">
        <v>0</v>
      </c>
      <c r="O2484" s="24">
        <v>0</v>
      </c>
      <c r="AC2484" s="24">
        <v>0</v>
      </c>
    </row>
    <row r="2485" spans="1:29" ht="15.75" thickBot="1" x14ac:dyDescent="0.3">
      <c r="A2485" s="17">
        <v>2479</v>
      </c>
      <c r="J2485" s="24">
        <v>0</v>
      </c>
      <c r="M2485" s="24">
        <v>0</v>
      </c>
      <c r="O2485" s="24">
        <v>0</v>
      </c>
      <c r="AC2485" s="24">
        <v>0</v>
      </c>
    </row>
    <row r="2486" spans="1:29" ht="15.75" thickBot="1" x14ac:dyDescent="0.3">
      <c r="A2486" s="17">
        <v>2480</v>
      </c>
      <c r="J2486" s="24">
        <v>0</v>
      </c>
      <c r="M2486" s="24">
        <v>0</v>
      </c>
      <c r="O2486" s="24">
        <v>0</v>
      </c>
      <c r="AC2486" s="24">
        <v>0</v>
      </c>
    </row>
    <row r="2487" spans="1:29" ht="15.75" thickBot="1" x14ac:dyDescent="0.3">
      <c r="A2487" s="17">
        <v>2481</v>
      </c>
      <c r="J2487" s="24">
        <v>0</v>
      </c>
      <c r="M2487" s="24">
        <v>0</v>
      </c>
      <c r="O2487" s="24">
        <v>0</v>
      </c>
      <c r="AC2487" s="24">
        <v>0</v>
      </c>
    </row>
    <row r="2488" spans="1:29" ht="15.75" thickBot="1" x14ac:dyDescent="0.3">
      <c r="A2488" s="17">
        <v>2482</v>
      </c>
      <c r="J2488" s="24">
        <v>0</v>
      </c>
      <c r="M2488" s="24">
        <v>0</v>
      </c>
      <c r="O2488" s="24">
        <v>0</v>
      </c>
      <c r="AC2488" s="24">
        <v>0</v>
      </c>
    </row>
    <row r="2489" spans="1:29" ht="15.75" thickBot="1" x14ac:dyDescent="0.3">
      <c r="A2489" s="17">
        <v>2483</v>
      </c>
      <c r="J2489" s="24">
        <v>0</v>
      </c>
      <c r="M2489" s="24">
        <v>0</v>
      </c>
      <c r="O2489" s="24">
        <v>0</v>
      </c>
      <c r="AC2489" s="24">
        <v>0</v>
      </c>
    </row>
    <row r="2490" spans="1:29" ht="15.75" thickBot="1" x14ac:dyDescent="0.3">
      <c r="A2490" s="17">
        <v>2484</v>
      </c>
      <c r="J2490" s="24">
        <v>0</v>
      </c>
      <c r="M2490" s="24">
        <v>0</v>
      </c>
      <c r="O2490" s="24">
        <v>0</v>
      </c>
      <c r="AC2490" s="24">
        <v>0</v>
      </c>
    </row>
    <row r="2491" spans="1:29" ht="15.75" thickBot="1" x14ac:dyDescent="0.3">
      <c r="A2491" s="17">
        <v>2485</v>
      </c>
      <c r="J2491" s="24">
        <v>0</v>
      </c>
      <c r="M2491" s="24">
        <v>0</v>
      </c>
      <c r="O2491" s="24">
        <v>0</v>
      </c>
      <c r="AC2491" s="24">
        <v>0</v>
      </c>
    </row>
    <row r="2492" spans="1:29" ht="15.75" thickBot="1" x14ac:dyDescent="0.3">
      <c r="A2492" s="17">
        <v>2486</v>
      </c>
      <c r="J2492" s="24">
        <v>0</v>
      </c>
      <c r="M2492" s="24">
        <v>0</v>
      </c>
      <c r="O2492" s="24">
        <v>0</v>
      </c>
      <c r="AC2492" s="24">
        <v>0</v>
      </c>
    </row>
    <row r="2493" spans="1:29" ht="15.75" thickBot="1" x14ac:dyDescent="0.3">
      <c r="A2493" s="17">
        <v>2487</v>
      </c>
      <c r="J2493" s="24">
        <v>0</v>
      </c>
      <c r="M2493" s="24">
        <v>0</v>
      </c>
      <c r="O2493" s="24">
        <v>0</v>
      </c>
      <c r="AC2493" s="24">
        <v>0</v>
      </c>
    </row>
    <row r="2494" spans="1:29" ht="15.75" thickBot="1" x14ac:dyDescent="0.3">
      <c r="A2494" s="17">
        <v>2488</v>
      </c>
      <c r="J2494" s="24">
        <v>0</v>
      </c>
      <c r="M2494" s="24">
        <v>0</v>
      </c>
      <c r="O2494" s="24">
        <v>0</v>
      </c>
      <c r="AC2494" s="24">
        <v>0</v>
      </c>
    </row>
    <row r="2495" spans="1:29" ht="15.75" thickBot="1" x14ac:dyDescent="0.3">
      <c r="A2495" s="17">
        <v>2489</v>
      </c>
      <c r="J2495" s="24">
        <v>0</v>
      </c>
      <c r="M2495" s="24">
        <v>0</v>
      </c>
      <c r="O2495" s="24">
        <v>0</v>
      </c>
      <c r="AC2495" s="24">
        <v>0</v>
      </c>
    </row>
    <row r="2496" spans="1:29" ht="15.75" thickBot="1" x14ac:dyDescent="0.3">
      <c r="A2496" s="17">
        <v>2490</v>
      </c>
      <c r="J2496" s="24">
        <v>0</v>
      </c>
      <c r="M2496" s="24">
        <v>0</v>
      </c>
      <c r="O2496" s="24">
        <v>0</v>
      </c>
      <c r="AC2496" s="24">
        <v>0</v>
      </c>
    </row>
    <row r="2497" spans="1:29" ht="15.75" thickBot="1" x14ac:dyDescent="0.3">
      <c r="A2497" s="17">
        <v>2491</v>
      </c>
      <c r="J2497" s="24">
        <v>0</v>
      </c>
      <c r="M2497" s="24">
        <v>0</v>
      </c>
      <c r="O2497" s="24">
        <v>0</v>
      </c>
      <c r="AC2497" s="24">
        <v>0</v>
      </c>
    </row>
    <row r="2498" spans="1:29" ht="15.75" thickBot="1" x14ac:dyDescent="0.3">
      <c r="A2498" s="17">
        <v>2492</v>
      </c>
      <c r="J2498" s="24">
        <v>0</v>
      </c>
      <c r="M2498" s="24">
        <v>0</v>
      </c>
      <c r="O2498" s="24">
        <v>0</v>
      </c>
      <c r="AC2498" s="24">
        <v>0</v>
      </c>
    </row>
    <row r="2499" spans="1:29" ht="15.75" thickBot="1" x14ac:dyDescent="0.3">
      <c r="A2499" s="17">
        <v>2493</v>
      </c>
      <c r="J2499" s="24">
        <v>0</v>
      </c>
      <c r="M2499" s="24">
        <v>0</v>
      </c>
      <c r="O2499" s="24">
        <v>0</v>
      </c>
      <c r="AC2499" s="24">
        <v>0</v>
      </c>
    </row>
    <row r="2500" spans="1:29" ht="15.75" thickBot="1" x14ac:dyDescent="0.3">
      <c r="A2500" s="17">
        <v>2494</v>
      </c>
      <c r="J2500" s="24">
        <v>0</v>
      </c>
      <c r="M2500" s="24">
        <v>0</v>
      </c>
      <c r="O2500" s="24">
        <v>0</v>
      </c>
      <c r="AC2500" s="24">
        <v>0</v>
      </c>
    </row>
    <row r="2501" spans="1:29" ht="15.75" thickBot="1" x14ac:dyDescent="0.3">
      <c r="A2501" s="17">
        <v>2495</v>
      </c>
      <c r="J2501" s="24">
        <v>0</v>
      </c>
      <c r="M2501" s="24">
        <v>0</v>
      </c>
      <c r="O2501" s="24">
        <v>0</v>
      </c>
      <c r="AC2501" s="24">
        <v>0</v>
      </c>
    </row>
    <row r="2502" spans="1:29" ht="15.75" thickBot="1" x14ac:dyDescent="0.3">
      <c r="A2502" s="17">
        <v>2496</v>
      </c>
      <c r="J2502" s="24">
        <v>0</v>
      </c>
      <c r="M2502" s="24">
        <v>0</v>
      </c>
      <c r="O2502" s="24">
        <v>0</v>
      </c>
      <c r="AC2502" s="24">
        <v>0</v>
      </c>
    </row>
    <row r="2503" spans="1:29" ht="15.75" thickBot="1" x14ac:dyDescent="0.3">
      <c r="A2503" s="17">
        <v>2497</v>
      </c>
      <c r="J2503" s="24">
        <v>0</v>
      </c>
      <c r="M2503" s="24">
        <v>0</v>
      </c>
      <c r="O2503" s="24">
        <v>0</v>
      </c>
      <c r="AC2503" s="24">
        <v>0</v>
      </c>
    </row>
    <row r="2504" spans="1:29" ht="15.75" thickBot="1" x14ac:dyDescent="0.3">
      <c r="A2504" s="17">
        <v>2498</v>
      </c>
      <c r="J2504" s="24">
        <v>0</v>
      </c>
      <c r="M2504" s="24">
        <v>0</v>
      </c>
      <c r="O2504" s="24">
        <v>0</v>
      </c>
      <c r="AC2504" s="24">
        <v>0</v>
      </c>
    </row>
    <row r="2505" spans="1:29" ht="15.75" thickBot="1" x14ac:dyDescent="0.3">
      <c r="A2505" s="17">
        <v>2499</v>
      </c>
      <c r="J2505" s="24">
        <v>0</v>
      </c>
      <c r="M2505" s="24">
        <v>0</v>
      </c>
      <c r="O2505" s="24">
        <v>0</v>
      </c>
      <c r="AC2505" s="24">
        <v>0</v>
      </c>
    </row>
    <row r="2506" spans="1:29" ht="15.75" thickBot="1" x14ac:dyDescent="0.3">
      <c r="A2506" s="17">
        <v>2500</v>
      </c>
      <c r="J2506" s="24">
        <v>0</v>
      </c>
      <c r="M2506" s="24">
        <v>0</v>
      </c>
      <c r="O2506" s="24">
        <v>0</v>
      </c>
      <c r="AC2506" s="24">
        <v>0</v>
      </c>
    </row>
    <row r="2507" spans="1:29" ht="15.75" thickBot="1" x14ac:dyDescent="0.3">
      <c r="A2507" s="17">
        <v>2501</v>
      </c>
      <c r="J2507" s="24">
        <v>0</v>
      </c>
      <c r="M2507" s="24">
        <v>0</v>
      </c>
      <c r="O2507" s="24">
        <v>0</v>
      </c>
      <c r="AC2507" s="24">
        <v>0</v>
      </c>
    </row>
    <row r="2508" spans="1:29" ht="15.75" thickBot="1" x14ac:dyDescent="0.3">
      <c r="A2508" s="17">
        <v>2502</v>
      </c>
      <c r="J2508" s="24">
        <v>0</v>
      </c>
      <c r="M2508" s="24">
        <v>0</v>
      </c>
      <c r="O2508" s="24">
        <v>0</v>
      </c>
      <c r="AC2508" s="24">
        <v>0</v>
      </c>
    </row>
    <row r="2509" spans="1:29" ht="15.75" thickBot="1" x14ac:dyDescent="0.3">
      <c r="A2509" s="17">
        <v>2503</v>
      </c>
      <c r="J2509" s="24">
        <v>0</v>
      </c>
      <c r="M2509" s="24">
        <v>0</v>
      </c>
      <c r="O2509" s="24">
        <v>0</v>
      </c>
      <c r="AC2509" s="24">
        <v>0</v>
      </c>
    </row>
    <row r="2510" spans="1:29" ht="15.75" thickBot="1" x14ac:dyDescent="0.3">
      <c r="A2510" s="17">
        <v>2504</v>
      </c>
      <c r="J2510" s="24">
        <v>0</v>
      </c>
      <c r="M2510" s="24">
        <v>0</v>
      </c>
      <c r="O2510" s="24">
        <v>0</v>
      </c>
      <c r="AC2510" s="24">
        <v>0</v>
      </c>
    </row>
    <row r="2511" spans="1:29" ht="15.75" thickBot="1" x14ac:dyDescent="0.3">
      <c r="A2511" s="17">
        <v>2505</v>
      </c>
      <c r="J2511" s="24">
        <v>0</v>
      </c>
      <c r="M2511" s="24">
        <v>0</v>
      </c>
      <c r="O2511" s="24">
        <v>0</v>
      </c>
      <c r="AC2511" s="24">
        <v>0</v>
      </c>
    </row>
    <row r="2512" spans="1:29" ht="15.75" thickBot="1" x14ac:dyDescent="0.3">
      <c r="A2512" s="17">
        <v>2506</v>
      </c>
      <c r="J2512" s="24">
        <v>0</v>
      </c>
      <c r="M2512" s="24">
        <v>0</v>
      </c>
      <c r="O2512" s="24">
        <v>0</v>
      </c>
      <c r="AC2512" s="24">
        <v>0</v>
      </c>
    </row>
    <row r="2513" spans="1:29" ht="15.75" thickBot="1" x14ac:dyDescent="0.3">
      <c r="A2513" s="17">
        <v>2507</v>
      </c>
      <c r="J2513" s="24">
        <v>0</v>
      </c>
      <c r="M2513" s="24">
        <v>0</v>
      </c>
      <c r="O2513" s="24">
        <v>0</v>
      </c>
      <c r="AC2513" s="24">
        <v>0</v>
      </c>
    </row>
    <row r="2514" spans="1:29" ht="15.75" thickBot="1" x14ac:dyDescent="0.3">
      <c r="A2514" s="17">
        <v>2508</v>
      </c>
      <c r="J2514" s="24">
        <v>0</v>
      </c>
      <c r="M2514" s="24">
        <v>0</v>
      </c>
      <c r="O2514" s="24">
        <v>0</v>
      </c>
      <c r="AC2514" s="24">
        <v>0</v>
      </c>
    </row>
    <row r="2515" spans="1:29" ht="15.75" thickBot="1" x14ac:dyDescent="0.3">
      <c r="A2515" s="17">
        <v>2509</v>
      </c>
      <c r="J2515" s="24">
        <v>0</v>
      </c>
      <c r="M2515" s="24">
        <v>0</v>
      </c>
      <c r="O2515" s="24">
        <v>0</v>
      </c>
      <c r="AC2515" s="24">
        <v>0</v>
      </c>
    </row>
    <row r="2516" spans="1:29" ht="15.75" thickBot="1" x14ac:dyDescent="0.3">
      <c r="A2516" s="17">
        <v>2510</v>
      </c>
      <c r="J2516" s="24">
        <v>0</v>
      </c>
      <c r="M2516" s="24">
        <v>0</v>
      </c>
      <c r="O2516" s="24">
        <v>0</v>
      </c>
      <c r="AC2516" s="24">
        <v>0</v>
      </c>
    </row>
    <row r="2517" spans="1:29" ht="15.75" thickBot="1" x14ac:dyDescent="0.3">
      <c r="A2517" s="17">
        <v>2511</v>
      </c>
      <c r="J2517" s="24">
        <v>0</v>
      </c>
      <c r="M2517" s="24">
        <v>0</v>
      </c>
      <c r="O2517" s="24">
        <v>0</v>
      </c>
      <c r="AC2517" s="24">
        <v>0</v>
      </c>
    </row>
    <row r="2518" spans="1:29" ht="15.75" thickBot="1" x14ac:dyDescent="0.3">
      <c r="A2518" s="17">
        <v>2512</v>
      </c>
      <c r="J2518" s="24">
        <v>0</v>
      </c>
      <c r="M2518" s="24">
        <v>0</v>
      </c>
      <c r="O2518" s="24">
        <v>0</v>
      </c>
      <c r="AC2518" s="24">
        <v>0</v>
      </c>
    </row>
    <row r="2519" spans="1:29" ht="15.75" thickBot="1" x14ac:dyDescent="0.3">
      <c r="A2519" s="17">
        <v>2513</v>
      </c>
      <c r="J2519" s="24">
        <v>0</v>
      </c>
      <c r="M2519" s="24">
        <v>0</v>
      </c>
      <c r="O2519" s="24">
        <v>0</v>
      </c>
      <c r="AC2519" s="24">
        <v>0</v>
      </c>
    </row>
    <row r="2520" spans="1:29" ht="15.75" thickBot="1" x14ac:dyDescent="0.3">
      <c r="A2520" s="17">
        <v>2514</v>
      </c>
      <c r="J2520" s="24">
        <v>0</v>
      </c>
      <c r="M2520" s="24">
        <v>0</v>
      </c>
      <c r="O2520" s="24">
        <v>0</v>
      </c>
      <c r="AC2520" s="24">
        <v>0</v>
      </c>
    </row>
    <row r="2521" spans="1:29" ht="15.75" thickBot="1" x14ac:dyDescent="0.3">
      <c r="A2521" s="17">
        <v>2515</v>
      </c>
      <c r="J2521" s="24">
        <v>0</v>
      </c>
      <c r="M2521" s="24">
        <v>0</v>
      </c>
      <c r="O2521" s="24">
        <v>0</v>
      </c>
      <c r="AC2521" s="24">
        <v>0</v>
      </c>
    </row>
    <row r="2522" spans="1:29" ht="15.75" thickBot="1" x14ac:dyDescent="0.3">
      <c r="A2522" s="17">
        <v>2516</v>
      </c>
      <c r="J2522" s="24">
        <v>0</v>
      </c>
      <c r="M2522" s="24">
        <v>0</v>
      </c>
      <c r="O2522" s="24">
        <v>0</v>
      </c>
      <c r="AC2522" s="24">
        <v>0</v>
      </c>
    </row>
    <row r="2523" spans="1:29" ht="15.75" thickBot="1" x14ac:dyDescent="0.3">
      <c r="A2523" s="17">
        <v>2517</v>
      </c>
      <c r="J2523" s="24">
        <v>0</v>
      </c>
      <c r="M2523" s="24">
        <v>0</v>
      </c>
      <c r="O2523" s="24">
        <v>0</v>
      </c>
      <c r="AC2523" s="24">
        <v>0</v>
      </c>
    </row>
    <row r="2524" spans="1:29" ht="15.75" thickBot="1" x14ac:dyDescent="0.3">
      <c r="A2524" s="17">
        <v>2518</v>
      </c>
      <c r="J2524" s="24">
        <v>0</v>
      </c>
      <c r="M2524" s="24">
        <v>0</v>
      </c>
      <c r="O2524" s="24">
        <v>0</v>
      </c>
      <c r="AC2524" s="24">
        <v>0</v>
      </c>
    </row>
    <row r="2525" spans="1:29" ht="15.75" thickBot="1" x14ac:dyDescent="0.3">
      <c r="A2525" s="17">
        <v>2519</v>
      </c>
      <c r="J2525" s="24">
        <v>0</v>
      </c>
      <c r="M2525" s="24">
        <v>0</v>
      </c>
      <c r="O2525" s="24">
        <v>0</v>
      </c>
      <c r="AC2525" s="24">
        <v>0</v>
      </c>
    </row>
    <row r="2526" spans="1:29" ht="15.75" thickBot="1" x14ac:dyDescent="0.3">
      <c r="A2526" s="17">
        <v>2520</v>
      </c>
      <c r="J2526" s="24">
        <v>0</v>
      </c>
      <c r="M2526" s="24">
        <v>0</v>
      </c>
      <c r="O2526" s="24">
        <v>0</v>
      </c>
      <c r="AC2526" s="24">
        <v>0</v>
      </c>
    </row>
    <row r="2527" spans="1:29" ht="15.75" thickBot="1" x14ac:dyDescent="0.3">
      <c r="A2527" s="17">
        <v>2521</v>
      </c>
      <c r="J2527" s="24">
        <v>0</v>
      </c>
      <c r="M2527" s="24">
        <v>0</v>
      </c>
      <c r="O2527" s="24">
        <v>0</v>
      </c>
      <c r="AC2527" s="24">
        <v>0</v>
      </c>
    </row>
    <row r="2528" spans="1:29" ht="15.75" thickBot="1" x14ac:dyDescent="0.3">
      <c r="A2528" s="17">
        <v>2522</v>
      </c>
      <c r="J2528" s="24">
        <v>0</v>
      </c>
      <c r="M2528" s="24">
        <v>0</v>
      </c>
      <c r="O2528" s="24">
        <v>0</v>
      </c>
      <c r="AC2528" s="24">
        <v>0</v>
      </c>
    </row>
    <row r="2529" spans="1:29" ht="15.75" thickBot="1" x14ac:dyDescent="0.3">
      <c r="A2529" s="17">
        <v>2523</v>
      </c>
      <c r="J2529" s="24">
        <v>0</v>
      </c>
      <c r="M2529" s="24">
        <v>0</v>
      </c>
      <c r="O2529" s="24">
        <v>0</v>
      </c>
      <c r="AC2529" s="24">
        <v>0</v>
      </c>
    </row>
    <row r="2530" spans="1:29" ht="15.75" thickBot="1" x14ac:dyDescent="0.3">
      <c r="A2530" s="17">
        <v>2524</v>
      </c>
      <c r="J2530" s="24">
        <v>0</v>
      </c>
      <c r="M2530" s="24">
        <v>0</v>
      </c>
      <c r="O2530" s="24">
        <v>0</v>
      </c>
      <c r="AC2530" s="24">
        <v>0</v>
      </c>
    </row>
    <row r="2531" spans="1:29" ht="15.75" thickBot="1" x14ac:dyDescent="0.3">
      <c r="A2531" s="17">
        <v>2525</v>
      </c>
      <c r="J2531" s="24">
        <v>0</v>
      </c>
      <c r="M2531" s="24">
        <v>0</v>
      </c>
      <c r="O2531" s="24">
        <v>0</v>
      </c>
      <c r="AC2531" s="24">
        <v>0</v>
      </c>
    </row>
    <row r="2532" spans="1:29" ht="15.75" thickBot="1" x14ac:dyDescent="0.3">
      <c r="A2532" s="17">
        <v>2526</v>
      </c>
      <c r="J2532" s="24">
        <v>0</v>
      </c>
      <c r="M2532" s="24">
        <v>0</v>
      </c>
      <c r="O2532" s="24">
        <v>0</v>
      </c>
      <c r="AC2532" s="24">
        <v>0</v>
      </c>
    </row>
    <row r="2533" spans="1:29" ht="15.75" thickBot="1" x14ac:dyDescent="0.3">
      <c r="A2533" s="17">
        <v>2527</v>
      </c>
      <c r="J2533" s="24">
        <v>0</v>
      </c>
      <c r="M2533" s="24">
        <v>0</v>
      </c>
      <c r="O2533" s="24">
        <v>0</v>
      </c>
      <c r="AC2533" s="24">
        <v>0</v>
      </c>
    </row>
    <row r="2534" spans="1:29" ht="15.75" thickBot="1" x14ac:dyDescent="0.3">
      <c r="A2534" s="17">
        <v>2528</v>
      </c>
      <c r="J2534" s="24">
        <v>0</v>
      </c>
      <c r="M2534" s="24">
        <v>0</v>
      </c>
      <c r="O2534" s="24">
        <v>0</v>
      </c>
      <c r="AC2534" s="24">
        <v>0</v>
      </c>
    </row>
    <row r="2535" spans="1:29" ht="15.75" thickBot="1" x14ac:dyDescent="0.3">
      <c r="A2535" s="17">
        <v>2529</v>
      </c>
      <c r="J2535" s="24">
        <v>0</v>
      </c>
      <c r="M2535" s="24">
        <v>0</v>
      </c>
      <c r="O2535" s="24">
        <v>0</v>
      </c>
      <c r="AC2535" s="24">
        <v>0</v>
      </c>
    </row>
    <row r="2536" spans="1:29" ht="15.75" thickBot="1" x14ac:dyDescent="0.3">
      <c r="A2536" s="17">
        <v>2530</v>
      </c>
      <c r="J2536" s="24">
        <v>0</v>
      </c>
      <c r="M2536" s="24">
        <v>0</v>
      </c>
      <c r="O2536" s="24">
        <v>0</v>
      </c>
      <c r="AC2536" s="24">
        <v>0</v>
      </c>
    </row>
    <row r="2537" spans="1:29" ht="15.75" thickBot="1" x14ac:dyDescent="0.3">
      <c r="A2537" s="17">
        <v>2531</v>
      </c>
      <c r="J2537" s="24">
        <v>0</v>
      </c>
      <c r="M2537" s="24">
        <v>0</v>
      </c>
      <c r="O2537" s="24">
        <v>0</v>
      </c>
      <c r="AC2537" s="24">
        <v>0</v>
      </c>
    </row>
    <row r="2538" spans="1:29" ht="15.75" thickBot="1" x14ac:dyDescent="0.3">
      <c r="A2538" s="17">
        <v>2532</v>
      </c>
      <c r="J2538" s="24">
        <v>0</v>
      </c>
      <c r="M2538" s="24">
        <v>0</v>
      </c>
      <c r="O2538" s="24">
        <v>0</v>
      </c>
      <c r="AC2538" s="24">
        <v>0</v>
      </c>
    </row>
    <row r="2539" spans="1:29" ht="15.75" thickBot="1" x14ac:dyDescent="0.3">
      <c r="A2539" s="17">
        <v>2533</v>
      </c>
      <c r="J2539" s="24">
        <v>0</v>
      </c>
      <c r="M2539" s="24">
        <v>0</v>
      </c>
      <c r="O2539" s="24">
        <v>0</v>
      </c>
      <c r="AC2539" s="24">
        <v>0</v>
      </c>
    </row>
    <row r="2540" spans="1:29" ht="15.75" thickBot="1" x14ac:dyDescent="0.3">
      <c r="A2540" s="17">
        <v>2534</v>
      </c>
      <c r="J2540" s="24">
        <v>0</v>
      </c>
      <c r="M2540" s="24">
        <v>0</v>
      </c>
      <c r="O2540" s="24">
        <v>0</v>
      </c>
      <c r="AC2540" s="24">
        <v>0</v>
      </c>
    </row>
    <row r="2541" spans="1:29" ht="15.75" thickBot="1" x14ac:dyDescent="0.3">
      <c r="A2541" s="17">
        <v>2535</v>
      </c>
      <c r="J2541" s="24">
        <v>0</v>
      </c>
      <c r="M2541" s="24">
        <v>0</v>
      </c>
      <c r="O2541" s="24">
        <v>0</v>
      </c>
      <c r="AC2541" s="24">
        <v>0</v>
      </c>
    </row>
    <row r="2542" spans="1:29" ht="15.75" thickBot="1" x14ac:dyDescent="0.3">
      <c r="A2542" s="17">
        <v>2536</v>
      </c>
      <c r="J2542" s="24">
        <v>0</v>
      </c>
      <c r="M2542" s="24">
        <v>0</v>
      </c>
      <c r="O2542" s="24">
        <v>0</v>
      </c>
      <c r="AC2542" s="24">
        <v>0</v>
      </c>
    </row>
    <row r="2543" spans="1:29" ht="15.75" thickBot="1" x14ac:dyDescent="0.3">
      <c r="A2543" s="17">
        <v>2537</v>
      </c>
      <c r="J2543" s="24">
        <v>0</v>
      </c>
      <c r="M2543" s="24">
        <v>0</v>
      </c>
      <c r="O2543" s="24">
        <v>0</v>
      </c>
      <c r="AC2543" s="24">
        <v>0</v>
      </c>
    </row>
    <row r="2544" spans="1:29" ht="15.75" thickBot="1" x14ac:dyDescent="0.3">
      <c r="A2544" s="17">
        <v>2538</v>
      </c>
      <c r="J2544" s="24">
        <v>0</v>
      </c>
      <c r="M2544" s="24">
        <v>0</v>
      </c>
      <c r="O2544" s="24">
        <v>0</v>
      </c>
      <c r="AC2544" s="24">
        <v>0</v>
      </c>
    </row>
    <row r="2545" spans="1:29" ht="15.75" thickBot="1" x14ac:dyDescent="0.3">
      <c r="A2545" s="17">
        <v>2539</v>
      </c>
      <c r="J2545" s="24">
        <v>0</v>
      </c>
      <c r="M2545" s="24">
        <v>0</v>
      </c>
      <c r="O2545" s="24">
        <v>0</v>
      </c>
      <c r="AC2545" s="24">
        <v>0</v>
      </c>
    </row>
    <row r="2546" spans="1:29" ht="15.75" thickBot="1" x14ac:dyDescent="0.3">
      <c r="A2546" s="17">
        <v>2540</v>
      </c>
      <c r="J2546" s="24">
        <v>0</v>
      </c>
      <c r="M2546" s="24">
        <v>0</v>
      </c>
      <c r="O2546" s="24">
        <v>0</v>
      </c>
      <c r="AC2546" s="24">
        <v>0</v>
      </c>
    </row>
    <row r="2547" spans="1:29" ht="15.75" thickBot="1" x14ac:dyDescent="0.3">
      <c r="A2547" s="17">
        <v>2541</v>
      </c>
      <c r="J2547" s="24">
        <v>0</v>
      </c>
      <c r="M2547" s="24">
        <v>0</v>
      </c>
      <c r="O2547" s="24">
        <v>0</v>
      </c>
      <c r="AC2547" s="24">
        <v>0</v>
      </c>
    </row>
    <row r="2548" spans="1:29" ht="15.75" thickBot="1" x14ac:dyDescent="0.3">
      <c r="A2548" s="17">
        <v>2542</v>
      </c>
      <c r="J2548" s="24">
        <v>0</v>
      </c>
      <c r="M2548" s="24">
        <v>0</v>
      </c>
      <c r="O2548" s="24">
        <v>0</v>
      </c>
      <c r="AC2548" s="24">
        <v>0</v>
      </c>
    </row>
    <row r="2549" spans="1:29" ht="15.75" thickBot="1" x14ac:dyDescent="0.3">
      <c r="A2549" s="17">
        <v>2543</v>
      </c>
      <c r="J2549" s="24">
        <v>0</v>
      </c>
      <c r="M2549" s="24">
        <v>0</v>
      </c>
      <c r="O2549" s="24">
        <v>0</v>
      </c>
      <c r="AC2549" s="24">
        <v>0</v>
      </c>
    </row>
    <row r="2550" spans="1:29" ht="15.75" thickBot="1" x14ac:dyDescent="0.3">
      <c r="A2550" s="17">
        <v>2544</v>
      </c>
      <c r="J2550" s="24">
        <v>0</v>
      </c>
      <c r="M2550" s="24">
        <v>0</v>
      </c>
      <c r="O2550" s="24">
        <v>0</v>
      </c>
      <c r="AC2550" s="24">
        <v>0</v>
      </c>
    </row>
    <row r="2551" spans="1:29" ht="15.75" thickBot="1" x14ac:dyDescent="0.3">
      <c r="A2551" s="17">
        <v>2545</v>
      </c>
      <c r="J2551" s="24">
        <v>0</v>
      </c>
      <c r="M2551" s="24">
        <v>0</v>
      </c>
      <c r="O2551" s="24">
        <v>0</v>
      </c>
      <c r="AC2551" s="24">
        <v>0</v>
      </c>
    </row>
    <row r="2552" spans="1:29" ht="15.75" thickBot="1" x14ac:dyDescent="0.3">
      <c r="A2552" s="17">
        <v>2546</v>
      </c>
      <c r="J2552" s="24">
        <v>0</v>
      </c>
      <c r="M2552" s="24">
        <v>0</v>
      </c>
      <c r="O2552" s="24">
        <v>0</v>
      </c>
      <c r="AC2552" s="24">
        <v>0</v>
      </c>
    </row>
    <row r="2553" spans="1:29" ht="15.75" thickBot="1" x14ac:dyDescent="0.3">
      <c r="A2553" s="17">
        <v>2547</v>
      </c>
      <c r="J2553" s="24">
        <v>0</v>
      </c>
      <c r="M2553" s="24">
        <v>0</v>
      </c>
      <c r="O2553" s="24">
        <v>0</v>
      </c>
      <c r="AC2553" s="24">
        <v>0</v>
      </c>
    </row>
    <row r="2554" spans="1:29" ht="15.75" thickBot="1" x14ac:dyDescent="0.3">
      <c r="A2554" s="17">
        <v>2548</v>
      </c>
      <c r="J2554" s="24">
        <v>0</v>
      </c>
      <c r="M2554" s="24">
        <v>0</v>
      </c>
      <c r="O2554" s="24">
        <v>0</v>
      </c>
      <c r="AC2554" s="24">
        <v>0</v>
      </c>
    </row>
    <row r="2555" spans="1:29" ht="15.75" thickBot="1" x14ac:dyDescent="0.3">
      <c r="A2555" s="17">
        <v>2549</v>
      </c>
      <c r="J2555" s="24">
        <v>0</v>
      </c>
      <c r="M2555" s="24">
        <v>0</v>
      </c>
      <c r="O2555" s="24">
        <v>0</v>
      </c>
      <c r="AC2555" s="24">
        <v>0</v>
      </c>
    </row>
    <row r="2556" spans="1:29" ht="15.75" thickBot="1" x14ac:dyDescent="0.3">
      <c r="A2556" s="17">
        <v>2550</v>
      </c>
      <c r="J2556" s="24">
        <v>0</v>
      </c>
      <c r="M2556" s="24">
        <v>0</v>
      </c>
      <c r="O2556" s="24">
        <v>0</v>
      </c>
      <c r="AC2556" s="24">
        <v>0</v>
      </c>
    </row>
    <row r="2557" spans="1:29" ht="15.75" thickBot="1" x14ac:dyDescent="0.3">
      <c r="A2557" s="17">
        <v>2551</v>
      </c>
      <c r="J2557" s="24">
        <v>0</v>
      </c>
      <c r="M2557" s="24">
        <v>0</v>
      </c>
      <c r="O2557" s="24">
        <v>0</v>
      </c>
      <c r="AC2557" s="24">
        <v>0</v>
      </c>
    </row>
    <row r="2558" spans="1:29" ht="15.75" thickBot="1" x14ac:dyDescent="0.3">
      <c r="A2558" s="17">
        <v>2552</v>
      </c>
      <c r="J2558" s="24">
        <v>0</v>
      </c>
      <c r="M2558" s="24">
        <v>0</v>
      </c>
      <c r="O2558" s="24">
        <v>0</v>
      </c>
      <c r="AC2558" s="24">
        <v>0</v>
      </c>
    </row>
    <row r="2559" spans="1:29" ht="15.75" thickBot="1" x14ac:dyDescent="0.3">
      <c r="A2559" s="17">
        <v>2553</v>
      </c>
      <c r="J2559" s="24">
        <v>0</v>
      </c>
      <c r="M2559" s="24">
        <v>0</v>
      </c>
      <c r="O2559" s="24">
        <v>0</v>
      </c>
      <c r="AC2559" s="24">
        <v>0</v>
      </c>
    </row>
    <row r="2560" spans="1:29" ht="15.75" thickBot="1" x14ac:dyDescent="0.3">
      <c r="A2560" s="17">
        <v>2554</v>
      </c>
      <c r="J2560" s="24">
        <v>0</v>
      </c>
      <c r="M2560" s="24">
        <v>0</v>
      </c>
      <c r="O2560" s="24">
        <v>0</v>
      </c>
      <c r="AC2560" s="24">
        <v>0</v>
      </c>
    </row>
    <row r="2561" spans="1:29" ht="15.75" thickBot="1" x14ac:dyDescent="0.3">
      <c r="A2561" s="17">
        <v>2555</v>
      </c>
      <c r="J2561" s="24">
        <v>0</v>
      </c>
      <c r="M2561" s="24">
        <v>0</v>
      </c>
      <c r="O2561" s="24">
        <v>0</v>
      </c>
      <c r="AC2561" s="24">
        <v>0</v>
      </c>
    </row>
    <row r="2562" spans="1:29" ht="15.75" thickBot="1" x14ac:dyDescent="0.3">
      <c r="A2562" s="17">
        <v>2556</v>
      </c>
      <c r="J2562" s="24">
        <v>0</v>
      </c>
      <c r="M2562" s="24">
        <v>0</v>
      </c>
      <c r="O2562" s="24">
        <v>0</v>
      </c>
      <c r="AC2562" s="24">
        <v>0</v>
      </c>
    </row>
    <row r="2563" spans="1:29" ht="15.75" thickBot="1" x14ac:dyDescent="0.3">
      <c r="A2563" s="17">
        <v>2557</v>
      </c>
      <c r="J2563" s="24">
        <v>0</v>
      </c>
      <c r="M2563" s="24">
        <v>0</v>
      </c>
      <c r="O2563" s="24">
        <v>0</v>
      </c>
      <c r="AC2563" s="24">
        <v>0</v>
      </c>
    </row>
    <row r="2564" spans="1:29" ht="15.75" thickBot="1" x14ac:dyDescent="0.3">
      <c r="A2564" s="17">
        <v>2558</v>
      </c>
      <c r="J2564" s="24">
        <v>0</v>
      </c>
      <c r="M2564" s="24">
        <v>0</v>
      </c>
      <c r="O2564" s="24">
        <v>0</v>
      </c>
      <c r="AC2564" s="24">
        <v>0</v>
      </c>
    </row>
    <row r="2565" spans="1:29" ht="15.75" thickBot="1" x14ac:dyDescent="0.3">
      <c r="A2565" s="17">
        <v>2559</v>
      </c>
      <c r="J2565" s="24">
        <v>0</v>
      </c>
      <c r="M2565" s="24">
        <v>0</v>
      </c>
      <c r="O2565" s="24">
        <v>0</v>
      </c>
      <c r="AC2565" s="24">
        <v>0</v>
      </c>
    </row>
    <row r="2566" spans="1:29" ht="15.75" thickBot="1" x14ac:dyDescent="0.3">
      <c r="A2566" s="17">
        <v>2560</v>
      </c>
      <c r="J2566" s="24">
        <v>0</v>
      </c>
      <c r="M2566" s="24">
        <v>0</v>
      </c>
      <c r="O2566" s="24">
        <v>0</v>
      </c>
      <c r="AC2566" s="24">
        <v>0</v>
      </c>
    </row>
    <row r="2567" spans="1:29" ht="15.75" thickBot="1" x14ac:dyDescent="0.3">
      <c r="A2567" s="17">
        <v>2561</v>
      </c>
      <c r="J2567" s="24">
        <v>0</v>
      </c>
      <c r="M2567" s="24">
        <v>0</v>
      </c>
      <c r="O2567" s="24">
        <v>0</v>
      </c>
      <c r="AC2567" s="24">
        <v>0</v>
      </c>
    </row>
    <row r="2568" spans="1:29" ht="15.75" thickBot="1" x14ac:dyDescent="0.3">
      <c r="A2568" s="17">
        <v>2562</v>
      </c>
      <c r="J2568" s="24">
        <v>0</v>
      </c>
      <c r="M2568" s="24">
        <v>0</v>
      </c>
      <c r="O2568" s="24">
        <v>0</v>
      </c>
      <c r="AC2568" s="24">
        <v>0</v>
      </c>
    </row>
    <row r="2569" spans="1:29" ht="15.75" thickBot="1" x14ac:dyDescent="0.3">
      <c r="A2569" s="17">
        <v>2563</v>
      </c>
      <c r="J2569" s="24">
        <v>0</v>
      </c>
      <c r="M2569" s="24">
        <v>0</v>
      </c>
      <c r="O2569" s="24">
        <v>0</v>
      </c>
      <c r="AC2569" s="24">
        <v>0</v>
      </c>
    </row>
    <row r="2570" spans="1:29" ht="15.75" thickBot="1" x14ac:dyDescent="0.3">
      <c r="A2570" s="17">
        <v>2564</v>
      </c>
      <c r="J2570" s="24">
        <v>0</v>
      </c>
      <c r="M2570" s="24">
        <v>0</v>
      </c>
      <c r="O2570" s="24">
        <v>0</v>
      </c>
      <c r="AC2570" s="24">
        <v>0</v>
      </c>
    </row>
    <row r="2571" spans="1:29" ht="15.75" thickBot="1" x14ac:dyDescent="0.3">
      <c r="A2571" s="17">
        <v>2565</v>
      </c>
      <c r="J2571" s="24">
        <v>0</v>
      </c>
      <c r="M2571" s="24">
        <v>0</v>
      </c>
      <c r="O2571" s="24">
        <v>0</v>
      </c>
      <c r="AC2571" s="24">
        <v>0</v>
      </c>
    </row>
    <row r="2572" spans="1:29" ht="15.75" thickBot="1" x14ac:dyDescent="0.3">
      <c r="A2572" s="17">
        <v>2566</v>
      </c>
      <c r="J2572" s="24">
        <v>0</v>
      </c>
      <c r="M2572" s="24">
        <v>0</v>
      </c>
      <c r="O2572" s="24">
        <v>0</v>
      </c>
      <c r="AC2572" s="24">
        <v>0</v>
      </c>
    </row>
    <row r="2573" spans="1:29" ht="15.75" thickBot="1" x14ac:dyDescent="0.3">
      <c r="A2573" s="17">
        <v>2567</v>
      </c>
      <c r="J2573" s="24">
        <v>0</v>
      </c>
      <c r="M2573" s="24">
        <v>0</v>
      </c>
      <c r="O2573" s="24">
        <v>0</v>
      </c>
      <c r="AC2573" s="24">
        <v>0</v>
      </c>
    </row>
    <row r="2574" spans="1:29" ht="15.75" thickBot="1" x14ac:dyDescent="0.3">
      <c r="A2574" s="17">
        <v>2568</v>
      </c>
      <c r="J2574" s="24">
        <v>0</v>
      </c>
      <c r="M2574" s="24">
        <v>0</v>
      </c>
      <c r="O2574" s="24">
        <v>0</v>
      </c>
      <c r="AC2574" s="24">
        <v>0</v>
      </c>
    </row>
    <row r="2575" spans="1:29" ht="15.75" thickBot="1" x14ac:dyDescent="0.3">
      <c r="A2575" s="17">
        <v>2569</v>
      </c>
      <c r="J2575" s="24">
        <v>0</v>
      </c>
      <c r="M2575" s="24">
        <v>0</v>
      </c>
      <c r="O2575" s="24">
        <v>0</v>
      </c>
      <c r="AC2575" s="24">
        <v>0</v>
      </c>
    </row>
    <row r="2576" spans="1:29" ht="15.75" thickBot="1" x14ac:dyDescent="0.3">
      <c r="A2576" s="17">
        <v>2570</v>
      </c>
      <c r="J2576" s="24">
        <v>0</v>
      </c>
      <c r="M2576" s="24">
        <v>0</v>
      </c>
      <c r="O2576" s="24">
        <v>0</v>
      </c>
      <c r="AC2576" s="24">
        <v>0</v>
      </c>
    </row>
    <row r="2577" spans="1:29" ht="15.75" thickBot="1" x14ac:dyDescent="0.3">
      <c r="A2577" s="17">
        <v>2571</v>
      </c>
      <c r="J2577" s="24">
        <v>0</v>
      </c>
      <c r="M2577" s="24">
        <v>0</v>
      </c>
      <c r="O2577" s="24">
        <v>0</v>
      </c>
      <c r="AC2577" s="24">
        <v>0</v>
      </c>
    </row>
    <row r="2578" spans="1:29" ht="15.75" thickBot="1" x14ac:dyDescent="0.3">
      <c r="A2578" s="17">
        <v>2572</v>
      </c>
      <c r="J2578" s="24">
        <v>0</v>
      </c>
      <c r="M2578" s="24">
        <v>0</v>
      </c>
      <c r="O2578" s="24">
        <v>0</v>
      </c>
      <c r="AC2578" s="24">
        <v>0</v>
      </c>
    </row>
    <row r="2579" spans="1:29" ht="15.75" thickBot="1" x14ac:dyDescent="0.3">
      <c r="A2579" s="17">
        <v>2573</v>
      </c>
      <c r="J2579" s="24">
        <v>0</v>
      </c>
      <c r="M2579" s="24">
        <v>0</v>
      </c>
      <c r="O2579" s="24">
        <v>0</v>
      </c>
      <c r="AC2579" s="24">
        <v>0</v>
      </c>
    </row>
    <row r="2580" spans="1:29" ht="15.75" thickBot="1" x14ac:dyDescent="0.3">
      <c r="A2580" s="17">
        <v>2574</v>
      </c>
      <c r="J2580" s="24">
        <v>0</v>
      </c>
      <c r="M2580" s="24">
        <v>0</v>
      </c>
      <c r="O2580" s="24">
        <v>0</v>
      </c>
      <c r="AC2580" s="24">
        <v>0</v>
      </c>
    </row>
    <row r="2581" spans="1:29" ht="15.75" thickBot="1" x14ac:dyDescent="0.3">
      <c r="A2581" s="17">
        <v>2575</v>
      </c>
      <c r="J2581" s="24">
        <v>0</v>
      </c>
      <c r="M2581" s="24">
        <v>0</v>
      </c>
      <c r="O2581" s="24">
        <v>0</v>
      </c>
      <c r="AC2581" s="24">
        <v>0</v>
      </c>
    </row>
    <row r="2582" spans="1:29" ht="15.75" thickBot="1" x14ac:dyDescent="0.3">
      <c r="A2582" s="17">
        <v>2576</v>
      </c>
      <c r="J2582" s="24">
        <v>0</v>
      </c>
      <c r="M2582" s="24">
        <v>0</v>
      </c>
      <c r="O2582" s="24">
        <v>0</v>
      </c>
      <c r="AC2582" s="24">
        <v>0</v>
      </c>
    </row>
    <row r="2583" spans="1:29" ht="15.75" thickBot="1" x14ac:dyDescent="0.3">
      <c r="A2583" s="17">
        <v>2577</v>
      </c>
      <c r="J2583" s="24">
        <v>0</v>
      </c>
      <c r="M2583" s="24">
        <v>0</v>
      </c>
      <c r="O2583" s="24">
        <v>0</v>
      </c>
      <c r="AC2583" s="24">
        <v>0</v>
      </c>
    </row>
    <row r="2584" spans="1:29" ht="15.75" thickBot="1" x14ac:dyDescent="0.3">
      <c r="A2584" s="17">
        <v>2578</v>
      </c>
      <c r="J2584" s="24">
        <v>0</v>
      </c>
      <c r="M2584" s="24">
        <v>0</v>
      </c>
      <c r="O2584" s="24">
        <v>0</v>
      </c>
      <c r="AC2584" s="24">
        <v>0</v>
      </c>
    </row>
    <row r="2585" spans="1:29" ht="15.75" thickBot="1" x14ac:dyDescent="0.3">
      <c r="A2585" s="17">
        <v>2579</v>
      </c>
      <c r="J2585" s="24">
        <v>0</v>
      </c>
      <c r="M2585" s="24">
        <v>0</v>
      </c>
      <c r="O2585" s="24">
        <v>0</v>
      </c>
      <c r="AC2585" s="24">
        <v>0</v>
      </c>
    </row>
    <row r="2586" spans="1:29" ht="15.75" thickBot="1" x14ac:dyDescent="0.3">
      <c r="A2586" s="17">
        <v>2580</v>
      </c>
      <c r="J2586" s="24">
        <v>0</v>
      </c>
      <c r="M2586" s="24">
        <v>0</v>
      </c>
      <c r="O2586" s="24">
        <v>0</v>
      </c>
      <c r="AC2586" s="24">
        <v>0</v>
      </c>
    </row>
    <row r="2587" spans="1:29" ht="15.75" thickBot="1" x14ac:dyDescent="0.3">
      <c r="A2587" s="17">
        <v>2581</v>
      </c>
      <c r="J2587" s="24">
        <v>0</v>
      </c>
      <c r="M2587" s="24">
        <v>0</v>
      </c>
      <c r="O2587" s="24">
        <v>0</v>
      </c>
      <c r="AC2587" s="24">
        <v>0</v>
      </c>
    </row>
    <row r="2588" spans="1:29" ht="15.75" thickBot="1" x14ac:dyDescent="0.3">
      <c r="A2588" s="17">
        <v>2582</v>
      </c>
      <c r="J2588" s="24">
        <v>0</v>
      </c>
      <c r="M2588" s="24">
        <v>0</v>
      </c>
      <c r="O2588" s="24">
        <v>0</v>
      </c>
      <c r="AC2588" s="24">
        <v>0</v>
      </c>
    </row>
    <row r="2589" spans="1:29" ht="15.75" thickBot="1" x14ac:dyDescent="0.3">
      <c r="A2589" s="17">
        <v>2583</v>
      </c>
      <c r="J2589" s="24">
        <v>0</v>
      </c>
      <c r="M2589" s="24">
        <v>0</v>
      </c>
      <c r="O2589" s="24">
        <v>0</v>
      </c>
      <c r="AC2589" s="24">
        <v>0</v>
      </c>
    </row>
    <row r="2590" spans="1:29" ht="15.75" thickBot="1" x14ac:dyDescent="0.3">
      <c r="A2590" s="17">
        <v>2584</v>
      </c>
      <c r="J2590" s="24">
        <v>0</v>
      </c>
      <c r="M2590" s="24">
        <v>0</v>
      </c>
      <c r="O2590" s="24">
        <v>0</v>
      </c>
      <c r="AC2590" s="24">
        <v>0</v>
      </c>
    </row>
    <row r="2591" spans="1:29" ht="15.75" thickBot="1" x14ac:dyDescent="0.3">
      <c r="A2591" s="17">
        <v>2585</v>
      </c>
      <c r="J2591" s="24">
        <v>0</v>
      </c>
      <c r="M2591" s="24">
        <v>0</v>
      </c>
      <c r="O2591" s="24">
        <v>0</v>
      </c>
      <c r="AC2591" s="24">
        <v>0</v>
      </c>
    </row>
    <row r="2592" spans="1:29" ht="15.75" thickBot="1" x14ac:dyDescent="0.3">
      <c r="A2592" s="17">
        <v>2586</v>
      </c>
      <c r="J2592" s="24">
        <v>0</v>
      </c>
      <c r="M2592" s="24">
        <v>0</v>
      </c>
      <c r="O2592" s="24">
        <v>0</v>
      </c>
      <c r="AC2592" s="24">
        <v>0</v>
      </c>
    </row>
    <row r="2593" spans="1:29" ht="15.75" thickBot="1" x14ac:dyDescent="0.3">
      <c r="A2593" s="17">
        <v>2587</v>
      </c>
      <c r="J2593" s="24">
        <v>0</v>
      </c>
      <c r="M2593" s="24">
        <v>0</v>
      </c>
      <c r="O2593" s="24">
        <v>0</v>
      </c>
      <c r="AC2593" s="24">
        <v>0</v>
      </c>
    </row>
    <row r="2594" spans="1:29" ht="15.75" thickBot="1" x14ac:dyDescent="0.3">
      <c r="A2594" s="17">
        <v>2588</v>
      </c>
      <c r="J2594" s="24">
        <v>0</v>
      </c>
      <c r="M2594" s="24">
        <v>0</v>
      </c>
      <c r="O2594" s="24">
        <v>0</v>
      </c>
      <c r="AC2594" s="24">
        <v>0</v>
      </c>
    </row>
    <row r="2595" spans="1:29" ht="15.75" thickBot="1" x14ac:dyDescent="0.3">
      <c r="A2595" s="17">
        <v>2589</v>
      </c>
      <c r="J2595" s="24">
        <v>0</v>
      </c>
      <c r="M2595" s="24">
        <v>0</v>
      </c>
      <c r="O2595" s="24">
        <v>0</v>
      </c>
      <c r="AC2595" s="24">
        <v>0</v>
      </c>
    </row>
    <row r="2596" spans="1:29" ht="15.75" thickBot="1" x14ac:dyDescent="0.3">
      <c r="A2596" s="17">
        <v>2590</v>
      </c>
      <c r="J2596" s="24">
        <v>0</v>
      </c>
      <c r="M2596" s="24">
        <v>0</v>
      </c>
      <c r="O2596" s="24">
        <v>0</v>
      </c>
      <c r="AC2596" s="24">
        <v>0</v>
      </c>
    </row>
    <row r="2597" spans="1:29" ht="15.75" thickBot="1" x14ac:dyDescent="0.3">
      <c r="A2597" s="17">
        <v>2591</v>
      </c>
      <c r="J2597" s="24">
        <v>0</v>
      </c>
      <c r="M2597" s="24">
        <v>0</v>
      </c>
      <c r="O2597" s="24">
        <v>0</v>
      </c>
      <c r="AC2597" s="24">
        <v>0</v>
      </c>
    </row>
    <row r="2598" spans="1:29" ht="15.75" thickBot="1" x14ac:dyDescent="0.3">
      <c r="A2598" s="17">
        <v>2592</v>
      </c>
      <c r="J2598" s="24">
        <v>0</v>
      </c>
      <c r="M2598" s="24">
        <v>0</v>
      </c>
      <c r="O2598" s="24">
        <v>0</v>
      </c>
      <c r="AC2598" s="24">
        <v>0</v>
      </c>
    </row>
    <row r="2599" spans="1:29" ht="15.75" thickBot="1" x14ac:dyDescent="0.3">
      <c r="A2599" s="17">
        <v>2593</v>
      </c>
      <c r="J2599" s="24">
        <v>0</v>
      </c>
      <c r="M2599" s="24">
        <v>0</v>
      </c>
      <c r="O2599" s="24">
        <v>0</v>
      </c>
      <c r="AC2599" s="24">
        <v>0</v>
      </c>
    </row>
    <row r="2600" spans="1:29" ht="15.75" thickBot="1" x14ac:dyDescent="0.3">
      <c r="A2600" s="17">
        <v>2594</v>
      </c>
      <c r="J2600" s="24">
        <v>0</v>
      </c>
      <c r="M2600" s="24">
        <v>0</v>
      </c>
      <c r="O2600" s="24">
        <v>0</v>
      </c>
      <c r="AC2600" s="24">
        <v>0</v>
      </c>
    </row>
    <row r="2601" spans="1:29" ht="15.75" thickBot="1" x14ac:dyDescent="0.3">
      <c r="A2601" s="17">
        <v>2595</v>
      </c>
      <c r="J2601" s="24">
        <v>0</v>
      </c>
      <c r="M2601" s="24">
        <v>0</v>
      </c>
      <c r="O2601" s="24">
        <v>0</v>
      </c>
      <c r="AC2601" s="24">
        <v>0</v>
      </c>
    </row>
    <row r="2602" spans="1:29" ht="15.75" thickBot="1" x14ac:dyDescent="0.3">
      <c r="A2602" s="17">
        <v>2596</v>
      </c>
      <c r="J2602" s="24">
        <v>0</v>
      </c>
      <c r="M2602" s="24">
        <v>0</v>
      </c>
      <c r="O2602" s="24">
        <v>0</v>
      </c>
      <c r="AC2602" s="24">
        <v>0</v>
      </c>
    </row>
    <row r="2603" spans="1:29" ht="15.75" thickBot="1" x14ac:dyDescent="0.3">
      <c r="A2603" s="17">
        <v>2597</v>
      </c>
      <c r="J2603" s="24">
        <v>0</v>
      </c>
      <c r="M2603" s="24">
        <v>0</v>
      </c>
      <c r="O2603" s="24">
        <v>0</v>
      </c>
      <c r="AC2603" s="24">
        <v>0</v>
      </c>
    </row>
    <row r="2604" spans="1:29" ht="15.75" thickBot="1" x14ac:dyDescent="0.3">
      <c r="A2604" s="17">
        <v>2598</v>
      </c>
      <c r="J2604" s="24">
        <v>0</v>
      </c>
      <c r="M2604" s="24">
        <v>0</v>
      </c>
      <c r="O2604" s="24">
        <v>0</v>
      </c>
      <c r="AC2604" s="24">
        <v>0</v>
      </c>
    </row>
    <row r="2605" spans="1:29" ht="15.75" thickBot="1" x14ac:dyDescent="0.3">
      <c r="A2605" s="17">
        <v>2599</v>
      </c>
      <c r="J2605" s="24">
        <v>0</v>
      </c>
      <c r="M2605" s="24">
        <v>0</v>
      </c>
      <c r="O2605" s="24">
        <v>0</v>
      </c>
      <c r="AC2605" s="24">
        <v>0</v>
      </c>
    </row>
    <row r="2606" spans="1:29" ht="15.75" thickBot="1" x14ac:dyDescent="0.3">
      <c r="A2606" s="17">
        <v>2600</v>
      </c>
      <c r="J2606" s="24">
        <v>0</v>
      </c>
      <c r="M2606" s="24">
        <v>0</v>
      </c>
      <c r="O2606" s="24">
        <v>0</v>
      </c>
      <c r="AC2606" s="24">
        <v>0</v>
      </c>
    </row>
    <row r="2607" spans="1:29" ht="15.75" thickBot="1" x14ac:dyDescent="0.3">
      <c r="A2607" s="17">
        <v>2601</v>
      </c>
      <c r="J2607" s="24">
        <v>0</v>
      </c>
      <c r="M2607" s="24">
        <v>0</v>
      </c>
      <c r="O2607" s="24">
        <v>0</v>
      </c>
      <c r="AC2607" s="24">
        <v>0</v>
      </c>
    </row>
    <row r="2608" spans="1:29" ht="15.75" thickBot="1" x14ac:dyDescent="0.3">
      <c r="A2608" s="17">
        <v>2602</v>
      </c>
      <c r="J2608" s="24">
        <v>0</v>
      </c>
      <c r="M2608" s="24">
        <v>0</v>
      </c>
      <c r="O2608" s="24">
        <v>0</v>
      </c>
      <c r="AC2608" s="24">
        <v>0</v>
      </c>
    </row>
    <row r="2609" spans="1:29" ht="15.75" thickBot="1" x14ac:dyDescent="0.3">
      <c r="A2609" s="17">
        <v>2603</v>
      </c>
      <c r="J2609" s="24">
        <v>0</v>
      </c>
      <c r="M2609" s="24">
        <v>0</v>
      </c>
      <c r="O2609" s="24">
        <v>0</v>
      </c>
      <c r="AC2609" s="24">
        <v>0</v>
      </c>
    </row>
    <row r="2610" spans="1:29" ht="15.75" thickBot="1" x14ac:dyDescent="0.3">
      <c r="A2610" s="17">
        <v>2604</v>
      </c>
      <c r="J2610" s="24">
        <v>0</v>
      </c>
      <c r="M2610" s="24">
        <v>0</v>
      </c>
      <c r="O2610" s="24">
        <v>0</v>
      </c>
      <c r="AC2610" s="24">
        <v>0</v>
      </c>
    </row>
    <row r="2611" spans="1:29" ht="15.75" thickBot="1" x14ac:dyDescent="0.3">
      <c r="A2611" s="17">
        <v>2605</v>
      </c>
      <c r="J2611" s="24">
        <v>0</v>
      </c>
      <c r="M2611" s="24">
        <v>0</v>
      </c>
      <c r="O2611" s="24">
        <v>0</v>
      </c>
      <c r="AC2611" s="24">
        <v>0</v>
      </c>
    </row>
    <row r="2612" spans="1:29" ht="15.75" thickBot="1" x14ac:dyDescent="0.3">
      <c r="A2612" s="17">
        <v>2606</v>
      </c>
      <c r="J2612" s="24">
        <v>0</v>
      </c>
      <c r="M2612" s="24">
        <v>0</v>
      </c>
      <c r="O2612" s="24">
        <v>0</v>
      </c>
      <c r="AC2612" s="24">
        <v>0</v>
      </c>
    </row>
    <row r="2613" spans="1:29" ht="15.75" thickBot="1" x14ac:dyDescent="0.3">
      <c r="A2613" s="17">
        <v>2607</v>
      </c>
      <c r="J2613" s="24">
        <v>0</v>
      </c>
      <c r="M2613" s="24">
        <v>0</v>
      </c>
      <c r="O2613" s="24">
        <v>0</v>
      </c>
      <c r="AC2613" s="24">
        <v>0</v>
      </c>
    </row>
    <row r="2614" spans="1:29" ht="15.75" thickBot="1" x14ac:dyDescent="0.3">
      <c r="A2614" s="17">
        <v>2608</v>
      </c>
      <c r="J2614" s="24">
        <v>0</v>
      </c>
      <c r="M2614" s="24">
        <v>0</v>
      </c>
      <c r="O2614" s="24">
        <v>0</v>
      </c>
      <c r="AC2614" s="24">
        <v>0</v>
      </c>
    </row>
    <row r="2615" spans="1:29" ht="15.75" thickBot="1" x14ac:dyDescent="0.3">
      <c r="A2615" s="17">
        <v>2609</v>
      </c>
      <c r="J2615" s="24">
        <v>0</v>
      </c>
      <c r="M2615" s="24">
        <v>0</v>
      </c>
      <c r="O2615" s="24">
        <v>0</v>
      </c>
      <c r="AC2615" s="24">
        <v>0</v>
      </c>
    </row>
    <row r="2616" spans="1:29" ht="15.75" thickBot="1" x14ac:dyDescent="0.3">
      <c r="A2616" s="17">
        <v>2610</v>
      </c>
      <c r="J2616" s="24">
        <v>0</v>
      </c>
      <c r="M2616" s="24">
        <v>0</v>
      </c>
      <c r="O2616" s="24">
        <v>0</v>
      </c>
      <c r="AC2616" s="24">
        <v>0</v>
      </c>
    </row>
    <row r="2617" spans="1:29" ht="15.75" thickBot="1" x14ac:dyDescent="0.3">
      <c r="A2617" s="17">
        <v>2611</v>
      </c>
      <c r="J2617" s="24">
        <v>0</v>
      </c>
      <c r="M2617" s="24">
        <v>0</v>
      </c>
      <c r="O2617" s="24">
        <v>0</v>
      </c>
      <c r="AC2617" s="24">
        <v>0</v>
      </c>
    </row>
    <row r="2618" spans="1:29" ht="15.75" thickBot="1" x14ac:dyDescent="0.3">
      <c r="A2618" s="17">
        <v>2612</v>
      </c>
      <c r="J2618" s="24">
        <v>0</v>
      </c>
      <c r="M2618" s="24">
        <v>0</v>
      </c>
      <c r="O2618" s="24">
        <v>0</v>
      </c>
      <c r="AC2618" s="24">
        <v>0</v>
      </c>
    </row>
    <row r="2619" spans="1:29" ht="15.75" thickBot="1" x14ac:dyDescent="0.3">
      <c r="A2619" s="17">
        <v>2613</v>
      </c>
      <c r="J2619" s="24">
        <v>0</v>
      </c>
      <c r="M2619" s="24">
        <v>0</v>
      </c>
      <c r="O2619" s="24">
        <v>0</v>
      </c>
      <c r="AC2619" s="24">
        <v>0</v>
      </c>
    </row>
    <row r="2620" spans="1:29" ht="15.75" thickBot="1" x14ac:dyDescent="0.3">
      <c r="A2620" s="17">
        <v>2614</v>
      </c>
      <c r="J2620" s="24">
        <v>0</v>
      </c>
      <c r="M2620" s="24">
        <v>0</v>
      </c>
      <c r="O2620" s="24">
        <v>0</v>
      </c>
      <c r="AC2620" s="24">
        <v>0</v>
      </c>
    </row>
    <row r="2621" spans="1:29" ht="15.75" thickBot="1" x14ac:dyDescent="0.3">
      <c r="A2621" s="17">
        <v>2615</v>
      </c>
      <c r="J2621" s="24">
        <v>0</v>
      </c>
      <c r="M2621" s="24">
        <v>0</v>
      </c>
      <c r="O2621" s="24">
        <v>0</v>
      </c>
      <c r="AC2621" s="24">
        <v>0</v>
      </c>
    </row>
    <row r="2622" spans="1:29" ht="15.75" thickBot="1" x14ac:dyDescent="0.3">
      <c r="A2622" s="17">
        <v>2616</v>
      </c>
      <c r="J2622" s="24">
        <v>0</v>
      </c>
      <c r="M2622" s="24">
        <v>0</v>
      </c>
      <c r="O2622" s="24">
        <v>0</v>
      </c>
      <c r="AC2622" s="24">
        <v>0</v>
      </c>
    </row>
    <row r="2623" spans="1:29" ht="15.75" thickBot="1" x14ac:dyDescent="0.3">
      <c r="A2623" s="17">
        <v>2617</v>
      </c>
      <c r="J2623" s="24">
        <v>0</v>
      </c>
      <c r="M2623" s="24">
        <v>0</v>
      </c>
      <c r="O2623" s="24">
        <v>0</v>
      </c>
      <c r="AC2623" s="24">
        <v>0</v>
      </c>
    </row>
    <row r="2624" spans="1:29" ht="15.75" thickBot="1" x14ac:dyDescent="0.3">
      <c r="A2624" s="17">
        <v>2618</v>
      </c>
      <c r="J2624" s="24">
        <v>0</v>
      </c>
      <c r="M2624" s="24">
        <v>0</v>
      </c>
      <c r="O2624" s="24">
        <v>0</v>
      </c>
      <c r="AC2624" s="24">
        <v>0</v>
      </c>
    </row>
    <row r="2625" spans="1:29" ht="15.75" thickBot="1" x14ac:dyDescent="0.3">
      <c r="A2625" s="17">
        <v>2619</v>
      </c>
      <c r="J2625" s="24">
        <v>0</v>
      </c>
      <c r="M2625" s="24">
        <v>0</v>
      </c>
      <c r="O2625" s="24">
        <v>0</v>
      </c>
      <c r="AC2625" s="24">
        <v>0</v>
      </c>
    </row>
    <row r="2626" spans="1:29" ht="15.75" thickBot="1" x14ac:dyDescent="0.3">
      <c r="A2626" s="17">
        <v>2620</v>
      </c>
      <c r="J2626" s="24">
        <v>0</v>
      </c>
      <c r="M2626" s="24">
        <v>0</v>
      </c>
      <c r="O2626" s="24">
        <v>0</v>
      </c>
      <c r="AC2626" s="24">
        <v>0</v>
      </c>
    </row>
    <row r="2627" spans="1:29" ht="15.75" thickBot="1" x14ac:dyDescent="0.3">
      <c r="A2627" s="17">
        <v>2621</v>
      </c>
      <c r="J2627" s="24">
        <v>0</v>
      </c>
      <c r="M2627" s="24">
        <v>0</v>
      </c>
      <c r="O2627" s="24">
        <v>0</v>
      </c>
      <c r="AC2627" s="24">
        <v>0</v>
      </c>
    </row>
    <row r="2628" spans="1:29" ht="15.75" thickBot="1" x14ac:dyDescent="0.3">
      <c r="A2628" s="17">
        <v>2622</v>
      </c>
      <c r="J2628" s="24">
        <v>0</v>
      </c>
      <c r="M2628" s="24">
        <v>0</v>
      </c>
      <c r="O2628" s="24">
        <v>0</v>
      </c>
      <c r="AC2628" s="24">
        <v>0</v>
      </c>
    </row>
    <row r="2629" spans="1:29" ht="15.75" thickBot="1" x14ac:dyDescent="0.3">
      <c r="A2629" s="17">
        <v>2623</v>
      </c>
      <c r="J2629" s="24">
        <v>0</v>
      </c>
      <c r="M2629" s="24">
        <v>0</v>
      </c>
      <c r="O2629" s="24">
        <v>0</v>
      </c>
      <c r="AC2629" s="24">
        <v>0</v>
      </c>
    </row>
    <row r="2630" spans="1:29" ht="15.75" thickBot="1" x14ac:dyDescent="0.3">
      <c r="A2630" s="17">
        <v>2624</v>
      </c>
      <c r="J2630" s="24">
        <v>0</v>
      </c>
      <c r="M2630" s="24">
        <v>0</v>
      </c>
      <c r="O2630" s="24">
        <v>0</v>
      </c>
      <c r="AC2630" s="24">
        <v>0</v>
      </c>
    </row>
    <row r="2631" spans="1:29" ht="15.75" thickBot="1" x14ac:dyDescent="0.3">
      <c r="A2631" s="17">
        <v>2625</v>
      </c>
      <c r="J2631" s="24">
        <v>0</v>
      </c>
      <c r="M2631" s="24">
        <v>0</v>
      </c>
      <c r="O2631" s="24">
        <v>0</v>
      </c>
      <c r="AC2631" s="24">
        <v>0</v>
      </c>
    </row>
    <row r="2632" spans="1:29" ht="15.75" thickBot="1" x14ac:dyDescent="0.3">
      <c r="A2632" s="17">
        <v>2626</v>
      </c>
      <c r="J2632" s="24">
        <v>0</v>
      </c>
      <c r="M2632" s="24">
        <v>0</v>
      </c>
      <c r="O2632" s="24">
        <v>0</v>
      </c>
      <c r="AC2632" s="24">
        <v>0</v>
      </c>
    </row>
    <row r="2633" spans="1:29" ht="15.75" thickBot="1" x14ac:dyDescent="0.3">
      <c r="A2633" s="17">
        <v>2627</v>
      </c>
      <c r="J2633" s="24">
        <v>0</v>
      </c>
      <c r="M2633" s="24">
        <v>0</v>
      </c>
      <c r="O2633" s="24">
        <v>0</v>
      </c>
      <c r="AC2633" s="24">
        <v>0</v>
      </c>
    </row>
    <row r="2634" spans="1:29" ht="15.75" thickBot="1" x14ac:dyDescent="0.3">
      <c r="A2634" s="17">
        <v>2628</v>
      </c>
      <c r="J2634" s="24">
        <v>0</v>
      </c>
      <c r="M2634" s="24">
        <v>0</v>
      </c>
      <c r="O2634" s="24">
        <v>0</v>
      </c>
      <c r="AC2634" s="24">
        <v>0</v>
      </c>
    </row>
    <row r="2635" spans="1:29" ht="15.75" thickBot="1" x14ac:dyDescent="0.3">
      <c r="A2635" s="17">
        <v>2629</v>
      </c>
      <c r="J2635" s="24">
        <v>0</v>
      </c>
      <c r="M2635" s="24">
        <v>0</v>
      </c>
      <c r="O2635" s="24">
        <v>0</v>
      </c>
      <c r="AC2635" s="24">
        <v>0</v>
      </c>
    </row>
    <row r="2636" spans="1:29" ht="15.75" thickBot="1" x14ac:dyDescent="0.3">
      <c r="A2636" s="17">
        <v>2630</v>
      </c>
      <c r="J2636" s="24">
        <v>0</v>
      </c>
      <c r="M2636" s="24">
        <v>0</v>
      </c>
      <c r="O2636" s="24">
        <v>0</v>
      </c>
      <c r="AC2636" s="24">
        <v>0</v>
      </c>
    </row>
    <row r="2637" spans="1:29" ht="15.75" thickBot="1" x14ac:dyDescent="0.3">
      <c r="A2637" s="17">
        <v>2631</v>
      </c>
      <c r="J2637" s="24">
        <v>0</v>
      </c>
      <c r="M2637" s="24">
        <v>0</v>
      </c>
      <c r="O2637" s="24">
        <v>0</v>
      </c>
      <c r="AC2637" s="24">
        <v>0</v>
      </c>
    </row>
    <row r="2638" spans="1:29" ht="15.75" thickBot="1" x14ac:dyDescent="0.3">
      <c r="A2638" s="17">
        <v>2632</v>
      </c>
      <c r="J2638" s="24">
        <v>0</v>
      </c>
      <c r="M2638" s="24">
        <v>0</v>
      </c>
      <c r="O2638" s="24">
        <v>0</v>
      </c>
      <c r="AC2638" s="24">
        <v>0</v>
      </c>
    </row>
    <row r="2639" spans="1:29" ht="15.75" thickBot="1" x14ac:dyDescent="0.3">
      <c r="A2639" s="17">
        <v>2633</v>
      </c>
      <c r="J2639" s="24">
        <v>0</v>
      </c>
      <c r="M2639" s="24">
        <v>0</v>
      </c>
      <c r="O2639" s="24">
        <v>0</v>
      </c>
      <c r="AC2639" s="24">
        <v>0</v>
      </c>
    </row>
    <row r="2640" spans="1:29" ht="15.75" thickBot="1" x14ac:dyDescent="0.3">
      <c r="A2640" s="17">
        <v>2634</v>
      </c>
      <c r="J2640" s="24">
        <v>0</v>
      </c>
      <c r="M2640" s="24">
        <v>0</v>
      </c>
      <c r="O2640" s="24">
        <v>0</v>
      </c>
      <c r="AC2640" s="24">
        <v>0</v>
      </c>
    </row>
    <row r="2641" spans="1:29" ht="15.75" thickBot="1" x14ac:dyDescent="0.3">
      <c r="A2641" s="17">
        <v>2635</v>
      </c>
      <c r="J2641" s="24">
        <v>0</v>
      </c>
      <c r="M2641" s="24">
        <v>0</v>
      </c>
      <c r="O2641" s="24">
        <v>0</v>
      </c>
      <c r="AC2641" s="24">
        <v>0</v>
      </c>
    </row>
    <row r="2642" spans="1:29" ht="15.75" thickBot="1" x14ac:dyDescent="0.3">
      <c r="A2642" s="17">
        <v>2636</v>
      </c>
      <c r="J2642" s="24">
        <v>0</v>
      </c>
      <c r="M2642" s="24">
        <v>0</v>
      </c>
      <c r="O2642" s="24">
        <v>0</v>
      </c>
      <c r="AC2642" s="24">
        <v>0</v>
      </c>
    </row>
    <row r="2643" spans="1:29" ht="15.75" thickBot="1" x14ac:dyDescent="0.3">
      <c r="A2643" s="17">
        <v>2637</v>
      </c>
      <c r="J2643" s="24">
        <v>0</v>
      </c>
      <c r="M2643" s="24">
        <v>0</v>
      </c>
      <c r="O2643" s="24">
        <v>0</v>
      </c>
      <c r="AC2643" s="24">
        <v>0</v>
      </c>
    </row>
    <row r="2644" spans="1:29" ht="15.75" thickBot="1" x14ac:dyDescent="0.3">
      <c r="A2644" s="17">
        <v>2638</v>
      </c>
      <c r="J2644" s="24">
        <v>0</v>
      </c>
      <c r="M2644" s="24">
        <v>0</v>
      </c>
      <c r="O2644" s="24">
        <v>0</v>
      </c>
      <c r="AC2644" s="24">
        <v>0</v>
      </c>
    </row>
    <row r="2645" spans="1:29" ht="15.75" thickBot="1" x14ac:dyDescent="0.3">
      <c r="A2645" s="17">
        <v>2639</v>
      </c>
      <c r="J2645" s="24">
        <v>0</v>
      </c>
      <c r="M2645" s="24">
        <v>0</v>
      </c>
      <c r="O2645" s="24">
        <v>0</v>
      </c>
      <c r="AC2645" s="24">
        <v>0</v>
      </c>
    </row>
    <row r="2646" spans="1:29" ht="15.75" thickBot="1" x14ac:dyDescent="0.3">
      <c r="A2646" s="17">
        <v>2640</v>
      </c>
      <c r="J2646" s="24">
        <v>0</v>
      </c>
      <c r="M2646" s="24">
        <v>0</v>
      </c>
      <c r="O2646" s="24">
        <v>0</v>
      </c>
      <c r="AC2646" s="24">
        <v>0</v>
      </c>
    </row>
    <row r="2647" spans="1:29" ht="15.75" thickBot="1" x14ac:dyDescent="0.3">
      <c r="A2647" s="17">
        <v>2641</v>
      </c>
      <c r="J2647" s="24">
        <v>0</v>
      </c>
      <c r="M2647" s="24">
        <v>0</v>
      </c>
      <c r="O2647" s="24">
        <v>0</v>
      </c>
      <c r="AC2647" s="24">
        <v>0</v>
      </c>
    </row>
    <row r="2648" spans="1:29" ht="15.75" thickBot="1" x14ac:dyDescent="0.3">
      <c r="A2648" s="17">
        <v>2642</v>
      </c>
      <c r="J2648" s="24">
        <v>0</v>
      </c>
      <c r="M2648" s="24">
        <v>0</v>
      </c>
      <c r="O2648" s="24">
        <v>0</v>
      </c>
      <c r="AC2648" s="24">
        <v>0</v>
      </c>
    </row>
    <row r="2649" spans="1:29" ht="15.75" thickBot="1" x14ac:dyDescent="0.3">
      <c r="A2649" s="17">
        <v>2643</v>
      </c>
      <c r="J2649" s="24">
        <v>0</v>
      </c>
      <c r="M2649" s="24">
        <v>0</v>
      </c>
      <c r="O2649" s="24">
        <v>0</v>
      </c>
      <c r="AC2649" s="24">
        <v>0</v>
      </c>
    </row>
    <row r="2650" spans="1:29" ht="15.75" thickBot="1" x14ac:dyDescent="0.3">
      <c r="A2650" s="17">
        <v>2644</v>
      </c>
      <c r="J2650" s="24">
        <v>0</v>
      </c>
      <c r="M2650" s="24">
        <v>0</v>
      </c>
      <c r="O2650" s="24">
        <v>0</v>
      </c>
      <c r="AC2650" s="24">
        <v>0</v>
      </c>
    </row>
    <row r="2651" spans="1:29" ht="15.75" thickBot="1" x14ac:dyDescent="0.3">
      <c r="A2651" s="17">
        <v>2645</v>
      </c>
      <c r="J2651" s="24">
        <v>0</v>
      </c>
      <c r="M2651" s="24">
        <v>0</v>
      </c>
      <c r="O2651" s="24">
        <v>0</v>
      </c>
      <c r="AC2651" s="24">
        <v>0</v>
      </c>
    </row>
    <row r="2652" spans="1:29" ht="15.75" thickBot="1" x14ac:dyDescent="0.3">
      <c r="A2652" s="17">
        <v>2646</v>
      </c>
      <c r="J2652" s="24">
        <v>0</v>
      </c>
      <c r="M2652" s="24">
        <v>0</v>
      </c>
      <c r="O2652" s="24">
        <v>0</v>
      </c>
      <c r="AC2652" s="24">
        <v>0</v>
      </c>
    </row>
    <row r="2653" spans="1:29" ht="15.75" thickBot="1" x14ac:dyDescent="0.3">
      <c r="A2653" s="17">
        <v>2647</v>
      </c>
      <c r="J2653" s="24">
        <v>0</v>
      </c>
      <c r="M2653" s="24">
        <v>0</v>
      </c>
      <c r="O2653" s="24">
        <v>0</v>
      </c>
      <c r="AC2653" s="24">
        <v>0</v>
      </c>
    </row>
    <row r="2654" spans="1:29" ht="15.75" thickBot="1" x14ac:dyDescent="0.3">
      <c r="A2654" s="17">
        <v>2648</v>
      </c>
      <c r="J2654" s="24">
        <v>0</v>
      </c>
      <c r="M2654" s="24">
        <v>0</v>
      </c>
      <c r="O2654" s="24">
        <v>0</v>
      </c>
      <c r="AC2654" s="24">
        <v>0</v>
      </c>
    </row>
    <row r="2655" spans="1:29" ht="15.75" thickBot="1" x14ac:dyDescent="0.3">
      <c r="A2655" s="17">
        <v>2649</v>
      </c>
      <c r="J2655" s="24">
        <v>0</v>
      </c>
      <c r="M2655" s="24">
        <v>0</v>
      </c>
      <c r="O2655" s="24">
        <v>0</v>
      </c>
      <c r="AC2655" s="24">
        <v>0</v>
      </c>
    </row>
    <row r="2656" spans="1:29" ht="15.75" thickBot="1" x14ac:dyDescent="0.3">
      <c r="A2656" s="17">
        <v>2650</v>
      </c>
      <c r="J2656" s="24">
        <v>0</v>
      </c>
      <c r="M2656" s="24">
        <v>0</v>
      </c>
      <c r="O2656" s="24">
        <v>0</v>
      </c>
      <c r="AC2656" s="24">
        <v>0</v>
      </c>
    </row>
    <row r="2657" spans="1:29" ht="15.75" thickBot="1" x14ac:dyDescent="0.3">
      <c r="A2657" s="17">
        <v>2651</v>
      </c>
      <c r="J2657" s="24">
        <v>0</v>
      </c>
      <c r="M2657" s="24">
        <v>0</v>
      </c>
      <c r="O2657" s="24">
        <v>0</v>
      </c>
      <c r="AC2657" s="24">
        <v>0</v>
      </c>
    </row>
    <row r="2658" spans="1:29" ht="15.75" thickBot="1" x14ac:dyDescent="0.3">
      <c r="A2658" s="17">
        <v>2652</v>
      </c>
      <c r="J2658" s="24">
        <v>0</v>
      </c>
      <c r="M2658" s="24">
        <v>0</v>
      </c>
      <c r="O2658" s="24">
        <v>0</v>
      </c>
      <c r="AC2658" s="24">
        <v>0</v>
      </c>
    </row>
    <row r="2659" spans="1:29" ht="15.75" thickBot="1" x14ac:dyDescent="0.3">
      <c r="A2659" s="17">
        <v>2653</v>
      </c>
      <c r="J2659" s="24">
        <v>0</v>
      </c>
      <c r="M2659" s="24">
        <v>0</v>
      </c>
      <c r="O2659" s="24">
        <v>0</v>
      </c>
      <c r="AC2659" s="24">
        <v>0</v>
      </c>
    </row>
    <row r="2660" spans="1:29" ht="15.75" thickBot="1" x14ac:dyDescent="0.3">
      <c r="A2660" s="17">
        <v>2654</v>
      </c>
      <c r="J2660" s="24">
        <v>0</v>
      </c>
      <c r="M2660" s="24">
        <v>0</v>
      </c>
      <c r="O2660" s="24">
        <v>0</v>
      </c>
      <c r="AC2660" s="24">
        <v>0</v>
      </c>
    </row>
    <row r="2661" spans="1:29" ht="15.75" thickBot="1" x14ac:dyDescent="0.3">
      <c r="A2661" s="17">
        <v>2655</v>
      </c>
      <c r="J2661" s="24">
        <v>0</v>
      </c>
      <c r="M2661" s="24">
        <v>0</v>
      </c>
      <c r="O2661" s="24">
        <v>0</v>
      </c>
      <c r="AC2661" s="24">
        <v>0</v>
      </c>
    </row>
    <row r="2662" spans="1:29" ht="15.75" thickBot="1" x14ac:dyDescent="0.3">
      <c r="A2662" s="17">
        <v>2656</v>
      </c>
      <c r="J2662" s="24">
        <v>0</v>
      </c>
      <c r="M2662" s="24">
        <v>0</v>
      </c>
      <c r="O2662" s="24">
        <v>0</v>
      </c>
      <c r="AC2662" s="24">
        <v>0</v>
      </c>
    </row>
    <row r="2663" spans="1:29" ht="15.75" thickBot="1" x14ac:dyDescent="0.3">
      <c r="A2663" s="17">
        <v>2657</v>
      </c>
      <c r="J2663" s="24">
        <v>0</v>
      </c>
      <c r="M2663" s="24">
        <v>0</v>
      </c>
      <c r="O2663" s="24">
        <v>0</v>
      </c>
      <c r="AC2663" s="24">
        <v>0</v>
      </c>
    </row>
    <row r="2664" spans="1:29" ht="15.75" thickBot="1" x14ac:dyDescent="0.3">
      <c r="A2664" s="17">
        <v>2658</v>
      </c>
      <c r="J2664" s="24">
        <v>0</v>
      </c>
      <c r="M2664" s="24">
        <v>0</v>
      </c>
      <c r="O2664" s="24">
        <v>0</v>
      </c>
      <c r="AC2664" s="24">
        <v>0</v>
      </c>
    </row>
    <row r="2665" spans="1:29" ht="15.75" thickBot="1" x14ac:dyDescent="0.3">
      <c r="A2665" s="17">
        <v>2659</v>
      </c>
      <c r="J2665" s="24">
        <v>0</v>
      </c>
      <c r="M2665" s="24">
        <v>0</v>
      </c>
      <c r="O2665" s="24">
        <v>0</v>
      </c>
      <c r="AC2665" s="24">
        <v>0</v>
      </c>
    </row>
    <row r="2666" spans="1:29" ht="15.75" thickBot="1" x14ac:dyDescent="0.3">
      <c r="A2666" s="17">
        <v>2660</v>
      </c>
      <c r="J2666" s="24">
        <v>0</v>
      </c>
      <c r="M2666" s="24">
        <v>0</v>
      </c>
      <c r="O2666" s="24">
        <v>0</v>
      </c>
      <c r="AC2666" s="24">
        <v>0</v>
      </c>
    </row>
    <row r="2667" spans="1:29" ht="15.75" thickBot="1" x14ac:dyDescent="0.3">
      <c r="A2667" s="17">
        <v>2661</v>
      </c>
      <c r="J2667" s="24">
        <v>0</v>
      </c>
      <c r="M2667" s="24">
        <v>0</v>
      </c>
      <c r="O2667" s="24">
        <v>0</v>
      </c>
      <c r="AC2667" s="24">
        <v>0</v>
      </c>
    </row>
    <row r="2668" spans="1:29" ht="15.75" thickBot="1" x14ac:dyDescent="0.3">
      <c r="A2668" s="17">
        <v>2662</v>
      </c>
      <c r="J2668" s="24">
        <v>0</v>
      </c>
      <c r="M2668" s="24">
        <v>0</v>
      </c>
      <c r="O2668" s="24">
        <v>0</v>
      </c>
      <c r="AC2668" s="24">
        <v>0</v>
      </c>
    </row>
    <row r="2669" spans="1:29" ht="15.75" thickBot="1" x14ac:dyDescent="0.3">
      <c r="A2669" s="17">
        <v>2663</v>
      </c>
      <c r="J2669" s="24">
        <v>0</v>
      </c>
      <c r="M2669" s="24">
        <v>0</v>
      </c>
      <c r="O2669" s="24">
        <v>0</v>
      </c>
      <c r="AC2669" s="24">
        <v>0</v>
      </c>
    </row>
    <row r="2670" spans="1:29" ht="15.75" thickBot="1" x14ac:dyDescent="0.3">
      <c r="A2670" s="17">
        <v>2664</v>
      </c>
      <c r="J2670" s="24">
        <v>0</v>
      </c>
      <c r="M2670" s="24">
        <v>0</v>
      </c>
      <c r="O2670" s="24">
        <v>0</v>
      </c>
      <c r="AC2670" s="24">
        <v>0</v>
      </c>
    </row>
    <row r="2671" spans="1:29" ht="15.75" thickBot="1" x14ac:dyDescent="0.3">
      <c r="A2671" s="17">
        <v>2665</v>
      </c>
      <c r="J2671" s="24">
        <v>0</v>
      </c>
      <c r="M2671" s="24">
        <v>0</v>
      </c>
      <c r="O2671" s="24">
        <v>0</v>
      </c>
      <c r="AC2671" s="24">
        <v>0</v>
      </c>
    </row>
    <row r="2672" spans="1:29" ht="15.75" thickBot="1" x14ac:dyDescent="0.3">
      <c r="A2672" s="17">
        <v>2666</v>
      </c>
      <c r="J2672" s="24">
        <v>0</v>
      </c>
      <c r="M2672" s="24">
        <v>0</v>
      </c>
      <c r="O2672" s="24">
        <v>0</v>
      </c>
      <c r="AC2672" s="24">
        <v>0</v>
      </c>
    </row>
    <row r="2673" spans="1:29" ht="15.75" thickBot="1" x14ac:dyDescent="0.3">
      <c r="A2673" s="17">
        <v>2667</v>
      </c>
      <c r="J2673" s="24">
        <v>0</v>
      </c>
      <c r="M2673" s="24">
        <v>0</v>
      </c>
      <c r="O2673" s="24">
        <v>0</v>
      </c>
      <c r="AC2673" s="24">
        <v>0</v>
      </c>
    </row>
    <row r="2674" spans="1:29" ht="15.75" thickBot="1" x14ac:dyDescent="0.3">
      <c r="A2674" s="17">
        <v>2668</v>
      </c>
      <c r="J2674" s="24">
        <v>0</v>
      </c>
      <c r="M2674" s="24">
        <v>0</v>
      </c>
      <c r="O2674" s="24">
        <v>0</v>
      </c>
      <c r="AC2674" s="24">
        <v>0</v>
      </c>
    </row>
    <row r="2675" spans="1:29" ht="15.75" thickBot="1" x14ac:dyDescent="0.3">
      <c r="A2675" s="17">
        <v>2669</v>
      </c>
      <c r="J2675" s="24">
        <v>0</v>
      </c>
      <c r="M2675" s="24">
        <v>0</v>
      </c>
      <c r="O2675" s="24">
        <v>0</v>
      </c>
      <c r="AC2675" s="24">
        <v>0</v>
      </c>
    </row>
    <row r="2676" spans="1:29" ht="15.75" thickBot="1" x14ac:dyDescent="0.3">
      <c r="A2676" s="17">
        <v>2670</v>
      </c>
      <c r="J2676" s="24">
        <v>0</v>
      </c>
      <c r="M2676" s="24">
        <v>0</v>
      </c>
      <c r="O2676" s="24">
        <v>0</v>
      </c>
      <c r="AC2676" s="24">
        <v>0</v>
      </c>
    </row>
    <row r="2677" spans="1:29" ht="15.75" thickBot="1" x14ac:dyDescent="0.3">
      <c r="A2677" s="17">
        <v>2671</v>
      </c>
      <c r="J2677" s="24">
        <v>0</v>
      </c>
      <c r="M2677" s="24">
        <v>0</v>
      </c>
      <c r="O2677" s="24">
        <v>0</v>
      </c>
      <c r="AC2677" s="24">
        <v>0</v>
      </c>
    </row>
    <row r="2678" spans="1:29" ht="15.75" thickBot="1" x14ac:dyDescent="0.3">
      <c r="A2678" s="17">
        <v>2672</v>
      </c>
      <c r="J2678" s="24">
        <v>0</v>
      </c>
      <c r="M2678" s="24">
        <v>0</v>
      </c>
      <c r="O2678" s="24">
        <v>0</v>
      </c>
      <c r="AC2678" s="24">
        <v>0</v>
      </c>
    </row>
    <row r="2679" spans="1:29" ht="15.75" thickBot="1" x14ac:dyDescent="0.3">
      <c r="A2679" s="17">
        <v>2673</v>
      </c>
      <c r="J2679" s="24">
        <v>0</v>
      </c>
      <c r="M2679" s="24">
        <v>0</v>
      </c>
      <c r="O2679" s="24">
        <v>0</v>
      </c>
      <c r="AC2679" s="24">
        <v>0</v>
      </c>
    </row>
    <row r="2680" spans="1:29" ht="15.75" thickBot="1" x14ac:dyDescent="0.3">
      <c r="A2680" s="17">
        <v>2674</v>
      </c>
      <c r="J2680" s="24">
        <v>0</v>
      </c>
      <c r="M2680" s="24">
        <v>0</v>
      </c>
      <c r="O2680" s="24">
        <v>0</v>
      </c>
      <c r="AC2680" s="24">
        <v>0</v>
      </c>
    </row>
    <row r="2681" spans="1:29" ht="15.75" thickBot="1" x14ac:dyDescent="0.3">
      <c r="A2681" s="17">
        <v>2675</v>
      </c>
      <c r="J2681" s="24">
        <v>0</v>
      </c>
      <c r="M2681" s="24">
        <v>0</v>
      </c>
      <c r="O2681" s="24">
        <v>0</v>
      </c>
      <c r="AC2681" s="24">
        <v>0</v>
      </c>
    </row>
    <row r="2682" spans="1:29" ht="15.75" thickBot="1" x14ac:dyDescent="0.3">
      <c r="A2682" s="17">
        <v>2676</v>
      </c>
      <c r="J2682" s="24">
        <v>0</v>
      </c>
      <c r="M2682" s="24">
        <v>0</v>
      </c>
      <c r="O2682" s="24">
        <v>0</v>
      </c>
      <c r="AC2682" s="24">
        <v>0</v>
      </c>
    </row>
    <row r="2683" spans="1:29" ht="15.75" thickBot="1" x14ac:dyDescent="0.3">
      <c r="A2683" s="17">
        <v>2677</v>
      </c>
      <c r="J2683" s="24">
        <v>0</v>
      </c>
      <c r="M2683" s="24">
        <v>0</v>
      </c>
      <c r="O2683" s="24">
        <v>0</v>
      </c>
      <c r="AC2683" s="24">
        <v>0</v>
      </c>
    </row>
    <row r="2684" spans="1:29" ht="15.75" thickBot="1" x14ac:dyDescent="0.3">
      <c r="A2684" s="17">
        <v>2678</v>
      </c>
      <c r="J2684" s="24">
        <v>0</v>
      </c>
      <c r="M2684" s="24">
        <v>0</v>
      </c>
      <c r="O2684" s="24">
        <v>0</v>
      </c>
      <c r="AC2684" s="24">
        <v>0</v>
      </c>
    </row>
    <row r="2685" spans="1:29" ht="15.75" thickBot="1" x14ac:dyDescent="0.3">
      <c r="A2685" s="17">
        <v>2679</v>
      </c>
      <c r="J2685" s="24">
        <v>0</v>
      </c>
      <c r="M2685" s="24">
        <v>0</v>
      </c>
      <c r="O2685" s="24">
        <v>0</v>
      </c>
      <c r="AC2685" s="24">
        <v>0</v>
      </c>
    </row>
    <row r="2686" spans="1:29" ht="15.75" thickBot="1" x14ac:dyDescent="0.3">
      <c r="A2686" s="17">
        <v>2680</v>
      </c>
      <c r="J2686" s="24">
        <v>0</v>
      </c>
      <c r="M2686" s="24">
        <v>0</v>
      </c>
      <c r="O2686" s="24">
        <v>0</v>
      </c>
      <c r="AC2686" s="24">
        <v>0</v>
      </c>
    </row>
    <row r="2687" spans="1:29" ht="15.75" thickBot="1" x14ac:dyDescent="0.3">
      <c r="A2687" s="17">
        <v>2681</v>
      </c>
      <c r="J2687" s="24">
        <v>0</v>
      </c>
      <c r="M2687" s="24">
        <v>0</v>
      </c>
      <c r="O2687" s="24">
        <v>0</v>
      </c>
      <c r="AC2687" s="24">
        <v>0</v>
      </c>
    </row>
    <row r="2688" spans="1:29" ht="15.75" thickBot="1" x14ac:dyDescent="0.3">
      <c r="A2688" s="17">
        <v>2682</v>
      </c>
      <c r="J2688" s="24">
        <v>0</v>
      </c>
      <c r="M2688" s="24">
        <v>0</v>
      </c>
      <c r="O2688" s="24">
        <v>0</v>
      </c>
      <c r="AC2688" s="24">
        <v>0</v>
      </c>
    </row>
    <row r="2689" spans="1:29" ht="15.75" thickBot="1" x14ac:dyDescent="0.3">
      <c r="A2689" s="17">
        <v>2683</v>
      </c>
      <c r="J2689" s="24">
        <v>0</v>
      </c>
      <c r="M2689" s="24">
        <v>0</v>
      </c>
      <c r="O2689" s="24">
        <v>0</v>
      </c>
      <c r="AC2689" s="24">
        <v>0</v>
      </c>
    </row>
    <row r="2690" spans="1:29" ht="15.75" thickBot="1" x14ac:dyDescent="0.3">
      <c r="A2690" s="17">
        <v>2684</v>
      </c>
      <c r="J2690" s="24">
        <v>0</v>
      </c>
      <c r="M2690" s="24">
        <v>0</v>
      </c>
      <c r="O2690" s="24">
        <v>0</v>
      </c>
      <c r="AC2690" s="24">
        <v>0</v>
      </c>
    </row>
    <row r="2691" spans="1:29" ht="15.75" thickBot="1" x14ac:dyDescent="0.3">
      <c r="A2691" s="17">
        <v>2685</v>
      </c>
      <c r="J2691" s="24">
        <v>0</v>
      </c>
      <c r="M2691" s="24">
        <v>0</v>
      </c>
      <c r="O2691" s="24">
        <v>0</v>
      </c>
      <c r="AC2691" s="24">
        <v>0</v>
      </c>
    </row>
    <row r="2692" spans="1:29" ht="15.75" thickBot="1" x14ac:dyDescent="0.3">
      <c r="A2692" s="17">
        <v>2686</v>
      </c>
      <c r="J2692" s="24">
        <v>0</v>
      </c>
      <c r="M2692" s="24">
        <v>0</v>
      </c>
      <c r="O2692" s="24">
        <v>0</v>
      </c>
      <c r="AC2692" s="24">
        <v>0</v>
      </c>
    </row>
    <row r="2693" spans="1:29" ht="15.75" thickBot="1" x14ac:dyDescent="0.3">
      <c r="A2693" s="17">
        <v>2687</v>
      </c>
      <c r="J2693" s="24">
        <v>0</v>
      </c>
      <c r="M2693" s="24">
        <v>0</v>
      </c>
      <c r="O2693" s="24">
        <v>0</v>
      </c>
      <c r="AC2693" s="24">
        <v>0</v>
      </c>
    </row>
    <row r="2694" spans="1:29" ht="15.75" thickBot="1" x14ac:dyDescent="0.3">
      <c r="A2694" s="17">
        <v>2688</v>
      </c>
      <c r="J2694" s="24">
        <v>0</v>
      </c>
      <c r="M2694" s="24">
        <v>0</v>
      </c>
      <c r="O2694" s="24">
        <v>0</v>
      </c>
      <c r="AC2694" s="24">
        <v>0</v>
      </c>
    </row>
    <row r="2695" spans="1:29" ht="15.75" thickBot="1" x14ac:dyDescent="0.3">
      <c r="A2695" s="17">
        <v>2689</v>
      </c>
      <c r="J2695" s="24">
        <v>0</v>
      </c>
      <c r="M2695" s="24">
        <v>0</v>
      </c>
      <c r="O2695" s="24">
        <v>0</v>
      </c>
      <c r="AC2695" s="24">
        <v>0</v>
      </c>
    </row>
    <row r="2696" spans="1:29" ht="15.75" thickBot="1" x14ac:dyDescent="0.3">
      <c r="A2696" s="17">
        <v>2690</v>
      </c>
      <c r="J2696" s="24">
        <v>0</v>
      </c>
      <c r="M2696" s="24">
        <v>0</v>
      </c>
      <c r="O2696" s="24">
        <v>0</v>
      </c>
      <c r="AC2696" s="24">
        <v>0</v>
      </c>
    </row>
    <row r="2697" spans="1:29" ht="15.75" thickBot="1" x14ac:dyDescent="0.3">
      <c r="A2697" s="17">
        <v>2691</v>
      </c>
      <c r="J2697" s="24">
        <v>0</v>
      </c>
      <c r="M2697" s="24">
        <v>0</v>
      </c>
      <c r="O2697" s="24">
        <v>0</v>
      </c>
      <c r="AC2697" s="24">
        <v>0</v>
      </c>
    </row>
    <row r="2698" spans="1:29" ht="15.75" thickBot="1" x14ac:dyDescent="0.3">
      <c r="A2698" s="17">
        <v>2692</v>
      </c>
      <c r="J2698" s="24">
        <v>0</v>
      </c>
      <c r="M2698" s="24">
        <v>0</v>
      </c>
      <c r="O2698" s="24">
        <v>0</v>
      </c>
      <c r="AC2698" s="24">
        <v>0</v>
      </c>
    </row>
    <row r="2699" spans="1:29" ht="15.75" thickBot="1" x14ac:dyDescent="0.3">
      <c r="A2699" s="17">
        <v>2693</v>
      </c>
      <c r="J2699" s="24">
        <v>0</v>
      </c>
      <c r="M2699" s="24">
        <v>0</v>
      </c>
      <c r="O2699" s="24">
        <v>0</v>
      </c>
      <c r="AC2699" s="24">
        <v>0</v>
      </c>
    </row>
    <row r="2700" spans="1:29" ht="15.75" thickBot="1" x14ac:dyDescent="0.3">
      <c r="A2700" s="17">
        <v>2694</v>
      </c>
      <c r="J2700" s="24">
        <v>0</v>
      </c>
      <c r="M2700" s="24">
        <v>0</v>
      </c>
      <c r="O2700" s="24">
        <v>0</v>
      </c>
      <c r="AC2700" s="24">
        <v>0</v>
      </c>
    </row>
    <row r="2701" spans="1:29" ht="15.75" thickBot="1" x14ac:dyDescent="0.3">
      <c r="A2701" s="17">
        <v>2695</v>
      </c>
      <c r="J2701" s="24">
        <v>0</v>
      </c>
      <c r="M2701" s="24">
        <v>0</v>
      </c>
      <c r="O2701" s="24">
        <v>0</v>
      </c>
      <c r="AC2701" s="24">
        <v>0</v>
      </c>
    </row>
    <row r="2702" spans="1:29" ht="15.75" thickBot="1" x14ac:dyDescent="0.3">
      <c r="A2702" s="17">
        <v>2696</v>
      </c>
      <c r="J2702" s="24">
        <v>0</v>
      </c>
      <c r="M2702" s="24">
        <v>0</v>
      </c>
      <c r="O2702" s="24">
        <v>0</v>
      </c>
      <c r="AC2702" s="24">
        <v>0</v>
      </c>
    </row>
    <row r="2703" spans="1:29" ht="15.75" thickBot="1" x14ac:dyDescent="0.3">
      <c r="A2703" s="17">
        <v>2697</v>
      </c>
      <c r="J2703" s="24">
        <v>0</v>
      </c>
      <c r="M2703" s="24">
        <v>0</v>
      </c>
      <c r="O2703" s="24">
        <v>0</v>
      </c>
      <c r="AC2703" s="24">
        <v>0</v>
      </c>
    </row>
    <row r="2704" spans="1:29" ht="15.75" thickBot="1" x14ac:dyDescent="0.3">
      <c r="A2704" s="17">
        <v>2698</v>
      </c>
      <c r="J2704" s="24">
        <v>0</v>
      </c>
      <c r="M2704" s="24">
        <v>0</v>
      </c>
      <c r="O2704" s="24">
        <v>0</v>
      </c>
      <c r="AC2704" s="24">
        <v>0</v>
      </c>
    </row>
    <row r="2705" spans="1:29" ht="15.75" thickBot="1" x14ac:dyDescent="0.3">
      <c r="A2705" s="17">
        <v>2699</v>
      </c>
      <c r="J2705" s="24">
        <v>0</v>
      </c>
      <c r="M2705" s="24">
        <v>0</v>
      </c>
      <c r="O2705" s="24">
        <v>0</v>
      </c>
      <c r="AC2705" s="24">
        <v>0</v>
      </c>
    </row>
    <row r="2706" spans="1:29" ht="15.75" thickBot="1" x14ac:dyDescent="0.3">
      <c r="A2706" s="17">
        <v>2700</v>
      </c>
      <c r="J2706" s="24">
        <v>0</v>
      </c>
      <c r="M2706" s="24">
        <v>0</v>
      </c>
      <c r="O2706" s="24">
        <v>0</v>
      </c>
      <c r="AC2706" s="24">
        <v>0</v>
      </c>
    </row>
    <row r="2707" spans="1:29" ht="15.75" thickBot="1" x14ac:dyDescent="0.3">
      <c r="A2707" s="17">
        <v>2701</v>
      </c>
      <c r="J2707" s="24">
        <v>0</v>
      </c>
      <c r="M2707" s="24">
        <v>0</v>
      </c>
      <c r="O2707" s="24">
        <v>0</v>
      </c>
      <c r="AC2707" s="24">
        <v>0</v>
      </c>
    </row>
    <row r="2708" spans="1:29" ht="15.75" thickBot="1" x14ac:dyDescent="0.3">
      <c r="A2708" s="17">
        <v>2702</v>
      </c>
      <c r="J2708" s="24">
        <v>0</v>
      </c>
      <c r="M2708" s="24">
        <v>0</v>
      </c>
      <c r="O2708" s="24">
        <v>0</v>
      </c>
      <c r="AC2708" s="24">
        <v>0</v>
      </c>
    </row>
    <row r="2709" spans="1:29" ht="15.75" thickBot="1" x14ac:dyDescent="0.3">
      <c r="A2709" s="17">
        <v>2703</v>
      </c>
      <c r="J2709" s="24">
        <v>0</v>
      </c>
      <c r="M2709" s="24">
        <v>0</v>
      </c>
      <c r="O2709" s="24">
        <v>0</v>
      </c>
      <c r="AC2709" s="24">
        <v>0</v>
      </c>
    </row>
    <row r="2710" spans="1:29" ht="15.75" thickBot="1" x14ac:dyDescent="0.3">
      <c r="A2710" s="17">
        <v>2704</v>
      </c>
      <c r="J2710" s="24">
        <v>0</v>
      </c>
      <c r="M2710" s="24">
        <v>0</v>
      </c>
      <c r="O2710" s="24">
        <v>0</v>
      </c>
      <c r="AC2710" s="24">
        <v>0</v>
      </c>
    </row>
    <row r="2711" spans="1:29" ht="15.75" thickBot="1" x14ac:dyDescent="0.3">
      <c r="A2711" s="17">
        <v>2705</v>
      </c>
      <c r="J2711" s="24">
        <v>0</v>
      </c>
      <c r="M2711" s="24">
        <v>0</v>
      </c>
      <c r="O2711" s="24">
        <v>0</v>
      </c>
      <c r="AC2711" s="24">
        <v>0</v>
      </c>
    </row>
    <row r="2712" spans="1:29" ht="15.75" thickBot="1" x14ac:dyDescent="0.3">
      <c r="A2712" s="17">
        <v>2706</v>
      </c>
      <c r="J2712" s="24">
        <v>0</v>
      </c>
      <c r="M2712" s="24">
        <v>0</v>
      </c>
      <c r="O2712" s="24">
        <v>0</v>
      </c>
      <c r="AC2712" s="24">
        <v>0</v>
      </c>
    </row>
    <row r="2713" spans="1:29" ht="15.75" thickBot="1" x14ac:dyDescent="0.3">
      <c r="A2713" s="17">
        <v>2707</v>
      </c>
      <c r="J2713" s="24">
        <v>0</v>
      </c>
      <c r="M2713" s="24">
        <v>0</v>
      </c>
      <c r="O2713" s="24">
        <v>0</v>
      </c>
      <c r="AC2713" s="24">
        <v>0</v>
      </c>
    </row>
    <row r="2714" spans="1:29" ht="15.75" thickBot="1" x14ac:dyDescent="0.3">
      <c r="A2714" s="17">
        <v>2708</v>
      </c>
      <c r="J2714" s="24">
        <v>0</v>
      </c>
      <c r="M2714" s="24">
        <v>0</v>
      </c>
      <c r="O2714" s="24">
        <v>0</v>
      </c>
      <c r="AC2714" s="24">
        <v>0</v>
      </c>
    </row>
    <row r="2715" spans="1:29" ht="15.75" thickBot="1" x14ac:dyDescent="0.3">
      <c r="A2715" s="17">
        <v>2709</v>
      </c>
      <c r="J2715" s="24">
        <v>0</v>
      </c>
      <c r="M2715" s="24">
        <v>0</v>
      </c>
      <c r="O2715" s="24">
        <v>0</v>
      </c>
      <c r="AC2715" s="24">
        <v>0</v>
      </c>
    </row>
    <row r="2716" spans="1:29" ht="15.75" thickBot="1" x14ac:dyDescent="0.3">
      <c r="A2716" s="17">
        <v>2710</v>
      </c>
      <c r="J2716" s="24">
        <v>0</v>
      </c>
      <c r="M2716" s="24">
        <v>0</v>
      </c>
      <c r="O2716" s="24">
        <v>0</v>
      </c>
      <c r="AC2716" s="24">
        <v>0</v>
      </c>
    </row>
    <row r="2717" spans="1:29" ht="15.75" thickBot="1" x14ac:dyDescent="0.3">
      <c r="A2717" s="17">
        <v>2711</v>
      </c>
      <c r="J2717" s="24">
        <v>0</v>
      </c>
      <c r="M2717" s="24">
        <v>0</v>
      </c>
      <c r="O2717" s="24">
        <v>0</v>
      </c>
      <c r="AC2717" s="24">
        <v>0</v>
      </c>
    </row>
    <row r="2718" spans="1:29" ht="15.75" thickBot="1" x14ac:dyDescent="0.3">
      <c r="A2718" s="17">
        <v>2712</v>
      </c>
      <c r="J2718" s="24">
        <v>0</v>
      </c>
      <c r="M2718" s="24">
        <v>0</v>
      </c>
      <c r="O2718" s="24">
        <v>0</v>
      </c>
      <c r="AC2718" s="24">
        <v>0</v>
      </c>
    </row>
    <row r="2719" spans="1:29" ht="15.75" thickBot="1" x14ac:dyDescent="0.3">
      <c r="A2719" s="17">
        <v>2713</v>
      </c>
      <c r="J2719" s="24">
        <v>0</v>
      </c>
      <c r="M2719" s="24">
        <v>0</v>
      </c>
      <c r="O2719" s="24">
        <v>0</v>
      </c>
      <c r="AC2719" s="24">
        <v>0</v>
      </c>
    </row>
    <row r="2720" spans="1:29" ht="15.75" thickBot="1" x14ac:dyDescent="0.3">
      <c r="A2720" s="17">
        <v>2714</v>
      </c>
      <c r="J2720" s="24">
        <v>0</v>
      </c>
      <c r="M2720" s="24">
        <v>0</v>
      </c>
      <c r="O2720" s="24">
        <v>0</v>
      </c>
      <c r="AC2720" s="24">
        <v>0</v>
      </c>
    </row>
    <row r="2721" spans="1:29" ht="15.75" thickBot="1" x14ac:dyDescent="0.3">
      <c r="A2721" s="17">
        <v>2715</v>
      </c>
      <c r="J2721" s="24">
        <v>0</v>
      </c>
      <c r="M2721" s="24">
        <v>0</v>
      </c>
      <c r="O2721" s="24">
        <v>0</v>
      </c>
      <c r="AC2721" s="24">
        <v>0</v>
      </c>
    </row>
    <row r="2722" spans="1:29" ht="15.75" thickBot="1" x14ac:dyDescent="0.3">
      <c r="A2722" s="17">
        <v>2716</v>
      </c>
      <c r="J2722" s="24">
        <v>0</v>
      </c>
      <c r="M2722" s="24">
        <v>0</v>
      </c>
      <c r="O2722" s="24">
        <v>0</v>
      </c>
      <c r="AC2722" s="24">
        <v>0</v>
      </c>
    </row>
    <row r="2723" spans="1:29" ht="15.75" thickBot="1" x14ac:dyDescent="0.3">
      <c r="A2723" s="17">
        <v>2717</v>
      </c>
      <c r="J2723" s="24">
        <v>0</v>
      </c>
      <c r="M2723" s="24">
        <v>0</v>
      </c>
      <c r="O2723" s="24">
        <v>0</v>
      </c>
      <c r="AC2723" s="24">
        <v>0</v>
      </c>
    </row>
    <row r="2724" spans="1:29" ht="15.75" thickBot="1" x14ac:dyDescent="0.3">
      <c r="A2724" s="17">
        <v>2718</v>
      </c>
      <c r="J2724" s="24">
        <v>0</v>
      </c>
      <c r="M2724" s="24">
        <v>0</v>
      </c>
      <c r="O2724" s="24">
        <v>0</v>
      </c>
      <c r="AC2724" s="24">
        <v>0</v>
      </c>
    </row>
    <row r="2725" spans="1:29" ht="15.75" thickBot="1" x14ac:dyDescent="0.3">
      <c r="A2725" s="17">
        <v>2719</v>
      </c>
      <c r="J2725" s="24">
        <v>0</v>
      </c>
      <c r="M2725" s="24">
        <v>0</v>
      </c>
      <c r="O2725" s="24">
        <v>0</v>
      </c>
      <c r="AC2725" s="24">
        <v>0</v>
      </c>
    </row>
    <row r="2726" spans="1:29" ht="15.75" thickBot="1" x14ac:dyDescent="0.3">
      <c r="A2726" s="17">
        <v>2720</v>
      </c>
      <c r="J2726" s="24">
        <v>0</v>
      </c>
      <c r="M2726" s="24">
        <v>0</v>
      </c>
      <c r="O2726" s="24">
        <v>0</v>
      </c>
      <c r="AC2726" s="24">
        <v>0</v>
      </c>
    </row>
    <row r="2727" spans="1:29" ht="15.75" thickBot="1" x14ac:dyDescent="0.3">
      <c r="A2727" s="17">
        <v>2721</v>
      </c>
      <c r="J2727" s="24">
        <v>0</v>
      </c>
      <c r="M2727" s="24">
        <v>0</v>
      </c>
      <c r="O2727" s="24">
        <v>0</v>
      </c>
      <c r="AC2727" s="24">
        <v>0</v>
      </c>
    </row>
    <row r="2728" spans="1:29" ht="15.75" thickBot="1" x14ac:dyDescent="0.3">
      <c r="A2728" s="17">
        <v>2722</v>
      </c>
      <c r="J2728" s="24">
        <v>0</v>
      </c>
      <c r="M2728" s="24">
        <v>0</v>
      </c>
      <c r="O2728" s="24">
        <v>0</v>
      </c>
      <c r="AC2728" s="24">
        <v>0</v>
      </c>
    </row>
    <row r="2729" spans="1:29" ht="15.75" thickBot="1" x14ac:dyDescent="0.3">
      <c r="A2729" s="17">
        <v>2723</v>
      </c>
      <c r="J2729" s="24">
        <v>0</v>
      </c>
      <c r="M2729" s="24">
        <v>0</v>
      </c>
      <c r="O2729" s="24">
        <v>0</v>
      </c>
      <c r="AC2729" s="24">
        <v>0</v>
      </c>
    </row>
    <row r="2730" spans="1:29" ht="15.75" thickBot="1" x14ac:dyDescent="0.3">
      <c r="A2730" s="17">
        <v>2724</v>
      </c>
      <c r="J2730" s="24">
        <v>0</v>
      </c>
      <c r="M2730" s="24">
        <v>0</v>
      </c>
      <c r="O2730" s="24">
        <v>0</v>
      </c>
      <c r="AC2730" s="24">
        <v>0</v>
      </c>
    </row>
    <row r="2731" spans="1:29" ht="15.75" thickBot="1" x14ac:dyDescent="0.3">
      <c r="A2731" s="17">
        <v>2725</v>
      </c>
      <c r="J2731" s="24">
        <v>0</v>
      </c>
      <c r="M2731" s="24">
        <v>0</v>
      </c>
      <c r="O2731" s="24">
        <v>0</v>
      </c>
      <c r="AC2731" s="24">
        <v>0</v>
      </c>
    </row>
    <row r="2732" spans="1:29" ht="15.75" thickBot="1" x14ac:dyDescent="0.3">
      <c r="A2732" s="17">
        <v>2726</v>
      </c>
      <c r="J2732" s="24">
        <v>0</v>
      </c>
      <c r="M2732" s="24">
        <v>0</v>
      </c>
      <c r="O2732" s="24">
        <v>0</v>
      </c>
      <c r="AC2732" s="24">
        <v>0</v>
      </c>
    </row>
    <row r="2733" spans="1:29" ht="15.75" thickBot="1" x14ac:dyDescent="0.3">
      <c r="A2733" s="17">
        <v>2727</v>
      </c>
      <c r="J2733" s="24">
        <v>0</v>
      </c>
      <c r="M2733" s="24">
        <v>0</v>
      </c>
      <c r="O2733" s="24">
        <v>0</v>
      </c>
      <c r="AC2733" s="24">
        <v>0</v>
      </c>
    </row>
    <row r="2734" spans="1:29" ht="15.75" thickBot="1" x14ac:dyDescent="0.3">
      <c r="A2734" s="17">
        <v>2728</v>
      </c>
      <c r="J2734" s="24">
        <v>0</v>
      </c>
      <c r="M2734" s="24">
        <v>0</v>
      </c>
      <c r="O2734" s="24">
        <v>0</v>
      </c>
      <c r="AC2734" s="24">
        <v>0</v>
      </c>
    </row>
    <row r="2735" spans="1:29" ht="15.75" thickBot="1" x14ac:dyDescent="0.3">
      <c r="A2735" s="17">
        <v>2729</v>
      </c>
      <c r="J2735" s="24">
        <v>0</v>
      </c>
      <c r="M2735" s="24">
        <v>0</v>
      </c>
      <c r="O2735" s="24">
        <v>0</v>
      </c>
      <c r="AC2735" s="24">
        <v>0</v>
      </c>
    </row>
    <row r="2736" spans="1:29" ht="15.75" thickBot="1" x14ac:dyDescent="0.3">
      <c r="A2736" s="17">
        <v>2730</v>
      </c>
      <c r="J2736" s="24">
        <v>0</v>
      </c>
      <c r="M2736" s="24">
        <v>0</v>
      </c>
      <c r="O2736" s="24">
        <v>0</v>
      </c>
      <c r="AC2736" s="24">
        <v>0</v>
      </c>
    </row>
    <row r="2737" spans="1:29" ht="15.75" thickBot="1" x14ac:dyDescent="0.3">
      <c r="A2737" s="17">
        <v>2731</v>
      </c>
      <c r="J2737" s="24">
        <v>0</v>
      </c>
      <c r="M2737" s="24">
        <v>0</v>
      </c>
      <c r="O2737" s="24">
        <v>0</v>
      </c>
      <c r="AC2737" s="24">
        <v>0</v>
      </c>
    </row>
    <row r="2738" spans="1:29" ht="15.75" thickBot="1" x14ac:dyDescent="0.3">
      <c r="A2738" s="17">
        <v>2732</v>
      </c>
      <c r="J2738" s="24">
        <v>0</v>
      </c>
      <c r="M2738" s="24">
        <v>0</v>
      </c>
      <c r="O2738" s="24">
        <v>0</v>
      </c>
      <c r="AC2738" s="24">
        <v>0</v>
      </c>
    </row>
    <row r="2739" spans="1:29" ht="15.75" thickBot="1" x14ac:dyDescent="0.3">
      <c r="A2739" s="17">
        <v>2733</v>
      </c>
      <c r="J2739" s="24">
        <v>0</v>
      </c>
      <c r="M2739" s="24">
        <v>0</v>
      </c>
      <c r="O2739" s="24">
        <v>0</v>
      </c>
      <c r="AC2739" s="24">
        <v>0</v>
      </c>
    </row>
    <row r="2740" spans="1:29" ht="15.75" thickBot="1" x14ac:dyDescent="0.3">
      <c r="A2740" s="17">
        <v>2734</v>
      </c>
      <c r="J2740" s="24">
        <v>0</v>
      </c>
      <c r="M2740" s="24">
        <v>0</v>
      </c>
      <c r="O2740" s="24">
        <v>0</v>
      </c>
      <c r="AC2740" s="24">
        <v>0</v>
      </c>
    </row>
    <row r="2741" spans="1:29" ht="15.75" thickBot="1" x14ac:dyDescent="0.3">
      <c r="A2741" s="17">
        <v>2735</v>
      </c>
      <c r="J2741" s="24">
        <v>0</v>
      </c>
      <c r="M2741" s="24">
        <v>0</v>
      </c>
      <c r="O2741" s="24">
        <v>0</v>
      </c>
      <c r="AC2741" s="24">
        <v>0</v>
      </c>
    </row>
    <row r="2742" spans="1:29" ht="15.75" thickBot="1" x14ac:dyDescent="0.3">
      <c r="A2742" s="17">
        <v>2736</v>
      </c>
      <c r="J2742" s="24">
        <v>0</v>
      </c>
      <c r="M2742" s="24">
        <v>0</v>
      </c>
      <c r="O2742" s="24">
        <v>0</v>
      </c>
      <c r="AC2742" s="24">
        <v>0</v>
      </c>
    </row>
    <row r="2743" spans="1:29" ht="15.75" thickBot="1" x14ac:dyDescent="0.3">
      <c r="A2743" s="17">
        <v>2737</v>
      </c>
      <c r="J2743" s="24">
        <v>0</v>
      </c>
      <c r="M2743" s="24">
        <v>0</v>
      </c>
      <c r="O2743" s="24">
        <v>0</v>
      </c>
      <c r="AC2743" s="24">
        <v>0</v>
      </c>
    </row>
    <row r="2744" spans="1:29" ht="15.75" thickBot="1" x14ac:dyDescent="0.3">
      <c r="A2744" s="17">
        <v>2738</v>
      </c>
      <c r="J2744" s="24">
        <v>0</v>
      </c>
      <c r="M2744" s="24">
        <v>0</v>
      </c>
      <c r="O2744" s="24">
        <v>0</v>
      </c>
      <c r="AC2744" s="24">
        <v>0</v>
      </c>
    </row>
    <row r="2745" spans="1:29" ht="15.75" thickBot="1" x14ac:dyDescent="0.3">
      <c r="A2745" s="17">
        <v>2739</v>
      </c>
      <c r="J2745" s="24">
        <v>0</v>
      </c>
      <c r="M2745" s="24">
        <v>0</v>
      </c>
      <c r="O2745" s="24">
        <v>0</v>
      </c>
      <c r="AC2745" s="24">
        <v>0</v>
      </c>
    </row>
    <row r="2746" spans="1:29" ht="15.75" thickBot="1" x14ac:dyDescent="0.3">
      <c r="A2746" s="17">
        <v>2740</v>
      </c>
      <c r="J2746" s="24">
        <v>0</v>
      </c>
      <c r="M2746" s="24">
        <v>0</v>
      </c>
      <c r="O2746" s="24">
        <v>0</v>
      </c>
      <c r="AC2746" s="24">
        <v>0</v>
      </c>
    </row>
    <row r="2747" spans="1:29" ht="15.75" thickBot="1" x14ac:dyDescent="0.3">
      <c r="A2747" s="17">
        <v>2741</v>
      </c>
      <c r="J2747" s="24">
        <v>0</v>
      </c>
      <c r="M2747" s="24">
        <v>0</v>
      </c>
      <c r="O2747" s="24">
        <v>0</v>
      </c>
      <c r="AC2747" s="24">
        <v>0</v>
      </c>
    </row>
    <row r="2748" spans="1:29" ht="15.75" thickBot="1" x14ac:dyDescent="0.3">
      <c r="A2748" s="17">
        <v>2742</v>
      </c>
      <c r="J2748" s="24">
        <v>0</v>
      </c>
      <c r="M2748" s="24">
        <v>0</v>
      </c>
      <c r="O2748" s="24">
        <v>0</v>
      </c>
      <c r="AC2748" s="24">
        <v>0</v>
      </c>
    </row>
    <row r="2749" spans="1:29" ht="15.75" thickBot="1" x14ac:dyDescent="0.3">
      <c r="A2749" s="17">
        <v>2743</v>
      </c>
      <c r="J2749" s="24">
        <v>0</v>
      </c>
      <c r="M2749" s="24">
        <v>0</v>
      </c>
      <c r="O2749" s="24">
        <v>0</v>
      </c>
      <c r="AC2749" s="24">
        <v>0</v>
      </c>
    </row>
    <row r="2750" spans="1:29" ht="15.75" thickBot="1" x14ac:dyDescent="0.3">
      <c r="A2750" s="17">
        <v>2744</v>
      </c>
      <c r="J2750" s="24">
        <v>0</v>
      </c>
      <c r="M2750" s="24">
        <v>0</v>
      </c>
      <c r="O2750" s="24">
        <v>0</v>
      </c>
      <c r="AC2750" s="24">
        <v>0</v>
      </c>
    </row>
    <row r="2751" spans="1:29" ht="15.75" thickBot="1" x14ac:dyDescent="0.3">
      <c r="A2751" s="17">
        <v>2745</v>
      </c>
      <c r="J2751" s="24">
        <v>0</v>
      </c>
      <c r="M2751" s="24">
        <v>0</v>
      </c>
      <c r="O2751" s="24">
        <v>0</v>
      </c>
      <c r="AC2751" s="24">
        <v>0</v>
      </c>
    </row>
    <row r="2752" spans="1:29" ht="15.75" thickBot="1" x14ac:dyDescent="0.3">
      <c r="A2752" s="17">
        <v>2746</v>
      </c>
      <c r="J2752" s="24">
        <v>0</v>
      </c>
      <c r="M2752" s="24">
        <v>0</v>
      </c>
      <c r="O2752" s="24">
        <v>0</v>
      </c>
      <c r="AC2752" s="24">
        <v>0</v>
      </c>
    </row>
    <row r="2753" spans="1:29" ht="15.75" thickBot="1" x14ac:dyDescent="0.3">
      <c r="A2753" s="17">
        <v>2747</v>
      </c>
      <c r="J2753" s="24">
        <v>0</v>
      </c>
      <c r="M2753" s="24">
        <v>0</v>
      </c>
      <c r="O2753" s="24">
        <v>0</v>
      </c>
      <c r="AC2753" s="24">
        <v>0</v>
      </c>
    </row>
    <row r="2754" spans="1:29" ht="15.75" thickBot="1" x14ac:dyDescent="0.3">
      <c r="A2754" s="17">
        <v>2748</v>
      </c>
      <c r="J2754" s="24">
        <v>0</v>
      </c>
      <c r="M2754" s="24">
        <v>0</v>
      </c>
      <c r="O2754" s="24">
        <v>0</v>
      </c>
      <c r="AC2754" s="24">
        <v>0</v>
      </c>
    </row>
    <row r="2755" spans="1:29" ht="15.75" thickBot="1" x14ac:dyDescent="0.3">
      <c r="A2755" s="17">
        <v>2749</v>
      </c>
      <c r="J2755" s="24">
        <v>0</v>
      </c>
      <c r="M2755" s="24">
        <v>0</v>
      </c>
      <c r="O2755" s="24">
        <v>0</v>
      </c>
      <c r="AC2755" s="24">
        <v>0</v>
      </c>
    </row>
    <row r="2756" spans="1:29" ht="15.75" thickBot="1" x14ac:dyDescent="0.3">
      <c r="A2756" s="17">
        <v>2750</v>
      </c>
      <c r="J2756" s="24">
        <v>0</v>
      </c>
      <c r="M2756" s="24">
        <v>0</v>
      </c>
      <c r="O2756" s="24">
        <v>0</v>
      </c>
      <c r="AC2756" s="24">
        <v>0</v>
      </c>
    </row>
    <row r="2757" spans="1:29" ht="15.75" thickBot="1" x14ac:dyDescent="0.3">
      <c r="A2757" s="17">
        <v>2751</v>
      </c>
      <c r="J2757" s="24">
        <v>0</v>
      </c>
      <c r="M2757" s="24">
        <v>0</v>
      </c>
      <c r="O2757" s="24">
        <v>0</v>
      </c>
      <c r="AC2757" s="24">
        <v>0</v>
      </c>
    </row>
    <row r="2758" spans="1:29" ht="15.75" thickBot="1" x14ac:dyDescent="0.3">
      <c r="A2758" s="17">
        <v>2752</v>
      </c>
      <c r="J2758" s="24">
        <v>0</v>
      </c>
      <c r="M2758" s="24">
        <v>0</v>
      </c>
      <c r="O2758" s="24">
        <v>0</v>
      </c>
      <c r="AC2758" s="24">
        <v>0</v>
      </c>
    </row>
    <row r="2759" spans="1:29" ht="15.75" thickBot="1" x14ac:dyDescent="0.3">
      <c r="A2759" s="17">
        <v>2753</v>
      </c>
      <c r="J2759" s="24">
        <v>0</v>
      </c>
      <c r="M2759" s="24">
        <v>0</v>
      </c>
      <c r="O2759" s="24">
        <v>0</v>
      </c>
      <c r="AC2759" s="24">
        <v>0</v>
      </c>
    </row>
    <row r="2760" spans="1:29" ht="15.75" thickBot="1" x14ac:dyDescent="0.3">
      <c r="A2760" s="17">
        <v>2754</v>
      </c>
      <c r="J2760" s="24">
        <v>0</v>
      </c>
      <c r="M2760" s="24">
        <v>0</v>
      </c>
      <c r="O2760" s="24">
        <v>0</v>
      </c>
      <c r="AC2760" s="24">
        <v>0</v>
      </c>
    </row>
    <row r="2761" spans="1:29" ht="15.75" thickBot="1" x14ac:dyDescent="0.3">
      <c r="A2761" s="17">
        <v>2755</v>
      </c>
      <c r="J2761" s="24">
        <v>0</v>
      </c>
      <c r="M2761" s="24">
        <v>0</v>
      </c>
      <c r="O2761" s="24">
        <v>0</v>
      </c>
      <c r="AC2761" s="24">
        <v>0</v>
      </c>
    </row>
    <row r="2762" spans="1:29" ht="15.75" thickBot="1" x14ac:dyDescent="0.3">
      <c r="A2762" s="17">
        <v>2756</v>
      </c>
      <c r="J2762" s="24">
        <v>0</v>
      </c>
      <c r="M2762" s="24">
        <v>0</v>
      </c>
      <c r="O2762" s="24">
        <v>0</v>
      </c>
      <c r="AC2762" s="24">
        <v>0</v>
      </c>
    </row>
    <row r="2763" spans="1:29" ht="15.75" thickBot="1" x14ac:dyDescent="0.3">
      <c r="A2763" s="17">
        <v>2757</v>
      </c>
      <c r="J2763" s="24">
        <v>0</v>
      </c>
      <c r="M2763" s="24">
        <v>0</v>
      </c>
      <c r="O2763" s="24">
        <v>0</v>
      </c>
      <c r="AC2763" s="24">
        <v>0</v>
      </c>
    </row>
    <row r="2764" spans="1:29" ht="15.75" thickBot="1" x14ac:dyDescent="0.3">
      <c r="A2764" s="17">
        <v>2758</v>
      </c>
      <c r="J2764" s="24">
        <v>0</v>
      </c>
      <c r="M2764" s="24">
        <v>0</v>
      </c>
      <c r="O2764" s="24">
        <v>0</v>
      </c>
      <c r="AC2764" s="24">
        <v>0</v>
      </c>
    </row>
    <row r="2765" spans="1:29" ht="15.75" thickBot="1" x14ac:dyDescent="0.3">
      <c r="A2765" s="17">
        <v>2759</v>
      </c>
      <c r="J2765" s="24">
        <v>0</v>
      </c>
      <c r="M2765" s="24">
        <v>0</v>
      </c>
      <c r="O2765" s="24">
        <v>0</v>
      </c>
      <c r="AC2765" s="24">
        <v>0</v>
      </c>
    </row>
    <row r="2766" spans="1:29" ht="15.75" thickBot="1" x14ac:dyDescent="0.3">
      <c r="A2766" s="17">
        <v>2760</v>
      </c>
      <c r="J2766" s="24">
        <v>0</v>
      </c>
      <c r="M2766" s="24">
        <v>0</v>
      </c>
      <c r="O2766" s="24">
        <v>0</v>
      </c>
      <c r="AC2766" s="24">
        <v>0</v>
      </c>
    </row>
    <row r="2767" spans="1:29" ht="15.75" thickBot="1" x14ac:dyDescent="0.3">
      <c r="A2767" s="17">
        <v>2761</v>
      </c>
      <c r="J2767" s="24">
        <v>0</v>
      </c>
      <c r="M2767" s="24">
        <v>0</v>
      </c>
      <c r="O2767" s="24">
        <v>0</v>
      </c>
      <c r="AC2767" s="24">
        <v>0</v>
      </c>
    </row>
    <row r="2768" spans="1:29" ht="15.75" thickBot="1" x14ac:dyDescent="0.3">
      <c r="A2768" s="17">
        <v>2762</v>
      </c>
      <c r="J2768" s="24">
        <v>0</v>
      </c>
      <c r="M2768" s="24">
        <v>0</v>
      </c>
      <c r="O2768" s="24">
        <v>0</v>
      </c>
      <c r="AC2768" s="24">
        <v>0</v>
      </c>
    </row>
    <row r="2769" spans="1:29" ht="15.75" thickBot="1" x14ac:dyDescent="0.3">
      <c r="A2769" s="17">
        <v>2763</v>
      </c>
      <c r="J2769" s="24">
        <v>0</v>
      </c>
      <c r="M2769" s="24">
        <v>0</v>
      </c>
      <c r="O2769" s="24">
        <v>0</v>
      </c>
      <c r="AC2769" s="24">
        <v>0</v>
      </c>
    </row>
    <row r="2770" spans="1:29" ht="15.75" thickBot="1" x14ac:dyDescent="0.3">
      <c r="A2770" s="17">
        <v>2764</v>
      </c>
      <c r="J2770" s="24">
        <v>0</v>
      </c>
      <c r="M2770" s="24">
        <v>0</v>
      </c>
      <c r="O2770" s="24">
        <v>0</v>
      </c>
      <c r="AC2770" s="24">
        <v>0</v>
      </c>
    </row>
    <row r="2771" spans="1:29" ht="15.75" thickBot="1" x14ac:dyDescent="0.3">
      <c r="A2771" s="17">
        <v>2765</v>
      </c>
      <c r="J2771" s="24">
        <v>0</v>
      </c>
      <c r="M2771" s="24">
        <v>0</v>
      </c>
      <c r="O2771" s="24">
        <v>0</v>
      </c>
      <c r="AC2771" s="24">
        <v>0</v>
      </c>
    </row>
    <row r="2772" spans="1:29" ht="15.75" thickBot="1" x14ac:dyDescent="0.3">
      <c r="A2772" s="17">
        <v>2766</v>
      </c>
      <c r="J2772" s="24">
        <v>0</v>
      </c>
      <c r="M2772" s="24">
        <v>0</v>
      </c>
      <c r="O2772" s="24">
        <v>0</v>
      </c>
      <c r="AC2772" s="24">
        <v>0</v>
      </c>
    </row>
    <row r="2773" spans="1:29" ht="15.75" thickBot="1" x14ac:dyDescent="0.3">
      <c r="A2773" s="17">
        <v>2767</v>
      </c>
      <c r="J2773" s="24">
        <v>0</v>
      </c>
      <c r="M2773" s="24">
        <v>0</v>
      </c>
      <c r="O2773" s="24">
        <v>0</v>
      </c>
      <c r="AC2773" s="24">
        <v>0</v>
      </c>
    </row>
    <row r="2774" spans="1:29" ht="15.75" thickBot="1" x14ac:dyDescent="0.3">
      <c r="A2774" s="17">
        <v>2768</v>
      </c>
      <c r="J2774" s="24">
        <v>0</v>
      </c>
      <c r="M2774" s="24">
        <v>0</v>
      </c>
      <c r="O2774" s="24">
        <v>0</v>
      </c>
      <c r="AC2774" s="24">
        <v>0</v>
      </c>
    </row>
    <row r="2775" spans="1:29" ht="15.75" thickBot="1" x14ac:dyDescent="0.3">
      <c r="A2775" s="17">
        <v>2769</v>
      </c>
      <c r="J2775" s="24">
        <v>0</v>
      </c>
      <c r="M2775" s="24">
        <v>0</v>
      </c>
      <c r="O2775" s="24">
        <v>0</v>
      </c>
      <c r="AC2775" s="24">
        <v>0</v>
      </c>
    </row>
    <row r="2776" spans="1:29" ht="15.75" thickBot="1" x14ac:dyDescent="0.3">
      <c r="A2776" s="17">
        <v>2770</v>
      </c>
      <c r="J2776" s="24">
        <v>0</v>
      </c>
      <c r="M2776" s="24">
        <v>0</v>
      </c>
      <c r="O2776" s="24">
        <v>0</v>
      </c>
      <c r="AC2776" s="24">
        <v>0</v>
      </c>
    </row>
    <row r="2777" spans="1:29" ht="15.75" thickBot="1" x14ac:dyDescent="0.3">
      <c r="A2777" s="17">
        <v>2771</v>
      </c>
      <c r="J2777" s="24">
        <v>0</v>
      </c>
      <c r="M2777" s="24">
        <v>0</v>
      </c>
      <c r="O2777" s="24">
        <v>0</v>
      </c>
      <c r="AC2777" s="24">
        <v>0</v>
      </c>
    </row>
    <row r="2778" spans="1:29" ht="15.75" thickBot="1" x14ac:dyDescent="0.3">
      <c r="A2778" s="17">
        <v>2772</v>
      </c>
      <c r="J2778" s="24">
        <v>0</v>
      </c>
      <c r="M2778" s="24">
        <v>0</v>
      </c>
      <c r="O2778" s="24">
        <v>0</v>
      </c>
      <c r="AC2778" s="24">
        <v>0</v>
      </c>
    </row>
    <row r="2779" spans="1:29" ht="15.75" thickBot="1" x14ac:dyDescent="0.3">
      <c r="A2779" s="17">
        <v>2773</v>
      </c>
      <c r="J2779" s="24">
        <v>0</v>
      </c>
      <c r="M2779" s="24">
        <v>0</v>
      </c>
      <c r="O2779" s="24">
        <v>0</v>
      </c>
      <c r="AC2779" s="24">
        <v>0</v>
      </c>
    </row>
    <row r="2780" spans="1:29" ht="15.75" thickBot="1" x14ac:dyDescent="0.3">
      <c r="A2780" s="17">
        <v>2774</v>
      </c>
      <c r="J2780" s="24">
        <v>0</v>
      </c>
      <c r="M2780" s="24">
        <v>0</v>
      </c>
      <c r="O2780" s="24">
        <v>0</v>
      </c>
      <c r="AC2780" s="24">
        <v>0</v>
      </c>
    </row>
    <row r="2781" spans="1:29" ht="15.75" thickBot="1" x14ac:dyDescent="0.3">
      <c r="A2781" s="17">
        <v>2775</v>
      </c>
      <c r="J2781" s="24">
        <v>0</v>
      </c>
      <c r="M2781" s="24">
        <v>0</v>
      </c>
      <c r="O2781" s="24">
        <v>0</v>
      </c>
      <c r="AC2781" s="24">
        <v>0</v>
      </c>
    </row>
    <row r="2782" spans="1:29" ht="15.75" thickBot="1" x14ac:dyDescent="0.3">
      <c r="A2782" s="17">
        <v>2776</v>
      </c>
      <c r="J2782" s="24">
        <v>0</v>
      </c>
      <c r="M2782" s="24">
        <v>0</v>
      </c>
      <c r="O2782" s="24">
        <v>0</v>
      </c>
      <c r="AC2782" s="24">
        <v>0</v>
      </c>
    </row>
    <row r="2783" spans="1:29" ht="15.75" thickBot="1" x14ac:dyDescent="0.3">
      <c r="A2783" s="17">
        <v>2777</v>
      </c>
      <c r="J2783" s="24">
        <v>0</v>
      </c>
      <c r="M2783" s="24">
        <v>0</v>
      </c>
      <c r="O2783" s="24">
        <v>0</v>
      </c>
      <c r="AC2783" s="24">
        <v>0</v>
      </c>
    </row>
    <row r="2784" spans="1:29" ht="15.75" thickBot="1" x14ac:dyDescent="0.3">
      <c r="A2784" s="17">
        <v>2778</v>
      </c>
      <c r="J2784" s="24">
        <v>0</v>
      </c>
      <c r="M2784" s="24">
        <v>0</v>
      </c>
      <c r="O2784" s="24">
        <v>0</v>
      </c>
      <c r="AC2784" s="24">
        <v>0</v>
      </c>
    </row>
    <row r="2785" spans="1:29" ht="15.75" thickBot="1" x14ac:dyDescent="0.3">
      <c r="A2785" s="17">
        <v>2779</v>
      </c>
      <c r="J2785" s="24">
        <v>0</v>
      </c>
      <c r="M2785" s="24">
        <v>0</v>
      </c>
      <c r="O2785" s="24">
        <v>0</v>
      </c>
      <c r="AC2785" s="24">
        <v>0</v>
      </c>
    </row>
    <row r="2786" spans="1:29" ht="15.75" thickBot="1" x14ac:dyDescent="0.3">
      <c r="A2786" s="17">
        <v>2780</v>
      </c>
      <c r="J2786" s="24">
        <v>0</v>
      </c>
      <c r="M2786" s="24">
        <v>0</v>
      </c>
      <c r="O2786" s="24">
        <v>0</v>
      </c>
      <c r="AC2786" s="24">
        <v>0</v>
      </c>
    </row>
    <row r="2787" spans="1:29" ht="15.75" thickBot="1" x14ac:dyDescent="0.3">
      <c r="A2787" s="17">
        <v>2781</v>
      </c>
      <c r="J2787" s="24">
        <v>0</v>
      </c>
      <c r="M2787" s="24">
        <v>0</v>
      </c>
      <c r="O2787" s="24">
        <v>0</v>
      </c>
      <c r="AC2787" s="24">
        <v>0</v>
      </c>
    </row>
    <row r="2788" spans="1:29" ht="15.75" thickBot="1" x14ac:dyDescent="0.3">
      <c r="A2788" s="17">
        <v>2782</v>
      </c>
      <c r="J2788" s="24">
        <v>0</v>
      </c>
      <c r="M2788" s="24">
        <v>0</v>
      </c>
      <c r="O2788" s="24">
        <v>0</v>
      </c>
      <c r="AC2788" s="24">
        <v>0</v>
      </c>
    </row>
    <row r="2789" spans="1:29" ht="15.75" thickBot="1" x14ac:dyDescent="0.3">
      <c r="A2789" s="17">
        <v>2783</v>
      </c>
      <c r="J2789" s="24">
        <v>0</v>
      </c>
      <c r="M2789" s="24">
        <v>0</v>
      </c>
      <c r="O2789" s="24">
        <v>0</v>
      </c>
      <c r="AC2789" s="24">
        <v>0</v>
      </c>
    </row>
    <row r="2790" spans="1:29" ht="15.75" thickBot="1" x14ac:dyDescent="0.3">
      <c r="A2790" s="17">
        <v>2784</v>
      </c>
      <c r="J2790" s="24">
        <v>0</v>
      </c>
      <c r="M2790" s="24">
        <v>0</v>
      </c>
      <c r="O2790" s="24">
        <v>0</v>
      </c>
      <c r="AC2790" s="24">
        <v>0</v>
      </c>
    </row>
    <row r="2791" spans="1:29" ht="15.75" thickBot="1" x14ac:dyDescent="0.3">
      <c r="A2791" s="17">
        <v>2785</v>
      </c>
      <c r="J2791" s="24">
        <v>0</v>
      </c>
      <c r="M2791" s="24">
        <v>0</v>
      </c>
      <c r="O2791" s="24">
        <v>0</v>
      </c>
      <c r="AC2791" s="24">
        <v>0</v>
      </c>
    </row>
    <row r="2792" spans="1:29" ht="15.75" thickBot="1" x14ac:dyDescent="0.3">
      <c r="A2792" s="17">
        <v>2786</v>
      </c>
      <c r="J2792" s="24">
        <v>0</v>
      </c>
      <c r="M2792" s="24">
        <v>0</v>
      </c>
      <c r="O2792" s="24">
        <v>0</v>
      </c>
      <c r="AC2792" s="24">
        <v>0</v>
      </c>
    </row>
    <row r="2793" spans="1:29" ht="15.75" thickBot="1" x14ac:dyDescent="0.3">
      <c r="A2793" s="17">
        <v>2787</v>
      </c>
      <c r="J2793" s="24">
        <v>0</v>
      </c>
      <c r="M2793" s="24">
        <v>0</v>
      </c>
      <c r="O2793" s="24">
        <v>0</v>
      </c>
      <c r="AC2793" s="24">
        <v>0</v>
      </c>
    </row>
    <row r="2794" spans="1:29" ht="15.75" thickBot="1" x14ac:dyDescent="0.3">
      <c r="A2794" s="17">
        <v>2788</v>
      </c>
      <c r="J2794" s="24">
        <v>0</v>
      </c>
      <c r="M2794" s="24">
        <v>0</v>
      </c>
      <c r="O2794" s="24">
        <v>0</v>
      </c>
      <c r="AC2794" s="24">
        <v>0</v>
      </c>
    </row>
    <row r="2795" spans="1:29" ht="15.75" thickBot="1" x14ac:dyDescent="0.3">
      <c r="A2795" s="17">
        <v>2789</v>
      </c>
      <c r="J2795" s="24">
        <v>0</v>
      </c>
      <c r="M2795" s="24">
        <v>0</v>
      </c>
      <c r="O2795" s="24">
        <v>0</v>
      </c>
      <c r="AC2795" s="24">
        <v>0</v>
      </c>
    </row>
    <row r="2796" spans="1:29" ht="15.75" thickBot="1" x14ac:dyDescent="0.3">
      <c r="A2796" s="17">
        <v>2790</v>
      </c>
      <c r="J2796" s="24">
        <v>0</v>
      </c>
      <c r="M2796" s="24">
        <v>0</v>
      </c>
      <c r="O2796" s="24">
        <v>0</v>
      </c>
      <c r="AC2796" s="24">
        <v>0</v>
      </c>
    </row>
    <row r="2797" spans="1:29" ht="15.75" thickBot="1" x14ac:dyDescent="0.3">
      <c r="A2797" s="17">
        <v>2791</v>
      </c>
      <c r="J2797" s="24">
        <v>0</v>
      </c>
      <c r="M2797" s="24">
        <v>0</v>
      </c>
      <c r="O2797" s="24">
        <v>0</v>
      </c>
      <c r="AC2797" s="24">
        <v>0</v>
      </c>
    </row>
    <row r="2798" spans="1:29" ht="15.75" thickBot="1" x14ac:dyDescent="0.3">
      <c r="A2798" s="17">
        <v>2792</v>
      </c>
      <c r="J2798" s="24">
        <v>0</v>
      </c>
      <c r="M2798" s="24">
        <v>0</v>
      </c>
      <c r="O2798" s="24">
        <v>0</v>
      </c>
      <c r="AC2798" s="24">
        <v>0</v>
      </c>
    </row>
    <row r="2799" spans="1:29" ht="15.75" thickBot="1" x14ac:dyDescent="0.3">
      <c r="A2799" s="17">
        <v>2793</v>
      </c>
      <c r="J2799" s="24">
        <v>0</v>
      </c>
      <c r="M2799" s="24">
        <v>0</v>
      </c>
      <c r="O2799" s="24">
        <v>0</v>
      </c>
      <c r="AC2799" s="24">
        <v>0</v>
      </c>
    </row>
    <row r="2800" spans="1:29" ht="15.75" thickBot="1" x14ac:dyDescent="0.3">
      <c r="A2800" s="17">
        <v>2794</v>
      </c>
      <c r="J2800" s="24">
        <v>0</v>
      </c>
      <c r="M2800" s="24">
        <v>0</v>
      </c>
      <c r="O2800" s="24">
        <v>0</v>
      </c>
      <c r="AC2800" s="24">
        <v>0</v>
      </c>
    </row>
    <row r="2801" spans="1:29" ht="15.75" thickBot="1" x14ac:dyDescent="0.3">
      <c r="A2801" s="17">
        <v>2795</v>
      </c>
      <c r="J2801" s="24">
        <v>0</v>
      </c>
      <c r="M2801" s="24">
        <v>0</v>
      </c>
      <c r="O2801" s="24">
        <v>0</v>
      </c>
      <c r="AC2801" s="24">
        <v>0</v>
      </c>
    </row>
    <row r="2802" spans="1:29" ht="15.75" thickBot="1" x14ac:dyDescent="0.3">
      <c r="A2802" s="17">
        <v>2796</v>
      </c>
      <c r="J2802" s="24">
        <v>0</v>
      </c>
      <c r="M2802" s="24">
        <v>0</v>
      </c>
      <c r="O2802" s="24">
        <v>0</v>
      </c>
      <c r="AC2802" s="24">
        <v>0</v>
      </c>
    </row>
    <row r="2803" spans="1:29" ht="15.75" thickBot="1" x14ac:dyDescent="0.3">
      <c r="A2803" s="17">
        <v>2797</v>
      </c>
      <c r="J2803" s="24">
        <v>0</v>
      </c>
      <c r="M2803" s="24">
        <v>0</v>
      </c>
      <c r="O2803" s="24">
        <v>0</v>
      </c>
      <c r="AC2803" s="24">
        <v>0</v>
      </c>
    </row>
    <row r="2804" spans="1:29" ht="15.75" thickBot="1" x14ac:dyDescent="0.3">
      <c r="A2804" s="17">
        <v>2798</v>
      </c>
      <c r="J2804" s="24">
        <v>0</v>
      </c>
      <c r="M2804" s="24">
        <v>0</v>
      </c>
      <c r="O2804" s="24">
        <v>0</v>
      </c>
      <c r="AC2804" s="24">
        <v>0</v>
      </c>
    </row>
    <row r="2805" spans="1:29" ht="15.75" thickBot="1" x14ac:dyDescent="0.3">
      <c r="A2805" s="17">
        <v>2799</v>
      </c>
      <c r="J2805" s="24">
        <v>0</v>
      </c>
      <c r="M2805" s="24">
        <v>0</v>
      </c>
      <c r="O2805" s="24">
        <v>0</v>
      </c>
      <c r="AC2805" s="24">
        <v>0</v>
      </c>
    </row>
    <row r="2806" spans="1:29" ht="15.75" thickBot="1" x14ac:dyDescent="0.3">
      <c r="A2806" s="17">
        <v>2800</v>
      </c>
      <c r="J2806" s="24">
        <v>0</v>
      </c>
      <c r="M2806" s="24">
        <v>0</v>
      </c>
      <c r="O2806" s="24">
        <v>0</v>
      </c>
      <c r="AC2806" s="24">
        <v>0</v>
      </c>
    </row>
    <row r="2807" spans="1:29" ht="15.75" thickBot="1" x14ac:dyDescent="0.3">
      <c r="A2807" s="17">
        <v>2801</v>
      </c>
      <c r="J2807" s="24">
        <v>0</v>
      </c>
      <c r="M2807" s="24">
        <v>0</v>
      </c>
      <c r="O2807" s="24">
        <v>0</v>
      </c>
      <c r="AC2807" s="24">
        <v>0</v>
      </c>
    </row>
    <row r="2808" spans="1:29" ht="15.75" thickBot="1" x14ac:dyDescent="0.3">
      <c r="A2808" s="17">
        <v>2802</v>
      </c>
      <c r="J2808" s="24">
        <v>0</v>
      </c>
      <c r="M2808" s="24">
        <v>0</v>
      </c>
      <c r="O2808" s="24">
        <v>0</v>
      </c>
      <c r="AC2808" s="24">
        <v>0</v>
      </c>
    </row>
    <row r="2809" spans="1:29" ht="15.75" thickBot="1" x14ac:dyDescent="0.3">
      <c r="A2809" s="17">
        <v>2803</v>
      </c>
      <c r="J2809" s="24">
        <v>0</v>
      </c>
      <c r="M2809" s="24">
        <v>0</v>
      </c>
      <c r="O2809" s="24">
        <v>0</v>
      </c>
      <c r="AC2809" s="24">
        <v>0</v>
      </c>
    </row>
    <row r="2810" spans="1:29" ht="15.75" thickBot="1" x14ac:dyDescent="0.3">
      <c r="A2810" s="17">
        <v>2804</v>
      </c>
      <c r="J2810" s="24">
        <v>0</v>
      </c>
      <c r="M2810" s="24">
        <v>0</v>
      </c>
      <c r="O2810" s="24">
        <v>0</v>
      </c>
      <c r="AC2810" s="24">
        <v>0</v>
      </c>
    </row>
    <row r="2811" spans="1:29" ht="15.75" thickBot="1" x14ac:dyDescent="0.3">
      <c r="A2811" s="17">
        <v>2805</v>
      </c>
      <c r="J2811" s="24">
        <v>0</v>
      </c>
      <c r="M2811" s="24">
        <v>0</v>
      </c>
      <c r="O2811" s="24">
        <v>0</v>
      </c>
      <c r="AC2811" s="24">
        <v>0</v>
      </c>
    </row>
    <row r="2812" spans="1:29" ht="15.75" thickBot="1" x14ac:dyDescent="0.3">
      <c r="A2812" s="17">
        <v>2806</v>
      </c>
      <c r="J2812" s="24">
        <v>0</v>
      </c>
      <c r="M2812" s="24">
        <v>0</v>
      </c>
      <c r="O2812" s="24">
        <v>0</v>
      </c>
      <c r="AC2812" s="24">
        <v>0</v>
      </c>
    </row>
    <row r="2813" spans="1:29" ht="15.75" thickBot="1" x14ac:dyDescent="0.3">
      <c r="A2813" s="17">
        <v>2807</v>
      </c>
      <c r="J2813" s="24">
        <v>0</v>
      </c>
      <c r="M2813" s="24">
        <v>0</v>
      </c>
      <c r="O2813" s="24">
        <v>0</v>
      </c>
      <c r="AC2813" s="24">
        <v>0</v>
      </c>
    </row>
    <row r="2814" spans="1:29" ht="15.75" thickBot="1" x14ac:dyDescent="0.3">
      <c r="A2814" s="17">
        <v>2808</v>
      </c>
      <c r="J2814" s="24">
        <v>0</v>
      </c>
      <c r="M2814" s="24">
        <v>0</v>
      </c>
      <c r="O2814" s="24">
        <v>0</v>
      </c>
      <c r="AC2814" s="24">
        <v>0</v>
      </c>
    </row>
    <row r="2815" spans="1:29" ht="15.75" thickBot="1" x14ac:dyDescent="0.3">
      <c r="A2815" s="17">
        <v>2809</v>
      </c>
      <c r="J2815" s="24">
        <v>0</v>
      </c>
      <c r="M2815" s="24">
        <v>0</v>
      </c>
      <c r="O2815" s="24">
        <v>0</v>
      </c>
      <c r="AC2815" s="24">
        <v>0</v>
      </c>
    </row>
    <row r="2816" spans="1:29" ht="15.75" thickBot="1" x14ac:dyDescent="0.3">
      <c r="A2816" s="17">
        <v>2810</v>
      </c>
      <c r="J2816" s="24">
        <v>0</v>
      </c>
      <c r="M2816" s="24">
        <v>0</v>
      </c>
      <c r="O2816" s="24">
        <v>0</v>
      </c>
      <c r="AC2816" s="24">
        <v>0</v>
      </c>
    </row>
    <row r="2817" spans="1:29" ht="15.75" thickBot="1" x14ac:dyDescent="0.3">
      <c r="A2817" s="17">
        <v>2811</v>
      </c>
      <c r="J2817" s="24">
        <v>0</v>
      </c>
      <c r="M2817" s="24">
        <v>0</v>
      </c>
      <c r="O2817" s="24">
        <v>0</v>
      </c>
      <c r="AC2817" s="24">
        <v>0</v>
      </c>
    </row>
    <row r="2818" spans="1:29" ht="15.75" thickBot="1" x14ac:dyDescent="0.3">
      <c r="A2818" s="17">
        <v>2812</v>
      </c>
      <c r="J2818" s="24">
        <v>0</v>
      </c>
      <c r="M2818" s="24">
        <v>0</v>
      </c>
      <c r="O2818" s="24">
        <v>0</v>
      </c>
      <c r="AC2818" s="24">
        <v>0</v>
      </c>
    </row>
    <row r="2819" spans="1:29" ht="15.75" thickBot="1" x14ac:dyDescent="0.3">
      <c r="A2819" s="17">
        <v>2813</v>
      </c>
      <c r="J2819" s="24">
        <v>0</v>
      </c>
      <c r="M2819" s="24">
        <v>0</v>
      </c>
      <c r="O2819" s="24">
        <v>0</v>
      </c>
      <c r="AC2819" s="24">
        <v>0</v>
      </c>
    </row>
    <row r="2820" spans="1:29" ht="15.75" thickBot="1" x14ac:dyDescent="0.3">
      <c r="A2820" s="17">
        <v>2814</v>
      </c>
      <c r="J2820" s="24">
        <v>0</v>
      </c>
      <c r="M2820" s="24">
        <v>0</v>
      </c>
      <c r="O2820" s="24">
        <v>0</v>
      </c>
      <c r="AC2820" s="24">
        <v>0</v>
      </c>
    </row>
    <row r="2821" spans="1:29" ht="15.75" thickBot="1" x14ac:dyDescent="0.3">
      <c r="A2821" s="17">
        <v>2815</v>
      </c>
      <c r="J2821" s="24">
        <v>0</v>
      </c>
      <c r="M2821" s="24">
        <v>0</v>
      </c>
      <c r="O2821" s="24">
        <v>0</v>
      </c>
      <c r="AC2821" s="24">
        <v>0</v>
      </c>
    </row>
    <row r="2822" spans="1:29" ht="15.75" thickBot="1" x14ac:dyDescent="0.3">
      <c r="A2822" s="17">
        <v>2816</v>
      </c>
      <c r="J2822" s="24">
        <v>0</v>
      </c>
      <c r="M2822" s="24">
        <v>0</v>
      </c>
      <c r="O2822" s="24">
        <v>0</v>
      </c>
      <c r="AC2822" s="24">
        <v>0</v>
      </c>
    </row>
    <row r="2823" spans="1:29" ht="15.75" thickBot="1" x14ac:dyDescent="0.3">
      <c r="A2823" s="17">
        <v>2817</v>
      </c>
      <c r="J2823" s="24">
        <v>0</v>
      </c>
      <c r="M2823" s="24">
        <v>0</v>
      </c>
      <c r="O2823" s="24">
        <v>0</v>
      </c>
      <c r="AC2823" s="24">
        <v>0</v>
      </c>
    </row>
    <row r="2824" spans="1:29" ht="15.75" thickBot="1" x14ac:dyDescent="0.3">
      <c r="A2824" s="17">
        <v>2818</v>
      </c>
      <c r="J2824" s="24">
        <v>0</v>
      </c>
      <c r="M2824" s="24">
        <v>0</v>
      </c>
      <c r="O2824" s="24">
        <v>0</v>
      </c>
      <c r="AC2824" s="24">
        <v>0</v>
      </c>
    </row>
    <row r="2825" spans="1:29" ht="15.75" thickBot="1" x14ac:dyDescent="0.3">
      <c r="A2825" s="17">
        <v>2819</v>
      </c>
      <c r="J2825" s="24">
        <v>0</v>
      </c>
      <c r="M2825" s="24">
        <v>0</v>
      </c>
      <c r="O2825" s="24">
        <v>0</v>
      </c>
      <c r="AC2825" s="24">
        <v>0</v>
      </c>
    </row>
    <row r="2826" spans="1:29" ht="15.75" thickBot="1" x14ac:dyDescent="0.3">
      <c r="A2826" s="17">
        <v>2820</v>
      </c>
      <c r="J2826" s="24">
        <v>0</v>
      </c>
      <c r="M2826" s="24">
        <v>0</v>
      </c>
      <c r="O2826" s="24">
        <v>0</v>
      </c>
      <c r="AC2826" s="24">
        <v>0</v>
      </c>
    </row>
    <row r="2827" spans="1:29" ht="15.75" thickBot="1" x14ac:dyDescent="0.3">
      <c r="A2827" s="17">
        <v>2821</v>
      </c>
      <c r="J2827" s="24">
        <v>0</v>
      </c>
      <c r="M2827" s="24">
        <v>0</v>
      </c>
      <c r="O2827" s="24">
        <v>0</v>
      </c>
      <c r="AC2827" s="24">
        <v>0</v>
      </c>
    </row>
    <row r="2828" spans="1:29" ht="15.75" thickBot="1" x14ac:dyDescent="0.3">
      <c r="A2828" s="17">
        <v>2822</v>
      </c>
      <c r="J2828" s="24">
        <v>0</v>
      </c>
      <c r="M2828" s="24">
        <v>0</v>
      </c>
      <c r="O2828" s="24">
        <v>0</v>
      </c>
      <c r="AC2828" s="24">
        <v>0</v>
      </c>
    </row>
    <row r="2829" spans="1:29" ht="15.75" thickBot="1" x14ac:dyDescent="0.3">
      <c r="A2829" s="17">
        <v>2823</v>
      </c>
      <c r="J2829" s="24">
        <v>0</v>
      </c>
      <c r="M2829" s="24">
        <v>0</v>
      </c>
      <c r="O2829" s="24">
        <v>0</v>
      </c>
      <c r="AC2829" s="24">
        <v>0</v>
      </c>
    </row>
    <row r="2830" spans="1:29" ht="15.75" thickBot="1" x14ac:dyDescent="0.3">
      <c r="A2830" s="17">
        <v>2824</v>
      </c>
      <c r="J2830" s="24">
        <v>0</v>
      </c>
      <c r="M2830" s="24">
        <v>0</v>
      </c>
      <c r="O2830" s="24">
        <v>0</v>
      </c>
      <c r="AC2830" s="24">
        <v>0</v>
      </c>
    </row>
    <row r="2831" spans="1:29" ht="15.75" thickBot="1" x14ac:dyDescent="0.3">
      <c r="A2831" s="17">
        <v>2825</v>
      </c>
      <c r="J2831" s="24">
        <v>0</v>
      </c>
      <c r="M2831" s="24">
        <v>0</v>
      </c>
      <c r="O2831" s="24">
        <v>0</v>
      </c>
      <c r="AC2831" s="24">
        <v>0</v>
      </c>
    </row>
    <row r="2832" spans="1:29" ht="15.75" thickBot="1" x14ac:dyDescent="0.3">
      <c r="A2832" s="17">
        <v>2826</v>
      </c>
      <c r="J2832" s="24">
        <v>0</v>
      </c>
      <c r="M2832" s="24">
        <v>0</v>
      </c>
      <c r="O2832" s="24">
        <v>0</v>
      </c>
      <c r="AC2832" s="24">
        <v>0</v>
      </c>
    </row>
    <row r="2833" spans="1:29" ht="15.75" thickBot="1" x14ac:dyDescent="0.3">
      <c r="A2833" s="17">
        <v>2827</v>
      </c>
      <c r="J2833" s="24">
        <v>0</v>
      </c>
      <c r="M2833" s="24">
        <v>0</v>
      </c>
      <c r="O2833" s="24">
        <v>0</v>
      </c>
      <c r="AC2833" s="24">
        <v>0</v>
      </c>
    </row>
    <row r="2834" spans="1:29" ht="15.75" thickBot="1" x14ac:dyDescent="0.3">
      <c r="A2834" s="17">
        <v>2828</v>
      </c>
      <c r="J2834" s="24">
        <v>0</v>
      </c>
      <c r="M2834" s="24">
        <v>0</v>
      </c>
      <c r="O2834" s="24">
        <v>0</v>
      </c>
      <c r="AC2834" s="24">
        <v>0</v>
      </c>
    </row>
    <row r="2835" spans="1:29" ht="15.75" thickBot="1" x14ac:dyDescent="0.3">
      <c r="A2835" s="17">
        <v>2829</v>
      </c>
      <c r="J2835" s="24">
        <v>0</v>
      </c>
      <c r="M2835" s="24">
        <v>0</v>
      </c>
      <c r="O2835" s="24">
        <v>0</v>
      </c>
      <c r="AC2835" s="24">
        <v>0</v>
      </c>
    </row>
    <row r="2836" spans="1:29" ht="15.75" thickBot="1" x14ac:dyDescent="0.3">
      <c r="A2836" s="17">
        <v>2830</v>
      </c>
      <c r="J2836" s="24">
        <v>0</v>
      </c>
      <c r="M2836" s="24">
        <v>0</v>
      </c>
      <c r="O2836" s="24">
        <v>0</v>
      </c>
      <c r="AC2836" s="24">
        <v>0</v>
      </c>
    </row>
    <row r="2837" spans="1:29" ht="15.75" thickBot="1" x14ac:dyDescent="0.3">
      <c r="A2837" s="17">
        <v>2831</v>
      </c>
      <c r="J2837" s="24">
        <v>0</v>
      </c>
      <c r="M2837" s="24">
        <v>0</v>
      </c>
      <c r="O2837" s="24">
        <v>0</v>
      </c>
      <c r="AC2837" s="24">
        <v>0</v>
      </c>
    </row>
    <row r="2838" spans="1:29" ht="15.75" thickBot="1" x14ac:dyDescent="0.3">
      <c r="A2838" s="17">
        <v>2832</v>
      </c>
      <c r="J2838" s="24">
        <v>0</v>
      </c>
      <c r="M2838" s="24">
        <v>0</v>
      </c>
      <c r="O2838" s="24">
        <v>0</v>
      </c>
      <c r="AC2838" s="24">
        <v>0</v>
      </c>
    </row>
    <row r="2839" spans="1:29" ht="15.75" thickBot="1" x14ac:dyDescent="0.3">
      <c r="A2839" s="17">
        <v>2833</v>
      </c>
      <c r="J2839" s="24">
        <v>0</v>
      </c>
      <c r="M2839" s="24">
        <v>0</v>
      </c>
      <c r="O2839" s="24">
        <v>0</v>
      </c>
      <c r="AC2839" s="24">
        <v>0</v>
      </c>
    </row>
    <row r="2840" spans="1:29" ht="15.75" thickBot="1" x14ac:dyDescent="0.3">
      <c r="A2840" s="17">
        <v>2834</v>
      </c>
      <c r="J2840" s="24">
        <v>0</v>
      </c>
      <c r="M2840" s="24">
        <v>0</v>
      </c>
      <c r="O2840" s="24">
        <v>0</v>
      </c>
      <c r="AC2840" s="24">
        <v>0</v>
      </c>
    </row>
    <row r="2841" spans="1:29" ht="15.75" thickBot="1" x14ac:dyDescent="0.3">
      <c r="A2841" s="17">
        <v>2835</v>
      </c>
      <c r="J2841" s="24">
        <v>0</v>
      </c>
      <c r="M2841" s="24">
        <v>0</v>
      </c>
      <c r="O2841" s="24">
        <v>0</v>
      </c>
      <c r="AC2841" s="24">
        <v>0</v>
      </c>
    </row>
    <row r="2842" spans="1:29" ht="15.75" thickBot="1" x14ac:dyDescent="0.3">
      <c r="A2842" s="17">
        <v>2836</v>
      </c>
      <c r="J2842" s="24">
        <v>0</v>
      </c>
      <c r="M2842" s="24">
        <v>0</v>
      </c>
      <c r="O2842" s="24">
        <v>0</v>
      </c>
      <c r="AC2842" s="24">
        <v>0</v>
      </c>
    </row>
    <row r="2843" spans="1:29" ht="15.75" thickBot="1" x14ac:dyDescent="0.3">
      <c r="A2843" s="17">
        <v>2837</v>
      </c>
      <c r="J2843" s="24">
        <v>0</v>
      </c>
      <c r="M2843" s="24">
        <v>0</v>
      </c>
      <c r="O2843" s="24">
        <v>0</v>
      </c>
      <c r="AC2843" s="24">
        <v>0</v>
      </c>
    </row>
    <row r="2844" spans="1:29" ht="15.75" thickBot="1" x14ac:dyDescent="0.3">
      <c r="A2844" s="17">
        <v>2838</v>
      </c>
      <c r="J2844" s="24">
        <v>0</v>
      </c>
      <c r="M2844" s="24">
        <v>0</v>
      </c>
      <c r="O2844" s="24">
        <v>0</v>
      </c>
      <c r="AC2844" s="24">
        <v>0</v>
      </c>
    </row>
    <row r="2845" spans="1:29" ht="15.75" thickBot="1" x14ac:dyDescent="0.3">
      <c r="A2845" s="17">
        <v>2839</v>
      </c>
      <c r="J2845" s="24">
        <v>0</v>
      </c>
      <c r="M2845" s="24">
        <v>0</v>
      </c>
      <c r="O2845" s="24">
        <v>0</v>
      </c>
      <c r="AC2845" s="24">
        <v>0</v>
      </c>
    </row>
    <row r="2846" spans="1:29" ht="15.75" thickBot="1" x14ac:dyDescent="0.3">
      <c r="A2846" s="17">
        <v>2840</v>
      </c>
      <c r="J2846" s="24">
        <v>0</v>
      </c>
      <c r="M2846" s="24">
        <v>0</v>
      </c>
      <c r="O2846" s="24">
        <v>0</v>
      </c>
      <c r="AC2846" s="24">
        <v>0</v>
      </c>
    </row>
    <row r="2847" spans="1:29" ht="15.75" thickBot="1" x14ac:dyDescent="0.3">
      <c r="A2847" s="17">
        <v>2841</v>
      </c>
      <c r="J2847" s="24">
        <v>0</v>
      </c>
      <c r="M2847" s="24">
        <v>0</v>
      </c>
      <c r="O2847" s="24">
        <v>0</v>
      </c>
      <c r="AC2847" s="24">
        <v>0</v>
      </c>
    </row>
    <row r="2848" spans="1:29" ht="15.75" thickBot="1" x14ac:dyDescent="0.3">
      <c r="A2848" s="17">
        <v>2842</v>
      </c>
      <c r="J2848" s="24">
        <v>0</v>
      </c>
      <c r="M2848" s="24">
        <v>0</v>
      </c>
      <c r="O2848" s="24">
        <v>0</v>
      </c>
      <c r="AC2848" s="24">
        <v>0</v>
      </c>
    </row>
    <row r="2849" spans="1:29" ht="15.75" thickBot="1" x14ac:dyDescent="0.3">
      <c r="A2849" s="17">
        <v>2843</v>
      </c>
      <c r="J2849" s="24">
        <v>0</v>
      </c>
      <c r="M2849" s="24">
        <v>0</v>
      </c>
      <c r="O2849" s="24">
        <v>0</v>
      </c>
      <c r="AC2849" s="24">
        <v>0</v>
      </c>
    </row>
    <row r="2850" spans="1:29" ht="15.75" thickBot="1" x14ac:dyDescent="0.3">
      <c r="A2850" s="17">
        <v>2844</v>
      </c>
      <c r="J2850" s="24">
        <v>0</v>
      </c>
      <c r="M2850" s="24">
        <v>0</v>
      </c>
      <c r="O2850" s="24">
        <v>0</v>
      </c>
      <c r="AC2850" s="24">
        <v>0</v>
      </c>
    </row>
    <row r="2851" spans="1:29" ht="15.75" thickBot="1" x14ac:dyDescent="0.3">
      <c r="A2851" s="17">
        <v>2845</v>
      </c>
      <c r="J2851" s="24">
        <v>0</v>
      </c>
      <c r="M2851" s="24">
        <v>0</v>
      </c>
      <c r="O2851" s="24">
        <v>0</v>
      </c>
      <c r="AC2851" s="24">
        <v>0</v>
      </c>
    </row>
    <row r="2852" spans="1:29" ht="15.75" thickBot="1" x14ac:dyDescent="0.3">
      <c r="A2852" s="17">
        <v>2846</v>
      </c>
      <c r="J2852" s="24">
        <v>0</v>
      </c>
      <c r="M2852" s="24">
        <v>0</v>
      </c>
      <c r="O2852" s="24">
        <v>0</v>
      </c>
      <c r="AC2852" s="24">
        <v>0</v>
      </c>
    </row>
    <row r="2853" spans="1:29" ht="15.75" thickBot="1" x14ac:dyDescent="0.3">
      <c r="A2853" s="17">
        <v>2847</v>
      </c>
      <c r="J2853" s="24">
        <v>0</v>
      </c>
      <c r="M2853" s="24">
        <v>0</v>
      </c>
      <c r="O2853" s="24">
        <v>0</v>
      </c>
      <c r="AC2853" s="24">
        <v>0</v>
      </c>
    </row>
    <row r="2854" spans="1:29" ht="15.75" thickBot="1" x14ac:dyDescent="0.3">
      <c r="A2854" s="17">
        <v>2848</v>
      </c>
      <c r="J2854" s="24">
        <v>0</v>
      </c>
      <c r="M2854" s="24">
        <v>0</v>
      </c>
      <c r="O2854" s="24">
        <v>0</v>
      </c>
      <c r="AC2854" s="24">
        <v>0</v>
      </c>
    </row>
    <row r="2855" spans="1:29" ht="15.75" thickBot="1" x14ac:dyDescent="0.3">
      <c r="A2855" s="17">
        <v>2849</v>
      </c>
      <c r="J2855" s="24">
        <v>0</v>
      </c>
      <c r="M2855" s="24">
        <v>0</v>
      </c>
      <c r="O2855" s="24">
        <v>0</v>
      </c>
      <c r="AC2855" s="24">
        <v>0</v>
      </c>
    </row>
    <row r="2856" spans="1:29" ht="15.75" thickBot="1" x14ac:dyDescent="0.3">
      <c r="A2856" s="17">
        <v>2850</v>
      </c>
      <c r="J2856" s="24">
        <v>0</v>
      </c>
      <c r="M2856" s="24">
        <v>0</v>
      </c>
      <c r="O2856" s="24">
        <v>0</v>
      </c>
      <c r="AC2856" s="24">
        <v>0</v>
      </c>
    </row>
    <row r="2857" spans="1:29" ht="15.75" thickBot="1" x14ac:dyDescent="0.3">
      <c r="A2857" s="17">
        <v>2851</v>
      </c>
      <c r="J2857" s="24">
        <v>0</v>
      </c>
      <c r="M2857" s="24">
        <v>0</v>
      </c>
      <c r="O2857" s="24">
        <v>0</v>
      </c>
      <c r="AC2857" s="24">
        <v>0</v>
      </c>
    </row>
    <row r="2858" spans="1:29" ht="15.75" thickBot="1" x14ac:dyDescent="0.3">
      <c r="A2858" s="17">
        <v>2852</v>
      </c>
      <c r="J2858" s="24">
        <v>0</v>
      </c>
      <c r="M2858" s="24">
        <v>0</v>
      </c>
      <c r="O2858" s="24">
        <v>0</v>
      </c>
      <c r="AC2858" s="24">
        <v>0</v>
      </c>
    </row>
    <row r="2859" spans="1:29" ht="15.75" thickBot="1" x14ac:dyDescent="0.3">
      <c r="A2859" s="17">
        <v>2853</v>
      </c>
      <c r="J2859" s="24">
        <v>0</v>
      </c>
      <c r="M2859" s="24">
        <v>0</v>
      </c>
      <c r="O2859" s="24">
        <v>0</v>
      </c>
      <c r="AC2859" s="24">
        <v>0</v>
      </c>
    </row>
    <row r="2860" spans="1:29" ht="15.75" thickBot="1" x14ac:dyDescent="0.3">
      <c r="A2860" s="17">
        <v>2854</v>
      </c>
      <c r="J2860" s="24">
        <v>0</v>
      </c>
      <c r="M2860" s="24">
        <v>0</v>
      </c>
      <c r="O2860" s="24">
        <v>0</v>
      </c>
      <c r="AC2860" s="24">
        <v>0</v>
      </c>
    </row>
    <row r="2861" spans="1:29" ht="15.75" thickBot="1" x14ac:dyDescent="0.3">
      <c r="A2861" s="17">
        <v>2855</v>
      </c>
      <c r="J2861" s="24">
        <v>0</v>
      </c>
      <c r="M2861" s="24">
        <v>0</v>
      </c>
      <c r="O2861" s="24">
        <v>0</v>
      </c>
      <c r="AC2861" s="24">
        <v>0</v>
      </c>
    </row>
    <row r="2862" spans="1:29" ht="15.75" thickBot="1" x14ac:dyDescent="0.3">
      <c r="A2862" s="17">
        <v>2856</v>
      </c>
      <c r="J2862" s="24">
        <v>0</v>
      </c>
      <c r="M2862" s="24">
        <v>0</v>
      </c>
      <c r="O2862" s="24">
        <v>0</v>
      </c>
      <c r="AC2862" s="24">
        <v>0</v>
      </c>
    </row>
    <row r="2863" spans="1:29" ht="15.75" thickBot="1" x14ac:dyDescent="0.3">
      <c r="A2863" s="17">
        <v>2857</v>
      </c>
      <c r="J2863" s="24">
        <v>0</v>
      </c>
      <c r="M2863" s="24">
        <v>0</v>
      </c>
      <c r="O2863" s="24">
        <v>0</v>
      </c>
      <c r="AC2863" s="24">
        <v>0</v>
      </c>
    </row>
    <row r="2864" spans="1:29" ht="15.75" thickBot="1" x14ac:dyDescent="0.3">
      <c r="A2864" s="17">
        <v>2858</v>
      </c>
      <c r="J2864" s="24">
        <v>0</v>
      </c>
      <c r="M2864" s="24">
        <v>0</v>
      </c>
      <c r="O2864" s="24">
        <v>0</v>
      </c>
      <c r="AC2864" s="24">
        <v>0</v>
      </c>
    </row>
    <row r="2865" spans="1:29" ht="15.75" thickBot="1" x14ac:dyDescent="0.3">
      <c r="A2865" s="17">
        <v>2859</v>
      </c>
      <c r="J2865" s="24">
        <v>0</v>
      </c>
      <c r="M2865" s="24">
        <v>0</v>
      </c>
      <c r="O2865" s="24">
        <v>0</v>
      </c>
      <c r="AC2865" s="24">
        <v>0</v>
      </c>
    </row>
    <row r="2866" spans="1:29" ht="15.75" thickBot="1" x14ac:dyDescent="0.3">
      <c r="A2866" s="17">
        <v>2860</v>
      </c>
      <c r="J2866" s="24">
        <v>0</v>
      </c>
      <c r="M2866" s="24">
        <v>0</v>
      </c>
      <c r="O2866" s="24">
        <v>0</v>
      </c>
      <c r="AC2866" s="24">
        <v>0</v>
      </c>
    </row>
    <row r="2867" spans="1:29" ht="15.75" thickBot="1" x14ac:dyDescent="0.3">
      <c r="A2867" s="17">
        <v>2861</v>
      </c>
      <c r="J2867" s="24">
        <v>0</v>
      </c>
      <c r="M2867" s="24">
        <v>0</v>
      </c>
      <c r="O2867" s="24">
        <v>0</v>
      </c>
      <c r="AC2867" s="24">
        <v>0</v>
      </c>
    </row>
    <row r="2868" spans="1:29" ht="15.75" thickBot="1" x14ac:dyDescent="0.3">
      <c r="A2868" s="17">
        <v>2862</v>
      </c>
      <c r="J2868" s="24">
        <v>0</v>
      </c>
      <c r="M2868" s="24">
        <v>0</v>
      </c>
      <c r="O2868" s="24">
        <v>0</v>
      </c>
      <c r="AC2868" s="24">
        <v>0</v>
      </c>
    </row>
    <row r="2869" spans="1:29" ht="15.75" thickBot="1" x14ac:dyDescent="0.3">
      <c r="A2869" s="17">
        <v>2863</v>
      </c>
      <c r="J2869" s="24">
        <v>0</v>
      </c>
      <c r="M2869" s="24">
        <v>0</v>
      </c>
      <c r="O2869" s="24">
        <v>0</v>
      </c>
      <c r="AC2869" s="24">
        <v>0</v>
      </c>
    </row>
    <row r="2870" spans="1:29" ht="15.75" thickBot="1" x14ac:dyDescent="0.3">
      <c r="A2870" s="17">
        <v>2864</v>
      </c>
      <c r="J2870" s="24">
        <v>0</v>
      </c>
      <c r="M2870" s="24">
        <v>0</v>
      </c>
      <c r="O2870" s="24">
        <v>0</v>
      </c>
      <c r="AC2870" s="24">
        <v>0</v>
      </c>
    </row>
    <row r="2871" spans="1:29" ht="15.75" thickBot="1" x14ac:dyDescent="0.3">
      <c r="A2871" s="17">
        <v>2865</v>
      </c>
      <c r="J2871" s="24">
        <v>0</v>
      </c>
      <c r="M2871" s="24">
        <v>0</v>
      </c>
      <c r="O2871" s="24">
        <v>0</v>
      </c>
      <c r="AC2871" s="24">
        <v>0</v>
      </c>
    </row>
    <row r="2872" spans="1:29" ht="15.75" thickBot="1" x14ac:dyDescent="0.3">
      <c r="A2872" s="17">
        <v>2866</v>
      </c>
      <c r="J2872" s="24">
        <v>0</v>
      </c>
      <c r="M2872" s="24">
        <v>0</v>
      </c>
      <c r="O2872" s="24">
        <v>0</v>
      </c>
      <c r="AC2872" s="24">
        <v>0</v>
      </c>
    </row>
    <row r="2873" spans="1:29" ht="15.75" thickBot="1" x14ac:dyDescent="0.3">
      <c r="A2873" s="17">
        <v>2867</v>
      </c>
      <c r="J2873" s="24">
        <v>0</v>
      </c>
      <c r="M2873" s="24">
        <v>0</v>
      </c>
      <c r="O2873" s="24">
        <v>0</v>
      </c>
      <c r="AC2873" s="24">
        <v>0</v>
      </c>
    </row>
    <row r="2874" spans="1:29" ht="15.75" thickBot="1" x14ac:dyDescent="0.3">
      <c r="A2874" s="17">
        <v>2868</v>
      </c>
      <c r="J2874" s="24">
        <v>0</v>
      </c>
      <c r="M2874" s="24">
        <v>0</v>
      </c>
      <c r="O2874" s="24">
        <v>0</v>
      </c>
      <c r="AC2874" s="24">
        <v>0</v>
      </c>
    </row>
    <row r="2875" spans="1:29" ht="15.75" thickBot="1" x14ac:dyDescent="0.3">
      <c r="A2875" s="17">
        <v>2869</v>
      </c>
      <c r="J2875" s="24">
        <v>0</v>
      </c>
      <c r="M2875" s="24">
        <v>0</v>
      </c>
      <c r="O2875" s="24">
        <v>0</v>
      </c>
      <c r="AC2875" s="24">
        <v>0</v>
      </c>
    </row>
    <row r="2876" spans="1:29" ht="15.75" thickBot="1" x14ac:dyDescent="0.3">
      <c r="A2876" s="17">
        <v>2870</v>
      </c>
      <c r="J2876" s="24">
        <v>0</v>
      </c>
      <c r="M2876" s="24">
        <v>0</v>
      </c>
      <c r="O2876" s="24">
        <v>0</v>
      </c>
      <c r="AC2876" s="24">
        <v>0</v>
      </c>
    </row>
    <row r="2877" spans="1:29" ht="15.75" thickBot="1" x14ac:dyDescent="0.3">
      <c r="A2877" s="17">
        <v>2871</v>
      </c>
      <c r="J2877" s="24">
        <v>0</v>
      </c>
      <c r="M2877" s="24">
        <v>0</v>
      </c>
      <c r="O2877" s="24">
        <v>0</v>
      </c>
      <c r="AC2877" s="24">
        <v>0</v>
      </c>
    </row>
    <row r="2878" spans="1:29" ht="15.75" thickBot="1" x14ac:dyDescent="0.3">
      <c r="A2878" s="17">
        <v>2872</v>
      </c>
      <c r="J2878" s="24">
        <v>0</v>
      </c>
      <c r="M2878" s="24">
        <v>0</v>
      </c>
      <c r="O2878" s="24">
        <v>0</v>
      </c>
      <c r="AC2878" s="24">
        <v>0</v>
      </c>
    </row>
    <row r="2879" spans="1:29" ht="15.75" thickBot="1" x14ac:dyDescent="0.3">
      <c r="A2879" s="17">
        <v>2873</v>
      </c>
      <c r="J2879" s="24">
        <v>0</v>
      </c>
      <c r="M2879" s="24">
        <v>0</v>
      </c>
      <c r="O2879" s="24">
        <v>0</v>
      </c>
      <c r="AC2879" s="24">
        <v>0</v>
      </c>
    </row>
    <row r="2880" spans="1:29" ht="15.75" thickBot="1" x14ac:dyDescent="0.3">
      <c r="A2880" s="17">
        <v>2874</v>
      </c>
      <c r="J2880" s="24">
        <v>0</v>
      </c>
      <c r="M2880" s="24">
        <v>0</v>
      </c>
      <c r="O2880" s="24">
        <v>0</v>
      </c>
      <c r="AC2880" s="24">
        <v>0</v>
      </c>
    </row>
    <row r="2881" spans="1:29" ht="15.75" thickBot="1" x14ac:dyDescent="0.3">
      <c r="A2881" s="17">
        <v>2875</v>
      </c>
      <c r="J2881" s="24">
        <v>0</v>
      </c>
      <c r="M2881" s="24">
        <v>0</v>
      </c>
      <c r="O2881" s="24">
        <v>0</v>
      </c>
      <c r="AC2881" s="24">
        <v>0</v>
      </c>
    </row>
    <row r="2882" spans="1:29" ht="15.75" thickBot="1" x14ac:dyDescent="0.3">
      <c r="A2882" s="17">
        <v>2876</v>
      </c>
      <c r="J2882" s="24">
        <v>0</v>
      </c>
      <c r="M2882" s="24">
        <v>0</v>
      </c>
      <c r="O2882" s="24">
        <v>0</v>
      </c>
      <c r="AC2882" s="24">
        <v>0</v>
      </c>
    </row>
    <row r="2883" spans="1:29" ht="15.75" thickBot="1" x14ac:dyDescent="0.3">
      <c r="A2883" s="17">
        <v>2877</v>
      </c>
      <c r="J2883" s="24">
        <v>0</v>
      </c>
      <c r="M2883" s="24">
        <v>0</v>
      </c>
      <c r="O2883" s="24">
        <v>0</v>
      </c>
      <c r="AC2883" s="24">
        <v>0</v>
      </c>
    </row>
    <row r="2884" spans="1:29" ht="15.75" thickBot="1" x14ac:dyDescent="0.3">
      <c r="A2884" s="17">
        <v>2878</v>
      </c>
      <c r="J2884" s="24">
        <v>0</v>
      </c>
      <c r="M2884" s="24">
        <v>0</v>
      </c>
      <c r="O2884" s="24">
        <v>0</v>
      </c>
      <c r="AC2884" s="24">
        <v>0</v>
      </c>
    </row>
    <row r="2885" spans="1:29" ht="15.75" thickBot="1" x14ac:dyDescent="0.3">
      <c r="A2885" s="17">
        <v>2879</v>
      </c>
      <c r="J2885" s="24">
        <v>0</v>
      </c>
      <c r="M2885" s="24">
        <v>0</v>
      </c>
      <c r="O2885" s="24">
        <v>0</v>
      </c>
      <c r="AC2885" s="24">
        <v>0</v>
      </c>
    </row>
    <row r="2886" spans="1:29" ht="15.75" thickBot="1" x14ac:dyDescent="0.3">
      <c r="A2886" s="17">
        <v>2880</v>
      </c>
      <c r="J2886" s="24">
        <v>0</v>
      </c>
      <c r="M2886" s="24">
        <v>0</v>
      </c>
      <c r="O2886" s="24">
        <v>0</v>
      </c>
      <c r="AC2886" s="24">
        <v>0</v>
      </c>
    </row>
    <row r="2887" spans="1:29" ht="15.75" thickBot="1" x14ac:dyDescent="0.3">
      <c r="A2887" s="17">
        <v>2881</v>
      </c>
      <c r="J2887" s="24">
        <v>0</v>
      </c>
      <c r="M2887" s="24">
        <v>0</v>
      </c>
      <c r="O2887" s="24">
        <v>0</v>
      </c>
      <c r="AC2887" s="24">
        <v>0</v>
      </c>
    </row>
    <row r="2888" spans="1:29" ht="15.75" thickBot="1" x14ac:dyDescent="0.3">
      <c r="A2888" s="17">
        <v>2882</v>
      </c>
      <c r="J2888" s="24">
        <v>0</v>
      </c>
      <c r="M2888" s="24">
        <v>0</v>
      </c>
      <c r="O2888" s="24">
        <v>0</v>
      </c>
      <c r="AC2888" s="24">
        <v>0</v>
      </c>
    </row>
    <row r="2889" spans="1:29" ht="15.75" thickBot="1" x14ac:dyDescent="0.3">
      <c r="A2889" s="17">
        <v>2883</v>
      </c>
      <c r="J2889" s="24">
        <v>0</v>
      </c>
      <c r="M2889" s="24">
        <v>0</v>
      </c>
      <c r="O2889" s="24">
        <v>0</v>
      </c>
      <c r="AC2889" s="24">
        <v>0</v>
      </c>
    </row>
    <row r="2890" spans="1:29" ht="15.75" thickBot="1" x14ac:dyDescent="0.3">
      <c r="A2890" s="17">
        <v>2884</v>
      </c>
      <c r="J2890" s="24">
        <v>0</v>
      </c>
      <c r="M2890" s="24">
        <v>0</v>
      </c>
      <c r="O2890" s="24">
        <v>0</v>
      </c>
      <c r="AC2890" s="24">
        <v>0</v>
      </c>
    </row>
    <row r="2891" spans="1:29" ht="15.75" thickBot="1" x14ac:dyDescent="0.3">
      <c r="A2891" s="17">
        <v>2885</v>
      </c>
      <c r="J2891" s="24">
        <v>0</v>
      </c>
      <c r="M2891" s="24">
        <v>0</v>
      </c>
      <c r="O2891" s="24">
        <v>0</v>
      </c>
      <c r="AC2891" s="24">
        <v>0</v>
      </c>
    </row>
    <row r="2892" spans="1:29" ht="15.75" thickBot="1" x14ac:dyDescent="0.3">
      <c r="A2892" s="17">
        <v>2886</v>
      </c>
      <c r="J2892" s="24">
        <v>0</v>
      </c>
      <c r="M2892" s="24">
        <v>0</v>
      </c>
      <c r="O2892" s="24">
        <v>0</v>
      </c>
      <c r="AC2892" s="24">
        <v>0</v>
      </c>
    </row>
    <row r="2893" spans="1:29" ht="15.75" thickBot="1" x14ac:dyDescent="0.3">
      <c r="A2893" s="17">
        <v>2887</v>
      </c>
      <c r="J2893" s="24">
        <v>0</v>
      </c>
      <c r="M2893" s="24">
        <v>0</v>
      </c>
      <c r="O2893" s="24">
        <v>0</v>
      </c>
      <c r="AC2893" s="24">
        <v>0</v>
      </c>
    </row>
    <row r="2894" spans="1:29" ht="15.75" thickBot="1" x14ac:dyDescent="0.3">
      <c r="A2894" s="17">
        <v>2888</v>
      </c>
      <c r="J2894" s="24">
        <v>0</v>
      </c>
      <c r="M2894" s="24">
        <v>0</v>
      </c>
      <c r="O2894" s="24">
        <v>0</v>
      </c>
      <c r="AC2894" s="24">
        <v>0</v>
      </c>
    </row>
    <row r="2895" spans="1:29" ht="15.75" thickBot="1" x14ac:dyDescent="0.3">
      <c r="A2895" s="17">
        <v>2889</v>
      </c>
      <c r="J2895" s="24">
        <v>0</v>
      </c>
      <c r="M2895" s="24">
        <v>0</v>
      </c>
      <c r="O2895" s="24">
        <v>0</v>
      </c>
      <c r="AC2895" s="24">
        <v>0</v>
      </c>
    </row>
    <row r="2896" spans="1:29" ht="15.75" thickBot="1" x14ac:dyDescent="0.3">
      <c r="A2896" s="17">
        <v>2890</v>
      </c>
      <c r="J2896" s="24">
        <v>0</v>
      </c>
      <c r="M2896" s="24">
        <v>0</v>
      </c>
      <c r="O2896" s="24">
        <v>0</v>
      </c>
      <c r="AC2896" s="24">
        <v>0</v>
      </c>
    </row>
    <row r="2897" spans="1:29" ht="15.75" thickBot="1" x14ac:dyDescent="0.3">
      <c r="A2897" s="17">
        <v>2891</v>
      </c>
      <c r="J2897" s="24">
        <v>0</v>
      </c>
      <c r="M2897" s="24">
        <v>0</v>
      </c>
      <c r="O2897" s="24">
        <v>0</v>
      </c>
      <c r="AC2897" s="24">
        <v>0</v>
      </c>
    </row>
    <row r="2898" spans="1:29" ht="15.75" thickBot="1" x14ac:dyDescent="0.3">
      <c r="A2898" s="17">
        <v>2892</v>
      </c>
      <c r="J2898" s="24">
        <v>0</v>
      </c>
      <c r="M2898" s="24">
        <v>0</v>
      </c>
      <c r="O2898" s="24">
        <v>0</v>
      </c>
      <c r="AC2898" s="24">
        <v>0</v>
      </c>
    </row>
    <row r="2899" spans="1:29" ht="15.75" thickBot="1" x14ac:dyDescent="0.3">
      <c r="A2899" s="17">
        <v>2893</v>
      </c>
      <c r="J2899" s="24">
        <v>0</v>
      </c>
      <c r="M2899" s="24">
        <v>0</v>
      </c>
      <c r="O2899" s="24">
        <v>0</v>
      </c>
      <c r="AC2899" s="24">
        <v>0</v>
      </c>
    </row>
    <row r="2900" spans="1:29" ht="15.75" thickBot="1" x14ac:dyDescent="0.3">
      <c r="A2900" s="17">
        <v>2894</v>
      </c>
      <c r="J2900" s="24">
        <v>0</v>
      </c>
      <c r="M2900" s="24">
        <v>0</v>
      </c>
      <c r="O2900" s="24">
        <v>0</v>
      </c>
      <c r="AC2900" s="24">
        <v>0</v>
      </c>
    </row>
    <row r="2901" spans="1:29" ht="15.75" thickBot="1" x14ac:dyDescent="0.3">
      <c r="A2901" s="17">
        <v>2895</v>
      </c>
      <c r="J2901" s="24">
        <v>0</v>
      </c>
      <c r="M2901" s="24">
        <v>0</v>
      </c>
      <c r="O2901" s="24">
        <v>0</v>
      </c>
      <c r="AC2901" s="24">
        <v>0</v>
      </c>
    </row>
    <row r="2902" spans="1:29" ht="15.75" thickBot="1" x14ac:dyDescent="0.3">
      <c r="A2902" s="17">
        <v>2896</v>
      </c>
      <c r="J2902" s="24">
        <v>0</v>
      </c>
      <c r="M2902" s="24">
        <v>0</v>
      </c>
      <c r="O2902" s="24">
        <v>0</v>
      </c>
      <c r="AC2902" s="24">
        <v>0</v>
      </c>
    </row>
    <row r="2903" spans="1:29" ht="15.75" thickBot="1" x14ac:dyDescent="0.3">
      <c r="A2903" s="17">
        <v>2897</v>
      </c>
      <c r="J2903" s="24">
        <v>0</v>
      </c>
      <c r="M2903" s="24">
        <v>0</v>
      </c>
      <c r="O2903" s="24">
        <v>0</v>
      </c>
      <c r="AC2903" s="24">
        <v>0</v>
      </c>
    </row>
    <row r="2904" spans="1:29" ht="15.75" thickBot="1" x14ac:dyDescent="0.3">
      <c r="A2904" s="17">
        <v>2898</v>
      </c>
      <c r="J2904" s="24">
        <v>0</v>
      </c>
      <c r="M2904" s="24">
        <v>0</v>
      </c>
      <c r="O2904" s="24">
        <v>0</v>
      </c>
      <c r="AC2904" s="24">
        <v>0</v>
      </c>
    </row>
    <row r="2905" spans="1:29" ht="15.75" thickBot="1" x14ac:dyDescent="0.3">
      <c r="A2905" s="17">
        <v>2899</v>
      </c>
      <c r="J2905" s="24">
        <v>0</v>
      </c>
      <c r="M2905" s="24">
        <v>0</v>
      </c>
      <c r="O2905" s="24">
        <v>0</v>
      </c>
      <c r="AC2905" s="24">
        <v>0</v>
      </c>
    </row>
    <row r="2906" spans="1:29" ht="15.75" thickBot="1" x14ac:dyDescent="0.3">
      <c r="A2906" s="17">
        <v>2900</v>
      </c>
      <c r="J2906" s="24">
        <v>0</v>
      </c>
      <c r="M2906" s="24">
        <v>0</v>
      </c>
      <c r="O2906" s="24">
        <v>0</v>
      </c>
      <c r="AC2906" s="24">
        <v>0</v>
      </c>
    </row>
    <row r="2907" spans="1:29" ht="15.75" thickBot="1" x14ac:dyDescent="0.3">
      <c r="A2907" s="17">
        <v>2901</v>
      </c>
      <c r="J2907" s="24">
        <v>0</v>
      </c>
      <c r="M2907" s="24">
        <v>0</v>
      </c>
      <c r="O2907" s="24">
        <v>0</v>
      </c>
      <c r="AC2907" s="24">
        <v>0</v>
      </c>
    </row>
    <row r="2908" spans="1:29" ht="15.75" thickBot="1" x14ac:dyDescent="0.3">
      <c r="A2908" s="17">
        <v>2902</v>
      </c>
      <c r="J2908" s="24">
        <v>0</v>
      </c>
      <c r="M2908" s="24">
        <v>0</v>
      </c>
      <c r="O2908" s="24">
        <v>0</v>
      </c>
      <c r="AC2908" s="24">
        <v>0</v>
      </c>
    </row>
    <row r="2909" spans="1:29" ht="15.75" thickBot="1" x14ac:dyDescent="0.3">
      <c r="A2909" s="17">
        <v>2903</v>
      </c>
      <c r="J2909" s="24">
        <v>0</v>
      </c>
      <c r="M2909" s="24">
        <v>0</v>
      </c>
      <c r="O2909" s="24">
        <v>0</v>
      </c>
      <c r="AC2909" s="24">
        <v>0</v>
      </c>
    </row>
    <row r="2910" spans="1:29" ht="15.75" thickBot="1" x14ac:dyDescent="0.3">
      <c r="A2910" s="17">
        <v>2904</v>
      </c>
      <c r="J2910" s="24">
        <v>0</v>
      </c>
      <c r="M2910" s="24">
        <v>0</v>
      </c>
      <c r="O2910" s="24">
        <v>0</v>
      </c>
      <c r="AC2910" s="24">
        <v>0</v>
      </c>
    </row>
    <row r="2911" spans="1:29" ht="15.75" thickBot="1" x14ac:dyDescent="0.3">
      <c r="A2911" s="17">
        <v>2905</v>
      </c>
      <c r="J2911" s="24">
        <v>0</v>
      </c>
      <c r="M2911" s="24">
        <v>0</v>
      </c>
      <c r="O2911" s="24">
        <v>0</v>
      </c>
      <c r="AC2911" s="24">
        <v>0</v>
      </c>
    </row>
    <row r="2912" spans="1:29" ht="15.75" thickBot="1" x14ac:dyDescent="0.3">
      <c r="A2912" s="17">
        <v>2906</v>
      </c>
      <c r="J2912" s="24">
        <v>0</v>
      </c>
      <c r="M2912" s="24">
        <v>0</v>
      </c>
      <c r="O2912" s="24">
        <v>0</v>
      </c>
      <c r="AC2912" s="24">
        <v>0</v>
      </c>
    </row>
    <row r="2913" spans="1:29" ht="15.75" thickBot="1" x14ac:dyDescent="0.3">
      <c r="A2913" s="17">
        <v>2907</v>
      </c>
      <c r="J2913" s="24">
        <v>0</v>
      </c>
      <c r="M2913" s="24">
        <v>0</v>
      </c>
      <c r="O2913" s="24">
        <v>0</v>
      </c>
      <c r="AC2913" s="24">
        <v>0</v>
      </c>
    </row>
    <row r="2914" spans="1:29" ht="15.75" thickBot="1" x14ac:dyDescent="0.3">
      <c r="A2914" s="17">
        <v>2908</v>
      </c>
      <c r="J2914" s="24">
        <v>0</v>
      </c>
      <c r="M2914" s="24">
        <v>0</v>
      </c>
      <c r="O2914" s="24">
        <v>0</v>
      </c>
      <c r="AC2914" s="24">
        <v>0</v>
      </c>
    </row>
    <row r="2915" spans="1:29" ht="15.75" thickBot="1" x14ac:dyDescent="0.3">
      <c r="A2915" s="17">
        <v>2909</v>
      </c>
      <c r="J2915" s="24">
        <v>0</v>
      </c>
      <c r="M2915" s="24">
        <v>0</v>
      </c>
      <c r="O2915" s="24">
        <v>0</v>
      </c>
      <c r="AC2915" s="24">
        <v>0</v>
      </c>
    </row>
    <row r="2916" spans="1:29" ht="15.75" thickBot="1" x14ac:dyDescent="0.3">
      <c r="A2916" s="17">
        <v>2910</v>
      </c>
      <c r="J2916" s="24">
        <v>0</v>
      </c>
      <c r="M2916" s="24">
        <v>0</v>
      </c>
      <c r="O2916" s="24">
        <v>0</v>
      </c>
      <c r="AC2916" s="24">
        <v>0</v>
      </c>
    </row>
    <row r="2917" spans="1:29" ht="15.75" thickBot="1" x14ac:dyDescent="0.3">
      <c r="A2917" s="17">
        <v>2911</v>
      </c>
      <c r="J2917" s="24">
        <v>0</v>
      </c>
      <c r="M2917" s="24">
        <v>0</v>
      </c>
      <c r="O2917" s="24">
        <v>0</v>
      </c>
      <c r="AC2917" s="24">
        <v>0</v>
      </c>
    </row>
    <row r="2918" spans="1:29" ht="15.75" thickBot="1" x14ac:dyDescent="0.3">
      <c r="A2918" s="17">
        <v>2912</v>
      </c>
      <c r="J2918" s="24">
        <v>0</v>
      </c>
      <c r="M2918" s="24">
        <v>0</v>
      </c>
      <c r="O2918" s="24">
        <v>0</v>
      </c>
      <c r="AC2918" s="24">
        <v>0</v>
      </c>
    </row>
    <row r="2919" spans="1:29" ht="15.75" thickBot="1" x14ac:dyDescent="0.3">
      <c r="A2919" s="17">
        <v>2913</v>
      </c>
      <c r="J2919" s="24">
        <v>0</v>
      </c>
      <c r="M2919" s="24">
        <v>0</v>
      </c>
      <c r="O2919" s="24">
        <v>0</v>
      </c>
      <c r="AC2919" s="24">
        <v>0</v>
      </c>
    </row>
    <row r="2920" spans="1:29" ht="15.75" thickBot="1" x14ac:dyDescent="0.3">
      <c r="A2920" s="17">
        <v>2914</v>
      </c>
      <c r="J2920" s="24">
        <v>0</v>
      </c>
      <c r="M2920" s="24">
        <v>0</v>
      </c>
      <c r="O2920" s="24">
        <v>0</v>
      </c>
      <c r="AC2920" s="24">
        <v>0</v>
      </c>
    </row>
    <row r="2921" spans="1:29" ht="15.75" thickBot="1" x14ac:dyDescent="0.3">
      <c r="A2921" s="17">
        <v>2915</v>
      </c>
      <c r="J2921" s="24">
        <v>0</v>
      </c>
      <c r="M2921" s="24">
        <v>0</v>
      </c>
      <c r="O2921" s="24">
        <v>0</v>
      </c>
      <c r="AC2921" s="24">
        <v>0</v>
      </c>
    </row>
    <row r="2922" spans="1:29" ht="15.75" thickBot="1" x14ac:dyDescent="0.3">
      <c r="A2922" s="17">
        <v>2916</v>
      </c>
      <c r="J2922" s="24">
        <v>0</v>
      </c>
      <c r="M2922" s="24">
        <v>0</v>
      </c>
      <c r="O2922" s="24">
        <v>0</v>
      </c>
      <c r="AC2922" s="24">
        <v>0</v>
      </c>
    </row>
    <row r="2923" spans="1:29" ht="15.75" thickBot="1" x14ac:dyDescent="0.3">
      <c r="A2923" s="17">
        <v>2917</v>
      </c>
      <c r="J2923" s="24">
        <v>0</v>
      </c>
      <c r="M2923" s="24">
        <v>0</v>
      </c>
      <c r="O2923" s="24">
        <v>0</v>
      </c>
      <c r="AC2923" s="24">
        <v>0</v>
      </c>
    </row>
    <row r="2924" spans="1:29" ht="15.75" thickBot="1" x14ac:dyDescent="0.3">
      <c r="A2924" s="17">
        <v>2918</v>
      </c>
      <c r="J2924" s="24">
        <v>0</v>
      </c>
      <c r="M2924" s="24">
        <v>0</v>
      </c>
      <c r="O2924" s="24">
        <v>0</v>
      </c>
      <c r="AC2924" s="24">
        <v>0</v>
      </c>
    </row>
    <row r="2925" spans="1:29" ht="15.75" thickBot="1" x14ac:dyDescent="0.3">
      <c r="A2925" s="17">
        <v>2919</v>
      </c>
      <c r="J2925" s="24">
        <v>0</v>
      </c>
      <c r="M2925" s="24">
        <v>0</v>
      </c>
      <c r="O2925" s="24">
        <v>0</v>
      </c>
      <c r="AC2925" s="24">
        <v>0</v>
      </c>
    </row>
    <row r="2926" spans="1:29" ht="15.75" thickBot="1" x14ac:dyDescent="0.3">
      <c r="A2926" s="17">
        <v>2920</v>
      </c>
      <c r="J2926" s="24">
        <v>0</v>
      </c>
      <c r="M2926" s="24">
        <v>0</v>
      </c>
      <c r="O2926" s="24">
        <v>0</v>
      </c>
      <c r="AC2926" s="24">
        <v>0</v>
      </c>
    </row>
    <row r="2927" spans="1:29" ht="15.75" thickBot="1" x14ac:dyDescent="0.3">
      <c r="A2927" s="17">
        <v>2921</v>
      </c>
      <c r="J2927" s="24">
        <v>0</v>
      </c>
      <c r="M2927" s="24">
        <v>0</v>
      </c>
      <c r="O2927" s="24">
        <v>0</v>
      </c>
      <c r="AC2927" s="24">
        <v>0</v>
      </c>
    </row>
    <row r="2928" spans="1:29" ht="15.75" thickBot="1" x14ac:dyDescent="0.3">
      <c r="A2928" s="17">
        <v>2922</v>
      </c>
      <c r="J2928" s="24">
        <v>0</v>
      </c>
      <c r="M2928" s="24">
        <v>0</v>
      </c>
      <c r="O2928" s="24">
        <v>0</v>
      </c>
      <c r="AC2928" s="24">
        <v>0</v>
      </c>
    </row>
    <row r="2929" spans="1:29" ht="15.75" thickBot="1" x14ac:dyDescent="0.3">
      <c r="A2929" s="17">
        <v>2923</v>
      </c>
      <c r="J2929" s="24">
        <v>0</v>
      </c>
      <c r="M2929" s="24">
        <v>0</v>
      </c>
      <c r="O2929" s="24">
        <v>0</v>
      </c>
      <c r="AC2929" s="24">
        <v>0</v>
      </c>
    </row>
    <row r="2930" spans="1:29" ht="15.75" thickBot="1" x14ac:dyDescent="0.3">
      <c r="A2930" s="17">
        <v>2924</v>
      </c>
      <c r="J2930" s="24">
        <v>0</v>
      </c>
      <c r="M2930" s="24">
        <v>0</v>
      </c>
      <c r="O2930" s="24">
        <v>0</v>
      </c>
      <c r="AC2930" s="24">
        <v>0</v>
      </c>
    </row>
    <row r="2931" spans="1:29" ht="15.75" thickBot="1" x14ac:dyDescent="0.3">
      <c r="A2931" s="17">
        <v>2925</v>
      </c>
      <c r="J2931" s="24">
        <v>0</v>
      </c>
      <c r="M2931" s="24">
        <v>0</v>
      </c>
      <c r="O2931" s="24">
        <v>0</v>
      </c>
      <c r="AC2931" s="24">
        <v>0</v>
      </c>
    </row>
    <row r="2932" spans="1:29" ht="15.75" thickBot="1" x14ac:dyDescent="0.3">
      <c r="A2932" s="17">
        <v>2926</v>
      </c>
      <c r="J2932" s="24">
        <v>0</v>
      </c>
      <c r="M2932" s="24">
        <v>0</v>
      </c>
      <c r="O2932" s="24">
        <v>0</v>
      </c>
      <c r="AC2932" s="24">
        <v>0</v>
      </c>
    </row>
    <row r="2933" spans="1:29" ht="15.75" thickBot="1" x14ac:dyDescent="0.3">
      <c r="A2933" s="17">
        <v>2927</v>
      </c>
      <c r="J2933" s="24">
        <v>0</v>
      </c>
      <c r="M2933" s="24">
        <v>0</v>
      </c>
      <c r="O2933" s="24">
        <v>0</v>
      </c>
      <c r="AC2933" s="24">
        <v>0</v>
      </c>
    </row>
    <row r="2934" spans="1:29" ht="15.75" thickBot="1" x14ac:dyDescent="0.3">
      <c r="A2934" s="17">
        <v>2928</v>
      </c>
      <c r="J2934" s="24">
        <v>0</v>
      </c>
      <c r="M2934" s="24">
        <v>0</v>
      </c>
      <c r="O2934" s="24">
        <v>0</v>
      </c>
      <c r="AC2934" s="24">
        <v>0</v>
      </c>
    </row>
    <row r="2935" spans="1:29" ht="15.75" thickBot="1" x14ac:dyDescent="0.3">
      <c r="A2935" s="17">
        <v>2929</v>
      </c>
      <c r="J2935" s="24">
        <v>0</v>
      </c>
      <c r="M2935" s="24">
        <v>0</v>
      </c>
      <c r="O2935" s="24">
        <v>0</v>
      </c>
      <c r="AC2935" s="24">
        <v>0</v>
      </c>
    </row>
    <row r="2936" spans="1:29" ht="15.75" thickBot="1" x14ac:dyDescent="0.3">
      <c r="A2936" s="17">
        <v>2930</v>
      </c>
      <c r="J2936" s="24">
        <v>0</v>
      </c>
      <c r="M2936" s="24">
        <v>0</v>
      </c>
      <c r="O2936" s="24">
        <v>0</v>
      </c>
      <c r="AC2936" s="24">
        <v>0</v>
      </c>
    </row>
    <row r="2937" spans="1:29" ht="15.75" thickBot="1" x14ac:dyDescent="0.3">
      <c r="A2937" s="17">
        <v>2931</v>
      </c>
      <c r="J2937" s="24">
        <v>0</v>
      </c>
      <c r="M2937" s="24">
        <v>0</v>
      </c>
      <c r="O2937" s="24">
        <v>0</v>
      </c>
      <c r="AC2937" s="24">
        <v>0</v>
      </c>
    </row>
    <row r="2938" spans="1:29" ht="15.75" thickBot="1" x14ac:dyDescent="0.3">
      <c r="A2938" s="17">
        <v>2932</v>
      </c>
      <c r="J2938" s="24">
        <v>0</v>
      </c>
      <c r="M2938" s="24">
        <v>0</v>
      </c>
      <c r="O2938" s="24">
        <v>0</v>
      </c>
      <c r="AC2938" s="24">
        <v>0</v>
      </c>
    </row>
    <row r="2939" spans="1:29" ht="15.75" thickBot="1" x14ac:dyDescent="0.3">
      <c r="A2939" s="17">
        <v>2933</v>
      </c>
      <c r="J2939" s="24">
        <v>0</v>
      </c>
      <c r="M2939" s="24">
        <v>0</v>
      </c>
      <c r="O2939" s="24">
        <v>0</v>
      </c>
      <c r="AC2939" s="24">
        <v>0</v>
      </c>
    </row>
    <row r="2940" spans="1:29" ht="15.75" thickBot="1" x14ac:dyDescent="0.3">
      <c r="A2940" s="17">
        <v>2934</v>
      </c>
      <c r="J2940" s="24">
        <v>0</v>
      </c>
      <c r="M2940" s="24">
        <v>0</v>
      </c>
      <c r="O2940" s="24">
        <v>0</v>
      </c>
      <c r="AC2940" s="24">
        <v>0</v>
      </c>
    </row>
    <row r="2941" spans="1:29" ht="15.75" thickBot="1" x14ac:dyDescent="0.3">
      <c r="A2941" s="17">
        <v>2935</v>
      </c>
      <c r="J2941" s="24">
        <v>0</v>
      </c>
      <c r="M2941" s="24">
        <v>0</v>
      </c>
      <c r="O2941" s="24">
        <v>0</v>
      </c>
      <c r="AC2941" s="24">
        <v>0</v>
      </c>
    </row>
    <row r="2942" spans="1:29" ht="15.75" thickBot="1" x14ac:dyDescent="0.3">
      <c r="A2942" s="17">
        <v>2936</v>
      </c>
      <c r="J2942" s="24">
        <v>0</v>
      </c>
      <c r="M2942" s="24">
        <v>0</v>
      </c>
      <c r="O2942" s="24">
        <v>0</v>
      </c>
      <c r="AC2942" s="24">
        <v>0</v>
      </c>
    </row>
    <row r="2943" spans="1:29" ht="15.75" thickBot="1" x14ac:dyDescent="0.3">
      <c r="A2943" s="17">
        <v>2937</v>
      </c>
      <c r="J2943" s="24">
        <v>0</v>
      </c>
      <c r="M2943" s="24">
        <v>0</v>
      </c>
      <c r="O2943" s="24">
        <v>0</v>
      </c>
      <c r="AC2943" s="24">
        <v>0</v>
      </c>
    </row>
    <row r="2944" spans="1:29" ht="15.75" thickBot="1" x14ac:dyDescent="0.3">
      <c r="A2944" s="17">
        <v>2938</v>
      </c>
      <c r="J2944" s="24">
        <v>0</v>
      </c>
      <c r="M2944" s="24">
        <v>0</v>
      </c>
      <c r="O2944" s="24">
        <v>0</v>
      </c>
      <c r="AC2944" s="24">
        <v>0</v>
      </c>
    </row>
    <row r="2945" spans="1:29" ht="15.75" thickBot="1" x14ac:dyDescent="0.3">
      <c r="A2945" s="17">
        <v>2939</v>
      </c>
      <c r="J2945" s="24">
        <v>0</v>
      </c>
      <c r="M2945" s="24">
        <v>0</v>
      </c>
      <c r="O2945" s="24">
        <v>0</v>
      </c>
      <c r="AC2945" s="24">
        <v>0</v>
      </c>
    </row>
    <row r="2946" spans="1:29" ht="15.75" thickBot="1" x14ac:dyDescent="0.3">
      <c r="A2946" s="17">
        <v>2940</v>
      </c>
      <c r="J2946" s="24">
        <v>0</v>
      </c>
      <c r="M2946" s="24">
        <v>0</v>
      </c>
      <c r="O2946" s="24">
        <v>0</v>
      </c>
      <c r="AC2946" s="24">
        <v>0</v>
      </c>
    </row>
    <row r="2947" spans="1:29" ht="15.75" thickBot="1" x14ac:dyDescent="0.3">
      <c r="A2947" s="17">
        <v>2941</v>
      </c>
      <c r="J2947" s="24">
        <v>0</v>
      </c>
      <c r="M2947" s="24">
        <v>0</v>
      </c>
      <c r="O2947" s="24">
        <v>0</v>
      </c>
      <c r="AC2947" s="24">
        <v>0</v>
      </c>
    </row>
    <row r="2948" spans="1:29" ht="15.75" thickBot="1" x14ac:dyDescent="0.3">
      <c r="A2948" s="17">
        <v>2942</v>
      </c>
      <c r="J2948" s="24">
        <v>0</v>
      </c>
      <c r="M2948" s="24">
        <v>0</v>
      </c>
      <c r="O2948" s="24">
        <v>0</v>
      </c>
      <c r="AC2948" s="24">
        <v>0</v>
      </c>
    </row>
    <row r="2949" spans="1:29" ht="15.75" thickBot="1" x14ac:dyDescent="0.3">
      <c r="A2949" s="17">
        <v>2943</v>
      </c>
      <c r="J2949" s="24">
        <v>0</v>
      </c>
      <c r="M2949" s="24">
        <v>0</v>
      </c>
      <c r="O2949" s="24">
        <v>0</v>
      </c>
      <c r="AC2949" s="24">
        <v>0</v>
      </c>
    </row>
    <row r="2950" spans="1:29" ht="15.75" thickBot="1" x14ac:dyDescent="0.3">
      <c r="A2950" s="17">
        <v>2944</v>
      </c>
      <c r="J2950" s="24">
        <v>0</v>
      </c>
      <c r="M2950" s="24">
        <v>0</v>
      </c>
      <c r="O2950" s="24">
        <v>0</v>
      </c>
      <c r="AC2950" s="24">
        <v>0</v>
      </c>
    </row>
    <row r="2951" spans="1:29" ht="15.75" thickBot="1" x14ac:dyDescent="0.3">
      <c r="A2951" s="17">
        <v>2945</v>
      </c>
      <c r="J2951" s="24">
        <v>0</v>
      </c>
      <c r="M2951" s="24">
        <v>0</v>
      </c>
      <c r="O2951" s="24">
        <v>0</v>
      </c>
      <c r="AC2951" s="24">
        <v>0</v>
      </c>
    </row>
    <row r="2952" spans="1:29" ht="15.75" thickBot="1" x14ac:dyDescent="0.3">
      <c r="A2952" s="17">
        <v>2946</v>
      </c>
      <c r="J2952" s="24">
        <v>0</v>
      </c>
      <c r="M2952" s="24">
        <v>0</v>
      </c>
      <c r="O2952" s="24">
        <v>0</v>
      </c>
      <c r="AC2952" s="24">
        <v>0</v>
      </c>
    </row>
    <row r="2953" spans="1:29" ht="15.75" thickBot="1" x14ac:dyDescent="0.3">
      <c r="A2953" s="17">
        <v>2947</v>
      </c>
      <c r="J2953" s="24">
        <v>0</v>
      </c>
      <c r="M2953" s="24">
        <v>0</v>
      </c>
      <c r="O2953" s="24">
        <v>0</v>
      </c>
      <c r="AC2953" s="24">
        <v>0</v>
      </c>
    </row>
    <row r="2954" spans="1:29" ht="15.75" thickBot="1" x14ac:dyDescent="0.3">
      <c r="A2954" s="17">
        <v>2948</v>
      </c>
      <c r="J2954" s="24">
        <v>0</v>
      </c>
      <c r="M2954" s="24">
        <v>0</v>
      </c>
      <c r="O2954" s="24">
        <v>0</v>
      </c>
      <c r="AC2954" s="24">
        <v>0</v>
      </c>
    </row>
    <row r="2955" spans="1:29" ht="15.75" thickBot="1" x14ac:dyDescent="0.3">
      <c r="A2955" s="17">
        <v>2949</v>
      </c>
      <c r="J2955" s="24">
        <v>0</v>
      </c>
      <c r="M2955" s="24">
        <v>0</v>
      </c>
      <c r="O2955" s="24">
        <v>0</v>
      </c>
      <c r="AC2955" s="24">
        <v>0</v>
      </c>
    </row>
    <row r="2956" spans="1:29" ht="15.75" thickBot="1" x14ac:dyDescent="0.3">
      <c r="A2956" s="17">
        <v>2950</v>
      </c>
      <c r="J2956" s="24">
        <v>0</v>
      </c>
      <c r="M2956" s="24">
        <v>0</v>
      </c>
      <c r="O2956" s="24">
        <v>0</v>
      </c>
      <c r="AC2956" s="24">
        <v>0</v>
      </c>
    </row>
    <row r="2957" spans="1:29" ht="15.75" thickBot="1" x14ac:dyDescent="0.3">
      <c r="A2957" s="17">
        <v>2951</v>
      </c>
      <c r="J2957" s="24">
        <v>0</v>
      </c>
      <c r="M2957" s="24">
        <v>0</v>
      </c>
      <c r="O2957" s="24">
        <v>0</v>
      </c>
      <c r="AC2957" s="24">
        <v>0</v>
      </c>
    </row>
    <row r="2958" spans="1:29" ht="15.75" thickBot="1" x14ac:dyDescent="0.3">
      <c r="A2958" s="17">
        <v>2952</v>
      </c>
      <c r="J2958" s="24">
        <v>0</v>
      </c>
      <c r="M2958" s="24">
        <v>0</v>
      </c>
      <c r="O2958" s="24">
        <v>0</v>
      </c>
      <c r="AC2958" s="24">
        <v>0</v>
      </c>
    </row>
    <row r="2959" spans="1:29" ht="15.75" thickBot="1" x14ac:dyDescent="0.3">
      <c r="A2959" s="17">
        <v>2953</v>
      </c>
      <c r="J2959" s="24">
        <v>0</v>
      </c>
      <c r="M2959" s="24">
        <v>0</v>
      </c>
      <c r="O2959" s="24">
        <v>0</v>
      </c>
      <c r="AC2959" s="24">
        <v>0</v>
      </c>
    </row>
    <row r="2960" spans="1:29" ht="15.75" thickBot="1" x14ac:dyDescent="0.3">
      <c r="A2960" s="17">
        <v>2954</v>
      </c>
      <c r="J2960" s="24">
        <v>0</v>
      </c>
      <c r="M2960" s="24">
        <v>0</v>
      </c>
      <c r="O2960" s="24">
        <v>0</v>
      </c>
      <c r="AC2960" s="24">
        <v>0</v>
      </c>
    </row>
    <row r="2961" spans="1:29" ht="15.75" thickBot="1" x14ac:dyDescent="0.3">
      <c r="A2961" s="17">
        <v>2955</v>
      </c>
      <c r="J2961" s="24">
        <v>0</v>
      </c>
      <c r="M2961" s="24">
        <v>0</v>
      </c>
      <c r="O2961" s="24">
        <v>0</v>
      </c>
      <c r="AC2961" s="24">
        <v>0</v>
      </c>
    </row>
    <row r="2962" spans="1:29" ht="15.75" thickBot="1" x14ac:dyDescent="0.3">
      <c r="A2962" s="17">
        <v>2956</v>
      </c>
      <c r="J2962" s="24">
        <v>0</v>
      </c>
      <c r="M2962" s="24">
        <v>0</v>
      </c>
      <c r="O2962" s="24">
        <v>0</v>
      </c>
      <c r="AC2962" s="24">
        <v>0</v>
      </c>
    </row>
    <row r="2963" spans="1:29" ht="15.75" thickBot="1" x14ac:dyDescent="0.3">
      <c r="A2963" s="17">
        <v>2957</v>
      </c>
      <c r="J2963" s="24">
        <v>0</v>
      </c>
      <c r="M2963" s="24">
        <v>0</v>
      </c>
      <c r="O2963" s="24">
        <v>0</v>
      </c>
      <c r="AC2963" s="24">
        <v>0</v>
      </c>
    </row>
    <row r="2964" spans="1:29" ht="15.75" thickBot="1" x14ac:dyDescent="0.3">
      <c r="A2964" s="17">
        <v>2958</v>
      </c>
      <c r="J2964" s="24">
        <v>0</v>
      </c>
      <c r="M2964" s="24">
        <v>0</v>
      </c>
      <c r="O2964" s="24">
        <v>0</v>
      </c>
      <c r="AC2964" s="24">
        <v>0</v>
      </c>
    </row>
    <row r="2965" spans="1:29" ht="15.75" thickBot="1" x14ac:dyDescent="0.3">
      <c r="A2965" s="17">
        <v>2959</v>
      </c>
      <c r="J2965" s="24">
        <v>0</v>
      </c>
      <c r="M2965" s="24">
        <v>0</v>
      </c>
      <c r="O2965" s="24">
        <v>0</v>
      </c>
      <c r="AC2965" s="24">
        <v>0</v>
      </c>
    </row>
    <row r="2966" spans="1:29" ht="15.75" thickBot="1" x14ac:dyDescent="0.3">
      <c r="A2966" s="17">
        <v>2960</v>
      </c>
      <c r="J2966" s="24">
        <v>0</v>
      </c>
      <c r="M2966" s="24">
        <v>0</v>
      </c>
      <c r="O2966" s="24">
        <v>0</v>
      </c>
      <c r="AC2966" s="24">
        <v>0</v>
      </c>
    </row>
    <row r="2967" spans="1:29" ht="15.75" thickBot="1" x14ac:dyDescent="0.3">
      <c r="A2967" s="17">
        <v>2961</v>
      </c>
      <c r="J2967" s="24">
        <v>0</v>
      </c>
      <c r="M2967" s="24">
        <v>0</v>
      </c>
      <c r="O2967" s="24">
        <v>0</v>
      </c>
      <c r="AC2967" s="24">
        <v>0</v>
      </c>
    </row>
    <row r="2968" spans="1:29" ht="15.75" thickBot="1" x14ac:dyDescent="0.3">
      <c r="A2968" s="17">
        <v>2962</v>
      </c>
      <c r="J2968" s="24">
        <v>0</v>
      </c>
      <c r="M2968" s="24">
        <v>0</v>
      </c>
      <c r="O2968" s="24">
        <v>0</v>
      </c>
      <c r="AC2968" s="24">
        <v>0</v>
      </c>
    </row>
    <row r="2969" spans="1:29" ht="15.75" thickBot="1" x14ac:dyDescent="0.3">
      <c r="A2969" s="17">
        <v>2963</v>
      </c>
      <c r="J2969" s="24">
        <v>0</v>
      </c>
      <c r="M2969" s="24">
        <v>0</v>
      </c>
      <c r="O2969" s="24">
        <v>0</v>
      </c>
      <c r="AC2969" s="24">
        <v>0</v>
      </c>
    </row>
    <row r="2970" spans="1:29" ht="15.75" thickBot="1" x14ac:dyDescent="0.3">
      <c r="A2970" s="17">
        <v>2964</v>
      </c>
      <c r="J2970" s="24">
        <v>0</v>
      </c>
      <c r="M2970" s="24">
        <v>0</v>
      </c>
      <c r="O2970" s="24">
        <v>0</v>
      </c>
      <c r="AC2970" s="24">
        <v>0</v>
      </c>
    </row>
    <row r="2971" spans="1:29" ht="15.75" thickBot="1" x14ac:dyDescent="0.3">
      <c r="A2971" s="17">
        <v>2965</v>
      </c>
      <c r="J2971" s="24">
        <v>0</v>
      </c>
      <c r="M2971" s="24">
        <v>0</v>
      </c>
      <c r="O2971" s="24">
        <v>0</v>
      </c>
      <c r="AC2971" s="24">
        <v>0</v>
      </c>
    </row>
    <row r="2972" spans="1:29" ht="15.75" thickBot="1" x14ac:dyDescent="0.3">
      <c r="A2972" s="17">
        <v>2966</v>
      </c>
      <c r="J2972" s="24">
        <v>0</v>
      </c>
      <c r="M2972" s="24">
        <v>0</v>
      </c>
      <c r="O2972" s="24">
        <v>0</v>
      </c>
      <c r="AC2972" s="24">
        <v>0</v>
      </c>
    </row>
    <row r="2973" spans="1:29" ht="15.75" thickBot="1" x14ac:dyDescent="0.3">
      <c r="A2973" s="17">
        <v>2967</v>
      </c>
      <c r="J2973" s="24">
        <v>0</v>
      </c>
      <c r="M2973" s="24">
        <v>0</v>
      </c>
      <c r="O2973" s="24">
        <v>0</v>
      </c>
      <c r="AC2973" s="24">
        <v>0</v>
      </c>
    </row>
    <row r="2974" spans="1:29" ht="15.75" thickBot="1" x14ac:dyDescent="0.3">
      <c r="A2974" s="17">
        <v>2968</v>
      </c>
      <c r="J2974" s="24">
        <v>0</v>
      </c>
      <c r="M2974" s="24">
        <v>0</v>
      </c>
      <c r="O2974" s="24">
        <v>0</v>
      </c>
      <c r="AC2974" s="24">
        <v>0</v>
      </c>
    </row>
    <row r="2975" spans="1:29" ht="15.75" thickBot="1" x14ac:dyDescent="0.3">
      <c r="A2975" s="17">
        <v>2969</v>
      </c>
      <c r="J2975" s="24">
        <v>0</v>
      </c>
      <c r="M2975" s="24">
        <v>0</v>
      </c>
      <c r="O2975" s="24">
        <v>0</v>
      </c>
      <c r="AC2975" s="24">
        <v>0</v>
      </c>
    </row>
    <row r="2976" spans="1:29" ht="15.75" thickBot="1" x14ac:dyDescent="0.3">
      <c r="A2976" s="17">
        <v>2970</v>
      </c>
      <c r="J2976" s="24">
        <v>0</v>
      </c>
      <c r="M2976" s="24">
        <v>0</v>
      </c>
      <c r="O2976" s="24">
        <v>0</v>
      </c>
      <c r="AC2976" s="24">
        <v>0</v>
      </c>
    </row>
    <row r="2977" spans="1:29" ht="15.75" thickBot="1" x14ac:dyDescent="0.3">
      <c r="A2977" s="17">
        <v>2971</v>
      </c>
      <c r="J2977" s="24">
        <v>0</v>
      </c>
      <c r="M2977" s="24">
        <v>0</v>
      </c>
      <c r="O2977" s="24">
        <v>0</v>
      </c>
      <c r="AC2977" s="24">
        <v>0</v>
      </c>
    </row>
    <row r="2978" spans="1:29" ht="15.75" thickBot="1" x14ac:dyDescent="0.3">
      <c r="A2978" s="17">
        <v>2972</v>
      </c>
      <c r="J2978" s="24">
        <v>0</v>
      </c>
      <c r="M2978" s="24">
        <v>0</v>
      </c>
      <c r="O2978" s="24">
        <v>0</v>
      </c>
      <c r="AC2978" s="24">
        <v>0</v>
      </c>
    </row>
    <row r="2979" spans="1:29" ht="15.75" thickBot="1" x14ac:dyDescent="0.3">
      <c r="A2979" s="17">
        <v>2973</v>
      </c>
      <c r="J2979" s="24">
        <v>0</v>
      </c>
      <c r="M2979" s="24">
        <v>0</v>
      </c>
      <c r="O2979" s="24">
        <v>0</v>
      </c>
      <c r="AC2979" s="24">
        <v>0</v>
      </c>
    </row>
    <row r="2980" spans="1:29" ht="15.75" thickBot="1" x14ac:dyDescent="0.3">
      <c r="A2980" s="17">
        <v>2974</v>
      </c>
      <c r="J2980" s="24">
        <v>0</v>
      </c>
      <c r="M2980" s="24">
        <v>0</v>
      </c>
      <c r="O2980" s="24">
        <v>0</v>
      </c>
      <c r="AC2980" s="24">
        <v>0</v>
      </c>
    </row>
    <row r="2981" spans="1:29" ht="15.75" thickBot="1" x14ac:dyDescent="0.3">
      <c r="A2981" s="17">
        <v>2975</v>
      </c>
      <c r="J2981" s="24">
        <v>0</v>
      </c>
      <c r="M2981" s="24">
        <v>0</v>
      </c>
      <c r="O2981" s="24">
        <v>0</v>
      </c>
      <c r="AC2981" s="24">
        <v>0</v>
      </c>
    </row>
    <row r="2982" spans="1:29" ht="15.75" thickBot="1" x14ac:dyDescent="0.3">
      <c r="A2982" s="17">
        <v>2976</v>
      </c>
      <c r="J2982" s="24">
        <v>0</v>
      </c>
      <c r="M2982" s="24">
        <v>0</v>
      </c>
      <c r="O2982" s="24">
        <v>0</v>
      </c>
      <c r="AC2982" s="24">
        <v>0</v>
      </c>
    </row>
    <row r="2983" spans="1:29" ht="15.75" thickBot="1" x14ac:dyDescent="0.3">
      <c r="A2983" s="17">
        <v>2977</v>
      </c>
      <c r="J2983" s="24">
        <v>0</v>
      </c>
      <c r="M2983" s="24">
        <v>0</v>
      </c>
      <c r="O2983" s="24">
        <v>0</v>
      </c>
      <c r="AC2983" s="24">
        <v>0</v>
      </c>
    </row>
    <row r="2984" spans="1:29" ht="15.75" thickBot="1" x14ac:dyDescent="0.3">
      <c r="A2984" s="17">
        <v>2978</v>
      </c>
      <c r="J2984" s="24">
        <v>0</v>
      </c>
      <c r="M2984" s="24">
        <v>0</v>
      </c>
      <c r="O2984" s="24">
        <v>0</v>
      </c>
      <c r="AC2984" s="24">
        <v>0</v>
      </c>
    </row>
    <row r="2985" spans="1:29" ht="15.75" thickBot="1" x14ac:dyDescent="0.3">
      <c r="A2985" s="17">
        <v>2979</v>
      </c>
      <c r="J2985" s="24">
        <v>0</v>
      </c>
      <c r="M2985" s="24">
        <v>0</v>
      </c>
      <c r="O2985" s="24">
        <v>0</v>
      </c>
      <c r="AC2985" s="24">
        <v>0</v>
      </c>
    </row>
    <row r="2986" spans="1:29" ht="15.75" thickBot="1" x14ac:dyDescent="0.3">
      <c r="A2986" s="17">
        <v>2980</v>
      </c>
      <c r="J2986" s="24">
        <v>0</v>
      </c>
      <c r="M2986" s="24">
        <v>0</v>
      </c>
      <c r="O2986" s="24">
        <v>0</v>
      </c>
      <c r="AC2986" s="24">
        <v>0</v>
      </c>
    </row>
    <row r="2987" spans="1:29" ht="15.75" thickBot="1" x14ac:dyDescent="0.3">
      <c r="A2987" s="17">
        <v>2981</v>
      </c>
      <c r="J2987" s="24">
        <v>0</v>
      </c>
      <c r="M2987" s="24">
        <v>0</v>
      </c>
      <c r="O2987" s="24">
        <v>0</v>
      </c>
      <c r="AC2987" s="24">
        <v>0</v>
      </c>
    </row>
    <row r="2988" spans="1:29" ht="15.75" thickBot="1" x14ac:dyDescent="0.3">
      <c r="A2988" s="17">
        <v>2982</v>
      </c>
      <c r="J2988" s="24">
        <v>0</v>
      </c>
      <c r="M2988" s="24">
        <v>0</v>
      </c>
      <c r="O2988" s="24">
        <v>0</v>
      </c>
      <c r="AC2988" s="24">
        <v>0</v>
      </c>
    </row>
    <row r="2989" spans="1:29" ht="15.75" thickBot="1" x14ac:dyDescent="0.3">
      <c r="A2989" s="17">
        <v>2983</v>
      </c>
      <c r="J2989" s="24">
        <v>0</v>
      </c>
      <c r="M2989" s="24">
        <v>0</v>
      </c>
      <c r="O2989" s="24">
        <v>0</v>
      </c>
      <c r="AC2989" s="24">
        <v>0</v>
      </c>
    </row>
    <row r="2990" spans="1:29" ht="15.75" thickBot="1" x14ac:dyDescent="0.3">
      <c r="A2990" s="17">
        <v>2984</v>
      </c>
      <c r="J2990" s="24">
        <v>0</v>
      </c>
      <c r="M2990" s="24">
        <v>0</v>
      </c>
      <c r="O2990" s="24">
        <v>0</v>
      </c>
      <c r="AC2990" s="24">
        <v>0</v>
      </c>
    </row>
    <row r="2991" spans="1:29" ht="15.75" thickBot="1" x14ac:dyDescent="0.3">
      <c r="A2991" s="17">
        <v>2985</v>
      </c>
      <c r="J2991" s="24">
        <v>0</v>
      </c>
      <c r="M2991" s="24">
        <v>0</v>
      </c>
      <c r="O2991" s="24">
        <v>0</v>
      </c>
      <c r="AC2991" s="24">
        <v>0</v>
      </c>
    </row>
    <row r="2992" spans="1:29" ht="15.75" thickBot="1" x14ac:dyDescent="0.3">
      <c r="A2992" s="17">
        <v>2986</v>
      </c>
      <c r="J2992" s="24">
        <v>0</v>
      </c>
      <c r="M2992" s="24">
        <v>0</v>
      </c>
      <c r="O2992" s="24">
        <v>0</v>
      </c>
      <c r="AC2992" s="24">
        <v>0</v>
      </c>
    </row>
    <row r="2993" spans="1:29" ht="15.75" thickBot="1" x14ac:dyDescent="0.3">
      <c r="A2993" s="17">
        <v>2987</v>
      </c>
      <c r="J2993" s="24">
        <v>0</v>
      </c>
      <c r="M2993" s="24">
        <v>0</v>
      </c>
      <c r="O2993" s="24">
        <v>0</v>
      </c>
      <c r="AC2993" s="24">
        <v>0</v>
      </c>
    </row>
    <row r="2994" spans="1:29" ht="15.75" thickBot="1" x14ac:dyDescent="0.3">
      <c r="A2994" s="17">
        <v>2988</v>
      </c>
      <c r="J2994" s="24">
        <v>0</v>
      </c>
      <c r="M2994" s="24">
        <v>0</v>
      </c>
      <c r="O2994" s="24">
        <v>0</v>
      </c>
      <c r="AC2994" s="24">
        <v>0</v>
      </c>
    </row>
    <row r="2995" spans="1:29" ht="15.75" thickBot="1" x14ac:dyDescent="0.3">
      <c r="A2995" s="17">
        <v>2989</v>
      </c>
      <c r="J2995" s="24">
        <v>0</v>
      </c>
      <c r="M2995" s="24">
        <v>0</v>
      </c>
      <c r="O2995" s="24">
        <v>0</v>
      </c>
      <c r="AC2995" s="24">
        <v>0</v>
      </c>
    </row>
    <row r="2996" spans="1:29" ht="15.75" thickBot="1" x14ac:dyDescent="0.3">
      <c r="A2996" s="17">
        <v>2990</v>
      </c>
      <c r="J2996" s="24">
        <v>0</v>
      </c>
      <c r="M2996" s="24">
        <v>0</v>
      </c>
      <c r="O2996" s="24">
        <v>0</v>
      </c>
      <c r="AC2996" s="24">
        <v>0</v>
      </c>
    </row>
    <row r="2997" spans="1:29" ht="15.75" thickBot="1" x14ac:dyDescent="0.3">
      <c r="A2997" s="17">
        <v>2991</v>
      </c>
      <c r="J2997" s="24">
        <v>0</v>
      </c>
      <c r="M2997" s="24">
        <v>0</v>
      </c>
      <c r="O2997" s="24">
        <v>0</v>
      </c>
      <c r="AC2997" s="24">
        <v>0</v>
      </c>
    </row>
    <row r="2998" spans="1:29" ht="15.75" thickBot="1" x14ac:dyDescent="0.3">
      <c r="A2998" s="17">
        <v>2992</v>
      </c>
      <c r="J2998" s="24">
        <v>0</v>
      </c>
      <c r="M2998" s="24">
        <v>0</v>
      </c>
      <c r="O2998" s="24">
        <v>0</v>
      </c>
      <c r="AC2998" s="24">
        <v>0</v>
      </c>
    </row>
    <row r="2999" spans="1:29" ht="15.75" thickBot="1" x14ac:dyDescent="0.3">
      <c r="A2999" s="17">
        <v>2993</v>
      </c>
      <c r="J2999" s="24">
        <v>0</v>
      </c>
      <c r="M2999" s="24">
        <v>0</v>
      </c>
      <c r="O2999" s="24">
        <v>0</v>
      </c>
      <c r="AC2999" s="24">
        <v>0</v>
      </c>
    </row>
    <row r="3000" spans="1:29" ht="15.75" thickBot="1" x14ac:dyDescent="0.3">
      <c r="A3000" s="17">
        <v>2994</v>
      </c>
      <c r="J3000" s="24">
        <v>0</v>
      </c>
      <c r="M3000" s="24">
        <v>0</v>
      </c>
      <c r="O3000" s="24">
        <v>0</v>
      </c>
      <c r="AC3000" s="24">
        <v>0</v>
      </c>
    </row>
    <row r="3001" spans="1:29" ht="15.75" thickBot="1" x14ac:dyDescent="0.3">
      <c r="A3001" s="17">
        <v>2995</v>
      </c>
      <c r="J3001" s="24">
        <v>0</v>
      </c>
      <c r="M3001" s="24">
        <v>0</v>
      </c>
      <c r="O3001" s="24">
        <v>0</v>
      </c>
      <c r="AC3001" s="24">
        <v>0</v>
      </c>
    </row>
    <row r="3002" spans="1:29" ht="15.75" thickBot="1" x14ac:dyDescent="0.3">
      <c r="A3002" s="17">
        <v>2996</v>
      </c>
      <c r="J3002" s="24">
        <v>0</v>
      </c>
      <c r="M3002" s="24">
        <v>0</v>
      </c>
      <c r="O3002" s="24">
        <v>0</v>
      </c>
      <c r="AC3002" s="24">
        <v>0</v>
      </c>
    </row>
    <row r="3003" spans="1:29" ht="15.75" thickBot="1" x14ac:dyDescent="0.3">
      <c r="A3003" s="17">
        <v>2997</v>
      </c>
      <c r="J3003" s="24">
        <v>0</v>
      </c>
      <c r="M3003" s="24">
        <v>0</v>
      </c>
      <c r="O3003" s="24">
        <v>0</v>
      </c>
      <c r="AC3003" s="24">
        <v>0</v>
      </c>
    </row>
    <row r="3004" spans="1:29" ht="15.75" thickBot="1" x14ac:dyDescent="0.3">
      <c r="A3004" s="17">
        <v>2998</v>
      </c>
      <c r="J3004" s="24">
        <v>0</v>
      </c>
      <c r="M3004" s="24">
        <v>0</v>
      </c>
      <c r="O3004" s="24">
        <v>0</v>
      </c>
      <c r="AC3004" s="24">
        <v>0</v>
      </c>
    </row>
    <row r="3005" spans="1:29" ht="15.75" thickBot="1" x14ac:dyDescent="0.3">
      <c r="A3005" s="17">
        <v>2999</v>
      </c>
      <c r="J3005" s="24">
        <v>0</v>
      </c>
      <c r="M3005" s="24">
        <v>0</v>
      </c>
      <c r="O3005" s="24">
        <v>0</v>
      </c>
      <c r="AC3005" s="24">
        <v>0</v>
      </c>
    </row>
    <row r="3006" spans="1:29" ht="15.75" thickBot="1" x14ac:dyDescent="0.3">
      <c r="A3006" s="17">
        <v>3000</v>
      </c>
      <c r="J3006" s="24">
        <v>0</v>
      </c>
      <c r="M3006" s="24">
        <v>0</v>
      </c>
      <c r="O3006" s="24">
        <v>0</v>
      </c>
      <c r="AC3006" s="24">
        <v>0</v>
      </c>
    </row>
    <row r="3007" spans="1:29" ht="15.75" thickBot="1" x14ac:dyDescent="0.3">
      <c r="A3007" s="17">
        <v>3001</v>
      </c>
      <c r="J3007" s="24">
        <v>0</v>
      </c>
      <c r="M3007" s="24">
        <v>0</v>
      </c>
      <c r="O3007" s="24">
        <v>0</v>
      </c>
      <c r="AC3007" s="24">
        <v>0</v>
      </c>
    </row>
    <row r="3008" spans="1:29" ht="15.75" thickBot="1" x14ac:dyDescent="0.3">
      <c r="A3008" s="17">
        <v>3002</v>
      </c>
      <c r="J3008" s="24">
        <v>0</v>
      </c>
      <c r="M3008" s="24">
        <v>0</v>
      </c>
      <c r="O3008" s="24">
        <v>0</v>
      </c>
      <c r="AC3008" s="24">
        <v>0</v>
      </c>
    </row>
    <row r="3009" spans="1:29" ht="15.75" thickBot="1" x14ac:dyDescent="0.3">
      <c r="A3009" s="17">
        <v>3003</v>
      </c>
      <c r="J3009" s="24">
        <v>0</v>
      </c>
      <c r="M3009" s="24">
        <v>0</v>
      </c>
      <c r="O3009" s="24">
        <v>0</v>
      </c>
      <c r="AC3009" s="24">
        <v>0</v>
      </c>
    </row>
    <row r="3010" spans="1:29" ht="15.75" thickBot="1" x14ac:dyDescent="0.3">
      <c r="A3010" s="17">
        <v>3004</v>
      </c>
      <c r="J3010" s="24">
        <v>0</v>
      </c>
      <c r="M3010" s="24">
        <v>0</v>
      </c>
      <c r="O3010" s="24">
        <v>0</v>
      </c>
      <c r="AC3010" s="24">
        <v>0</v>
      </c>
    </row>
    <row r="3011" spans="1:29" ht="15.75" thickBot="1" x14ac:dyDescent="0.3">
      <c r="A3011" s="17">
        <v>3005</v>
      </c>
      <c r="J3011" s="24">
        <v>0</v>
      </c>
      <c r="M3011" s="24">
        <v>0</v>
      </c>
      <c r="O3011" s="24">
        <v>0</v>
      </c>
      <c r="AC3011" s="24">
        <v>0</v>
      </c>
    </row>
    <row r="3012" spans="1:29" ht="15.75" thickBot="1" x14ac:dyDescent="0.3">
      <c r="A3012" s="17">
        <v>3006</v>
      </c>
      <c r="J3012" s="24">
        <v>0</v>
      </c>
      <c r="M3012" s="24">
        <v>0</v>
      </c>
      <c r="O3012" s="24">
        <v>0</v>
      </c>
      <c r="AC3012" s="24">
        <v>0</v>
      </c>
    </row>
    <row r="3013" spans="1:29" ht="15.75" thickBot="1" x14ac:dyDescent="0.3">
      <c r="A3013" s="17">
        <v>3007</v>
      </c>
      <c r="J3013" s="24">
        <v>0</v>
      </c>
      <c r="M3013" s="24">
        <v>0</v>
      </c>
      <c r="O3013" s="24">
        <v>0</v>
      </c>
      <c r="AC3013" s="24">
        <v>0</v>
      </c>
    </row>
    <row r="3014" spans="1:29" ht="15.75" thickBot="1" x14ac:dyDescent="0.3">
      <c r="A3014" s="17">
        <v>3008</v>
      </c>
      <c r="J3014" s="24">
        <v>0</v>
      </c>
      <c r="M3014" s="24">
        <v>0</v>
      </c>
      <c r="O3014" s="24">
        <v>0</v>
      </c>
      <c r="AC3014" s="24">
        <v>0</v>
      </c>
    </row>
    <row r="3015" spans="1:29" ht="15.75" thickBot="1" x14ac:dyDescent="0.3">
      <c r="A3015" s="17">
        <v>3009</v>
      </c>
      <c r="J3015" s="24">
        <v>0</v>
      </c>
      <c r="M3015" s="24">
        <v>0</v>
      </c>
      <c r="O3015" s="24">
        <v>0</v>
      </c>
      <c r="AC3015" s="24">
        <v>0</v>
      </c>
    </row>
    <row r="3016" spans="1:29" ht="15.75" thickBot="1" x14ac:dyDescent="0.3">
      <c r="A3016" s="17">
        <v>3010</v>
      </c>
      <c r="J3016" s="24">
        <v>0</v>
      </c>
      <c r="M3016" s="24">
        <v>0</v>
      </c>
      <c r="O3016" s="24">
        <v>0</v>
      </c>
      <c r="AC3016" s="24">
        <v>0</v>
      </c>
    </row>
    <row r="3017" spans="1:29" ht="15.75" thickBot="1" x14ac:dyDescent="0.3">
      <c r="A3017" s="17">
        <v>3011</v>
      </c>
      <c r="J3017" s="24">
        <v>0</v>
      </c>
      <c r="M3017" s="24">
        <v>0</v>
      </c>
      <c r="O3017" s="24">
        <v>0</v>
      </c>
      <c r="AC3017" s="24">
        <v>0</v>
      </c>
    </row>
    <row r="3018" spans="1:29" ht="15.75" thickBot="1" x14ac:dyDescent="0.3">
      <c r="A3018" s="17">
        <v>3012</v>
      </c>
      <c r="J3018" s="24">
        <v>0</v>
      </c>
      <c r="M3018" s="24">
        <v>0</v>
      </c>
      <c r="O3018" s="24">
        <v>0</v>
      </c>
      <c r="AC3018" s="24">
        <v>0</v>
      </c>
    </row>
    <row r="3019" spans="1:29" ht="15.75" thickBot="1" x14ac:dyDescent="0.3">
      <c r="A3019" s="17">
        <v>3013</v>
      </c>
      <c r="J3019" s="24">
        <v>0</v>
      </c>
      <c r="M3019" s="24">
        <v>0</v>
      </c>
      <c r="O3019" s="24">
        <v>0</v>
      </c>
      <c r="AC3019" s="24">
        <v>0</v>
      </c>
    </row>
    <row r="3020" spans="1:29" ht="15.75" thickBot="1" x14ac:dyDescent="0.3">
      <c r="A3020" s="17">
        <v>3014</v>
      </c>
      <c r="J3020" s="24">
        <v>0</v>
      </c>
      <c r="M3020" s="24">
        <v>0</v>
      </c>
      <c r="O3020" s="24">
        <v>0</v>
      </c>
      <c r="AC3020" s="24">
        <v>0</v>
      </c>
    </row>
    <row r="3021" spans="1:29" ht="15.75" thickBot="1" x14ac:dyDescent="0.3">
      <c r="A3021" s="17">
        <v>3015</v>
      </c>
      <c r="J3021" s="24">
        <v>0</v>
      </c>
      <c r="M3021" s="24">
        <v>0</v>
      </c>
      <c r="O3021" s="24">
        <v>0</v>
      </c>
      <c r="AC3021" s="24">
        <v>0</v>
      </c>
    </row>
    <row r="3022" spans="1:29" ht="15.75" thickBot="1" x14ac:dyDescent="0.3">
      <c r="A3022" s="17">
        <v>3016</v>
      </c>
      <c r="J3022" s="24">
        <v>0</v>
      </c>
      <c r="M3022" s="24">
        <v>0</v>
      </c>
      <c r="O3022" s="24">
        <v>0</v>
      </c>
      <c r="AC3022" s="24">
        <v>0</v>
      </c>
    </row>
    <row r="3023" spans="1:29" ht="15.75" thickBot="1" x14ac:dyDescent="0.3">
      <c r="A3023" s="17">
        <v>3017</v>
      </c>
      <c r="J3023" s="24">
        <v>0</v>
      </c>
      <c r="M3023" s="24">
        <v>0</v>
      </c>
      <c r="O3023" s="24">
        <v>0</v>
      </c>
      <c r="AC3023" s="24">
        <v>0</v>
      </c>
    </row>
    <row r="3024" spans="1:29" ht="15.75" thickBot="1" x14ac:dyDescent="0.3">
      <c r="A3024" s="17">
        <v>3018</v>
      </c>
      <c r="J3024" s="24">
        <v>0</v>
      </c>
      <c r="M3024" s="24">
        <v>0</v>
      </c>
      <c r="O3024" s="24">
        <v>0</v>
      </c>
      <c r="AC3024" s="24">
        <v>0</v>
      </c>
    </row>
    <row r="3025" spans="1:29" ht="15.75" thickBot="1" x14ac:dyDescent="0.3">
      <c r="A3025" s="17">
        <v>3019</v>
      </c>
      <c r="J3025" s="24">
        <v>0</v>
      </c>
      <c r="M3025" s="24">
        <v>0</v>
      </c>
      <c r="O3025" s="24">
        <v>0</v>
      </c>
      <c r="AC3025" s="24">
        <v>0</v>
      </c>
    </row>
    <row r="3026" spans="1:29" ht="15.75" thickBot="1" x14ac:dyDescent="0.3">
      <c r="A3026" s="17">
        <v>3020</v>
      </c>
      <c r="J3026" s="24">
        <v>0</v>
      </c>
      <c r="M3026" s="24">
        <v>0</v>
      </c>
      <c r="O3026" s="24">
        <v>0</v>
      </c>
      <c r="AC3026" s="24">
        <v>0</v>
      </c>
    </row>
    <row r="3027" spans="1:29" ht="15.75" thickBot="1" x14ac:dyDescent="0.3">
      <c r="A3027" s="17">
        <v>3021</v>
      </c>
      <c r="J3027" s="24">
        <v>0</v>
      </c>
      <c r="M3027" s="24">
        <v>0</v>
      </c>
      <c r="O3027" s="24">
        <v>0</v>
      </c>
      <c r="AC3027" s="24">
        <v>0</v>
      </c>
    </row>
    <row r="3028" spans="1:29" ht="15.75" thickBot="1" x14ac:dyDescent="0.3">
      <c r="A3028" s="17">
        <v>3022</v>
      </c>
      <c r="J3028" s="24">
        <v>0</v>
      </c>
      <c r="M3028" s="24">
        <v>0</v>
      </c>
      <c r="O3028" s="24">
        <v>0</v>
      </c>
      <c r="AC3028" s="24">
        <v>0</v>
      </c>
    </row>
    <row r="3029" spans="1:29" ht="15.75" thickBot="1" x14ac:dyDescent="0.3">
      <c r="A3029" s="17">
        <v>3023</v>
      </c>
      <c r="J3029" s="24">
        <v>0</v>
      </c>
      <c r="M3029" s="24">
        <v>0</v>
      </c>
      <c r="O3029" s="24">
        <v>0</v>
      </c>
      <c r="AC3029" s="24">
        <v>0</v>
      </c>
    </row>
    <row r="3030" spans="1:29" ht="15.75" thickBot="1" x14ac:dyDescent="0.3">
      <c r="A3030" s="17">
        <v>3024</v>
      </c>
      <c r="J3030" s="24">
        <v>0</v>
      </c>
      <c r="M3030" s="24">
        <v>0</v>
      </c>
      <c r="O3030" s="24">
        <v>0</v>
      </c>
      <c r="AC3030" s="24">
        <v>0</v>
      </c>
    </row>
    <row r="3031" spans="1:29" ht="15.75" thickBot="1" x14ac:dyDescent="0.3">
      <c r="A3031" s="17">
        <v>3025</v>
      </c>
      <c r="J3031" s="24">
        <v>0</v>
      </c>
      <c r="M3031" s="24">
        <v>0</v>
      </c>
      <c r="O3031" s="24">
        <v>0</v>
      </c>
      <c r="AC3031" s="24">
        <v>0</v>
      </c>
    </row>
    <row r="3032" spans="1:29" ht="15.75" thickBot="1" x14ac:dyDescent="0.3">
      <c r="A3032" s="17">
        <v>3026</v>
      </c>
      <c r="J3032" s="24">
        <v>0</v>
      </c>
      <c r="M3032" s="24">
        <v>0</v>
      </c>
      <c r="O3032" s="24">
        <v>0</v>
      </c>
      <c r="AC3032" s="24">
        <v>0</v>
      </c>
    </row>
    <row r="3033" spans="1:29" ht="15.75" thickBot="1" x14ac:dyDescent="0.3">
      <c r="A3033" s="17">
        <v>3027</v>
      </c>
      <c r="J3033" s="24">
        <v>0</v>
      </c>
      <c r="M3033" s="24">
        <v>0</v>
      </c>
      <c r="O3033" s="24">
        <v>0</v>
      </c>
      <c r="AC3033" s="24">
        <v>0</v>
      </c>
    </row>
    <row r="3034" spans="1:29" ht="15.75" thickBot="1" x14ac:dyDescent="0.3">
      <c r="A3034" s="17">
        <v>3028</v>
      </c>
      <c r="J3034" s="24">
        <v>0</v>
      </c>
      <c r="M3034" s="24">
        <v>0</v>
      </c>
      <c r="O3034" s="24">
        <v>0</v>
      </c>
      <c r="AC3034" s="24">
        <v>0</v>
      </c>
    </row>
    <row r="3035" spans="1:29" ht="15.75" thickBot="1" x14ac:dyDescent="0.3">
      <c r="A3035" s="17">
        <v>3029</v>
      </c>
      <c r="J3035" s="24">
        <v>0</v>
      </c>
      <c r="M3035" s="24">
        <v>0</v>
      </c>
      <c r="O3035" s="24">
        <v>0</v>
      </c>
      <c r="AC3035" s="24">
        <v>0</v>
      </c>
    </row>
    <row r="3036" spans="1:29" ht="15.75" thickBot="1" x14ac:dyDescent="0.3">
      <c r="A3036" s="17">
        <v>3030</v>
      </c>
      <c r="J3036" s="24">
        <v>0</v>
      </c>
      <c r="M3036" s="24">
        <v>0</v>
      </c>
      <c r="O3036" s="24">
        <v>0</v>
      </c>
      <c r="AC3036" s="24">
        <v>0</v>
      </c>
    </row>
    <row r="3037" spans="1:29" ht="15.75" thickBot="1" x14ac:dyDescent="0.3">
      <c r="A3037" s="17">
        <v>3031</v>
      </c>
      <c r="J3037" s="24">
        <v>0</v>
      </c>
      <c r="M3037" s="24">
        <v>0</v>
      </c>
      <c r="O3037" s="24">
        <v>0</v>
      </c>
      <c r="AC3037" s="24">
        <v>0</v>
      </c>
    </row>
    <row r="3038" spans="1:29" ht="15.75" thickBot="1" x14ac:dyDescent="0.3">
      <c r="A3038" s="17">
        <v>3032</v>
      </c>
      <c r="J3038" s="24">
        <v>0</v>
      </c>
      <c r="M3038" s="24">
        <v>0</v>
      </c>
      <c r="O3038" s="24">
        <v>0</v>
      </c>
      <c r="AC3038" s="24">
        <v>0</v>
      </c>
    </row>
    <row r="3039" spans="1:29" ht="15.75" thickBot="1" x14ac:dyDescent="0.3">
      <c r="A3039" s="17">
        <v>3033</v>
      </c>
      <c r="J3039" s="24">
        <v>0</v>
      </c>
      <c r="M3039" s="24">
        <v>0</v>
      </c>
      <c r="O3039" s="24">
        <v>0</v>
      </c>
      <c r="AC3039" s="24">
        <v>0</v>
      </c>
    </row>
    <row r="3040" spans="1:29" ht="15.75" thickBot="1" x14ac:dyDescent="0.3">
      <c r="A3040" s="17">
        <v>3034</v>
      </c>
      <c r="J3040" s="24">
        <v>0</v>
      </c>
      <c r="M3040" s="24">
        <v>0</v>
      </c>
      <c r="O3040" s="24">
        <v>0</v>
      </c>
      <c r="AC3040" s="24">
        <v>0</v>
      </c>
    </row>
    <row r="3041" spans="1:29" ht="15.75" thickBot="1" x14ac:dyDescent="0.3">
      <c r="A3041" s="17">
        <v>3035</v>
      </c>
      <c r="J3041" s="24">
        <v>0</v>
      </c>
      <c r="M3041" s="24">
        <v>0</v>
      </c>
      <c r="O3041" s="24">
        <v>0</v>
      </c>
      <c r="AC3041" s="24">
        <v>0</v>
      </c>
    </row>
    <row r="3042" spans="1:29" ht="15.75" thickBot="1" x14ac:dyDescent="0.3">
      <c r="A3042" s="17">
        <v>3036</v>
      </c>
      <c r="J3042" s="24">
        <v>0</v>
      </c>
      <c r="M3042" s="24">
        <v>0</v>
      </c>
      <c r="O3042" s="24">
        <v>0</v>
      </c>
      <c r="AC3042" s="24">
        <v>0</v>
      </c>
    </row>
    <row r="3043" spans="1:29" ht="15.75" thickBot="1" x14ac:dyDescent="0.3">
      <c r="A3043" s="17">
        <v>3037</v>
      </c>
      <c r="J3043" s="24">
        <v>0</v>
      </c>
      <c r="M3043" s="24">
        <v>0</v>
      </c>
      <c r="O3043" s="24">
        <v>0</v>
      </c>
      <c r="AC3043" s="24">
        <v>0</v>
      </c>
    </row>
    <row r="3044" spans="1:29" ht="15.75" thickBot="1" x14ac:dyDescent="0.3">
      <c r="A3044" s="17">
        <v>3038</v>
      </c>
      <c r="J3044" s="24">
        <v>0</v>
      </c>
      <c r="M3044" s="24">
        <v>0</v>
      </c>
      <c r="O3044" s="24">
        <v>0</v>
      </c>
      <c r="AC3044" s="24">
        <v>0</v>
      </c>
    </row>
    <row r="3045" spans="1:29" ht="15.75" thickBot="1" x14ac:dyDescent="0.3">
      <c r="A3045" s="17">
        <v>3039</v>
      </c>
      <c r="J3045" s="24">
        <v>0</v>
      </c>
      <c r="M3045" s="24">
        <v>0</v>
      </c>
      <c r="O3045" s="24">
        <v>0</v>
      </c>
      <c r="AC3045" s="24">
        <v>0</v>
      </c>
    </row>
    <row r="3046" spans="1:29" ht="15.75" thickBot="1" x14ac:dyDescent="0.3">
      <c r="A3046" s="17">
        <v>3040</v>
      </c>
      <c r="J3046" s="24">
        <v>0</v>
      </c>
      <c r="M3046" s="24">
        <v>0</v>
      </c>
      <c r="O3046" s="24">
        <v>0</v>
      </c>
      <c r="AC3046" s="24">
        <v>0</v>
      </c>
    </row>
    <row r="3047" spans="1:29" ht="15.75" thickBot="1" x14ac:dyDescent="0.3">
      <c r="A3047" s="17">
        <v>3041</v>
      </c>
      <c r="J3047" s="24">
        <v>0</v>
      </c>
      <c r="M3047" s="24">
        <v>0</v>
      </c>
      <c r="O3047" s="24">
        <v>0</v>
      </c>
      <c r="AC3047" s="24">
        <v>0</v>
      </c>
    </row>
    <row r="3048" spans="1:29" ht="15.75" thickBot="1" x14ac:dyDescent="0.3">
      <c r="A3048" s="17">
        <v>3042</v>
      </c>
      <c r="J3048" s="24">
        <v>0</v>
      </c>
      <c r="M3048" s="24">
        <v>0</v>
      </c>
      <c r="O3048" s="24">
        <v>0</v>
      </c>
      <c r="AC3048" s="24">
        <v>0</v>
      </c>
    </row>
    <row r="3049" spans="1:29" ht="15.75" thickBot="1" x14ac:dyDescent="0.3">
      <c r="A3049" s="17">
        <v>3043</v>
      </c>
      <c r="J3049" s="24">
        <v>0</v>
      </c>
      <c r="M3049" s="24">
        <v>0</v>
      </c>
      <c r="O3049" s="24">
        <v>0</v>
      </c>
      <c r="AC3049" s="24">
        <v>0</v>
      </c>
    </row>
    <row r="3050" spans="1:29" ht="15.75" thickBot="1" x14ac:dyDescent="0.3">
      <c r="A3050" s="17">
        <v>3044</v>
      </c>
      <c r="J3050" s="24">
        <v>0</v>
      </c>
      <c r="M3050" s="24">
        <v>0</v>
      </c>
      <c r="O3050" s="24">
        <v>0</v>
      </c>
      <c r="AC3050" s="24">
        <v>0</v>
      </c>
    </row>
    <row r="3051" spans="1:29" ht="15.75" thickBot="1" x14ac:dyDescent="0.3">
      <c r="A3051" s="17">
        <v>3045</v>
      </c>
      <c r="J3051" s="24">
        <v>0</v>
      </c>
      <c r="M3051" s="24">
        <v>0</v>
      </c>
      <c r="O3051" s="24">
        <v>0</v>
      </c>
      <c r="AC3051" s="24">
        <v>0</v>
      </c>
    </row>
    <row r="3052" spans="1:29" ht="15.75" thickBot="1" x14ac:dyDescent="0.3">
      <c r="A3052" s="17">
        <v>3046</v>
      </c>
      <c r="J3052" s="24">
        <v>0</v>
      </c>
      <c r="M3052" s="24">
        <v>0</v>
      </c>
      <c r="O3052" s="24">
        <v>0</v>
      </c>
      <c r="AC3052" s="24">
        <v>0</v>
      </c>
    </row>
    <row r="3053" spans="1:29" ht="15.75" thickBot="1" x14ac:dyDescent="0.3">
      <c r="A3053" s="17">
        <v>3047</v>
      </c>
      <c r="J3053" s="24">
        <v>0</v>
      </c>
      <c r="M3053" s="24">
        <v>0</v>
      </c>
      <c r="O3053" s="24">
        <v>0</v>
      </c>
      <c r="AC3053" s="24">
        <v>0</v>
      </c>
    </row>
    <row r="3054" spans="1:29" ht="15.75" thickBot="1" x14ac:dyDescent="0.3">
      <c r="A3054" s="17">
        <v>3048</v>
      </c>
      <c r="J3054" s="24">
        <v>0</v>
      </c>
      <c r="M3054" s="24">
        <v>0</v>
      </c>
      <c r="O3054" s="24">
        <v>0</v>
      </c>
      <c r="AC3054" s="24">
        <v>0</v>
      </c>
    </row>
    <row r="3055" spans="1:29" ht="15.75" thickBot="1" x14ac:dyDescent="0.3">
      <c r="A3055" s="17">
        <v>3049</v>
      </c>
      <c r="J3055" s="24">
        <v>0</v>
      </c>
      <c r="M3055" s="24">
        <v>0</v>
      </c>
      <c r="O3055" s="24">
        <v>0</v>
      </c>
      <c r="AC3055" s="24">
        <v>0</v>
      </c>
    </row>
    <row r="3056" spans="1:29" ht="15.75" thickBot="1" x14ac:dyDescent="0.3">
      <c r="A3056" s="17">
        <v>3050</v>
      </c>
      <c r="J3056" s="24">
        <v>0</v>
      </c>
      <c r="M3056" s="24">
        <v>0</v>
      </c>
      <c r="O3056" s="24">
        <v>0</v>
      </c>
      <c r="AC3056" s="24">
        <v>0</v>
      </c>
    </row>
    <row r="3057" spans="1:29" ht="15.75" thickBot="1" x14ac:dyDescent="0.3">
      <c r="A3057" s="17">
        <v>3051</v>
      </c>
      <c r="J3057" s="24">
        <v>0</v>
      </c>
      <c r="M3057" s="24">
        <v>0</v>
      </c>
      <c r="O3057" s="24">
        <v>0</v>
      </c>
      <c r="AC3057" s="24">
        <v>0</v>
      </c>
    </row>
    <row r="3058" spans="1:29" ht="15.75" thickBot="1" x14ac:dyDescent="0.3">
      <c r="A3058" s="17">
        <v>3052</v>
      </c>
      <c r="J3058" s="24">
        <v>0</v>
      </c>
      <c r="M3058" s="24">
        <v>0</v>
      </c>
      <c r="O3058" s="24">
        <v>0</v>
      </c>
      <c r="AC3058" s="24">
        <v>0</v>
      </c>
    </row>
    <row r="3059" spans="1:29" ht="15.75" thickBot="1" x14ac:dyDescent="0.3">
      <c r="A3059" s="17">
        <v>3053</v>
      </c>
      <c r="J3059" s="24">
        <v>0</v>
      </c>
      <c r="M3059" s="24">
        <v>0</v>
      </c>
      <c r="O3059" s="24">
        <v>0</v>
      </c>
      <c r="AC3059" s="24">
        <v>0</v>
      </c>
    </row>
    <row r="3060" spans="1:29" ht="15.75" thickBot="1" x14ac:dyDescent="0.3">
      <c r="A3060" s="17">
        <v>3054</v>
      </c>
      <c r="J3060" s="24">
        <v>0</v>
      </c>
      <c r="M3060" s="24">
        <v>0</v>
      </c>
      <c r="O3060" s="24">
        <v>0</v>
      </c>
      <c r="AC3060" s="24">
        <v>0</v>
      </c>
    </row>
    <row r="3061" spans="1:29" ht="15.75" thickBot="1" x14ac:dyDescent="0.3">
      <c r="A3061" s="17">
        <v>3055</v>
      </c>
      <c r="J3061" s="24">
        <v>0</v>
      </c>
      <c r="M3061" s="24">
        <v>0</v>
      </c>
      <c r="O3061" s="24">
        <v>0</v>
      </c>
      <c r="AC3061" s="24">
        <v>0</v>
      </c>
    </row>
    <row r="3062" spans="1:29" ht="15.75" thickBot="1" x14ac:dyDescent="0.3">
      <c r="A3062" s="17">
        <v>3056</v>
      </c>
      <c r="J3062" s="24">
        <v>0</v>
      </c>
      <c r="M3062" s="24">
        <v>0</v>
      </c>
      <c r="O3062" s="24">
        <v>0</v>
      </c>
      <c r="AC3062" s="24">
        <v>0</v>
      </c>
    </row>
    <row r="3063" spans="1:29" ht="15.75" thickBot="1" x14ac:dyDescent="0.3">
      <c r="A3063" s="17">
        <v>3057</v>
      </c>
      <c r="J3063" s="24">
        <v>0</v>
      </c>
      <c r="M3063" s="24">
        <v>0</v>
      </c>
      <c r="O3063" s="24">
        <v>0</v>
      </c>
      <c r="AC3063" s="24">
        <v>0</v>
      </c>
    </row>
    <row r="3064" spans="1:29" ht="15.75" thickBot="1" x14ac:dyDescent="0.3">
      <c r="A3064" s="17">
        <v>3058</v>
      </c>
      <c r="J3064" s="24">
        <v>0</v>
      </c>
      <c r="M3064" s="24">
        <v>0</v>
      </c>
      <c r="O3064" s="24">
        <v>0</v>
      </c>
      <c r="AC3064" s="24">
        <v>0</v>
      </c>
    </row>
    <row r="3065" spans="1:29" ht="15.75" thickBot="1" x14ac:dyDescent="0.3">
      <c r="A3065" s="17">
        <v>3059</v>
      </c>
      <c r="J3065" s="24">
        <v>0</v>
      </c>
      <c r="M3065" s="24">
        <v>0</v>
      </c>
      <c r="O3065" s="24">
        <v>0</v>
      </c>
      <c r="AC3065" s="24">
        <v>0</v>
      </c>
    </row>
    <row r="3066" spans="1:29" ht="15.75" thickBot="1" x14ac:dyDescent="0.3">
      <c r="A3066" s="17">
        <v>3060</v>
      </c>
      <c r="J3066" s="24">
        <v>0</v>
      </c>
      <c r="M3066" s="24">
        <v>0</v>
      </c>
      <c r="O3066" s="24">
        <v>0</v>
      </c>
      <c r="AC3066" s="24">
        <v>0</v>
      </c>
    </row>
    <row r="3067" spans="1:29" ht="15.75" thickBot="1" x14ac:dyDescent="0.3">
      <c r="A3067" s="17">
        <v>3061</v>
      </c>
      <c r="J3067" s="24">
        <v>0</v>
      </c>
      <c r="M3067" s="24">
        <v>0</v>
      </c>
      <c r="O3067" s="24">
        <v>0</v>
      </c>
      <c r="AC3067" s="24">
        <v>0</v>
      </c>
    </row>
    <row r="3068" spans="1:29" ht="15.75" thickBot="1" x14ac:dyDescent="0.3">
      <c r="A3068" s="17">
        <v>3062</v>
      </c>
      <c r="J3068" s="24">
        <v>0</v>
      </c>
      <c r="M3068" s="24">
        <v>0</v>
      </c>
      <c r="O3068" s="24">
        <v>0</v>
      </c>
      <c r="AC3068" s="24">
        <v>0</v>
      </c>
    </row>
    <row r="3069" spans="1:29" ht="15.75" thickBot="1" x14ac:dyDescent="0.3">
      <c r="A3069" s="17">
        <v>3063</v>
      </c>
      <c r="J3069" s="24">
        <v>0</v>
      </c>
      <c r="M3069" s="24">
        <v>0</v>
      </c>
      <c r="O3069" s="24">
        <v>0</v>
      </c>
      <c r="AC3069" s="24">
        <v>0</v>
      </c>
    </row>
    <row r="3070" spans="1:29" ht="15.75" thickBot="1" x14ac:dyDescent="0.3">
      <c r="A3070" s="17">
        <v>3064</v>
      </c>
      <c r="J3070" s="24">
        <v>0</v>
      </c>
      <c r="M3070" s="24">
        <v>0</v>
      </c>
      <c r="O3070" s="24">
        <v>0</v>
      </c>
      <c r="AC3070" s="24">
        <v>0</v>
      </c>
    </row>
    <row r="3071" spans="1:29" ht="15.75" thickBot="1" x14ac:dyDescent="0.3">
      <c r="A3071" s="17">
        <v>3065</v>
      </c>
      <c r="J3071" s="24">
        <v>0</v>
      </c>
      <c r="M3071" s="24">
        <v>0</v>
      </c>
      <c r="O3071" s="24">
        <v>0</v>
      </c>
      <c r="AC3071" s="24">
        <v>0</v>
      </c>
    </row>
    <row r="3072" spans="1:29" ht="15.75" thickBot="1" x14ac:dyDescent="0.3">
      <c r="A3072" s="17">
        <v>3066</v>
      </c>
      <c r="J3072" s="24">
        <v>0</v>
      </c>
      <c r="M3072" s="24">
        <v>0</v>
      </c>
      <c r="O3072" s="24">
        <v>0</v>
      </c>
      <c r="AC3072" s="24">
        <v>0</v>
      </c>
    </row>
    <row r="3073" spans="1:29" ht="15.75" thickBot="1" x14ac:dyDescent="0.3">
      <c r="A3073" s="17">
        <v>3067</v>
      </c>
      <c r="J3073" s="24">
        <v>0</v>
      </c>
      <c r="M3073" s="24">
        <v>0</v>
      </c>
      <c r="O3073" s="24">
        <v>0</v>
      </c>
      <c r="AC3073" s="24">
        <v>0</v>
      </c>
    </row>
    <row r="3074" spans="1:29" ht="15.75" thickBot="1" x14ac:dyDescent="0.3">
      <c r="A3074" s="17">
        <v>3068</v>
      </c>
      <c r="J3074" s="24">
        <v>0</v>
      </c>
      <c r="M3074" s="24">
        <v>0</v>
      </c>
      <c r="O3074" s="24">
        <v>0</v>
      </c>
      <c r="AC3074" s="24">
        <v>0</v>
      </c>
    </row>
    <row r="3075" spans="1:29" ht="15.75" thickBot="1" x14ac:dyDescent="0.3">
      <c r="A3075" s="17">
        <v>3069</v>
      </c>
      <c r="J3075" s="24">
        <v>0</v>
      </c>
      <c r="M3075" s="24">
        <v>0</v>
      </c>
      <c r="O3075" s="24">
        <v>0</v>
      </c>
      <c r="AC3075" s="24">
        <v>0</v>
      </c>
    </row>
    <row r="3076" spans="1:29" ht="15.75" thickBot="1" x14ac:dyDescent="0.3">
      <c r="A3076" s="17">
        <v>3070</v>
      </c>
      <c r="J3076" s="24">
        <v>0</v>
      </c>
      <c r="M3076" s="24">
        <v>0</v>
      </c>
      <c r="O3076" s="24">
        <v>0</v>
      </c>
      <c r="AC3076" s="24">
        <v>0</v>
      </c>
    </row>
    <row r="3077" spans="1:29" ht="15.75" thickBot="1" x14ac:dyDescent="0.3">
      <c r="A3077" s="17">
        <v>3071</v>
      </c>
      <c r="J3077" s="24">
        <v>0</v>
      </c>
      <c r="M3077" s="24">
        <v>0</v>
      </c>
      <c r="O3077" s="24">
        <v>0</v>
      </c>
      <c r="AC3077" s="24">
        <v>0</v>
      </c>
    </row>
    <row r="3078" spans="1:29" ht="15.75" thickBot="1" x14ac:dyDescent="0.3">
      <c r="A3078" s="17">
        <v>3072</v>
      </c>
      <c r="J3078" s="24">
        <v>0</v>
      </c>
      <c r="M3078" s="24">
        <v>0</v>
      </c>
      <c r="O3078" s="24">
        <v>0</v>
      </c>
      <c r="AC3078" s="24">
        <v>0</v>
      </c>
    </row>
    <row r="3079" spans="1:29" ht="15.75" thickBot="1" x14ac:dyDescent="0.3">
      <c r="A3079" s="17">
        <v>3073</v>
      </c>
      <c r="J3079" s="24">
        <v>0</v>
      </c>
      <c r="M3079" s="24">
        <v>0</v>
      </c>
      <c r="O3079" s="24">
        <v>0</v>
      </c>
      <c r="AC3079" s="24">
        <v>0</v>
      </c>
    </row>
    <row r="3080" spans="1:29" ht="15.75" thickBot="1" x14ac:dyDescent="0.3">
      <c r="A3080" s="17">
        <v>3074</v>
      </c>
      <c r="J3080" s="24">
        <v>0</v>
      </c>
      <c r="M3080" s="24">
        <v>0</v>
      </c>
      <c r="O3080" s="24">
        <v>0</v>
      </c>
      <c r="AC3080" s="24">
        <v>0</v>
      </c>
    </row>
    <row r="3081" spans="1:29" ht="15.75" thickBot="1" x14ac:dyDescent="0.3">
      <c r="A3081" s="17">
        <v>3075</v>
      </c>
      <c r="J3081" s="24">
        <v>0</v>
      </c>
      <c r="M3081" s="24">
        <v>0</v>
      </c>
      <c r="O3081" s="24">
        <v>0</v>
      </c>
      <c r="AC3081" s="24">
        <v>0</v>
      </c>
    </row>
    <row r="3082" spans="1:29" ht="15.75" thickBot="1" x14ac:dyDescent="0.3">
      <c r="A3082" s="17">
        <v>3076</v>
      </c>
      <c r="J3082" s="24">
        <v>0</v>
      </c>
      <c r="M3082" s="24">
        <v>0</v>
      </c>
      <c r="O3082" s="24">
        <v>0</v>
      </c>
      <c r="AC3082" s="24">
        <v>0</v>
      </c>
    </row>
    <row r="3083" spans="1:29" ht="15.75" thickBot="1" x14ac:dyDescent="0.3">
      <c r="A3083" s="17">
        <v>3077</v>
      </c>
      <c r="J3083" s="24">
        <v>0</v>
      </c>
      <c r="M3083" s="24">
        <v>0</v>
      </c>
      <c r="O3083" s="24">
        <v>0</v>
      </c>
      <c r="AC3083" s="24">
        <v>0</v>
      </c>
    </row>
    <row r="3084" spans="1:29" ht="15.75" thickBot="1" x14ac:dyDescent="0.3">
      <c r="A3084" s="17">
        <v>3078</v>
      </c>
      <c r="J3084" s="24">
        <v>0</v>
      </c>
      <c r="M3084" s="24">
        <v>0</v>
      </c>
      <c r="O3084" s="24">
        <v>0</v>
      </c>
      <c r="AC3084" s="24">
        <v>0</v>
      </c>
    </row>
    <row r="3085" spans="1:29" ht="15.75" thickBot="1" x14ac:dyDescent="0.3">
      <c r="A3085" s="17">
        <v>3079</v>
      </c>
      <c r="J3085" s="24">
        <v>0</v>
      </c>
      <c r="M3085" s="24">
        <v>0</v>
      </c>
      <c r="O3085" s="24">
        <v>0</v>
      </c>
      <c r="AC3085" s="24">
        <v>0</v>
      </c>
    </row>
    <row r="3086" spans="1:29" ht="15.75" thickBot="1" x14ac:dyDescent="0.3">
      <c r="A3086" s="17">
        <v>3080</v>
      </c>
      <c r="J3086" s="24">
        <v>0</v>
      </c>
      <c r="M3086" s="24">
        <v>0</v>
      </c>
      <c r="O3086" s="24">
        <v>0</v>
      </c>
      <c r="AC3086" s="24">
        <v>0</v>
      </c>
    </row>
    <row r="3087" spans="1:29" ht="15.75" thickBot="1" x14ac:dyDescent="0.3">
      <c r="A3087" s="17">
        <v>3081</v>
      </c>
      <c r="J3087" s="24">
        <v>0</v>
      </c>
      <c r="M3087" s="24">
        <v>0</v>
      </c>
      <c r="O3087" s="24">
        <v>0</v>
      </c>
      <c r="AC3087" s="24">
        <v>0</v>
      </c>
    </row>
    <row r="3088" spans="1:29" ht="15.75" thickBot="1" x14ac:dyDescent="0.3">
      <c r="A3088" s="17">
        <v>3082</v>
      </c>
      <c r="J3088" s="24">
        <v>0</v>
      </c>
      <c r="M3088" s="24">
        <v>0</v>
      </c>
      <c r="O3088" s="24">
        <v>0</v>
      </c>
      <c r="AC3088" s="24">
        <v>0</v>
      </c>
    </row>
    <row r="3089" spans="1:29" ht="15.75" thickBot="1" x14ac:dyDescent="0.3">
      <c r="A3089" s="17">
        <v>3083</v>
      </c>
      <c r="J3089" s="24">
        <v>0</v>
      </c>
      <c r="M3089" s="24">
        <v>0</v>
      </c>
      <c r="O3089" s="24">
        <v>0</v>
      </c>
      <c r="AC3089" s="24">
        <v>0</v>
      </c>
    </row>
    <row r="3090" spans="1:29" ht="15.75" thickBot="1" x14ac:dyDescent="0.3">
      <c r="A3090" s="17">
        <v>3084</v>
      </c>
      <c r="J3090" s="24">
        <v>0</v>
      </c>
      <c r="M3090" s="24">
        <v>0</v>
      </c>
      <c r="O3090" s="24">
        <v>0</v>
      </c>
      <c r="AC3090" s="24">
        <v>0</v>
      </c>
    </row>
    <row r="3091" spans="1:29" ht="15.75" thickBot="1" x14ac:dyDescent="0.3">
      <c r="A3091" s="17">
        <v>3085</v>
      </c>
      <c r="J3091" s="24">
        <v>0</v>
      </c>
      <c r="M3091" s="24">
        <v>0</v>
      </c>
      <c r="O3091" s="24">
        <v>0</v>
      </c>
      <c r="AC3091" s="24">
        <v>0</v>
      </c>
    </row>
    <row r="3092" spans="1:29" ht="15.75" thickBot="1" x14ac:dyDescent="0.3">
      <c r="A3092" s="17">
        <v>3086</v>
      </c>
      <c r="J3092" s="24">
        <v>0</v>
      </c>
      <c r="M3092" s="24">
        <v>0</v>
      </c>
      <c r="O3092" s="24">
        <v>0</v>
      </c>
      <c r="AC3092" s="24">
        <v>0</v>
      </c>
    </row>
    <row r="3093" spans="1:29" ht="15.75" thickBot="1" x14ac:dyDescent="0.3">
      <c r="A3093" s="17">
        <v>3087</v>
      </c>
      <c r="J3093" s="24">
        <v>0</v>
      </c>
      <c r="M3093" s="24">
        <v>0</v>
      </c>
      <c r="O3093" s="24">
        <v>0</v>
      </c>
      <c r="AC3093" s="24">
        <v>0</v>
      </c>
    </row>
    <row r="3094" spans="1:29" ht="15.75" thickBot="1" x14ac:dyDescent="0.3">
      <c r="A3094" s="17">
        <v>3088</v>
      </c>
      <c r="J3094" s="24">
        <v>0</v>
      </c>
      <c r="M3094" s="24">
        <v>0</v>
      </c>
      <c r="O3094" s="24">
        <v>0</v>
      </c>
      <c r="AC3094" s="24">
        <v>0</v>
      </c>
    </row>
    <row r="3095" spans="1:29" ht="15.75" thickBot="1" x14ac:dyDescent="0.3">
      <c r="A3095" s="17">
        <v>3089</v>
      </c>
      <c r="J3095" s="24">
        <v>0</v>
      </c>
      <c r="M3095" s="24">
        <v>0</v>
      </c>
      <c r="O3095" s="24">
        <v>0</v>
      </c>
      <c r="AC3095" s="24">
        <v>0</v>
      </c>
    </row>
    <row r="3096" spans="1:29" ht="15.75" thickBot="1" x14ac:dyDescent="0.3">
      <c r="A3096" s="17">
        <v>3090</v>
      </c>
      <c r="J3096" s="24">
        <v>0</v>
      </c>
      <c r="M3096" s="24">
        <v>0</v>
      </c>
      <c r="O3096" s="24">
        <v>0</v>
      </c>
      <c r="AC3096" s="24">
        <v>0</v>
      </c>
    </row>
    <row r="3097" spans="1:29" ht="15.75" thickBot="1" x14ac:dyDescent="0.3">
      <c r="A3097" s="17">
        <v>3091</v>
      </c>
      <c r="J3097" s="24">
        <v>0</v>
      </c>
      <c r="M3097" s="24">
        <v>0</v>
      </c>
      <c r="O3097" s="24">
        <v>0</v>
      </c>
      <c r="AC3097" s="24">
        <v>0</v>
      </c>
    </row>
    <row r="3098" spans="1:29" ht="15.75" thickBot="1" x14ac:dyDescent="0.3">
      <c r="A3098" s="17">
        <v>3092</v>
      </c>
      <c r="J3098" s="24">
        <v>0</v>
      </c>
      <c r="M3098" s="24">
        <v>0</v>
      </c>
      <c r="O3098" s="24">
        <v>0</v>
      </c>
      <c r="AC3098" s="24">
        <v>0</v>
      </c>
    </row>
    <row r="3099" spans="1:29" ht="15.75" thickBot="1" x14ac:dyDescent="0.3">
      <c r="A3099" s="17">
        <v>3093</v>
      </c>
      <c r="J3099" s="24">
        <v>0</v>
      </c>
      <c r="M3099" s="24">
        <v>0</v>
      </c>
      <c r="O3099" s="24">
        <v>0</v>
      </c>
      <c r="AC3099" s="24">
        <v>0</v>
      </c>
    </row>
    <row r="3100" spans="1:29" ht="15.75" thickBot="1" x14ac:dyDescent="0.3">
      <c r="A3100" s="17">
        <v>3094</v>
      </c>
      <c r="J3100" s="24">
        <v>0</v>
      </c>
      <c r="M3100" s="24">
        <v>0</v>
      </c>
      <c r="O3100" s="24">
        <v>0</v>
      </c>
      <c r="AC3100" s="24">
        <v>0</v>
      </c>
    </row>
    <row r="3101" spans="1:29" ht="15.75" thickBot="1" x14ac:dyDescent="0.3">
      <c r="A3101" s="17">
        <v>3095</v>
      </c>
      <c r="J3101" s="24">
        <v>0</v>
      </c>
      <c r="M3101" s="24">
        <v>0</v>
      </c>
      <c r="O3101" s="24">
        <v>0</v>
      </c>
      <c r="AC3101" s="24">
        <v>0</v>
      </c>
    </row>
    <row r="3102" spans="1:29" ht="15.75" thickBot="1" x14ac:dyDescent="0.3">
      <c r="A3102" s="17">
        <v>3096</v>
      </c>
      <c r="J3102" s="24">
        <v>0</v>
      </c>
      <c r="M3102" s="24">
        <v>0</v>
      </c>
      <c r="O3102" s="24">
        <v>0</v>
      </c>
      <c r="AC3102" s="24">
        <v>0</v>
      </c>
    </row>
    <row r="3103" spans="1:29" ht="15.75" thickBot="1" x14ac:dyDescent="0.3">
      <c r="A3103" s="17">
        <v>3097</v>
      </c>
      <c r="J3103" s="24">
        <v>0</v>
      </c>
      <c r="M3103" s="24">
        <v>0</v>
      </c>
      <c r="O3103" s="24">
        <v>0</v>
      </c>
      <c r="AC3103" s="24">
        <v>0</v>
      </c>
    </row>
    <row r="3104" spans="1:29" ht="15.75" thickBot="1" x14ac:dyDescent="0.3">
      <c r="A3104" s="17">
        <v>3098</v>
      </c>
      <c r="J3104" s="24">
        <v>0</v>
      </c>
      <c r="M3104" s="24">
        <v>0</v>
      </c>
      <c r="O3104" s="24">
        <v>0</v>
      </c>
      <c r="AC3104" s="24">
        <v>0</v>
      </c>
    </row>
    <row r="3105" spans="1:29" ht="15.75" thickBot="1" x14ac:dyDescent="0.3">
      <c r="A3105" s="17">
        <v>3099</v>
      </c>
      <c r="J3105" s="24">
        <v>0</v>
      </c>
      <c r="M3105" s="24">
        <v>0</v>
      </c>
      <c r="O3105" s="24">
        <v>0</v>
      </c>
      <c r="AC3105" s="24">
        <v>0</v>
      </c>
    </row>
    <row r="3106" spans="1:29" ht="15.75" thickBot="1" x14ac:dyDescent="0.3">
      <c r="A3106" s="17">
        <v>3100</v>
      </c>
      <c r="J3106" s="24">
        <v>0</v>
      </c>
      <c r="M3106" s="24">
        <v>0</v>
      </c>
      <c r="O3106" s="24">
        <v>0</v>
      </c>
      <c r="AC3106" s="24">
        <v>0</v>
      </c>
    </row>
    <row r="3107" spans="1:29" ht="15.75" thickBot="1" x14ac:dyDescent="0.3">
      <c r="A3107" s="17">
        <v>3101</v>
      </c>
      <c r="J3107" s="24">
        <v>0</v>
      </c>
      <c r="M3107" s="24">
        <v>0</v>
      </c>
      <c r="O3107" s="24">
        <v>0</v>
      </c>
      <c r="AC3107" s="24">
        <v>0</v>
      </c>
    </row>
    <row r="3108" spans="1:29" ht="15.75" thickBot="1" x14ac:dyDescent="0.3">
      <c r="A3108" s="17">
        <v>3102</v>
      </c>
      <c r="J3108" s="24">
        <v>0</v>
      </c>
      <c r="M3108" s="24">
        <v>0</v>
      </c>
      <c r="O3108" s="24">
        <v>0</v>
      </c>
      <c r="AC3108" s="24">
        <v>0</v>
      </c>
    </row>
    <row r="3109" spans="1:29" ht="15.75" thickBot="1" x14ac:dyDescent="0.3">
      <c r="A3109" s="17">
        <v>3103</v>
      </c>
      <c r="J3109" s="24">
        <v>0</v>
      </c>
      <c r="M3109" s="24">
        <v>0</v>
      </c>
      <c r="O3109" s="24">
        <v>0</v>
      </c>
      <c r="AC3109" s="24">
        <v>0</v>
      </c>
    </row>
    <row r="3110" spans="1:29" ht="15.75" thickBot="1" x14ac:dyDescent="0.3">
      <c r="A3110" s="17">
        <v>3104</v>
      </c>
      <c r="J3110" s="24">
        <v>0</v>
      </c>
      <c r="M3110" s="24">
        <v>0</v>
      </c>
      <c r="O3110" s="24">
        <v>0</v>
      </c>
      <c r="AC3110" s="24">
        <v>0</v>
      </c>
    </row>
    <row r="3111" spans="1:29" ht="15.75" thickBot="1" x14ac:dyDescent="0.3">
      <c r="A3111" s="17">
        <v>3105</v>
      </c>
      <c r="J3111" s="24">
        <v>0</v>
      </c>
      <c r="M3111" s="24">
        <v>0</v>
      </c>
      <c r="O3111" s="24">
        <v>0</v>
      </c>
      <c r="AC3111" s="24">
        <v>0</v>
      </c>
    </row>
    <row r="3112" spans="1:29" ht="15.75" thickBot="1" x14ac:dyDescent="0.3">
      <c r="A3112" s="17">
        <v>3106</v>
      </c>
      <c r="J3112" s="24">
        <v>0</v>
      </c>
      <c r="M3112" s="24">
        <v>0</v>
      </c>
      <c r="O3112" s="24">
        <v>0</v>
      </c>
      <c r="AC3112" s="24">
        <v>0</v>
      </c>
    </row>
    <row r="3113" spans="1:29" ht="15.75" thickBot="1" x14ac:dyDescent="0.3">
      <c r="A3113" s="17">
        <v>3107</v>
      </c>
      <c r="J3113" s="24">
        <v>0</v>
      </c>
      <c r="M3113" s="24">
        <v>0</v>
      </c>
      <c r="O3113" s="24">
        <v>0</v>
      </c>
      <c r="AC3113" s="24">
        <v>0</v>
      </c>
    </row>
    <row r="3114" spans="1:29" ht="15.75" thickBot="1" x14ac:dyDescent="0.3">
      <c r="A3114" s="17">
        <v>3108</v>
      </c>
      <c r="J3114" s="24">
        <v>0</v>
      </c>
      <c r="M3114" s="24">
        <v>0</v>
      </c>
      <c r="O3114" s="24">
        <v>0</v>
      </c>
      <c r="AC3114" s="24">
        <v>0</v>
      </c>
    </row>
    <row r="3115" spans="1:29" ht="15.75" thickBot="1" x14ac:dyDescent="0.3">
      <c r="A3115" s="17">
        <v>3109</v>
      </c>
      <c r="J3115" s="24">
        <v>0</v>
      </c>
      <c r="M3115" s="24">
        <v>0</v>
      </c>
      <c r="O3115" s="24">
        <v>0</v>
      </c>
      <c r="AC3115" s="24">
        <v>0</v>
      </c>
    </row>
    <row r="3116" spans="1:29" ht="15.75" thickBot="1" x14ac:dyDescent="0.3">
      <c r="A3116" s="17">
        <v>3110</v>
      </c>
      <c r="J3116" s="24">
        <v>0</v>
      </c>
      <c r="M3116" s="24">
        <v>0</v>
      </c>
      <c r="O3116" s="24">
        <v>0</v>
      </c>
      <c r="AC3116" s="24">
        <v>0</v>
      </c>
    </row>
    <row r="3117" spans="1:29" ht="15.75" thickBot="1" x14ac:dyDescent="0.3">
      <c r="A3117" s="17">
        <v>3111</v>
      </c>
      <c r="J3117" s="24">
        <v>0</v>
      </c>
      <c r="M3117" s="24">
        <v>0</v>
      </c>
      <c r="O3117" s="24">
        <v>0</v>
      </c>
      <c r="AC3117" s="24">
        <v>0</v>
      </c>
    </row>
    <row r="3118" spans="1:29" ht="15.75" thickBot="1" x14ac:dyDescent="0.3">
      <c r="A3118" s="17">
        <v>3112</v>
      </c>
      <c r="J3118" s="24">
        <v>0</v>
      </c>
      <c r="M3118" s="24">
        <v>0</v>
      </c>
      <c r="O3118" s="24">
        <v>0</v>
      </c>
      <c r="AC3118" s="24">
        <v>0</v>
      </c>
    </row>
    <row r="3119" spans="1:29" ht="15.75" thickBot="1" x14ac:dyDescent="0.3">
      <c r="A3119" s="17">
        <v>3113</v>
      </c>
      <c r="J3119" s="24">
        <v>0</v>
      </c>
      <c r="M3119" s="24">
        <v>0</v>
      </c>
      <c r="O3119" s="24">
        <v>0</v>
      </c>
      <c r="AC3119" s="24">
        <v>0</v>
      </c>
    </row>
    <row r="3120" spans="1:29" ht="15.75" thickBot="1" x14ac:dyDescent="0.3">
      <c r="A3120" s="17">
        <v>3114</v>
      </c>
      <c r="J3120" s="24">
        <v>0</v>
      </c>
      <c r="M3120" s="24">
        <v>0</v>
      </c>
      <c r="O3120" s="24">
        <v>0</v>
      </c>
      <c r="AC3120" s="24">
        <v>0</v>
      </c>
    </row>
    <row r="3121" spans="1:29" ht="15.75" thickBot="1" x14ac:dyDescent="0.3">
      <c r="A3121" s="17">
        <v>3115</v>
      </c>
      <c r="J3121" s="24">
        <v>0</v>
      </c>
      <c r="M3121" s="24">
        <v>0</v>
      </c>
      <c r="O3121" s="24">
        <v>0</v>
      </c>
      <c r="AC3121" s="24">
        <v>0</v>
      </c>
    </row>
    <row r="3122" spans="1:29" ht="15.75" thickBot="1" x14ac:dyDescent="0.3">
      <c r="A3122" s="17">
        <v>3116</v>
      </c>
      <c r="J3122" s="24">
        <v>0</v>
      </c>
      <c r="M3122" s="24">
        <v>0</v>
      </c>
      <c r="O3122" s="24">
        <v>0</v>
      </c>
      <c r="AC3122" s="24">
        <v>0</v>
      </c>
    </row>
    <row r="3123" spans="1:29" ht="15.75" thickBot="1" x14ac:dyDescent="0.3">
      <c r="A3123" s="17">
        <v>3117</v>
      </c>
      <c r="J3123" s="24">
        <v>0</v>
      </c>
      <c r="M3123" s="24">
        <v>0</v>
      </c>
      <c r="O3123" s="24">
        <v>0</v>
      </c>
      <c r="AC3123" s="24">
        <v>0</v>
      </c>
    </row>
    <row r="3124" spans="1:29" ht="15.75" thickBot="1" x14ac:dyDescent="0.3">
      <c r="A3124" s="17">
        <v>3118</v>
      </c>
      <c r="J3124" s="24">
        <v>0</v>
      </c>
      <c r="M3124" s="24">
        <v>0</v>
      </c>
      <c r="O3124" s="24">
        <v>0</v>
      </c>
      <c r="AC3124" s="24">
        <v>0</v>
      </c>
    </row>
    <row r="3125" spans="1:29" ht="15.75" thickBot="1" x14ac:dyDescent="0.3">
      <c r="A3125" s="17">
        <v>3119</v>
      </c>
      <c r="J3125" s="24">
        <v>0</v>
      </c>
      <c r="M3125" s="24">
        <v>0</v>
      </c>
      <c r="O3125" s="24">
        <v>0</v>
      </c>
      <c r="AC3125" s="24">
        <v>0</v>
      </c>
    </row>
    <row r="3126" spans="1:29" ht="15.75" thickBot="1" x14ac:dyDescent="0.3">
      <c r="A3126" s="17">
        <v>3120</v>
      </c>
      <c r="J3126" s="24">
        <v>0</v>
      </c>
      <c r="M3126" s="24">
        <v>0</v>
      </c>
      <c r="O3126" s="24">
        <v>0</v>
      </c>
      <c r="AC3126" s="24">
        <v>0</v>
      </c>
    </row>
    <row r="3127" spans="1:29" ht="15.75" thickBot="1" x14ac:dyDescent="0.3">
      <c r="A3127" s="17">
        <v>3121</v>
      </c>
      <c r="J3127" s="24">
        <v>0</v>
      </c>
      <c r="M3127" s="24">
        <v>0</v>
      </c>
      <c r="O3127" s="24">
        <v>0</v>
      </c>
      <c r="AC3127" s="24">
        <v>0</v>
      </c>
    </row>
    <row r="3128" spans="1:29" ht="15.75" thickBot="1" x14ac:dyDescent="0.3">
      <c r="A3128" s="17">
        <v>3122</v>
      </c>
      <c r="J3128" s="24">
        <v>0</v>
      </c>
      <c r="M3128" s="24">
        <v>0</v>
      </c>
      <c r="O3128" s="24">
        <v>0</v>
      </c>
      <c r="AC3128" s="24">
        <v>0</v>
      </c>
    </row>
    <row r="3129" spans="1:29" ht="15.75" thickBot="1" x14ac:dyDescent="0.3">
      <c r="A3129" s="17">
        <v>3123</v>
      </c>
      <c r="J3129" s="24">
        <v>0</v>
      </c>
      <c r="M3129" s="24">
        <v>0</v>
      </c>
      <c r="O3129" s="24">
        <v>0</v>
      </c>
      <c r="AC3129" s="24">
        <v>0</v>
      </c>
    </row>
    <row r="3130" spans="1:29" ht="15.75" thickBot="1" x14ac:dyDescent="0.3">
      <c r="A3130" s="17">
        <v>3124</v>
      </c>
      <c r="J3130" s="24">
        <v>0</v>
      </c>
      <c r="M3130" s="24">
        <v>0</v>
      </c>
      <c r="O3130" s="24">
        <v>0</v>
      </c>
      <c r="AC3130" s="24">
        <v>0</v>
      </c>
    </row>
    <row r="3131" spans="1:29" ht="15.75" thickBot="1" x14ac:dyDescent="0.3">
      <c r="A3131" s="17">
        <v>3125</v>
      </c>
      <c r="J3131" s="24">
        <v>0</v>
      </c>
      <c r="M3131" s="24">
        <v>0</v>
      </c>
      <c r="O3131" s="24">
        <v>0</v>
      </c>
      <c r="AC3131" s="24">
        <v>0</v>
      </c>
    </row>
    <row r="3132" spans="1:29" ht="15.75" thickBot="1" x14ac:dyDescent="0.3">
      <c r="A3132" s="17">
        <v>3126</v>
      </c>
      <c r="J3132" s="24">
        <v>0</v>
      </c>
      <c r="M3132" s="24">
        <v>0</v>
      </c>
      <c r="O3132" s="24">
        <v>0</v>
      </c>
      <c r="AC3132" s="24">
        <v>0</v>
      </c>
    </row>
    <row r="3133" spans="1:29" ht="15.75" thickBot="1" x14ac:dyDescent="0.3">
      <c r="A3133" s="17">
        <v>3127</v>
      </c>
      <c r="J3133" s="24">
        <v>0</v>
      </c>
      <c r="M3133" s="24">
        <v>0</v>
      </c>
      <c r="O3133" s="24">
        <v>0</v>
      </c>
      <c r="AC3133" s="24">
        <v>0</v>
      </c>
    </row>
    <row r="3134" spans="1:29" ht="15.75" thickBot="1" x14ac:dyDescent="0.3">
      <c r="A3134" s="17">
        <v>3128</v>
      </c>
      <c r="J3134" s="24">
        <v>0</v>
      </c>
      <c r="M3134" s="24">
        <v>0</v>
      </c>
      <c r="O3134" s="24">
        <v>0</v>
      </c>
      <c r="AC3134" s="24">
        <v>0</v>
      </c>
    </row>
    <row r="3135" spans="1:29" ht="15.75" thickBot="1" x14ac:dyDescent="0.3">
      <c r="A3135" s="17">
        <v>3129</v>
      </c>
      <c r="J3135" s="24">
        <v>0</v>
      </c>
      <c r="M3135" s="24">
        <v>0</v>
      </c>
      <c r="O3135" s="24">
        <v>0</v>
      </c>
      <c r="AC3135" s="24">
        <v>0</v>
      </c>
    </row>
    <row r="3136" spans="1:29" ht="15.75" thickBot="1" x14ac:dyDescent="0.3">
      <c r="A3136" s="17">
        <v>3130</v>
      </c>
      <c r="J3136" s="24">
        <v>0</v>
      </c>
      <c r="M3136" s="24">
        <v>0</v>
      </c>
      <c r="O3136" s="24">
        <v>0</v>
      </c>
      <c r="AC3136" s="24">
        <v>0</v>
      </c>
    </row>
    <row r="3137" spans="1:29" ht="15.75" thickBot="1" x14ac:dyDescent="0.3">
      <c r="A3137" s="17">
        <v>3131</v>
      </c>
      <c r="J3137" s="24">
        <v>0</v>
      </c>
      <c r="M3137" s="24">
        <v>0</v>
      </c>
      <c r="O3137" s="24">
        <v>0</v>
      </c>
      <c r="AC3137" s="24">
        <v>0</v>
      </c>
    </row>
    <row r="3138" spans="1:29" ht="15.75" thickBot="1" x14ac:dyDescent="0.3">
      <c r="A3138" s="17">
        <v>3132</v>
      </c>
      <c r="J3138" s="24">
        <v>0</v>
      </c>
      <c r="M3138" s="24">
        <v>0</v>
      </c>
      <c r="O3138" s="24">
        <v>0</v>
      </c>
      <c r="AC3138" s="24">
        <v>0</v>
      </c>
    </row>
    <row r="3139" spans="1:29" ht="15.75" thickBot="1" x14ac:dyDescent="0.3">
      <c r="A3139" s="17">
        <v>3133</v>
      </c>
      <c r="J3139" s="24">
        <v>0</v>
      </c>
      <c r="M3139" s="24">
        <v>0</v>
      </c>
      <c r="O3139" s="24">
        <v>0</v>
      </c>
      <c r="AC3139" s="24">
        <v>0</v>
      </c>
    </row>
    <row r="3140" spans="1:29" ht="15.75" thickBot="1" x14ac:dyDescent="0.3">
      <c r="A3140" s="17">
        <v>3134</v>
      </c>
      <c r="J3140" s="24">
        <v>0</v>
      </c>
      <c r="M3140" s="24">
        <v>0</v>
      </c>
      <c r="O3140" s="24">
        <v>0</v>
      </c>
      <c r="AC3140" s="24">
        <v>0</v>
      </c>
    </row>
    <row r="3141" spans="1:29" ht="15.75" thickBot="1" x14ac:dyDescent="0.3">
      <c r="A3141" s="17">
        <v>3135</v>
      </c>
      <c r="J3141" s="24">
        <v>0</v>
      </c>
      <c r="M3141" s="24">
        <v>0</v>
      </c>
      <c r="O3141" s="24">
        <v>0</v>
      </c>
      <c r="AC3141" s="24">
        <v>0</v>
      </c>
    </row>
    <row r="3142" spans="1:29" ht="15.75" thickBot="1" x14ac:dyDescent="0.3">
      <c r="A3142" s="17">
        <v>3136</v>
      </c>
      <c r="J3142" s="24">
        <v>0</v>
      </c>
      <c r="M3142" s="24">
        <v>0</v>
      </c>
      <c r="O3142" s="24">
        <v>0</v>
      </c>
      <c r="AC3142" s="24">
        <v>0</v>
      </c>
    </row>
    <row r="3143" spans="1:29" ht="15.75" thickBot="1" x14ac:dyDescent="0.3">
      <c r="A3143" s="17">
        <v>3137</v>
      </c>
      <c r="J3143" s="24">
        <v>0</v>
      </c>
      <c r="M3143" s="24">
        <v>0</v>
      </c>
      <c r="O3143" s="24">
        <v>0</v>
      </c>
      <c r="AC3143" s="24">
        <v>0</v>
      </c>
    </row>
    <row r="3144" spans="1:29" ht="15.75" thickBot="1" x14ac:dyDescent="0.3">
      <c r="A3144" s="17">
        <v>3138</v>
      </c>
      <c r="J3144" s="24">
        <v>0</v>
      </c>
      <c r="M3144" s="24">
        <v>0</v>
      </c>
      <c r="O3144" s="24">
        <v>0</v>
      </c>
      <c r="AC3144" s="24">
        <v>0</v>
      </c>
    </row>
    <row r="3145" spans="1:29" ht="15.75" thickBot="1" x14ac:dyDescent="0.3">
      <c r="A3145" s="17">
        <v>3139</v>
      </c>
      <c r="J3145" s="24">
        <v>0</v>
      </c>
      <c r="M3145" s="24">
        <v>0</v>
      </c>
      <c r="O3145" s="24">
        <v>0</v>
      </c>
      <c r="AC3145" s="24">
        <v>0</v>
      </c>
    </row>
    <row r="3146" spans="1:29" ht="15.75" thickBot="1" x14ac:dyDescent="0.3">
      <c r="A3146" s="17">
        <v>3140</v>
      </c>
      <c r="J3146" s="24">
        <v>0</v>
      </c>
      <c r="M3146" s="24">
        <v>0</v>
      </c>
      <c r="O3146" s="24">
        <v>0</v>
      </c>
      <c r="AC3146" s="24">
        <v>0</v>
      </c>
    </row>
    <row r="3147" spans="1:29" ht="15.75" thickBot="1" x14ac:dyDescent="0.3">
      <c r="A3147" s="17">
        <v>3141</v>
      </c>
      <c r="J3147" s="24">
        <v>0</v>
      </c>
      <c r="M3147" s="24">
        <v>0</v>
      </c>
      <c r="O3147" s="24">
        <v>0</v>
      </c>
      <c r="AC3147" s="24">
        <v>0</v>
      </c>
    </row>
    <row r="3148" spans="1:29" ht="15.75" thickBot="1" x14ac:dyDescent="0.3">
      <c r="A3148" s="17">
        <v>3142</v>
      </c>
      <c r="J3148" s="24">
        <v>0</v>
      </c>
      <c r="M3148" s="24">
        <v>0</v>
      </c>
      <c r="O3148" s="24">
        <v>0</v>
      </c>
      <c r="AC3148" s="24">
        <v>0</v>
      </c>
    </row>
    <row r="3149" spans="1:29" ht="15.75" thickBot="1" x14ac:dyDescent="0.3">
      <c r="A3149" s="17">
        <v>3143</v>
      </c>
      <c r="J3149" s="24">
        <v>0</v>
      </c>
      <c r="M3149" s="24">
        <v>0</v>
      </c>
      <c r="O3149" s="24">
        <v>0</v>
      </c>
      <c r="AC3149" s="24">
        <v>0</v>
      </c>
    </row>
    <row r="3150" spans="1:29" ht="15.75" thickBot="1" x14ac:dyDescent="0.3">
      <c r="A3150" s="17">
        <v>3144</v>
      </c>
      <c r="J3150" s="24">
        <v>0</v>
      </c>
      <c r="M3150" s="24">
        <v>0</v>
      </c>
      <c r="O3150" s="24">
        <v>0</v>
      </c>
      <c r="AC3150" s="24">
        <v>0</v>
      </c>
    </row>
    <row r="3151" spans="1:29" ht="15.75" thickBot="1" x14ac:dyDescent="0.3">
      <c r="A3151" s="17">
        <v>3145</v>
      </c>
      <c r="J3151" s="24">
        <v>0</v>
      </c>
      <c r="M3151" s="24">
        <v>0</v>
      </c>
      <c r="O3151" s="24">
        <v>0</v>
      </c>
      <c r="AC3151" s="24">
        <v>0</v>
      </c>
    </row>
    <row r="3152" spans="1:29" ht="15.75" thickBot="1" x14ac:dyDescent="0.3">
      <c r="A3152" s="17">
        <v>3146</v>
      </c>
      <c r="J3152" s="24">
        <v>0</v>
      </c>
      <c r="M3152" s="24">
        <v>0</v>
      </c>
      <c r="O3152" s="24">
        <v>0</v>
      </c>
      <c r="AC3152" s="24">
        <v>0</v>
      </c>
    </row>
    <row r="3153" spans="1:29" ht="15.75" thickBot="1" x14ac:dyDescent="0.3">
      <c r="A3153" s="17">
        <v>3147</v>
      </c>
      <c r="J3153" s="24">
        <v>0</v>
      </c>
      <c r="M3153" s="24">
        <v>0</v>
      </c>
      <c r="O3153" s="24">
        <v>0</v>
      </c>
      <c r="AC3153" s="24">
        <v>0</v>
      </c>
    </row>
    <row r="3154" spans="1:29" ht="15.75" thickBot="1" x14ac:dyDescent="0.3">
      <c r="A3154" s="17">
        <v>3148</v>
      </c>
      <c r="J3154" s="24">
        <v>0</v>
      </c>
      <c r="M3154" s="24">
        <v>0</v>
      </c>
      <c r="O3154" s="24">
        <v>0</v>
      </c>
      <c r="AC3154" s="24">
        <v>0</v>
      </c>
    </row>
    <row r="3155" spans="1:29" ht="15.75" thickBot="1" x14ac:dyDescent="0.3">
      <c r="A3155" s="17">
        <v>3149</v>
      </c>
      <c r="J3155" s="24">
        <v>0</v>
      </c>
      <c r="M3155" s="24">
        <v>0</v>
      </c>
      <c r="O3155" s="24">
        <v>0</v>
      </c>
      <c r="AC3155" s="24">
        <v>0</v>
      </c>
    </row>
    <row r="3156" spans="1:29" ht="15.75" thickBot="1" x14ac:dyDescent="0.3">
      <c r="A3156" s="17">
        <v>3150</v>
      </c>
      <c r="J3156" s="24">
        <v>0</v>
      </c>
      <c r="M3156" s="24">
        <v>0</v>
      </c>
      <c r="O3156" s="24">
        <v>0</v>
      </c>
      <c r="AC3156" s="24">
        <v>0</v>
      </c>
    </row>
    <row r="3157" spans="1:29" ht="15.75" thickBot="1" x14ac:dyDescent="0.3">
      <c r="A3157" s="17">
        <v>3151</v>
      </c>
      <c r="J3157" s="24">
        <v>0</v>
      </c>
      <c r="M3157" s="24">
        <v>0</v>
      </c>
      <c r="O3157" s="24">
        <v>0</v>
      </c>
      <c r="AC3157" s="24">
        <v>0</v>
      </c>
    </row>
    <row r="3158" spans="1:29" ht="15.75" thickBot="1" x14ac:dyDescent="0.3">
      <c r="A3158" s="17">
        <v>3152</v>
      </c>
      <c r="J3158" s="24">
        <v>0</v>
      </c>
      <c r="M3158" s="24">
        <v>0</v>
      </c>
      <c r="O3158" s="24">
        <v>0</v>
      </c>
      <c r="AC3158" s="24">
        <v>0</v>
      </c>
    </row>
    <row r="3159" spans="1:29" ht="15.75" thickBot="1" x14ac:dyDescent="0.3">
      <c r="A3159" s="17">
        <v>3153</v>
      </c>
      <c r="J3159" s="24">
        <v>0</v>
      </c>
      <c r="M3159" s="24">
        <v>0</v>
      </c>
      <c r="O3159" s="24">
        <v>0</v>
      </c>
      <c r="AC3159" s="24">
        <v>0</v>
      </c>
    </row>
    <row r="3160" spans="1:29" ht="15.75" thickBot="1" x14ac:dyDescent="0.3">
      <c r="A3160" s="17">
        <v>3154</v>
      </c>
      <c r="J3160" s="24">
        <v>0</v>
      </c>
      <c r="M3160" s="24">
        <v>0</v>
      </c>
      <c r="O3160" s="24">
        <v>0</v>
      </c>
      <c r="AC3160" s="24">
        <v>0</v>
      </c>
    </row>
    <row r="3161" spans="1:29" ht="15.75" thickBot="1" x14ac:dyDescent="0.3">
      <c r="A3161" s="17">
        <v>3155</v>
      </c>
      <c r="J3161" s="24">
        <v>0</v>
      </c>
      <c r="M3161" s="24">
        <v>0</v>
      </c>
      <c r="O3161" s="24">
        <v>0</v>
      </c>
      <c r="AC3161" s="24">
        <v>0</v>
      </c>
    </row>
    <row r="3162" spans="1:29" ht="15.75" thickBot="1" x14ac:dyDescent="0.3">
      <c r="A3162" s="17">
        <v>3156</v>
      </c>
      <c r="J3162" s="24">
        <v>0</v>
      </c>
      <c r="M3162" s="24">
        <v>0</v>
      </c>
      <c r="O3162" s="24">
        <v>0</v>
      </c>
      <c r="AC3162" s="24">
        <v>0</v>
      </c>
    </row>
    <row r="3163" spans="1:29" ht="15.75" thickBot="1" x14ac:dyDescent="0.3">
      <c r="A3163" s="17">
        <v>3157</v>
      </c>
      <c r="J3163" s="24">
        <v>0</v>
      </c>
      <c r="M3163" s="24">
        <v>0</v>
      </c>
      <c r="O3163" s="24">
        <v>0</v>
      </c>
      <c r="AC3163" s="24">
        <v>0</v>
      </c>
    </row>
    <row r="3164" spans="1:29" ht="15.75" thickBot="1" x14ac:dyDescent="0.3">
      <c r="A3164" s="17">
        <v>3158</v>
      </c>
      <c r="J3164" s="24">
        <v>0</v>
      </c>
      <c r="M3164" s="24">
        <v>0</v>
      </c>
      <c r="O3164" s="24">
        <v>0</v>
      </c>
      <c r="AC3164" s="24">
        <v>0</v>
      </c>
    </row>
    <row r="3165" spans="1:29" ht="15.75" thickBot="1" x14ac:dyDescent="0.3">
      <c r="A3165" s="17">
        <v>3159</v>
      </c>
      <c r="J3165" s="24">
        <v>0</v>
      </c>
      <c r="M3165" s="24">
        <v>0</v>
      </c>
      <c r="O3165" s="24">
        <v>0</v>
      </c>
      <c r="AC3165" s="24">
        <v>0</v>
      </c>
    </row>
    <row r="3166" spans="1:29" ht="15.75" thickBot="1" x14ac:dyDescent="0.3">
      <c r="A3166" s="17">
        <v>3160</v>
      </c>
      <c r="J3166" s="24">
        <v>0</v>
      </c>
      <c r="M3166" s="24">
        <v>0</v>
      </c>
      <c r="O3166" s="24">
        <v>0</v>
      </c>
      <c r="AC3166" s="24">
        <v>0</v>
      </c>
    </row>
    <row r="3167" spans="1:29" ht="15.75" thickBot="1" x14ac:dyDescent="0.3">
      <c r="A3167" s="17">
        <v>3161</v>
      </c>
      <c r="J3167" s="24">
        <v>0</v>
      </c>
      <c r="M3167" s="24">
        <v>0</v>
      </c>
      <c r="O3167" s="24">
        <v>0</v>
      </c>
      <c r="AC3167" s="24">
        <v>0</v>
      </c>
    </row>
    <row r="3168" spans="1:29" ht="15.75" thickBot="1" x14ac:dyDescent="0.3">
      <c r="A3168" s="17">
        <v>3162</v>
      </c>
      <c r="J3168" s="24">
        <v>0</v>
      </c>
      <c r="M3168" s="24">
        <v>0</v>
      </c>
      <c r="O3168" s="24">
        <v>0</v>
      </c>
      <c r="AC3168" s="24">
        <v>0</v>
      </c>
    </row>
    <row r="3169" spans="1:29" ht="15.75" thickBot="1" x14ac:dyDescent="0.3">
      <c r="A3169" s="17">
        <v>3163</v>
      </c>
      <c r="J3169" s="24">
        <v>0</v>
      </c>
      <c r="M3169" s="24">
        <v>0</v>
      </c>
      <c r="O3169" s="24">
        <v>0</v>
      </c>
      <c r="AC3169" s="24">
        <v>0</v>
      </c>
    </row>
    <row r="3170" spans="1:29" ht="15.75" thickBot="1" x14ac:dyDescent="0.3">
      <c r="A3170" s="17">
        <v>3164</v>
      </c>
      <c r="J3170" s="24">
        <v>0</v>
      </c>
      <c r="M3170" s="24">
        <v>0</v>
      </c>
      <c r="O3170" s="24">
        <v>0</v>
      </c>
      <c r="AC3170" s="24">
        <v>0</v>
      </c>
    </row>
    <row r="3171" spans="1:29" ht="15.75" thickBot="1" x14ac:dyDescent="0.3">
      <c r="A3171" s="17">
        <v>3165</v>
      </c>
      <c r="J3171" s="24">
        <v>0</v>
      </c>
      <c r="M3171" s="24">
        <v>0</v>
      </c>
      <c r="O3171" s="24">
        <v>0</v>
      </c>
      <c r="AC3171" s="24">
        <v>0</v>
      </c>
    </row>
    <row r="3172" spans="1:29" ht="15.75" thickBot="1" x14ac:dyDescent="0.3">
      <c r="A3172" s="17">
        <v>3166</v>
      </c>
      <c r="J3172" s="24">
        <v>0</v>
      </c>
      <c r="M3172" s="24">
        <v>0</v>
      </c>
      <c r="O3172" s="24">
        <v>0</v>
      </c>
      <c r="AC3172" s="24">
        <v>0</v>
      </c>
    </row>
    <row r="3173" spans="1:29" ht="15.75" thickBot="1" x14ac:dyDescent="0.3">
      <c r="A3173" s="17">
        <v>3167</v>
      </c>
      <c r="J3173" s="24">
        <v>0</v>
      </c>
      <c r="M3173" s="24">
        <v>0</v>
      </c>
      <c r="O3173" s="24">
        <v>0</v>
      </c>
      <c r="AC3173" s="24">
        <v>0</v>
      </c>
    </row>
    <row r="3174" spans="1:29" ht="15.75" thickBot="1" x14ac:dyDescent="0.3">
      <c r="A3174" s="17">
        <v>3168</v>
      </c>
      <c r="J3174" s="24">
        <v>0</v>
      </c>
      <c r="M3174" s="24">
        <v>0</v>
      </c>
      <c r="O3174" s="24">
        <v>0</v>
      </c>
      <c r="AC3174" s="24">
        <v>0</v>
      </c>
    </row>
    <row r="3175" spans="1:29" ht="15.75" thickBot="1" x14ac:dyDescent="0.3">
      <c r="A3175" s="17">
        <v>3169</v>
      </c>
      <c r="J3175" s="24">
        <v>0</v>
      </c>
      <c r="M3175" s="24">
        <v>0</v>
      </c>
      <c r="O3175" s="24">
        <v>0</v>
      </c>
      <c r="AC3175" s="24">
        <v>0</v>
      </c>
    </row>
    <row r="3176" spans="1:29" ht="15.75" thickBot="1" x14ac:dyDescent="0.3">
      <c r="A3176" s="17">
        <v>3170</v>
      </c>
      <c r="J3176" s="24">
        <v>0</v>
      </c>
      <c r="M3176" s="24">
        <v>0</v>
      </c>
      <c r="O3176" s="24">
        <v>0</v>
      </c>
      <c r="AC3176" s="24">
        <v>0</v>
      </c>
    </row>
    <row r="3177" spans="1:29" ht="15.75" thickBot="1" x14ac:dyDescent="0.3">
      <c r="A3177" s="17">
        <v>3171</v>
      </c>
      <c r="J3177" s="24">
        <v>0</v>
      </c>
      <c r="M3177" s="24">
        <v>0</v>
      </c>
      <c r="O3177" s="24">
        <v>0</v>
      </c>
      <c r="AC3177" s="24">
        <v>0</v>
      </c>
    </row>
    <row r="3178" spans="1:29" ht="15.75" thickBot="1" x14ac:dyDescent="0.3">
      <c r="A3178" s="17">
        <v>3172</v>
      </c>
      <c r="J3178" s="24">
        <v>0</v>
      </c>
      <c r="M3178" s="24">
        <v>0</v>
      </c>
      <c r="O3178" s="24">
        <v>0</v>
      </c>
      <c r="AC3178" s="24">
        <v>0</v>
      </c>
    </row>
    <row r="3179" spans="1:29" ht="15.75" thickBot="1" x14ac:dyDescent="0.3">
      <c r="A3179" s="17">
        <v>3173</v>
      </c>
      <c r="J3179" s="24">
        <v>0</v>
      </c>
      <c r="M3179" s="24">
        <v>0</v>
      </c>
      <c r="O3179" s="24">
        <v>0</v>
      </c>
      <c r="AC3179" s="24">
        <v>0</v>
      </c>
    </row>
    <row r="3180" spans="1:29" ht="15.75" thickBot="1" x14ac:dyDescent="0.3">
      <c r="A3180" s="17">
        <v>3174</v>
      </c>
      <c r="J3180" s="24">
        <v>0</v>
      </c>
      <c r="M3180" s="24">
        <v>0</v>
      </c>
      <c r="O3180" s="24">
        <v>0</v>
      </c>
      <c r="AC3180" s="24">
        <v>0</v>
      </c>
    </row>
    <row r="3181" spans="1:29" ht="15.75" thickBot="1" x14ac:dyDescent="0.3">
      <c r="A3181" s="17">
        <v>3175</v>
      </c>
      <c r="J3181" s="24">
        <v>0</v>
      </c>
      <c r="M3181" s="24">
        <v>0</v>
      </c>
      <c r="O3181" s="24">
        <v>0</v>
      </c>
      <c r="AC3181" s="24">
        <v>0</v>
      </c>
    </row>
    <row r="3182" spans="1:29" ht="15.75" thickBot="1" x14ac:dyDescent="0.3">
      <c r="A3182" s="17">
        <v>3176</v>
      </c>
      <c r="J3182" s="24">
        <v>0</v>
      </c>
      <c r="M3182" s="24">
        <v>0</v>
      </c>
      <c r="O3182" s="24">
        <v>0</v>
      </c>
      <c r="AC3182" s="24">
        <v>0</v>
      </c>
    </row>
    <row r="3183" spans="1:29" ht="15.75" thickBot="1" x14ac:dyDescent="0.3">
      <c r="A3183" s="17">
        <v>3177</v>
      </c>
      <c r="J3183" s="24">
        <v>0</v>
      </c>
      <c r="M3183" s="24">
        <v>0</v>
      </c>
      <c r="O3183" s="24">
        <v>0</v>
      </c>
      <c r="AC3183" s="24">
        <v>0</v>
      </c>
    </row>
    <row r="3184" spans="1:29" ht="15.75" thickBot="1" x14ac:dyDescent="0.3">
      <c r="A3184" s="17">
        <v>3178</v>
      </c>
      <c r="J3184" s="24">
        <v>0</v>
      </c>
      <c r="M3184" s="24">
        <v>0</v>
      </c>
      <c r="O3184" s="24">
        <v>0</v>
      </c>
      <c r="AC3184" s="24">
        <v>0</v>
      </c>
    </row>
    <row r="3185" spans="1:29" ht="15.75" thickBot="1" x14ac:dyDescent="0.3">
      <c r="A3185" s="17">
        <v>3179</v>
      </c>
      <c r="J3185" s="24">
        <v>0</v>
      </c>
      <c r="M3185" s="24">
        <v>0</v>
      </c>
      <c r="O3185" s="24">
        <v>0</v>
      </c>
      <c r="AC3185" s="24">
        <v>0</v>
      </c>
    </row>
    <row r="3186" spans="1:29" ht="15.75" thickBot="1" x14ac:dyDescent="0.3">
      <c r="A3186" s="17">
        <v>3180</v>
      </c>
      <c r="J3186" s="24">
        <v>0</v>
      </c>
      <c r="M3186" s="24">
        <v>0</v>
      </c>
      <c r="O3186" s="24">
        <v>0</v>
      </c>
      <c r="AC3186" s="24">
        <v>0</v>
      </c>
    </row>
    <row r="3187" spans="1:29" ht="15.75" thickBot="1" x14ac:dyDescent="0.3">
      <c r="A3187" s="17">
        <v>3181</v>
      </c>
      <c r="J3187" s="24">
        <v>0</v>
      </c>
      <c r="M3187" s="24">
        <v>0</v>
      </c>
      <c r="O3187" s="24">
        <v>0</v>
      </c>
      <c r="AC3187" s="24">
        <v>0</v>
      </c>
    </row>
    <row r="3188" spans="1:29" ht="15.75" thickBot="1" x14ac:dyDescent="0.3">
      <c r="A3188" s="17">
        <v>3182</v>
      </c>
      <c r="J3188" s="24">
        <v>0</v>
      </c>
      <c r="M3188" s="24">
        <v>0</v>
      </c>
      <c r="O3188" s="24">
        <v>0</v>
      </c>
      <c r="AC3188" s="24">
        <v>0</v>
      </c>
    </row>
    <row r="3189" spans="1:29" ht="15.75" thickBot="1" x14ac:dyDescent="0.3">
      <c r="A3189" s="17">
        <v>3183</v>
      </c>
      <c r="J3189" s="24">
        <v>0</v>
      </c>
      <c r="M3189" s="24">
        <v>0</v>
      </c>
      <c r="O3189" s="24">
        <v>0</v>
      </c>
      <c r="AC3189" s="24">
        <v>0</v>
      </c>
    </row>
    <row r="3190" spans="1:29" ht="15.75" thickBot="1" x14ac:dyDescent="0.3">
      <c r="A3190" s="17">
        <v>3184</v>
      </c>
      <c r="J3190" s="24">
        <v>0</v>
      </c>
      <c r="M3190" s="24">
        <v>0</v>
      </c>
      <c r="O3190" s="24">
        <v>0</v>
      </c>
      <c r="AC3190" s="24">
        <v>0</v>
      </c>
    </row>
    <row r="3191" spans="1:29" ht="15.75" thickBot="1" x14ac:dyDescent="0.3">
      <c r="A3191" s="17">
        <v>3185</v>
      </c>
      <c r="J3191" s="24">
        <v>0</v>
      </c>
      <c r="M3191" s="24">
        <v>0</v>
      </c>
      <c r="O3191" s="24">
        <v>0</v>
      </c>
      <c r="AC3191" s="24">
        <v>0</v>
      </c>
    </row>
    <row r="3192" spans="1:29" ht="15.75" thickBot="1" x14ac:dyDescent="0.3">
      <c r="A3192" s="17">
        <v>3186</v>
      </c>
      <c r="J3192" s="24">
        <v>0</v>
      </c>
      <c r="M3192" s="24">
        <v>0</v>
      </c>
      <c r="O3192" s="24">
        <v>0</v>
      </c>
      <c r="AC3192" s="24">
        <v>0</v>
      </c>
    </row>
    <row r="3193" spans="1:29" ht="15.75" thickBot="1" x14ac:dyDescent="0.3">
      <c r="A3193" s="17">
        <v>3187</v>
      </c>
      <c r="J3193" s="24">
        <v>0</v>
      </c>
      <c r="M3193" s="24">
        <v>0</v>
      </c>
      <c r="O3193" s="24">
        <v>0</v>
      </c>
      <c r="AC3193" s="24">
        <v>0</v>
      </c>
    </row>
    <row r="3194" spans="1:29" ht="15.75" thickBot="1" x14ac:dyDescent="0.3">
      <c r="A3194" s="17">
        <v>3188</v>
      </c>
      <c r="J3194" s="24">
        <v>0</v>
      </c>
      <c r="M3194" s="24">
        <v>0</v>
      </c>
      <c r="O3194" s="24">
        <v>0</v>
      </c>
      <c r="AC3194" s="24">
        <v>0</v>
      </c>
    </row>
    <row r="3195" spans="1:29" ht="15.75" thickBot="1" x14ac:dyDescent="0.3">
      <c r="A3195" s="17">
        <v>3189</v>
      </c>
      <c r="J3195" s="24">
        <v>0</v>
      </c>
      <c r="M3195" s="24">
        <v>0</v>
      </c>
      <c r="O3195" s="24">
        <v>0</v>
      </c>
      <c r="AC3195" s="24">
        <v>0</v>
      </c>
    </row>
    <row r="3196" spans="1:29" ht="15.75" thickBot="1" x14ac:dyDescent="0.3">
      <c r="A3196" s="17">
        <v>3190</v>
      </c>
      <c r="J3196" s="24">
        <v>0</v>
      </c>
      <c r="M3196" s="24">
        <v>0</v>
      </c>
      <c r="O3196" s="24">
        <v>0</v>
      </c>
      <c r="AC3196" s="24">
        <v>0</v>
      </c>
    </row>
    <row r="3197" spans="1:29" ht="15.75" thickBot="1" x14ac:dyDescent="0.3">
      <c r="A3197" s="17">
        <v>3191</v>
      </c>
      <c r="J3197" s="24">
        <v>0</v>
      </c>
      <c r="M3197" s="24">
        <v>0</v>
      </c>
      <c r="O3197" s="24">
        <v>0</v>
      </c>
      <c r="AC3197" s="24">
        <v>0</v>
      </c>
    </row>
    <row r="3198" spans="1:29" ht="15.75" thickBot="1" x14ac:dyDescent="0.3">
      <c r="A3198" s="17">
        <v>3192</v>
      </c>
      <c r="J3198" s="24">
        <v>0</v>
      </c>
      <c r="M3198" s="24">
        <v>0</v>
      </c>
      <c r="O3198" s="24">
        <v>0</v>
      </c>
      <c r="AC3198" s="24">
        <v>0</v>
      </c>
    </row>
    <row r="3199" spans="1:29" ht="15.75" thickBot="1" x14ac:dyDescent="0.3">
      <c r="A3199" s="17">
        <v>3193</v>
      </c>
      <c r="J3199" s="24">
        <v>0</v>
      </c>
      <c r="M3199" s="24">
        <v>0</v>
      </c>
      <c r="O3199" s="24">
        <v>0</v>
      </c>
      <c r="AC3199" s="24">
        <v>0</v>
      </c>
    </row>
    <row r="3200" spans="1:29" ht="15.75" thickBot="1" x14ac:dyDescent="0.3">
      <c r="A3200" s="17">
        <v>3194</v>
      </c>
      <c r="J3200" s="24">
        <v>0</v>
      </c>
      <c r="M3200" s="24">
        <v>0</v>
      </c>
      <c r="O3200" s="24">
        <v>0</v>
      </c>
      <c r="AC3200" s="24">
        <v>0</v>
      </c>
    </row>
    <row r="3201" spans="1:29" ht="15.75" thickBot="1" x14ac:dyDescent="0.3">
      <c r="A3201" s="17">
        <v>3195</v>
      </c>
      <c r="J3201" s="24">
        <v>0</v>
      </c>
      <c r="M3201" s="24">
        <v>0</v>
      </c>
      <c r="O3201" s="24">
        <v>0</v>
      </c>
      <c r="AC3201" s="24">
        <v>0</v>
      </c>
    </row>
    <row r="3202" spans="1:29" ht="15.75" thickBot="1" x14ac:dyDescent="0.3">
      <c r="A3202" s="17">
        <v>3196</v>
      </c>
      <c r="J3202" s="24">
        <v>0</v>
      </c>
      <c r="M3202" s="24">
        <v>0</v>
      </c>
      <c r="O3202" s="24">
        <v>0</v>
      </c>
      <c r="AC3202" s="24">
        <v>0</v>
      </c>
    </row>
    <row r="3203" spans="1:29" ht="15.75" thickBot="1" x14ac:dyDescent="0.3">
      <c r="A3203" s="17">
        <v>3197</v>
      </c>
      <c r="J3203" s="24">
        <v>0</v>
      </c>
      <c r="M3203" s="24">
        <v>0</v>
      </c>
      <c r="O3203" s="24">
        <v>0</v>
      </c>
      <c r="AC3203" s="24">
        <v>0</v>
      </c>
    </row>
    <row r="3204" spans="1:29" ht="15.75" thickBot="1" x14ac:dyDescent="0.3">
      <c r="A3204" s="17">
        <v>3198</v>
      </c>
      <c r="J3204" s="24">
        <v>0</v>
      </c>
      <c r="M3204" s="24">
        <v>0</v>
      </c>
      <c r="O3204" s="24">
        <v>0</v>
      </c>
      <c r="AC3204" s="24">
        <v>0</v>
      </c>
    </row>
    <row r="3205" spans="1:29" ht="15.75" thickBot="1" x14ac:dyDescent="0.3">
      <c r="A3205" s="17">
        <v>3199</v>
      </c>
      <c r="J3205" s="24">
        <v>0</v>
      </c>
      <c r="M3205" s="24">
        <v>0</v>
      </c>
      <c r="O3205" s="24">
        <v>0</v>
      </c>
      <c r="AC3205" s="24">
        <v>0</v>
      </c>
    </row>
    <row r="3206" spans="1:29" ht="15.75" thickBot="1" x14ac:dyDescent="0.3">
      <c r="A3206" s="17">
        <v>3200</v>
      </c>
      <c r="J3206" s="24">
        <v>0</v>
      </c>
      <c r="M3206" s="24">
        <v>0</v>
      </c>
      <c r="O3206" s="24">
        <v>0</v>
      </c>
      <c r="AC3206" s="24">
        <v>0</v>
      </c>
    </row>
    <row r="3207" spans="1:29" ht="15.75" thickBot="1" x14ac:dyDescent="0.3">
      <c r="A3207" s="17">
        <v>3201</v>
      </c>
      <c r="J3207" s="24">
        <v>0</v>
      </c>
      <c r="M3207" s="24">
        <v>0</v>
      </c>
      <c r="O3207" s="24">
        <v>0</v>
      </c>
      <c r="AC3207" s="24">
        <v>0</v>
      </c>
    </row>
    <row r="3208" spans="1:29" ht="15.75" thickBot="1" x14ac:dyDescent="0.3">
      <c r="A3208" s="17">
        <v>3202</v>
      </c>
      <c r="J3208" s="24">
        <v>0</v>
      </c>
      <c r="M3208" s="24">
        <v>0</v>
      </c>
      <c r="O3208" s="24">
        <v>0</v>
      </c>
      <c r="AC3208" s="24">
        <v>0</v>
      </c>
    </row>
    <row r="3209" spans="1:29" ht="15.75" thickBot="1" x14ac:dyDescent="0.3">
      <c r="A3209" s="17">
        <v>3203</v>
      </c>
      <c r="J3209" s="24">
        <v>0</v>
      </c>
      <c r="M3209" s="24">
        <v>0</v>
      </c>
      <c r="O3209" s="24">
        <v>0</v>
      </c>
      <c r="AC3209" s="24">
        <v>0</v>
      </c>
    </row>
    <row r="3210" spans="1:29" ht="15.75" thickBot="1" x14ac:dyDescent="0.3">
      <c r="A3210" s="17">
        <v>3204</v>
      </c>
      <c r="J3210" s="24">
        <v>0</v>
      </c>
      <c r="M3210" s="24">
        <v>0</v>
      </c>
      <c r="O3210" s="24">
        <v>0</v>
      </c>
      <c r="AC3210" s="24">
        <v>0</v>
      </c>
    </row>
    <row r="3211" spans="1:29" ht="15.75" thickBot="1" x14ac:dyDescent="0.3">
      <c r="A3211" s="17">
        <v>3205</v>
      </c>
      <c r="J3211" s="24">
        <v>0</v>
      </c>
      <c r="M3211" s="24">
        <v>0</v>
      </c>
      <c r="O3211" s="24">
        <v>0</v>
      </c>
      <c r="AC3211" s="24">
        <v>0</v>
      </c>
    </row>
    <row r="3212" spans="1:29" ht="15.75" thickBot="1" x14ac:dyDescent="0.3">
      <c r="A3212" s="17">
        <v>3206</v>
      </c>
      <c r="J3212" s="24">
        <v>0</v>
      </c>
      <c r="M3212" s="24">
        <v>0</v>
      </c>
      <c r="O3212" s="24">
        <v>0</v>
      </c>
      <c r="AC3212" s="24">
        <v>0</v>
      </c>
    </row>
    <row r="3213" spans="1:29" ht="15.75" thickBot="1" x14ac:dyDescent="0.3">
      <c r="A3213" s="17">
        <v>3207</v>
      </c>
      <c r="J3213" s="24">
        <v>0</v>
      </c>
      <c r="M3213" s="24">
        <v>0</v>
      </c>
      <c r="O3213" s="24">
        <v>0</v>
      </c>
      <c r="AC3213" s="24">
        <v>0</v>
      </c>
    </row>
    <row r="3214" spans="1:29" ht="15.75" thickBot="1" x14ac:dyDescent="0.3">
      <c r="A3214" s="17">
        <v>3208</v>
      </c>
      <c r="J3214" s="24">
        <v>0</v>
      </c>
      <c r="M3214" s="24">
        <v>0</v>
      </c>
      <c r="O3214" s="24">
        <v>0</v>
      </c>
      <c r="AC3214" s="24">
        <v>0</v>
      </c>
    </row>
    <row r="3215" spans="1:29" ht="15.75" thickBot="1" x14ac:dyDescent="0.3">
      <c r="A3215" s="17">
        <v>3209</v>
      </c>
      <c r="J3215" s="24">
        <v>0</v>
      </c>
      <c r="M3215" s="24">
        <v>0</v>
      </c>
      <c r="O3215" s="24">
        <v>0</v>
      </c>
      <c r="AC3215" s="24">
        <v>0</v>
      </c>
    </row>
    <row r="3216" spans="1:29" ht="15.75" thickBot="1" x14ac:dyDescent="0.3">
      <c r="A3216" s="17">
        <v>3210</v>
      </c>
      <c r="J3216" s="24">
        <v>0</v>
      </c>
      <c r="M3216" s="24">
        <v>0</v>
      </c>
      <c r="O3216" s="24">
        <v>0</v>
      </c>
      <c r="AC3216" s="24">
        <v>0</v>
      </c>
    </row>
    <row r="3217" spans="1:29" ht="15.75" thickBot="1" x14ac:dyDescent="0.3">
      <c r="A3217" s="17">
        <v>3211</v>
      </c>
      <c r="J3217" s="24">
        <v>0</v>
      </c>
      <c r="M3217" s="24">
        <v>0</v>
      </c>
      <c r="O3217" s="24">
        <v>0</v>
      </c>
      <c r="AC3217" s="24">
        <v>0</v>
      </c>
    </row>
    <row r="3218" spans="1:29" ht="15.75" thickBot="1" x14ac:dyDescent="0.3">
      <c r="A3218" s="17">
        <v>3212</v>
      </c>
      <c r="J3218" s="24">
        <v>0</v>
      </c>
      <c r="M3218" s="24">
        <v>0</v>
      </c>
      <c r="O3218" s="24">
        <v>0</v>
      </c>
      <c r="AC3218" s="24">
        <v>0</v>
      </c>
    </row>
    <row r="3219" spans="1:29" ht="15.75" thickBot="1" x14ac:dyDescent="0.3">
      <c r="A3219" s="17">
        <v>3213</v>
      </c>
      <c r="J3219" s="24">
        <v>0</v>
      </c>
      <c r="M3219" s="24">
        <v>0</v>
      </c>
      <c r="O3219" s="24">
        <v>0</v>
      </c>
      <c r="AC3219" s="24">
        <v>0</v>
      </c>
    </row>
    <row r="3220" spans="1:29" ht="15.75" thickBot="1" x14ac:dyDescent="0.3">
      <c r="A3220" s="17">
        <v>3214</v>
      </c>
      <c r="J3220" s="24">
        <v>0</v>
      </c>
      <c r="M3220" s="24">
        <v>0</v>
      </c>
      <c r="O3220" s="24">
        <v>0</v>
      </c>
      <c r="AC3220" s="24">
        <v>0</v>
      </c>
    </row>
    <row r="3221" spans="1:29" ht="15.75" thickBot="1" x14ac:dyDescent="0.3">
      <c r="A3221" s="17">
        <v>3215</v>
      </c>
      <c r="J3221" s="24">
        <v>0</v>
      </c>
      <c r="M3221" s="24">
        <v>0</v>
      </c>
      <c r="O3221" s="24">
        <v>0</v>
      </c>
      <c r="AC3221" s="24">
        <v>0</v>
      </c>
    </row>
    <row r="3222" spans="1:29" ht="15.75" thickBot="1" x14ac:dyDescent="0.3">
      <c r="A3222" s="17">
        <v>3216</v>
      </c>
      <c r="J3222" s="24">
        <v>0</v>
      </c>
      <c r="M3222" s="24">
        <v>0</v>
      </c>
      <c r="O3222" s="24">
        <v>0</v>
      </c>
      <c r="AC3222" s="24">
        <v>0</v>
      </c>
    </row>
    <row r="3223" spans="1:29" ht="15.75" thickBot="1" x14ac:dyDescent="0.3">
      <c r="A3223" s="17">
        <v>3217</v>
      </c>
      <c r="J3223" s="24">
        <v>0</v>
      </c>
      <c r="M3223" s="24">
        <v>0</v>
      </c>
      <c r="O3223" s="24">
        <v>0</v>
      </c>
      <c r="AC3223" s="24">
        <v>0</v>
      </c>
    </row>
    <row r="3224" spans="1:29" ht="15.75" thickBot="1" x14ac:dyDescent="0.3">
      <c r="A3224" s="17">
        <v>3218</v>
      </c>
      <c r="J3224" s="24">
        <v>0</v>
      </c>
      <c r="M3224" s="24">
        <v>0</v>
      </c>
      <c r="O3224" s="24">
        <v>0</v>
      </c>
      <c r="AC3224" s="24">
        <v>0</v>
      </c>
    </row>
    <row r="3225" spans="1:29" ht="15.75" thickBot="1" x14ac:dyDescent="0.3">
      <c r="A3225" s="17">
        <v>3219</v>
      </c>
      <c r="J3225" s="24">
        <v>0</v>
      </c>
      <c r="M3225" s="24">
        <v>0</v>
      </c>
      <c r="O3225" s="24">
        <v>0</v>
      </c>
      <c r="AC3225" s="24">
        <v>0</v>
      </c>
    </row>
    <row r="3226" spans="1:29" ht="15.75" thickBot="1" x14ac:dyDescent="0.3">
      <c r="A3226" s="17">
        <v>3220</v>
      </c>
      <c r="J3226" s="24">
        <v>0</v>
      </c>
      <c r="M3226" s="24">
        <v>0</v>
      </c>
      <c r="O3226" s="24">
        <v>0</v>
      </c>
      <c r="AC3226" s="24">
        <v>0</v>
      </c>
    </row>
    <row r="3227" spans="1:29" ht="15.75" thickBot="1" x14ac:dyDescent="0.3">
      <c r="A3227" s="17">
        <v>3221</v>
      </c>
      <c r="J3227" s="24">
        <v>0</v>
      </c>
      <c r="M3227" s="24">
        <v>0</v>
      </c>
      <c r="O3227" s="24">
        <v>0</v>
      </c>
      <c r="AC3227" s="24">
        <v>0</v>
      </c>
    </row>
    <row r="3228" spans="1:29" ht="15.75" thickBot="1" x14ac:dyDescent="0.3">
      <c r="A3228" s="17">
        <v>3222</v>
      </c>
      <c r="J3228" s="24">
        <v>0</v>
      </c>
      <c r="M3228" s="24">
        <v>0</v>
      </c>
      <c r="O3228" s="24">
        <v>0</v>
      </c>
      <c r="AC3228" s="24">
        <v>0</v>
      </c>
    </row>
    <row r="3229" spans="1:29" ht="15.75" thickBot="1" x14ac:dyDescent="0.3">
      <c r="A3229" s="17">
        <v>3223</v>
      </c>
      <c r="J3229" s="24">
        <v>0</v>
      </c>
      <c r="M3229" s="24">
        <v>0</v>
      </c>
      <c r="O3229" s="24">
        <v>0</v>
      </c>
      <c r="AC3229" s="24">
        <v>0</v>
      </c>
    </row>
    <row r="3230" spans="1:29" ht="15.75" thickBot="1" x14ac:dyDescent="0.3">
      <c r="A3230" s="17">
        <v>3224</v>
      </c>
      <c r="J3230" s="24">
        <v>0</v>
      </c>
      <c r="M3230" s="24">
        <v>0</v>
      </c>
      <c r="O3230" s="24">
        <v>0</v>
      </c>
      <c r="AC3230" s="24">
        <v>0</v>
      </c>
    </row>
    <row r="3231" spans="1:29" ht="15.75" thickBot="1" x14ac:dyDescent="0.3">
      <c r="A3231" s="17">
        <v>3225</v>
      </c>
      <c r="J3231" s="24">
        <v>0</v>
      </c>
      <c r="M3231" s="24">
        <v>0</v>
      </c>
      <c r="O3231" s="24">
        <v>0</v>
      </c>
      <c r="AC3231" s="24">
        <v>0</v>
      </c>
    </row>
    <row r="3232" spans="1:29" ht="15.75" thickBot="1" x14ac:dyDescent="0.3">
      <c r="A3232" s="17">
        <v>3226</v>
      </c>
      <c r="J3232" s="24">
        <v>0</v>
      </c>
      <c r="M3232" s="24">
        <v>0</v>
      </c>
      <c r="O3232" s="24">
        <v>0</v>
      </c>
      <c r="AC3232" s="24">
        <v>0</v>
      </c>
    </row>
    <row r="3233" spans="1:29" ht="15.75" thickBot="1" x14ac:dyDescent="0.3">
      <c r="A3233" s="17">
        <v>3227</v>
      </c>
      <c r="J3233" s="24">
        <v>0</v>
      </c>
      <c r="M3233" s="24">
        <v>0</v>
      </c>
      <c r="O3233" s="24">
        <v>0</v>
      </c>
      <c r="AC3233" s="24">
        <v>0</v>
      </c>
    </row>
    <row r="3234" spans="1:29" ht="15.75" thickBot="1" x14ac:dyDescent="0.3">
      <c r="A3234" s="17">
        <v>3228</v>
      </c>
      <c r="J3234" s="24">
        <v>0</v>
      </c>
      <c r="M3234" s="24">
        <v>0</v>
      </c>
      <c r="O3234" s="24">
        <v>0</v>
      </c>
      <c r="AC3234" s="24">
        <v>0</v>
      </c>
    </row>
    <row r="3235" spans="1:29" ht="15.75" thickBot="1" x14ac:dyDescent="0.3">
      <c r="A3235" s="17">
        <v>3229</v>
      </c>
      <c r="J3235" s="24">
        <v>0</v>
      </c>
      <c r="M3235" s="24">
        <v>0</v>
      </c>
      <c r="O3235" s="24">
        <v>0</v>
      </c>
      <c r="AC3235" s="24">
        <v>0</v>
      </c>
    </row>
    <row r="3236" spans="1:29" ht="15.75" thickBot="1" x14ac:dyDescent="0.3">
      <c r="A3236" s="17">
        <v>3230</v>
      </c>
      <c r="J3236" s="24">
        <v>0</v>
      </c>
      <c r="M3236" s="24">
        <v>0</v>
      </c>
      <c r="O3236" s="24">
        <v>0</v>
      </c>
      <c r="AC3236" s="24">
        <v>0</v>
      </c>
    </row>
    <row r="3237" spans="1:29" ht="15.75" thickBot="1" x14ac:dyDescent="0.3">
      <c r="A3237" s="17">
        <v>3231</v>
      </c>
      <c r="J3237" s="24">
        <v>0</v>
      </c>
      <c r="M3237" s="24">
        <v>0</v>
      </c>
      <c r="O3237" s="24">
        <v>0</v>
      </c>
      <c r="AC3237" s="24">
        <v>0</v>
      </c>
    </row>
    <row r="3238" spans="1:29" ht="15.75" thickBot="1" x14ac:dyDescent="0.3">
      <c r="A3238" s="17">
        <v>3232</v>
      </c>
      <c r="J3238" s="24">
        <v>0</v>
      </c>
      <c r="M3238" s="24">
        <v>0</v>
      </c>
      <c r="O3238" s="24">
        <v>0</v>
      </c>
      <c r="AC3238" s="24">
        <v>0</v>
      </c>
    </row>
    <row r="3239" spans="1:29" ht="15.75" thickBot="1" x14ac:dyDescent="0.3">
      <c r="A3239" s="17">
        <v>3233</v>
      </c>
      <c r="J3239" s="24">
        <v>0</v>
      </c>
      <c r="M3239" s="24">
        <v>0</v>
      </c>
      <c r="O3239" s="24">
        <v>0</v>
      </c>
      <c r="AC3239" s="24">
        <v>0</v>
      </c>
    </row>
    <row r="3240" spans="1:29" ht="15.75" thickBot="1" x14ac:dyDescent="0.3">
      <c r="A3240" s="17">
        <v>3234</v>
      </c>
      <c r="J3240" s="24">
        <v>0</v>
      </c>
      <c r="M3240" s="24">
        <v>0</v>
      </c>
      <c r="O3240" s="24">
        <v>0</v>
      </c>
      <c r="AC3240" s="24">
        <v>0</v>
      </c>
    </row>
    <row r="3241" spans="1:29" ht="15.75" thickBot="1" x14ac:dyDescent="0.3">
      <c r="A3241" s="17">
        <v>3235</v>
      </c>
      <c r="J3241" s="24">
        <v>0</v>
      </c>
      <c r="M3241" s="24">
        <v>0</v>
      </c>
      <c r="O3241" s="24">
        <v>0</v>
      </c>
      <c r="AC3241" s="24">
        <v>0</v>
      </c>
    </row>
    <row r="3242" spans="1:29" ht="15.75" thickBot="1" x14ac:dyDescent="0.3">
      <c r="A3242" s="17">
        <v>3236</v>
      </c>
      <c r="J3242" s="24">
        <v>0</v>
      </c>
      <c r="M3242" s="24">
        <v>0</v>
      </c>
      <c r="O3242" s="24">
        <v>0</v>
      </c>
      <c r="AC3242" s="24">
        <v>0</v>
      </c>
    </row>
    <row r="3243" spans="1:29" ht="15.75" thickBot="1" x14ac:dyDescent="0.3">
      <c r="A3243" s="17">
        <v>3237</v>
      </c>
      <c r="J3243" s="24">
        <v>0</v>
      </c>
      <c r="M3243" s="24">
        <v>0</v>
      </c>
      <c r="O3243" s="24">
        <v>0</v>
      </c>
      <c r="AC3243" s="24">
        <v>0</v>
      </c>
    </row>
    <row r="3244" spans="1:29" ht="15.75" thickBot="1" x14ac:dyDescent="0.3">
      <c r="A3244" s="17">
        <v>3238</v>
      </c>
      <c r="J3244" s="24">
        <v>0</v>
      </c>
      <c r="M3244" s="24">
        <v>0</v>
      </c>
      <c r="O3244" s="24">
        <v>0</v>
      </c>
      <c r="AC3244" s="24">
        <v>0</v>
      </c>
    </row>
    <row r="3245" spans="1:29" ht="15.75" thickBot="1" x14ac:dyDescent="0.3">
      <c r="A3245" s="17">
        <v>3239</v>
      </c>
      <c r="J3245" s="24">
        <v>0</v>
      </c>
      <c r="M3245" s="24">
        <v>0</v>
      </c>
      <c r="O3245" s="24">
        <v>0</v>
      </c>
      <c r="AC3245" s="24">
        <v>0</v>
      </c>
    </row>
    <row r="3246" spans="1:29" ht="15.75" thickBot="1" x14ac:dyDescent="0.3">
      <c r="A3246" s="17">
        <v>3240</v>
      </c>
      <c r="J3246" s="24">
        <v>0</v>
      </c>
      <c r="M3246" s="24">
        <v>0</v>
      </c>
      <c r="O3246" s="24">
        <v>0</v>
      </c>
      <c r="AC3246" s="24">
        <v>0</v>
      </c>
    </row>
    <row r="3247" spans="1:29" ht="15.75" thickBot="1" x14ac:dyDescent="0.3">
      <c r="A3247" s="17">
        <v>3241</v>
      </c>
      <c r="J3247" s="24">
        <v>0</v>
      </c>
      <c r="M3247" s="24">
        <v>0</v>
      </c>
      <c r="O3247" s="24">
        <v>0</v>
      </c>
      <c r="AC3247" s="24">
        <v>0</v>
      </c>
    </row>
    <row r="3248" spans="1:29" ht="15.75" thickBot="1" x14ac:dyDescent="0.3">
      <c r="A3248" s="17">
        <v>3242</v>
      </c>
      <c r="J3248" s="24">
        <v>0</v>
      </c>
      <c r="M3248" s="24">
        <v>0</v>
      </c>
      <c r="O3248" s="24">
        <v>0</v>
      </c>
      <c r="AC3248" s="24">
        <v>0</v>
      </c>
    </row>
    <row r="3249" spans="1:29" ht="15.75" thickBot="1" x14ac:dyDescent="0.3">
      <c r="A3249" s="17">
        <v>3243</v>
      </c>
      <c r="J3249" s="24">
        <v>0</v>
      </c>
      <c r="M3249" s="24">
        <v>0</v>
      </c>
      <c r="O3249" s="24">
        <v>0</v>
      </c>
      <c r="AC3249" s="24">
        <v>0</v>
      </c>
    </row>
    <row r="3250" spans="1:29" ht="15.75" thickBot="1" x14ac:dyDescent="0.3">
      <c r="A3250" s="17">
        <v>3244</v>
      </c>
      <c r="J3250" s="24">
        <v>0</v>
      </c>
      <c r="M3250" s="24">
        <v>0</v>
      </c>
      <c r="O3250" s="24">
        <v>0</v>
      </c>
      <c r="AC3250" s="24">
        <v>0</v>
      </c>
    </row>
    <row r="3251" spans="1:29" ht="15.75" thickBot="1" x14ac:dyDescent="0.3">
      <c r="A3251" s="17">
        <v>3245</v>
      </c>
      <c r="J3251" s="24">
        <v>0</v>
      </c>
      <c r="M3251" s="24">
        <v>0</v>
      </c>
      <c r="O3251" s="24">
        <v>0</v>
      </c>
      <c r="AC3251" s="24">
        <v>0</v>
      </c>
    </row>
    <row r="3252" spans="1:29" ht="15.75" thickBot="1" x14ac:dyDescent="0.3">
      <c r="A3252" s="17">
        <v>3246</v>
      </c>
      <c r="J3252" s="24">
        <v>0</v>
      </c>
      <c r="M3252" s="24">
        <v>0</v>
      </c>
      <c r="O3252" s="24">
        <v>0</v>
      </c>
      <c r="AC3252" s="24">
        <v>0</v>
      </c>
    </row>
    <row r="3253" spans="1:29" ht="15.75" thickBot="1" x14ac:dyDescent="0.3">
      <c r="A3253" s="17">
        <v>3247</v>
      </c>
      <c r="J3253" s="24">
        <v>0</v>
      </c>
      <c r="M3253" s="24">
        <v>0</v>
      </c>
      <c r="O3253" s="24">
        <v>0</v>
      </c>
      <c r="AC3253" s="24">
        <v>0</v>
      </c>
    </row>
    <row r="3254" spans="1:29" ht="15.75" thickBot="1" x14ac:dyDescent="0.3">
      <c r="A3254" s="17">
        <v>3248</v>
      </c>
      <c r="J3254" s="24">
        <v>0</v>
      </c>
      <c r="M3254" s="24">
        <v>0</v>
      </c>
      <c r="O3254" s="24">
        <v>0</v>
      </c>
      <c r="AC3254" s="24">
        <v>0</v>
      </c>
    </row>
    <row r="3255" spans="1:29" ht="15.75" thickBot="1" x14ac:dyDescent="0.3">
      <c r="A3255" s="17">
        <v>3249</v>
      </c>
      <c r="J3255" s="24">
        <v>0</v>
      </c>
      <c r="M3255" s="24">
        <v>0</v>
      </c>
      <c r="O3255" s="24">
        <v>0</v>
      </c>
      <c r="AC3255" s="24">
        <v>0</v>
      </c>
    </row>
    <row r="3256" spans="1:29" ht="15.75" thickBot="1" x14ac:dyDescent="0.3">
      <c r="A3256" s="17">
        <v>3250</v>
      </c>
      <c r="J3256" s="24">
        <v>0</v>
      </c>
      <c r="M3256" s="24">
        <v>0</v>
      </c>
      <c r="O3256" s="24">
        <v>0</v>
      </c>
      <c r="AC3256" s="24">
        <v>0</v>
      </c>
    </row>
    <row r="3257" spans="1:29" ht="15.75" thickBot="1" x14ac:dyDescent="0.3">
      <c r="A3257" s="17">
        <v>3251</v>
      </c>
      <c r="J3257" s="24">
        <v>0</v>
      </c>
      <c r="M3257" s="24">
        <v>0</v>
      </c>
      <c r="O3257" s="24">
        <v>0</v>
      </c>
      <c r="AC3257" s="24">
        <v>0</v>
      </c>
    </row>
    <row r="3258" spans="1:29" ht="15.75" thickBot="1" x14ac:dyDescent="0.3">
      <c r="A3258" s="17">
        <v>3252</v>
      </c>
      <c r="J3258" s="24">
        <v>0</v>
      </c>
      <c r="M3258" s="24">
        <v>0</v>
      </c>
      <c r="O3258" s="24">
        <v>0</v>
      </c>
      <c r="AC3258" s="24">
        <v>0</v>
      </c>
    </row>
    <row r="3259" spans="1:29" ht="15.75" thickBot="1" x14ac:dyDescent="0.3">
      <c r="A3259" s="17">
        <v>3253</v>
      </c>
      <c r="J3259" s="24">
        <v>0</v>
      </c>
      <c r="M3259" s="24">
        <v>0</v>
      </c>
      <c r="O3259" s="24">
        <v>0</v>
      </c>
      <c r="AC3259" s="24">
        <v>0</v>
      </c>
    </row>
    <row r="3260" spans="1:29" ht="15.75" thickBot="1" x14ac:dyDescent="0.3">
      <c r="A3260" s="17">
        <v>3254</v>
      </c>
      <c r="J3260" s="24">
        <v>0</v>
      </c>
      <c r="M3260" s="24">
        <v>0</v>
      </c>
      <c r="O3260" s="24">
        <v>0</v>
      </c>
      <c r="AC3260" s="24">
        <v>0</v>
      </c>
    </row>
    <row r="3261" spans="1:29" ht="15.75" thickBot="1" x14ac:dyDescent="0.3">
      <c r="A3261" s="17">
        <v>3255</v>
      </c>
      <c r="J3261" s="24">
        <v>0</v>
      </c>
      <c r="M3261" s="24">
        <v>0</v>
      </c>
      <c r="O3261" s="24">
        <v>0</v>
      </c>
      <c r="AC3261" s="24">
        <v>0</v>
      </c>
    </row>
    <row r="3262" spans="1:29" ht="15.75" thickBot="1" x14ac:dyDescent="0.3">
      <c r="A3262" s="17">
        <v>3256</v>
      </c>
      <c r="J3262" s="24">
        <v>0</v>
      </c>
      <c r="M3262" s="24">
        <v>0</v>
      </c>
      <c r="O3262" s="24">
        <v>0</v>
      </c>
      <c r="AC3262" s="24">
        <v>0</v>
      </c>
    </row>
    <row r="3263" spans="1:29" ht="15.75" thickBot="1" x14ac:dyDescent="0.3">
      <c r="A3263" s="17">
        <v>3257</v>
      </c>
      <c r="J3263" s="24">
        <v>0</v>
      </c>
      <c r="M3263" s="24">
        <v>0</v>
      </c>
      <c r="O3263" s="24">
        <v>0</v>
      </c>
      <c r="AC3263" s="24">
        <v>0</v>
      </c>
    </row>
    <row r="3264" spans="1:29" ht="15.75" thickBot="1" x14ac:dyDescent="0.3">
      <c r="A3264" s="17">
        <v>3258</v>
      </c>
      <c r="J3264" s="24">
        <v>0</v>
      </c>
      <c r="M3264" s="24">
        <v>0</v>
      </c>
      <c r="O3264" s="24">
        <v>0</v>
      </c>
      <c r="AC3264" s="24">
        <v>0</v>
      </c>
    </row>
    <row r="3265" spans="1:29" ht="15.75" thickBot="1" x14ac:dyDescent="0.3">
      <c r="A3265" s="17">
        <v>3259</v>
      </c>
      <c r="J3265" s="24">
        <v>0</v>
      </c>
      <c r="M3265" s="24">
        <v>0</v>
      </c>
      <c r="O3265" s="24">
        <v>0</v>
      </c>
      <c r="AC3265" s="24">
        <v>0</v>
      </c>
    </row>
    <row r="3266" spans="1:29" ht="15.75" thickBot="1" x14ac:dyDescent="0.3">
      <c r="A3266" s="17">
        <v>3260</v>
      </c>
      <c r="J3266" s="24">
        <v>0</v>
      </c>
      <c r="M3266" s="24">
        <v>0</v>
      </c>
      <c r="O3266" s="24">
        <v>0</v>
      </c>
      <c r="AC3266" s="24">
        <v>0</v>
      </c>
    </row>
    <row r="3267" spans="1:29" ht="15.75" thickBot="1" x14ac:dyDescent="0.3">
      <c r="A3267" s="17">
        <v>3261</v>
      </c>
      <c r="J3267" s="24">
        <v>0</v>
      </c>
      <c r="M3267" s="24">
        <v>0</v>
      </c>
      <c r="O3267" s="24">
        <v>0</v>
      </c>
      <c r="AC3267" s="24">
        <v>0</v>
      </c>
    </row>
    <row r="3268" spans="1:29" ht="15.75" thickBot="1" x14ac:dyDescent="0.3">
      <c r="A3268" s="17">
        <v>3262</v>
      </c>
      <c r="J3268" s="24">
        <v>0</v>
      </c>
      <c r="M3268" s="24">
        <v>0</v>
      </c>
      <c r="O3268" s="24">
        <v>0</v>
      </c>
      <c r="AC3268" s="24">
        <v>0</v>
      </c>
    </row>
    <row r="3269" spans="1:29" ht="15.75" thickBot="1" x14ac:dyDescent="0.3">
      <c r="A3269" s="17">
        <v>3263</v>
      </c>
      <c r="J3269" s="24">
        <v>0</v>
      </c>
      <c r="M3269" s="24">
        <v>0</v>
      </c>
      <c r="O3269" s="24">
        <v>0</v>
      </c>
      <c r="AC3269" s="24">
        <v>0</v>
      </c>
    </row>
    <row r="3270" spans="1:29" ht="15.75" thickBot="1" x14ac:dyDescent="0.3">
      <c r="A3270" s="17">
        <v>3264</v>
      </c>
      <c r="J3270" s="24">
        <v>0</v>
      </c>
      <c r="M3270" s="24">
        <v>0</v>
      </c>
      <c r="O3270" s="24">
        <v>0</v>
      </c>
      <c r="AC3270" s="24">
        <v>0</v>
      </c>
    </row>
    <row r="3271" spans="1:29" ht="15.75" thickBot="1" x14ac:dyDescent="0.3">
      <c r="A3271" s="17">
        <v>3265</v>
      </c>
      <c r="J3271" s="24">
        <v>0</v>
      </c>
      <c r="M3271" s="24">
        <v>0</v>
      </c>
      <c r="O3271" s="24">
        <v>0</v>
      </c>
      <c r="AC3271" s="24">
        <v>0</v>
      </c>
    </row>
    <row r="3272" spans="1:29" ht="15.75" thickBot="1" x14ac:dyDescent="0.3">
      <c r="A3272" s="17">
        <v>3266</v>
      </c>
      <c r="J3272" s="24">
        <v>0</v>
      </c>
      <c r="M3272" s="24">
        <v>0</v>
      </c>
      <c r="O3272" s="24">
        <v>0</v>
      </c>
      <c r="AC3272" s="24">
        <v>0</v>
      </c>
    </row>
    <row r="3273" spans="1:29" ht="15.75" thickBot="1" x14ac:dyDescent="0.3">
      <c r="A3273" s="17">
        <v>3267</v>
      </c>
      <c r="J3273" s="24">
        <v>0</v>
      </c>
      <c r="M3273" s="24">
        <v>0</v>
      </c>
      <c r="O3273" s="24">
        <v>0</v>
      </c>
      <c r="AC3273" s="24">
        <v>0</v>
      </c>
    </row>
    <row r="3274" spans="1:29" ht="15.75" thickBot="1" x14ac:dyDescent="0.3">
      <c r="A3274" s="17">
        <v>3268</v>
      </c>
      <c r="J3274" s="24">
        <v>0</v>
      </c>
      <c r="M3274" s="24">
        <v>0</v>
      </c>
      <c r="O3274" s="24">
        <v>0</v>
      </c>
      <c r="AC3274" s="24">
        <v>0</v>
      </c>
    </row>
    <row r="3275" spans="1:29" ht="15.75" thickBot="1" x14ac:dyDescent="0.3">
      <c r="A3275" s="17">
        <v>3269</v>
      </c>
      <c r="J3275" s="24">
        <v>0</v>
      </c>
      <c r="M3275" s="24">
        <v>0</v>
      </c>
      <c r="O3275" s="24">
        <v>0</v>
      </c>
      <c r="AC3275" s="24">
        <v>0</v>
      </c>
    </row>
    <row r="3276" spans="1:29" ht="15.75" thickBot="1" x14ac:dyDescent="0.3">
      <c r="A3276" s="17">
        <v>3270</v>
      </c>
      <c r="J3276" s="24">
        <v>0</v>
      </c>
      <c r="M3276" s="24">
        <v>0</v>
      </c>
      <c r="O3276" s="24">
        <v>0</v>
      </c>
      <c r="AC3276" s="24">
        <v>0</v>
      </c>
    </row>
    <row r="3277" spans="1:29" ht="15.75" thickBot="1" x14ac:dyDescent="0.3">
      <c r="A3277" s="17">
        <v>3271</v>
      </c>
      <c r="J3277" s="24">
        <v>0</v>
      </c>
      <c r="M3277" s="24">
        <v>0</v>
      </c>
      <c r="O3277" s="24">
        <v>0</v>
      </c>
      <c r="AC3277" s="24">
        <v>0</v>
      </c>
    </row>
    <row r="3278" spans="1:29" ht="15.75" thickBot="1" x14ac:dyDescent="0.3">
      <c r="A3278" s="17">
        <v>3272</v>
      </c>
      <c r="J3278" s="24">
        <v>0</v>
      </c>
      <c r="M3278" s="24">
        <v>0</v>
      </c>
      <c r="O3278" s="24">
        <v>0</v>
      </c>
      <c r="AC3278" s="24">
        <v>0</v>
      </c>
    </row>
    <row r="3279" spans="1:29" ht="15.75" thickBot="1" x14ac:dyDescent="0.3">
      <c r="A3279" s="17">
        <v>3273</v>
      </c>
      <c r="J3279" s="24">
        <v>0</v>
      </c>
      <c r="M3279" s="24">
        <v>0</v>
      </c>
      <c r="O3279" s="24">
        <v>0</v>
      </c>
      <c r="AC3279" s="24">
        <v>0</v>
      </c>
    </row>
    <row r="3280" spans="1:29" ht="15.75" thickBot="1" x14ac:dyDescent="0.3">
      <c r="A3280" s="17">
        <v>3274</v>
      </c>
      <c r="J3280" s="24">
        <v>0</v>
      </c>
      <c r="M3280" s="24">
        <v>0</v>
      </c>
      <c r="O3280" s="24">
        <v>0</v>
      </c>
      <c r="AC3280" s="24">
        <v>0</v>
      </c>
    </row>
    <row r="3281" spans="1:29" ht="15.75" thickBot="1" x14ac:dyDescent="0.3">
      <c r="A3281" s="17">
        <v>3275</v>
      </c>
      <c r="J3281" s="24">
        <v>0</v>
      </c>
      <c r="M3281" s="24">
        <v>0</v>
      </c>
      <c r="O3281" s="24">
        <v>0</v>
      </c>
      <c r="AC3281" s="24">
        <v>0</v>
      </c>
    </row>
    <row r="3282" spans="1:29" ht="15.75" thickBot="1" x14ac:dyDescent="0.3">
      <c r="A3282" s="17">
        <v>3276</v>
      </c>
      <c r="J3282" s="24">
        <v>0</v>
      </c>
      <c r="M3282" s="24">
        <v>0</v>
      </c>
      <c r="O3282" s="24">
        <v>0</v>
      </c>
      <c r="AC3282" s="24">
        <v>0</v>
      </c>
    </row>
    <row r="3283" spans="1:29" ht="15.75" thickBot="1" x14ac:dyDescent="0.3">
      <c r="A3283" s="17">
        <v>3277</v>
      </c>
      <c r="J3283" s="24">
        <v>0</v>
      </c>
      <c r="M3283" s="24">
        <v>0</v>
      </c>
      <c r="O3283" s="24">
        <v>0</v>
      </c>
      <c r="AC3283" s="24">
        <v>0</v>
      </c>
    </row>
    <row r="3284" spans="1:29" ht="15.75" thickBot="1" x14ac:dyDescent="0.3">
      <c r="A3284" s="17">
        <v>3278</v>
      </c>
      <c r="J3284" s="24">
        <v>0</v>
      </c>
      <c r="M3284" s="24">
        <v>0</v>
      </c>
      <c r="O3284" s="24">
        <v>0</v>
      </c>
      <c r="AC3284" s="24">
        <v>0</v>
      </c>
    </row>
    <row r="3285" spans="1:29" ht="15.75" thickBot="1" x14ac:dyDescent="0.3">
      <c r="A3285" s="17">
        <v>3279</v>
      </c>
      <c r="J3285" s="24">
        <v>0</v>
      </c>
      <c r="M3285" s="24">
        <v>0</v>
      </c>
      <c r="O3285" s="24">
        <v>0</v>
      </c>
      <c r="AC3285" s="24">
        <v>0</v>
      </c>
    </row>
    <row r="3286" spans="1:29" ht="15.75" thickBot="1" x14ac:dyDescent="0.3">
      <c r="A3286" s="17">
        <v>3280</v>
      </c>
      <c r="J3286" s="24">
        <v>0</v>
      </c>
      <c r="M3286" s="24">
        <v>0</v>
      </c>
      <c r="O3286" s="24">
        <v>0</v>
      </c>
      <c r="AC3286" s="24">
        <v>0</v>
      </c>
    </row>
    <row r="3287" spans="1:29" ht="15.75" thickBot="1" x14ac:dyDescent="0.3">
      <c r="A3287" s="17">
        <v>3281</v>
      </c>
      <c r="J3287" s="24">
        <v>0</v>
      </c>
      <c r="M3287" s="24">
        <v>0</v>
      </c>
      <c r="O3287" s="24">
        <v>0</v>
      </c>
      <c r="AC3287" s="24">
        <v>0</v>
      </c>
    </row>
    <row r="3288" spans="1:29" ht="15.75" thickBot="1" x14ac:dyDescent="0.3">
      <c r="A3288" s="17">
        <v>3282</v>
      </c>
      <c r="J3288" s="24">
        <v>0</v>
      </c>
      <c r="M3288" s="24">
        <v>0</v>
      </c>
      <c r="O3288" s="24">
        <v>0</v>
      </c>
      <c r="AC3288" s="24">
        <v>0</v>
      </c>
    </row>
    <row r="3289" spans="1:29" ht="15.75" thickBot="1" x14ac:dyDescent="0.3">
      <c r="A3289" s="17">
        <v>3283</v>
      </c>
      <c r="J3289" s="24">
        <v>0</v>
      </c>
      <c r="M3289" s="24">
        <v>0</v>
      </c>
      <c r="O3289" s="24">
        <v>0</v>
      </c>
      <c r="AC3289" s="24">
        <v>0</v>
      </c>
    </row>
    <row r="3290" spans="1:29" ht="15.75" thickBot="1" x14ac:dyDescent="0.3">
      <c r="A3290" s="17">
        <v>3284</v>
      </c>
      <c r="J3290" s="24">
        <v>0</v>
      </c>
      <c r="M3290" s="24">
        <v>0</v>
      </c>
      <c r="O3290" s="24">
        <v>0</v>
      </c>
      <c r="AC3290" s="24">
        <v>0</v>
      </c>
    </row>
    <row r="3291" spans="1:29" ht="15.75" thickBot="1" x14ac:dyDescent="0.3">
      <c r="A3291" s="17">
        <v>3285</v>
      </c>
      <c r="J3291" s="24">
        <v>0</v>
      </c>
      <c r="M3291" s="24">
        <v>0</v>
      </c>
      <c r="O3291" s="24">
        <v>0</v>
      </c>
      <c r="AC3291" s="24">
        <v>0</v>
      </c>
    </row>
    <row r="3292" spans="1:29" ht="15.75" thickBot="1" x14ac:dyDescent="0.3">
      <c r="A3292" s="17">
        <v>3286</v>
      </c>
      <c r="J3292" s="24">
        <v>0</v>
      </c>
      <c r="M3292" s="24">
        <v>0</v>
      </c>
      <c r="O3292" s="24">
        <v>0</v>
      </c>
      <c r="AC3292" s="24">
        <v>0</v>
      </c>
    </row>
    <row r="3293" spans="1:29" ht="15.75" thickBot="1" x14ac:dyDescent="0.3">
      <c r="A3293" s="17">
        <v>3287</v>
      </c>
      <c r="J3293" s="24">
        <v>0</v>
      </c>
      <c r="M3293" s="24">
        <v>0</v>
      </c>
      <c r="O3293" s="24">
        <v>0</v>
      </c>
      <c r="AC3293" s="24">
        <v>0</v>
      </c>
    </row>
    <row r="3294" spans="1:29" ht="15.75" thickBot="1" x14ac:dyDescent="0.3">
      <c r="A3294" s="17">
        <v>3288</v>
      </c>
      <c r="J3294" s="24">
        <v>0</v>
      </c>
      <c r="M3294" s="24">
        <v>0</v>
      </c>
      <c r="O3294" s="24">
        <v>0</v>
      </c>
      <c r="AC3294" s="24">
        <v>0</v>
      </c>
    </row>
    <row r="3295" spans="1:29" ht="15.75" thickBot="1" x14ac:dyDescent="0.3">
      <c r="A3295" s="17">
        <v>3289</v>
      </c>
      <c r="J3295" s="24">
        <v>0</v>
      </c>
      <c r="M3295" s="24">
        <v>0</v>
      </c>
      <c r="O3295" s="24">
        <v>0</v>
      </c>
      <c r="AC3295" s="24">
        <v>0</v>
      </c>
    </row>
    <row r="3296" spans="1:29" ht="15.75" thickBot="1" x14ac:dyDescent="0.3">
      <c r="A3296" s="17">
        <v>3290</v>
      </c>
      <c r="J3296" s="24">
        <v>0</v>
      </c>
      <c r="M3296" s="24">
        <v>0</v>
      </c>
      <c r="O3296" s="24">
        <v>0</v>
      </c>
      <c r="AC3296" s="24">
        <v>0</v>
      </c>
    </row>
    <row r="3297" spans="1:29" ht="15.75" thickBot="1" x14ac:dyDescent="0.3">
      <c r="A3297" s="17">
        <v>3291</v>
      </c>
      <c r="J3297" s="24">
        <v>0</v>
      </c>
      <c r="M3297" s="24">
        <v>0</v>
      </c>
      <c r="O3297" s="24">
        <v>0</v>
      </c>
      <c r="AC3297" s="24">
        <v>0</v>
      </c>
    </row>
    <row r="3298" spans="1:29" ht="15.75" thickBot="1" x14ac:dyDescent="0.3">
      <c r="A3298" s="17">
        <v>3292</v>
      </c>
      <c r="J3298" s="24">
        <v>0</v>
      </c>
      <c r="M3298" s="24">
        <v>0</v>
      </c>
      <c r="O3298" s="24">
        <v>0</v>
      </c>
      <c r="AC3298" s="24">
        <v>0</v>
      </c>
    </row>
    <row r="3299" spans="1:29" ht="15.75" thickBot="1" x14ac:dyDescent="0.3">
      <c r="A3299" s="17">
        <v>3293</v>
      </c>
      <c r="J3299" s="24">
        <v>0</v>
      </c>
      <c r="M3299" s="24">
        <v>0</v>
      </c>
      <c r="O3299" s="24">
        <v>0</v>
      </c>
      <c r="AC3299" s="24">
        <v>0</v>
      </c>
    </row>
    <row r="3300" spans="1:29" ht="15.75" thickBot="1" x14ac:dyDescent="0.3">
      <c r="A3300" s="17">
        <v>3294</v>
      </c>
      <c r="J3300" s="24">
        <v>0</v>
      </c>
      <c r="M3300" s="24">
        <v>0</v>
      </c>
      <c r="O3300" s="24">
        <v>0</v>
      </c>
      <c r="AC3300" s="24">
        <v>0</v>
      </c>
    </row>
    <row r="3301" spans="1:29" ht="15.75" thickBot="1" x14ac:dyDescent="0.3">
      <c r="A3301" s="17">
        <v>3295</v>
      </c>
      <c r="J3301" s="24">
        <v>0</v>
      </c>
      <c r="M3301" s="24">
        <v>0</v>
      </c>
      <c r="O3301" s="24">
        <v>0</v>
      </c>
      <c r="AC3301" s="24">
        <v>0</v>
      </c>
    </row>
    <row r="3302" spans="1:29" ht="15.75" thickBot="1" x14ac:dyDescent="0.3">
      <c r="A3302" s="17">
        <v>3296</v>
      </c>
      <c r="J3302" s="24">
        <v>0</v>
      </c>
      <c r="M3302" s="24">
        <v>0</v>
      </c>
      <c r="O3302" s="24">
        <v>0</v>
      </c>
      <c r="AC3302" s="24">
        <v>0</v>
      </c>
    </row>
    <row r="3303" spans="1:29" ht="15.75" thickBot="1" x14ac:dyDescent="0.3">
      <c r="A3303" s="17">
        <v>3297</v>
      </c>
      <c r="J3303" s="24">
        <v>0</v>
      </c>
      <c r="M3303" s="24">
        <v>0</v>
      </c>
      <c r="O3303" s="24">
        <v>0</v>
      </c>
      <c r="AC3303" s="24">
        <v>0</v>
      </c>
    </row>
    <row r="3304" spans="1:29" ht="15.75" thickBot="1" x14ac:dyDescent="0.3">
      <c r="A3304" s="17">
        <v>3298</v>
      </c>
      <c r="J3304" s="24">
        <v>0</v>
      </c>
      <c r="M3304" s="24">
        <v>0</v>
      </c>
      <c r="O3304" s="24">
        <v>0</v>
      </c>
      <c r="AC3304" s="24">
        <v>0</v>
      </c>
    </row>
    <row r="3305" spans="1:29" ht="15.75" thickBot="1" x14ac:dyDescent="0.3">
      <c r="A3305" s="17">
        <v>3299</v>
      </c>
      <c r="J3305" s="24">
        <v>0</v>
      </c>
      <c r="M3305" s="24">
        <v>0</v>
      </c>
      <c r="O3305" s="24">
        <v>0</v>
      </c>
      <c r="AC3305" s="24">
        <v>0</v>
      </c>
    </row>
    <row r="3306" spans="1:29" ht="15.75" thickBot="1" x14ac:dyDescent="0.3">
      <c r="A3306" s="17">
        <v>3300</v>
      </c>
      <c r="J3306" s="24">
        <v>0</v>
      </c>
      <c r="M3306" s="24">
        <v>0</v>
      </c>
      <c r="O3306" s="24">
        <v>0</v>
      </c>
      <c r="AC3306" s="24">
        <v>0</v>
      </c>
    </row>
    <row r="3307" spans="1:29" ht="15.75" thickBot="1" x14ac:dyDescent="0.3">
      <c r="A3307" s="17">
        <v>3301</v>
      </c>
      <c r="J3307" s="24">
        <v>0</v>
      </c>
      <c r="M3307" s="24">
        <v>0</v>
      </c>
      <c r="O3307" s="24">
        <v>0</v>
      </c>
      <c r="AC3307" s="24">
        <v>0</v>
      </c>
    </row>
    <row r="3308" spans="1:29" ht="15.75" thickBot="1" x14ac:dyDescent="0.3">
      <c r="A3308" s="17">
        <v>3302</v>
      </c>
      <c r="J3308" s="24">
        <v>0</v>
      </c>
      <c r="M3308" s="24">
        <v>0</v>
      </c>
      <c r="O3308" s="24">
        <v>0</v>
      </c>
      <c r="AC3308" s="24">
        <v>0</v>
      </c>
    </row>
    <row r="3309" spans="1:29" ht="15.75" thickBot="1" x14ac:dyDescent="0.3">
      <c r="A3309" s="17">
        <v>3303</v>
      </c>
      <c r="J3309" s="24">
        <v>0</v>
      </c>
      <c r="M3309" s="24">
        <v>0</v>
      </c>
      <c r="O3309" s="24">
        <v>0</v>
      </c>
      <c r="AC3309" s="24">
        <v>0</v>
      </c>
    </row>
    <row r="3310" spans="1:29" ht="15.75" thickBot="1" x14ac:dyDescent="0.3">
      <c r="A3310" s="17">
        <v>3304</v>
      </c>
      <c r="J3310" s="24">
        <v>0</v>
      </c>
      <c r="M3310" s="24">
        <v>0</v>
      </c>
      <c r="O3310" s="24">
        <v>0</v>
      </c>
      <c r="AC3310" s="24">
        <v>0</v>
      </c>
    </row>
    <row r="3311" spans="1:29" ht="15.75" thickBot="1" x14ac:dyDescent="0.3">
      <c r="A3311" s="17">
        <v>3305</v>
      </c>
      <c r="J3311" s="24">
        <v>0</v>
      </c>
      <c r="M3311" s="24">
        <v>0</v>
      </c>
      <c r="O3311" s="24">
        <v>0</v>
      </c>
      <c r="AC3311" s="24">
        <v>0</v>
      </c>
    </row>
    <row r="3312" spans="1:29" ht="15.75" thickBot="1" x14ac:dyDescent="0.3">
      <c r="A3312" s="17">
        <v>3306</v>
      </c>
      <c r="J3312" s="24">
        <v>0</v>
      </c>
      <c r="M3312" s="24">
        <v>0</v>
      </c>
      <c r="O3312" s="24">
        <v>0</v>
      </c>
      <c r="AC3312" s="24">
        <v>0</v>
      </c>
    </row>
    <row r="3313" spans="1:29" ht="15.75" thickBot="1" x14ac:dyDescent="0.3">
      <c r="A3313" s="17">
        <v>3307</v>
      </c>
      <c r="J3313" s="24">
        <v>0</v>
      </c>
      <c r="M3313" s="24">
        <v>0</v>
      </c>
      <c r="O3313" s="24">
        <v>0</v>
      </c>
      <c r="AC3313" s="24">
        <v>0</v>
      </c>
    </row>
    <row r="3314" spans="1:29" ht="15.75" thickBot="1" x14ac:dyDescent="0.3">
      <c r="A3314" s="17">
        <v>3308</v>
      </c>
      <c r="J3314" s="24">
        <v>0</v>
      </c>
      <c r="M3314" s="24">
        <v>0</v>
      </c>
      <c r="O3314" s="24">
        <v>0</v>
      </c>
      <c r="AC3314" s="24">
        <v>0</v>
      </c>
    </row>
    <row r="3315" spans="1:29" ht="15.75" thickBot="1" x14ac:dyDescent="0.3">
      <c r="A3315" s="17">
        <v>3309</v>
      </c>
      <c r="J3315" s="24">
        <v>0</v>
      </c>
      <c r="M3315" s="24">
        <v>0</v>
      </c>
      <c r="O3315" s="24">
        <v>0</v>
      </c>
      <c r="AC3315" s="24">
        <v>0</v>
      </c>
    </row>
    <row r="3316" spans="1:29" ht="15.75" thickBot="1" x14ac:dyDescent="0.3">
      <c r="A3316" s="17">
        <v>3310</v>
      </c>
      <c r="J3316" s="24">
        <v>0</v>
      </c>
      <c r="M3316" s="24">
        <v>0</v>
      </c>
      <c r="O3316" s="24">
        <v>0</v>
      </c>
      <c r="AC3316" s="24">
        <v>0</v>
      </c>
    </row>
    <row r="3317" spans="1:29" ht="15.75" thickBot="1" x14ac:dyDescent="0.3">
      <c r="A3317" s="17">
        <v>3311</v>
      </c>
      <c r="J3317" s="24">
        <v>0</v>
      </c>
      <c r="M3317" s="24">
        <v>0</v>
      </c>
      <c r="O3317" s="24">
        <v>0</v>
      </c>
      <c r="AC3317" s="24">
        <v>0</v>
      </c>
    </row>
    <row r="3318" spans="1:29" ht="15.75" thickBot="1" x14ac:dyDescent="0.3">
      <c r="A3318" s="17">
        <v>3312</v>
      </c>
      <c r="J3318" s="24">
        <v>0</v>
      </c>
      <c r="M3318" s="24">
        <v>0</v>
      </c>
      <c r="O3318" s="24">
        <v>0</v>
      </c>
      <c r="AC3318" s="24">
        <v>0</v>
      </c>
    </row>
    <row r="3319" spans="1:29" ht="15.75" thickBot="1" x14ac:dyDescent="0.3">
      <c r="A3319" s="17">
        <v>3313</v>
      </c>
      <c r="J3319" s="24">
        <v>0</v>
      </c>
      <c r="M3319" s="24">
        <v>0</v>
      </c>
      <c r="O3319" s="24">
        <v>0</v>
      </c>
      <c r="AC3319" s="24">
        <v>0</v>
      </c>
    </row>
    <row r="3320" spans="1:29" ht="15.75" thickBot="1" x14ac:dyDescent="0.3">
      <c r="A3320" s="17">
        <v>3314</v>
      </c>
      <c r="J3320" s="24">
        <v>0</v>
      </c>
      <c r="M3320" s="24">
        <v>0</v>
      </c>
      <c r="O3320" s="24">
        <v>0</v>
      </c>
      <c r="AC3320" s="24">
        <v>0</v>
      </c>
    </row>
    <row r="3321" spans="1:29" ht="15.75" thickBot="1" x14ac:dyDescent="0.3">
      <c r="A3321" s="17">
        <v>3315</v>
      </c>
      <c r="J3321" s="24">
        <v>0</v>
      </c>
      <c r="M3321" s="24">
        <v>0</v>
      </c>
      <c r="O3321" s="24">
        <v>0</v>
      </c>
      <c r="AC3321" s="24">
        <v>0</v>
      </c>
    </row>
    <row r="3322" spans="1:29" ht="15.75" thickBot="1" x14ac:dyDescent="0.3">
      <c r="A3322" s="17">
        <v>3316</v>
      </c>
      <c r="J3322" s="24">
        <v>0</v>
      </c>
      <c r="M3322" s="24">
        <v>0</v>
      </c>
      <c r="O3322" s="24">
        <v>0</v>
      </c>
      <c r="AC3322" s="24">
        <v>0</v>
      </c>
    </row>
    <row r="3323" spans="1:29" ht="15.75" thickBot="1" x14ac:dyDescent="0.3">
      <c r="A3323" s="17">
        <v>3317</v>
      </c>
      <c r="J3323" s="24">
        <v>0</v>
      </c>
      <c r="M3323" s="24">
        <v>0</v>
      </c>
      <c r="O3323" s="24">
        <v>0</v>
      </c>
      <c r="AC3323" s="24">
        <v>0</v>
      </c>
    </row>
    <row r="3324" spans="1:29" ht="15.75" thickBot="1" x14ac:dyDescent="0.3">
      <c r="A3324" s="17">
        <v>3318</v>
      </c>
      <c r="J3324" s="24">
        <v>0</v>
      </c>
      <c r="M3324" s="24">
        <v>0</v>
      </c>
      <c r="O3324" s="24">
        <v>0</v>
      </c>
      <c r="AC3324" s="24">
        <v>0</v>
      </c>
    </row>
    <row r="3325" spans="1:29" ht="15.75" thickBot="1" x14ac:dyDescent="0.3">
      <c r="A3325" s="17">
        <v>3319</v>
      </c>
      <c r="J3325" s="24">
        <v>0</v>
      </c>
      <c r="M3325" s="24">
        <v>0</v>
      </c>
      <c r="O3325" s="24">
        <v>0</v>
      </c>
      <c r="AC3325" s="24">
        <v>0</v>
      </c>
    </row>
    <row r="3326" spans="1:29" ht="15.75" thickBot="1" x14ac:dyDescent="0.3">
      <c r="A3326" s="17">
        <v>3320</v>
      </c>
      <c r="J3326" s="24">
        <v>0</v>
      </c>
      <c r="M3326" s="24">
        <v>0</v>
      </c>
      <c r="O3326" s="24">
        <v>0</v>
      </c>
      <c r="AC3326" s="24">
        <v>0</v>
      </c>
    </row>
    <row r="3327" spans="1:29" ht="15.75" thickBot="1" x14ac:dyDescent="0.3">
      <c r="A3327" s="17">
        <v>3321</v>
      </c>
      <c r="J3327" s="24">
        <v>0</v>
      </c>
      <c r="M3327" s="24">
        <v>0</v>
      </c>
      <c r="O3327" s="24">
        <v>0</v>
      </c>
      <c r="AC3327" s="24">
        <v>0</v>
      </c>
    </row>
    <row r="3328" spans="1:29" ht="15.75" thickBot="1" x14ac:dyDescent="0.3">
      <c r="A3328" s="17">
        <v>3322</v>
      </c>
      <c r="J3328" s="24">
        <v>0</v>
      </c>
      <c r="M3328" s="24">
        <v>0</v>
      </c>
      <c r="O3328" s="24">
        <v>0</v>
      </c>
      <c r="AC3328" s="24">
        <v>0</v>
      </c>
    </row>
    <row r="3329" spans="1:29" ht="15.75" thickBot="1" x14ac:dyDescent="0.3">
      <c r="A3329" s="17">
        <v>3323</v>
      </c>
      <c r="J3329" s="24">
        <v>0</v>
      </c>
      <c r="M3329" s="24">
        <v>0</v>
      </c>
      <c r="O3329" s="24">
        <v>0</v>
      </c>
      <c r="AC3329" s="24">
        <v>0</v>
      </c>
    </row>
    <row r="3330" spans="1:29" ht="15.75" thickBot="1" x14ac:dyDescent="0.3">
      <c r="A3330" s="17">
        <v>3324</v>
      </c>
      <c r="J3330" s="24">
        <v>0</v>
      </c>
      <c r="M3330" s="24">
        <v>0</v>
      </c>
      <c r="O3330" s="24">
        <v>0</v>
      </c>
      <c r="AC3330" s="24">
        <v>0</v>
      </c>
    </row>
    <row r="3331" spans="1:29" ht="15.75" thickBot="1" x14ac:dyDescent="0.3">
      <c r="A3331" s="17">
        <v>3325</v>
      </c>
      <c r="J3331" s="24">
        <v>0</v>
      </c>
      <c r="M3331" s="24">
        <v>0</v>
      </c>
      <c r="O3331" s="24">
        <v>0</v>
      </c>
      <c r="AC3331" s="24">
        <v>0</v>
      </c>
    </row>
    <row r="3332" spans="1:29" ht="15.75" thickBot="1" x14ac:dyDescent="0.3">
      <c r="A3332" s="17">
        <v>3326</v>
      </c>
      <c r="J3332" s="24">
        <v>0</v>
      </c>
      <c r="M3332" s="24">
        <v>0</v>
      </c>
      <c r="O3332" s="24">
        <v>0</v>
      </c>
      <c r="AC3332" s="24">
        <v>0</v>
      </c>
    </row>
    <row r="3333" spans="1:29" ht="15.75" thickBot="1" x14ac:dyDescent="0.3">
      <c r="A3333" s="17">
        <v>3327</v>
      </c>
      <c r="J3333" s="24">
        <v>0</v>
      </c>
      <c r="M3333" s="24">
        <v>0</v>
      </c>
      <c r="O3333" s="24">
        <v>0</v>
      </c>
      <c r="AC3333" s="24">
        <v>0</v>
      </c>
    </row>
    <row r="3334" spans="1:29" ht="15.75" thickBot="1" x14ac:dyDescent="0.3">
      <c r="A3334" s="17">
        <v>3328</v>
      </c>
      <c r="J3334" s="24">
        <v>0</v>
      </c>
      <c r="M3334" s="24">
        <v>0</v>
      </c>
      <c r="O3334" s="24">
        <v>0</v>
      </c>
      <c r="AC3334" s="24">
        <v>0</v>
      </c>
    </row>
    <row r="3335" spans="1:29" ht="15.75" thickBot="1" x14ac:dyDescent="0.3">
      <c r="A3335" s="17">
        <v>3329</v>
      </c>
      <c r="J3335" s="24">
        <v>0</v>
      </c>
      <c r="M3335" s="24">
        <v>0</v>
      </c>
      <c r="O3335" s="24">
        <v>0</v>
      </c>
      <c r="AC3335" s="24">
        <v>0</v>
      </c>
    </row>
    <row r="3336" spans="1:29" ht="15.75" thickBot="1" x14ac:dyDescent="0.3">
      <c r="A3336" s="17">
        <v>3330</v>
      </c>
      <c r="J3336" s="24">
        <v>0</v>
      </c>
      <c r="M3336" s="24">
        <v>0</v>
      </c>
      <c r="O3336" s="24">
        <v>0</v>
      </c>
      <c r="AC3336" s="24">
        <v>0</v>
      </c>
    </row>
    <row r="3337" spans="1:29" ht="15.75" thickBot="1" x14ac:dyDescent="0.3">
      <c r="A3337" s="17">
        <v>3331</v>
      </c>
      <c r="J3337" s="24">
        <v>0</v>
      </c>
      <c r="M3337" s="24">
        <v>0</v>
      </c>
      <c r="O3337" s="24">
        <v>0</v>
      </c>
      <c r="AC3337" s="24">
        <v>0</v>
      </c>
    </row>
    <row r="3338" spans="1:29" ht="15.75" thickBot="1" x14ac:dyDescent="0.3">
      <c r="A3338" s="17">
        <v>3332</v>
      </c>
      <c r="J3338" s="24">
        <v>0</v>
      </c>
      <c r="M3338" s="24">
        <v>0</v>
      </c>
      <c r="O3338" s="24">
        <v>0</v>
      </c>
      <c r="AC3338" s="24">
        <v>0</v>
      </c>
    </row>
    <row r="3339" spans="1:29" ht="15.75" thickBot="1" x14ac:dyDescent="0.3">
      <c r="A3339" s="17">
        <v>3333</v>
      </c>
      <c r="J3339" s="24">
        <v>0</v>
      </c>
      <c r="M3339" s="24">
        <v>0</v>
      </c>
      <c r="O3339" s="24">
        <v>0</v>
      </c>
      <c r="AC3339" s="24">
        <v>0</v>
      </c>
    </row>
    <row r="3340" spans="1:29" ht="15.75" thickBot="1" x14ac:dyDescent="0.3">
      <c r="A3340" s="17">
        <v>3334</v>
      </c>
      <c r="J3340" s="24">
        <v>0</v>
      </c>
      <c r="M3340" s="24">
        <v>0</v>
      </c>
      <c r="O3340" s="24">
        <v>0</v>
      </c>
      <c r="AC3340" s="24">
        <v>0</v>
      </c>
    </row>
    <row r="3341" spans="1:29" ht="15.75" thickBot="1" x14ac:dyDescent="0.3">
      <c r="A3341" s="17">
        <v>3335</v>
      </c>
      <c r="J3341" s="24">
        <v>0</v>
      </c>
      <c r="M3341" s="24">
        <v>0</v>
      </c>
      <c r="O3341" s="24">
        <v>0</v>
      </c>
      <c r="AC3341" s="24">
        <v>0</v>
      </c>
    </row>
    <row r="3342" spans="1:29" ht="15.75" thickBot="1" x14ac:dyDescent="0.3">
      <c r="A3342" s="17">
        <v>3336</v>
      </c>
      <c r="J3342" s="24">
        <v>0</v>
      </c>
      <c r="M3342" s="24">
        <v>0</v>
      </c>
      <c r="O3342" s="24">
        <v>0</v>
      </c>
      <c r="AC3342" s="24">
        <v>0</v>
      </c>
    </row>
    <row r="3343" spans="1:29" ht="15.75" thickBot="1" x14ac:dyDescent="0.3">
      <c r="A3343" s="17">
        <v>3337</v>
      </c>
      <c r="J3343" s="24">
        <v>0</v>
      </c>
      <c r="M3343" s="24">
        <v>0</v>
      </c>
      <c r="O3343" s="24">
        <v>0</v>
      </c>
      <c r="AC3343" s="24">
        <v>0</v>
      </c>
    </row>
    <row r="3344" spans="1:29" ht="15.75" thickBot="1" x14ac:dyDescent="0.3">
      <c r="A3344" s="17">
        <v>3338</v>
      </c>
      <c r="J3344" s="24">
        <v>0</v>
      </c>
      <c r="M3344" s="24">
        <v>0</v>
      </c>
      <c r="O3344" s="24">
        <v>0</v>
      </c>
      <c r="AC3344" s="24">
        <v>0</v>
      </c>
    </row>
    <row r="3345" spans="1:29" ht="15.75" thickBot="1" x14ac:dyDescent="0.3">
      <c r="A3345" s="17">
        <v>3339</v>
      </c>
      <c r="J3345" s="24">
        <v>0</v>
      </c>
      <c r="M3345" s="24">
        <v>0</v>
      </c>
      <c r="O3345" s="24">
        <v>0</v>
      </c>
      <c r="AC3345" s="24">
        <v>0</v>
      </c>
    </row>
    <row r="3346" spans="1:29" ht="15.75" thickBot="1" x14ac:dyDescent="0.3">
      <c r="A3346" s="17">
        <v>3340</v>
      </c>
      <c r="J3346" s="24">
        <v>0</v>
      </c>
      <c r="M3346" s="24">
        <v>0</v>
      </c>
      <c r="O3346" s="24">
        <v>0</v>
      </c>
      <c r="AC3346" s="24">
        <v>0</v>
      </c>
    </row>
    <row r="3347" spans="1:29" ht="15.75" thickBot="1" x14ac:dyDescent="0.3">
      <c r="A3347" s="17">
        <v>3341</v>
      </c>
      <c r="J3347" s="24">
        <v>0</v>
      </c>
      <c r="M3347" s="24">
        <v>0</v>
      </c>
      <c r="O3347" s="24">
        <v>0</v>
      </c>
      <c r="AC3347" s="24">
        <v>0</v>
      </c>
    </row>
    <row r="3348" spans="1:29" ht="15.75" thickBot="1" x14ac:dyDescent="0.3">
      <c r="A3348" s="17">
        <v>3342</v>
      </c>
      <c r="J3348" s="24">
        <v>0</v>
      </c>
      <c r="M3348" s="24">
        <v>0</v>
      </c>
      <c r="O3348" s="24">
        <v>0</v>
      </c>
      <c r="AC3348" s="24">
        <v>0</v>
      </c>
    </row>
    <row r="3349" spans="1:29" ht="15.75" thickBot="1" x14ac:dyDescent="0.3">
      <c r="A3349" s="17">
        <v>3343</v>
      </c>
      <c r="J3349" s="24">
        <v>0</v>
      </c>
      <c r="M3349" s="24">
        <v>0</v>
      </c>
      <c r="O3349" s="24">
        <v>0</v>
      </c>
      <c r="AC3349" s="24">
        <v>0</v>
      </c>
    </row>
    <row r="3350" spans="1:29" ht="15.75" thickBot="1" x14ac:dyDescent="0.3">
      <c r="A3350" s="17">
        <v>3344</v>
      </c>
      <c r="J3350" s="24">
        <v>0</v>
      </c>
      <c r="M3350" s="24">
        <v>0</v>
      </c>
      <c r="O3350" s="24">
        <v>0</v>
      </c>
      <c r="AC3350" s="24">
        <v>0</v>
      </c>
    </row>
    <row r="3351" spans="1:29" ht="15.75" thickBot="1" x14ac:dyDescent="0.3">
      <c r="A3351" s="17">
        <v>3345</v>
      </c>
      <c r="J3351" s="24">
        <v>0</v>
      </c>
      <c r="M3351" s="24">
        <v>0</v>
      </c>
      <c r="O3351" s="24">
        <v>0</v>
      </c>
      <c r="AC3351" s="24">
        <v>0</v>
      </c>
    </row>
    <row r="3352" spans="1:29" ht="15.75" thickBot="1" x14ac:dyDescent="0.3">
      <c r="A3352" s="17">
        <v>3346</v>
      </c>
      <c r="J3352" s="24">
        <v>0</v>
      </c>
      <c r="M3352" s="24">
        <v>0</v>
      </c>
      <c r="O3352" s="24">
        <v>0</v>
      </c>
      <c r="AC3352" s="24">
        <v>0</v>
      </c>
    </row>
    <row r="3353" spans="1:29" ht="15.75" thickBot="1" x14ac:dyDescent="0.3">
      <c r="A3353" s="17">
        <v>3347</v>
      </c>
      <c r="J3353" s="24">
        <v>0</v>
      </c>
      <c r="M3353" s="24">
        <v>0</v>
      </c>
      <c r="O3353" s="24">
        <v>0</v>
      </c>
      <c r="AC3353" s="24">
        <v>0</v>
      </c>
    </row>
    <row r="3354" spans="1:29" ht="15.75" thickBot="1" x14ac:dyDescent="0.3">
      <c r="A3354" s="17">
        <v>3348</v>
      </c>
      <c r="J3354" s="24">
        <v>0</v>
      </c>
      <c r="M3354" s="24">
        <v>0</v>
      </c>
      <c r="O3354" s="24">
        <v>0</v>
      </c>
      <c r="AC3354" s="24">
        <v>0</v>
      </c>
    </row>
    <row r="3355" spans="1:29" ht="15.75" thickBot="1" x14ac:dyDescent="0.3">
      <c r="A3355" s="17">
        <v>3349</v>
      </c>
      <c r="J3355" s="24">
        <v>0</v>
      </c>
      <c r="M3355" s="24">
        <v>0</v>
      </c>
      <c r="O3355" s="24">
        <v>0</v>
      </c>
      <c r="AC3355" s="24">
        <v>0</v>
      </c>
    </row>
    <row r="3356" spans="1:29" ht="15.75" thickBot="1" x14ac:dyDescent="0.3">
      <c r="A3356" s="17">
        <v>3350</v>
      </c>
      <c r="J3356" s="24">
        <v>0</v>
      </c>
      <c r="M3356" s="24">
        <v>0</v>
      </c>
      <c r="O3356" s="24">
        <v>0</v>
      </c>
      <c r="AC3356" s="24">
        <v>0</v>
      </c>
    </row>
    <row r="3357" spans="1:29" ht="15.75" thickBot="1" x14ac:dyDescent="0.3">
      <c r="A3357" s="17">
        <v>3351</v>
      </c>
      <c r="J3357" s="24">
        <v>0</v>
      </c>
      <c r="M3357" s="24">
        <v>0</v>
      </c>
      <c r="O3357" s="24">
        <v>0</v>
      </c>
      <c r="AC3357" s="24">
        <v>0</v>
      </c>
    </row>
    <row r="3358" spans="1:29" ht="15.75" thickBot="1" x14ac:dyDescent="0.3">
      <c r="A3358" s="17">
        <v>3352</v>
      </c>
      <c r="J3358" s="24">
        <v>0</v>
      </c>
      <c r="M3358" s="24">
        <v>0</v>
      </c>
      <c r="O3358" s="24">
        <v>0</v>
      </c>
      <c r="AC3358" s="24">
        <v>0</v>
      </c>
    </row>
    <row r="3359" spans="1:29" ht="15.75" thickBot="1" x14ac:dyDescent="0.3">
      <c r="A3359" s="17">
        <v>3353</v>
      </c>
      <c r="J3359" s="24">
        <v>0</v>
      </c>
      <c r="M3359" s="24">
        <v>0</v>
      </c>
      <c r="O3359" s="24">
        <v>0</v>
      </c>
      <c r="AC3359" s="24">
        <v>0</v>
      </c>
    </row>
    <row r="3360" spans="1:29" ht="15.75" thickBot="1" x14ac:dyDescent="0.3">
      <c r="A3360" s="17">
        <v>3354</v>
      </c>
      <c r="J3360" s="24">
        <v>0</v>
      </c>
      <c r="M3360" s="24">
        <v>0</v>
      </c>
      <c r="O3360" s="24">
        <v>0</v>
      </c>
      <c r="AC3360" s="24">
        <v>0</v>
      </c>
    </row>
    <row r="3361" spans="1:29" ht="15.75" thickBot="1" x14ac:dyDescent="0.3">
      <c r="A3361" s="17">
        <v>3355</v>
      </c>
      <c r="J3361" s="24">
        <v>0</v>
      </c>
      <c r="M3361" s="24">
        <v>0</v>
      </c>
      <c r="O3361" s="24">
        <v>0</v>
      </c>
      <c r="AC3361" s="24">
        <v>0</v>
      </c>
    </row>
    <row r="3362" spans="1:29" ht="15.75" thickBot="1" x14ac:dyDescent="0.3">
      <c r="A3362" s="17">
        <v>3356</v>
      </c>
      <c r="J3362" s="24">
        <v>0</v>
      </c>
      <c r="M3362" s="24">
        <v>0</v>
      </c>
      <c r="O3362" s="24">
        <v>0</v>
      </c>
      <c r="AC3362" s="24">
        <v>0</v>
      </c>
    </row>
    <row r="3363" spans="1:29" ht="15.75" thickBot="1" x14ac:dyDescent="0.3">
      <c r="A3363" s="17">
        <v>3357</v>
      </c>
      <c r="J3363" s="24">
        <v>0</v>
      </c>
      <c r="M3363" s="24">
        <v>0</v>
      </c>
      <c r="O3363" s="24">
        <v>0</v>
      </c>
      <c r="AC3363" s="24">
        <v>0</v>
      </c>
    </row>
    <row r="3364" spans="1:29" ht="15.75" thickBot="1" x14ac:dyDescent="0.3">
      <c r="A3364" s="17">
        <v>3358</v>
      </c>
      <c r="J3364" s="24">
        <v>0</v>
      </c>
      <c r="M3364" s="24">
        <v>0</v>
      </c>
      <c r="O3364" s="24">
        <v>0</v>
      </c>
      <c r="AC3364" s="24">
        <v>0</v>
      </c>
    </row>
    <row r="3365" spans="1:29" ht="15.75" thickBot="1" x14ac:dyDescent="0.3">
      <c r="A3365" s="17">
        <v>3359</v>
      </c>
      <c r="J3365" s="24">
        <v>0</v>
      </c>
      <c r="M3365" s="24">
        <v>0</v>
      </c>
      <c r="O3365" s="24">
        <v>0</v>
      </c>
      <c r="AC3365" s="24">
        <v>0</v>
      </c>
    </row>
    <row r="3366" spans="1:29" ht="15.75" thickBot="1" x14ac:dyDescent="0.3">
      <c r="A3366" s="17">
        <v>3360</v>
      </c>
      <c r="J3366" s="24">
        <v>0</v>
      </c>
      <c r="M3366" s="24">
        <v>0</v>
      </c>
      <c r="O3366" s="24">
        <v>0</v>
      </c>
      <c r="AC3366" s="24">
        <v>0</v>
      </c>
    </row>
    <row r="3367" spans="1:29" ht="15.75" thickBot="1" x14ac:dyDescent="0.3">
      <c r="A3367" s="17">
        <v>3361</v>
      </c>
      <c r="J3367" s="24">
        <v>0</v>
      </c>
      <c r="M3367" s="24">
        <v>0</v>
      </c>
      <c r="O3367" s="24">
        <v>0</v>
      </c>
      <c r="AC3367" s="24">
        <v>0</v>
      </c>
    </row>
    <row r="3368" spans="1:29" ht="15.75" thickBot="1" x14ac:dyDescent="0.3">
      <c r="A3368" s="17">
        <v>3362</v>
      </c>
      <c r="J3368" s="24">
        <v>0</v>
      </c>
      <c r="M3368" s="24">
        <v>0</v>
      </c>
      <c r="O3368" s="24">
        <v>0</v>
      </c>
      <c r="AC3368" s="24">
        <v>0</v>
      </c>
    </row>
    <row r="3369" spans="1:29" ht="15.75" thickBot="1" x14ac:dyDescent="0.3">
      <c r="A3369" s="17">
        <v>3363</v>
      </c>
      <c r="J3369" s="24">
        <v>0</v>
      </c>
      <c r="M3369" s="24">
        <v>0</v>
      </c>
      <c r="O3369" s="24">
        <v>0</v>
      </c>
      <c r="AC3369" s="24">
        <v>0</v>
      </c>
    </row>
    <row r="3370" spans="1:29" ht="15.75" thickBot="1" x14ac:dyDescent="0.3">
      <c r="A3370" s="17">
        <v>3364</v>
      </c>
      <c r="J3370" s="24">
        <v>0</v>
      </c>
      <c r="M3370" s="24">
        <v>0</v>
      </c>
      <c r="O3370" s="24">
        <v>0</v>
      </c>
      <c r="AC3370" s="24">
        <v>0</v>
      </c>
    </row>
    <row r="3371" spans="1:29" ht="15.75" thickBot="1" x14ac:dyDescent="0.3">
      <c r="A3371" s="17">
        <v>3365</v>
      </c>
      <c r="J3371" s="24">
        <v>0</v>
      </c>
      <c r="M3371" s="24">
        <v>0</v>
      </c>
      <c r="O3371" s="24">
        <v>0</v>
      </c>
      <c r="AC3371" s="24">
        <v>0</v>
      </c>
    </row>
    <row r="3372" spans="1:29" ht="15.75" thickBot="1" x14ac:dyDescent="0.3">
      <c r="A3372" s="17">
        <v>3366</v>
      </c>
      <c r="J3372" s="24">
        <v>0</v>
      </c>
      <c r="M3372" s="24">
        <v>0</v>
      </c>
      <c r="O3372" s="24">
        <v>0</v>
      </c>
      <c r="AC3372" s="24">
        <v>0</v>
      </c>
    </row>
    <row r="3373" spans="1:29" ht="15.75" thickBot="1" x14ac:dyDescent="0.3">
      <c r="A3373" s="17">
        <v>3367</v>
      </c>
      <c r="J3373" s="24">
        <v>0</v>
      </c>
      <c r="M3373" s="24">
        <v>0</v>
      </c>
      <c r="O3373" s="24">
        <v>0</v>
      </c>
      <c r="AC3373" s="24">
        <v>0</v>
      </c>
    </row>
    <row r="3374" spans="1:29" ht="15.75" thickBot="1" x14ac:dyDescent="0.3">
      <c r="A3374" s="17">
        <v>3368</v>
      </c>
      <c r="J3374" s="24">
        <v>0</v>
      </c>
      <c r="M3374" s="24">
        <v>0</v>
      </c>
      <c r="O3374" s="24">
        <v>0</v>
      </c>
      <c r="AC3374" s="24">
        <v>0</v>
      </c>
    </row>
    <row r="3375" spans="1:29" ht="15.75" thickBot="1" x14ac:dyDescent="0.3">
      <c r="A3375" s="17">
        <v>3369</v>
      </c>
      <c r="J3375" s="24">
        <v>0</v>
      </c>
      <c r="M3375" s="24">
        <v>0</v>
      </c>
      <c r="O3375" s="24">
        <v>0</v>
      </c>
      <c r="AC3375" s="24">
        <v>0</v>
      </c>
    </row>
    <row r="3376" spans="1:29" ht="15.75" thickBot="1" x14ac:dyDescent="0.3">
      <c r="A3376" s="17">
        <v>3370</v>
      </c>
      <c r="J3376" s="24">
        <v>0</v>
      </c>
      <c r="M3376" s="24">
        <v>0</v>
      </c>
      <c r="O3376" s="24">
        <v>0</v>
      </c>
      <c r="AC3376" s="24">
        <v>0</v>
      </c>
    </row>
    <row r="3377" spans="1:29" ht="15.75" thickBot="1" x14ac:dyDescent="0.3">
      <c r="A3377" s="17">
        <v>3371</v>
      </c>
      <c r="J3377" s="24">
        <v>0</v>
      </c>
      <c r="M3377" s="24">
        <v>0</v>
      </c>
      <c r="O3377" s="24">
        <v>0</v>
      </c>
      <c r="AC3377" s="24">
        <v>0</v>
      </c>
    </row>
    <row r="3378" spans="1:29" ht="15.75" thickBot="1" x14ac:dyDescent="0.3">
      <c r="A3378" s="17">
        <v>3372</v>
      </c>
      <c r="J3378" s="24">
        <v>0</v>
      </c>
      <c r="M3378" s="24">
        <v>0</v>
      </c>
      <c r="O3378" s="24">
        <v>0</v>
      </c>
      <c r="AC3378" s="24">
        <v>0</v>
      </c>
    </row>
    <row r="3379" spans="1:29" ht="15.75" thickBot="1" x14ac:dyDescent="0.3">
      <c r="A3379" s="17">
        <v>3373</v>
      </c>
      <c r="J3379" s="24">
        <v>0</v>
      </c>
      <c r="M3379" s="24">
        <v>0</v>
      </c>
      <c r="O3379" s="24">
        <v>0</v>
      </c>
      <c r="AC3379" s="24">
        <v>0</v>
      </c>
    </row>
    <row r="3380" spans="1:29" ht="15.75" thickBot="1" x14ac:dyDescent="0.3">
      <c r="A3380" s="17">
        <v>3374</v>
      </c>
      <c r="J3380" s="24">
        <v>0</v>
      </c>
      <c r="M3380" s="24">
        <v>0</v>
      </c>
      <c r="O3380" s="24">
        <v>0</v>
      </c>
      <c r="AC3380" s="24">
        <v>0</v>
      </c>
    </row>
    <row r="3381" spans="1:29" ht="15.75" thickBot="1" x14ac:dyDescent="0.3">
      <c r="A3381" s="17">
        <v>3375</v>
      </c>
      <c r="J3381" s="24">
        <v>0</v>
      </c>
      <c r="M3381" s="24">
        <v>0</v>
      </c>
      <c r="O3381" s="24">
        <v>0</v>
      </c>
      <c r="AC3381" s="24">
        <v>0</v>
      </c>
    </row>
    <row r="3382" spans="1:29" ht="15.75" thickBot="1" x14ac:dyDescent="0.3">
      <c r="A3382" s="17">
        <v>3376</v>
      </c>
      <c r="J3382" s="24">
        <v>0</v>
      </c>
      <c r="M3382" s="24">
        <v>0</v>
      </c>
      <c r="O3382" s="24">
        <v>0</v>
      </c>
      <c r="AC3382" s="24">
        <v>0</v>
      </c>
    </row>
    <row r="3383" spans="1:29" ht="15.75" thickBot="1" x14ac:dyDescent="0.3">
      <c r="A3383" s="17">
        <v>3377</v>
      </c>
      <c r="J3383" s="24">
        <v>0</v>
      </c>
      <c r="M3383" s="24">
        <v>0</v>
      </c>
      <c r="O3383" s="24">
        <v>0</v>
      </c>
      <c r="AC3383" s="24">
        <v>0</v>
      </c>
    </row>
    <row r="3384" spans="1:29" ht="15.75" thickBot="1" x14ac:dyDescent="0.3">
      <c r="A3384" s="17">
        <v>3378</v>
      </c>
      <c r="J3384" s="24">
        <v>0</v>
      </c>
      <c r="M3384" s="24">
        <v>0</v>
      </c>
      <c r="O3384" s="24">
        <v>0</v>
      </c>
      <c r="AC3384" s="24">
        <v>0</v>
      </c>
    </row>
    <row r="3385" spans="1:29" ht="15.75" thickBot="1" x14ac:dyDescent="0.3">
      <c r="A3385" s="17">
        <v>3379</v>
      </c>
      <c r="J3385" s="24">
        <v>0</v>
      </c>
      <c r="M3385" s="24">
        <v>0</v>
      </c>
      <c r="O3385" s="24">
        <v>0</v>
      </c>
      <c r="AC3385" s="24">
        <v>0</v>
      </c>
    </row>
    <row r="3386" spans="1:29" ht="15.75" thickBot="1" x14ac:dyDescent="0.3">
      <c r="A3386" s="17">
        <v>3380</v>
      </c>
      <c r="J3386" s="24">
        <v>0</v>
      </c>
      <c r="M3386" s="24">
        <v>0</v>
      </c>
      <c r="O3386" s="24">
        <v>0</v>
      </c>
      <c r="AC3386" s="24">
        <v>0</v>
      </c>
    </row>
    <row r="3387" spans="1:29" ht="15.75" thickBot="1" x14ac:dyDescent="0.3">
      <c r="A3387" s="17">
        <v>3381</v>
      </c>
      <c r="J3387" s="24">
        <v>0</v>
      </c>
      <c r="M3387" s="24">
        <v>0</v>
      </c>
      <c r="O3387" s="24">
        <v>0</v>
      </c>
      <c r="AC3387" s="24">
        <v>0</v>
      </c>
    </row>
    <row r="3388" spans="1:29" ht="15.75" thickBot="1" x14ac:dyDescent="0.3">
      <c r="A3388" s="17">
        <v>3382</v>
      </c>
      <c r="J3388" s="24">
        <v>0</v>
      </c>
      <c r="M3388" s="24">
        <v>0</v>
      </c>
      <c r="O3388" s="24">
        <v>0</v>
      </c>
      <c r="AC3388" s="24">
        <v>0</v>
      </c>
    </row>
    <row r="3389" spans="1:29" ht="15.75" thickBot="1" x14ac:dyDescent="0.3">
      <c r="A3389" s="17">
        <v>3383</v>
      </c>
      <c r="J3389" s="24">
        <v>0</v>
      </c>
      <c r="M3389" s="24">
        <v>0</v>
      </c>
      <c r="O3389" s="24">
        <v>0</v>
      </c>
      <c r="AC3389" s="24">
        <v>0</v>
      </c>
    </row>
    <row r="3390" spans="1:29" ht="15.75" thickBot="1" x14ac:dyDescent="0.3">
      <c r="A3390" s="17">
        <v>3384</v>
      </c>
      <c r="J3390" s="24">
        <v>0</v>
      </c>
      <c r="M3390" s="24">
        <v>0</v>
      </c>
      <c r="O3390" s="24">
        <v>0</v>
      </c>
      <c r="AC3390" s="24">
        <v>0</v>
      </c>
    </row>
    <row r="3391" spans="1:29" ht="15.75" thickBot="1" x14ac:dyDescent="0.3">
      <c r="A3391" s="17">
        <v>3385</v>
      </c>
      <c r="J3391" s="24">
        <v>0</v>
      </c>
      <c r="M3391" s="24">
        <v>0</v>
      </c>
      <c r="O3391" s="24">
        <v>0</v>
      </c>
      <c r="AC3391" s="24">
        <v>0</v>
      </c>
    </row>
    <row r="3392" spans="1:29" ht="15.75" thickBot="1" x14ac:dyDescent="0.3">
      <c r="A3392" s="17">
        <v>3386</v>
      </c>
      <c r="J3392" s="24">
        <v>0</v>
      </c>
      <c r="M3392" s="24">
        <v>0</v>
      </c>
      <c r="O3392" s="24">
        <v>0</v>
      </c>
      <c r="AC3392" s="24">
        <v>0</v>
      </c>
    </row>
    <row r="3393" spans="1:29" ht="15.75" thickBot="1" x14ac:dyDescent="0.3">
      <c r="A3393" s="17">
        <v>3387</v>
      </c>
      <c r="J3393" s="24">
        <v>0</v>
      </c>
      <c r="M3393" s="24">
        <v>0</v>
      </c>
      <c r="O3393" s="24">
        <v>0</v>
      </c>
      <c r="AC3393" s="24">
        <v>0</v>
      </c>
    </row>
    <row r="3394" spans="1:29" ht="15.75" thickBot="1" x14ac:dyDescent="0.3">
      <c r="A3394" s="17">
        <v>3388</v>
      </c>
      <c r="J3394" s="24">
        <v>0</v>
      </c>
      <c r="M3394" s="24">
        <v>0</v>
      </c>
      <c r="O3394" s="24">
        <v>0</v>
      </c>
      <c r="AC3394" s="24">
        <v>0</v>
      </c>
    </row>
    <row r="3395" spans="1:29" ht="15.75" thickBot="1" x14ac:dyDescent="0.3">
      <c r="A3395" s="17">
        <v>3389</v>
      </c>
      <c r="J3395" s="24">
        <v>0</v>
      </c>
      <c r="M3395" s="24">
        <v>0</v>
      </c>
      <c r="O3395" s="24">
        <v>0</v>
      </c>
      <c r="AC3395" s="24">
        <v>0</v>
      </c>
    </row>
    <row r="3396" spans="1:29" ht="15.75" thickBot="1" x14ac:dyDescent="0.3">
      <c r="A3396" s="17">
        <v>3390</v>
      </c>
      <c r="J3396" s="24">
        <v>0</v>
      </c>
      <c r="M3396" s="24">
        <v>0</v>
      </c>
      <c r="O3396" s="24">
        <v>0</v>
      </c>
      <c r="AC3396" s="24">
        <v>0</v>
      </c>
    </row>
    <row r="3397" spans="1:29" ht="15.75" thickBot="1" x14ac:dyDescent="0.3">
      <c r="A3397" s="17">
        <v>3391</v>
      </c>
      <c r="J3397" s="24">
        <v>0</v>
      </c>
      <c r="M3397" s="24">
        <v>0</v>
      </c>
      <c r="O3397" s="24">
        <v>0</v>
      </c>
      <c r="AC3397" s="24">
        <v>0</v>
      </c>
    </row>
    <row r="3398" spans="1:29" ht="15.75" thickBot="1" x14ac:dyDescent="0.3">
      <c r="A3398" s="17">
        <v>3392</v>
      </c>
      <c r="J3398" s="24">
        <v>0</v>
      </c>
      <c r="M3398" s="24">
        <v>0</v>
      </c>
      <c r="O3398" s="24">
        <v>0</v>
      </c>
      <c r="AC3398" s="24">
        <v>0</v>
      </c>
    </row>
    <row r="3399" spans="1:29" ht="15.75" thickBot="1" x14ac:dyDescent="0.3">
      <c r="A3399" s="17">
        <v>3393</v>
      </c>
      <c r="J3399" s="24">
        <v>0</v>
      </c>
      <c r="M3399" s="24">
        <v>0</v>
      </c>
      <c r="O3399" s="24">
        <v>0</v>
      </c>
      <c r="AC3399" s="24">
        <v>0</v>
      </c>
    </row>
    <row r="3400" spans="1:29" ht="15.75" thickBot="1" x14ac:dyDescent="0.3">
      <c r="A3400" s="17">
        <v>3394</v>
      </c>
      <c r="J3400" s="24">
        <v>0</v>
      </c>
      <c r="M3400" s="24">
        <v>0</v>
      </c>
      <c r="O3400" s="24">
        <v>0</v>
      </c>
      <c r="AC3400" s="24">
        <v>0</v>
      </c>
    </row>
    <row r="3401" spans="1:29" ht="15.75" thickBot="1" x14ac:dyDescent="0.3">
      <c r="A3401" s="17">
        <v>3395</v>
      </c>
      <c r="J3401" s="24">
        <v>0</v>
      </c>
      <c r="M3401" s="24">
        <v>0</v>
      </c>
      <c r="O3401" s="24">
        <v>0</v>
      </c>
      <c r="AC3401" s="24">
        <v>0</v>
      </c>
    </row>
    <row r="3402" spans="1:29" ht="15.75" thickBot="1" x14ac:dyDescent="0.3">
      <c r="A3402" s="17">
        <v>3396</v>
      </c>
      <c r="J3402" s="24">
        <v>0</v>
      </c>
      <c r="M3402" s="24">
        <v>0</v>
      </c>
      <c r="O3402" s="24">
        <v>0</v>
      </c>
      <c r="AC3402" s="24">
        <v>0</v>
      </c>
    </row>
    <row r="3403" spans="1:29" ht="15.75" thickBot="1" x14ac:dyDescent="0.3">
      <c r="A3403" s="17">
        <v>3397</v>
      </c>
      <c r="J3403" s="24">
        <v>0</v>
      </c>
      <c r="M3403" s="24">
        <v>0</v>
      </c>
      <c r="O3403" s="24">
        <v>0</v>
      </c>
      <c r="AC3403" s="24">
        <v>0</v>
      </c>
    </row>
    <row r="3404" spans="1:29" ht="15.75" thickBot="1" x14ac:dyDescent="0.3">
      <c r="A3404" s="17">
        <v>3398</v>
      </c>
      <c r="J3404" s="24">
        <v>0</v>
      </c>
      <c r="M3404" s="24">
        <v>0</v>
      </c>
      <c r="O3404" s="24">
        <v>0</v>
      </c>
      <c r="AC3404" s="24">
        <v>0</v>
      </c>
    </row>
    <row r="3405" spans="1:29" ht="15.75" thickBot="1" x14ac:dyDescent="0.3">
      <c r="A3405" s="17">
        <v>3399</v>
      </c>
      <c r="J3405" s="24">
        <v>0</v>
      </c>
      <c r="M3405" s="24">
        <v>0</v>
      </c>
      <c r="O3405" s="24">
        <v>0</v>
      </c>
      <c r="AC3405" s="24">
        <v>0</v>
      </c>
    </row>
    <row r="3406" spans="1:29" ht="15.75" thickBot="1" x14ac:dyDescent="0.3">
      <c r="A3406" s="17">
        <v>3400</v>
      </c>
      <c r="J3406" s="24">
        <v>0</v>
      </c>
      <c r="M3406" s="24">
        <v>0</v>
      </c>
      <c r="O3406" s="24">
        <v>0</v>
      </c>
      <c r="AC3406" s="24">
        <v>0</v>
      </c>
    </row>
    <row r="3407" spans="1:29" ht="15.75" thickBot="1" x14ac:dyDescent="0.3">
      <c r="A3407" s="17">
        <v>3401</v>
      </c>
      <c r="J3407" s="24">
        <v>0</v>
      </c>
      <c r="M3407" s="24">
        <v>0</v>
      </c>
      <c r="O3407" s="24">
        <v>0</v>
      </c>
      <c r="AC3407" s="24">
        <v>0</v>
      </c>
    </row>
    <row r="3408" spans="1:29" ht="15.75" thickBot="1" x14ac:dyDescent="0.3">
      <c r="A3408" s="17">
        <v>3402</v>
      </c>
      <c r="J3408" s="24">
        <v>0</v>
      </c>
      <c r="M3408" s="24">
        <v>0</v>
      </c>
      <c r="O3408" s="24">
        <v>0</v>
      </c>
      <c r="AC3408" s="24">
        <v>0</v>
      </c>
    </row>
    <row r="3409" spans="1:29" ht="15.75" thickBot="1" x14ac:dyDescent="0.3">
      <c r="A3409" s="17">
        <v>3403</v>
      </c>
      <c r="J3409" s="24">
        <v>0</v>
      </c>
      <c r="M3409" s="24">
        <v>0</v>
      </c>
      <c r="O3409" s="24">
        <v>0</v>
      </c>
      <c r="AC3409" s="24">
        <v>0</v>
      </c>
    </row>
    <row r="3410" spans="1:29" ht="15.75" thickBot="1" x14ac:dyDescent="0.3">
      <c r="A3410" s="17">
        <v>3404</v>
      </c>
      <c r="J3410" s="24">
        <v>0</v>
      </c>
      <c r="M3410" s="24">
        <v>0</v>
      </c>
      <c r="O3410" s="24">
        <v>0</v>
      </c>
      <c r="AC3410" s="24">
        <v>0</v>
      </c>
    </row>
    <row r="3411" spans="1:29" ht="15.75" thickBot="1" x14ac:dyDescent="0.3">
      <c r="A3411" s="17">
        <v>3405</v>
      </c>
      <c r="J3411" s="24">
        <v>0</v>
      </c>
      <c r="M3411" s="24">
        <v>0</v>
      </c>
      <c r="O3411" s="24">
        <v>0</v>
      </c>
      <c r="AC3411" s="24">
        <v>0</v>
      </c>
    </row>
    <row r="3412" spans="1:29" ht="15.75" thickBot="1" x14ac:dyDescent="0.3">
      <c r="A3412" s="17">
        <v>3406</v>
      </c>
      <c r="J3412" s="24">
        <v>0</v>
      </c>
      <c r="M3412" s="24">
        <v>0</v>
      </c>
      <c r="O3412" s="24">
        <v>0</v>
      </c>
      <c r="AC3412" s="24">
        <v>0</v>
      </c>
    </row>
    <row r="3413" spans="1:29" ht="15.75" thickBot="1" x14ac:dyDescent="0.3">
      <c r="A3413" s="17">
        <v>3407</v>
      </c>
      <c r="J3413" s="24">
        <v>0</v>
      </c>
      <c r="M3413" s="24">
        <v>0</v>
      </c>
      <c r="O3413" s="24">
        <v>0</v>
      </c>
      <c r="AC3413" s="24">
        <v>0</v>
      </c>
    </row>
    <row r="3414" spans="1:29" ht="15.75" thickBot="1" x14ac:dyDescent="0.3">
      <c r="A3414" s="17">
        <v>3408</v>
      </c>
      <c r="J3414" s="24">
        <v>0</v>
      </c>
      <c r="M3414" s="24">
        <v>0</v>
      </c>
      <c r="O3414" s="24">
        <v>0</v>
      </c>
      <c r="AC3414" s="24">
        <v>0</v>
      </c>
    </row>
    <row r="3415" spans="1:29" ht="15.75" thickBot="1" x14ac:dyDescent="0.3">
      <c r="A3415" s="17">
        <v>3409</v>
      </c>
      <c r="J3415" s="24">
        <v>0</v>
      </c>
      <c r="M3415" s="24">
        <v>0</v>
      </c>
      <c r="O3415" s="24">
        <v>0</v>
      </c>
      <c r="AC3415" s="24">
        <v>0</v>
      </c>
    </row>
    <row r="3416" spans="1:29" ht="15.75" thickBot="1" x14ac:dyDescent="0.3">
      <c r="A3416" s="17">
        <v>3410</v>
      </c>
      <c r="J3416" s="24">
        <v>0</v>
      </c>
      <c r="M3416" s="24">
        <v>0</v>
      </c>
      <c r="O3416" s="24">
        <v>0</v>
      </c>
      <c r="AC3416" s="24">
        <v>0</v>
      </c>
    </row>
    <row r="3417" spans="1:29" ht="15.75" thickBot="1" x14ac:dyDescent="0.3">
      <c r="A3417" s="17">
        <v>3411</v>
      </c>
      <c r="J3417" s="24">
        <v>0</v>
      </c>
      <c r="M3417" s="24">
        <v>0</v>
      </c>
      <c r="O3417" s="24">
        <v>0</v>
      </c>
      <c r="AC3417" s="24">
        <v>0</v>
      </c>
    </row>
    <row r="3418" spans="1:29" ht="15.75" thickBot="1" x14ac:dyDescent="0.3">
      <c r="A3418" s="17">
        <v>3412</v>
      </c>
      <c r="J3418" s="24">
        <v>0</v>
      </c>
      <c r="M3418" s="24">
        <v>0</v>
      </c>
      <c r="O3418" s="24">
        <v>0</v>
      </c>
      <c r="AC3418" s="24">
        <v>0</v>
      </c>
    </row>
    <row r="3419" spans="1:29" ht="15.75" thickBot="1" x14ac:dyDescent="0.3">
      <c r="A3419" s="17">
        <v>3413</v>
      </c>
      <c r="J3419" s="24">
        <v>0</v>
      </c>
      <c r="M3419" s="24">
        <v>0</v>
      </c>
      <c r="O3419" s="24">
        <v>0</v>
      </c>
      <c r="AC3419" s="24">
        <v>0</v>
      </c>
    </row>
    <row r="3420" spans="1:29" ht="15.75" thickBot="1" x14ac:dyDescent="0.3">
      <c r="A3420" s="17">
        <v>3414</v>
      </c>
      <c r="J3420" s="24">
        <v>0</v>
      </c>
      <c r="M3420" s="24">
        <v>0</v>
      </c>
      <c r="O3420" s="24">
        <v>0</v>
      </c>
      <c r="AC3420" s="24">
        <v>0</v>
      </c>
    </row>
    <row r="3421" spans="1:29" ht="15.75" thickBot="1" x14ac:dyDescent="0.3">
      <c r="A3421" s="17">
        <v>3415</v>
      </c>
      <c r="J3421" s="24">
        <v>0</v>
      </c>
      <c r="M3421" s="24">
        <v>0</v>
      </c>
      <c r="O3421" s="24">
        <v>0</v>
      </c>
      <c r="AC3421" s="24">
        <v>0</v>
      </c>
    </row>
    <row r="3422" spans="1:29" ht="15.75" thickBot="1" x14ac:dyDescent="0.3">
      <c r="A3422" s="17">
        <v>3416</v>
      </c>
      <c r="J3422" s="24">
        <v>0</v>
      </c>
      <c r="M3422" s="24">
        <v>0</v>
      </c>
      <c r="O3422" s="24">
        <v>0</v>
      </c>
      <c r="AC3422" s="24">
        <v>0</v>
      </c>
    </row>
    <row r="3423" spans="1:29" ht="15.75" thickBot="1" x14ac:dyDescent="0.3">
      <c r="A3423" s="17">
        <v>3417</v>
      </c>
      <c r="J3423" s="24">
        <v>0</v>
      </c>
      <c r="M3423" s="24">
        <v>0</v>
      </c>
      <c r="O3423" s="24">
        <v>0</v>
      </c>
      <c r="AC3423" s="24">
        <v>0</v>
      </c>
    </row>
    <row r="3424" spans="1:29" ht="15.75" thickBot="1" x14ac:dyDescent="0.3">
      <c r="A3424" s="17">
        <v>3418</v>
      </c>
      <c r="J3424" s="24">
        <v>0</v>
      </c>
      <c r="M3424" s="24">
        <v>0</v>
      </c>
      <c r="O3424" s="24">
        <v>0</v>
      </c>
      <c r="AC3424" s="24">
        <v>0</v>
      </c>
    </row>
    <row r="3425" spans="1:29" ht="15.75" thickBot="1" x14ac:dyDescent="0.3">
      <c r="A3425" s="17">
        <v>3419</v>
      </c>
      <c r="J3425" s="24">
        <v>0</v>
      </c>
      <c r="M3425" s="24">
        <v>0</v>
      </c>
      <c r="O3425" s="24">
        <v>0</v>
      </c>
      <c r="AC3425" s="24">
        <v>0</v>
      </c>
    </row>
    <row r="3426" spans="1:29" ht="15.75" thickBot="1" x14ac:dyDescent="0.3">
      <c r="A3426" s="17">
        <v>3420</v>
      </c>
      <c r="J3426" s="24">
        <v>0</v>
      </c>
      <c r="M3426" s="24">
        <v>0</v>
      </c>
      <c r="O3426" s="24">
        <v>0</v>
      </c>
      <c r="AC3426" s="24">
        <v>0</v>
      </c>
    </row>
    <row r="3427" spans="1:29" ht="15.75" thickBot="1" x14ac:dyDescent="0.3">
      <c r="A3427" s="17">
        <v>3421</v>
      </c>
      <c r="J3427" s="24">
        <v>0</v>
      </c>
      <c r="M3427" s="24">
        <v>0</v>
      </c>
      <c r="O3427" s="24">
        <v>0</v>
      </c>
      <c r="AC3427" s="24">
        <v>0</v>
      </c>
    </row>
    <row r="3428" spans="1:29" ht="15.75" thickBot="1" x14ac:dyDescent="0.3">
      <c r="A3428" s="17">
        <v>3422</v>
      </c>
      <c r="J3428" s="24">
        <v>0</v>
      </c>
      <c r="M3428" s="24">
        <v>0</v>
      </c>
      <c r="O3428" s="24">
        <v>0</v>
      </c>
      <c r="AC3428" s="24">
        <v>0</v>
      </c>
    </row>
    <row r="3429" spans="1:29" ht="15.75" thickBot="1" x14ac:dyDescent="0.3">
      <c r="A3429" s="17">
        <v>3423</v>
      </c>
      <c r="J3429" s="24">
        <v>0</v>
      </c>
      <c r="M3429" s="24">
        <v>0</v>
      </c>
      <c r="O3429" s="24">
        <v>0</v>
      </c>
      <c r="AC3429" s="24">
        <v>0</v>
      </c>
    </row>
    <row r="3430" spans="1:29" ht="15.75" thickBot="1" x14ac:dyDescent="0.3">
      <c r="A3430" s="17">
        <v>3424</v>
      </c>
      <c r="J3430" s="24">
        <v>0</v>
      </c>
      <c r="M3430" s="24">
        <v>0</v>
      </c>
      <c r="O3430" s="24">
        <v>0</v>
      </c>
      <c r="AC3430" s="24">
        <v>0</v>
      </c>
    </row>
    <row r="3431" spans="1:29" ht="15.75" thickBot="1" x14ac:dyDescent="0.3">
      <c r="A3431" s="17">
        <v>3425</v>
      </c>
      <c r="J3431" s="24">
        <v>0</v>
      </c>
      <c r="M3431" s="24">
        <v>0</v>
      </c>
      <c r="O3431" s="24">
        <v>0</v>
      </c>
      <c r="AC3431" s="24">
        <v>0</v>
      </c>
    </row>
    <row r="3432" spans="1:29" ht="15.75" thickBot="1" x14ac:dyDescent="0.3">
      <c r="A3432" s="17">
        <v>3426</v>
      </c>
      <c r="J3432" s="24">
        <v>0</v>
      </c>
      <c r="M3432" s="24">
        <v>0</v>
      </c>
      <c r="O3432" s="24">
        <v>0</v>
      </c>
      <c r="AC3432" s="24">
        <v>0</v>
      </c>
    </row>
    <row r="3433" spans="1:29" ht="15.75" thickBot="1" x14ac:dyDescent="0.3">
      <c r="A3433" s="17">
        <v>3427</v>
      </c>
      <c r="J3433" s="24">
        <v>0</v>
      </c>
      <c r="M3433" s="24">
        <v>0</v>
      </c>
      <c r="O3433" s="24">
        <v>0</v>
      </c>
      <c r="AC3433" s="24">
        <v>0</v>
      </c>
    </row>
    <row r="3434" spans="1:29" ht="15.75" thickBot="1" x14ac:dyDescent="0.3">
      <c r="A3434" s="17">
        <v>3428</v>
      </c>
      <c r="J3434" s="24">
        <v>0</v>
      </c>
      <c r="M3434" s="24">
        <v>0</v>
      </c>
      <c r="O3434" s="24">
        <v>0</v>
      </c>
      <c r="AC3434" s="24">
        <v>0</v>
      </c>
    </row>
    <row r="3435" spans="1:29" ht="15.75" thickBot="1" x14ac:dyDescent="0.3">
      <c r="A3435" s="17">
        <v>3429</v>
      </c>
      <c r="J3435" s="24">
        <v>0</v>
      </c>
      <c r="M3435" s="24">
        <v>0</v>
      </c>
      <c r="O3435" s="24">
        <v>0</v>
      </c>
      <c r="AC3435" s="24">
        <v>0</v>
      </c>
    </row>
    <row r="3436" spans="1:29" ht="15.75" thickBot="1" x14ac:dyDescent="0.3">
      <c r="A3436" s="17">
        <v>3430</v>
      </c>
      <c r="J3436" s="24">
        <v>0</v>
      </c>
      <c r="M3436" s="24">
        <v>0</v>
      </c>
      <c r="O3436" s="24">
        <v>0</v>
      </c>
      <c r="AC3436" s="24">
        <v>0</v>
      </c>
    </row>
    <row r="3437" spans="1:29" ht="15.75" thickBot="1" x14ac:dyDescent="0.3">
      <c r="A3437" s="17">
        <v>3431</v>
      </c>
      <c r="J3437" s="24">
        <v>0</v>
      </c>
      <c r="M3437" s="24">
        <v>0</v>
      </c>
      <c r="O3437" s="24">
        <v>0</v>
      </c>
      <c r="AC3437" s="24">
        <v>0</v>
      </c>
    </row>
    <row r="3438" spans="1:29" ht="15.75" thickBot="1" x14ac:dyDescent="0.3">
      <c r="A3438" s="17">
        <v>3432</v>
      </c>
      <c r="J3438" s="24">
        <v>0</v>
      </c>
      <c r="M3438" s="24">
        <v>0</v>
      </c>
      <c r="O3438" s="24">
        <v>0</v>
      </c>
      <c r="AC3438" s="24">
        <v>0</v>
      </c>
    </row>
    <row r="3439" spans="1:29" ht="15.75" thickBot="1" x14ac:dyDescent="0.3">
      <c r="A3439" s="17">
        <v>3433</v>
      </c>
      <c r="J3439" s="24">
        <v>0</v>
      </c>
      <c r="M3439" s="24">
        <v>0</v>
      </c>
      <c r="O3439" s="24">
        <v>0</v>
      </c>
      <c r="AC3439" s="24">
        <v>0</v>
      </c>
    </row>
    <row r="3440" spans="1:29" ht="15.75" thickBot="1" x14ac:dyDescent="0.3">
      <c r="A3440" s="17">
        <v>3434</v>
      </c>
      <c r="J3440" s="24">
        <v>0</v>
      </c>
      <c r="M3440" s="24">
        <v>0</v>
      </c>
      <c r="O3440" s="24">
        <v>0</v>
      </c>
      <c r="AC3440" s="24">
        <v>0</v>
      </c>
    </row>
    <row r="3441" spans="1:29" ht="15.75" thickBot="1" x14ac:dyDescent="0.3">
      <c r="A3441" s="17">
        <v>3435</v>
      </c>
      <c r="J3441" s="24">
        <v>0</v>
      </c>
      <c r="M3441" s="24">
        <v>0</v>
      </c>
      <c r="O3441" s="24">
        <v>0</v>
      </c>
      <c r="AC3441" s="24">
        <v>0</v>
      </c>
    </row>
    <row r="3442" spans="1:29" ht="15.75" thickBot="1" x14ac:dyDescent="0.3">
      <c r="A3442" s="17">
        <v>3436</v>
      </c>
      <c r="J3442" s="24">
        <v>0</v>
      </c>
      <c r="M3442" s="24">
        <v>0</v>
      </c>
      <c r="O3442" s="24">
        <v>0</v>
      </c>
      <c r="AC3442" s="24">
        <v>0</v>
      </c>
    </row>
    <row r="3443" spans="1:29" ht="15.75" thickBot="1" x14ac:dyDescent="0.3">
      <c r="A3443" s="17">
        <v>3437</v>
      </c>
      <c r="J3443" s="24">
        <v>0</v>
      </c>
      <c r="M3443" s="24">
        <v>0</v>
      </c>
      <c r="O3443" s="24">
        <v>0</v>
      </c>
      <c r="AC3443" s="24">
        <v>0</v>
      </c>
    </row>
    <row r="3444" spans="1:29" ht="15.75" thickBot="1" x14ac:dyDescent="0.3">
      <c r="A3444" s="17">
        <v>3438</v>
      </c>
      <c r="J3444" s="24">
        <v>0</v>
      </c>
      <c r="M3444" s="24">
        <v>0</v>
      </c>
      <c r="O3444" s="24">
        <v>0</v>
      </c>
      <c r="AC3444" s="24">
        <v>0</v>
      </c>
    </row>
    <row r="3445" spans="1:29" ht="15.75" thickBot="1" x14ac:dyDescent="0.3">
      <c r="A3445" s="17">
        <v>3439</v>
      </c>
      <c r="J3445" s="24">
        <v>0</v>
      </c>
      <c r="M3445" s="24">
        <v>0</v>
      </c>
      <c r="O3445" s="24">
        <v>0</v>
      </c>
      <c r="AC3445" s="24">
        <v>0</v>
      </c>
    </row>
    <row r="3446" spans="1:29" ht="15.75" thickBot="1" x14ac:dyDescent="0.3">
      <c r="A3446" s="17">
        <v>3440</v>
      </c>
      <c r="J3446" s="24">
        <v>0</v>
      </c>
      <c r="M3446" s="24">
        <v>0</v>
      </c>
      <c r="O3446" s="24">
        <v>0</v>
      </c>
      <c r="AC3446" s="24">
        <v>0</v>
      </c>
    </row>
    <row r="3447" spans="1:29" ht="15.75" thickBot="1" x14ac:dyDescent="0.3">
      <c r="A3447" s="17">
        <v>3441</v>
      </c>
      <c r="J3447" s="24">
        <v>0</v>
      </c>
      <c r="M3447" s="24">
        <v>0</v>
      </c>
      <c r="O3447" s="24">
        <v>0</v>
      </c>
      <c r="AC3447" s="24">
        <v>0</v>
      </c>
    </row>
    <row r="3448" spans="1:29" ht="15.75" thickBot="1" x14ac:dyDescent="0.3">
      <c r="A3448" s="17">
        <v>3442</v>
      </c>
      <c r="J3448" s="24">
        <v>0</v>
      </c>
      <c r="M3448" s="24">
        <v>0</v>
      </c>
      <c r="O3448" s="24">
        <v>0</v>
      </c>
      <c r="AC3448" s="24">
        <v>0</v>
      </c>
    </row>
    <row r="3449" spans="1:29" ht="15.75" thickBot="1" x14ac:dyDescent="0.3">
      <c r="A3449" s="17">
        <v>3443</v>
      </c>
      <c r="J3449" s="24">
        <v>0</v>
      </c>
      <c r="M3449" s="24">
        <v>0</v>
      </c>
      <c r="O3449" s="24">
        <v>0</v>
      </c>
      <c r="AC3449" s="24">
        <v>0</v>
      </c>
    </row>
    <row r="3450" spans="1:29" ht="15.75" thickBot="1" x14ac:dyDescent="0.3">
      <c r="A3450" s="17">
        <v>3444</v>
      </c>
      <c r="J3450" s="24">
        <v>0</v>
      </c>
      <c r="M3450" s="24">
        <v>0</v>
      </c>
      <c r="O3450" s="24">
        <v>0</v>
      </c>
      <c r="AC3450" s="24">
        <v>0</v>
      </c>
    </row>
    <row r="3451" spans="1:29" ht="15.75" thickBot="1" x14ac:dyDescent="0.3">
      <c r="A3451" s="17">
        <v>3445</v>
      </c>
      <c r="J3451" s="24">
        <v>0</v>
      </c>
      <c r="M3451" s="24">
        <v>0</v>
      </c>
      <c r="O3451" s="24">
        <v>0</v>
      </c>
      <c r="AC3451" s="24">
        <v>0</v>
      </c>
    </row>
    <row r="3452" spans="1:29" ht="15.75" thickBot="1" x14ac:dyDescent="0.3">
      <c r="A3452" s="17">
        <v>3446</v>
      </c>
      <c r="J3452" s="24">
        <v>0</v>
      </c>
      <c r="M3452" s="24">
        <v>0</v>
      </c>
      <c r="O3452" s="24">
        <v>0</v>
      </c>
      <c r="AC3452" s="24">
        <v>0</v>
      </c>
    </row>
    <row r="3453" spans="1:29" ht="15.75" thickBot="1" x14ac:dyDescent="0.3">
      <c r="A3453" s="17">
        <v>3447</v>
      </c>
      <c r="J3453" s="24">
        <v>0</v>
      </c>
      <c r="M3453" s="24">
        <v>0</v>
      </c>
      <c r="O3453" s="24">
        <v>0</v>
      </c>
      <c r="AC3453" s="24">
        <v>0</v>
      </c>
    </row>
    <row r="3454" spans="1:29" ht="15.75" thickBot="1" x14ac:dyDescent="0.3">
      <c r="A3454" s="17">
        <v>3448</v>
      </c>
      <c r="J3454" s="24">
        <v>0</v>
      </c>
      <c r="M3454" s="24">
        <v>0</v>
      </c>
      <c r="O3454" s="24">
        <v>0</v>
      </c>
      <c r="AC3454" s="24">
        <v>0</v>
      </c>
    </row>
    <row r="3455" spans="1:29" ht="15.75" thickBot="1" x14ac:dyDescent="0.3">
      <c r="A3455" s="17">
        <v>3449</v>
      </c>
      <c r="J3455" s="24">
        <v>0</v>
      </c>
      <c r="M3455" s="24">
        <v>0</v>
      </c>
      <c r="O3455" s="24">
        <v>0</v>
      </c>
      <c r="AC3455" s="24">
        <v>0</v>
      </c>
    </row>
    <row r="3456" spans="1:29" ht="15.75" thickBot="1" x14ac:dyDescent="0.3">
      <c r="A3456" s="17">
        <v>3450</v>
      </c>
      <c r="J3456" s="24">
        <v>0</v>
      </c>
      <c r="M3456" s="24">
        <v>0</v>
      </c>
      <c r="O3456" s="24">
        <v>0</v>
      </c>
      <c r="AC3456" s="24">
        <v>0</v>
      </c>
    </row>
    <row r="3457" spans="1:29" ht="15.75" thickBot="1" x14ac:dyDescent="0.3">
      <c r="A3457" s="17">
        <v>3451</v>
      </c>
      <c r="J3457" s="24">
        <v>0</v>
      </c>
      <c r="M3457" s="24">
        <v>0</v>
      </c>
      <c r="O3457" s="24">
        <v>0</v>
      </c>
      <c r="AC3457" s="24">
        <v>0</v>
      </c>
    </row>
    <row r="3458" spans="1:29" ht="15.75" thickBot="1" x14ac:dyDescent="0.3">
      <c r="A3458" s="17">
        <v>3452</v>
      </c>
      <c r="J3458" s="24">
        <v>0</v>
      </c>
      <c r="M3458" s="24">
        <v>0</v>
      </c>
      <c r="O3458" s="24">
        <v>0</v>
      </c>
      <c r="AC3458" s="24">
        <v>0</v>
      </c>
    </row>
    <row r="3459" spans="1:29" ht="15.75" thickBot="1" x14ac:dyDescent="0.3">
      <c r="A3459" s="17">
        <v>3453</v>
      </c>
      <c r="J3459" s="24">
        <v>0</v>
      </c>
      <c r="M3459" s="24">
        <v>0</v>
      </c>
      <c r="O3459" s="24">
        <v>0</v>
      </c>
      <c r="AC3459" s="24">
        <v>0</v>
      </c>
    </row>
    <row r="3460" spans="1:29" ht="15.75" thickBot="1" x14ac:dyDescent="0.3">
      <c r="A3460" s="17">
        <v>3454</v>
      </c>
      <c r="J3460" s="24">
        <v>0</v>
      </c>
      <c r="M3460" s="24">
        <v>0</v>
      </c>
      <c r="O3460" s="24">
        <v>0</v>
      </c>
      <c r="AC3460" s="24">
        <v>0</v>
      </c>
    </row>
    <row r="3461" spans="1:29" ht="15.75" thickBot="1" x14ac:dyDescent="0.3">
      <c r="A3461" s="17">
        <v>3455</v>
      </c>
      <c r="J3461" s="24">
        <v>0</v>
      </c>
      <c r="M3461" s="24">
        <v>0</v>
      </c>
      <c r="O3461" s="24">
        <v>0</v>
      </c>
      <c r="AC3461" s="24">
        <v>0</v>
      </c>
    </row>
    <row r="3462" spans="1:29" ht="15.75" thickBot="1" x14ac:dyDescent="0.3">
      <c r="A3462" s="17">
        <v>3456</v>
      </c>
      <c r="J3462" s="24">
        <v>0</v>
      </c>
      <c r="M3462" s="24">
        <v>0</v>
      </c>
      <c r="O3462" s="24">
        <v>0</v>
      </c>
      <c r="AC3462" s="24">
        <v>0</v>
      </c>
    </row>
    <row r="3463" spans="1:29" ht="15.75" thickBot="1" x14ac:dyDescent="0.3">
      <c r="A3463" s="17">
        <v>3457</v>
      </c>
      <c r="J3463" s="24">
        <v>0</v>
      </c>
      <c r="M3463" s="24">
        <v>0</v>
      </c>
      <c r="O3463" s="24">
        <v>0</v>
      </c>
      <c r="AC3463" s="24">
        <v>0</v>
      </c>
    </row>
    <row r="3464" spans="1:29" ht="15.75" thickBot="1" x14ac:dyDescent="0.3">
      <c r="A3464" s="17">
        <v>3458</v>
      </c>
      <c r="J3464" s="24">
        <v>0</v>
      </c>
      <c r="M3464" s="24">
        <v>0</v>
      </c>
      <c r="O3464" s="24">
        <v>0</v>
      </c>
      <c r="AC3464" s="24">
        <v>0</v>
      </c>
    </row>
    <row r="3465" spans="1:29" ht="15.75" thickBot="1" x14ac:dyDescent="0.3">
      <c r="A3465" s="17">
        <v>3459</v>
      </c>
      <c r="J3465" s="24">
        <v>0</v>
      </c>
      <c r="M3465" s="24">
        <v>0</v>
      </c>
      <c r="O3465" s="24">
        <v>0</v>
      </c>
      <c r="AC3465" s="24">
        <v>0</v>
      </c>
    </row>
    <row r="3466" spans="1:29" ht="15.75" thickBot="1" x14ac:dyDescent="0.3">
      <c r="A3466" s="17">
        <v>3460</v>
      </c>
      <c r="J3466" s="24">
        <v>0</v>
      </c>
      <c r="M3466" s="24">
        <v>0</v>
      </c>
      <c r="O3466" s="24">
        <v>0</v>
      </c>
      <c r="AC3466" s="24">
        <v>0</v>
      </c>
    </row>
    <row r="3467" spans="1:29" ht="15.75" thickBot="1" x14ac:dyDescent="0.3">
      <c r="A3467" s="17">
        <v>3461</v>
      </c>
      <c r="J3467" s="24">
        <v>0</v>
      </c>
      <c r="M3467" s="24">
        <v>0</v>
      </c>
      <c r="O3467" s="24">
        <v>0</v>
      </c>
      <c r="AC3467" s="24">
        <v>0</v>
      </c>
    </row>
    <row r="3468" spans="1:29" ht="15.75" thickBot="1" x14ac:dyDescent="0.3">
      <c r="A3468" s="17">
        <v>3462</v>
      </c>
      <c r="J3468" s="24">
        <v>0</v>
      </c>
      <c r="M3468" s="24">
        <v>0</v>
      </c>
      <c r="O3468" s="24">
        <v>0</v>
      </c>
      <c r="AC3468" s="24">
        <v>0</v>
      </c>
    </row>
    <row r="3469" spans="1:29" ht="15.75" thickBot="1" x14ac:dyDescent="0.3">
      <c r="A3469" s="17">
        <v>3463</v>
      </c>
      <c r="J3469" s="24">
        <v>0</v>
      </c>
      <c r="M3469" s="24">
        <v>0</v>
      </c>
      <c r="O3469" s="24">
        <v>0</v>
      </c>
      <c r="AC3469" s="24">
        <v>0</v>
      </c>
    </row>
    <row r="3470" spans="1:29" ht="15.75" thickBot="1" x14ac:dyDescent="0.3">
      <c r="A3470" s="17">
        <v>3464</v>
      </c>
      <c r="J3470" s="24">
        <v>0</v>
      </c>
      <c r="M3470" s="24">
        <v>0</v>
      </c>
      <c r="O3470" s="24">
        <v>0</v>
      </c>
      <c r="AC3470" s="24">
        <v>0</v>
      </c>
    </row>
    <row r="3471" spans="1:29" ht="15.75" thickBot="1" x14ac:dyDescent="0.3">
      <c r="A3471" s="17">
        <v>3465</v>
      </c>
      <c r="J3471" s="24">
        <v>0</v>
      </c>
      <c r="M3471" s="24">
        <v>0</v>
      </c>
      <c r="O3471" s="24">
        <v>0</v>
      </c>
      <c r="AC3471" s="24">
        <v>0</v>
      </c>
    </row>
    <row r="3472" spans="1:29" ht="15.75" thickBot="1" x14ac:dyDescent="0.3">
      <c r="A3472" s="17">
        <v>3466</v>
      </c>
      <c r="J3472" s="24">
        <v>0</v>
      </c>
      <c r="M3472" s="24">
        <v>0</v>
      </c>
      <c r="O3472" s="24">
        <v>0</v>
      </c>
      <c r="AC3472" s="24">
        <v>0</v>
      </c>
    </row>
    <row r="3473" spans="1:29" ht="15.75" thickBot="1" x14ac:dyDescent="0.3">
      <c r="A3473" s="17">
        <v>3467</v>
      </c>
      <c r="J3473" s="24">
        <v>0</v>
      </c>
      <c r="M3473" s="24">
        <v>0</v>
      </c>
      <c r="O3473" s="24">
        <v>0</v>
      </c>
      <c r="AC3473" s="24">
        <v>0</v>
      </c>
    </row>
    <row r="3474" spans="1:29" ht="15.75" thickBot="1" x14ac:dyDescent="0.3">
      <c r="A3474" s="17">
        <v>3468</v>
      </c>
      <c r="J3474" s="24">
        <v>0</v>
      </c>
      <c r="M3474" s="24">
        <v>0</v>
      </c>
      <c r="O3474" s="24">
        <v>0</v>
      </c>
      <c r="AC3474" s="24">
        <v>0</v>
      </c>
    </row>
    <row r="3475" spans="1:29" ht="15.75" thickBot="1" x14ac:dyDescent="0.3">
      <c r="A3475" s="17">
        <v>3469</v>
      </c>
      <c r="J3475" s="24">
        <v>0</v>
      </c>
      <c r="M3475" s="24">
        <v>0</v>
      </c>
      <c r="O3475" s="24">
        <v>0</v>
      </c>
      <c r="AC3475" s="24">
        <v>0</v>
      </c>
    </row>
    <row r="3476" spans="1:29" ht="15.75" thickBot="1" x14ac:dyDescent="0.3">
      <c r="A3476" s="17">
        <v>3470</v>
      </c>
      <c r="J3476" s="24">
        <v>0</v>
      </c>
      <c r="M3476" s="24">
        <v>0</v>
      </c>
      <c r="O3476" s="24">
        <v>0</v>
      </c>
      <c r="AC3476" s="24">
        <v>0</v>
      </c>
    </row>
    <row r="3477" spans="1:29" ht="15.75" thickBot="1" x14ac:dyDescent="0.3">
      <c r="A3477" s="17">
        <v>3471</v>
      </c>
      <c r="J3477" s="24">
        <v>0</v>
      </c>
      <c r="M3477" s="24">
        <v>0</v>
      </c>
      <c r="O3477" s="24">
        <v>0</v>
      </c>
      <c r="AC3477" s="24">
        <v>0</v>
      </c>
    </row>
    <row r="3478" spans="1:29" ht="15.75" thickBot="1" x14ac:dyDescent="0.3">
      <c r="A3478" s="17">
        <v>3472</v>
      </c>
      <c r="J3478" s="24">
        <v>0</v>
      </c>
      <c r="M3478" s="24">
        <v>0</v>
      </c>
      <c r="O3478" s="24">
        <v>0</v>
      </c>
      <c r="AC3478" s="24">
        <v>0</v>
      </c>
    </row>
    <row r="3479" spans="1:29" ht="15.75" thickBot="1" x14ac:dyDescent="0.3">
      <c r="A3479" s="17">
        <v>3473</v>
      </c>
      <c r="J3479" s="24">
        <v>0</v>
      </c>
      <c r="M3479" s="24">
        <v>0</v>
      </c>
      <c r="O3479" s="24">
        <v>0</v>
      </c>
      <c r="AC3479" s="24">
        <v>0</v>
      </c>
    </row>
    <row r="3480" spans="1:29" ht="15.75" thickBot="1" x14ac:dyDescent="0.3">
      <c r="A3480" s="17">
        <v>3474</v>
      </c>
      <c r="J3480" s="24">
        <v>0</v>
      </c>
      <c r="M3480" s="24">
        <v>0</v>
      </c>
      <c r="O3480" s="24">
        <v>0</v>
      </c>
      <c r="AC3480" s="24">
        <v>0</v>
      </c>
    </row>
    <row r="3481" spans="1:29" ht="15.75" thickBot="1" x14ac:dyDescent="0.3">
      <c r="A3481" s="17">
        <v>3475</v>
      </c>
      <c r="J3481" s="24">
        <v>0</v>
      </c>
      <c r="M3481" s="24">
        <v>0</v>
      </c>
      <c r="O3481" s="24">
        <v>0</v>
      </c>
      <c r="AC3481" s="24">
        <v>0</v>
      </c>
    </row>
    <row r="3482" spans="1:29" ht="15.75" thickBot="1" x14ac:dyDescent="0.3">
      <c r="A3482" s="17">
        <v>3476</v>
      </c>
      <c r="J3482" s="24">
        <v>0</v>
      </c>
      <c r="M3482" s="24">
        <v>0</v>
      </c>
      <c r="O3482" s="24">
        <v>0</v>
      </c>
      <c r="AC3482" s="24">
        <v>0</v>
      </c>
    </row>
    <row r="3483" spans="1:29" ht="15.75" thickBot="1" x14ac:dyDescent="0.3">
      <c r="A3483" s="17">
        <v>3477</v>
      </c>
      <c r="J3483" s="24">
        <v>0</v>
      </c>
      <c r="M3483" s="24">
        <v>0</v>
      </c>
      <c r="O3483" s="24">
        <v>0</v>
      </c>
      <c r="AC3483" s="24">
        <v>0</v>
      </c>
    </row>
    <row r="3484" spans="1:29" ht="15.75" thickBot="1" x14ac:dyDescent="0.3">
      <c r="A3484" s="17">
        <v>3478</v>
      </c>
      <c r="J3484" s="24">
        <v>0</v>
      </c>
      <c r="M3484" s="24">
        <v>0</v>
      </c>
      <c r="O3484" s="24">
        <v>0</v>
      </c>
      <c r="AC3484" s="24">
        <v>0</v>
      </c>
    </row>
    <row r="3485" spans="1:29" ht="15.75" thickBot="1" x14ac:dyDescent="0.3">
      <c r="A3485" s="17">
        <v>3479</v>
      </c>
      <c r="J3485" s="24">
        <v>0</v>
      </c>
      <c r="M3485" s="24">
        <v>0</v>
      </c>
      <c r="O3485" s="24">
        <v>0</v>
      </c>
      <c r="AC3485" s="24">
        <v>0</v>
      </c>
    </row>
    <row r="3486" spans="1:29" ht="15.75" thickBot="1" x14ac:dyDescent="0.3">
      <c r="A3486" s="17">
        <v>3480</v>
      </c>
      <c r="J3486" s="24">
        <v>0</v>
      </c>
      <c r="M3486" s="24">
        <v>0</v>
      </c>
      <c r="O3486" s="24">
        <v>0</v>
      </c>
      <c r="AC3486" s="24">
        <v>0</v>
      </c>
    </row>
    <row r="3487" spans="1:29" ht="15.75" thickBot="1" x14ac:dyDescent="0.3">
      <c r="A3487" s="17">
        <v>3481</v>
      </c>
      <c r="J3487" s="24">
        <v>0</v>
      </c>
      <c r="M3487" s="24">
        <v>0</v>
      </c>
      <c r="O3487" s="24">
        <v>0</v>
      </c>
      <c r="AC3487" s="24">
        <v>0</v>
      </c>
    </row>
    <row r="3488" spans="1:29" ht="15.75" thickBot="1" x14ac:dyDescent="0.3">
      <c r="A3488" s="17">
        <v>3482</v>
      </c>
      <c r="J3488" s="24">
        <v>0</v>
      </c>
      <c r="M3488" s="24">
        <v>0</v>
      </c>
      <c r="O3488" s="24">
        <v>0</v>
      </c>
      <c r="AC3488" s="24">
        <v>0</v>
      </c>
    </row>
    <row r="3489" spans="1:29" ht="15.75" thickBot="1" x14ac:dyDescent="0.3">
      <c r="A3489" s="17">
        <v>3483</v>
      </c>
      <c r="J3489" s="24">
        <v>0</v>
      </c>
      <c r="M3489" s="24">
        <v>0</v>
      </c>
      <c r="O3489" s="24">
        <v>0</v>
      </c>
      <c r="AC3489" s="24">
        <v>0</v>
      </c>
    </row>
    <row r="3490" spans="1:29" ht="15.75" thickBot="1" x14ac:dyDescent="0.3">
      <c r="A3490" s="17">
        <v>3484</v>
      </c>
      <c r="J3490" s="24">
        <v>0</v>
      </c>
      <c r="M3490" s="24">
        <v>0</v>
      </c>
      <c r="O3490" s="24">
        <v>0</v>
      </c>
      <c r="AC3490" s="24">
        <v>0</v>
      </c>
    </row>
    <row r="3491" spans="1:29" ht="15.75" thickBot="1" x14ac:dyDescent="0.3">
      <c r="A3491" s="17">
        <v>3485</v>
      </c>
      <c r="J3491" s="24">
        <v>0</v>
      </c>
      <c r="M3491" s="24">
        <v>0</v>
      </c>
      <c r="O3491" s="24">
        <v>0</v>
      </c>
      <c r="AC3491" s="24">
        <v>0</v>
      </c>
    </row>
    <row r="3492" spans="1:29" ht="15.75" thickBot="1" x14ac:dyDescent="0.3">
      <c r="A3492" s="17">
        <v>3486</v>
      </c>
      <c r="J3492" s="24">
        <v>0</v>
      </c>
      <c r="M3492" s="24">
        <v>0</v>
      </c>
      <c r="O3492" s="24">
        <v>0</v>
      </c>
      <c r="AC3492" s="24">
        <v>0</v>
      </c>
    </row>
    <row r="3493" spans="1:29" ht="15.75" thickBot="1" x14ac:dyDescent="0.3">
      <c r="A3493" s="17">
        <v>3487</v>
      </c>
      <c r="J3493" s="24">
        <v>0</v>
      </c>
      <c r="M3493" s="24">
        <v>0</v>
      </c>
      <c r="O3493" s="24">
        <v>0</v>
      </c>
      <c r="AC3493" s="24">
        <v>0</v>
      </c>
    </row>
    <row r="3494" spans="1:29" ht="15.75" thickBot="1" x14ac:dyDescent="0.3">
      <c r="A3494" s="17">
        <v>3488</v>
      </c>
      <c r="J3494" s="24">
        <v>0</v>
      </c>
      <c r="M3494" s="24">
        <v>0</v>
      </c>
      <c r="O3494" s="24">
        <v>0</v>
      </c>
      <c r="AC3494" s="24">
        <v>0</v>
      </c>
    </row>
    <row r="3495" spans="1:29" ht="15.75" thickBot="1" x14ac:dyDescent="0.3">
      <c r="A3495" s="17">
        <v>3489</v>
      </c>
      <c r="J3495" s="24">
        <v>0</v>
      </c>
      <c r="M3495" s="24">
        <v>0</v>
      </c>
      <c r="O3495" s="24">
        <v>0</v>
      </c>
      <c r="AC3495" s="24">
        <v>0</v>
      </c>
    </row>
    <row r="3496" spans="1:29" ht="15.75" thickBot="1" x14ac:dyDescent="0.3">
      <c r="A3496" s="17">
        <v>3490</v>
      </c>
      <c r="J3496" s="24">
        <v>0</v>
      </c>
      <c r="M3496" s="24">
        <v>0</v>
      </c>
      <c r="O3496" s="24">
        <v>0</v>
      </c>
      <c r="AC3496" s="24">
        <v>0</v>
      </c>
    </row>
    <row r="3497" spans="1:29" ht="15.75" thickBot="1" x14ac:dyDescent="0.3">
      <c r="A3497" s="17">
        <v>3491</v>
      </c>
      <c r="J3497" s="24">
        <v>0</v>
      </c>
      <c r="M3497" s="24">
        <v>0</v>
      </c>
      <c r="O3497" s="24">
        <v>0</v>
      </c>
      <c r="AC3497" s="24">
        <v>0</v>
      </c>
    </row>
    <row r="3498" spans="1:29" ht="15.75" thickBot="1" x14ac:dyDescent="0.3">
      <c r="A3498" s="17">
        <v>3492</v>
      </c>
      <c r="J3498" s="24">
        <v>0</v>
      </c>
      <c r="M3498" s="24">
        <v>0</v>
      </c>
      <c r="O3498" s="24">
        <v>0</v>
      </c>
      <c r="AC3498" s="24">
        <v>0</v>
      </c>
    </row>
    <row r="3499" spans="1:29" ht="15.75" thickBot="1" x14ac:dyDescent="0.3">
      <c r="A3499" s="17">
        <v>3493</v>
      </c>
      <c r="J3499" s="24">
        <v>0</v>
      </c>
      <c r="M3499" s="24">
        <v>0</v>
      </c>
      <c r="O3499" s="24">
        <v>0</v>
      </c>
      <c r="AC3499" s="24">
        <v>0</v>
      </c>
    </row>
    <row r="3500" spans="1:29" ht="15.75" thickBot="1" x14ac:dyDescent="0.3">
      <c r="A3500" s="17">
        <v>3494</v>
      </c>
      <c r="J3500" s="24">
        <v>0</v>
      </c>
      <c r="M3500" s="24">
        <v>0</v>
      </c>
      <c r="O3500" s="24">
        <v>0</v>
      </c>
      <c r="AC3500" s="24">
        <v>0</v>
      </c>
    </row>
    <row r="3501" spans="1:29" ht="15.75" thickBot="1" x14ac:dyDescent="0.3">
      <c r="A3501" s="17">
        <v>3495</v>
      </c>
      <c r="J3501" s="24">
        <v>0</v>
      </c>
      <c r="M3501" s="24">
        <v>0</v>
      </c>
      <c r="O3501" s="24">
        <v>0</v>
      </c>
      <c r="AC3501" s="24">
        <v>0</v>
      </c>
    </row>
    <row r="3502" spans="1:29" ht="15.75" thickBot="1" x14ac:dyDescent="0.3">
      <c r="A3502" s="17">
        <v>3496</v>
      </c>
      <c r="J3502" s="24">
        <v>0</v>
      </c>
      <c r="M3502" s="24">
        <v>0</v>
      </c>
      <c r="O3502" s="24">
        <v>0</v>
      </c>
      <c r="AC3502" s="24">
        <v>0</v>
      </c>
    </row>
    <row r="3503" spans="1:29" ht="15.75" thickBot="1" x14ac:dyDescent="0.3">
      <c r="A3503" s="17">
        <v>3497</v>
      </c>
      <c r="J3503" s="24">
        <v>0</v>
      </c>
      <c r="M3503" s="24">
        <v>0</v>
      </c>
      <c r="O3503" s="24">
        <v>0</v>
      </c>
      <c r="AC3503" s="24">
        <v>0</v>
      </c>
    </row>
    <row r="3504" spans="1:29" ht="15.75" thickBot="1" x14ac:dyDescent="0.3">
      <c r="A3504" s="17">
        <v>3498</v>
      </c>
      <c r="J3504" s="24">
        <v>0</v>
      </c>
      <c r="M3504" s="24">
        <v>0</v>
      </c>
      <c r="O3504" s="24">
        <v>0</v>
      </c>
      <c r="AC3504" s="24">
        <v>0</v>
      </c>
    </row>
    <row r="3505" spans="1:29" ht="15.75" thickBot="1" x14ac:dyDescent="0.3">
      <c r="A3505" s="17">
        <v>3499</v>
      </c>
      <c r="J3505" s="24">
        <v>0</v>
      </c>
      <c r="M3505" s="24">
        <v>0</v>
      </c>
      <c r="O3505" s="24">
        <v>0</v>
      </c>
      <c r="AC3505" s="24">
        <v>0</v>
      </c>
    </row>
    <row r="3506" spans="1:29" ht="15.75" thickBot="1" x14ac:dyDescent="0.3">
      <c r="A3506" s="17">
        <v>3500</v>
      </c>
      <c r="J3506" s="24">
        <v>0</v>
      </c>
      <c r="M3506" s="24">
        <v>0</v>
      </c>
      <c r="O3506" s="24">
        <v>0</v>
      </c>
      <c r="AC3506" s="24">
        <v>0</v>
      </c>
    </row>
    <row r="3507" spans="1:29" ht="15.75" thickBot="1" x14ac:dyDescent="0.3">
      <c r="A3507" s="17">
        <v>3501</v>
      </c>
      <c r="J3507" s="24">
        <v>0</v>
      </c>
      <c r="M3507" s="24">
        <v>0</v>
      </c>
      <c r="O3507" s="24">
        <v>0</v>
      </c>
      <c r="AC3507" s="24">
        <v>0</v>
      </c>
    </row>
    <row r="3508" spans="1:29" ht="15.75" thickBot="1" x14ac:dyDescent="0.3">
      <c r="A3508" s="17">
        <v>3502</v>
      </c>
      <c r="J3508" s="24">
        <v>0</v>
      </c>
      <c r="M3508" s="24">
        <v>0</v>
      </c>
      <c r="O3508" s="24">
        <v>0</v>
      </c>
      <c r="AC3508" s="24">
        <v>0</v>
      </c>
    </row>
    <row r="3509" spans="1:29" ht="15.75" thickBot="1" x14ac:dyDescent="0.3">
      <c r="A3509" s="17">
        <v>3503</v>
      </c>
      <c r="J3509" s="24">
        <v>0</v>
      </c>
      <c r="M3509" s="24">
        <v>0</v>
      </c>
      <c r="O3509" s="24">
        <v>0</v>
      </c>
      <c r="AC3509" s="24">
        <v>0</v>
      </c>
    </row>
    <row r="3510" spans="1:29" ht="15.75" thickBot="1" x14ac:dyDescent="0.3">
      <c r="A3510" s="17">
        <v>3504</v>
      </c>
      <c r="J3510" s="24">
        <v>0</v>
      </c>
      <c r="M3510" s="24">
        <v>0</v>
      </c>
      <c r="O3510" s="24">
        <v>0</v>
      </c>
      <c r="AC3510" s="24">
        <v>0</v>
      </c>
    </row>
    <row r="3511" spans="1:29" ht="15.75" thickBot="1" x14ac:dyDescent="0.3">
      <c r="A3511" s="17">
        <v>3505</v>
      </c>
      <c r="J3511" s="24">
        <v>0</v>
      </c>
      <c r="M3511" s="24">
        <v>0</v>
      </c>
      <c r="O3511" s="24">
        <v>0</v>
      </c>
      <c r="AC3511" s="24">
        <v>0</v>
      </c>
    </row>
    <row r="3512" spans="1:29" ht="15.75" thickBot="1" x14ac:dyDescent="0.3">
      <c r="A3512" s="17">
        <v>3506</v>
      </c>
      <c r="J3512" s="24">
        <v>0</v>
      </c>
      <c r="M3512" s="24">
        <v>0</v>
      </c>
      <c r="O3512" s="24">
        <v>0</v>
      </c>
      <c r="AC3512" s="24">
        <v>0</v>
      </c>
    </row>
    <row r="3513" spans="1:29" ht="15.75" thickBot="1" x14ac:dyDescent="0.3">
      <c r="A3513" s="17">
        <v>3507</v>
      </c>
      <c r="J3513" s="24">
        <v>0</v>
      </c>
      <c r="M3513" s="24">
        <v>0</v>
      </c>
      <c r="O3513" s="24">
        <v>0</v>
      </c>
      <c r="AC3513" s="24">
        <v>0</v>
      </c>
    </row>
    <row r="3514" spans="1:29" ht="15.75" thickBot="1" x14ac:dyDescent="0.3">
      <c r="A3514" s="17">
        <v>3508</v>
      </c>
      <c r="J3514" s="24">
        <v>0</v>
      </c>
      <c r="M3514" s="24">
        <v>0</v>
      </c>
      <c r="O3514" s="24">
        <v>0</v>
      </c>
      <c r="AC3514" s="24">
        <v>0</v>
      </c>
    </row>
    <row r="3515" spans="1:29" ht="15.75" thickBot="1" x14ac:dyDescent="0.3">
      <c r="A3515" s="17">
        <v>3509</v>
      </c>
      <c r="J3515" s="24">
        <v>0</v>
      </c>
      <c r="M3515" s="24">
        <v>0</v>
      </c>
      <c r="O3515" s="24">
        <v>0</v>
      </c>
      <c r="AC3515" s="24">
        <v>0</v>
      </c>
    </row>
    <row r="3516" spans="1:29" ht="15.75" thickBot="1" x14ac:dyDescent="0.3">
      <c r="A3516" s="17">
        <v>3510</v>
      </c>
      <c r="J3516" s="24">
        <v>0</v>
      </c>
      <c r="M3516" s="24">
        <v>0</v>
      </c>
      <c r="O3516" s="24">
        <v>0</v>
      </c>
      <c r="AC3516" s="24">
        <v>0</v>
      </c>
    </row>
    <row r="3517" spans="1:29" ht="15.75" thickBot="1" x14ac:dyDescent="0.3">
      <c r="A3517" s="17">
        <v>3511</v>
      </c>
      <c r="J3517" s="24">
        <v>0</v>
      </c>
      <c r="M3517" s="24">
        <v>0</v>
      </c>
      <c r="O3517" s="24">
        <v>0</v>
      </c>
      <c r="AC3517" s="24">
        <v>0</v>
      </c>
    </row>
    <row r="3518" spans="1:29" ht="15.75" thickBot="1" x14ac:dyDescent="0.3">
      <c r="A3518" s="17">
        <v>3512</v>
      </c>
      <c r="J3518" s="24">
        <v>0</v>
      </c>
      <c r="M3518" s="24">
        <v>0</v>
      </c>
      <c r="O3518" s="24">
        <v>0</v>
      </c>
      <c r="AC3518" s="24">
        <v>0</v>
      </c>
    </row>
    <row r="3519" spans="1:29" ht="15.75" thickBot="1" x14ac:dyDescent="0.3">
      <c r="A3519" s="17">
        <v>3513</v>
      </c>
      <c r="J3519" s="24">
        <v>0</v>
      </c>
      <c r="M3519" s="24">
        <v>0</v>
      </c>
      <c r="O3519" s="24">
        <v>0</v>
      </c>
      <c r="AC3519" s="24">
        <v>0</v>
      </c>
    </row>
    <row r="3520" spans="1:29" ht="15.75" thickBot="1" x14ac:dyDescent="0.3">
      <c r="A3520" s="17">
        <v>3514</v>
      </c>
      <c r="J3520" s="24">
        <v>0</v>
      </c>
      <c r="M3520" s="24">
        <v>0</v>
      </c>
      <c r="O3520" s="24">
        <v>0</v>
      </c>
      <c r="AC3520" s="24">
        <v>0</v>
      </c>
    </row>
    <row r="3521" spans="1:29" ht="15.75" thickBot="1" x14ac:dyDescent="0.3">
      <c r="A3521" s="17">
        <v>3515</v>
      </c>
      <c r="J3521" s="24">
        <v>0</v>
      </c>
      <c r="M3521" s="24">
        <v>0</v>
      </c>
      <c r="O3521" s="24">
        <v>0</v>
      </c>
      <c r="AC3521" s="24">
        <v>0</v>
      </c>
    </row>
    <row r="3522" spans="1:29" ht="15.75" thickBot="1" x14ac:dyDescent="0.3">
      <c r="A3522" s="17">
        <v>3516</v>
      </c>
      <c r="J3522" s="24">
        <v>0</v>
      </c>
      <c r="M3522" s="24">
        <v>0</v>
      </c>
      <c r="O3522" s="24">
        <v>0</v>
      </c>
      <c r="AC3522" s="24">
        <v>0</v>
      </c>
    </row>
    <row r="3523" spans="1:29" ht="15.75" thickBot="1" x14ac:dyDescent="0.3">
      <c r="A3523" s="17">
        <v>3517</v>
      </c>
      <c r="J3523" s="24">
        <v>0</v>
      </c>
      <c r="M3523" s="24">
        <v>0</v>
      </c>
      <c r="O3523" s="24">
        <v>0</v>
      </c>
      <c r="AC3523" s="24">
        <v>0</v>
      </c>
    </row>
    <row r="3524" spans="1:29" ht="15.75" thickBot="1" x14ac:dyDescent="0.3">
      <c r="A3524" s="17">
        <v>3518</v>
      </c>
      <c r="J3524" s="24">
        <v>0</v>
      </c>
      <c r="M3524" s="24">
        <v>0</v>
      </c>
      <c r="O3524" s="24">
        <v>0</v>
      </c>
      <c r="AC3524" s="24">
        <v>0</v>
      </c>
    </row>
    <row r="3525" spans="1:29" ht="15.75" thickBot="1" x14ac:dyDescent="0.3">
      <c r="A3525" s="17">
        <v>3519</v>
      </c>
      <c r="J3525" s="24">
        <v>0</v>
      </c>
      <c r="M3525" s="24">
        <v>0</v>
      </c>
      <c r="O3525" s="24">
        <v>0</v>
      </c>
      <c r="AC3525" s="24">
        <v>0</v>
      </c>
    </row>
    <row r="3526" spans="1:29" ht="15.75" thickBot="1" x14ac:dyDescent="0.3">
      <c r="A3526" s="17">
        <v>3520</v>
      </c>
      <c r="J3526" s="24">
        <v>0</v>
      </c>
      <c r="M3526" s="24">
        <v>0</v>
      </c>
      <c r="O3526" s="24">
        <v>0</v>
      </c>
      <c r="AC3526" s="24">
        <v>0</v>
      </c>
    </row>
    <row r="3527" spans="1:29" ht="15.75" thickBot="1" x14ac:dyDescent="0.3">
      <c r="A3527" s="17">
        <v>3521</v>
      </c>
      <c r="J3527" s="24">
        <v>0</v>
      </c>
      <c r="M3527" s="24">
        <v>0</v>
      </c>
      <c r="O3527" s="24">
        <v>0</v>
      </c>
      <c r="AC3527" s="24">
        <v>0</v>
      </c>
    </row>
    <row r="3528" spans="1:29" ht="15.75" thickBot="1" x14ac:dyDescent="0.3">
      <c r="A3528" s="17">
        <v>3522</v>
      </c>
      <c r="J3528" s="24">
        <v>0</v>
      </c>
      <c r="M3528" s="24">
        <v>0</v>
      </c>
      <c r="O3528" s="24">
        <v>0</v>
      </c>
      <c r="AC3528" s="24">
        <v>0</v>
      </c>
    </row>
    <row r="3529" spans="1:29" ht="15.75" thickBot="1" x14ac:dyDescent="0.3">
      <c r="A3529" s="17">
        <v>3523</v>
      </c>
      <c r="J3529" s="24">
        <v>0</v>
      </c>
      <c r="M3529" s="24">
        <v>0</v>
      </c>
      <c r="O3529" s="24">
        <v>0</v>
      </c>
      <c r="AC3529" s="24">
        <v>0</v>
      </c>
    </row>
    <row r="3530" spans="1:29" ht="15.75" thickBot="1" x14ac:dyDescent="0.3">
      <c r="A3530" s="17">
        <v>3524</v>
      </c>
      <c r="J3530" s="24">
        <v>0</v>
      </c>
      <c r="M3530" s="24">
        <v>0</v>
      </c>
      <c r="O3530" s="24">
        <v>0</v>
      </c>
      <c r="AC3530" s="24">
        <v>0</v>
      </c>
    </row>
    <row r="3531" spans="1:29" ht="15.75" thickBot="1" x14ac:dyDescent="0.3">
      <c r="A3531" s="17">
        <v>3525</v>
      </c>
      <c r="J3531" s="24">
        <v>0</v>
      </c>
      <c r="M3531" s="24">
        <v>0</v>
      </c>
      <c r="O3531" s="24">
        <v>0</v>
      </c>
      <c r="AC3531" s="24">
        <v>0</v>
      </c>
    </row>
    <row r="3532" spans="1:29" ht="15.75" thickBot="1" x14ac:dyDescent="0.3">
      <c r="A3532" s="17">
        <v>3526</v>
      </c>
      <c r="J3532" s="24">
        <v>0</v>
      </c>
      <c r="M3532" s="24">
        <v>0</v>
      </c>
      <c r="O3532" s="24">
        <v>0</v>
      </c>
      <c r="AC3532" s="24">
        <v>0</v>
      </c>
    </row>
    <row r="3533" spans="1:29" ht="15.75" thickBot="1" x14ac:dyDescent="0.3">
      <c r="A3533" s="17">
        <v>3527</v>
      </c>
      <c r="J3533" s="24">
        <v>0</v>
      </c>
      <c r="M3533" s="24">
        <v>0</v>
      </c>
      <c r="O3533" s="24">
        <v>0</v>
      </c>
      <c r="AC3533" s="24">
        <v>0</v>
      </c>
    </row>
    <row r="3534" spans="1:29" ht="15.75" thickBot="1" x14ac:dyDescent="0.3">
      <c r="A3534" s="17">
        <v>3528</v>
      </c>
      <c r="J3534" s="24">
        <v>0</v>
      </c>
      <c r="M3534" s="24">
        <v>0</v>
      </c>
      <c r="O3534" s="24">
        <v>0</v>
      </c>
      <c r="AC3534" s="24">
        <v>0</v>
      </c>
    </row>
    <row r="3535" spans="1:29" ht="15.75" thickBot="1" x14ac:dyDescent="0.3">
      <c r="A3535" s="17">
        <v>3529</v>
      </c>
      <c r="J3535" s="24">
        <v>0</v>
      </c>
      <c r="M3535" s="24">
        <v>0</v>
      </c>
      <c r="O3535" s="24">
        <v>0</v>
      </c>
      <c r="AC3535" s="24">
        <v>0</v>
      </c>
    </row>
    <row r="3536" spans="1:29" ht="15.75" thickBot="1" x14ac:dyDescent="0.3">
      <c r="A3536" s="17">
        <v>3530</v>
      </c>
      <c r="J3536" s="24">
        <v>0</v>
      </c>
      <c r="M3536" s="24">
        <v>0</v>
      </c>
      <c r="O3536" s="24">
        <v>0</v>
      </c>
      <c r="AC3536" s="24">
        <v>0</v>
      </c>
    </row>
    <row r="3537" spans="1:29" ht="15.75" thickBot="1" x14ac:dyDescent="0.3">
      <c r="A3537" s="17">
        <v>3531</v>
      </c>
      <c r="J3537" s="24">
        <v>0</v>
      </c>
      <c r="M3537" s="24">
        <v>0</v>
      </c>
      <c r="O3537" s="24">
        <v>0</v>
      </c>
      <c r="AC3537" s="24">
        <v>0</v>
      </c>
    </row>
    <row r="3538" spans="1:29" ht="15.75" thickBot="1" x14ac:dyDescent="0.3">
      <c r="A3538" s="17">
        <v>3532</v>
      </c>
      <c r="J3538" s="24">
        <v>0</v>
      </c>
      <c r="M3538" s="24">
        <v>0</v>
      </c>
      <c r="O3538" s="24">
        <v>0</v>
      </c>
      <c r="AC3538" s="24">
        <v>0</v>
      </c>
    </row>
    <row r="3539" spans="1:29" ht="15.75" thickBot="1" x14ac:dyDescent="0.3">
      <c r="A3539" s="17">
        <v>3533</v>
      </c>
      <c r="J3539" s="24">
        <v>0</v>
      </c>
      <c r="M3539" s="24">
        <v>0</v>
      </c>
      <c r="O3539" s="24">
        <v>0</v>
      </c>
      <c r="AC3539" s="24">
        <v>0</v>
      </c>
    </row>
    <row r="3540" spans="1:29" ht="15.75" thickBot="1" x14ac:dyDescent="0.3">
      <c r="A3540" s="17">
        <v>3534</v>
      </c>
      <c r="J3540" s="24">
        <v>0</v>
      </c>
      <c r="M3540" s="24">
        <v>0</v>
      </c>
      <c r="O3540" s="24">
        <v>0</v>
      </c>
      <c r="AC3540" s="24">
        <v>0</v>
      </c>
    </row>
    <row r="3541" spans="1:29" ht="15.75" thickBot="1" x14ac:dyDescent="0.3">
      <c r="A3541" s="17">
        <v>3535</v>
      </c>
      <c r="J3541" s="24">
        <v>0</v>
      </c>
      <c r="M3541" s="24">
        <v>0</v>
      </c>
      <c r="O3541" s="24">
        <v>0</v>
      </c>
      <c r="AC3541" s="24">
        <v>0</v>
      </c>
    </row>
    <row r="3542" spans="1:29" ht="15.75" thickBot="1" x14ac:dyDescent="0.3">
      <c r="A3542" s="17">
        <v>3536</v>
      </c>
      <c r="J3542" s="24">
        <v>0</v>
      </c>
      <c r="M3542" s="24">
        <v>0</v>
      </c>
      <c r="O3542" s="24">
        <v>0</v>
      </c>
      <c r="AC3542" s="24">
        <v>0</v>
      </c>
    </row>
    <row r="3543" spans="1:29" ht="15.75" thickBot="1" x14ac:dyDescent="0.3">
      <c r="A3543" s="17">
        <v>3537</v>
      </c>
      <c r="J3543" s="24">
        <v>0</v>
      </c>
      <c r="M3543" s="24">
        <v>0</v>
      </c>
      <c r="O3543" s="24">
        <v>0</v>
      </c>
      <c r="AC3543" s="24">
        <v>0</v>
      </c>
    </row>
    <row r="3544" spans="1:29" ht="15.75" thickBot="1" x14ac:dyDescent="0.3">
      <c r="A3544" s="17">
        <v>3538</v>
      </c>
      <c r="J3544" s="24">
        <v>0</v>
      </c>
      <c r="M3544" s="24">
        <v>0</v>
      </c>
      <c r="O3544" s="24">
        <v>0</v>
      </c>
      <c r="AC3544" s="24">
        <v>0</v>
      </c>
    </row>
    <row r="3545" spans="1:29" ht="15.75" thickBot="1" x14ac:dyDescent="0.3">
      <c r="A3545" s="17">
        <v>3539</v>
      </c>
      <c r="J3545" s="24">
        <v>0</v>
      </c>
      <c r="M3545" s="24">
        <v>0</v>
      </c>
      <c r="O3545" s="24">
        <v>0</v>
      </c>
      <c r="AC3545" s="24">
        <v>0</v>
      </c>
    </row>
    <row r="3546" spans="1:29" ht="15.75" thickBot="1" x14ac:dyDescent="0.3">
      <c r="A3546" s="17">
        <v>3540</v>
      </c>
      <c r="J3546" s="24">
        <v>0</v>
      </c>
      <c r="M3546" s="24">
        <v>0</v>
      </c>
      <c r="O3546" s="24">
        <v>0</v>
      </c>
      <c r="AC3546" s="24">
        <v>0</v>
      </c>
    </row>
    <row r="3547" spans="1:29" ht="15.75" thickBot="1" x14ac:dyDescent="0.3">
      <c r="A3547" s="17">
        <v>3541</v>
      </c>
      <c r="J3547" s="24">
        <v>0</v>
      </c>
      <c r="M3547" s="24">
        <v>0</v>
      </c>
      <c r="O3547" s="24">
        <v>0</v>
      </c>
      <c r="AC3547" s="24">
        <v>0</v>
      </c>
    </row>
    <row r="3548" spans="1:29" ht="15.75" thickBot="1" x14ac:dyDescent="0.3">
      <c r="A3548" s="17">
        <v>3542</v>
      </c>
      <c r="J3548" s="24">
        <v>0</v>
      </c>
      <c r="M3548" s="24">
        <v>0</v>
      </c>
      <c r="O3548" s="24">
        <v>0</v>
      </c>
      <c r="AC3548" s="24">
        <v>0</v>
      </c>
    </row>
    <row r="3549" spans="1:29" ht="15.75" thickBot="1" x14ac:dyDescent="0.3">
      <c r="A3549" s="17">
        <v>3543</v>
      </c>
      <c r="J3549" s="24">
        <v>0</v>
      </c>
      <c r="M3549" s="24">
        <v>0</v>
      </c>
      <c r="O3549" s="24">
        <v>0</v>
      </c>
      <c r="AC3549" s="24">
        <v>0</v>
      </c>
    </row>
    <row r="3550" spans="1:29" ht="15.75" thickBot="1" x14ac:dyDescent="0.3">
      <c r="A3550" s="17">
        <v>3544</v>
      </c>
      <c r="J3550" s="24">
        <v>0</v>
      </c>
      <c r="M3550" s="24">
        <v>0</v>
      </c>
      <c r="O3550" s="24">
        <v>0</v>
      </c>
      <c r="AC3550" s="24">
        <v>0</v>
      </c>
    </row>
    <row r="3551" spans="1:29" ht="15.75" thickBot="1" x14ac:dyDescent="0.3">
      <c r="A3551" s="17">
        <v>3545</v>
      </c>
      <c r="J3551" s="24">
        <v>0</v>
      </c>
      <c r="M3551" s="24">
        <v>0</v>
      </c>
      <c r="O3551" s="24">
        <v>0</v>
      </c>
      <c r="AC3551" s="24">
        <v>0</v>
      </c>
    </row>
    <row r="3552" spans="1:29" ht="15.75" thickBot="1" x14ac:dyDescent="0.3">
      <c r="A3552" s="17">
        <v>3546</v>
      </c>
      <c r="J3552" s="24">
        <v>0</v>
      </c>
      <c r="M3552" s="24">
        <v>0</v>
      </c>
      <c r="O3552" s="24">
        <v>0</v>
      </c>
      <c r="AC3552" s="24">
        <v>0</v>
      </c>
    </row>
    <row r="3553" spans="1:29" ht="15.75" thickBot="1" x14ac:dyDescent="0.3">
      <c r="A3553" s="17">
        <v>3547</v>
      </c>
      <c r="J3553" s="24">
        <v>0</v>
      </c>
      <c r="M3553" s="24">
        <v>0</v>
      </c>
      <c r="O3553" s="24">
        <v>0</v>
      </c>
      <c r="AC3553" s="24">
        <v>0</v>
      </c>
    </row>
    <row r="3554" spans="1:29" ht="15.75" thickBot="1" x14ac:dyDescent="0.3">
      <c r="A3554" s="17">
        <v>3548</v>
      </c>
      <c r="J3554" s="24">
        <v>0</v>
      </c>
      <c r="M3554" s="24">
        <v>0</v>
      </c>
      <c r="O3554" s="24">
        <v>0</v>
      </c>
      <c r="AC3554" s="24">
        <v>0</v>
      </c>
    </row>
    <row r="3555" spans="1:29" ht="15.75" thickBot="1" x14ac:dyDescent="0.3">
      <c r="A3555" s="17">
        <v>3549</v>
      </c>
      <c r="J3555" s="24">
        <v>0</v>
      </c>
      <c r="M3555" s="24">
        <v>0</v>
      </c>
      <c r="O3555" s="24">
        <v>0</v>
      </c>
      <c r="AC3555" s="24">
        <v>0</v>
      </c>
    </row>
    <row r="3556" spans="1:29" ht="15.75" thickBot="1" x14ac:dyDescent="0.3">
      <c r="A3556" s="17">
        <v>3550</v>
      </c>
      <c r="J3556" s="24">
        <v>0</v>
      </c>
      <c r="M3556" s="24">
        <v>0</v>
      </c>
      <c r="O3556" s="24">
        <v>0</v>
      </c>
      <c r="AC3556" s="24">
        <v>0</v>
      </c>
    </row>
    <row r="3557" spans="1:29" ht="15.75" thickBot="1" x14ac:dyDescent="0.3">
      <c r="A3557" s="17">
        <v>3551</v>
      </c>
      <c r="J3557" s="24">
        <v>0</v>
      </c>
      <c r="M3557" s="24">
        <v>0</v>
      </c>
      <c r="O3557" s="24">
        <v>0</v>
      </c>
      <c r="AC3557" s="24">
        <v>0</v>
      </c>
    </row>
    <row r="3558" spans="1:29" ht="15.75" thickBot="1" x14ac:dyDescent="0.3">
      <c r="A3558" s="17">
        <v>3552</v>
      </c>
      <c r="J3558" s="24">
        <v>0</v>
      </c>
      <c r="M3558" s="24">
        <v>0</v>
      </c>
      <c r="O3558" s="24">
        <v>0</v>
      </c>
      <c r="AC3558" s="24">
        <v>0</v>
      </c>
    </row>
    <row r="3559" spans="1:29" ht="15.75" thickBot="1" x14ac:dyDescent="0.3">
      <c r="A3559" s="17">
        <v>3553</v>
      </c>
      <c r="J3559" s="24">
        <v>0</v>
      </c>
      <c r="M3559" s="24">
        <v>0</v>
      </c>
      <c r="O3559" s="24">
        <v>0</v>
      </c>
      <c r="AC3559" s="24">
        <v>0</v>
      </c>
    </row>
    <row r="3560" spans="1:29" ht="15.75" thickBot="1" x14ac:dyDescent="0.3">
      <c r="A3560" s="17">
        <v>3554</v>
      </c>
      <c r="J3560" s="24">
        <v>0</v>
      </c>
      <c r="M3560" s="24">
        <v>0</v>
      </c>
      <c r="O3560" s="24">
        <v>0</v>
      </c>
      <c r="AC3560" s="24">
        <v>0</v>
      </c>
    </row>
    <row r="3561" spans="1:29" ht="15.75" thickBot="1" x14ac:dyDescent="0.3">
      <c r="A3561" s="17">
        <v>3555</v>
      </c>
      <c r="J3561" s="24">
        <v>0</v>
      </c>
      <c r="M3561" s="24">
        <v>0</v>
      </c>
      <c r="O3561" s="24">
        <v>0</v>
      </c>
      <c r="AC3561" s="24">
        <v>0</v>
      </c>
    </row>
    <row r="3562" spans="1:29" ht="15.75" thickBot="1" x14ac:dyDescent="0.3">
      <c r="A3562" s="17">
        <v>3556</v>
      </c>
      <c r="J3562" s="24">
        <v>0</v>
      </c>
      <c r="M3562" s="24">
        <v>0</v>
      </c>
      <c r="O3562" s="24">
        <v>0</v>
      </c>
      <c r="AC3562" s="24">
        <v>0</v>
      </c>
    </row>
    <row r="3563" spans="1:29" ht="15.75" thickBot="1" x14ac:dyDescent="0.3">
      <c r="A3563" s="17">
        <v>3557</v>
      </c>
      <c r="J3563" s="24">
        <v>0</v>
      </c>
      <c r="M3563" s="24">
        <v>0</v>
      </c>
      <c r="O3563" s="24">
        <v>0</v>
      </c>
      <c r="AC3563" s="24">
        <v>0</v>
      </c>
    </row>
    <row r="3564" spans="1:29" ht="15.75" thickBot="1" x14ac:dyDescent="0.3">
      <c r="A3564" s="17">
        <v>3558</v>
      </c>
      <c r="J3564" s="24">
        <v>0</v>
      </c>
      <c r="M3564" s="24">
        <v>0</v>
      </c>
      <c r="O3564" s="24">
        <v>0</v>
      </c>
      <c r="AC3564" s="24">
        <v>0</v>
      </c>
    </row>
    <row r="3565" spans="1:29" ht="15.75" thickBot="1" x14ac:dyDescent="0.3">
      <c r="A3565" s="17">
        <v>3559</v>
      </c>
      <c r="J3565" s="24">
        <v>0</v>
      </c>
      <c r="M3565" s="24">
        <v>0</v>
      </c>
      <c r="O3565" s="24">
        <v>0</v>
      </c>
      <c r="AC3565" s="24">
        <v>0</v>
      </c>
    </row>
    <row r="3566" spans="1:29" ht="15.75" thickBot="1" x14ac:dyDescent="0.3">
      <c r="A3566" s="17">
        <v>3560</v>
      </c>
      <c r="J3566" s="24">
        <v>0</v>
      </c>
      <c r="M3566" s="24">
        <v>0</v>
      </c>
      <c r="O3566" s="24">
        <v>0</v>
      </c>
      <c r="AC3566" s="24">
        <v>0</v>
      </c>
    </row>
    <row r="3567" spans="1:29" ht="15.75" thickBot="1" x14ac:dyDescent="0.3">
      <c r="A3567" s="17">
        <v>3561</v>
      </c>
      <c r="J3567" s="24">
        <v>0</v>
      </c>
      <c r="M3567" s="24">
        <v>0</v>
      </c>
      <c r="O3567" s="24">
        <v>0</v>
      </c>
      <c r="AC3567" s="24">
        <v>0</v>
      </c>
    </row>
    <row r="3568" spans="1:29" ht="15.75" thickBot="1" x14ac:dyDescent="0.3">
      <c r="A3568" s="17">
        <v>3562</v>
      </c>
      <c r="J3568" s="24">
        <v>0</v>
      </c>
      <c r="M3568" s="24">
        <v>0</v>
      </c>
      <c r="O3568" s="24">
        <v>0</v>
      </c>
      <c r="AC3568" s="24">
        <v>0</v>
      </c>
    </row>
    <row r="3569" spans="1:29" ht="15.75" thickBot="1" x14ac:dyDescent="0.3">
      <c r="A3569" s="17">
        <v>3563</v>
      </c>
      <c r="J3569" s="24">
        <v>0</v>
      </c>
      <c r="M3569" s="24">
        <v>0</v>
      </c>
      <c r="O3569" s="24">
        <v>0</v>
      </c>
      <c r="AC3569" s="24">
        <v>0</v>
      </c>
    </row>
    <row r="3570" spans="1:29" ht="15.75" thickBot="1" x14ac:dyDescent="0.3">
      <c r="A3570" s="17">
        <v>3564</v>
      </c>
      <c r="J3570" s="24">
        <v>0</v>
      </c>
      <c r="M3570" s="24">
        <v>0</v>
      </c>
      <c r="O3570" s="24">
        <v>0</v>
      </c>
      <c r="AC3570" s="24">
        <v>0</v>
      </c>
    </row>
    <row r="3571" spans="1:29" ht="15.75" thickBot="1" x14ac:dyDescent="0.3">
      <c r="A3571" s="17">
        <v>3565</v>
      </c>
      <c r="J3571" s="24">
        <v>0</v>
      </c>
      <c r="M3571" s="24">
        <v>0</v>
      </c>
      <c r="O3571" s="24">
        <v>0</v>
      </c>
      <c r="AC3571" s="24">
        <v>0</v>
      </c>
    </row>
    <row r="3572" spans="1:29" ht="15.75" thickBot="1" x14ac:dyDescent="0.3">
      <c r="A3572" s="17">
        <v>3566</v>
      </c>
      <c r="J3572" s="24">
        <v>0</v>
      </c>
      <c r="M3572" s="24">
        <v>0</v>
      </c>
      <c r="O3572" s="24">
        <v>0</v>
      </c>
      <c r="AC3572" s="24">
        <v>0</v>
      </c>
    </row>
    <row r="3573" spans="1:29" ht="15.75" thickBot="1" x14ac:dyDescent="0.3">
      <c r="A3573" s="17">
        <v>3567</v>
      </c>
      <c r="J3573" s="24">
        <v>0</v>
      </c>
      <c r="M3573" s="24">
        <v>0</v>
      </c>
      <c r="O3573" s="24">
        <v>0</v>
      </c>
      <c r="AC3573" s="24">
        <v>0</v>
      </c>
    </row>
    <row r="3574" spans="1:29" ht="15.75" thickBot="1" x14ac:dyDescent="0.3">
      <c r="A3574" s="17">
        <v>3568</v>
      </c>
      <c r="J3574" s="24">
        <v>0</v>
      </c>
      <c r="M3574" s="24">
        <v>0</v>
      </c>
      <c r="O3574" s="24">
        <v>0</v>
      </c>
      <c r="AC3574" s="24">
        <v>0</v>
      </c>
    </row>
    <row r="3575" spans="1:29" ht="15.75" thickBot="1" x14ac:dyDescent="0.3">
      <c r="A3575" s="17">
        <v>3569</v>
      </c>
      <c r="J3575" s="24">
        <v>0</v>
      </c>
      <c r="M3575" s="24">
        <v>0</v>
      </c>
      <c r="O3575" s="24">
        <v>0</v>
      </c>
      <c r="AC3575" s="24">
        <v>0</v>
      </c>
    </row>
    <row r="3576" spans="1:29" ht="15.75" thickBot="1" x14ac:dyDescent="0.3">
      <c r="A3576" s="17">
        <v>3570</v>
      </c>
      <c r="J3576" s="24">
        <v>0</v>
      </c>
      <c r="M3576" s="24">
        <v>0</v>
      </c>
      <c r="O3576" s="24">
        <v>0</v>
      </c>
      <c r="AC3576" s="24">
        <v>0</v>
      </c>
    </row>
    <row r="3577" spans="1:29" ht="15.75" thickBot="1" x14ac:dyDescent="0.3">
      <c r="A3577" s="17">
        <v>3571</v>
      </c>
      <c r="J3577" s="24">
        <v>0</v>
      </c>
      <c r="M3577" s="24">
        <v>0</v>
      </c>
      <c r="O3577" s="24">
        <v>0</v>
      </c>
      <c r="AC3577" s="24">
        <v>0</v>
      </c>
    </row>
    <row r="3578" spans="1:29" ht="15.75" thickBot="1" x14ac:dyDescent="0.3">
      <c r="A3578" s="17">
        <v>3572</v>
      </c>
      <c r="J3578" s="24">
        <v>0</v>
      </c>
      <c r="M3578" s="24">
        <v>0</v>
      </c>
      <c r="O3578" s="24">
        <v>0</v>
      </c>
      <c r="AC3578" s="24">
        <v>0</v>
      </c>
    </row>
    <row r="3579" spans="1:29" ht="15.75" thickBot="1" x14ac:dyDescent="0.3">
      <c r="A3579" s="17">
        <v>3573</v>
      </c>
      <c r="J3579" s="24">
        <v>0</v>
      </c>
      <c r="M3579" s="24">
        <v>0</v>
      </c>
      <c r="O3579" s="24">
        <v>0</v>
      </c>
      <c r="AC3579" s="24">
        <v>0</v>
      </c>
    </row>
    <row r="3580" spans="1:29" ht="15.75" thickBot="1" x14ac:dyDescent="0.3">
      <c r="A3580" s="17">
        <v>3574</v>
      </c>
      <c r="J3580" s="24">
        <v>0</v>
      </c>
      <c r="M3580" s="24">
        <v>0</v>
      </c>
      <c r="O3580" s="24">
        <v>0</v>
      </c>
      <c r="AC3580" s="24">
        <v>0</v>
      </c>
    </row>
    <row r="3581" spans="1:29" ht="15.75" thickBot="1" x14ac:dyDescent="0.3">
      <c r="A3581" s="17">
        <v>3575</v>
      </c>
      <c r="J3581" s="24">
        <v>0</v>
      </c>
      <c r="M3581" s="24">
        <v>0</v>
      </c>
      <c r="O3581" s="24">
        <v>0</v>
      </c>
      <c r="AC3581" s="24">
        <v>0</v>
      </c>
    </row>
    <row r="3582" spans="1:29" ht="15.75" thickBot="1" x14ac:dyDescent="0.3">
      <c r="A3582" s="17">
        <v>3576</v>
      </c>
      <c r="J3582" s="24">
        <v>0</v>
      </c>
      <c r="M3582" s="24">
        <v>0</v>
      </c>
      <c r="O3582" s="24">
        <v>0</v>
      </c>
      <c r="AC3582" s="24">
        <v>0</v>
      </c>
    </row>
    <row r="3583" spans="1:29" ht="15.75" thickBot="1" x14ac:dyDescent="0.3">
      <c r="A3583" s="17">
        <v>3577</v>
      </c>
      <c r="J3583" s="24">
        <v>0</v>
      </c>
      <c r="M3583" s="24">
        <v>0</v>
      </c>
      <c r="O3583" s="24">
        <v>0</v>
      </c>
      <c r="AC3583" s="24">
        <v>0</v>
      </c>
    </row>
    <row r="3584" spans="1:29" ht="15.75" thickBot="1" x14ac:dyDescent="0.3">
      <c r="A3584" s="17">
        <v>3578</v>
      </c>
      <c r="J3584" s="24">
        <v>0</v>
      </c>
      <c r="M3584" s="24">
        <v>0</v>
      </c>
      <c r="O3584" s="24">
        <v>0</v>
      </c>
      <c r="AC3584" s="24">
        <v>0</v>
      </c>
    </row>
    <row r="3585" spans="1:29" ht="15.75" thickBot="1" x14ac:dyDescent="0.3">
      <c r="A3585" s="17">
        <v>3579</v>
      </c>
      <c r="J3585" s="24">
        <v>0</v>
      </c>
      <c r="M3585" s="24">
        <v>0</v>
      </c>
      <c r="O3585" s="24">
        <v>0</v>
      </c>
      <c r="AC3585" s="24">
        <v>0</v>
      </c>
    </row>
    <row r="3586" spans="1:29" ht="15.75" thickBot="1" x14ac:dyDescent="0.3">
      <c r="A3586" s="17">
        <v>3580</v>
      </c>
      <c r="J3586" s="24">
        <v>0</v>
      </c>
      <c r="M3586" s="24">
        <v>0</v>
      </c>
      <c r="O3586" s="24">
        <v>0</v>
      </c>
      <c r="AC3586" s="24">
        <v>0</v>
      </c>
    </row>
    <row r="3587" spans="1:29" ht="15.75" thickBot="1" x14ac:dyDescent="0.3">
      <c r="A3587" s="17">
        <v>3581</v>
      </c>
      <c r="J3587" s="24">
        <v>0</v>
      </c>
      <c r="M3587" s="24">
        <v>0</v>
      </c>
      <c r="O3587" s="24">
        <v>0</v>
      </c>
      <c r="AC3587" s="24">
        <v>0</v>
      </c>
    </row>
    <row r="3588" spans="1:29" ht="15.75" thickBot="1" x14ac:dyDescent="0.3">
      <c r="A3588" s="17">
        <v>3582</v>
      </c>
      <c r="J3588" s="24">
        <v>0</v>
      </c>
      <c r="M3588" s="24">
        <v>0</v>
      </c>
      <c r="O3588" s="24">
        <v>0</v>
      </c>
      <c r="AC3588" s="24">
        <v>0</v>
      </c>
    </row>
    <row r="3589" spans="1:29" ht="15.75" thickBot="1" x14ac:dyDescent="0.3">
      <c r="A3589" s="17">
        <v>3583</v>
      </c>
      <c r="J3589" s="24">
        <v>0</v>
      </c>
      <c r="M3589" s="24">
        <v>0</v>
      </c>
      <c r="O3589" s="24">
        <v>0</v>
      </c>
      <c r="AC3589" s="24">
        <v>0</v>
      </c>
    </row>
    <row r="3590" spans="1:29" ht="15.75" thickBot="1" x14ac:dyDescent="0.3">
      <c r="A3590" s="17">
        <v>3584</v>
      </c>
      <c r="J3590" s="24">
        <v>0</v>
      </c>
      <c r="M3590" s="24">
        <v>0</v>
      </c>
      <c r="O3590" s="24">
        <v>0</v>
      </c>
      <c r="AC3590" s="24">
        <v>0</v>
      </c>
    </row>
    <row r="3591" spans="1:29" ht="15.75" thickBot="1" x14ac:dyDescent="0.3">
      <c r="A3591" s="17">
        <v>3585</v>
      </c>
      <c r="J3591" s="24">
        <v>0</v>
      </c>
      <c r="M3591" s="24">
        <v>0</v>
      </c>
      <c r="O3591" s="24">
        <v>0</v>
      </c>
      <c r="AC3591" s="24">
        <v>0</v>
      </c>
    </row>
    <row r="3592" spans="1:29" ht="15.75" thickBot="1" x14ac:dyDescent="0.3">
      <c r="A3592" s="17">
        <v>3586</v>
      </c>
      <c r="J3592" s="24">
        <v>0</v>
      </c>
      <c r="M3592" s="24">
        <v>0</v>
      </c>
      <c r="O3592" s="24">
        <v>0</v>
      </c>
      <c r="AC3592" s="24">
        <v>0</v>
      </c>
    </row>
    <row r="3593" spans="1:29" ht="15.75" thickBot="1" x14ac:dyDescent="0.3">
      <c r="A3593" s="17">
        <v>3587</v>
      </c>
      <c r="J3593" s="24">
        <v>0</v>
      </c>
      <c r="M3593" s="24">
        <v>0</v>
      </c>
      <c r="O3593" s="24">
        <v>0</v>
      </c>
      <c r="AC3593" s="24">
        <v>0</v>
      </c>
    </row>
    <row r="3594" spans="1:29" ht="15.75" thickBot="1" x14ac:dyDescent="0.3">
      <c r="A3594" s="17">
        <v>3588</v>
      </c>
      <c r="J3594" s="24">
        <v>0</v>
      </c>
      <c r="M3594" s="24">
        <v>0</v>
      </c>
      <c r="O3594" s="24">
        <v>0</v>
      </c>
      <c r="AC3594" s="24">
        <v>0</v>
      </c>
    </row>
    <row r="3595" spans="1:29" ht="15.75" thickBot="1" x14ac:dyDescent="0.3">
      <c r="A3595" s="17">
        <v>3589</v>
      </c>
      <c r="J3595" s="24">
        <v>0</v>
      </c>
      <c r="M3595" s="24">
        <v>0</v>
      </c>
      <c r="O3595" s="24">
        <v>0</v>
      </c>
      <c r="AC3595" s="24">
        <v>0</v>
      </c>
    </row>
    <row r="3596" spans="1:29" ht="15.75" thickBot="1" x14ac:dyDescent="0.3">
      <c r="A3596" s="17">
        <v>3590</v>
      </c>
      <c r="J3596" s="24">
        <v>0</v>
      </c>
      <c r="M3596" s="24">
        <v>0</v>
      </c>
      <c r="O3596" s="24">
        <v>0</v>
      </c>
      <c r="AC3596" s="24">
        <v>0</v>
      </c>
    </row>
    <row r="3597" spans="1:29" ht="15.75" thickBot="1" x14ac:dyDescent="0.3">
      <c r="A3597" s="17">
        <v>3591</v>
      </c>
      <c r="J3597" s="24">
        <v>0</v>
      </c>
      <c r="M3597" s="24">
        <v>0</v>
      </c>
      <c r="O3597" s="24">
        <v>0</v>
      </c>
      <c r="AC3597" s="24">
        <v>0</v>
      </c>
    </row>
    <row r="3598" spans="1:29" ht="15.75" thickBot="1" x14ac:dyDescent="0.3">
      <c r="A3598" s="17">
        <v>3592</v>
      </c>
      <c r="J3598" s="24">
        <v>0</v>
      </c>
      <c r="M3598" s="24">
        <v>0</v>
      </c>
      <c r="O3598" s="24">
        <v>0</v>
      </c>
      <c r="AC3598" s="24">
        <v>0</v>
      </c>
    </row>
    <row r="3599" spans="1:29" ht="15.75" thickBot="1" x14ac:dyDescent="0.3">
      <c r="A3599" s="17">
        <v>3593</v>
      </c>
      <c r="J3599" s="24">
        <v>0</v>
      </c>
      <c r="M3599" s="24">
        <v>0</v>
      </c>
      <c r="O3599" s="24">
        <v>0</v>
      </c>
      <c r="AC3599" s="24">
        <v>0</v>
      </c>
    </row>
    <row r="3600" spans="1:29" ht="15.75" thickBot="1" x14ac:dyDescent="0.3">
      <c r="A3600" s="17">
        <v>3594</v>
      </c>
      <c r="J3600" s="24">
        <v>0</v>
      </c>
      <c r="M3600" s="24">
        <v>0</v>
      </c>
      <c r="O3600" s="24">
        <v>0</v>
      </c>
      <c r="AC3600" s="24">
        <v>0</v>
      </c>
    </row>
    <row r="3601" spans="1:29" ht="15.75" thickBot="1" x14ac:dyDescent="0.3">
      <c r="A3601" s="17">
        <v>3595</v>
      </c>
      <c r="J3601" s="24">
        <v>0</v>
      </c>
      <c r="M3601" s="24">
        <v>0</v>
      </c>
      <c r="O3601" s="24">
        <v>0</v>
      </c>
      <c r="AC3601" s="24">
        <v>0</v>
      </c>
    </row>
    <row r="3602" spans="1:29" ht="15.75" thickBot="1" x14ac:dyDescent="0.3">
      <c r="A3602" s="17">
        <v>3596</v>
      </c>
      <c r="J3602" s="24">
        <v>0</v>
      </c>
      <c r="M3602" s="24">
        <v>0</v>
      </c>
      <c r="O3602" s="24">
        <v>0</v>
      </c>
      <c r="AC3602" s="24">
        <v>0</v>
      </c>
    </row>
    <row r="3603" spans="1:29" ht="15.75" thickBot="1" x14ac:dyDescent="0.3">
      <c r="A3603" s="17">
        <v>3597</v>
      </c>
      <c r="J3603" s="24">
        <v>0</v>
      </c>
      <c r="M3603" s="24">
        <v>0</v>
      </c>
      <c r="O3603" s="24">
        <v>0</v>
      </c>
      <c r="AC3603" s="24">
        <v>0</v>
      </c>
    </row>
    <row r="3604" spans="1:29" ht="15.75" thickBot="1" x14ac:dyDescent="0.3">
      <c r="A3604" s="17">
        <v>3598</v>
      </c>
      <c r="J3604" s="24">
        <v>0</v>
      </c>
      <c r="M3604" s="24">
        <v>0</v>
      </c>
      <c r="O3604" s="24">
        <v>0</v>
      </c>
      <c r="AC3604" s="24">
        <v>0</v>
      </c>
    </row>
    <row r="3605" spans="1:29" ht="15.75" thickBot="1" x14ac:dyDescent="0.3">
      <c r="A3605" s="17">
        <v>3599</v>
      </c>
      <c r="J3605" s="24">
        <v>0</v>
      </c>
      <c r="M3605" s="24">
        <v>0</v>
      </c>
      <c r="O3605" s="24">
        <v>0</v>
      </c>
      <c r="AC3605" s="24">
        <v>0</v>
      </c>
    </row>
    <row r="3606" spans="1:29" ht="15.75" thickBot="1" x14ac:dyDescent="0.3">
      <c r="A3606" s="17">
        <v>3600</v>
      </c>
      <c r="J3606" s="24">
        <v>0</v>
      </c>
      <c r="M3606" s="24">
        <v>0</v>
      </c>
      <c r="O3606" s="24">
        <v>0</v>
      </c>
      <c r="AC3606" s="24">
        <v>0</v>
      </c>
    </row>
    <row r="3607" spans="1:29" ht="15.75" thickBot="1" x14ac:dyDescent="0.3">
      <c r="A3607" s="17">
        <v>3601</v>
      </c>
      <c r="J3607" s="24">
        <v>0</v>
      </c>
      <c r="M3607" s="24">
        <v>0</v>
      </c>
      <c r="O3607" s="24">
        <v>0</v>
      </c>
      <c r="AC3607" s="24">
        <v>0</v>
      </c>
    </row>
    <row r="3608" spans="1:29" ht="15.75" thickBot="1" x14ac:dyDescent="0.3">
      <c r="A3608" s="17">
        <v>3602</v>
      </c>
      <c r="J3608" s="24">
        <v>0</v>
      </c>
      <c r="M3608" s="24">
        <v>0</v>
      </c>
      <c r="O3608" s="24">
        <v>0</v>
      </c>
      <c r="AC3608" s="24">
        <v>0</v>
      </c>
    </row>
    <row r="3609" spans="1:29" ht="15.75" thickBot="1" x14ac:dyDescent="0.3">
      <c r="A3609" s="17">
        <v>3603</v>
      </c>
      <c r="J3609" s="24">
        <v>0</v>
      </c>
      <c r="M3609" s="24">
        <v>0</v>
      </c>
      <c r="O3609" s="24">
        <v>0</v>
      </c>
      <c r="AC3609" s="24">
        <v>0</v>
      </c>
    </row>
    <row r="3610" spans="1:29" ht="15.75" thickBot="1" x14ac:dyDescent="0.3">
      <c r="A3610" s="17">
        <v>3604</v>
      </c>
      <c r="J3610" s="24">
        <v>0</v>
      </c>
      <c r="M3610" s="24">
        <v>0</v>
      </c>
      <c r="O3610" s="24">
        <v>0</v>
      </c>
      <c r="AC3610" s="24">
        <v>0</v>
      </c>
    </row>
    <row r="3611" spans="1:29" ht="15.75" thickBot="1" x14ac:dyDescent="0.3">
      <c r="A3611" s="17">
        <v>3605</v>
      </c>
      <c r="J3611" s="24">
        <v>0</v>
      </c>
      <c r="M3611" s="24">
        <v>0</v>
      </c>
      <c r="O3611" s="24">
        <v>0</v>
      </c>
      <c r="AC3611" s="24">
        <v>0</v>
      </c>
    </row>
    <row r="3612" spans="1:29" ht="15.75" thickBot="1" x14ac:dyDescent="0.3">
      <c r="A3612" s="17">
        <v>3606</v>
      </c>
      <c r="J3612" s="24">
        <v>0</v>
      </c>
      <c r="M3612" s="24">
        <v>0</v>
      </c>
      <c r="O3612" s="24">
        <v>0</v>
      </c>
      <c r="AC3612" s="24">
        <v>0</v>
      </c>
    </row>
    <row r="3613" spans="1:29" ht="15.75" thickBot="1" x14ac:dyDescent="0.3">
      <c r="A3613" s="17">
        <v>3607</v>
      </c>
      <c r="J3613" s="24">
        <v>0</v>
      </c>
      <c r="M3613" s="24">
        <v>0</v>
      </c>
      <c r="O3613" s="24">
        <v>0</v>
      </c>
      <c r="AC3613" s="24">
        <v>0</v>
      </c>
    </row>
    <row r="3614" spans="1:29" ht="15.75" thickBot="1" x14ac:dyDescent="0.3">
      <c r="A3614" s="17">
        <v>3608</v>
      </c>
      <c r="J3614" s="24">
        <v>0</v>
      </c>
      <c r="M3614" s="24">
        <v>0</v>
      </c>
      <c r="O3614" s="24">
        <v>0</v>
      </c>
      <c r="AC3614" s="24">
        <v>0</v>
      </c>
    </row>
    <row r="3615" spans="1:29" ht="15.75" thickBot="1" x14ac:dyDescent="0.3">
      <c r="A3615" s="17">
        <v>3609</v>
      </c>
      <c r="J3615" s="24">
        <v>0</v>
      </c>
      <c r="M3615" s="24">
        <v>0</v>
      </c>
      <c r="O3615" s="24">
        <v>0</v>
      </c>
      <c r="AC3615" s="24">
        <v>0</v>
      </c>
    </row>
    <row r="3616" spans="1:29" ht="15.75" thickBot="1" x14ac:dyDescent="0.3">
      <c r="A3616" s="17">
        <v>3610</v>
      </c>
      <c r="J3616" s="24">
        <v>0</v>
      </c>
      <c r="M3616" s="24">
        <v>0</v>
      </c>
      <c r="O3616" s="24">
        <v>0</v>
      </c>
      <c r="AC3616" s="24">
        <v>0</v>
      </c>
    </row>
    <row r="3617" spans="1:29" ht="15.75" thickBot="1" x14ac:dyDescent="0.3">
      <c r="A3617" s="17">
        <v>3611</v>
      </c>
      <c r="J3617" s="24">
        <v>0</v>
      </c>
      <c r="M3617" s="24">
        <v>0</v>
      </c>
      <c r="O3617" s="24">
        <v>0</v>
      </c>
      <c r="AC3617" s="24">
        <v>0</v>
      </c>
    </row>
    <row r="3618" spans="1:29" ht="15.75" thickBot="1" x14ac:dyDescent="0.3">
      <c r="A3618" s="17">
        <v>3612</v>
      </c>
      <c r="J3618" s="24">
        <v>0</v>
      </c>
      <c r="M3618" s="24">
        <v>0</v>
      </c>
      <c r="O3618" s="24">
        <v>0</v>
      </c>
      <c r="AC3618" s="24">
        <v>0</v>
      </c>
    </row>
    <row r="3619" spans="1:29" ht="15.75" thickBot="1" x14ac:dyDescent="0.3">
      <c r="A3619" s="17">
        <v>3613</v>
      </c>
      <c r="J3619" s="24">
        <v>0</v>
      </c>
      <c r="M3619" s="24">
        <v>0</v>
      </c>
      <c r="O3619" s="24">
        <v>0</v>
      </c>
      <c r="AC3619" s="24">
        <v>0</v>
      </c>
    </row>
    <row r="3620" spans="1:29" ht="15.75" thickBot="1" x14ac:dyDescent="0.3">
      <c r="A3620" s="17">
        <v>3614</v>
      </c>
      <c r="J3620" s="24">
        <v>0</v>
      </c>
      <c r="M3620" s="24">
        <v>0</v>
      </c>
      <c r="O3620" s="24">
        <v>0</v>
      </c>
      <c r="AC3620" s="24">
        <v>0</v>
      </c>
    </row>
    <row r="3621" spans="1:29" ht="15.75" thickBot="1" x14ac:dyDescent="0.3">
      <c r="A3621" s="17">
        <v>3615</v>
      </c>
      <c r="J3621" s="24">
        <v>0</v>
      </c>
      <c r="M3621" s="24">
        <v>0</v>
      </c>
      <c r="O3621" s="24">
        <v>0</v>
      </c>
      <c r="AC3621" s="24">
        <v>0</v>
      </c>
    </row>
    <row r="3622" spans="1:29" ht="15.75" thickBot="1" x14ac:dyDescent="0.3">
      <c r="A3622" s="17">
        <v>3616</v>
      </c>
      <c r="J3622" s="24">
        <v>0</v>
      </c>
      <c r="M3622" s="24">
        <v>0</v>
      </c>
      <c r="O3622" s="24">
        <v>0</v>
      </c>
      <c r="AC3622" s="24">
        <v>0</v>
      </c>
    </row>
    <row r="3623" spans="1:29" ht="15.75" thickBot="1" x14ac:dyDescent="0.3">
      <c r="A3623" s="17">
        <v>3617</v>
      </c>
      <c r="J3623" s="24">
        <v>0</v>
      </c>
      <c r="M3623" s="24">
        <v>0</v>
      </c>
      <c r="O3623" s="24">
        <v>0</v>
      </c>
      <c r="AC3623" s="24">
        <v>0</v>
      </c>
    </row>
    <row r="3624" spans="1:29" ht="15.75" thickBot="1" x14ac:dyDescent="0.3">
      <c r="A3624" s="17">
        <v>3618</v>
      </c>
      <c r="J3624" s="24">
        <v>0</v>
      </c>
      <c r="M3624" s="24">
        <v>0</v>
      </c>
      <c r="O3624" s="24">
        <v>0</v>
      </c>
      <c r="AC3624" s="24">
        <v>0</v>
      </c>
    </row>
    <row r="3625" spans="1:29" ht="15.75" thickBot="1" x14ac:dyDescent="0.3">
      <c r="A3625" s="17">
        <v>3619</v>
      </c>
      <c r="J3625" s="24">
        <v>0</v>
      </c>
      <c r="M3625" s="24">
        <v>0</v>
      </c>
      <c r="O3625" s="24">
        <v>0</v>
      </c>
      <c r="AC3625" s="24">
        <v>0</v>
      </c>
    </row>
    <row r="3626" spans="1:29" ht="15.75" thickBot="1" x14ac:dyDescent="0.3">
      <c r="A3626" s="17">
        <v>3620</v>
      </c>
      <c r="J3626" s="24">
        <v>0</v>
      </c>
      <c r="M3626" s="24">
        <v>0</v>
      </c>
      <c r="O3626" s="24">
        <v>0</v>
      </c>
      <c r="AC3626" s="24">
        <v>0</v>
      </c>
    </row>
    <row r="3627" spans="1:29" ht="15.75" thickBot="1" x14ac:dyDescent="0.3">
      <c r="A3627" s="17">
        <v>3621</v>
      </c>
      <c r="J3627" s="24">
        <v>0</v>
      </c>
      <c r="M3627" s="24">
        <v>0</v>
      </c>
      <c r="O3627" s="24">
        <v>0</v>
      </c>
      <c r="AC3627" s="24">
        <v>0</v>
      </c>
    </row>
    <row r="3628" spans="1:29" ht="15.75" thickBot="1" x14ac:dyDescent="0.3">
      <c r="A3628" s="17">
        <v>3622</v>
      </c>
      <c r="J3628" s="24">
        <v>0</v>
      </c>
      <c r="M3628" s="24">
        <v>0</v>
      </c>
      <c r="O3628" s="24">
        <v>0</v>
      </c>
      <c r="AC3628" s="24">
        <v>0</v>
      </c>
    </row>
    <row r="3629" spans="1:29" ht="15.75" thickBot="1" x14ac:dyDescent="0.3">
      <c r="A3629" s="17">
        <v>3623</v>
      </c>
      <c r="J3629" s="24">
        <v>0</v>
      </c>
      <c r="M3629" s="24">
        <v>0</v>
      </c>
      <c r="O3629" s="24">
        <v>0</v>
      </c>
      <c r="AC3629" s="24">
        <v>0</v>
      </c>
    </row>
    <row r="3630" spans="1:29" ht="15.75" thickBot="1" x14ac:dyDescent="0.3">
      <c r="A3630" s="17">
        <v>3624</v>
      </c>
      <c r="J3630" s="24">
        <v>0</v>
      </c>
      <c r="M3630" s="24">
        <v>0</v>
      </c>
      <c r="O3630" s="24">
        <v>0</v>
      </c>
      <c r="AC3630" s="24">
        <v>0</v>
      </c>
    </row>
    <row r="3631" spans="1:29" ht="15.75" thickBot="1" x14ac:dyDescent="0.3">
      <c r="A3631" s="17">
        <v>3625</v>
      </c>
      <c r="J3631" s="24">
        <v>0</v>
      </c>
      <c r="M3631" s="24">
        <v>0</v>
      </c>
      <c r="O3631" s="24">
        <v>0</v>
      </c>
      <c r="AC3631" s="24">
        <v>0</v>
      </c>
    </row>
    <row r="3632" spans="1:29" ht="15.75" thickBot="1" x14ac:dyDescent="0.3">
      <c r="A3632" s="17">
        <v>3626</v>
      </c>
      <c r="J3632" s="24">
        <v>0</v>
      </c>
      <c r="M3632" s="24">
        <v>0</v>
      </c>
      <c r="O3632" s="24">
        <v>0</v>
      </c>
      <c r="AC3632" s="24">
        <v>0</v>
      </c>
    </row>
    <row r="3633" spans="1:29" ht="15.75" thickBot="1" x14ac:dyDescent="0.3">
      <c r="A3633" s="17">
        <v>3627</v>
      </c>
      <c r="J3633" s="24">
        <v>0</v>
      </c>
      <c r="M3633" s="24">
        <v>0</v>
      </c>
      <c r="O3633" s="24">
        <v>0</v>
      </c>
      <c r="AC3633" s="24">
        <v>0</v>
      </c>
    </row>
    <row r="3634" spans="1:29" ht="15.75" thickBot="1" x14ac:dyDescent="0.3">
      <c r="A3634" s="17">
        <v>3628</v>
      </c>
      <c r="J3634" s="24">
        <v>0</v>
      </c>
      <c r="M3634" s="24">
        <v>0</v>
      </c>
      <c r="O3634" s="24">
        <v>0</v>
      </c>
      <c r="AC3634" s="24">
        <v>0</v>
      </c>
    </row>
    <row r="3635" spans="1:29" ht="15.75" thickBot="1" x14ac:dyDescent="0.3">
      <c r="A3635" s="17">
        <v>3629</v>
      </c>
      <c r="J3635" s="24">
        <v>0</v>
      </c>
      <c r="M3635" s="24">
        <v>0</v>
      </c>
      <c r="O3635" s="24">
        <v>0</v>
      </c>
      <c r="AC3635" s="24">
        <v>0</v>
      </c>
    </row>
    <row r="3636" spans="1:29" ht="15.75" thickBot="1" x14ac:dyDescent="0.3">
      <c r="A3636" s="17">
        <v>3630</v>
      </c>
      <c r="J3636" s="24">
        <v>0</v>
      </c>
      <c r="M3636" s="24">
        <v>0</v>
      </c>
      <c r="O3636" s="24">
        <v>0</v>
      </c>
      <c r="AC3636" s="24">
        <v>0</v>
      </c>
    </row>
    <row r="3637" spans="1:29" ht="15.75" thickBot="1" x14ac:dyDescent="0.3">
      <c r="A3637" s="17">
        <v>3631</v>
      </c>
      <c r="J3637" s="24">
        <v>0</v>
      </c>
      <c r="M3637" s="24">
        <v>0</v>
      </c>
      <c r="O3637" s="24">
        <v>0</v>
      </c>
      <c r="AC3637" s="24">
        <v>0</v>
      </c>
    </row>
    <row r="3638" spans="1:29" ht="15.75" thickBot="1" x14ac:dyDescent="0.3">
      <c r="A3638" s="17">
        <v>3632</v>
      </c>
      <c r="J3638" s="24">
        <v>0</v>
      </c>
      <c r="M3638" s="24">
        <v>0</v>
      </c>
      <c r="O3638" s="24">
        <v>0</v>
      </c>
      <c r="AC3638" s="24">
        <v>0</v>
      </c>
    </row>
    <row r="3639" spans="1:29" ht="15.75" thickBot="1" x14ac:dyDescent="0.3">
      <c r="A3639" s="17">
        <v>3633</v>
      </c>
      <c r="J3639" s="24">
        <v>0</v>
      </c>
      <c r="M3639" s="24">
        <v>0</v>
      </c>
      <c r="O3639" s="24">
        <v>0</v>
      </c>
      <c r="AC3639" s="24">
        <v>0</v>
      </c>
    </row>
    <row r="3640" spans="1:29" ht="15.75" thickBot="1" x14ac:dyDescent="0.3">
      <c r="A3640" s="17">
        <v>3634</v>
      </c>
      <c r="J3640" s="24">
        <v>0</v>
      </c>
      <c r="M3640" s="24">
        <v>0</v>
      </c>
      <c r="O3640" s="24">
        <v>0</v>
      </c>
      <c r="AC3640" s="24">
        <v>0</v>
      </c>
    </row>
    <row r="3641" spans="1:29" ht="15.75" thickBot="1" x14ac:dyDescent="0.3">
      <c r="A3641" s="17">
        <v>3635</v>
      </c>
      <c r="J3641" s="24">
        <v>0</v>
      </c>
      <c r="M3641" s="24">
        <v>0</v>
      </c>
      <c r="O3641" s="24">
        <v>0</v>
      </c>
      <c r="AC3641" s="24">
        <v>0</v>
      </c>
    </row>
    <row r="3642" spans="1:29" ht="15.75" thickBot="1" x14ac:dyDescent="0.3">
      <c r="A3642" s="17">
        <v>3636</v>
      </c>
      <c r="J3642" s="24">
        <v>0</v>
      </c>
      <c r="M3642" s="24">
        <v>0</v>
      </c>
      <c r="O3642" s="24">
        <v>0</v>
      </c>
      <c r="AC3642" s="24">
        <v>0</v>
      </c>
    </row>
    <row r="3643" spans="1:29" ht="15.75" thickBot="1" x14ac:dyDescent="0.3">
      <c r="A3643" s="17">
        <v>3637</v>
      </c>
      <c r="J3643" s="24">
        <v>0</v>
      </c>
      <c r="M3643" s="24">
        <v>0</v>
      </c>
      <c r="O3643" s="24">
        <v>0</v>
      </c>
      <c r="AC3643" s="24">
        <v>0</v>
      </c>
    </row>
    <row r="3644" spans="1:29" ht="15.75" thickBot="1" x14ac:dyDescent="0.3">
      <c r="A3644" s="17">
        <v>3638</v>
      </c>
      <c r="J3644" s="24">
        <v>0</v>
      </c>
      <c r="M3644" s="24">
        <v>0</v>
      </c>
      <c r="O3644" s="24">
        <v>0</v>
      </c>
      <c r="AC3644" s="24">
        <v>0</v>
      </c>
    </row>
    <row r="3645" spans="1:29" ht="15.75" thickBot="1" x14ac:dyDescent="0.3">
      <c r="A3645" s="17">
        <v>3639</v>
      </c>
      <c r="J3645" s="24">
        <v>0</v>
      </c>
      <c r="M3645" s="24">
        <v>0</v>
      </c>
      <c r="O3645" s="24">
        <v>0</v>
      </c>
      <c r="AC3645" s="24">
        <v>0</v>
      </c>
    </row>
    <row r="3646" spans="1:29" ht="15.75" thickBot="1" x14ac:dyDescent="0.3">
      <c r="A3646" s="17">
        <v>3640</v>
      </c>
      <c r="J3646" s="24">
        <v>0</v>
      </c>
      <c r="M3646" s="24">
        <v>0</v>
      </c>
      <c r="O3646" s="24">
        <v>0</v>
      </c>
      <c r="AC3646" s="24">
        <v>0</v>
      </c>
    </row>
    <row r="3647" spans="1:29" ht="15.75" thickBot="1" x14ac:dyDescent="0.3">
      <c r="A3647" s="17">
        <v>3641</v>
      </c>
      <c r="J3647" s="24">
        <v>0</v>
      </c>
      <c r="M3647" s="24">
        <v>0</v>
      </c>
      <c r="O3647" s="24">
        <v>0</v>
      </c>
      <c r="AC3647" s="24">
        <v>0</v>
      </c>
    </row>
    <row r="3648" spans="1:29" ht="15.75" thickBot="1" x14ac:dyDescent="0.3">
      <c r="A3648" s="17">
        <v>3642</v>
      </c>
      <c r="J3648" s="24">
        <v>0</v>
      </c>
      <c r="M3648" s="24">
        <v>0</v>
      </c>
      <c r="O3648" s="24">
        <v>0</v>
      </c>
      <c r="AC3648" s="24">
        <v>0</v>
      </c>
    </row>
    <row r="3649" spans="1:29" ht="15.75" thickBot="1" x14ac:dyDescent="0.3">
      <c r="A3649" s="17">
        <v>3643</v>
      </c>
      <c r="J3649" s="24">
        <v>0</v>
      </c>
      <c r="M3649" s="24">
        <v>0</v>
      </c>
      <c r="O3649" s="24">
        <v>0</v>
      </c>
      <c r="AC3649" s="24">
        <v>0</v>
      </c>
    </row>
    <row r="3650" spans="1:29" ht="15.75" thickBot="1" x14ac:dyDescent="0.3">
      <c r="A3650" s="17">
        <v>3644</v>
      </c>
      <c r="J3650" s="24">
        <v>0</v>
      </c>
      <c r="M3650" s="24">
        <v>0</v>
      </c>
      <c r="O3650" s="24">
        <v>0</v>
      </c>
      <c r="AC3650" s="24">
        <v>0</v>
      </c>
    </row>
    <row r="3651" spans="1:29" ht="15.75" thickBot="1" x14ac:dyDescent="0.3">
      <c r="A3651" s="17">
        <v>3645</v>
      </c>
      <c r="J3651" s="24">
        <v>0</v>
      </c>
      <c r="M3651" s="24">
        <v>0</v>
      </c>
      <c r="O3651" s="24">
        <v>0</v>
      </c>
      <c r="AC3651" s="24">
        <v>0</v>
      </c>
    </row>
    <row r="3652" spans="1:29" ht="15.75" thickBot="1" x14ac:dyDescent="0.3">
      <c r="A3652" s="17">
        <v>3646</v>
      </c>
      <c r="J3652" s="24">
        <v>0</v>
      </c>
      <c r="M3652" s="24">
        <v>0</v>
      </c>
      <c r="O3652" s="24">
        <v>0</v>
      </c>
      <c r="AC3652" s="24">
        <v>0</v>
      </c>
    </row>
    <row r="3653" spans="1:29" ht="15.75" thickBot="1" x14ac:dyDescent="0.3">
      <c r="A3653" s="17">
        <v>3647</v>
      </c>
      <c r="J3653" s="24">
        <v>0</v>
      </c>
      <c r="M3653" s="24">
        <v>0</v>
      </c>
      <c r="O3653" s="24">
        <v>0</v>
      </c>
      <c r="AC3653" s="24">
        <v>0</v>
      </c>
    </row>
    <row r="3654" spans="1:29" ht="15.75" thickBot="1" x14ac:dyDescent="0.3">
      <c r="A3654" s="17">
        <v>3648</v>
      </c>
      <c r="J3654" s="24">
        <v>0</v>
      </c>
      <c r="M3654" s="24">
        <v>0</v>
      </c>
      <c r="O3654" s="24">
        <v>0</v>
      </c>
      <c r="AC3654" s="24">
        <v>0</v>
      </c>
    </row>
    <row r="3655" spans="1:29" ht="15.75" thickBot="1" x14ac:dyDescent="0.3">
      <c r="A3655" s="17">
        <v>3649</v>
      </c>
      <c r="J3655" s="24">
        <v>0</v>
      </c>
      <c r="M3655" s="24">
        <v>0</v>
      </c>
      <c r="O3655" s="24">
        <v>0</v>
      </c>
      <c r="AC3655" s="24">
        <v>0</v>
      </c>
    </row>
    <row r="3656" spans="1:29" ht="15.75" thickBot="1" x14ac:dyDescent="0.3">
      <c r="A3656" s="17">
        <v>3650</v>
      </c>
      <c r="J3656" s="24">
        <v>0</v>
      </c>
      <c r="M3656" s="24">
        <v>0</v>
      </c>
      <c r="O3656" s="24">
        <v>0</v>
      </c>
      <c r="AC3656" s="24">
        <v>0</v>
      </c>
    </row>
    <row r="3657" spans="1:29" ht="15.75" thickBot="1" x14ac:dyDescent="0.3">
      <c r="A3657" s="17">
        <v>3651</v>
      </c>
      <c r="J3657" s="24">
        <v>0</v>
      </c>
      <c r="M3657" s="24">
        <v>0</v>
      </c>
      <c r="O3657" s="24">
        <v>0</v>
      </c>
      <c r="AC3657" s="24">
        <v>0</v>
      </c>
    </row>
    <row r="3658" spans="1:29" ht="15.75" thickBot="1" x14ac:dyDescent="0.3">
      <c r="A3658" s="17">
        <v>3652</v>
      </c>
      <c r="J3658" s="24">
        <v>0</v>
      </c>
      <c r="M3658" s="24">
        <v>0</v>
      </c>
      <c r="O3658" s="24">
        <v>0</v>
      </c>
      <c r="AC3658" s="24">
        <v>0</v>
      </c>
    </row>
    <row r="3659" spans="1:29" ht="15.75" thickBot="1" x14ac:dyDescent="0.3">
      <c r="A3659" s="17">
        <v>3653</v>
      </c>
      <c r="J3659" s="24">
        <v>0</v>
      </c>
      <c r="M3659" s="24">
        <v>0</v>
      </c>
      <c r="O3659" s="24">
        <v>0</v>
      </c>
      <c r="AC3659" s="24">
        <v>0</v>
      </c>
    </row>
    <row r="3660" spans="1:29" ht="15.75" thickBot="1" x14ac:dyDescent="0.3">
      <c r="A3660" s="17">
        <v>3654</v>
      </c>
      <c r="J3660" s="24">
        <v>0</v>
      </c>
      <c r="M3660" s="24">
        <v>0</v>
      </c>
      <c r="O3660" s="24">
        <v>0</v>
      </c>
      <c r="AC3660" s="24">
        <v>0</v>
      </c>
    </row>
    <row r="3661" spans="1:29" ht="15.75" thickBot="1" x14ac:dyDescent="0.3">
      <c r="A3661" s="17">
        <v>3655</v>
      </c>
      <c r="J3661" s="24">
        <v>0</v>
      </c>
      <c r="M3661" s="24">
        <v>0</v>
      </c>
      <c r="O3661" s="24">
        <v>0</v>
      </c>
      <c r="AC3661" s="24">
        <v>0</v>
      </c>
    </row>
    <row r="3662" spans="1:29" ht="15.75" thickBot="1" x14ac:dyDescent="0.3">
      <c r="A3662" s="17">
        <v>3656</v>
      </c>
      <c r="J3662" s="24">
        <v>0</v>
      </c>
      <c r="M3662" s="24">
        <v>0</v>
      </c>
      <c r="O3662" s="24">
        <v>0</v>
      </c>
      <c r="AC3662" s="24">
        <v>0</v>
      </c>
    </row>
    <row r="3663" spans="1:29" ht="15.75" thickBot="1" x14ac:dyDescent="0.3">
      <c r="A3663" s="17">
        <v>3657</v>
      </c>
      <c r="J3663" s="24">
        <v>0</v>
      </c>
      <c r="M3663" s="24">
        <v>0</v>
      </c>
      <c r="O3663" s="24">
        <v>0</v>
      </c>
      <c r="AC3663" s="24">
        <v>0</v>
      </c>
    </row>
    <row r="3664" spans="1:29" ht="15.75" thickBot="1" x14ac:dyDescent="0.3">
      <c r="A3664" s="17">
        <v>3658</v>
      </c>
      <c r="J3664" s="24">
        <v>0</v>
      </c>
      <c r="M3664" s="24">
        <v>0</v>
      </c>
      <c r="O3664" s="24">
        <v>0</v>
      </c>
      <c r="AC3664" s="24">
        <v>0</v>
      </c>
    </row>
    <row r="3665" spans="1:29" ht="15.75" thickBot="1" x14ac:dyDescent="0.3">
      <c r="A3665" s="17">
        <v>3659</v>
      </c>
      <c r="J3665" s="24">
        <v>0</v>
      </c>
      <c r="M3665" s="24">
        <v>0</v>
      </c>
      <c r="O3665" s="24">
        <v>0</v>
      </c>
      <c r="AC3665" s="24">
        <v>0</v>
      </c>
    </row>
    <row r="3666" spans="1:29" ht="15.75" thickBot="1" x14ac:dyDescent="0.3">
      <c r="A3666" s="17">
        <v>3660</v>
      </c>
      <c r="J3666" s="24">
        <v>0</v>
      </c>
      <c r="M3666" s="24">
        <v>0</v>
      </c>
      <c r="O3666" s="24">
        <v>0</v>
      </c>
      <c r="AC3666" s="24">
        <v>0</v>
      </c>
    </row>
    <row r="3667" spans="1:29" ht="15.75" thickBot="1" x14ac:dyDescent="0.3">
      <c r="A3667" s="17">
        <v>3661</v>
      </c>
      <c r="J3667" s="24">
        <v>0</v>
      </c>
      <c r="M3667" s="24">
        <v>0</v>
      </c>
      <c r="O3667" s="24">
        <v>0</v>
      </c>
      <c r="AC3667" s="24">
        <v>0</v>
      </c>
    </row>
    <row r="3668" spans="1:29" ht="15.75" thickBot="1" x14ac:dyDescent="0.3">
      <c r="A3668" s="17">
        <v>3662</v>
      </c>
      <c r="J3668" s="24">
        <v>0</v>
      </c>
      <c r="M3668" s="24">
        <v>0</v>
      </c>
      <c r="O3668" s="24">
        <v>0</v>
      </c>
      <c r="AC3668" s="24">
        <v>0</v>
      </c>
    </row>
    <row r="3669" spans="1:29" ht="15.75" thickBot="1" x14ac:dyDescent="0.3">
      <c r="A3669" s="17">
        <v>3663</v>
      </c>
      <c r="J3669" s="24">
        <v>0</v>
      </c>
      <c r="M3669" s="24">
        <v>0</v>
      </c>
      <c r="O3669" s="24">
        <v>0</v>
      </c>
      <c r="AC3669" s="24">
        <v>0</v>
      </c>
    </row>
    <row r="3670" spans="1:29" ht="15.75" thickBot="1" x14ac:dyDescent="0.3">
      <c r="A3670" s="17">
        <v>3664</v>
      </c>
      <c r="J3670" s="24">
        <v>0</v>
      </c>
      <c r="M3670" s="24">
        <v>0</v>
      </c>
      <c r="O3670" s="24">
        <v>0</v>
      </c>
      <c r="AC3670" s="24">
        <v>0</v>
      </c>
    </row>
    <row r="3671" spans="1:29" ht="15.75" thickBot="1" x14ac:dyDescent="0.3">
      <c r="A3671" s="17">
        <v>3665</v>
      </c>
      <c r="J3671" s="24">
        <v>0</v>
      </c>
      <c r="M3671" s="24">
        <v>0</v>
      </c>
      <c r="O3671" s="24">
        <v>0</v>
      </c>
      <c r="AC3671" s="24">
        <v>0</v>
      </c>
    </row>
    <row r="3672" spans="1:29" ht="15.75" thickBot="1" x14ac:dyDescent="0.3">
      <c r="A3672" s="17">
        <v>3666</v>
      </c>
      <c r="J3672" s="24">
        <v>0</v>
      </c>
      <c r="M3672" s="24">
        <v>0</v>
      </c>
      <c r="O3672" s="24">
        <v>0</v>
      </c>
      <c r="AC3672" s="24">
        <v>0</v>
      </c>
    </row>
    <row r="3673" spans="1:29" ht="15.75" thickBot="1" x14ac:dyDescent="0.3">
      <c r="A3673" s="17">
        <v>3667</v>
      </c>
      <c r="J3673" s="24">
        <v>0</v>
      </c>
      <c r="M3673" s="24">
        <v>0</v>
      </c>
      <c r="O3673" s="24">
        <v>0</v>
      </c>
      <c r="AC3673" s="24">
        <v>0</v>
      </c>
    </row>
    <row r="3674" spans="1:29" ht="15.75" thickBot="1" x14ac:dyDescent="0.3">
      <c r="A3674" s="17">
        <v>3668</v>
      </c>
      <c r="J3674" s="24">
        <v>0</v>
      </c>
      <c r="M3674" s="24">
        <v>0</v>
      </c>
      <c r="O3674" s="24">
        <v>0</v>
      </c>
      <c r="AC3674" s="24">
        <v>0</v>
      </c>
    </row>
    <row r="3675" spans="1:29" ht="15.75" thickBot="1" x14ac:dyDescent="0.3">
      <c r="A3675" s="17">
        <v>3669</v>
      </c>
      <c r="J3675" s="24">
        <v>0</v>
      </c>
      <c r="M3675" s="24">
        <v>0</v>
      </c>
      <c r="O3675" s="24">
        <v>0</v>
      </c>
      <c r="AC3675" s="24">
        <v>0</v>
      </c>
    </row>
    <row r="3676" spans="1:29" ht="15.75" thickBot="1" x14ac:dyDescent="0.3">
      <c r="A3676" s="17">
        <v>3670</v>
      </c>
      <c r="J3676" s="24">
        <v>0</v>
      </c>
      <c r="M3676" s="24">
        <v>0</v>
      </c>
      <c r="O3676" s="24">
        <v>0</v>
      </c>
      <c r="AC3676" s="24">
        <v>0</v>
      </c>
    </row>
    <row r="3677" spans="1:29" ht="15.75" thickBot="1" x14ac:dyDescent="0.3">
      <c r="A3677" s="17">
        <v>3671</v>
      </c>
      <c r="J3677" s="24">
        <v>0</v>
      </c>
      <c r="M3677" s="24">
        <v>0</v>
      </c>
      <c r="O3677" s="24">
        <v>0</v>
      </c>
      <c r="AC3677" s="24">
        <v>0</v>
      </c>
    </row>
    <row r="3678" spans="1:29" ht="15.75" thickBot="1" x14ac:dyDescent="0.3">
      <c r="A3678" s="17">
        <v>3672</v>
      </c>
      <c r="J3678" s="24">
        <v>0</v>
      </c>
      <c r="M3678" s="24">
        <v>0</v>
      </c>
      <c r="O3678" s="24">
        <v>0</v>
      </c>
      <c r="AC3678" s="24">
        <v>0</v>
      </c>
    </row>
    <row r="3679" spans="1:29" ht="15.75" thickBot="1" x14ac:dyDescent="0.3">
      <c r="A3679" s="17">
        <v>3673</v>
      </c>
      <c r="J3679" s="24">
        <v>0</v>
      </c>
      <c r="M3679" s="24">
        <v>0</v>
      </c>
      <c r="O3679" s="24">
        <v>0</v>
      </c>
      <c r="AC3679" s="24">
        <v>0</v>
      </c>
    </row>
    <row r="3680" spans="1:29" ht="15.75" thickBot="1" x14ac:dyDescent="0.3">
      <c r="A3680" s="17">
        <v>3674</v>
      </c>
      <c r="J3680" s="24">
        <v>0</v>
      </c>
      <c r="M3680" s="24">
        <v>0</v>
      </c>
      <c r="O3680" s="24">
        <v>0</v>
      </c>
      <c r="AC3680" s="24">
        <v>0</v>
      </c>
    </row>
    <row r="3681" spans="1:29" ht="15.75" thickBot="1" x14ac:dyDescent="0.3">
      <c r="A3681" s="17">
        <v>3675</v>
      </c>
      <c r="J3681" s="24">
        <v>0</v>
      </c>
      <c r="M3681" s="24">
        <v>0</v>
      </c>
      <c r="O3681" s="24">
        <v>0</v>
      </c>
      <c r="AC3681" s="24">
        <v>0</v>
      </c>
    </row>
    <row r="3682" spans="1:29" ht="15.75" thickBot="1" x14ac:dyDescent="0.3">
      <c r="A3682" s="17">
        <v>3676</v>
      </c>
      <c r="J3682" s="24">
        <v>0</v>
      </c>
      <c r="M3682" s="24">
        <v>0</v>
      </c>
      <c r="O3682" s="24">
        <v>0</v>
      </c>
      <c r="AC3682" s="24">
        <v>0</v>
      </c>
    </row>
    <row r="3683" spans="1:29" ht="15.75" thickBot="1" x14ac:dyDescent="0.3">
      <c r="A3683" s="17">
        <v>3677</v>
      </c>
      <c r="J3683" s="24">
        <v>0</v>
      </c>
      <c r="M3683" s="24">
        <v>0</v>
      </c>
      <c r="O3683" s="24">
        <v>0</v>
      </c>
      <c r="AC3683" s="24">
        <v>0</v>
      </c>
    </row>
    <row r="3684" spans="1:29" ht="15.75" thickBot="1" x14ac:dyDescent="0.3">
      <c r="A3684" s="17">
        <v>3678</v>
      </c>
      <c r="J3684" s="24">
        <v>0</v>
      </c>
      <c r="M3684" s="24">
        <v>0</v>
      </c>
      <c r="O3684" s="24">
        <v>0</v>
      </c>
      <c r="AC3684" s="24">
        <v>0</v>
      </c>
    </row>
    <row r="3685" spans="1:29" ht="15.75" thickBot="1" x14ac:dyDescent="0.3">
      <c r="A3685" s="17">
        <v>3679</v>
      </c>
      <c r="J3685" s="24">
        <v>0</v>
      </c>
      <c r="M3685" s="24">
        <v>0</v>
      </c>
      <c r="O3685" s="24">
        <v>0</v>
      </c>
      <c r="AC3685" s="24">
        <v>0</v>
      </c>
    </row>
    <row r="3686" spans="1:29" ht="15.75" thickBot="1" x14ac:dyDescent="0.3">
      <c r="A3686" s="17">
        <v>3680</v>
      </c>
      <c r="J3686" s="24">
        <v>0</v>
      </c>
      <c r="M3686" s="24">
        <v>0</v>
      </c>
      <c r="O3686" s="24">
        <v>0</v>
      </c>
      <c r="AC3686" s="24">
        <v>0</v>
      </c>
    </row>
    <row r="3687" spans="1:29" ht="15.75" thickBot="1" x14ac:dyDescent="0.3">
      <c r="A3687" s="17">
        <v>3681</v>
      </c>
      <c r="J3687" s="24">
        <v>0</v>
      </c>
      <c r="M3687" s="24">
        <v>0</v>
      </c>
      <c r="O3687" s="24">
        <v>0</v>
      </c>
      <c r="AC3687" s="24">
        <v>0</v>
      </c>
    </row>
    <row r="3688" spans="1:29" ht="15.75" thickBot="1" x14ac:dyDescent="0.3">
      <c r="A3688" s="17">
        <v>3682</v>
      </c>
      <c r="J3688" s="24">
        <v>0</v>
      </c>
      <c r="M3688" s="24">
        <v>0</v>
      </c>
      <c r="O3688" s="24">
        <v>0</v>
      </c>
      <c r="AC3688" s="24">
        <v>0</v>
      </c>
    </row>
    <row r="3689" spans="1:29" ht="15.75" thickBot="1" x14ac:dyDescent="0.3">
      <c r="A3689" s="17">
        <v>3683</v>
      </c>
      <c r="J3689" s="24">
        <v>0</v>
      </c>
      <c r="M3689" s="24">
        <v>0</v>
      </c>
      <c r="O3689" s="24">
        <v>0</v>
      </c>
      <c r="AC3689" s="24">
        <v>0</v>
      </c>
    </row>
    <row r="3690" spans="1:29" ht="15.75" thickBot="1" x14ac:dyDescent="0.3">
      <c r="A3690" s="17">
        <v>3684</v>
      </c>
      <c r="J3690" s="24">
        <v>0</v>
      </c>
      <c r="M3690" s="24">
        <v>0</v>
      </c>
      <c r="O3690" s="24">
        <v>0</v>
      </c>
      <c r="AC3690" s="24">
        <v>0</v>
      </c>
    </row>
    <row r="3691" spans="1:29" ht="15.75" thickBot="1" x14ac:dyDescent="0.3">
      <c r="A3691" s="17">
        <v>3685</v>
      </c>
      <c r="J3691" s="24">
        <v>0</v>
      </c>
      <c r="M3691" s="24">
        <v>0</v>
      </c>
      <c r="O3691" s="24">
        <v>0</v>
      </c>
      <c r="AC3691" s="24">
        <v>0</v>
      </c>
    </row>
    <row r="3692" spans="1:29" ht="15.75" thickBot="1" x14ac:dyDescent="0.3">
      <c r="A3692" s="17">
        <v>3686</v>
      </c>
      <c r="J3692" s="24">
        <v>0</v>
      </c>
      <c r="M3692" s="24">
        <v>0</v>
      </c>
      <c r="O3692" s="24">
        <v>0</v>
      </c>
      <c r="AC3692" s="24">
        <v>0</v>
      </c>
    </row>
    <row r="3693" spans="1:29" ht="15.75" thickBot="1" x14ac:dyDescent="0.3">
      <c r="A3693" s="17">
        <v>3687</v>
      </c>
      <c r="J3693" s="24">
        <v>0</v>
      </c>
      <c r="M3693" s="24">
        <v>0</v>
      </c>
      <c r="O3693" s="24">
        <v>0</v>
      </c>
      <c r="AC3693" s="24">
        <v>0</v>
      </c>
    </row>
    <row r="3694" spans="1:29" ht="15.75" thickBot="1" x14ac:dyDescent="0.3">
      <c r="A3694" s="17">
        <v>3688</v>
      </c>
      <c r="J3694" s="24">
        <v>0</v>
      </c>
      <c r="M3694" s="24">
        <v>0</v>
      </c>
      <c r="O3694" s="24">
        <v>0</v>
      </c>
      <c r="AC3694" s="24">
        <v>0</v>
      </c>
    </row>
    <row r="3695" spans="1:29" ht="15.75" thickBot="1" x14ac:dyDescent="0.3">
      <c r="A3695" s="17">
        <v>3689</v>
      </c>
      <c r="J3695" s="24">
        <v>0</v>
      </c>
      <c r="M3695" s="24">
        <v>0</v>
      </c>
      <c r="O3695" s="24">
        <v>0</v>
      </c>
      <c r="AC3695" s="24">
        <v>0</v>
      </c>
    </row>
    <row r="3696" spans="1:29" ht="15.75" thickBot="1" x14ac:dyDescent="0.3">
      <c r="A3696" s="17">
        <v>3690</v>
      </c>
      <c r="J3696" s="24">
        <v>0</v>
      </c>
      <c r="M3696" s="24">
        <v>0</v>
      </c>
      <c r="O3696" s="24">
        <v>0</v>
      </c>
      <c r="AC3696" s="24">
        <v>0</v>
      </c>
    </row>
    <row r="3697" spans="1:29" ht="15.75" thickBot="1" x14ac:dyDescent="0.3">
      <c r="A3697" s="17">
        <v>3691</v>
      </c>
      <c r="J3697" s="24">
        <v>0</v>
      </c>
      <c r="M3697" s="24">
        <v>0</v>
      </c>
      <c r="O3697" s="24">
        <v>0</v>
      </c>
      <c r="AC3697" s="24">
        <v>0</v>
      </c>
    </row>
    <row r="3698" spans="1:29" ht="15.75" thickBot="1" x14ac:dyDescent="0.3">
      <c r="A3698" s="17">
        <v>3692</v>
      </c>
      <c r="J3698" s="24">
        <v>0</v>
      </c>
      <c r="M3698" s="24">
        <v>0</v>
      </c>
      <c r="O3698" s="24">
        <v>0</v>
      </c>
      <c r="AC3698" s="24">
        <v>0</v>
      </c>
    </row>
    <row r="3699" spans="1:29" ht="15.75" thickBot="1" x14ac:dyDescent="0.3">
      <c r="A3699" s="17">
        <v>3693</v>
      </c>
      <c r="J3699" s="24">
        <v>0</v>
      </c>
      <c r="M3699" s="24">
        <v>0</v>
      </c>
      <c r="O3699" s="24">
        <v>0</v>
      </c>
      <c r="AC3699" s="24">
        <v>0</v>
      </c>
    </row>
    <row r="3700" spans="1:29" ht="15.75" thickBot="1" x14ac:dyDescent="0.3">
      <c r="A3700" s="17">
        <v>3694</v>
      </c>
      <c r="J3700" s="24">
        <v>0</v>
      </c>
      <c r="M3700" s="24">
        <v>0</v>
      </c>
      <c r="O3700" s="24">
        <v>0</v>
      </c>
      <c r="AC3700" s="24">
        <v>0</v>
      </c>
    </row>
    <row r="3701" spans="1:29" ht="15.75" thickBot="1" x14ac:dyDescent="0.3">
      <c r="A3701" s="17">
        <v>3695</v>
      </c>
      <c r="J3701" s="24">
        <v>0</v>
      </c>
      <c r="M3701" s="24">
        <v>0</v>
      </c>
      <c r="O3701" s="24">
        <v>0</v>
      </c>
      <c r="AC3701" s="24">
        <v>0</v>
      </c>
    </row>
    <row r="3702" spans="1:29" ht="15.75" thickBot="1" x14ac:dyDescent="0.3">
      <c r="A3702" s="17">
        <v>3696</v>
      </c>
      <c r="J3702" s="24">
        <v>0</v>
      </c>
      <c r="M3702" s="24">
        <v>0</v>
      </c>
      <c r="O3702" s="24">
        <v>0</v>
      </c>
      <c r="AC3702" s="24">
        <v>0</v>
      </c>
    </row>
    <row r="3703" spans="1:29" ht="15.75" thickBot="1" x14ac:dyDescent="0.3">
      <c r="A3703" s="17">
        <v>3697</v>
      </c>
      <c r="J3703" s="24">
        <v>0</v>
      </c>
      <c r="M3703" s="24">
        <v>0</v>
      </c>
      <c r="O3703" s="24">
        <v>0</v>
      </c>
      <c r="AC3703" s="24">
        <v>0</v>
      </c>
    </row>
    <row r="3704" spans="1:29" ht="15.75" thickBot="1" x14ac:dyDescent="0.3">
      <c r="A3704" s="17">
        <v>3698</v>
      </c>
      <c r="J3704" s="24">
        <v>0</v>
      </c>
      <c r="M3704" s="24">
        <v>0</v>
      </c>
      <c r="O3704" s="24">
        <v>0</v>
      </c>
      <c r="AC3704" s="24">
        <v>0</v>
      </c>
    </row>
    <row r="3705" spans="1:29" ht="15.75" thickBot="1" x14ac:dyDescent="0.3">
      <c r="A3705" s="17">
        <v>3699</v>
      </c>
      <c r="J3705" s="24">
        <v>0</v>
      </c>
      <c r="M3705" s="24">
        <v>0</v>
      </c>
      <c r="O3705" s="24">
        <v>0</v>
      </c>
      <c r="AC3705" s="24">
        <v>0</v>
      </c>
    </row>
    <row r="3706" spans="1:29" ht="15.75" thickBot="1" x14ac:dyDescent="0.3">
      <c r="A3706" s="17">
        <v>3700</v>
      </c>
      <c r="J3706" s="24">
        <v>0</v>
      </c>
      <c r="M3706" s="24">
        <v>0</v>
      </c>
      <c r="O3706" s="24">
        <v>0</v>
      </c>
      <c r="AC3706" s="24">
        <v>0</v>
      </c>
    </row>
    <row r="3707" spans="1:29" ht="15.75" thickBot="1" x14ac:dyDescent="0.3">
      <c r="A3707" s="17">
        <v>3701</v>
      </c>
      <c r="J3707" s="24">
        <v>0</v>
      </c>
      <c r="M3707" s="24">
        <v>0</v>
      </c>
      <c r="O3707" s="24">
        <v>0</v>
      </c>
      <c r="AC3707" s="24">
        <v>0</v>
      </c>
    </row>
    <row r="3708" spans="1:29" ht="15.75" thickBot="1" x14ac:dyDescent="0.3">
      <c r="A3708" s="17">
        <v>3702</v>
      </c>
      <c r="J3708" s="24">
        <v>0</v>
      </c>
      <c r="M3708" s="24">
        <v>0</v>
      </c>
      <c r="O3708" s="24">
        <v>0</v>
      </c>
      <c r="AC3708" s="24">
        <v>0</v>
      </c>
    </row>
    <row r="3709" spans="1:29" ht="15.75" thickBot="1" x14ac:dyDescent="0.3">
      <c r="A3709" s="17">
        <v>3703</v>
      </c>
      <c r="J3709" s="24">
        <v>0</v>
      </c>
      <c r="M3709" s="24">
        <v>0</v>
      </c>
      <c r="O3709" s="24">
        <v>0</v>
      </c>
      <c r="AC3709" s="24">
        <v>0</v>
      </c>
    </row>
    <row r="3710" spans="1:29" ht="15.75" thickBot="1" x14ac:dyDescent="0.3">
      <c r="A3710" s="17">
        <v>3704</v>
      </c>
      <c r="J3710" s="24">
        <v>0</v>
      </c>
      <c r="M3710" s="24">
        <v>0</v>
      </c>
      <c r="O3710" s="24">
        <v>0</v>
      </c>
      <c r="AC3710" s="24">
        <v>0</v>
      </c>
    </row>
    <row r="3711" spans="1:29" ht="15.75" thickBot="1" x14ac:dyDescent="0.3">
      <c r="A3711" s="17">
        <v>3705</v>
      </c>
      <c r="J3711" s="24">
        <v>0</v>
      </c>
      <c r="M3711" s="24">
        <v>0</v>
      </c>
      <c r="O3711" s="24">
        <v>0</v>
      </c>
      <c r="AC3711" s="24">
        <v>0</v>
      </c>
    </row>
    <row r="3712" spans="1:29" ht="15.75" thickBot="1" x14ac:dyDescent="0.3">
      <c r="A3712" s="17">
        <v>3706</v>
      </c>
      <c r="J3712" s="24">
        <v>0</v>
      </c>
      <c r="M3712" s="24">
        <v>0</v>
      </c>
      <c r="O3712" s="24">
        <v>0</v>
      </c>
      <c r="AC3712" s="24">
        <v>0</v>
      </c>
    </row>
    <row r="3713" spans="1:29" ht="15.75" thickBot="1" x14ac:dyDescent="0.3">
      <c r="A3713" s="17">
        <v>3707</v>
      </c>
      <c r="J3713" s="24">
        <v>0</v>
      </c>
      <c r="M3713" s="24">
        <v>0</v>
      </c>
      <c r="O3713" s="24">
        <v>0</v>
      </c>
      <c r="AC3713" s="24">
        <v>0</v>
      </c>
    </row>
    <row r="3714" spans="1:29" ht="15.75" thickBot="1" x14ac:dyDescent="0.3">
      <c r="A3714" s="17">
        <v>3708</v>
      </c>
      <c r="J3714" s="24">
        <v>0</v>
      </c>
      <c r="M3714" s="24">
        <v>0</v>
      </c>
      <c r="O3714" s="24">
        <v>0</v>
      </c>
      <c r="AC3714" s="24">
        <v>0</v>
      </c>
    </row>
    <row r="3715" spans="1:29" ht="15.75" thickBot="1" x14ac:dyDescent="0.3">
      <c r="A3715" s="17">
        <v>3709</v>
      </c>
      <c r="J3715" s="24">
        <v>0</v>
      </c>
      <c r="M3715" s="24">
        <v>0</v>
      </c>
      <c r="O3715" s="24">
        <v>0</v>
      </c>
      <c r="AC3715" s="24">
        <v>0</v>
      </c>
    </row>
    <row r="3716" spans="1:29" ht="15.75" thickBot="1" x14ac:dyDescent="0.3">
      <c r="A3716" s="17">
        <v>3710</v>
      </c>
      <c r="J3716" s="24">
        <v>0</v>
      </c>
      <c r="M3716" s="24">
        <v>0</v>
      </c>
      <c r="O3716" s="24">
        <v>0</v>
      </c>
      <c r="AC3716" s="24">
        <v>0</v>
      </c>
    </row>
    <row r="3717" spans="1:29" ht="15.75" thickBot="1" x14ac:dyDescent="0.3">
      <c r="A3717" s="17">
        <v>3711</v>
      </c>
      <c r="J3717" s="24">
        <v>0</v>
      </c>
      <c r="M3717" s="24">
        <v>0</v>
      </c>
      <c r="O3717" s="24">
        <v>0</v>
      </c>
      <c r="AC3717" s="24">
        <v>0</v>
      </c>
    </row>
    <row r="3718" spans="1:29" ht="15.75" thickBot="1" x14ac:dyDescent="0.3">
      <c r="A3718" s="17">
        <v>3712</v>
      </c>
      <c r="J3718" s="24">
        <v>0</v>
      </c>
      <c r="M3718" s="24">
        <v>0</v>
      </c>
      <c r="O3718" s="24">
        <v>0</v>
      </c>
      <c r="AC3718" s="24">
        <v>0</v>
      </c>
    </row>
    <row r="3719" spans="1:29" ht="15.75" thickBot="1" x14ac:dyDescent="0.3">
      <c r="A3719" s="17">
        <v>3713</v>
      </c>
      <c r="J3719" s="24">
        <v>0</v>
      </c>
      <c r="M3719" s="24">
        <v>0</v>
      </c>
      <c r="O3719" s="24">
        <v>0</v>
      </c>
      <c r="AC3719" s="24">
        <v>0</v>
      </c>
    </row>
    <row r="3720" spans="1:29" ht="15.75" thickBot="1" x14ac:dyDescent="0.3">
      <c r="A3720" s="17">
        <v>3714</v>
      </c>
      <c r="J3720" s="24">
        <v>0</v>
      </c>
      <c r="M3720" s="24">
        <v>0</v>
      </c>
      <c r="O3720" s="24">
        <v>0</v>
      </c>
      <c r="AC3720" s="24">
        <v>0</v>
      </c>
    </row>
    <row r="3721" spans="1:29" ht="15.75" thickBot="1" x14ac:dyDescent="0.3">
      <c r="A3721" s="17">
        <v>3715</v>
      </c>
      <c r="J3721" s="24">
        <v>0</v>
      </c>
      <c r="M3721" s="24">
        <v>0</v>
      </c>
      <c r="O3721" s="24">
        <v>0</v>
      </c>
      <c r="AC3721" s="24">
        <v>0</v>
      </c>
    </row>
    <row r="3722" spans="1:29" ht="15.75" thickBot="1" x14ac:dyDescent="0.3">
      <c r="A3722" s="17">
        <v>3716</v>
      </c>
      <c r="J3722" s="24">
        <v>0</v>
      </c>
      <c r="M3722" s="24">
        <v>0</v>
      </c>
      <c r="O3722" s="24">
        <v>0</v>
      </c>
      <c r="AC3722" s="24">
        <v>0</v>
      </c>
    </row>
    <row r="3723" spans="1:29" ht="15.75" thickBot="1" x14ac:dyDescent="0.3">
      <c r="A3723" s="17">
        <v>3717</v>
      </c>
      <c r="J3723" s="24">
        <v>0</v>
      </c>
      <c r="M3723" s="24">
        <v>0</v>
      </c>
      <c r="O3723" s="24">
        <v>0</v>
      </c>
      <c r="AC3723" s="24">
        <v>0</v>
      </c>
    </row>
    <row r="3724" spans="1:29" ht="15.75" thickBot="1" x14ac:dyDescent="0.3">
      <c r="A3724" s="17">
        <v>3718</v>
      </c>
      <c r="J3724" s="24">
        <v>0</v>
      </c>
      <c r="M3724" s="24">
        <v>0</v>
      </c>
      <c r="O3724" s="24">
        <v>0</v>
      </c>
      <c r="AC3724" s="24">
        <v>0</v>
      </c>
    </row>
    <row r="3725" spans="1:29" ht="15.75" thickBot="1" x14ac:dyDescent="0.3">
      <c r="A3725" s="17">
        <v>3719</v>
      </c>
      <c r="J3725" s="24">
        <v>0</v>
      </c>
      <c r="M3725" s="24">
        <v>0</v>
      </c>
      <c r="O3725" s="24">
        <v>0</v>
      </c>
      <c r="AC3725" s="24">
        <v>0</v>
      </c>
    </row>
    <row r="3726" spans="1:29" ht="15.75" thickBot="1" x14ac:dyDescent="0.3">
      <c r="A3726" s="17">
        <v>3720</v>
      </c>
      <c r="J3726" s="24">
        <v>0</v>
      </c>
      <c r="M3726" s="24">
        <v>0</v>
      </c>
      <c r="O3726" s="24">
        <v>0</v>
      </c>
      <c r="AC3726" s="24">
        <v>0</v>
      </c>
    </row>
    <row r="3727" spans="1:29" ht="15.75" thickBot="1" x14ac:dyDescent="0.3">
      <c r="A3727" s="17">
        <v>3721</v>
      </c>
      <c r="J3727" s="24">
        <v>0</v>
      </c>
      <c r="M3727" s="24">
        <v>0</v>
      </c>
      <c r="O3727" s="24">
        <v>0</v>
      </c>
      <c r="AC3727" s="24">
        <v>0</v>
      </c>
    </row>
    <row r="3728" spans="1:29" ht="15.75" thickBot="1" x14ac:dyDescent="0.3">
      <c r="A3728" s="17">
        <v>3722</v>
      </c>
      <c r="J3728" s="24">
        <v>0</v>
      </c>
      <c r="M3728" s="24">
        <v>0</v>
      </c>
      <c r="O3728" s="24">
        <v>0</v>
      </c>
      <c r="AC3728" s="24">
        <v>0</v>
      </c>
    </row>
    <row r="3729" spans="1:29" ht="15.75" thickBot="1" x14ac:dyDescent="0.3">
      <c r="A3729" s="17">
        <v>3723</v>
      </c>
      <c r="J3729" s="24">
        <v>0</v>
      </c>
      <c r="M3729" s="24">
        <v>0</v>
      </c>
      <c r="O3729" s="24">
        <v>0</v>
      </c>
      <c r="AC3729" s="24">
        <v>0</v>
      </c>
    </row>
    <row r="3730" spans="1:29" ht="15.75" thickBot="1" x14ac:dyDescent="0.3">
      <c r="A3730" s="17">
        <v>3724</v>
      </c>
      <c r="J3730" s="24">
        <v>0</v>
      </c>
      <c r="M3730" s="24">
        <v>0</v>
      </c>
      <c r="O3730" s="24">
        <v>0</v>
      </c>
      <c r="AC3730" s="24">
        <v>0</v>
      </c>
    </row>
    <row r="3731" spans="1:29" ht="15.75" thickBot="1" x14ac:dyDescent="0.3">
      <c r="A3731" s="17">
        <v>3725</v>
      </c>
      <c r="J3731" s="24">
        <v>0</v>
      </c>
      <c r="M3731" s="24">
        <v>0</v>
      </c>
      <c r="O3731" s="24">
        <v>0</v>
      </c>
      <c r="AC3731" s="24">
        <v>0</v>
      </c>
    </row>
    <row r="3732" spans="1:29" ht="15.75" thickBot="1" x14ac:dyDescent="0.3">
      <c r="A3732" s="17">
        <v>3726</v>
      </c>
      <c r="J3732" s="24">
        <v>0</v>
      </c>
      <c r="M3732" s="24">
        <v>0</v>
      </c>
      <c r="O3732" s="24">
        <v>0</v>
      </c>
      <c r="AC3732" s="24">
        <v>0</v>
      </c>
    </row>
    <row r="3733" spans="1:29" ht="15.75" thickBot="1" x14ac:dyDescent="0.3">
      <c r="A3733" s="17">
        <v>3727</v>
      </c>
      <c r="J3733" s="24">
        <v>0</v>
      </c>
      <c r="M3733" s="24">
        <v>0</v>
      </c>
      <c r="O3733" s="24">
        <v>0</v>
      </c>
      <c r="AC3733" s="24">
        <v>0</v>
      </c>
    </row>
    <row r="3734" spans="1:29" ht="15.75" thickBot="1" x14ac:dyDescent="0.3">
      <c r="A3734" s="17">
        <v>3728</v>
      </c>
      <c r="J3734" s="24">
        <v>0</v>
      </c>
      <c r="M3734" s="24">
        <v>0</v>
      </c>
      <c r="O3734" s="24">
        <v>0</v>
      </c>
      <c r="AC3734" s="24">
        <v>0</v>
      </c>
    </row>
    <row r="3735" spans="1:29" ht="15.75" thickBot="1" x14ac:dyDescent="0.3">
      <c r="A3735" s="17">
        <v>3729</v>
      </c>
      <c r="J3735" s="24">
        <v>0</v>
      </c>
      <c r="M3735" s="24">
        <v>0</v>
      </c>
      <c r="O3735" s="24">
        <v>0</v>
      </c>
      <c r="AC3735" s="24">
        <v>0</v>
      </c>
    </row>
    <row r="3736" spans="1:29" ht="15.75" thickBot="1" x14ac:dyDescent="0.3">
      <c r="A3736" s="17">
        <v>3730</v>
      </c>
      <c r="J3736" s="24">
        <v>0</v>
      </c>
      <c r="M3736" s="24">
        <v>0</v>
      </c>
      <c r="O3736" s="24">
        <v>0</v>
      </c>
      <c r="AC3736" s="24">
        <v>0</v>
      </c>
    </row>
    <row r="3737" spans="1:29" ht="15.75" thickBot="1" x14ac:dyDescent="0.3">
      <c r="A3737" s="17">
        <v>3731</v>
      </c>
      <c r="J3737" s="24">
        <v>0</v>
      </c>
      <c r="M3737" s="24">
        <v>0</v>
      </c>
      <c r="O3737" s="24">
        <v>0</v>
      </c>
      <c r="AC3737" s="24">
        <v>0</v>
      </c>
    </row>
    <row r="3738" spans="1:29" ht="15.75" thickBot="1" x14ac:dyDescent="0.3">
      <c r="A3738" s="17">
        <v>3732</v>
      </c>
      <c r="J3738" s="24">
        <v>0</v>
      </c>
      <c r="M3738" s="24">
        <v>0</v>
      </c>
      <c r="O3738" s="24">
        <v>0</v>
      </c>
      <c r="AC3738" s="24">
        <v>0</v>
      </c>
    </row>
    <row r="3739" spans="1:29" ht="15.75" thickBot="1" x14ac:dyDescent="0.3">
      <c r="A3739" s="17">
        <v>3733</v>
      </c>
      <c r="J3739" s="24">
        <v>0</v>
      </c>
      <c r="M3739" s="24">
        <v>0</v>
      </c>
      <c r="O3739" s="24">
        <v>0</v>
      </c>
      <c r="AC3739" s="24">
        <v>0</v>
      </c>
    </row>
    <row r="3740" spans="1:29" ht="15.75" thickBot="1" x14ac:dyDescent="0.3">
      <c r="A3740" s="17">
        <v>3734</v>
      </c>
      <c r="J3740" s="24">
        <v>0</v>
      </c>
      <c r="M3740" s="24">
        <v>0</v>
      </c>
      <c r="O3740" s="24">
        <v>0</v>
      </c>
      <c r="AC3740" s="24">
        <v>0</v>
      </c>
    </row>
    <row r="3741" spans="1:29" ht="15.75" thickBot="1" x14ac:dyDescent="0.3">
      <c r="A3741" s="17">
        <v>3735</v>
      </c>
      <c r="J3741" s="24">
        <v>0</v>
      </c>
      <c r="M3741" s="24">
        <v>0</v>
      </c>
      <c r="O3741" s="24">
        <v>0</v>
      </c>
      <c r="AC3741" s="24">
        <v>0</v>
      </c>
    </row>
    <row r="3742" spans="1:29" ht="15.75" thickBot="1" x14ac:dyDescent="0.3">
      <c r="A3742" s="17">
        <v>3736</v>
      </c>
      <c r="J3742" s="24">
        <v>0</v>
      </c>
      <c r="M3742" s="24">
        <v>0</v>
      </c>
      <c r="O3742" s="24">
        <v>0</v>
      </c>
      <c r="AC3742" s="24">
        <v>0</v>
      </c>
    </row>
    <row r="3743" spans="1:29" ht="15.75" thickBot="1" x14ac:dyDescent="0.3">
      <c r="A3743" s="17">
        <v>3737</v>
      </c>
      <c r="J3743" s="24">
        <v>0</v>
      </c>
      <c r="M3743" s="24">
        <v>0</v>
      </c>
      <c r="O3743" s="24">
        <v>0</v>
      </c>
      <c r="AC3743" s="24">
        <v>0</v>
      </c>
    </row>
    <row r="3744" spans="1:29" ht="15.75" thickBot="1" x14ac:dyDescent="0.3">
      <c r="A3744" s="17">
        <v>3738</v>
      </c>
      <c r="J3744" s="24">
        <v>0</v>
      </c>
      <c r="M3744" s="24">
        <v>0</v>
      </c>
      <c r="O3744" s="24">
        <v>0</v>
      </c>
      <c r="AC3744" s="24">
        <v>0</v>
      </c>
    </row>
    <row r="3745" spans="1:29" ht="15.75" thickBot="1" x14ac:dyDescent="0.3">
      <c r="A3745" s="17">
        <v>3739</v>
      </c>
      <c r="J3745" s="24">
        <v>0</v>
      </c>
      <c r="M3745" s="24">
        <v>0</v>
      </c>
      <c r="O3745" s="24">
        <v>0</v>
      </c>
      <c r="AC3745" s="24">
        <v>0</v>
      </c>
    </row>
    <row r="3746" spans="1:29" ht="15.75" thickBot="1" x14ac:dyDescent="0.3">
      <c r="A3746" s="17">
        <v>3740</v>
      </c>
      <c r="J3746" s="24">
        <v>0</v>
      </c>
      <c r="M3746" s="24">
        <v>0</v>
      </c>
      <c r="O3746" s="24">
        <v>0</v>
      </c>
      <c r="AC3746" s="24">
        <v>0</v>
      </c>
    </row>
    <row r="3747" spans="1:29" ht="15.75" thickBot="1" x14ac:dyDescent="0.3">
      <c r="A3747" s="17">
        <v>3741</v>
      </c>
      <c r="J3747" s="24">
        <v>0</v>
      </c>
      <c r="M3747" s="24">
        <v>0</v>
      </c>
      <c r="O3747" s="24">
        <v>0</v>
      </c>
      <c r="AC3747" s="24">
        <v>0</v>
      </c>
    </row>
    <row r="3748" spans="1:29" ht="15.75" thickBot="1" x14ac:dyDescent="0.3">
      <c r="A3748" s="17">
        <v>3742</v>
      </c>
      <c r="J3748" s="24">
        <v>0</v>
      </c>
      <c r="M3748" s="24">
        <v>0</v>
      </c>
      <c r="O3748" s="24">
        <v>0</v>
      </c>
      <c r="AC3748" s="24">
        <v>0</v>
      </c>
    </row>
    <row r="3749" spans="1:29" ht="15.75" thickBot="1" x14ac:dyDescent="0.3">
      <c r="A3749" s="17">
        <v>3743</v>
      </c>
      <c r="J3749" s="24">
        <v>0</v>
      </c>
      <c r="M3749" s="24">
        <v>0</v>
      </c>
      <c r="O3749" s="24">
        <v>0</v>
      </c>
      <c r="AC3749" s="24">
        <v>0</v>
      </c>
    </row>
    <row r="3750" spans="1:29" ht="15.75" thickBot="1" x14ac:dyDescent="0.3">
      <c r="A3750" s="17">
        <v>3744</v>
      </c>
      <c r="J3750" s="24">
        <v>0</v>
      </c>
      <c r="M3750" s="24">
        <v>0</v>
      </c>
      <c r="O3750" s="24">
        <v>0</v>
      </c>
      <c r="AC3750" s="24">
        <v>0</v>
      </c>
    </row>
    <row r="3751" spans="1:29" ht="15.75" thickBot="1" x14ac:dyDescent="0.3">
      <c r="A3751" s="17">
        <v>3745</v>
      </c>
      <c r="J3751" s="24">
        <v>0</v>
      </c>
      <c r="M3751" s="24">
        <v>0</v>
      </c>
      <c r="O3751" s="24">
        <v>0</v>
      </c>
      <c r="AC3751" s="24">
        <v>0</v>
      </c>
    </row>
    <row r="3752" spans="1:29" ht="15.75" thickBot="1" x14ac:dyDescent="0.3">
      <c r="A3752" s="17">
        <v>3746</v>
      </c>
      <c r="J3752" s="24">
        <v>0</v>
      </c>
      <c r="M3752" s="24">
        <v>0</v>
      </c>
      <c r="O3752" s="24">
        <v>0</v>
      </c>
      <c r="AC3752" s="24">
        <v>0</v>
      </c>
    </row>
    <row r="3753" spans="1:29" ht="15.75" thickBot="1" x14ac:dyDescent="0.3">
      <c r="A3753" s="17">
        <v>3747</v>
      </c>
      <c r="J3753" s="24">
        <v>0</v>
      </c>
      <c r="M3753" s="24">
        <v>0</v>
      </c>
      <c r="O3753" s="24">
        <v>0</v>
      </c>
      <c r="AC3753" s="24">
        <v>0</v>
      </c>
    </row>
    <row r="3754" spans="1:29" ht="15.75" thickBot="1" x14ac:dyDescent="0.3">
      <c r="A3754" s="17">
        <v>3748</v>
      </c>
      <c r="J3754" s="24">
        <v>0</v>
      </c>
      <c r="M3754" s="24">
        <v>0</v>
      </c>
      <c r="O3754" s="24">
        <v>0</v>
      </c>
      <c r="AC3754" s="24">
        <v>0</v>
      </c>
    </row>
    <row r="3755" spans="1:29" ht="15.75" thickBot="1" x14ac:dyDescent="0.3">
      <c r="A3755" s="17">
        <v>3749</v>
      </c>
      <c r="J3755" s="24">
        <v>0</v>
      </c>
      <c r="M3755" s="24">
        <v>0</v>
      </c>
      <c r="O3755" s="24">
        <v>0</v>
      </c>
      <c r="AC3755" s="24">
        <v>0</v>
      </c>
    </row>
    <row r="3756" spans="1:29" ht="15.75" thickBot="1" x14ac:dyDescent="0.3">
      <c r="A3756" s="17">
        <v>3750</v>
      </c>
      <c r="J3756" s="24">
        <v>0</v>
      </c>
      <c r="M3756" s="24">
        <v>0</v>
      </c>
      <c r="O3756" s="24">
        <v>0</v>
      </c>
      <c r="AC3756" s="24">
        <v>0</v>
      </c>
    </row>
    <row r="3757" spans="1:29" ht="15.75" thickBot="1" x14ac:dyDescent="0.3">
      <c r="A3757" s="17">
        <v>3751</v>
      </c>
      <c r="J3757" s="24">
        <v>0</v>
      </c>
      <c r="M3757" s="24">
        <v>0</v>
      </c>
      <c r="O3757" s="24">
        <v>0</v>
      </c>
      <c r="AC3757" s="24">
        <v>0</v>
      </c>
    </row>
    <row r="3758" spans="1:29" ht="15.75" thickBot="1" x14ac:dyDescent="0.3">
      <c r="A3758" s="17">
        <v>3752</v>
      </c>
      <c r="J3758" s="24">
        <v>0</v>
      </c>
      <c r="M3758" s="24">
        <v>0</v>
      </c>
      <c r="O3758" s="24">
        <v>0</v>
      </c>
      <c r="AC3758" s="24">
        <v>0</v>
      </c>
    </row>
    <row r="3759" spans="1:29" ht="15.75" thickBot="1" x14ac:dyDescent="0.3">
      <c r="A3759" s="17">
        <v>3753</v>
      </c>
      <c r="J3759" s="24">
        <v>0</v>
      </c>
      <c r="M3759" s="24">
        <v>0</v>
      </c>
      <c r="O3759" s="24">
        <v>0</v>
      </c>
      <c r="AC3759" s="24">
        <v>0</v>
      </c>
    </row>
    <row r="3760" spans="1:29" ht="15.75" thickBot="1" x14ac:dyDescent="0.3">
      <c r="A3760" s="17">
        <v>3754</v>
      </c>
      <c r="J3760" s="24">
        <v>0</v>
      </c>
      <c r="M3760" s="24">
        <v>0</v>
      </c>
      <c r="O3760" s="24">
        <v>0</v>
      </c>
      <c r="AC3760" s="24">
        <v>0</v>
      </c>
    </row>
    <row r="3761" spans="1:29" ht="15.75" thickBot="1" x14ac:dyDescent="0.3">
      <c r="A3761" s="17">
        <v>3755</v>
      </c>
      <c r="J3761" s="24">
        <v>0</v>
      </c>
      <c r="M3761" s="24">
        <v>0</v>
      </c>
      <c r="O3761" s="24">
        <v>0</v>
      </c>
      <c r="AC3761" s="24">
        <v>0</v>
      </c>
    </row>
    <row r="3762" spans="1:29" ht="15.75" thickBot="1" x14ac:dyDescent="0.3">
      <c r="A3762" s="17">
        <v>3756</v>
      </c>
      <c r="J3762" s="24">
        <v>0</v>
      </c>
      <c r="M3762" s="24">
        <v>0</v>
      </c>
      <c r="O3762" s="24">
        <v>0</v>
      </c>
      <c r="AC3762" s="24">
        <v>0</v>
      </c>
    </row>
    <row r="3763" spans="1:29" ht="15.75" thickBot="1" x14ac:dyDescent="0.3">
      <c r="A3763" s="17">
        <v>3757</v>
      </c>
      <c r="J3763" s="24">
        <v>0</v>
      </c>
      <c r="M3763" s="24">
        <v>0</v>
      </c>
      <c r="O3763" s="24">
        <v>0</v>
      </c>
      <c r="AC3763" s="24">
        <v>0</v>
      </c>
    </row>
    <row r="3764" spans="1:29" ht="15.75" thickBot="1" x14ac:dyDescent="0.3">
      <c r="A3764" s="17">
        <v>3758</v>
      </c>
      <c r="J3764" s="24">
        <v>0</v>
      </c>
      <c r="M3764" s="24">
        <v>0</v>
      </c>
      <c r="O3764" s="24">
        <v>0</v>
      </c>
      <c r="AC3764" s="24">
        <v>0</v>
      </c>
    </row>
    <row r="3765" spans="1:29" ht="15.75" thickBot="1" x14ac:dyDescent="0.3">
      <c r="A3765" s="17">
        <v>3759</v>
      </c>
      <c r="J3765" s="24">
        <v>0</v>
      </c>
      <c r="M3765" s="24">
        <v>0</v>
      </c>
      <c r="O3765" s="24">
        <v>0</v>
      </c>
      <c r="AC3765" s="24">
        <v>0</v>
      </c>
    </row>
    <row r="3766" spans="1:29" ht="15.75" thickBot="1" x14ac:dyDescent="0.3">
      <c r="A3766" s="17">
        <v>3760</v>
      </c>
      <c r="J3766" s="24">
        <v>0</v>
      </c>
      <c r="M3766" s="24">
        <v>0</v>
      </c>
      <c r="O3766" s="24">
        <v>0</v>
      </c>
      <c r="AC3766" s="24">
        <v>0</v>
      </c>
    </row>
    <row r="3767" spans="1:29" ht="15.75" thickBot="1" x14ac:dyDescent="0.3">
      <c r="A3767" s="17">
        <v>3761</v>
      </c>
      <c r="J3767" s="24">
        <v>0</v>
      </c>
      <c r="M3767" s="24">
        <v>0</v>
      </c>
      <c r="O3767" s="24">
        <v>0</v>
      </c>
      <c r="AC3767" s="24">
        <v>0</v>
      </c>
    </row>
    <row r="3768" spans="1:29" ht="15.75" thickBot="1" x14ac:dyDescent="0.3">
      <c r="A3768" s="17">
        <v>3762</v>
      </c>
      <c r="J3768" s="24">
        <v>0</v>
      </c>
      <c r="M3768" s="24">
        <v>0</v>
      </c>
      <c r="O3768" s="24">
        <v>0</v>
      </c>
      <c r="AC3768" s="24">
        <v>0</v>
      </c>
    </row>
    <row r="3769" spans="1:29" ht="15.75" thickBot="1" x14ac:dyDescent="0.3">
      <c r="A3769" s="17">
        <v>3763</v>
      </c>
      <c r="J3769" s="24">
        <v>0</v>
      </c>
      <c r="M3769" s="24">
        <v>0</v>
      </c>
      <c r="O3769" s="24">
        <v>0</v>
      </c>
      <c r="AC3769" s="24">
        <v>0</v>
      </c>
    </row>
    <row r="3770" spans="1:29" ht="15.75" thickBot="1" x14ac:dyDescent="0.3">
      <c r="A3770" s="17">
        <v>3764</v>
      </c>
      <c r="J3770" s="24">
        <v>0</v>
      </c>
      <c r="M3770" s="24">
        <v>0</v>
      </c>
      <c r="O3770" s="24">
        <v>0</v>
      </c>
      <c r="AC3770" s="24">
        <v>0</v>
      </c>
    </row>
    <row r="3771" spans="1:29" ht="15.75" thickBot="1" x14ac:dyDescent="0.3">
      <c r="A3771" s="17">
        <v>3765</v>
      </c>
      <c r="J3771" s="24">
        <v>0</v>
      </c>
      <c r="M3771" s="24">
        <v>0</v>
      </c>
      <c r="O3771" s="24">
        <v>0</v>
      </c>
      <c r="AC3771" s="24">
        <v>0</v>
      </c>
    </row>
    <row r="3772" spans="1:29" ht="15.75" thickBot="1" x14ac:dyDescent="0.3">
      <c r="A3772" s="17">
        <v>3766</v>
      </c>
      <c r="J3772" s="24">
        <v>0</v>
      </c>
      <c r="M3772" s="24">
        <v>0</v>
      </c>
      <c r="O3772" s="24">
        <v>0</v>
      </c>
      <c r="AC3772" s="24">
        <v>0</v>
      </c>
    </row>
    <row r="3773" spans="1:29" ht="15.75" thickBot="1" x14ac:dyDescent="0.3">
      <c r="A3773" s="17">
        <v>3767</v>
      </c>
      <c r="J3773" s="24">
        <v>0</v>
      </c>
      <c r="M3773" s="24">
        <v>0</v>
      </c>
      <c r="O3773" s="24">
        <v>0</v>
      </c>
      <c r="AC3773" s="24">
        <v>0</v>
      </c>
    </row>
    <row r="3774" spans="1:29" ht="15.75" thickBot="1" x14ac:dyDescent="0.3">
      <c r="A3774" s="17">
        <v>3768</v>
      </c>
      <c r="J3774" s="24">
        <v>0</v>
      </c>
      <c r="M3774" s="24">
        <v>0</v>
      </c>
      <c r="O3774" s="24">
        <v>0</v>
      </c>
      <c r="AC3774" s="24">
        <v>0</v>
      </c>
    </row>
    <row r="3775" spans="1:29" ht="15.75" thickBot="1" x14ac:dyDescent="0.3">
      <c r="A3775" s="17">
        <v>3769</v>
      </c>
      <c r="J3775" s="24">
        <v>0</v>
      </c>
      <c r="M3775" s="24">
        <v>0</v>
      </c>
      <c r="O3775" s="24">
        <v>0</v>
      </c>
      <c r="AC3775" s="24">
        <v>0</v>
      </c>
    </row>
    <row r="3776" spans="1:29" ht="15.75" thickBot="1" x14ac:dyDescent="0.3">
      <c r="A3776" s="17">
        <v>3770</v>
      </c>
      <c r="J3776" s="24">
        <v>0</v>
      </c>
      <c r="M3776" s="24">
        <v>0</v>
      </c>
      <c r="O3776" s="24">
        <v>0</v>
      </c>
      <c r="AC3776" s="24">
        <v>0</v>
      </c>
    </row>
    <row r="3777" spans="1:29" ht="15.75" thickBot="1" x14ac:dyDescent="0.3">
      <c r="A3777" s="17">
        <v>3771</v>
      </c>
      <c r="J3777" s="24">
        <v>0</v>
      </c>
      <c r="M3777" s="24">
        <v>0</v>
      </c>
      <c r="O3777" s="24">
        <v>0</v>
      </c>
      <c r="AC3777" s="24">
        <v>0</v>
      </c>
    </row>
    <row r="3778" spans="1:29" ht="15.75" thickBot="1" x14ac:dyDescent="0.3">
      <c r="A3778" s="17">
        <v>3772</v>
      </c>
      <c r="J3778" s="24">
        <v>0</v>
      </c>
      <c r="M3778" s="24">
        <v>0</v>
      </c>
      <c r="O3778" s="24">
        <v>0</v>
      </c>
      <c r="AC3778" s="24">
        <v>0</v>
      </c>
    </row>
    <row r="3779" spans="1:29" ht="15.75" thickBot="1" x14ac:dyDescent="0.3">
      <c r="A3779" s="17">
        <v>3773</v>
      </c>
      <c r="J3779" s="24">
        <v>0</v>
      </c>
      <c r="M3779" s="24">
        <v>0</v>
      </c>
      <c r="O3779" s="24">
        <v>0</v>
      </c>
      <c r="AC3779" s="24">
        <v>0</v>
      </c>
    </row>
    <row r="3780" spans="1:29" ht="15.75" thickBot="1" x14ac:dyDescent="0.3">
      <c r="A3780" s="17">
        <v>3774</v>
      </c>
      <c r="J3780" s="24">
        <v>0</v>
      </c>
      <c r="M3780" s="24">
        <v>0</v>
      </c>
      <c r="O3780" s="24">
        <v>0</v>
      </c>
      <c r="AC3780" s="24">
        <v>0</v>
      </c>
    </row>
    <row r="3781" spans="1:29" ht="15.75" thickBot="1" x14ac:dyDescent="0.3">
      <c r="A3781" s="17">
        <v>3775</v>
      </c>
      <c r="J3781" s="24">
        <v>0</v>
      </c>
      <c r="M3781" s="24">
        <v>0</v>
      </c>
      <c r="O3781" s="24">
        <v>0</v>
      </c>
      <c r="AC3781" s="24">
        <v>0</v>
      </c>
    </row>
    <row r="3782" spans="1:29" ht="15.75" thickBot="1" x14ac:dyDescent="0.3">
      <c r="A3782" s="17">
        <v>3776</v>
      </c>
      <c r="J3782" s="24">
        <v>0</v>
      </c>
      <c r="M3782" s="24">
        <v>0</v>
      </c>
      <c r="O3782" s="24">
        <v>0</v>
      </c>
      <c r="AC3782" s="24">
        <v>0</v>
      </c>
    </row>
    <row r="3783" spans="1:29" ht="15.75" thickBot="1" x14ac:dyDescent="0.3">
      <c r="A3783" s="17">
        <v>3777</v>
      </c>
      <c r="J3783" s="24">
        <v>0</v>
      </c>
      <c r="M3783" s="24">
        <v>0</v>
      </c>
      <c r="O3783" s="24">
        <v>0</v>
      </c>
      <c r="AC3783" s="24">
        <v>0</v>
      </c>
    </row>
    <row r="3784" spans="1:29" ht="15.75" thickBot="1" x14ac:dyDescent="0.3">
      <c r="A3784" s="17">
        <v>3778</v>
      </c>
      <c r="J3784" s="24">
        <v>0</v>
      </c>
      <c r="M3784" s="24">
        <v>0</v>
      </c>
      <c r="O3784" s="24">
        <v>0</v>
      </c>
      <c r="AC3784" s="24">
        <v>0</v>
      </c>
    </row>
    <row r="3785" spans="1:29" ht="15.75" thickBot="1" x14ac:dyDescent="0.3">
      <c r="A3785" s="17">
        <v>3779</v>
      </c>
      <c r="J3785" s="24">
        <v>0</v>
      </c>
      <c r="M3785" s="24">
        <v>0</v>
      </c>
      <c r="O3785" s="24">
        <v>0</v>
      </c>
      <c r="AC3785" s="24">
        <v>0</v>
      </c>
    </row>
    <row r="3786" spans="1:29" ht="15.75" thickBot="1" x14ac:dyDescent="0.3">
      <c r="A3786" s="17">
        <v>3780</v>
      </c>
      <c r="J3786" s="24">
        <v>0</v>
      </c>
      <c r="M3786" s="24">
        <v>0</v>
      </c>
      <c r="O3786" s="24">
        <v>0</v>
      </c>
      <c r="AC3786" s="24">
        <v>0</v>
      </c>
    </row>
    <row r="3787" spans="1:29" ht="15.75" thickBot="1" x14ac:dyDescent="0.3">
      <c r="A3787" s="17">
        <v>3781</v>
      </c>
      <c r="J3787" s="24">
        <v>0</v>
      </c>
      <c r="M3787" s="24">
        <v>0</v>
      </c>
      <c r="O3787" s="24">
        <v>0</v>
      </c>
      <c r="AC3787" s="24">
        <v>0</v>
      </c>
    </row>
    <row r="3788" spans="1:29" ht="15.75" thickBot="1" x14ac:dyDescent="0.3">
      <c r="A3788" s="17">
        <v>3782</v>
      </c>
      <c r="J3788" s="24">
        <v>0</v>
      </c>
      <c r="M3788" s="24">
        <v>0</v>
      </c>
      <c r="O3788" s="24">
        <v>0</v>
      </c>
      <c r="AC3788" s="24">
        <v>0</v>
      </c>
    </row>
    <row r="3789" spans="1:29" ht="15.75" thickBot="1" x14ac:dyDescent="0.3">
      <c r="A3789" s="17">
        <v>3783</v>
      </c>
      <c r="J3789" s="24">
        <v>0</v>
      </c>
      <c r="M3789" s="24">
        <v>0</v>
      </c>
      <c r="O3789" s="24">
        <v>0</v>
      </c>
      <c r="AC3789" s="24">
        <v>0</v>
      </c>
    </row>
    <row r="3790" spans="1:29" ht="15.75" thickBot="1" x14ac:dyDescent="0.3">
      <c r="A3790" s="17">
        <v>3784</v>
      </c>
      <c r="J3790" s="24">
        <v>0</v>
      </c>
      <c r="M3790" s="24">
        <v>0</v>
      </c>
      <c r="O3790" s="24">
        <v>0</v>
      </c>
      <c r="AC3790" s="24">
        <v>0</v>
      </c>
    </row>
    <row r="3791" spans="1:29" ht="15.75" thickBot="1" x14ac:dyDescent="0.3">
      <c r="A3791" s="17">
        <v>3785</v>
      </c>
      <c r="J3791" s="24">
        <v>0</v>
      </c>
      <c r="M3791" s="24">
        <v>0</v>
      </c>
      <c r="O3791" s="24">
        <v>0</v>
      </c>
      <c r="AC3791" s="24">
        <v>0</v>
      </c>
    </row>
    <row r="3792" spans="1:29" ht="15.75" thickBot="1" x14ac:dyDescent="0.3">
      <c r="A3792" s="17">
        <v>3786</v>
      </c>
      <c r="J3792" s="24">
        <v>0</v>
      </c>
      <c r="M3792" s="24">
        <v>0</v>
      </c>
      <c r="O3792" s="24">
        <v>0</v>
      </c>
      <c r="AC3792" s="24">
        <v>0</v>
      </c>
    </row>
    <row r="3793" spans="1:29" ht="15.75" thickBot="1" x14ac:dyDescent="0.3">
      <c r="A3793" s="17">
        <v>3787</v>
      </c>
      <c r="J3793" s="24">
        <v>0</v>
      </c>
      <c r="M3793" s="24">
        <v>0</v>
      </c>
      <c r="O3793" s="24">
        <v>0</v>
      </c>
      <c r="AC3793" s="24">
        <v>0</v>
      </c>
    </row>
    <row r="3794" spans="1:29" ht="15.75" thickBot="1" x14ac:dyDescent="0.3">
      <c r="A3794" s="17">
        <v>3788</v>
      </c>
      <c r="J3794" s="24">
        <v>0</v>
      </c>
      <c r="M3794" s="24">
        <v>0</v>
      </c>
      <c r="O3794" s="24">
        <v>0</v>
      </c>
      <c r="AC3794" s="24">
        <v>0</v>
      </c>
    </row>
    <row r="3795" spans="1:29" ht="15.75" thickBot="1" x14ac:dyDescent="0.3">
      <c r="A3795" s="17">
        <v>3789</v>
      </c>
      <c r="J3795" s="24">
        <v>0</v>
      </c>
      <c r="M3795" s="24">
        <v>0</v>
      </c>
      <c r="O3795" s="24">
        <v>0</v>
      </c>
      <c r="AC3795" s="24">
        <v>0</v>
      </c>
    </row>
    <row r="3796" spans="1:29" ht="15.75" thickBot="1" x14ac:dyDescent="0.3">
      <c r="A3796" s="17">
        <v>3790</v>
      </c>
      <c r="J3796" s="24">
        <v>0</v>
      </c>
      <c r="M3796" s="24">
        <v>0</v>
      </c>
      <c r="O3796" s="24">
        <v>0</v>
      </c>
      <c r="AC3796" s="24">
        <v>0</v>
      </c>
    </row>
    <row r="3797" spans="1:29" ht="15.75" thickBot="1" x14ac:dyDescent="0.3">
      <c r="A3797" s="17">
        <v>3791</v>
      </c>
      <c r="J3797" s="24">
        <v>0</v>
      </c>
      <c r="M3797" s="24">
        <v>0</v>
      </c>
      <c r="O3797" s="24">
        <v>0</v>
      </c>
      <c r="AC3797" s="24">
        <v>0</v>
      </c>
    </row>
    <row r="3798" spans="1:29" ht="15.75" thickBot="1" x14ac:dyDescent="0.3">
      <c r="A3798" s="17">
        <v>3792</v>
      </c>
      <c r="J3798" s="24">
        <v>0</v>
      </c>
      <c r="M3798" s="24">
        <v>0</v>
      </c>
      <c r="O3798" s="24">
        <v>0</v>
      </c>
      <c r="AC3798" s="24">
        <v>0</v>
      </c>
    </row>
    <row r="3799" spans="1:29" ht="15.75" thickBot="1" x14ac:dyDescent="0.3">
      <c r="A3799" s="17">
        <v>3793</v>
      </c>
      <c r="J3799" s="24">
        <v>0</v>
      </c>
      <c r="M3799" s="24">
        <v>0</v>
      </c>
      <c r="O3799" s="24">
        <v>0</v>
      </c>
      <c r="AC3799" s="24">
        <v>0</v>
      </c>
    </row>
    <row r="3800" spans="1:29" ht="15.75" thickBot="1" x14ac:dyDescent="0.3">
      <c r="A3800" s="17">
        <v>3794</v>
      </c>
      <c r="J3800" s="24">
        <v>0</v>
      </c>
      <c r="M3800" s="24">
        <v>0</v>
      </c>
      <c r="O3800" s="24">
        <v>0</v>
      </c>
      <c r="AC3800" s="24">
        <v>0</v>
      </c>
    </row>
    <row r="3801" spans="1:29" ht="15.75" thickBot="1" x14ac:dyDescent="0.3">
      <c r="A3801" s="17">
        <v>3795</v>
      </c>
      <c r="J3801" s="24">
        <v>0</v>
      </c>
      <c r="M3801" s="24">
        <v>0</v>
      </c>
      <c r="O3801" s="24">
        <v>0</v>
      </c>
      <c r="AC3801" s="24">
        <v>0</v>
      </c>
    </row>
    <row r="3802" spans="1:29" ht="15.75" thickBot="1" x14ac:dyDescent="0.3">
      <c r="A3802" s="17">
        <v>3796</v>
      </c>
      <c r="J3802" s="24">
        <v>0</v>
      </c>
      <c r="M3802" s="24">
        <v>0</v>
      </c>
      <c r="O3802" s="24">
        <v>0</v>
      </c>
      <c r="AC3802" s="24">
        <v>0</v>
      </c>
    </row>
    <row r="3803" spans="1:29" ht="15.75" thickBot="1" x14ac:dyDescent="0.3">
      <c r="A3803" s="17">
        <v>3797</v>
      </c>
      <c r="J3803" s="24">
        <v>0</v>
      </c>
      <c r="M3803" s="24">
        <v>0</v>
      </c>
      <c r="O3803" s="24">
        <v>0</v>
      </c>
      <c r="AC3803" s="24">
        <v>0</v>
      </c>
    </row>
    <row r="3804" spans="1:29" ht="15.75" thickBot="1" x14ac:dyDescent="0.3">
      <c r="A3804" s="17">
        <v>3798</v>
      </c>
      <c r="J3804" s="24">
        <v>0</v>
      </c>
      <c r="M3804" s="24">
        <v>0</v>
      </c>
      <c r="O3804" s="24">
        <v>0</v>
      </c>
      <c r="AC3804" s="24">
        <v>0</v>
      </c>
    </row>
    <row r="3805" spans="1:29" ht="15.75" thickBot="1" x14ac:dyDescent="0.3">
      <c r="A3805" s="17">
        <v>3799</v>
      </c>
      <c r="J3805" s="24">
        <v>0</v>
      </c>
      <c r="M3805" s="24">
        <v>0</v>
      </c>
      <c r="O3805" s="24">
        <v>0</v>
      </c>
      <c r="AC3805" s="24">
        <v>0</v>
      </c>
    </row>
    <row r="3806" spans="1:29" ht="15.75" thickBot="1" x14ac:dyDescent="0.3">
      <c r="A3806" s="17">
        <v>3800</v>
      </c>
      <c r="J3806" s="24">
        <v>0</v>
      </c>
      <c r="M3806" s="24">
        <v>0</v>
      </c>
      <c r="O3806" s="24">
        <v>0</v>
      </c>
      <c r="AC3806" s="24">
        <v>0</v>
      </c>
    </row>
    <row r="3807" spans="1:29" ht="15.75" thickBot="1" x14ac:dyDescent="0.3">
      <c r="A3807" s="17">
        <v>3801</v>
      </c>
      <c r="J3807" s="24">
        <v>0</v>
      </c>
      <c r="M3807" s="24">
        <v>0</v>
      </c>
      <c r="O3807" s="24">
        <v>0</v>
      </c>
      <c r="AC3807" s="24">
        <v>0</v>
      </c>
    </row>
    <row r="3808" spans="1:29" ht="15.75" thickBot="1" x14ac:dyDescent="0.3">
      <c r="A3808" s="17">
        <v>3802</v>
      </c>
      <c r="J3808" s="24">
        <v>0</v>
      </c>
      <c r="M3808" s="24">
        <v>0</v>
      </c>
      <c r="O3808" s="24">
        <v>0</v>
      </c>
      <c r="AC3808" s="24">
        <v>0</v>
      </c>
    </row>
    <row r="3809" spans="1:29" ht="15.75" thickBot="1" x14ac:dyDescent="0.3">
      <c r="A3809" s="17">
        <v>3803</v>
      </c>
      <c r="J3809" s="24">
        <v>0</v>
      </c>
      <c r="M3809" s="24">
        <v>0</v>
      </c>
      <c r="O3809" s="24">
        <v>0</v>
      </c>
      <c r="AC3809" s="24">
        <v>0</v>
      </c>
    </row>
    <row r="3810" spans="1:29" ht="15.75" thickBot="1" x14ac:dyDescent="0.3">
      <c r="A3810" s="17">
        <v>3804</v>
      </c>
      <c r="J3810" s="24">
        <v>0</v>
      </c>
      <c r="M3810" s="24">
        <v>0</v>
      </c>
      <c r="O3810" s="24">
        <v>0</v>
      </c>
      <c r="AC3810" s="24">
        <v>0</v>
      </c>
    </row>
    <row r="3811" spans="1:29" ht="15.75" thickBot="1" x14ac:dyDescent="0.3">
      <c r="A3811" s="17">
        <v>3805</v>
      </c>
      <c r="J3811" s="24">
        <v>0</v>
      </c>
      <c r="M3811" s="24">
        <v>0</v>
      </c>
      <c r="O3811" s="24">
        <v>0</v>
      </c>
      <c r="AC3811" s="24">
        <v>0</v>
      </c>
    </row>
    <row r="3812" spans="1:29" ht="15.75" thickBot="1" x14ac:dyDescent="0.3">
      <c r="A3812" s="17">
        <v>3806</v>
      </c>
      <c r="J3812" s="24">
        <v>0</v>
      </c>
      <c r="M3812" s="24">
        <v>0</v>
      </c>
      <c r="O3812" s="24">
        <v>0</v>
      </c>
      <c r="AC3812" s="24">
        <v>0</v>
      </c>
    </row>
    <row r="3813" spans="1:29" ht="15.75" thickBot="1" x14ac:dyDescent="0.3">
      <c r="A3813" s="17">
        <v>3807</v>
      </c>
      <c r="J3813" s="24">
        <v>0</v>
      </c>
      <c r="M3813" s="24">
        <v>0</v>
      </c>
      <c r="O3813" s="24">
        <v>0</v>
      </c>
      <c r="AC3813" s="24">
        <v>0</v>
      </c>
    </row>
    <row r="3814" spans="1:29" ht="15.75" thickBot="1" x14ac:dyDescent="0.3">
      <c r="A3814" s="17">
        <v>3808</v>
      </c>
      <c r="J3814" s="24">
        <v>0</v>
      </c>
      <c r="M3814" s="24">
        <v>0</v>
      </c>
      <c r="O3814" s="24">
        <v>0</v>
      </c>
      <c r="AC3814" s="24">
        <v>0</v>
      </c>
    </row>
    <row r="3815" spans="1:29" ht="15.75" thickBot="1" x14ac:dyDescent="0.3">
      <c r="A3815" s="17">
        <v>3809</v>
      </c>
      <c r="J3815" s="24">
        <v>0</v>
      </c>
      <c r="M3815" s="24">
        <v>0</v>
      </c>
      <c r="O3815" s="24">
        <v>0</v>
      </c>
      <c r="AC3815" s="24">
        <v>0</v>
      </c>
    </row>
    <row r="3816" spans="1:29" ht="15.75" thickBot="1" x14ac:dyDescent="0.3">
      <c r="A3816" s="17">
        <v>3810</v>
      </c>
      <c r="J3816" s="24">
        <v>0</v>
      </c>
      <c r="M3816" s="24">
        <v>0</v>
      </c>
      <c r="O3816" s="24">
        <v>0</v>
      </c>
      <c r="AC3816" s="24">
        <v>0</v>
      </c>
    </row>
    <row r="3817" spans="1:29" ht="15.75" thickBot="1" x14ac:dyDescent="0.3">
      <c r="A3817" s="17">
        <v>3811</v>
      </c>
      <c r="J3817" s="24">
        <v>0</v>
      </c>
      <c r="M3817" s="24">
        <v>0</v>
      </c>
      <c r="O3817" s="24">
        <v>0</v>
      </c>
      <c r="AC3817" s="24">
        <v>0</v>
      </c>
    </row>
    <row r="3818" spans="1:29" ht="15.75" thickBot="1" x14ac:dyDescent="0.3">
      <c r="A3818" s="17">
        <v>3812</v>
      </c>
      <c r="J3818" s="24">
        <v>0</v>
      </c>
      <c r="M3818" s="24">
        <v>0</v>
      </c>
      <c r="O3818" s="24">
        <v>0</v>
      </c>
      <c r="AC3818" s="24">
        <v>0</v>
      </c>
    </row>
    <row r="3819" spans="1:29" ht="15.75" thickBot="1" x14ac:dyDescent="0.3">
      <c r="A3819" s="17">
        <v>3813</v>
      </c>
      <c r="J3819" s="24">
        <v>0</v>
      </c>
      <c r="M3819" s="24">
        <v>0</v>
      </c>
      <c r="O3819" s="24">
        <v>0</v>
      </c>
      <c r="AC3819" s="24">
        <v>0</v>
      </c>
    </row>
    <row r="3820" spans="1:29" ht="15.75" thickBot="1" x14ac:dyDescent="0.3">
      <c r="A3820" s="17">
        <v>3814</v>
      </c>
      <c r="J3820" s="24">
        <v>0</v>
      </c>
      <c r="M3820" s="24">
        <v>0</v>
      </c>
      <c r="O3820" s="24">
        <v>0</v>
      </c>
      <c r="AC3820" s="24">
        <v>0</v>
      </c>
    </row>
    <row r="3821" spans="1:29" ht="15.75" thickBot="1" x14ac:dyDescent="0.3">
      <c r="A3821" s="17">
        <v>3815</v>
      </c>
      <c r="J3821" s="24">
        <v>0</v>
      </c>
      <c r="M3821" s="24">
        <v>0</v>
      </c>
      <c r="O3821" s="24">
        <v>0</v>
      </c>
      <c r="AC3821" s="24">
        <v>0</v>
      </c>
    </row>
    <row r="3822" spans="1:29" ht="15.75" thickBot="1" x14ac:dyDescent="0.3">
      <c r="A3822" s="17">
        <v>3816</v>
      </c>
      <c r="J3822" s="24">
        <v>0</v>
      </c>
      <c r="M3822" s="24">
        <v>0</v>
      </c>
      <c r="O3822" s="24">
        <v>0</v>
      </c>
      <c r="AC3822" s="24">
        <v>0</v>
      </c>
    </row>
    <row r="3823" spans="1:29" ht="15.75" thickBot="1" x14ac:dyDescent="0.3">
      <c r="A3823" s="17">
        <v>3817</v>
      </c>
      <c r="J3823" s="24">
        <v>0</v>
      </c>
      <c r="M3823" s="24">
        <v>0</v>
      </c>
      <c r="O3823" s="24">
        <v>0</v>
      </c>
      <c r="AC3823" s="24">
        <v>0</v>
      </c>
    </row>
    <row r="3824" spans="1:29" ht="15.75" thickBot="1" x14ac:dyDescent="0.3">
      <c r="A3824" s="17">
        <v>3818</v>
      </c>
      <c r="J3824" s="24">
        <v>0</v>
      </c>
      <c r="M3824" s="24">
        <v>0</v>
      </c>
      <c r="O3824" s="24">
        <v>0</v>
      </c>
      <c r="AC3824" s="24">
        <v>0</v>
      </c>
    </row>
    <row r="3825" spans="1:29" ht="15.75" thickBot="1" x14ac:dyDescent="0.3">
      <c r="A3825" s="17">
        <v>3819</v>
      </c>
      <c r="J3825" s="24">
        <v>0</v>
      </c>
      <c r="M3825" s="24">
        <v>0</v>
      </c>
      <c r="O3825" s="24">
        <v>0</v>
      </c>
      <c r="AC3825" s="24">
        <v>0</v>
      </c>
    </row>
    <row r="3826" spans="1:29" ht="15.75" thickBot="1" x14ac:dyDescent="0.3">
      <c r="A3826" s="17">
        <v>3820</v>
      </c>
      <c r="J3826" s="24">
        <v>0</v>
      </c>
      <c r="M3826" s="24">
        <v>0</v>
      </c>
      <c r="O3826" s="24">
        <v>0</v>
      </c>
      <c r="AC3826" s="24">
        <v>0</v>
      </c>
    </row>
    <row r="3827" spans="1:29" ht="15.75" thickBot="1" x14ac:dyDescent="0.3">
      <c r="A3827" s="17">
        <v>3821</v>
      </c>
      <c r="J3827" s="24">
        <v>0</v>
      </c>
      <c r="M3827" s="24">
        <v>0</v>
      </c>
      <c r="O3827" s="24">
        <v>0</v>
      </c>
      <c r="AC3827" s="24">
        <v>0</v>
      </c>
    </row>
    <row r="3828" spans="1:29" ht="15.75" thickBot="1" x14ac:dyDescent="0.3">
      <c r="A3828" s="17">
        <v>3822</v>
      </c>
      <c r="J3828" s="24">
        <v>0</v>
      </c>
      <c r="M3828" s="24">
        <v>0</v>
      </c>
      <c r="O3828" s="24">
        <v>0</v>
      </c>
      <c r="AC3828" s="24">
        <v>0</v>
      </c>
    </row>
    <row r="3829" spans="1:29" ht="15.75" thickBot="1" x14ac:dyDescent="0.3">
      <c r="A3829" s="17">
        <v>3823</v>
      </c>
      <c r="J3829" s="24">
        <v>0</v>
      </c>
      <c r="M3829" s="24">
        <v>0</v>
      </c>
      <c r="O3829" s="24">
        <v>0</v>
      </c>
      <c r="AC3829" s="24">
        <v>0</v>
      </c>
    </row>
    <row r="3830" spans="1:29" ht="15.75" thickBot="1" x14ac:dyDescent="0.3">
      <c r="A3830" s="17">
        <v>3824</v>
      </c>
      <c r="J3830" s="24">
        <v>0</v>
      </c>
      <c r="M3830" s="24">
        <v>0</v>
      </c>
      <c r="O3830" s="24">
        <v>0</v>
      </c>
      <c r="AC3830" s="24">
        <v>0</v>
      </c>
    </row>
    <row r="3831" spans="1:29" ht="15.75" thickBot="1" x14ac:dyDescent="0.3">
      <c r="A3831" s="17">
        <v>3825</v>
      </c>
      <c r="J3831" s="24">
        <v>0</v>
      </c>
      <c r="M3831" s="24">
        <v>0</v>
      </c>
      <c r="O3831" s="24">
        <v>0</v>
      </c>
      <c r="AC3831" s="24">
        <v>0</v>
      </c>
    </row>
    <row r="3832" spans="1:29" ht="15.75" thickBot="1" x14ac:dyDescent="0.3">
      <c r="A3832" s="17">
        <v>3826</v>
      </c>
      <c r="J3832" s="24">
        <v>0</v>
      </c>
      <c r="M3832" s="24">
        <v>0</v>
      </c>
      <c r="O3832" s="24">
        <v>0</v>
      </c>
      <c r="AC3832" s="24">
        <v>0</v>
      </c>
    </row>
    <row r="3833" spans="1:29" ht="15.75" thickBot="1" x14ac:dyDescent="0.3">
      <c r="A3833" s="17">
        <v>3827</v>
      </c>
      <c r="J3833" s="24">
        <v>0</v>
      </c>
      <c r="M3833" s="24">
        <v>0</v>
      </c>
      <c r="O3833" s="24">
        <v>0</v>
      </c>
      <c r="AC3833" s="24">
        <v>0</v>
      </c>
    </row>
    <row r="3834" spans="1:29" ht="15.75" thickBot="1" x14ac:dyDescent="0.3">
      <c r="A3834" s="17">
        <v>3828</v>
      </c>
      <c r="J3834" s="24">
        <v>0</v>
      </c>
      <c r="M3834" s="24">
        <v>0</v>
      </c>
      <c r="O3834" s="24">
        <v>0</v>
      </c>
      <c r="AC3834" s="24">
        <v>0</v>
      </c>
    </row>
    <row r="3835" spans="1:29" ht="15.75" thickBot="1" x14ac:dyDescent="0.3">
      <c r="A3835" s="17">
        <v>3829</v>
      </c>
      <c r="J3835" s="24">
        <v>0</v>
      </c>
      <c r="M3835" s="24">
        <v>0</v>
      </c>
      <c r="O3835" s="24">
        <v>0</v>
      </c>
      <c r="AC3835" s="24">
        <v>0</v>
      </c>
    </row>
    <row r="3836" spans="1:29" ht="15.75" thickBot="1" x14ac:dyDescent="0.3">
      <c r="A3836" s="17">
        <v>3830</v>
      </c>
      <c r="J3836" s="24">
        <v>0</v>
      </c>
      <c r="M3836" s="24">
        <v>0</v>
      </c>
      <c r="O3836" s="24">
        <v>0</v>
      </c>
      <c r="AC3836" s="24">
        <v>0</v>
      </c>
    </row>
    <row r="3837" spans="1:29" ht="15.75" thickBot="1" x14ac:dyDescent="0.3">
      <c r="A3837" s="17">
        <v>3831</v>
      </c>
      <c r="J3837" s="24">
        <v>0</v>
      </c>
      <c r="M3837" s="24">
        <v>0</v>
      </c>
      <c r="O3837" s="24">
        <v>0</v>
      </c>
      <c r="AC3837" s="24">
        <v>0</v>
      </c>
    </row>
    <row r="3838" spans="1:29" ht="15.75" thickBot="1" x14ac:dyDescent="0.3">
      <c r="A3838" s="17">
        <v>3832</v>
      </c>
      <c r="J3838" s="24">
        <v>0</v>
      </c>
      <c r="M3838" s="24">
        <v>0</v>
      </c>
      <c r="O3838" s="24">
        <v>0</v>
      </c>
      <c r="AC3838" s="24">
        <v>0</v>
      </c>
    </row>
    <row r="3839" spans="1:29" ht="15.75" thickBot="1" x14ac:dyDescent="0.3">
      <c r="A3839" s="17">
        <v>3833</v>
      </c>
      <c r="J3839" s="24">
        <v>0</v>
      </c>
      <c r="M3839" s="24">
        <v>0</v>
      </c>
      <c r="O3839" s="24">
        <v>0</v>
      </c>
      <c r="AC3839" s="24">
        <v>0</v>
      </c>
    </row>
    <row r="3840" spans="1:29" ht="15.75" thickBot="1" x14ac:dyDescent="0.3">
      <c r="A3840" s="17">
        <v>3834</v>
      </c>
      <c r="J3840" s="24">
        <v>0</v>
      </c>
      <c r="M3840" s="24">
        <v>0</v>
      </c>
      <c r="O3840" s="24">
        <v>0</v>
      </c>
      <c r="AC3840" s="24">
        <v>0</v>
      </c>
    </row>
    <row r="3841" spans="1:29" ht="15.75" thickBot="1" x14ac:dyDescent="0.3">
      <c r="A3841" s="17">
        <v>3835</v>
      </c>
      <c r="J3841" s="24">
        <v>0</v>
      </c>
      <c r="M3841" s="24">
        <v>0</v>
      </c>
      <c r="O3841" s="24">
        <v>0</v>
      </c>
      <c r="AC3841" s="24">
        <v>0</v>
      </c>
    </row>
    <row r="3842" spans="1:29" ht="15.75" thickBot="1" x14ac:dyDescent="0.3">
      <c r="A3842" s="17">
        <v>3836</v>
      </c>
      <c r="J3842" s="24">
        <v>0</v>
      </c>
      <c r="M3842" s="24">
        <v>0</v>
      </c>
      <c r="O3842" s="24">
        <v>0</v>
      </c>
      <c r="AC3842" s="24">
        <v>0</v>
      </c>
    </row>
    <row r="3843" spans="1:29" ht="15.75" thickBot="1" x14ac:dyDescent="0.3">
      <c r="A3843" s="17">
        <v>3837</v>
      </c>
      <c r="J3843" s="24">
        <v>0</v>
      </c>
      <c r="M3843" s="24">
        <v>0</v>
      </c>
      <c r="O3843" s="24">
        <v>0</v>
      </c>
      <c r="AC3843" s="24">
        <v>0</v>
      </c>
    </row>
    <row r="3844" spans="1:29" ht="15.75" thickBot="1" x14ac:dyDescent="0.3">
      <c r="A3844" s="17">
        <v>3838</v>
      </c>
      <c r="J3844" s="24">
        <v>0</v>
      </c>
      <c r="M3844" s="24">
        <v>0</v>
      </c>
      <c r="O3844" s="24">
        <v>0</v>
      </c>
      <c r="AC3844" s="24">
        <v>0</v>
      </c>
    </row>
    <row r="3845" spans="1:29" ht="15.75" thickBot="1" x14ac:dyDescent="0.3">
      <c r="A3845" s="17">
        <v>3839</v>
      </c>
      <c r="J3845" s="24">
        <v>0</v>
      </c>
      <c r="M3845" s="24">
        <v>0</v>
      </c>
      <c r="O3845" s="24">
        <v>0</v>
      </c>
      <c r="AC3845" s="24">
        <v>0</v>
      </c>
    </row>
    <row r="3846" spans="1:29" ht="15.75" thickBot="1" x14ac:dyDescent="0.3">
      <c r="A3846" s="17">
        <v>3840</v>
      </c>
      <c r="J3846" s="24">
        <v>0</v>
      </c>
      <c r="M3846" s="24">
        <v>0</v>
      </c>
      <c r="O3846" s="24">
        <v>0</v>
      </c>
      <c r="AC3846" s="24">
        <v>0</v>
      </c>
    </row>
    <row r="3847" spans="1:29" ht="15.75" thickBot="1" x14ac:dyDescent="0.3">
      <c r="A3847" s="17">
        <v>3841</v>
      </c>
      <c r="J3847" s="24">
        <v>0</v>
      </c>
      <c r="M3847" s="24">
        <v>0</v>
      </c>
      <c r="O3847" s="24">
        <v>0</v>
      </c>
      <c r="AC3847" s="24">
        <v>0</v>
      </c>
    </row>
    <row r="3848" spans="1:29" ht="15.75" thickBot="1" x14ac:dyDescent="0.3">
      <c r="A3848" s="17">
        <v>3842</v>
      </c>
      <c r="J3848" s="24">
        <v>0</v>
      </c>
      <c r="M3848" s="24">
        <v>0</v>
      </c>
      <c r="O3848" s="24">
        <v>0</v>
      </c>
      <c r="AC3848" s="24">
        <v>0</v>
      </c>
    </row>
    <row r="3849" spans="1:29" ht="15.75" thickBot="1" x14ac:dyDescent="0.3">
      <c r="A3849" s="17">
        <v>3843</v>
      </c>
      <c r="J3849" s="24">
        <v>0</v>
      </c>
      <c r="M3849" s="24">
        <v>0</v>
      </c>
      <c r="O3849" s="24">
        <v>0</v>
      </c>
      <c r="AC3849" s="24">
        <v>0</v>
      </c>
    </row>
    <row r="3850" spans="1:29" ht="15.75" thickBot="1" x14ac:dyDescent="0.3">
      <c r="A3850" s="17">
        <v>3844</v>
      </c>
      <c r="J3850" s="24">
        <v>0</v>
      </c>
      <c r="M3850" s="24">
        <v>0</v>
      </c>
      <c r="O3850" s="24">
        <v>0</v>
      </c>
      <c r="AC3850" s="24">
        <v>0</v>
      </c>
    </row>
    <row r="3851" spans="1:29" ht="15.75" thickBot="1" x14ac:dyDescent="0.3">
      <c r="A3851" s="17">
        <v>3845</v>
      </c>
      <c r="J3851" s="24">
        <v>0</v>
      </c>
      <c r="M3851" s="24">
        <v>0</v>
      </c>
      <c r="O3851" s="24">
        <v>0</v>
      </c>
      <c r="AC3851" s="24">
        <v>0</v>
      </c>
    </row>
    <row r="3852" spans="1:29" ht="15.75" thickBot="1" x14ac:dyDescent="0.3">
      <c r="A3852" s="17">
        <v>3846</v>
      </c>
      <c r="J3852" s="24">
        <v>0</v>
      </c>
      <c r="M3852" s="24">
        <v>0</v>
      </c>
      <c r="O3852" s="24">
        <v>0</v>
      </c>
      <c r="AC3852" s="24">
        <v>0</v>
      </c>
    </row>
    <row r="3853" spans="1:29" ht="15.75" thickBot="1" x14ac:dyDescent="0.3">
      <c r="A3853" s="17">
        <v>3847</v>
      </c>
      <c r="J3853" s="24">
        <v>0</v>
      </c>
      <c r="M3853" s="24">
        <v>0</v>
      </c>
      <c r="O3853" s="24">
        <v>0</v>
      </c>
      <c r="AC3853" s="24">
        <v>0</v>
      </c>
    </row>
    <row r="3854" spans="1:29" ht="15.75" thickBot="1" x14ac:dyDescent="0.3">
      <c r="A3854" s="17">
        <v>3848</v>
      </c>
      <c r="J3854" s="24">
        <v>0</v>
      </c>
      <c r="M3854" s="24">
        <v>0</v>
      </c>
      <c r="O3854" s="24">
        <v>0</v>
      </c>
      <c r="AC3854" s="24">
        <v>0</v>
      </c>
    </row>
    <row r="3855" spans="1:29" ht="15.75" thickBot="1" x14ac:dyDescent="0.3">
      <c r="A3855" s="17">
        <v>3849</v>
      </c>
      <c r="J3855" s="24">
        <v>0</v>
      </c>
      <c r="M3855" s="24">
        <v>0</v>
      </c>
      <c r="O3855" s="24">
        <v>0</v>
      </c>
      <c r="AC3855" s="24">
        <v>0</v>
      </c>
    </row>
    <row r="3856" spans="1:29" ht="15.75" thickBot="1" x14ac:dyDescent="0.3">
      <c r="A3856" s="17">
        <v>3850</v>
      </c>
      <c r="J3856" s="24">
        <v>0</v>
      </c>
      <c r="M3856" s="24">
        <v>0</v>
      </c>
      <c r="O3856" s="24">
        <v>0</v>
      </c>
      <c r="AC3856" s="24">
        <v>0</v>
      </c>
    </row>
    <row r="3857" spans="1:29" ht="15.75" thickBot="1" x14ac:dyDescent="0.3">
      <c r="A3857" s="17">
        <v>3851</v>
      </c>
      <c r="J3857" s="24">
        <v>0</v>
      </c>
      <c r="M3857" s="24">
        <v>0</v>
      </c>
      <c r="O3857" s="24">
        <v>0</v>
      </c>
      <c r="AC3857" s="24">
        <v>0</v>
      </c>
    </row>
    <row r="3858" spans="1:29" ht="15.75" thickBot="1" x14ac:dyDescent="0.3">
      <c r="A3858" s="17">
        <v>3852</v>
      </c>
      <c r="J3858" s="24">
        <v>0</v>
      </c>
      <c r="M3858" s="24">
        <v>0</v>
      </c>
      <c r="O3858" s="24">
        <v>0</v>
      </c>
      <c r="AC3858" s="24">
        <v>0</v>
      </c>
    </row>
    <row r="3859" spans="1:29" ht="15.75" thickBot="1" x14ac:dyDescent="0.3">
      <c r="A3859" s="17">
        <v>3853</v>
      </c>
      <c r="J3859" s="24">
        <v>0</v>
      </c>
      <c r="M3859" s="24">
        <v>0</v>
      </c>
      <c r="O3859" s="24">
        <v>0</v>
      </c>
      <c r="AC3859" s="24">
        <v>0</v>
      </c>
    </row>
    <row r="3860" spans="1:29" ht="15.75" thickBot="1" x14ac:dyDescent="0.3">
      <c r="A3860" s="17">
        <v>3854</v>
      </c>
      <c r="J3860" s="24">
        <v>0</v>
      </c>
      <c r="M3860" s="24">
        <v>0</v>
      </c>
      <c r="O3860" s="24">
        <v>0</v>
      </c>
      <c r="AC3860" s="24">
        <v>0</v>
      </c>
    </row>
    <row r="3861" spans="1:29" ht="15.75" thickBot="1" x14ac:dyDescent="0.3">
      <c r="A3861" s="17">
        <v>3855</v>
      </c>
      <c r="J3861" s="24">
        <v>0</v>
      </c>
      <c r="M3861" s="24">
        <v>0</v>
      </c>
      <c r="O3861" s="24">
        <v>0</v>
      </c>
      <c r="AC3861" s="24">
        <v>0</v>
      </c>
    </row>
    <row r="3862" spans="1:29" ht="15.75" thickBot="1" x14ac:dyDescent="0.3">
      <c r="A3862" s="17">
        <v>3856</v>
      </c>
      <c r="J3862" s="24">
        <v>0</v>
      </c>
      <c r="M3862" s="24">
        <v>0</v>
      </c>
      <c r="O3862" s="24">
        <v>0</v>
      </c>
      <c r="AC3862" s="24">
        <v>0</v>
      </c>
    </row>
    <row r="3863" spans="1:29" ht="15.75" thickBot="1" x14ac:dyDescent="0.3">
      <c r="A3863" s="17">
        <v>3857</v>
      </c>
      <c r="J3863" s="24">
        <v>0</v>
      </c>
      <c r="M3863" s="24">
        <v>0</v>
      </c>
      <c r="O3863" s="24">
        <v>0</v>
      </c>
      <c r="AC3863" s="24">
        <v>0</v>
      </c>
    </row>
    <row r="3864" spans="1:29" ht="15.75" thickBot="1" x14ac:dyDescent="0.3">
      <c r="A3864" s="17">
        <v>3858</v>
      </c>
      <c r="J3864" s="24">
        <v>0</v>
      </c>
      <c r="M3864" s="24">
        <v>0</v>
      </c>
      <c r="O3864" s="24">
        <v>0</v>
      </c>
      <c r="AC3864" s="24">
        <v>0</v>
      </c>
    </row>
    <row r="3865" spans="1:29" ht="15.75" thickBot="1" x14ac:dyDescent="0.3">
      <c r="A3865" s="17">
        <v>3859</v>
      </c>
      <c r="J3865" s="24">
        <v>0</v>
      </c>
      <c r="M3865" s="24">
        <v>0</v>
      </c>
      <c r="O3865" s="24">
        <v>0</v>
      </c>
      <c r="AC3865" s="24">
        <v>0</v>
      </c>
    </row>
    <row r="3866" spans="1:29" ht="15.75" thickBot="1" x14ac:dyDescent="0.3">
      <c r="A3866" s="17">
        <v>3860</v>
      </c>
      <c r="J3866" s="24">
        <v>0</v>
      </c>
      <c r="M3866" s="24">
        <v>0</v>
      </c>
      <c r="O3866" s="24">
        <v>0</v>
      </c>
      <c r="AC3866" s="24">
        <v>0</v>
      </c>
    </row>
    <row r="3867" spans="1:29" ht="15.75" thickBot="1" x14ac:dyDescent="0.3">
      <c r="A3867" s="17">
        <v>3861</v>
      </c>
      <c r="J3867" s="24">
        <v>0</v>
      </c>
      <c r="M3867" s="24">
        <v>0</v>
      </c>
      <c r="O3867" s="24">
        <v>0</v>
      </c>
      <c r="AC3867" s="24">
        <v>0</v>
      </c>
    </row>
    <row r="3868" spans="1:29" ht="15.75" thickBot="1" x14ac:dyDescent="0.3">
      <c r="A3868" s="17">
        <v>3862</v>
      </c>
      <c r="J3868" s="24">
        <v>0</v>
      </c>
      <c r="M3868" s="24">
        <v>0</v>
      </c>
      <c r="O3868" s="24">
        <v>0</v>
      </c>
      <c r="AC3868" s="24">
        <v>0</v>
      </c>
    </row>
    <row r="3869" spans="1:29" ht="15.75" thickBot="1" x14ac:dyDescent="0.3">
      <c r="A3869" s="17">
        <v>3863</v>
      </c>
      <c r="J3869" s="24">
        <v>0</v>
      </c>
      <c r="M3869" s="24">
        <v>0</v>
      </c>
      <c r="O3869" s="24">
        <v>0</v>
      </c>
      <c r="AC3869" s="24">
        <v>0</v>
      </c>
    </row>
    <row r="3870" spans="1:29" ht="15.75" thickBot="1" x14ac:dyDescent="0.3">
      <c r="A3870" s="17">
        <v>3864</v>
      </c>
      <c r="J3870" s="24">
        <v>0</v>
      </c>
      <c r="M3870" s="24">
        <v>0</v>
      </c>
      <c r="O3870" s="24">
        <v>0</v>
      </c>
      <c r="AC3870" s="24">
        <v>0</v>
      </c>
    </row>
    <row r="3871" spans="1:29" ht="15.75" thickBot="1" x14ac:dyDescent="0.3">
      <c r="A3871" s="17">
        <v>3865</v>
      </c>
      <c r="J3871" s="24">
        <v>0</v>
      </c>
      <c r="M3871" s="24">
        <v>0</v>
      </c>
      <c r="O3871" s="24">
        <v>0</v>
      </c>
      <c r="AC3871" s="24">
        <v>0</v>
      </c>
    </row>
    <row r="3872" spans="1:29" ht="15.75" thickBot="1" x14ac:dyDescent="0.3">
      <c r="A3872" s="17">
        <v>3866</v>
      </c>
      <c r="J3872" s="24">
        <v>0</v>
      </c>
      <c r="M3872" s="24">
        <v>0</v>
      </c>
      <c r="O3872" s="24">
        <v>0</v>
      </c>
      <c r="AC3872" s="24">
        <v>0</v>
      </c>
    </row>
    <row r="3873" spans="1:29" ht="15.75" thickBot="1" x14ac:dyDescent="0.3">
      <c r="A3873" s="17">
        <v>3867</v>
      </c>
      <c r="J3873" s="24">
        <v>0</v>
      </c>
      <c r="M3873" s="24">
        <v>0</v>
      </c>
      <c r="O3873" s="24">
        <v>0</v>
      </c>
      <c r="AC3873" s="24">
        <v>0</v>
      </c>
    </row>
    <row r="3874" spans="1:29" ht="15.75" thickBot="1" x14ac:dyDescent="0.3">
      <c r="A3874" s="17">
        <v>3868</v>
      </c>
      <c r="J3874" s="24">
        <v>0</v>
      </c>
      <c r="M3874" s="24">
        <v>0</v>
      </c>
      <c r="O3874" s="24">
        <v>0</v>
      </c>
      <c r="AC3874" s="24">
        <v>0</v>
      </c>
    </row>
    <row r="3875" spans="1:29" ht="15.75" thickBot="1" x14ac:dyDescent="0.3">
      <c r="A3875" s="17">
        <v>3869</v>
      </c>
      <c r="J3875" s="24">
        <v>0</v>
      </c>
      <c r="M3875" s="24">
        <v>0</v>
      </c>
      <c r="O3875" s="24">
        <v>0</v>
      </c>
      <c r="AC3875" s="24">
        <v>0</v>
      </c>
    </row>
    <row r="3876" spans="1:29" ht="15.75" thickBot="1" x14ac:dyDescent="0.3">
      <c r="A3876" s="17">
        <v>3870</v>
      </c>
      <c r="J3876" s="24">
        <v>0</v>
      </c>
      <c r="M3876" s="24">
        <v>0</v>
      </c>
      <c r="O3876" s="24">
        <v>0</v>
      </c>
      <c r="AC3876" s="24">
        <v>0</v>
      </c>
    </row>
    <row r="3877" spans="1:29" ht="15.75" thickBot="1" x14ac:dyDescent="0.3">
      <c r="A3877" s="17">
        <v>3871</v>
      </c>
      <c r="J3877" s="24">
        <v>0</v>
      </c>
      <c r="M3877" s="24">
        <v>0</v>
      </c>
      <c r="O3877" s="24">
        <v>0</v>
      </c>
      <c r="AC3877" s="24">
        <v>0</v>
      </c>
    </row>
    <row r="3878" spans="1:29" ht="15.75" thickBot="1" x14ac:dyDescent="0.3">
      <c r="A3878" s="17">
        <v>3872</v>
      </c>
      <c r="J3878" s="24">
        <v>0</v>
      </c>
      <c r="M3878" s="24">
        <v>0</v>
      </c>
      <c r="O3878" s="24">
        <v>0</v>
      </c>
      <c r="AC3878" s="24">
        <v>0</v>
      </c>
    </row>
    <row r="3879" spans="1:29" ht="15.75" thickBot="1" x14ac:dyDescent="0.3">
      <c r="A3879" s="17">
        <v>3873</v>
      </c>
      <c r="J3879" s="24">
        <v>0</v>
      </c>
      <c r="M3879" s="24">
        <v>0</v>
      </c>
      <c r="O3879" s="24">
        <v>0</v>
      </c>
      <c r="AC3879" s="24">
        <v>0</v>
      </c>
    </row>
    <row r="3880" spans="1:29" ht="15.75" thickBot="1" x14ac:dyDescent="0.3">
      <c r="A3880" s="17">
        <v>3874</v>
      </c>
      <c r="J3880" s="24">
        <v>0</v>
      </c>
      <c r="M3880" s="24">
        <v>0</v>
      </c>
      <c r="O3880" s="24">
        <v>0</v>
      </c>
      <c r="AC3880" s="24">
        <v>0</v>
      </c>
    </row>
    <row r="3881" spans="1:29" ht="15.75" thickBot="1" x14ac:dyDescent="0.3">
      <c r="A3881" s="17">
        <v>3875</v>
      </c>
      <c r="J3881" s="24">
        <v>0</v>
      </c>
      <c r="M3881" s="24">
        <v>0</v>
      </c>
      <c r="O3881" s="24">
        <v>0</v>
      </c>
      <c r="AC3881" s="24">
        <v>0</v>
      </c>
    </row>
    <row r="3882" spans="1:29" ht="15.75" thickBot="1" x14ac:dyDescent="0.3">
      <c r="A3882" s="17">
        <v>3876</v>
      </c>
      <c r="J3882" s="24">
        <v>0</v>
      </c>
      <c r="M3882" s="24">
        <v>0</v>
      </c>
      <c r="O3882" s="24">
        <v>0</v>
      </c>
      <c r="AC3882" s="24">
        <v>0</v>
      </c>
    </row>
    <row r="3883" spans="1:29" ht="15.75" thickBot="1" x14ac:dyDescent="0.3">
      <c r="A3883" s="17">
        <v>3877</v>
      </c>
      <c r="J3883" s="24">
        <v>0</v>
      </c>
      <c r="M3883" s="24">
        <v>0</v>
      </c>
      <c r="O3883" s="24">
        <v>0</v>
      </c>
      <c r="AC3883" s="24">
        <v>0</v>
      </c>
    </row>
    <row r="3884" spans="1:29" ht="15.75" thickBot="1" x14ac:dyDescent="0.3">
      <c r="A3884" s="17">
        <v>3878</v>
      </c>
      <c r="J3884" s="24">
        <v>0</v>
      </c>
      <c r="M3884" s="24">
        <v>0</v>
      </c>
      <c r="O3884" s="24">
        <v>0</v>
      </c>
      <c r="AC3884" s="24">
        <v>0</v>
      </c>
    </row>
    <row r="3885" spans="1:29" ht="15.75" thickBot="1" x14ac:dyDescent="0.3">
      <c r="A3885" s="17">
        <v>3879</v>
      </c>
      <c r="J3885" s="24">
        <v>0</v>
      </c>
      <c r="M3885" s="24">
        <v>0</v>
      </c>
      <c r="O3885" s="24">
        <v>0</v>
      </c>
      <c r="AC3885" s="24">
        <v>0</v>
      </c>
    </row>
    <row r="3886" spans="1:29" ht="15.75" thickBot="1" x14ac:dyDescent="0.3">
      <c r="A3886" s="17">
        <v>3880</v>
      </c>
      <c r="J3886" s="24">
        <v>0</v>
      </c>
      <c r="M3886" s="24">
        <v>0</v>
      </c>
      <c r="O3886" s="24">
        <v>0</v>
      </c>
      <c r="AC3886" s="24">
        <v>0</v>
      </c>
    </row>
    <row r="3887" spans="1:29" ht="15.75" thickBot="1" x14ac:dyDescent="0.3">
      <c r="A3887" s="17">
        <v>3881</v>
      </c>
      <c r="J3887" s="24">
        <v>0</v>
      </c>
      <c r="M3887" s="24">
        <v>0</v>
      </c>
      <c r="O3887" s="24">
        <v>0</v>
      </c>
      <c r="AC3887" s="24">
        <v>0</v>
      </c>
    </row>
    <row r="3888" spans="1:29" ht="15.75" thickBot="1" x14ac:dyDescent="0.3">
      <c r="A3888" s="17">
        <v>3882</v>
      </c>
      <c r="J3888" s="24">
        <v>0</v>
      </c>
      <c r="M3888" s="24">
        <v>0</v>
      </c>
      <c r="O3888" s="24">
        <v>0</v>
      </c>
      <c r="AC3888" s="24">
        <v>0</v>
      </c>
    </row>
    <row r="3889" spans="1:29" ht="15.75" thickBot="1" x14ac:dyDescent="0.3">
      <c r="A3889" s="17">
        <v>3883</v>
      </c>
      <c r="J3889" s="24">
        <v>0</v>
      </c>
      <c r="M3889" s="24">
        <v>0</v>
      </c>
      <c r="O3889" s="24">
        <v>0</v>
      </c>
      <c r="AC3889" s="24">
        <v>0</v>
      </c>
    </row>
    <row r="3890" spans="1:29" ht="15.75" thickBot="1" x14ac:dyDescent="0.3">
      <c r="A3890" s="17">
        <v>3884</v>
      </c>
      <c r="J3890" s="24">
        <v>0</v>
      </c>
      <c r="M3890" s="24">
        <v>0</v>
      </c>
      <c r="O3890" s="24">
        <v>0</v>
      </c>
      <c r="AC3890" s="24">
        <v>0</v>
      </c>
    </row>
    <row r="3891" spans="1:29" ht="15.75" thickBot="1" x14ac:dyDescent="0.3">
      <c r="A3891" s="17">
        <v>3885</v>
      </c>
      <c r="J3891" s="24">
        <v>0</v>
      </c>
      <c r="M3891" s="24">
        <v>0</v>
      </c>
      <c r="O3891" s="24">
        <v>0</v>
      </c>
      <c r="AC3891" s="24">
        <v>0</v>
      </c>
    </row>
    <row r="3892" spans="1:29" ht="15.75" thickBot="1" x14ac:dyDescent="0.3">
      <c r="A3892" s="17">
        <v>3886</v>
      </c>
      <c r="J3892" s="24">
        <v>0</v>
      </c>
      <c r="M3892" s="24">
        <v>0</v>
      </c>
      <c r="O3892" s="24">
        <v>0</v>
      </c>
      <c r="AC3892" s="24">
        <v>0</v>
      </c>
    </row>
    <row r="3893" spans="1:29" ht="15.75" thickBot="1" x14ac:dyDescent="0.3">
      <c r="A3893" s="17">
        <v>3887</v>
      </c>
      <c r="J3893" s="24">
        <v>0</v>
      </c>
      <c r="M3893" s="24">
        <v>0</v>
      </c>
      <c r="O3893" s="24">
        <v>0</v>
      </c>
      <c r="AC3893" s="24">
        <v>0</v>
      </c>
    </row>
    <row r="3894" spans="1:29" ht="15.75" thickBot="1" x14ac:dyDescent="0.3">
      <c r="A3894" s="17">
        <v>3888</v>
      </c>
      <c r="J3894" s="24">
        <v>0</v>
      </c>
      <c r="M3894" s="24">
        <v>0</v>
      </c>
      <c r="O3894" s="24">
        <v>0</v>
      </c>
      <c r="AC3894" s="24">
        <v>0</v>
      </c>
    </row>
    <row r="3895" spans="1:29" ht="15.75" thickBot="1" x14ac:dyDescent="0.3">
      <c r="A3895" s="17">
        <v>3889</v>
      </c>
      <c r="J3895" s="24">
        <v>0</v>
      </c>
      <c r="M3895" s="24">
        <v>0</v>
      </c>
      <c r="O3895" s="24">
        <v>0</v>
      </c>
      <c r="AC3895" s="24">
        <v>0</v>
      </c>
    </row>
    <row r="3896" spans="1:29" ht="15.75" thickBot="1" x14ac:dyDescent="0.3">
      <c r="A3896" s="17">
        <v>3890</v>
      </c>
      <c r="J3896" s="24">
        <v>0</v>
      </c>
      <c r="M3896" s="24">
        <v>0</v>
      </c>
      <c r="O3896" s="24">
        <v>0</v>
      </c>
      <c r="AC3896" s="24">
        <v>0</v>
      </c>
    </row>
    <row r="3897" spans="1:29" ht="15.75" thickBot="1" x14ac:dyDescent="0.3">
      <c r="A3897" s="17">
        <v>3891</v>
      </c>
      <c r="J3897" s="24">
        <v>0</v>
      </c>
      <c r="M3897" s="24">
        <v>0</v>
      </c>
      <c r="O3897" s="24">
        <v>0</v>
      </c>
      <c r="AC3897" s="24">
        <v>0</v>
      </c>
    </row>
    <row r="3898" spans="1:29" ht="15.75" thickBot="1" x14ac:dyDescent="0.3">
      <c r="A3898" s="17">
        <v>3892</v>
      </c>
      <c r="J3898" s="24">
        <v>0</v>
      </c>
      <c r="M3898" s="24">
        <v>0</v>
      </c>
      <c r="O3898" s="24">
        <v>0</v>
      </c>
      <c r="AC3898" s="24">
        <v>0</v>
      </c>
    </row>
    <row r="3899" spans="1:29" ht="15.75" thickBot="1" x14ac:dyDescent="0.3">
      <c r="A3899" s="17">
        <v>3893</v>
      </c>
      <c r="J3899" s="24">
        <v>0</v>
      </c>
      <c r="M3899" s="24">
        <v>0</v>
      </c>
      <c r="O3899" s="24">
        <v>0</v>
      </c>
      <c r="AC3899" s="24">
        <v>0</v>
      </c>
    </row>
    <row r="3900" spans="1:29" ht="15.75" thickBot="1" x14ac:dyDescent="0.3">
      <c r="A3900" s="17">
        <v>3894</v>
      </c>
      <c r="J3900" s="24">
        <v>0</v>
      </c>
      <c r="M3900" s="24">
        <v>0</v>
      </c>
      <c r="O3900" s="24">
        <v>0</v>
      </c>
      <c r="AC3900" s="24">
        <v>0</v>
      </c>
    </row>
    <row r="3901" spans="1:29" ht="15.75" thickBot="1" x14ac:dyDescent="0.3">
      <c r="A3901" s="17">
        <v>3895</v>
      </c>
      <c r="J3901" s="24">
        <v>0</v>
      </c>
      <c r="M3901" s="24">
        <v>0</v>
      </c>
      <c r="O3901" s="24">
        <v>0</v>
      </c>
      <c r="AC3901" s="24">
        <v>0</v>
      </c>
    </row>
    <row r="3902" spans="1:29" ht="15.75" thickBot="1" x14ac:dyDescent="0.3">
      <c r="A3902" s="17">
        <v>3896</v>
      </c>
      <c r="J3902" s="24">
        <v>0</v>
      </c>
      <c r="M3902" s="24">
        <v>0</v>
      </c>
      <c r="O3902" s="24">
        <v>0</v>
      </c>
      <c r="AC3902" s="24">
        <v>0</v>
      </c>
    </row>
    <row r="3903" spans="1:29" ht="15.75" thickBot="1" x14ac:dyDescent="0.3">
      <c r="A3903" s="17">
        <v>3897</v>
      </c>
      <c r="J3903" s="24">
        <v>0</v>
      </c>
      <c r="M3903" s="24">
        <v>0</v>
      </c>
      <c r="O3903" s="24">
        <v>0</v>
      </c>
      <c r="AC3903" s="24">
        <v>0</v>
      </c>
    </row>
    <row r="3904" spans="1:29" ht="15.75" thickBot="1" x14ac:dyDescent="0.3">
      <c r="A3904" s="17">
        <v>3898</v>
      </c>
      <c r="J3904" s="24">
        <v>0</v>
      </c>
      <c r="M3904" s="24">
        <v>0</v>
      </c>
      <c r="O3904" s="24">
        <v>0</v>
      </c>
      <c r="AC3904" s="24">
        <v>0</v>
      </c>
    </row>
    <row r="3905" spans="1:29" ht="15.75" thickBot="1" x14ac:dyDescent="0.3">
      <c r="A3905" s="17">
        <v>3899</v>
      </c>
      <c r="J3905" s="24">
        <v>0</v>
      </c>
      <c r="M3905" s="24">
        <v>0</v>
      </c>
      <c r="O3905" s="24">
        <v>0</v>
      </c>
      <c r="AC3905" s="24">
        <v>0</v>
      </c>
    </row>
    <row r="3906" spans="1:29" ht="15.75" thickBot="1" x14ac:dyDescent="0.3">
      <c r="A3906" s="17">
        <v>3900</v>
      </c>
      <c r="J3906" s="24">
        <v>0</v>
      </c>
      <c r="M3906" s="24">
        <v>0</v>
      </c>
      <c r="O3906" s="24">
        <v>0</v>
      </c>
      <c r="AC3906" s="24">
        <v>0</v>
      </c>
    </row>
    <row r="3907" spans="1:29" ht="15.75" thickBot="1" x14ac:dyDescent="0.3">
      <c r="A3907" s="17">
        <v>3901</v>
      </c>
      <c r="J3907" s="24">
        <v>0</v>
      </c>
      <c r="M3907" s="24">
        <v>0</v>
      </c>
      <c r="O3907" s="24">
        <v>0</v>
      </c>
      <c r="AC3907" s="24">
        <v>0</v>
      </c>
    </row>
    <row r="3908" spans="1:29" ht="15.75" thickBot="1" x14ac:dyDescent="0.3">
      <c r="A3908" s="17">
        <v>3902</v>
      </c>
      <c r="J3908" s="24">
        <v>0</v>
      </c>
      <c r="M3908" s="24">
        <v>0</v>
      </c>
      <c r="O3908" s="24">
        <v>0</v>
      </c>
      <c r="AC3908" s="24">
        <v>0</v>
      </c>
    </row>
    <row r="3909" spans="1:29" ht="15.75" thickBot="1" x14ac:dyDescent="0.3">
      <c r="A3909" s="17">
        <v>3903</v>
      </c>
      <c r="J3909" s="24">
        <v>0</v>
      </c>
      <c r="M3909" s="24">
        <v>0</v>
      </c>
      <c r="O3909" s="24">
        <v>0</v>
      </c>
      <c r="AC3909" s="24">
        <v>0</v>
      </c>
    </row>
    <row r="3910" spans="1:29" ht="15.75" thickBot="1" x14ac:dyDescent="0.3">
      <c r="A3910" s="17">
        <v>3904</v>
      </c>
      <c r="J3910" s="24">
        <v>0</v>
      </c>
      <c r="M3910" s="24">
        <v>0</v>
      </c>
      <c r="O3910" s="24">
        <v>0</v>
      </c>
      <c r="AC3910" s="24">
        <v>0</v>
      </c>
    </row>
    <row r="3911" spans="1:29" ht="15.75" thickBot="1" x14ac:dyDescent="0.3">
      <c r="A3911" s="17">
        <v>3905</v>
      </c>
      <c r="J3911" s="24">
        <v>0</v>
      </c>
      <c r="M3911" s="24">
        <v>0</v>
      </c>
      <c r="O3911" s="24">
        <v>0</v>
      </c>
      <c r="AC3911" s="24">
        <v>0</v>
      </c>
    </row>
    <row r="3912" spans="1:29" ht="15.75" thickBot="1" x14ac:dyDescent="0.3">
      <c r="A3912" s="17">
        <v>3906</v>
      </c>
      <c r="J3912" s="24">
        <v>0</v>
      </c>
      <c r="M3912" s="24">
        <v>0</v>
      </c>
      <c r="O3912" s="24">
        <v>0</v>
      </c>
      <c r="AC3912" s="24">
        <v>0</v>
      </c>
    </row>
    <row r="3913" spans="1:29" ht="15.75" thickBot="1" x14ac:dyDescent="0.3">
      <c r="A3913" s="17">
        <v>3907</v>
      </c>
      <c r="J3913" s="24">
        <v>0</v>
      </c>
      <c r="M3913" s="24">
        <v>0</v>
      </c>
      <c r="O3913" s="24">
        <v>0</v>
      </c>
      <c r="AC3913" s="24">
        <v>0</v>
      </c>
    </row>
    <row r="3914" spans="1:29" ht="15.75" thickBot="1" x14ac:dyDescent="0.3">
      <c r="A3914" s="17">
        <v>3908</v>
      </c>
      <c r="J3914" s="24">
        <v>0</v>
      </c>
      <c r="M3914" s="24">
        <v>0</v>
      </c>
      <c r="O3914" s="24">
        <v>0</v>
      </c>
      <c r="AC3914" s="24">
        <v>0</v>
      </c>
    </row>
    <row r="3915" spans="1:29" ht="15.75" thickBot="1" x14ac:dyDescent="0.3">
      <c r="A3915" s="17">
        <v>3909</v>
      </c>
      <c r="J3915" s="24">
        <v>0</v>
      </c>
      <c r="M3915" s="24">
        <v>0</v>
      </c>
      <c r="O3915" s="24">
        <v>0</v>
      </c>
      <c r="AC3915" s="24">
        <v>0</v>
      </c>
    </row>
    <row r="3916" spans="1:29" ht="15.75" thickBot="1" x14ac:dyDescent="0.3">
      <c r="A3916" s="17">
        <v>3910</v>
      </c>
      <c r="J3916" s="24">
        <v>0</v>
      </c>
      <c r="M3916" s="24">
        <v>0</v>
      </c>
      <c r="O3916" s="24">
        <v>0</v>
      </c>
      <c r="AC3916" s="24">
        <v>0</v>
      </c>
    </row>
    <row r="3917" spans="1:29" ht="15.75" thickBot="1" x14ac:dyDescent="0.3">
      <c r="A3917" s="17">
        <v>3911</v>
      </c>
      <c r="J3917" s="24">
        <v>0</v>
      </c>
      <c r="M3917" s="24">
        <v>0</v>
      </c>
      <c r="O3917" s="24">
        <v>0</v>
      </c>
      <c r="AC3917" s="24">
        <v>0</v>
      </c>
    </row>
    <row r="3918" spans="1:29" ht="15.75" thickBot="1" x14ac:dyDescent="0.3">
      <c r="A3918" s="17">
        <v>3912</v>
      </c>
      <c r="J3918" s="24">
        <v>0</v>
      </c>
      <c r="M3918" s="24">
        <v>0</v>
      </c>
      <c r="O3918" s="24">
        <v>0</v>
      </c>
      <c r="AC3918" s="24">
        <v>0</v>
      </c>
    </row>
    <row r="3919" spans="1:29" ht="15.75" thickBot="1" x14ac:dyDescent="0.3">
      <c r="A3919" s="17">
        <v>3913</v>
      </c>
      <c r="J3919" s="24">
        <v>0</v>
      </c>
      <c r="M3919" s="24">
        <v>0</v>
      </c>
      <c r="O3919" s="24">
        <v>0</v>
      </c>
      <c r="AC3919" s="24">
        <v>0</v>
      </c>
    </row>
    <row r="3920" spans="1:29" ht="15.75" thickBot="1" x14ac:dyDescent="0.3">
      <c r="A3920" s="17">
        <v>3914</v>
      </c>
      <c r="J3920" s="24">
        <v>0</v>
      </c>
      <c r="M3920" s="24">
        <v>0</v>
      </c>
      <c r="O3920" s="24">
        <v>0</v>
      </c>
      <c r="AC3920" s="24">
        <v>0</v>
      </c>
    </row>
    <row r="3921" spans="1:29" ht="15.75" thickBot="1" x14ac:dyDescent="0.3">
      <c r="A3921" s="17">
        <v>3915</v>
      </c>
      <c r="J3921" s="24">
        <v>0</v>
      </c>
      <c r="M3921" s="24">
        <v>0</v>
      </c>
      <c r="O3921" s="24">
        <v>0</v>
      </c>
      <c r="AC3921" s="24">
        <v>0</v>
      </c>
    </row>
    <row r="3922" spans="1:29" ht="15.75" thickBot="1" x14ac:dyDescent="0.3">
      <c r="A3922" s="17">
        <v>3916</v>
      </c>
      <c r="J3922" s="24">
        <v>0</v>
      </c>
      <c r="M3922" s="24">
        <v>0</v>
      </c>
      <c r="O3922" s="24">
        <v>0</v>
      </c>
      <c r="AC3922" s="24">
        <v>0</v>
      </c>
    </row>
    <row r="3923" spans="1:29" ht="15.75" thickBot="1" x14ac:dyDescent="0.3">
      <c r="A3923" s="17">
        <v>3917</v>
      </c>
      <c r="J3923" s="24">
        <v>0</v>
      </c>
      <c r="M3923" s="24">
        <v>0</v>
      </c>
      <c r="O3923" s="24">
        <v>0</v>
      </c>
      <c r="AC3923" s="24">
        <v>0</v>
      </c>
    </row>
    <row r="3924" spans="1:29" ht="15.75" thickBot="1" x14ac:dyDescent="0.3">
      <c r="A3924" s="17">
        <v>3918</v>
      </c>
      <c r="J3924" s="24">
        <v>0</v>
      </c>
      <c r="M3924" s="24">
        <v>0</v>
      </c>
      <c r="O3924" s="24">
        <v>0</v>
      </c>
      <c r="AC3924" s="24">
        <v>0</v>
      </c>
    </row>
    <row r="3925" spans="1:29" ht="15.75" thickBot="1" x14ac:dyDescent="0.3">
      <c r="A3925" s="17">
        <v>3919</v>
      </c>
      <c r="J3925" s="24">
        <v>0</v>
      </c>
      <c r="M3925" s="24">
        <v>0</v>
      </c>
      <c r="O3925" s="24">
        <v>0</v>
      </c>
      <c r="AC3925" s="24">
        <v>0</v>
      </c>
    </row>
    <row r="3926" spans="1:29" ht="15.75" thickBot="1" x14ac:dyDescent="0.3">
      <c r="A3926" s="17">
        <v>3920</v>
      </c>
      <c r="J3926" s="24">
        <v>0</v>
      </c>
      <c r="M3926" s="24">
        <v>0</v>
      </c>
      <c r="O3926" s="24">
        <v>0</v>
      </c>
      <c r="AC3926" s="24">
        <v>0</v>
      </c>
    </row>
    <row r="3927" spans="1:29" ht="15.75" thickBot="1" x14ac:dyDescent="0.3">
      <c r="A3927" s="17">
        <v>3921</v>
      </c>
      <c r="J3927" s="24">
        <v>0</v>
      </c>
      <c r="M3927" s="24">
        <v>0</v>
      </c>
      <c r="O3927" s="24">
        <v>0</v>
      </c>
      <c r="AC3927" s="24">
        <v>0</v>
      </c>
    </row>
    <row r="3928" spans="1:29" ht="15.75" thickBot="1" x14ac:dyDescent="0.3">
      <c r="A3928" s="17">
        <v>3922</v>
      </c>
      <c r="J3928" s="24">
        <v>0</v>
      </c>
      <c r="M3928" s="24">
        <v>0</v>
      </c>
      <c r="O3928" s="24">
        <v>0</v>
      </c>
      <c r="AC3928" s="24">
        <v>0</v>
      </c>
    </row>
    <row r="3929" spans="1:29" ht="15.75" thickBot="1" x14ac:dyDescent="0.3">
      <c r="A3929" s="17">
        <v>3923</v>
      </c>
      <c r="J3929" s="24">
        <v>0</v>
      </c>
      <c r="M3929" s="24">
        <v>0</v>
      </c>
      <c r="O3929" s="24">
        <v>0</v>
      </c>
      <c r="AC3929" s="24">
        <v>0</v>
      </c>
    </row>
    <row r="3930" spans="1:29" ht="15.75" thickBot="1" x14ac:dyDescent="0.3">
      <c r="A3930" s="17">
        <v>3924</v>
      </c>
      <c r="J3930" s="24">
        <v>0</v>
      </c>
      <c r="M3930" s="24">
        <v>0</v>
      </c>
      <c r="O3930" s="24">
        <v>0</v>
      </c>
      <c r="AC3930" s="24">
        <v>0</v>
      </c>
    </row>
    <row r="3931" spans="1:29" ht="15.75" thickBot="1" x14ac:dyDescent="0.3">
      <c r="A3931" s="17">
        <v>3925</v>
      </c>
      <c r="J3931" s="24">
        <v>0</v>
      </c>
      <c r="M3931" s="24">
        <v>0</v>
      </c>
      <c r="O3931" s="24">
        <v>0</v>
      </c>
      <c r="AC3931" s="24">
        <v>0</v>
      </c>
    </row>
    <row r="3932" spans="1:29" ht="15.75" thickBot="1" x14ac:dyDescent="0.3">
      <c r="A3932" s="17">
        <v>3926</v>
      </c>
      <c r="J3932" s="24">
        <v>0</v>
      </c>
      <c r="M3932" s="24">
        <v>0</v>
      </c>
      <c r="O3932" s="24">
        <v>0</v>
      </c>
      <c r="AC3932" s="24">
        <v>0</v>
      </c>
    </row>
    <row r="3933" spans="1:29" ht="15.75" thickBot="1" x14ac:dyDescent="0.3">
      <c r="A3933" s="17">
        <v>3927</v>
      </c>
      <c r="J3933" s="24">
        <v>0</v>
      </c>
      <c r="M3933" s="24">
        <v>0</v>
      </c>
      <c r="O3933" s="24">
        <v>0</v>
      </c>
      <c r="AC3933" s="24">
        <v>0</v>
      </c>
    </row>
    <row r="3934" spans="1:29" ht="15.75" thickBot="1" x14ac:dyDescent="0.3">
      <c r="A3934" s="17">
        <v>3928</v>
      </c>
      <c r="J3934" s="24">
        <v>0</v>
      </c>
      <c r="M3934" s="24">
        <v>0</v>
      </c>
      <c r="O3934" s="24">
        <v>0</v>
      </c>
      <c r="AC3934" s="24">
        <v>0</v>
      </c>
    </row>
    <row r="3935" spans="1:29" ht="15.75" thickBot="1" x14ac:dyDescent="0.3">
      <c r="A3935" s="17">
        <v>3929</v>
      </c>
      <c r="J3935" s="24">
        <v>0</v>
      </c>
      <c r="M3935" s="24">
        <v>0</v>
      </c>
      <c r="O3935" s="24">
        <v>0</v>
      </c>
      <c r="AC3935" s="24">
        <v>0</v>
      </c>
    </row>
    <row r="3936" spans="1:29" ht="15.75" thickBot="1" x14ac:dyDescent="0.3">
      <c r="A3936" s="17">
        <v>3930</v>
      </c>
      <c r="J3936" s="24">
        <v>0</v>
      </c>
      <c r="M3936" s="24">
        <v>0</v>
      </c>
      <c r="O3936" s="24">
        <v>0</v>
      </c>
      <c r="AC3936" s="24">
        <v>0</v>
      </c>
    </row>
    <row r="3937" spans="1:29" ht="15.75" thickBot="1" x14ac:dyDescent="0.3">
      <c r="A3937" s="17">
        <v>3931</v>
      </c>
      <c r="J3937" s="24">
        <v>0</v>
      </c>
      <c r="M3937" s="24">
        <v>0</v>
      </c>
      <c r="O3937" s="24">
        <v>0</v>
      </c>
      <c r="AC3937" s="24">
        <v>0</v>
      </c>
    </row>
    <row r="3938" spans="1:29" ht="15.75" thickBot="1" x14ac:dyDescent="0.3">
      <c r="A3938" s="17">
        <v>3932</v>
      </c>
      <c r="J3938" s="24">
        <v>0</v>
      </c>
      <c r="M3938" s="24">
        <v>0</v>
      </c>
      <c r="O3938" s="24">
        <v>0</v>
      </c>
      <c r="AC3938" s="24">
        <v>0</v>
      </c>
    </row>
    <row r="3939" spans="1:29" ht="15.75" thickBot="1" x14ac:dyDescent="0.3">
      <c r="A3939" s="17">
        <v>3933</v>
      </c>
      <c r="J3939" s="24">
        <v>0</v>
      </c>
      <c r="M3939" s="24">
        <v>0</v>
      </c>
      <c r="O3939" s="24">
        <v>0</v>
      </c>
      <c r="AC3939" s="24">
        <v>0</v>
      </c>
    </row>
    <row r="3940" spans="1:29" ht="15.75" thickBot="1" x14ac:dyDescent="0.3">
      <c r="A3940" s="17">
        <v>3934</v>
      </c>
      <c r="J3940" s="24">
        <v>0</v>
      </c>
      <c r="M3940" s="24">
        <v>0</v>
      </c>
      <c r="O3940" s="24">
        <v>0</v>
      </c>
      <c r="AC3940" s="24">
        <v>0</v>
      </c>
    </row>
    <row r="3941" spans="1:29" ht="15.75" thickBot="1" x14ac:dyDescent="0.3">
      <c r="A3941" s="17">
        <v>3935</v>
      </c>
      <c r="J3941" s="24">
        <v>0</v>
      </c>
      <c r="M3941" s="24">
        <v>0</v>
      </c>
      <c r="O3941" s="24">
        <v>0</v>
      </c>
      <c r="AC3941" s="24">
        <v>0</v>
      </c>
    </row>
    <row r="3942" spans="1:29" ht="15.75" thickBot="1" x14ac:dyDescent="0.3">
      <c r="A3942" s="17">
        <v>3936</v>
      </c>
      <c r="J3942" s="24">
        <v>0</v>
      </c>
      <c r="M3942" s="24">
        <v>0</v>
      </c>
      <c r="O3942" s="24">
        <v>0</v>
      </c>
      <c r="AC3942" s="24">
        <v>0</v>
      </c>
    </row>
    <row r="3943" spans="1:29" ht="15.75" thickBot="1" x14ac:dyDescent="0.3">
      <c r="A3943" s="17">
        <v>3937</v>
      </c>
      <c r="J3943" s="24">
        <v>0</v>
      </c>
      <c r="M3943" s="24">
        <v>0</v>
      </c>
      <c r="O3943" s="24">
        <v>0</v>
      </c>
      <c r="AC3943" s="24">
        <v>0</v>
      </c>
    </row>
    <row r="3944" spans="1:29" ht="15.75" thickBot="1" x14ac:dyDescent="0.3">
      <c r="A3944" s="17">
        <v>3938</v>
      </c>
      <c r="J3944" s="24">
        <v>0</v>
      </c>
      <c r="M3944" s="24">
        <v>0</v>
      </c>
      <c r="O3944" s="24">
        <v>0</v>
      </c>
      <c r="AC3944" s="24">
        <v>0</v>
      </c>
    </row>
    <row r="3945" spans="1:29" ht="15.75" thickBot="1" x14ac:dyDescent="0.3">
      <c r="A3945" s="17">
        <v>3939</v>
      </c>
      <c r="J3945" s="24">
        <v>0</v>
      </c>
      <c r="M3945" s="24">
        <v>0</v>
      </c>
      <c r="O3945" s="24">
        <v>0</v>
      </c>
      <c r="AC3945" s="24">
        <v>0</v>
      </c>
    </row>
    <row r="3946" spans="1:29" ht="15.75" thickBot="1" x14ac:dyDescent="0.3">
      <c r="A3946" s="17">
        <v>3940</v>
      </c>
      <c r="J3946" s="24">
        <v>0</v>
      </c>
      <c r="M3946" s="24">
        <v>0</v>
      </c>
      <c r="O3946" s="24">
        <v>0</v>
      </c>
      <c r="AC3946" s="24">
        <v>0</v>
      </c>
    </row>
    <row r="3947" spans="1:29" ht="15.75" thickBot="1" x14ac:dyDescent="0.3">
      <c r="A3947" s="17">
        <v>3941</v>
      </c>
      <c r="J3947" s="24">
        <v>0</v>
      </c>
      <c r="M3947" s="24">
        <v>0</v>
      </c>
      <c r="O3947" s="24">
        <v>0</v>
      </c>
      <c r="AC3947" s="24">
        <v>0</v>
      </c>
    </row>
    <row r="3948" spans="1:29" ht="15.75" thickBot="1" x14ac:dyDescent="0.3">
      <c r="A3948" s="17">
        <v>3942</v>
      </c>
      <c r="J3948" s="24">
        <v>0</v>
      </c>
      <c r="M3948" s="24">
        <v>0</v>
      </c>
      <c r="O3948" s="24">
        <v>0</v>
      </c>
      <c r="AC3948" s="24">
        <v>0</v>
      </c>
    </row>
    <row r="3949" spans="1:29" ht="15.75" thickBot="1" x14ac:dyDescent="0.3">
      <c r="A3949" s="17">
        <v>3943</v>
      </c>
      <c r="J3949" s="24">
        <v>0</v>
      </c>
      <c r="M3949" s="24">
        <v>0</v>
      </c>
      <c r="O3949" s="24">
        <v>0</v>
      </c>
      <c r="AC3949" s="24">
        <v>0</v>
      </c>
    </row>
    <row r="3950" spans="1:29" ht="15.75" thickBot="1" x14ac:dyDescent="0.3">
      <c r="A3950" s="17">
        <v>3944</v>
      </c>
      <c r="J3950" s="24">
        <v>0</v>
      </c>
      <c r="M3950" s="24">
        <v>0</v>
      </c>
      <c r="O3950" s="24">
        <v>0</v>
      </c>
      <c r="AC3950" s="24">
        <v>0</v>
      </c>
    </row>
    <row r="3951" spans="1:29" ht="15.75" thickBot="1" x14ac:dyDescent="0.3">
      <c r="A3951" s="17">
        <v>3945</v>
      </c>
      <c r="J3951" s="24">
        <v>0</v>
      </c>
      <c r="M3951" s="24">
        <v>0</v>
      </c>
      <c r="O3951" s="24">
        <v>0</v>
      </c>
      <c r="AC3951" s="24">
        <v>0</v>
      </c>
    </row>
    <row r="3952" spans="1:29" ht="15.75" thickBot="1" x14ac:dyDescent="0.3">
      <c r="A3952" s="17">
        <v>3946</v>
      </c>
      <c r="J3952" s="24">
        <v>0</v>
      </c>
      <c r="M3952" s="24">
        <v>0</v>
      </c>
      <c r="O3952" s="24">
        <v>0</v>
      </c>
      <c r="AC3952" s="24">
        <v>0</v>
      </c>
    </row>
    <row r="3953" spans="1:29" ht="15.75" thickBot="1" x14ac:dyDescent="0.3">
      <c r="A3953" s="17">
        <v>3947</v>
      </c>
      <c r="J3953" s="24">
        <v>0</v>
      </c>
      <c r="M3953" s="24">
        <v>0</v>
      </c>
      <c r="O3953" s="24">
        <v>0</v>
      </c>
      <c r="AC3953" s="24">
        <v>0</v>
      </c>
    </row>
    <row r="3954" spans="1:29" ht="15.75" thickBot="1" x14ac:dyDescent="0.3">
      <c r="A3954" s="17">
        <v>3948</v>
      </c>
      <c r="J3954" s="24">
        <v>0</v>
      </c>
      <c r="M3954" s="24">
        <v>0</v>
      </c>
      <c r="O3954" s="24">
        <v>0</v>
      </c>
      <c r="AC3954" s="24">
        <v>0</v>
      </c>
    </row>
    <row r="3955" spans="1:29" ht="15.75" thickBot="1" x14ac:dyDescent="0.3">
      <c r="A3955" s="17">
        <v>3949</v>
      </c>
      <c r="J3955" s="24">
        <v>0</v>
      </c>
      <c r="M3955" s="24">
        <v>0</v>
      </c>
      <c r="O3955" s="24">
        <v>0</v>
      </c>
      <c r="AC3955" s="24">
        <v>0</v>
      </c>
    </row>
    <row r="3956" spans="1:29" ht="15.75" thickBot="1" x14ac:dyDescent="0.3">
      <c r="A3956" s="17">
        <v>3950</v>
      </c>
      <c r="J3956" s="24">
        <v>0</v>
      </c>
      <c r="M3956" s="24">
        <v>0</v>
      </c>
      <c r="O3956" s="24">
        <v>0</v>
      </c>
      <c r="AC3956" s="24">
        <v>0</v>
      </c>
    </row>
    <row r="3957" spans="1:29" ht="15.75" thickBot="1" x14ac:dyDescent="0.3">
      <c r="A3957" s="17">
        <v>3951</v>
      </c>
      <c r="J3957" s="24">
        <v>0</v>
      </c>
      <c r="M3957" s="24">
        <v>0</v>
      </c>
      <c r="O3957" s="24">
        <v>0</v>
      </c>
      <c r="AC3957" s="24">
        <v>0</v>
      </c>
    </row>
    <row r="3958" spans="1:29" ht="15.75" thickBot="1" x14ac:dyDescent="0.3">
      <c r="A3958" s="17">
        <v>3952</v>
      </c>
      <c r="J3958" s="24">
        <v>0</v>
      </c>
      <c r="M3958" s="24">
        <v>0</v>
      </c>
      <c r="O3958" s="24">
        <v>0</v>
      </c>
      <c r="AC3958" s="24">
        <v>0</v>
      </c>
    </row>
    <row r="3959" spans="1:29" ht="15.75" thickBot="1" x14ac:dyDescent="0.3">
      <c r="A3959" s="17">
        <v>3953</v>
      </c>
      <c r="J3959" s="24">
        <v>0</v>
      </c>
      <c r="M3959" s="24">
        <v>0</v>
      </c>
      <c r="O3959" s="24">
        <v>0</v>
      </c>
      <c r="AC3959" s="24">
        <v>0</v>
      </c>
    </row>
    <row r="3960" spans="1:29" ht="15.75" thickBot="1" x14ac:dyDescent="0.3">
      <c r="A3960" s="17">
        <v>3954</v>
      </c>
      <c r="J3960" s="24">
        <v>0</v>
      </c>
      <c r="M3960" s="24">
        <v>0</v>
      </c>
      <c r="O3960" s="24">
        <v>0</v>
      </c>
      <c r="AC3960" s="24">
        <v>0</v>
      </c>
    </row>
    <row r="3961" spans="1:29" ht="15.75" thickBot="1" x14ac:dyDescent="0.3">
      <c r="A3961" s="17">
        <v>3955</v>
      </c>
      <c r="J3961" s="24">
        <v>0</v>
      </c>
      <c r="M3961" s="24">
        <v>0</v>
      </c>
      <c r="O3961" s="24">
        <v>0</v>
      </c>
      <c r="AC3961" s="24">
        <v>0</v>
      </c>
    </row>
    <row r="3962" spans="1:29" ht="15.75" thickBot="1" x14ac:dyDescent="0.3">
      <c r="A3962" s="17">
        <v>3956</v>
      </c>
      <c r="J3962" s="24">
        <v>0</v>
      </c>
      <c r="M3962" s="24">
        <v>0</v>
      </c>
      <c r="O3962" s="24">
        <v>0</v>
      </c>
      <c r="AC3962" s="24">
        <v>0</v>
      </c>
    </row>
    <row r="3963" spans="1:29" ht="15.75" thickBot="1" x14ac:dyDescent="0.3">
      <c r="A3963" s="17">
        <v>3957</v>
      </c>
      <c r="J3963" s="24">
        <v>0</v>
      </c>
      <c r="M3963" s="24">
        <v>0</v>
      </c>
      <c r="O3963" s="24">
        <v>0</v>
      </c>
      <c r="AC3963" s="24">
        <v>0</v>
      </c>
    </row>
    <row r="3964" spans="1:29" ht="15.75" thickBot="1" x14ac:dyDescent="0.3">
      <c r="A3964" s="17">
        <v>3958</v>
      </c>
      <c r="J3964" s="24">
        <v>0</v>
      </c>
      <c r="M3964" s="24">
        <v>0</v>
      </c>
      <c r="O3964" s="24">
        <v>0</v>
      </c>
      <c r="AC3964" s="24">
        <v>0</v>
      </c>
    </row>
    <row r="3965" spans="1:29" ht="15.75" thickBot="1" x14ac:dyDescent="0.3">
      <c r="A3965" s="17">
        <v>3959</v>
      </c>
      <c r="J3965" s="24">
        <v>0</v>
      </c>
      <c r="M3965" s="24">
        <v>0</v>
      </c>
      <c r="O3965" s="24">
        <v>0</v>
      </c>
      <c r="AC3965" s="24">
        <v>0</v>
      </c>
    </row>
    <row r="3966" spans="1:29" ht="15.75" thickBot="1" x14ac:dyDescent="0.3">
      <c r="A3966" s="17">
        <v>3960</v>
      </c>
      <c r="J3966" s="24">
        <v>0</v>
      </c>
      <c r="M3966" s="24">
        <v>0</v>
      </c>
      <c r="O3966" s="24">
        <v>0</v>
      </c>
      <c r="AC3966" s="24">
        <v>0</v>
      </c>
    </row>
    <row r="3967" spans="1:29" ht="15.75" thickBot="1" x14ac:dyDescent="0.3">
      <c r="A3967" s="17">
        <v>3961</v>
      </c>
      <c r="J3967" s="24">
        <v>0</v>
      </c>
      <c r="M3967" s="24">
        <v>0</v>
      </c>
      <c r="O3967" s="24">
        <v>0</v>
      </c>
      <c r="AC3967" s="24">
        <v>0</v>
      </c>
    </row>
    <row r="3968" spans="1:29" ht="15.75" thickBot="1" x14ac:dyDescent="0.3">
      <c r="A3968" s="17">
        <v>3962</v>
      </c>
      <c r="J3968" s="24">
        <v>0</v>
      </c>
      <c r="M3968" s="24">
        <v>0</v>
      </c>
      <c r="O3968" s="24">
        <v>0</v>
      </c>
      <c r="AC3968" s="24">
        <v>0</v>
      </c>
    </row>
    <row r="3969" spans="1:29" ht="15.75" thickBot="1" x14ac:dyDescent="0.3">
      <c r="A3969" s="17">
        <v>3963</v>
      </c>
      <c r="J3969" s="24">
        <v>0</v>
      </c>
      <c r="M3969" s="24">
        <v>0</v>
      </c>
      <c r="O3969" s="24">
        <v>0</v>
      </c>
      <c r="AC3969" s="24">
        <v>0</v>
      </c>
    </row>
    <row r="3970" spans="1:29" ht="15.75" thickBot="1" x14ac:dyDescent="0.3">
      <c r="A3970" s="17">
        <v>3964</v>
      </c>
      <c r="J3970" s="24">
        <v>0</v>
      </c>
      <c r="M3970" s="24">
        <v>0</v>
      </c>
      <c r="O3970" s="24">
        <v>0</v>
      </c>
      <c r="AC3970" s="24">
        <v>0</v>
      </c>
    </row>
    <row r="3971" spans="1:29" ht="15.75" thickBot="1" x14ac:dyDescent="0.3">
      <c r="A3971" s="17">
        <v>3965</v>
      </c>
      <c r="J3971" s="24">
        <v>0</v>
      </c>
      <c r="M3971" s="24">
        <v>0</v>
      </c>
      <c r="O3971" s="24">
        <v>0</v>
      </c>
      <c r="AC3971" s="24">
        <v>0</v>
      </c>
    </row>
    <row r="3972" spans="1:29" ht="15.75" thickBot="1" x14ac:dyDescent="0.3">
      <c r="A3972" s="17">
        <v>3966</v>
      </c>
      <c r="J3972" s="24">
        <v>0</v>
      </c>
      <c r="M3972" s="24">
        <v>0</v>
      </c>
      <c r="O3972" s="24">
        <v>0</v>
      </c>
      <c r="AC3972" s="24">
        <v>0</v>
      </c>
    </row>
    <row r="3973" spans="1:29" ht="15.75" thickBot="1" x14ac:dyDescent="0.3">
      <c r="A3973" s="17">
        <v>3967</v>
      </c>
      <c r="J3973" s="24">
        <v>0</v>
      </c>
      <c r="M3973" s="24">
        <v>0</v>
      </c>
      <c r="O3973" s="24">
        <v>0</v>
      </c>
      <c r="AC3973" s="24">
        <v>0</v>
      </c>
    </row>
    <row r="3974" spans="1:29" ht="15.75" thickBot="1" x14ac:dyDescent="0.3">
      <c r="A3974" s="17">
        <v>3968</v>
      </c>
      <c r="J3974" s="24">
        <v>0</v>
      </c>
      <c r="M3974" s="24">
        <v>0</v>
      </c>
      <c r="O3974" s="24">
        <v>0</v>
      </c>
      <c r="AC3974" s="24">
        <v>0</v>
      </c>
    </row>
    <row r="3975" spans="1:29" ht="15.75" thickBot="1" x14ac:dyDescent="0.3">
      <c r="A3975" s="17">
        <v>3969</v>
      </c>
      <c r="J3975" s="24">
        <v>0</v>
      </c>
      <c r="M3975" s="24">
        <v>0</v>
      </c>
      <c r="O3975" s="24">
        <v>0</v>
      </c>
      <c r="AC3975" s="24">
        <v>0</v>
      </c>
    </row>
    <row r="3976" spans="1:29" ht="15.75" thickBot="1" x14ac:dyDescent="0.3">
      <c r="A3976" s="17">
        <v>3970</v>
      </c>
      <c r="J3976" s="24">
        <v>0</v>
      </c>
      <c r="M3976" s="24">
        <v>0</v>
      </c>
      <c r="O3976" s="24">
        <v>0</v>
      </c>
      <c r="AC3976" s="24">
        <v>0</v>
      </c>
    </row>
    <row r="3977" spans="1:29" ht="15.75" thickBot="1" x14ac:dyDescent="0.3">
      <c r="A3977" s="17">
        <v>3971</v>
      </c>
      <c r="J3977" s="24">
        <v>0</v>
      </c>
      <c r="M3977" s="24">
        <v>0</v>
      </c>
      <c r="O3977" s="24">
        <v>0</v>
      </c>
      <c r="AC3977" s="24">
        <v>0</v>
      </c>
    </row>
    <row r="3978" spans="1:29" ht="15.75" thickBot="1" x14ac:dyDescent="0.3">
      <c r="A3978" s="17">
        <v>3972</v>
      </c>
      <c r="J3978" s="24">
        <v>0</v>
      </c>
      <c r="M3978" s="24">
        <v>0</v>
      </c>
      <c r="O3978" s="24">
        <v>0</v>
      </c>
      <c r="AC3978" s="24">
        <v>0</v>
      </c>
    </row>
    <row r="3979" spans="1:29" ht="15.75" thickBot="1" x14ac:dyDescent="0.3">
      <c r="A3979" s="17">
        <v>3973</v>
      </c>
      <c r="J3979" s="24">
        <v>0</v>
      </c>
      <c r="M3979" s="24">
        <v>0</v>
      </c>
      <c r="O3979" s="24">
        <v>0</v>
      </c>
      <c r="AC3979" s="24">
        <v>0</v>
      </c>
    </row>
    <row r="3980" spans="1:29" ht="15.75" thickBot="1" x14ac:dyDescent="0.3">
      <c r="A3980" s="17">
        <v>3974</v>
      </c>
      <c r="J3980" s="24">
        <v>0</v>
      </c>
      <c r="M3980" s="24">
        <v>0</v>
      </c>
      <c r="O3980" s="24">
        <v>0</v>
      </c>
      <c r="AC3980" s="24">
        <v>0</v>
      </c>
    </row>
    <row r="3981" spans="1:29" ht="15.75" thickBot="1" x14ac:dyDescent="0.3">
      <c r="A3981" s="17">
        <v>3975</v>
      </c>
      <c r="J3981" s="24">
        <v>0</v>
      </c>
      <c r="M3981" s="24">
        <v>0</v>
      </c>
      <c r="O3981" s="24">
        <v>0</v>
      </c>
      <c r="AC3981" s="24">
        <v>0</v>
      </c>
    </row>
    <row r="3982" spans="1:29" ht="15.75" thickBot="1" x14ac:dyDescent="0.3">
      <c r="A3982" s="17">
        <v>3976</v>
      </c>
      <c r="J3982" s="24">
        <v>0</v>
      </c>
      <c r="M3982" s="24">
        <v>0</v>
      </c>
      <c r="O3982" s="24">
        <v>0</v>
      </c>
      <c r="AC3982" s="24">
        <v>0</v>
      </c>
    </row>
    <row r="3983" spans="1:29" ht="15.75" thickBot="1" x14ac:dyDescent="0.3">
      <c r="A3983" s="17">
        <v>3977</v>
      </c>
      <c r="J3983" s="24">
        <v>0</v>
      </c>
      <c r="M3983" s="24">
        <v>0</v>
      </c>
      <c r="O3983" s="24">
        <v>0</v>
      </c>
      <c r="AC3983" s="24">
        <v>0</v>
      </c>
    </row>
    <row r="3984" spans="1:29" ht="15.75" thickBot="1" x14ac:dyDescent="0.3">
      <c r="A3984" s="17">
        <v>3978</v>
      </c>
      <c r="J3984" s="24">
        <v>0</v>
      </c>
      <c r="M3984" s="24">
        <v>0</v>
      </c>
      <c r="O3984" s="24">
        <v>0</v>
      </c>
      <c r="AC3984" s="24">
        <v>0</v>
      </c>
    </row>
    <row r="3985" spans="1:29" ht="15.75" thickBot="1" x14ac:dyDescent="0.3">
      <c r="A3985" s="17">
        <v>3979</v>
      </c>
      <c r="J3985" s="24">
        <v>0</v>
      </c>
      <c r="M3985" s="24">
        <v>0</v>
      </c>
      <c r="O3985" s="24">
        <v>0</v>
      </c>
      <c r="AC3985" s="24">
        <v>0</v>
      </c>
    </row>
    <row r="3986" spans="1:29" ht="15.75" thickBot="1" x14ac:dyDescent="0.3">
      <c r="A3986" s="17">
        <v>3980</v>
      </c>
      <c r="J3986" s="24">
        <v>0</v>
      </c>
      <c r="M3986" s="24">
        <v>0</v>
      </c>
      <c r="O3986" s="24">
        <v>0</v>
      </c>
      <c r="AC3986" s="24">
        <v>0</v>
      </c>
    </row>
    <row r="3987" spans="1:29" ht="15.75" thickBot="1" x14ac:dyDescent="0.3">
      <c r="A3987" s="17">
        <v>3981</v>
      </c>
      <c r="J3987" s="24">
        <v>0</v>
      </c>
      <c r="M3987" s="24">
        <v>0</v>
      </c>
      <c r="O3987" s="24">
        <v>0</v>
      </c>
      <c r="AC3987" s="24">
        <v>0</v>
      </c>
    </row>
    <row r="3988" spans="1:29" ht="15.75" thickBot="1" x14ac:dyDescent="0.3">
      <c r="A3988" s="17">
        <v>3982</v>
      </c>
      <c r="J3988" s="24">
        <v>0</v>
      </c>
      <c r="M3988" s="24">
        <v>0</v>
      </c>
      <c r="O3988" s="24">
        <v>0</v>
      </c>
      <c r="AC3988" s="24">
        <v>0</v>
      </c>
    </row>
    <row r="3989" spans="1:29" ht="15.75" thickBot="1" x14ac:dyDescent="0.3">
      <c r="A3989" s="17">
        <v>3983</v>
      </c>
      <c r="J3989" s="24">
        <v>0</v>
      </c>
      <c r="M3989" s="24">
        <v>0</v>
      </c>
      <c r="O3989" s="24">
        <v>0</v>
      </c>
      <c r="AC3989" s="24">
        <v>0</v>
      </c>
    </row>
    <row r="3990" spans="1:29" ht="15.75" thickBot="1" x14ac:dyDescent="0.3">
      <c r="A3990" s="17">
        <v>3984</v>
      </c>
      <c r="J3990" s="24">
        <v>0</v>
      </c>
      <c r="M3990" s="24">
        <v>0</v>
      </c>
      <c r="O3990" s="24">
        <v>0</v>
      </c>
      <c r="AC3990" s="24">
        <v>0</v>
      </c>
    </row>
    <row r="3991" spans="1:29" ht="15.75" thickBot="1" x14ac:dyDescent="0.3">
      <c r="A3991" s="17">
        <v>3985</v>
      </c>
      <c r="J3991" s="24">
        <v>0</v>
      </c>
      <c r="M3991" s="24">
        <v>0</v>
      </c>
      <c r="O3991" s="24">
        <v>0</v>
      </c>
      <c r="AC3991" s="24">
        <v>0</v>
      </c>
    </row>
    <row r="3992" spans="1:29" ht="15.75" thickBot="1" x14ac:dyDescent="0.3">
      <c r="A3992" s="17">
        <v>3986</v>
      </c>
      <c r="J3992" s="24">
        <v>0</v>
      </c>
      <c r="M3992" s="24">
        <v>0</v>
      </c>
      <c r="O3992" s="24">
        <v>0</v>
      </c>
      <c r="AC3992" s="24">
        <v>0</v>
      </c>
    </row>
    <row r="3993" spans="1:29" ht="15.75" thickBot="1" x14ac:dyDescent="0.3">
      <c r="A3993" s="17">
        <v>3987</v>
      </c>
      <c r="J3993" s="24">
        <v>0</v>
      </c>
      <c r="M3993" s="24">
        <v>0</v>
      </c>
      <c r="O3993" s="24">
        <v>0</v>
      </c>
      <c r="AC3993" s="24">
        <v>0</v>
      </c>
    </row>
    <row r="3994" spans="1:29" ht="15.75" thickBot="1" x14ac:dyDescent="0.3">
      <c r="A3994" s="17">
        <v>3988</v>
      </c>
      <c r="J3994" s="24">
        <v>0</v>
      </c>
      <c r="M3994" s="24">
        <v>0</v>
      </c>
      <c r="O3994" s="24">
        <v>0</v>
      </c>
      <c r="AC3994" s="24">
        <v>0</v>
      </c>
    </row>
    <row r="3995" spans="1:29" ht="15.75" thickBot="1" x14ac:dyDescent="0.3">
      <c r="A3995" s="17">
        <v>3989</v>
      </c>
      <c r="J3995" s="24">
        <v>0</v>
      </c>
      <c r="M3995" s="24">
        <v>0</v>
      </c>
      <c r="O3995" s="24">
        <v>0</v>
      </c>
      <c r="AC3995" s="24">
        <v>0</v>
      </c>
    </row>
    <row r="3996" spans="1:29" ht="15.75" thickBot="1" x14ac:dyDescent="0.3">
      <c r="A3996" s="17">
        <v>3990</v>
      </c>
      <c r="J3996" s="24">
        <v>0</v>
      </c>
      <c r="M3996" s="24">
        <v>0</v>
      </c>
      <c r="O3996" s="24">
        <v>0</v>
      </c>
      <c r="AC3996" s="24">
        <v>0</v>
      </c>
    </row>
    <row r="3997" spans="1:29" ht="15.75" thickBot="1" x14ac:dyDescent="0.3">
      <c r="A3997" s="17">
        <v>3991</v>
      </c>
      <c r="J3997" s="24">
        <v>0</v>
      </c>
      <c r="M3997" s="24">
        <v>0</v>
      </c>
      <c r="O3997" s="24">
        <v>0</v>
      </c>
      <c r="AC3997" s="24">
        <v>0</v>
      </c>
    </row>
    <row r="3998" spans="1:29" ht="15.75" thickBot="1" x14ac:dyDescent="0.3">
      <c r="A3998" s="17">
        <v>3992</v>
      </c>
      <c r="J3998" s="24">
        <v>0</v>
      </c>
      <c r="M3998" s="24">
        <v>0</v>
      </c>
      <c r="O3998" s="24">
        <v>0</v>
      </c>
      <c r="AC3998" s="24">
        <v>0</v>
      </c>
    </row>
    <row r="3999" spans="1:29" ht="15.75" thickBot="1" x14ac:dyDescent="0.3">
      <c r="A3999" s="17">
        <v>3993</v>
      </c>
      <c r="J3999" s="24">
        <v>0</v>
      </c>
      <c r="M3999" s="24">
        <v>0</v>
      </c>
      <c r="O3999" s="24">
        <v>0</v>
      </c>
      <c r="AC3999" s="24">
        <v>0</v>
      </c>
    </row>
    <row r="4000" spans="1:29" ht="15.75" thickBot="1" x14ac:dyDescent="0.3">
      <c r="A4000" s="17">
        <v>3994</v>
      </c>
      <c r="J4000" s="24">
        <v>0</v>
      </c>
      <c r="M4000" s="24">
        <v>0</v>
      </c>
      <c r="O4000" s="24">
        <v>0</v>
      </c>
      <c r="AC4000" s="24">
        <v>0</v>
      </c>
    </row>
    <row r="4001" spans="1:29" ht="15.75" thickBot="1" x14ac:dyDescent="0.3">
      <c r="A4001" s="17">
        <v>3995</v>
      </c>
      <c r="J4001" s="24">
        <v>0</v>
      </c>
      <c r="M4001" s="24">
        <v>0</v>
      </c>
      <c r="O4001" s="24">
        <v>0</v>
      </c>
      <c r="AC4001" s="24">
        <v>0</v>
      </c>
    </row>
    <row r="4002" spans="1:29" ht="15.75" thickBot="1" x14ac:dyDescent="0.3">
      <c r="A4002" s="17">
        <v>3996</v>
      </c>
      <c r="J4002" s="24">
        <v>0</v>
      </c>
      <c r="M4002" s="24">
        <v>0</v>
      </c>
      <c r="O4002" s="24">
        <v>0</v>
      </c>
      <c r="AC4002" s="24">
        <v>0</v>
      </c>
    </row>
    <row r="4003" spans="1:29" ht="15.75" thickBot="1" x14ac:dyDescent="0.3">
      <c r="A4003" s="17">
        <v>3997</v>
      </c>
      <c r="J4003" s="24">
        <v>0</v>
      </c>
      <c r="M4003" s="24">
        <v>0</v>
      </c>
      <c r="O4003" s="24">
        <v>0</v>
      </c>
      <c r="AC4003" s="24">
        <v>0</v>
      </c>
    </row>
    <row r="4004" spans="1:29" ht="15.75" thickBot="1" x14ac:dyDescent="0.3">
      <c r="A4004" s="17">
        <v>3998</v>
      </c>
      <c r="J4004" s="24">
        <v>0</v>
      </c>
      <c r="M4004" s="24">
        <v>0</v>
      </c>
      <c r="O4004" s="24">
        <v>0</v>
      </c>
      <c r="AC4004" s="24">
        <v>0</v>
      </c>
    </row>
    <row r="4005" spans="1:29" ht="15.75" thickBot="1" x14ac:dyDescent="0.3">
      <c r="A4005" s="17">
        <v>3999</v>
      </c>
      <c r="J4005" s="24">
        <v>0</v>
      </c>
      <c r="M4005" s="24">
        <v>0</v>
      </c>
      <c r="O4005" s="24">
        <v>0</v>
      </c>
      <c r="AC4005" s="24">
        <v>0</v>
      </c>
    </row>
    <row r="4006" spans="1:29" ht="15.75" thickBot="1" x14ac:dyDescent="0.3">
      <c r="A4006" s="17">
        <v>4000</v>
      </c>
      <c r="J4006" s="24">
        <v>0</v>
      </c>
      <c r="M4006" s="24">
        <v>0</v>
      </c>
      <c r="O4006" s="24">
        <v>0</v>
      </c>
      <c r="AC4006" s="24">
        <v>0</v>
      </c>
    </row>
    <row r="4007" spans="1:29" ht="15.75" thickBot="1" x14ac:dyDescent="0.3">
      <c r="A4007" s="17">
        <v>4001</v>
      </c>
      <c r="J4007" s="24">
        <v>0</v>
      </c>
      <c r="M4007" s="24">
        <v>0</v>
      </c>
      <c r="O4007" s="24">
        <v>0</v>
      </c>
      <c r="AC4007" s="24">
        <v>0</v>
      </c>
    </row>
    <row r="4008" spans="1:29" ht="15.75" thickBot="1" x14ac:dyDescent="0.3">
      <c r="A4008" s="17">
        <v>4002</v>
      </c>
      <c r="J4008" s="24">
        <v>0</v>
      </c>
      <c r="M4008" s="24">
        <v>0</v>
      </c>
      <c r="O4008" s="24">
        <v>0</v>
      </c>
      <c r="AC4008" s="24">
        <v>0</v>
      </c>
    </row>
    <row r="4009" spans="1:29" ht="15.75" thickBot="1" x14ac:dyDescent="0.3">
      <c r="A4009" s="17">
        <v>4003</v>
      </c>
      <c r="J4009" s="24">
        <v>0</v>
      </c>
      <c r="M4009" s="24">
        <v>0</v>
      </c>
      <c r="O4009" s="24">
        <v>0</v>
      </c>
      <c r="AC4009" s="24">
        <v>0</v>
      </c>
    </row>
    <row r="4010" spans="1:29" ht="15.75" thickBot="1" x14ac:dyDescent="0.3">
      <c r="A4010" s="17">
        <v>4004</v>
      </c>
      <c r="J4010" s="24">
        <v>0</v>
      </c>
      <c r="M4010" s="24">
        <v>0</v>
      </c>
      <c r="O4010" s="24">
        <v>0</v>
      </c>
      <c r="AC4010" s="24">
        <v>0</v>
      </c>
    </row>
    <row r="4011" spans="1:29" ht="15.75" thickBot="1" x14ac:dyDescent="0.3">
      <c r="A4011" s="17">
        <v>4005</v>
      </c>
      <c r="J4011" s="24">
        <v>0</v>
      </c>
      <c r="M4011" s="24">
        <v>0</v>
      </c>
      <c r="O4011" s="24">
        <v>0</v>
      </c>
      <c r="AC4011" s="24">
        <v>0</v>
      </c>
    </row>
    <row r="4012" spans="1:29" ht="15.75" thickBot="1" x14ac:dyDescent="0.3">
      <c r="A4012" s="17">
        <v>4006</v>
      </c>
      <c r="J4012" s="24">
        <v>0</v>
      </c>
      <c r="M4012" s="24">
        <v>0</v>
      </c>
      <c r="O4012" s="24">
        <v>0</v>
      </c>
      <c r="AC4012" s="24">
        <v>0</v>
      </c>
    </row>
    <row r="4013" spans="1:29" ht="15.75" thickBot="1" x14ac:dyDescent="0.3">
      <c r="A4013" s="17">
        <v>4007</v>
      </c>
      <c r="J4013" s="24">
        <v>0</v>
      </c>
      <c r="M4013" s="24">
        <v>0</v>
      </c>
      <c r="O4013" s="24">
        <v>0</v>
      </c>
      <c r="AC4013" s="24">
        <v>0</v>
      </c>
    </row>
    <row r="4014" spans="1:29" ht="15.75" thickBot="1" x14ac:dyDescent="0.3">
      <c r="A4014" s="17">
        <v>4008</v>
      </c>
      <c r="J4014" s="24">
        <v>0</v>
      </c>
      <c r="M4014" s="24">
        <v>0</v>
      </c>
      <c r="O4014" s="24">
        <v>0</v>
      </c>
      <c r="AC4014" s="24">
        <v>0</v>
      </c>
    </row>
    <row r="4015" spans="1:29" ht="15.75" thickBot="1" x14ac:dyDescent="0.3">
      <c r="A4015" s="17">
        <v>4009</v>
      </c>
      <c r="J4015" s="24">
        <v>0</v>
      </c>
      <c r="M4015" s="24">
        <v>0</v>
      </c>
      <c r="O4015" s="24">
        <v>0</v>
      </c>
      <c r="AC4015" s="24">
        <v>0</v>
      </c>
    </row>
    <row r="4016" spans="1:29" ht="15.75" thickBot="1" x14ac:dyDescent="0.3">
      <c r="A4016" s="17">
        <v>4010</v>
      </c>
      <c r="J4016" s="24">
        <v>0</v>
      </c>
      <c r="M4016" s="24">
        <v>0</v>
      </c>
      <c r="O4016" s="24">
        <v>0</v>
      </c>
      <c r="AC4016" s="24">
        <v>0</v>
      </c>
    </row>
    <row r="4017" spans="1:29" ht="15.75" thickBot="1" x14ac:dyDescent="0.3">
      <c r="A4017" s="17">
        <v>4011</v>
      </c>
      <c r="J4017" s="24">
        <v>0</v>
      </c>
      <c r="M4017" s="24">
        <v>0</v>
      </c>
      <c r="O4017" s="24">
        <v>0</v>
      </c>
      <c r="AC4017" s="24">
        <v>0</v>
      </c>
    </row>
    <row r="4018" spans="1:29" ht="15.75" thickBot="1" x14ac:dyDescent="0.3">
      <c r="A4018" s="17">
        <v>4012</v>
      </c>
      <c r="J4018" s="24">
        <v>0</v>
      </c>
      <c r="M4018" s="24">
        <v>0</v>
      </c>
      <c r="O4018" s="24">
        <v>0</v>
      </c>
      <c r="AC4018" s="24">
        <v>0</v>
      </c>
    </row>
    <row r="4019" spans="1:29" ht="15.75" thickBot="1" x14ac:dyDescent="0.3">
      <c r="A4019" s="17">
        <v>4013</v>
      </c>
      <c r="J4019" s="24">
        <v>0</v>
      </c>
      <c r="M4019" s="24">
        <v>0</v>
      </c>
      <c r="O4019" s="24">
        <v>0</v>
      </c>
      <c r="AC4019" s="24">
        <v>0</v>
      </c>
    </row>
    <row r="4020" spans="1:29" ht="15.75" thickBot="1" x14ac:dyDescent="0.3">
      <c r="A4020" s="17">
        <v>4014</v>
      </c>
      <c r="J4020" s="24">
        <v>0</v>
      </c>
      <c r="M4020" s="24">
        <v>0</v>
      </c>
      <c r="O4020" s="24">
        <v>0</v>
      </c>
      <c r="AC4020" s="24">
        <v>0</v>
      </c>
    </row>
    <row r="4021" spans="1:29" ht="15.75" thickBot="1" x14ac:dyDescent="0.3">
      <c r="A4021" s="17">
        <v>4015</v>
      </c>
      <c r="J4021" s="24">
        <v>0</v>
      </c>
      <c r="M4021" s="24">
        <v>0</v>
      </c>
      <c r="O4021" s="24">
        <v>0</v>
      </c>
      <c r="AC4021" s="24">
        <v>0</v>
      </c>
    </row>
    <row r="4022" spans="1:29" ht="15.75" thickBot="1" x14ac:dyDescent="0.3">
      <c r="A4022" s="17">
        <v>4016</v>
      </c>
      <c r="J4022" s="24">
        <v>0</v>
      </c>
      <c r="M4022" s="24">
        <v>0</v>
      </c>
      <c r="O4022" s="24">
        <v>0</v>
      </c>
      <c r="AC4022" s="24">
        <v>0</v>
      </c>
    </row>
    <row r="4023" spans="1:29" ht="15.75" thickBot="1" x14ac:dyDescent="0.3">
      <c r="A4023" s="17">
        <v>4017</v>
      </c>
      <c r="J4023" s="24">
        <v>0</v>
      </c>
      <c r="M4023" s="24">
        <v>0</v>
      </c>
      <c r="O4023" s="24">
        <v>0</v>
      </c>
      <c r="AC4023" s="24">
        <v>0</v>
      </c>
    </row>
    <row r="4024" spans="1:29" ht="15.75" thickBot="1" x14ac:dyDescent="0.3">
      <c r="A4024" s="17">
        <v>4018</v>
      </c>
      <c r="J4024" s="24">
        <v>0</v>
      </c>
      <c r="M4024" s="24">
        <v>0</v>
      </c>
      <c r="O4024" s="24">
        <v>0</v>
      </c>
      <c r="AC4024" s="24">
        <v>0</v>
      </c>
    </row>
    <row r="4025" spans="1:29" ht="15.75" thickBot="1" x14ac:dyDescent="0.3">
      <c r="A4025" s="17">
        <v>4019</v>
      </c>
      <c r="J4025" s="24">
        <v>0</v>
      </c>
      <c r="M4025" s="24">
        <v>0</v>
      </c>
      <c r="O4025" s="24">
        <v>0</v>
      </c>
      <c r="AC4025" s="24">
        <v>0</v>
      </c>
    </row>
    <row r="4026" spans="1:29" ht="15.75" thickBot="1" x14ac:dyDescent="0.3">
      <c r="A4026" s="17">
        <v>4020</v>
      </c>
      <c r="J4026" s="24">
        <v>0</v>
      </c>
      <c r="M4026" s="24">
        <v>0</v>
      </c>
      <c r="O4026" s="24">
        <v>0</v>
      </c>
      <c r="AC4026" s="24">
        <v>0</v>
      </c>
    </row>
    <row r="4027" spans="1:29" ht="15.75" thickBot="1" x14ac:dyDescent="0.3">
      <c r="A4027" s="17">
        <v>4021</v>
      </c>
      <c r="J4027" s="24">
        <v>0</v>
      </c>
      <c r="M4027" s="24">
        <v>0</v>
      </c>
      <c r="O4027" s="24">
        <v>0</v>
      </c>
      <c r="AC4027" s="24">
        <v>0</v>
      </c>
    </row>
    <row r="4028" spans="1:29" ht="15.75" thickBot="1" x14ac:dyDescent="0.3">
      <c r="A4028" s="17">
        <v>4022</v>
      </c>
      <c r="J4028" s="24">
        <v>0</v>
      </c>
      <c r="M4028" s="24">
        <v>0</v>
      </c>
      <c r="O4028" s="24">
        <v>0</v>
      </c>
      <c r="AC4028" s="24">
        <v>0</v>
      </c>
    </row>
    <row r="4029" spans="1:29" ht="15.75" thickBot="1" x14ac:dyDescent="0.3">
      <c r="A4029" s="17">
        <v>4023</v>
      </c>
      <c r="J4029" s="24">
        <v>0</v>
      </c>
      <c r="M4029" s="24">
        <v>0</v>
      </c>
      <c r="O4029" s="24">
        <v>0</v>
      </c>
      <c r="AC4029" s="24">
        <v>0</v>
      </c>
    </row>
    <row r="4030" spans="1:29" ht="15.75" thickBot="1" x14ac:dyDescent="0.3">
      <c r="A4030" s="17">
        <v>4024</v>
      </c>
      <c r="J4030" s="24">
        <v>0</v>
      </c>
      <c r="M4030" s="24">
        <v>0</v>
      </c>
      <c r="O4030" s="24">
        <v>0</v>
      </c>
      <c r="AC4030" s="24">
        <v>0</v>
      </c>
    </row>
    <row r="4031" spans="1:29" ht="15.75" thickBot="1" x14ac:dyDescent="0.3">
      <c r="A4031" s="17">
        <v>4025</v>
      </c>
      <c r="J4031" s="24">
        <v>0</v>
      </c>
      <c r="M4031" s="24">
        <v>0</v>
      </c>
      <c r="O4031" s="24">
        <v>0</v>
      </c>
      <c r="AC4031" s="24">
        <v>0</v>
      </c>
    </row>
    <row r="4032" spans="1:29" ht="15.75" thickBot="1" x14ac:dyDescent="0.3">
      <c r="A4032" s="17">
        <v>4026</v>
      </c>
      <c r="J4032" s="24">
        <v>0</v>
      </c>
      <c r="M4032" s="24">
        <v>0</v>
      </c>
      <c r="O4032" s="24">
        <v>0</v>
      </c>
      <c r="AC4032" s="24">
        <v>0</v>
      </c>
    </row>
    <row r="4033" spans="1:29" ht="15.75" thickBot="1" x14ac:dyDescent="0.3">
      <c r="A4033" s="17">
        <v>4027</v>
      </c>
      <c r="J4033" s="24">
        <v>0</v>
      </c>
      <c r="M4033" s="24">
        <v>0</v>
      </c>
      <c r="O4033" s="24">
        <v>0</v>
      </c>
      <c r="AC4033" s="24">
        <v>0</v>
      </c>
    </row>
    <row r="4034" spans="1:29" ht="15.75" thickBot="1" x14ac:dyDescent="0.3">
      <c r="A4034" s="17">
        <v>4028</v>
      </c>
      <c r="J4034" s="24">
        <v>0</v>
      </c>
      <c r="M4034" s="24">
        <v>0</v>
      </c>
      <c r="O4034" s="24">
        <v>0</v>
      </c>
      <c r="AC4034" s="24">
        <v>0</v>
      </c>
    </row>
    <row r="4035" spans="1:29" ht="15.75" thickBot="1" x14ac:dyDescent="0.3">
      <c r="A4035" s="17">
        <v>4029</v>
      </c>
      <c r="J4035" s="24">
        <v>0</v>
      </c>
      <c r="M4035" s="24">
        <v>0</v>
      </c>
      <c r="O4035" s="24">
        <v>0</v>
      </c>
      <c r="AC4035" s="24">
        <v>0</v>
      </c>
    </row>
    <row r="4036" spans="1:29" ht="15.75" thickBot="1" x14ac:dyDescent="0.3">
      <c r="A4036" s="17">
        <v>4030</v>
      </c>
      <c r="J4036" s="24">
        <v>0</v>
      </c>
      <c r="M4036" s="24">
        <v>0</v>
      </c>
      <c r="O4036" s="24">
        <v>0</v>
      </c>
      <c r="AC4036" s="24">
        <v>0</v>
      </c>
    </row>
    <row r="4037" spans="1:29" ht="15.75" thickBot="1" x14ac:dyDescent="0.3">
      <c r="A4037" s="17">
        <v>4031</v>
      </c>
      <c r="J4037" s="24">
        <v>0</v>
      </c>
      <c r="M4037" s="24">
        <v>0</v>
      </c>
      <c r="O4037" s="24">
        <v>0</v>
      </c>
      <c r="AC4037" s="24">
        <v>0</v>
      </c>
    </row>
    <row r="4038" spans="1:29" ht="15.75" thickBot="1" x14ac:dyDescent="0.3">
      <c r="A4038" s="17">
        <v>4032</v>
      </c>
      <c r="J4038" s="24">
        <v>0</v>
      </c>
      <c r="M4038" s="24">
        <v>0</v>
      </c>
      <c r="O4038" s="24">
        <v>0</v>
      </c>
      <c r="AC4038" s="24">
        <v>0</v>
      </c>
    </row>
    <row r="4039" spans="1:29" ht="15.75" thickBot="1" x14ac:dyDescent="0.3">
      <c r="A4039" s="17">
        <v>4033</v>
      </c>
      <c r="J4039" s="24">
        <v>0</v>
      </c>
      <c r="M4039" s="24">
        <v>0</v>
      </c>
      <c r="O4039" s="24">
        <v>0</v>
      </c>
      <c r="AC4039" s="24">
        <v>0</v>
      </c>
    </row>
    <row r="4040" spans="1:29" ht="15.75" thickBot="1" x14ac:dyDescent="0.3">
      <c r="A4040" s="17">
        <v>4034</v>
      </c>
      <c r="J4040" s="24">
        <v>0</v>
      </c>
      <c r="M4040" s="24">
        <v>0</v>
      </c>
      <c r="O4040" s="24">
        <v>0</v>
      </c>
      <c r="AC4040" s="24">
        <v>0</v>
      </c>
    </row>
    <row r="4041" spans="1:29" ht="15.75" thickBot="1" x14ac:dyDescent="0.3">
      <c r="A4041" s="17">
        <v>4035</v>
      </c>
      <c r="J4041" s="24">
        <v>0</v>
      </c>
      <c r="M4041" s="24">
        <v>0</v>
      </c>
      <c r="O4041" s="24">
        <v>0</v>
      </c>
      <c r="AC4041" s="24">
        <v>0</v>
      </c>
    </row>
    <row r="4042" spans="1:29" ht="15.75" thickBot="1" x14ac:dyDescent="0.3">
      <c r="A4042" s="17">
        <v>4036</v>
      </c>
      <c r="J4042" s="24">
        <v>0</v>
      </c>
      <c r="M4042" s="24">
        <v>0</v>
      </c>
      <c r="O4042" s="24">
        <v>0</v>
      </c>
      <c r="AC4042" s="24">
        <v>0</v>
      </c>
    </row>
    <row r="4043" spans="1:29" ht="15.75" thickBot="1" x14ac:dyDescent="0.3">
      <c r="A4043" s="17">
        <v>4037</v>
      </c>
      <c r="J4043" s="24">
        <v>0</v>
      </c>
      <c r="M4043" s="24">
        <v>0</v>
      </c>
      <c r="O4043" s="24">
        <v>0</v>
      </c>
      <c r="AC4043" s="24">
        <v>0</v>
      </c>
    </row>
    <row r="4044" spans="1:29" ht="15.75" thickBot="1" x14ac:dyDescent="0.3">
      <c r="A4044" s="17">
        <v>4038</v>
      </c>
      <c r="J4044" s="24">
        <v>0</v>
      </c>
      <c r="M4044" s="24">
        <v>0</v>
      </c>
      <c r="O4044" s="24">
        <v>0</v>
      </c>
      <c r="AC4044" s="24">
        <v>0</v>
      </c>
    </row>
    <row r="4045" spans="1:29" ht="15.75" thickBot="1" x14ac:dyDescent="0.3">
      <c r="A4045" s="17">
        <v>4039</v>
      </c>
      <c r="J4045" s="24">
        <v>0</v>
      </c>
      <c r="M4045" s="24">
        <v>0</v>
      </c>
      <c r="O4045" s="24">
        <v>0</v>
      </c>
      <c r="AC4045" s="24">
        <v>0</v>
      </c>
    </row>
    <row r="4046" spans="1:29" ht="15.75" thickBot="1" x14ac:dyDescent="0.3">
      <c r="A4046" s="17">
        <v>4040</v>
      </c>
      <c r="J4046" s="24">
        <v>0</v>
      </c>
      <c r="M4046" s="24">
        <v>0</v>
      </c>
      <c r="O4046" s="24">
        <v>0</v>
      </c>
      <c r="AC4046" s="24">
        <v>0</v>
      </c>
    </row>
    <row r="4047" spans="1:29" ht="15.75" thickBot="1" x14ac:dyDescent="0.3">
      <c r="A4047" s="17">
        <v>4041</v>
      </c>
      <c r="J4047" s="24">
        <v>0</v>
      </c>
      <c r="M4047" s="24">
        <v>0</v>
      </c>
      <c r="O4047" s="24">
        <v>0</v>
      </c>
      <c r="AC4047" s="24">
        <v>0</v>
      </c>
    </row>
    <row r="4048" spans="1:29" ht="15.75" thickBot="1" x14ac:dyDescent="0.3">
      <c r="A4048" s="17">
        <v>4042</v>
      </c>
      <c r="J4048" s="24">
        <v>0</v>
      </c>
      <c r="M4048" s="24">
        <v>0</v>
      </c>
      <c r="O4048" s="24">
        <v>0</v>
      </c>
      <c r="AC4048" s="24">
        <v>0</v>
      </c>
    </row>
    <row r="4049" spans="1:29" ht="15.75" thickBot="1" x14ac:dyDescent="0.3">
      <c r="A4049" s="17">
        <v>4043</v>
      </c>
      <c r="J4049" s="24">
        <v>0</v>
      </c>
      <c r="M4049" s="24">
        <v>0</v>
      </c>
      <c r="O4049" s="24">
        <v>0</v>
      </c>
      <c r="AC4049" s="24">
        <v>0</v>
      </c>
    </row>
    <row r="4050" spans="1:29" ht="15.75" thickBot="1" x14ac:dyDescent="0.3">
      <c r="A4050" s="17">
        <v>4044</v>
      </c>
      <c r="J4050" s="24">
        <v>0</v>
      </c>
      <c r="M4050" s="24">
        <v>0</v>
      </c>
      <c r="O4050" s="24">
        <v>0</v>
      </c>
      <c r="AC4050" s="24">
        <v>0</v>
      </c>
    </row>
    <row r="4051" spans="1:29" ht="15.75" thickBot="1" x14ac:dyDescent="0.3">
      <c r="A4051" s="17">
        <v>4045</v>
      </c>
      <c r="J4051" s="24">
        <v>0</v>
      </c>
      <c r="M4051" s="24">
        <v>0</v>
      </c>
      <c r="O4051" s="24">
        <v>0</v>
      </c>
      <c r="AC4051" s="24">
        <v>0</v>
      </c>
    </row>
    <row r="4052" spans="1:29" ht="15.75" thickBot="1" x14ac:dyDescent="0.3">
      <c r="A4052" s="17">
        <v>4046</v>
      </c>
      <c r="J4052" s="24">
        <v>0</v>
      </c>
      <c r="M4052" s="24">
        <v>0</v>
      </c>
      <c r="O4052" s="24">
        <v>0</v>
      </c>
      <c r="AC4052" s="24">
        <v>0</v>
      </c>
    </row>
    <row r="4053" spans="1:29" ht="15.75" thickBot="1" x14ac:dyDescent="0.3">
      <c r="A4053" s="17">
        <v>4047</v>
      </c>
      <c r="J4053" s="24">
        <v>0</v>
      </c>
      <c r="M4053" s="24">
        <v>0</v>
      </c>
      <c r="O4053" s="24">
        <v>0</v>
      </c>
      <c r="AC4053" s="24">
        <v>0</v>
      </c>
    </row>
    <row r="4054" spans="1:29" ht="15.75" thickBot="1" x14ac:dyDescent="0.3">
      <c r="A4054" s="17">
        <v>4048</v>
      </c>
      <c r="J4054" s="24">
        <v>0</v>
      </c>
      <c r="M4054" s="24">
        <v>0</v>
      </c>
      <c r="O4054" s="24">
        <v>0</v>
      </c>
      <c r="AC4054" s="24">
        <v>0</v>
      </c>
    </row>
    <row r="4055" spans="1:29" ht="15.75" thickBot="1" x14ac:dyDescent="0.3">
      <c r="A4055" s="17">
        <v>4049</v>
      </c>
      <c r="J4055" s="24">
        <v>0</v>
      </c>
      <c r="M4055" s="24">
        <v>0</v>
      </c>
      <c r="O4055" s="24">
        <v>0</v>
      </c>
      <c r="AC4055" s="24">
        <v>0</v>
      </c>
    </row>
    <row r="4056" spans="1:29" ht="15.75" thickBot="1" x14ac:dyDescent="0.3">
      <c r="A4056" s="17">
        <v>4050</v>
      </c>
      <c r="J4056" s="24">
        <v>0</v>
      </c>
      <c r="M4056" s="24">
        <v>0</v>
      </c>
      <c r="O4056" s="24">
        <v>0</v>
      </c>
      <c r="AC4056" s="24">
        <v>0</v>
      </c>
    </row>
    <row r="4057" spans="1:29" ht="15.75" thickBot="1" x14ac:dyDescent="0.3">
      <c r="A4057" s="17">
        <v>4051</v>
      </c>
      <c r="J4057" s="24">
        <v>0</v>
      </c>
      <c r="M4057" s="24">
        <v>0</v>
      </c>
      <c r="O4057" s="24">
        <v>0</v>
      </c>
      <c r="AC4057" s="24">
        <v>0</v>
      </c>
    </row>
    <row r="4058" spans="1:29" ht="15.75" thickBot="1" x14ac:dyDescent="0.3">
      <c r="A4058" s="17">
        <v>4052</v>
      </c>
      <c r="J4058" s="24">
        <v>0</v>
      </c>
      <c r="M4058" s="24">
        <v>0</v>
      </c>
      <c r="O4058" s="24">
        <v>0</v>
      </c>
      <c r="AC4058" s="24">
        <v>0</v>
      </c>
    </row>
    <row r="4059" spans="1:29" ht="15.75" thickBot="1" x14ac:dyDescent="0.3">
      <c r="A4059" s="17">
        <v>4053</v>
      </c>
      <c r="J4059" s="24">
        <v>0</v>
      </c>
      <c r="M4059" s="24">
        <v>0</v>
      </c>
      <c r="O4059" s="24">
        <v>0</v>
      </c>
      <c r="AC4059" s="24">
        <v>0</v>
      </c>
    </row>
    <row r="4060" spans="1:29" ht="15.75" thickBot="1" x14ac:dyDescent="0.3">
      <c r="A4060" s="17">
        <v>4054</v>
      </c>
      <c r="J4060" s="24">
        <v>0</v>
      </c>
      <c r="M4060" s="24">
        <v>0</v>
      </c>
      <c r="O4060" s="24">
        <v>0</v>
      </c>
      <c r="AC4060" s="24">
        <v>0</v>
      </c>
    </row>
    <row r="4061" spans="1:29" ht="15.75" thickBot="1" x14ac:dyDescent="0.3">
      <c r="A4061" s="17">
        <v>4055</v>
      </c>
      <c r="J4061" s="24">
        <v>0</v>
      </c>
      <c r="M4061" s="24">
        <v>0</v>
      </c>
      <c r="O4061" s="24">
        <v>0</v>
      </c>
      <c r="AC4061" s="24">
        <v>0</v>
      </c>
    </row>
    <row r="4062" spans="1:29" ht="15.75" thickBot="1" x14ac:dyDescent="0.3">
      <c r="A4062" s="17">
        <v>4056</v>
      </c>
      <c r="J4062" s="24">
        <v>0</v>
      </c>
      <c r="M4062" s="24">
        <v>0</v>
      </c>
      <c r="O4062" s="24">
        <v>0</v>
      </c>
      <c r="AC4062" s="24">
        <v>0</v>
      </c>
    </row>
    <row r="4063" spans="1:29" ht="15.75" thickBot="1" x14ac:dyDescent="0.3">
      <c r="A4063" s="17">
        <v>4057</v>
      </c>
      <c r="J4063" s="24">
        <v>0</v>
      </c>
      <c r="M4063" s="24">
        <v>0</v>
      </c>
      <c r="O4063" s="24">
        <v>0</v>
      </c>
      <c r="AC4063" s="24">
        <v>0</v>
      </c>
    </row>
    <row r="4064" spans="1:29" ht="15.75" thickBot="1" x14ac:dyDescent="0.3">
      <c r="A4064" s="17">
        <v>4058</v>
      </c>
      <c r="J4064" s="24">
        <v>0</v>
      </c>
      <c r="M4064" s="24">
        <v>0</v>
      </c>
      <c r="O4064" s="24">
        <v>0</v>
      </c>
      <c r="AC4064" s="24">
        <v>0</v>
      </c>
    </row>
    <row r="4065" spans="1:29" ht="15.75" thickBot="1" x14ac:dyDescent="0.3">
      <c r="A4065" s="17">
        <v>4059</v>
      </c>
      <c r="J4065" s="24">
        <v>0</v>
      </c>
      <c r="M4065" s="24">
        <v>0</v>
      </c>
      <c r="O4065" s="24">
        <v>0</v>
      </c>
      <c r="AC4065" s="24">
        <v>0</v>
      </c>
    </row>
    <row r="4066" spans="1:29" ht="15.75" thickBot="1" x14ac:dyDescent="0.3">
      <c r="A4066" s="17">
        <v>4060</v>
      </c>
      <c r="J4066" s="24">
        <v>0</v>
      </c>
      <c r="M4066" s="24">
        <v>0</v>
      </c>
      <c r="O4066" s="24">
        <v>0</v>
      </c>
      <c r="AC4066" s="24">
        <v>0</v>
      </c>
    </row>
    <row r="4067" spans="1:29" ht="15.75" thickBot="1" x14ac:dyDescent="0.3">
      <c r="A4067" s="17">
        <v>4061</v>
      </c>
      <c r="J4067" s="24">
        <v>0</v>
      </c>
      <c r="M4067" s="24">
        <v>0</v>
      </c>
      <c r="O4067" s="24">
        <v>0</v>
      </c>
      <c r="AC4067" s="24">
        <v>0</v>
      </c>
    </row>
    <row r="4068" spans="1:29" ht="15.75" thickBot="1" x14ac:dyDescent="0.3">
      <c r="A4068" s="17">
        <v>4062</v>
      </c>
      <c r="J4068" s="24">
        <v>0</v>
      </c>
      <c r="M4068" s="24">
        <v>0</v>
      </c>
      <c r="O4068" s="24">
        <v>0</v>
      </c>
      <c r="AC4068" s="24">
        <v>0</v>
      </c>
    </row>
    <row r="4069" spans="1:29" ht="15.75" thickBot="1" x14ac:dyDescent="0.3">
      <c r="A4069" s="17">
        <v>4063</v>
      </c>
      <c r="J4069" s="24">
        <v>0</v>
      </c>
      <c r="M4069" s="24">
        <v>0</v>
      </c>
      <c r="O4069" s="24">
        <v>0</v>
      </c>
      <c r="AC4069" s="24">
        <v>0</v>
      </c>
    </row>
    <row r="4070" spans="1:29" ht="15.75" thickBot="1" x14ac:dyDescent="0.3">
      <c r="A4070" s="17">
        <v>4064</v>
      </c>
      <c r="J4070" s="24">
        <v>0</v>
      </c>
      <c r="M4070" s="24">
        <v>0</v>
      </c>
      <c r="O4070" s="24">
        <v>0</v>
      </c>
      <c r="AC4070" s="24">
        <v>0</v>
      </c>
    </row>
    <row r="4071" spans="1:29" ht="15.75" thickBot="1" x14ac:dyDescent="0.3">
      <c r="A4071" s="17">
        <v>4065</v>
      </c>
      <c r="J4071" s="24">
        <v>0</v>
      </c>
      <c r="M4071" s="24">
        <v>0</v>
      </c>
      <c r="O4071" s="24">
        <v>0</v>
      </c>
      <c r="AC4071" s="24">
        <v>0</v>
      </c>
    </row>
    <row r="4072" spans="1:29" ht="15.75" thickBot="1" x14ac:dyDescent="0.3">
      <c r="A4072" s="17">
        <v>4066</v>
      </c>
      <c r="J4072" s="24">
        <v>0</v>
      </c>
      <c r="M4072" s="24">
        <v>0</v>
      </c>
      <c r="O4072" s="24">
        <v>0</v>
      </c>
      <c r="AC4072" s="24">
        <v>0</v>
      </c>
    </row>
    <row r="4073" spans="1:29" ht="15.75" thickBot="1" x14ac:dyDescent="0.3">
      <c r="A4073" s="17">
        <v>4067</v>
      </c>
      <c r="J4073" s="24">
        <v>0</v>
      </c>
      <c r="M4073" s="24">
        <v>0</v>
      </c>
      <c r="O4073" s="24">
        <v>0</v>
      </c>
      <c r="AC4073" s="24">
        <v>0</v>
      </c>
    </row>
    <row r="4074" spans="1:29" ht="15.75" thickBot="1" x14ac:dyDescent="0.3">
      <c r="A4074" s="17">
        <v>4068</v>
      </c>
      <c r="J4074" s="24">
        <v>0</v>
      </c>
      <c r="M4074" s="24">
        <v>0</v>
      </c>
      <c r="O4074" s="24">
        <v>0</v>
      </c>
      <c r="AC4074" s="24">
        <v>0</v>
      </c>
    </row>
    <row r="4075" spans="1:29" ht="15.75" thickBot="1" x14ac:dyDescent="0.3">
      <c r="A4075" s="17">
        <v>4069</v>
      </c>
      <c r="J4075" s="24">
        <v>0</v>
      </c>
      <c r="M4075" s="24">
        <v>0</v>
      </c>
      <c r="O4075" s="24">
        <v>0</v>
      </c>
      <c r="AC4075" s="24">
        <v>0</v>
      </c>
    </row>
    <row r="4076" spans="1:29" ht="15.75" thickBot="1" x14ac:dyDescent="0.3">
      <c r="A4076" s="17">
        <v>4070</v>
      </c>
      <c r="J4076" s="24">
        <v>0</v>
      </c>
      <c r="M4076" s="24">
        <v>0</v>
      </c>
      <c r="O4076" s="24">
        <v>0</v>
      </c>
      <c r="AC4076" s="24">
        <v>0</v>
      </c>
    </row>
    <row r="4077" spans="1:29" ht="15.75" thickBot="1" x14ac:dyDescent="0.3">
      <c r="A4077" s="17">
        <v>4071</v>
      </c>
      <c r="J4077" s="24">
        <v>0</v>
      </c>
      <c r="M4077" s="24">
        <v>0</v>
      </c>
      <c r="O4077" s="24">
        <v>0</v>
      </c>
      <c r="AC4077" s="24">
        <v>0</v>
      </c>
    </row>
    <row r="4078" spans="1:29" ht="15.75" thickBot="1" x14ac:dyDescent="0.3">
      <c r="A4078" s="17">
        <v>4072</v>
      </c>
      <c r="J4078" s="24">
        <v>0</v>
      </c>
      <c r="M4078" s="24">
        <v>0</v>
      </c>
      <c r="O4078" s="24">
        <v>0</v>
      </c>
      <c r="AC4078" s="24">
        <v>0</v>
      </c>
    </row>
    <row r="4079" spans="1:29" ht="15.75" thickBot="1" x14ac:dyDescent="0.3">
      <c r="A4079" s="17">
        <v>4073</v>
      </c>
      <c r="J4079" s="24">
        <v>0</v>
      </c>
      <c r="M4079" s="24">
        <v>0</v>
      </c>
      <c r="O4079" s="24">
        <v>0</v>
      </c>
      <c r="AC4079" s="24">
        <v>0</v>
      </c>
    </row>
    <row r="4080" spans="1:29" ht="15.75" thickBot="1" x14ac:dyDescent="0.3">
      <c r="A4080" s="17">
        <v>4074</v>
      </c>
      <c r="J4080" s="24">
        <v>0</v>
      </c>
      <c r="M4080" s="24">
        <v>0</v>
      </c>
      <c r="O4080" s="24">
        <v>0</v>
      </c>
      <c r="AC4080" s="24">
        <v>0</v>
      </c>
    </row>
    <row r="4081" spans="1:29" ht="15.75" thickBot="1" x14ac:dyDescent="0.3">
      <c r="A4081" s="17">
        <v>4075</v>
      </c>
      <c r="J4081" s="24">
        <v>0</v>
      </c>
      <c r="M4081" s="24">
        <v>0</v>
      </c>
      <c r="O4081" s="24">
        <v>0</v>
      </c>
      <c r="AC4081" s="24">
        <v>0</v>
      </c>
    </row>
    <row r="4082" spans="1:29" ht="15.75" thickBot="1" x14ac:dyDescent="0.3">
      <c r="A4082" s="17">
        <v>4076</v>
      </c>
      <c r="J4082" s="24">
        <v>0</v>
      </c>
      <c r="M4082" s="24">
        <v>0</v>
      </c>
      <c r="O4082" s="24">
        <v>0</v>
      </c>
      <c r="AC4082" s="24">
        <v>0</v>
      </c>
    </row>
    <row r="4083" spans="1:29" ht="15.75" thickBot="1" x14ac:dyDescent="0.3">
      <c r="A4083" s="17">
        <v>4077</v>
      </c>
      <c r="J4083" s="24">
        <v>0</v>
      </c>
      <c r="M4083" s="24">
        <v>0</v>
      </c>
      <c r="O4083" s="24">
        <v>0</v>
      </c>
      <c r="AC4083" s="24">
        <v>0</v>
      </c>
    </row>
    <row r="4084" spans="1:29" ht="15.75" thickBot="1" x14ac:dyDescent="0.3">
      <c r="A4084" s="17">
        <v>4078</v>
      </c>
      <c r="J4084" s="24">
        <v>0</v>
      </c>
      <c r="M4084" s="24">
        <v>0</v>
      </c>
      <c r="O4084" s="24">
        <v>0</v>
      </c>
      <c r="AC4084" s="24">
        <v>0</v>
      </c>
    </row>
    <row r="4085" spans="1:29" ht="15.75" thickBot="1" x14ac:dyDescent="0.3">
      <c r="A4085" s="17">
        <v>4079</v>
      </c>
      <c r="J4085" s="24">
        <v>0</v>
      </c>
      <c r="M4085" s="24">
        <v>0</v>
      </c>
      <c r="O4085" s="24">
        <v>0</v>
      </c>
      <c r="AC4085" s="24">
        <v>0</v>
      </c>
    </row>
    <row r="4086" spans="1:29" ht="15.75" thickBot="1" x14ac:dyDescent="0.3">
      <c r="A4086" s="17">
        <v>4080</v>
      </c>
      <c r="J4086" s="24">
        <v>0</v>
      </c>
      <c r="M4086" s="24">
        <v>0</v>
      </c>
      <c r="O4086" s="24">
        <v>0</v>
      </c>
      <c r="AC4086" s="24">
        <v>0</v>
      </c>
    </row>
    <row r="4087" spans="1:29" ht="15.75" thickBot="1" x14ac:dyDescent="0.3">
      <c r="A4087" s="17">
        <v>4081</v>
      </c>
      <c r="J4087" s="24">
        <v>0</v>
      </c>
      <c r="M4087" s="24">
        <v>0</v>
      </c>
      <c r="O4087" s="24">
        <v>0</v>
      </c>
      <c r="AC4087" s="24">
        <v>0</v>
      </c>
    </row>
    <row r="4088" spans="1:29" ht="15.75" thickBot="1" x14ac:dyDescent="0.3">
      <c r="A4088" s="17">
        <v>4082</v>
      </c>
      <c r="J4088" s="24">
        <v>0</v>
      </c>
      <c r="M4088" s="24">
        <v>0</v>
      </c>
      <c r="O4088" s="24">
        <v>0</v>
      </c>
      <c r="AC4088" s="24">
        <v>0</v>
      </c>
    </row>
    <row r="4089" spans="1:29" ht="15.75" thickBot="1" x14ac:dyDescent="0.3">
      <c r="A4089" s="17">
        <v>4083</v>
      </c>
      <c r="J4089" s="24">
        <v>0</v>
      </c>
      <c r="M4089" s="24">
        <v>0</v>
      </c>
      <c r="O4089" s="24">
        <v>0</v>
      </c>
      <c r="AC4089" s="24">
        <v>0</v>
      </c>
    </row>
    <row r="4090" spans="1:29" ht="15.75" thickBot="1" x14ac:dyDescent="0.3">
      <c r="A4090" s="17">
        <v>4084</v>
      </c>
      <c r="J4090" s="24">
        <v>0</v>
      </c>
      <c r="M4090" s="24">
        <v>0</v>
      </c>
      <c r="O4090" s="24">
        <v>0</v>
      </c>
      <c r="AC4090" s="24">
        <v>0</v>
      </c>
    </row>
    <row r="4091" spans="1:29" ht="15.75" thickBot="1" x14ac:dyDescent="0.3">
      <c r="A4091" s="17">
        <v>4085</v>
      </c>
      <c r="J4091" s="24">
        <v>0</v>
      </c>
      <c r="M4091" s="24">
        <v>0</v>
      </c>
      <c r="O4091" s="24">
        <v>0</v>
      </c>
      <c r="AC4091" s="24">
        <v>0</v>
      </c>
    </row>
    <row r="4092" spans="1:29" ht="15.75" thickBot="1" x14ac:dyDescent="0.3">
      <c r="A4092" s="17">
        <v>4086</v>
      </c>
      <c r="J4092" s="24">
        <v>0</v>
      </c>
      <c r="M4092" s="24">
        <v>0</v>
      </c>
      <c r="O4092" s="24">
        <v>0</v>
      </c>
      <c r="AC4092" s="24">
        <v>0</v>
      </c>
    </row>
    <row r="4093" spans="1:29" ht="15.75" thickBot="1" x14ac:dyDescent="0.3">
      <c r="A4093" s="17">
        <v>4087</v>
      </c>
      <c r="J4093" s="24">
        <v>0</v>
      </c>
      <c r="M4093" s="24">
        <v>0</v>
      </c>
      <c r="O4093" s="24">
        <v>0</v>
      </c>
      <c r="AC4093" s="24">
        <v>0</v>
      </c>
    </row>
    <row r="4094" spans="1:29" ht="15.75" thickBot="1" x14ac:dyDescent="0.3">
      <c r="A4094" s="17">
        <v>4088</v>
      </c>
      <c r="J4094" s="24">
        <v>0</v>
      </c>
      <c r="M4094" s="24">
        <v>0</v>
      </c>
      <c r="O4094" s="24">
        <v>0</v>
      </c>
      <c r="AC4094" s="24">
        <v>0</v>
      </c>
    </row>
    <row r="4095" spans="1:29" ht="15.75" thickBot="1" x14ac:dyDescent="0.3">
      <c r="A4095" s="17">
        <v>4089</v>
      </c>
      <c r="J4095" s="24">
        <v>0</v>
      </c>
      <c r="M4095" s="24">
        <v>0</v>
      </c>
      <c r="O4095" s="24">
        <v>0</v>
      </c>
      <c r="AC4095" s="24">
        <v>0</v>
      </c>
    </row>
    <row r="4096" spans="1:29" ht="15.75" thickBot="1" x14ac:dyDescent="0.3">
      <c r="A4096" s="17">
        <v>4090</v>
      </c>
      <c r="J4096" s="24">
        <v>0</v>
      </c>
      <c r="M4096" s="24">
        <v>0</v>
      </c>
      <c r="O4096" s="24">
        <v>0</v>
      </c>
      <c r="AC4096" s="24">
        <v>0</v>
      </c>
    </row>
    <row r="4097" spans="1:29" ht="15.75" thickBot="1" x14ac:dyDescent="0.3">
      <c r="A4097" s="17">
        <v>4091</v>
      </c>
      <c r="J4097" s="24">
        <v>0</v>
      </c>
      <c r="M4097" s="24">
        <v>0</v>
      </c>
      <c r="O4097" s="24">
        <v>0</v>
      </c>
      <c r="AC4097" s="24">
        <v>0</v>
      </c>
    </row>
    <row r="4098" spans="1:29" ht="15.75" thickBot="1" x14ac:dyDescent="0.3">
      <c r="A4098" s="17">
        <v>4092</v>
      </c>
      <c r="J4098" s="24">
        <v>0</v>
      </c>
      <c r="M4098" s="24">
        <v>0</v>
      </c>
      <c r="O4098" s="24">
        <v>0</v>
      </c>
      <c r="AC4098" s="24">
        <v>0</v>
      </c>
    </row>
    <row r="4099" spans="1:29" ht="15.75" thickBot="1" x14ac:dyDescent="0.3">
      <c r="A4099" s="17">
        <v>4093</v>
      </c>
      <c r="J4099" s="24">
        <v>0</v>
      </c>
      <c r="M4099" s="24">
        <v>0</v>
      </c>
      <c r="O4099" s="24">
        <v>0</v>
      </c>
      <c r="AC4099" s="24">
        <v>0</v>
      </c>
    </row>
    <row r="4100" spans="1:29" ht="15.75" thickBot="1" x14ac:dyDescent="0.3">
      <c r="A4100" s="17">
        <v>4094</v>
      </c>
      <c r="J4100" s="24">
        <v>0</v>
      </c>
      <c r="M4100" s="24">
        <v>0</v>
      </c>
      <c r="O4100" s="24">
        <v>0</v>
      </c>
      <c r="AC4100" s="24">
        <v>0</v>
      </c>
    </row>
    <row r="4101" spans="1:29" ht="15.75" thickBot="1" x14ac:dyDescent="0.3">
      <c r="A4101" s="17">
        <v>4095</v>
      </c>
      <c r="J4101" s="24">
        <v>0</v>
      </c>
      <c r="M4101" s="24">
        <v>0</v>
      </c>
      <c r="O4101" s="24">
        <v>0</v>
      </c>
      <c r="AC4101" s="24">
        <v>0</v>
      </c>
    </row>
    <row r="4102" spans="1:29" ht="15.75" thickBot="1" x14ac:dyDescent="0.3">
      <c r="A4102" s="17">
        <v>4096</v>
      </c>
      <c r="J4102" s="24">
        <v>0</v>
      </c>
      <c r="M4102" s="24">
        <v>0</v>
      </c>
      <c r="O4102" s="24">
        <v>0</v>
      </c>
      <c r="AC4102" s="24">
        <v>0</v>
      </c>
    </row>
    <row r="4103" spans="1:29" ht="15.75" thickBot="1" x14ac:dyDescent="0.3">
      <c r="A4103" s="17">
        <v>4097</v>
      </c>
      <c r="J4103" s="24">
        <v>0</v>
      </c>
      <c r="M4103" s="24">
        <v>0</v>
      </c>
      <c r="O4103" s="24">
        <v>0</v>
      </c>
      <c r="AC4103" s="24">
        <v>0</v>
      </c>
    </row>
    <row r="4104" spans="1:29" ht="15.75" thickBot="1" x14ac:dyDescent="0.3">
      <c r="A4104" s="17">
        <v>4098</v>
      </c>
      <c r="J4104" s="24">
        <v>0</v>
      </c>
      <c r="M4104" s="24">
        <v>0</v>
      </c>
      <c r="O4104" s="24">
        <v>0</v>
      </c>
      <c r="AC4104" s="24">
        <v>0</v>
      </c>
    </row>
    <row r="4105" spans="1:29" ht="15.75" thickBot="1" x14ac:dyDescent="0.3">
      <c r="A4105" s="17">
        <v>4099</v>
      </c>
      <c r="J4105" s="24">
        <v>0</v>
      </c>
      <c r="M4105" s="24">
        <v>0</v>
      </c>
      <c r="O4105" s="24">
        <v>0</v>
      </c>
      <c r="AC4105" s="24">
        <v>0</v>
      </c>
    </row>
    <row r="4106" spans="1:29" ht="15.75" thickBot="1" x14ac:dyDescent="0.3">
      <c r="A4106" s="17">
        <v>4100</v>
      </c>
      <c r="J4106" s="24">
        <v>0</v>
      </c>
      <c r="M4106" s="24">
        <v>0</v>
      </c>
      <c r="O4106" s="24">
        <v>0</v>
      </c>
      <c r="AC4106" s="24">
        <v>0</v>
      </c>
    </row>
    <row r="4107" spans="1:29" ht="15.75" thickBot="1" x14ac:dyDescent="0.3">
      <c r="A4107" s="17">
        <v>4101</v>
      </c>
      <c r="J4107" s="24">
        <v>0</v>
      </c>
      <c r="M4107" s="24">
        <v>0</v>
      </c>
      <c r="O4107" s="24">
        <v>0</v>
      </c>
      <c r="AC4107" s="24">
        <v>0</v>
      </c>
    </row>
    <row r="4108" spans="1:29" ht="15.75" thickBot="1" x14ac:dyDescent="0.3">
      <c r="A4108" s="17">
        <v>4102</v>
      </c>
      <c r="J4108" s="24">
        <v>0</v>
      </c>
      <c r="M4108" s="24">
        <v>0</v>
      </c>
      <c r="O4108" s="24">
        <v>0</v>
      </c>
      <c r="AC4108" s="24">
        <v>0</v>
      </c>
    </row>
    <row r="4109" spans="1:29" ht="15.75" thickBot="1" x14ac:dyDescent="0.3">
      <c r="A4109" s="17">
        <v>4103</v>
      </c>
      <c r="J4109" s="24">
        <v>0</v>
      </c>
      <c r="M4109" s="24">
        <v>0</v>
      </c>
      <c r="O4109" s="24">
        <v>0</v>
      </c>
      <c r="AC4109" s="24">
        <v>0</v>
      </c>
    </row>
    <row r="4110" spans="1:29" ht="15.75" thickBot="1" x14ac:dyDescent="0.3">
      <c r="A4110" s="17">
        <v>4104</v>
      </c>
      <c r="J4110" s="24">
        <v>0</v>
      </c>
      <c r="M4110" s="24">
        <v>0</v>
      </c>
      <c r="O4110" s="24">
        <v>0</v>
      </c>
      <c r="AC4110" s="24">
        <v>0</v>
      </c>
    </row>
    <row r="4111" spans="1:29" ht="15.75" thickBot="1" x14ac:dyDescent="0.3">
      <c r="A4111" s="17">
        <v>4105</v>
      </c>
      <c r="J4111" s="24">
        <v>0</v>
      </c>
      <c r="M4111" s="24">
        <v>0</v>
      </c>
      <c r="O4111" s="24">
        <v>0</v>
      </c>
      <c r="AC4111" s="24">
        <v>0</v>
      </c>
    </row>
    <row r="4112" spans="1:29" ht="15.75" thickBot="1" x14ac:dyDescent="0.3">
      <c r="A4112" s="17">
        <v>4106</v>
      </c>
      <c r="J4112" s="24">
        <v>0</v>
      </c>
      <c r="M4112" s="24">
        <v>0</v>
      </c>
      <c r="O4112" s="24">
        <v>0</v>
      </c>
      <c r="AC4112" s="24">
        <v>0</v>
      </c>
    </row>
    <row r="4113" spans="1:29" ht="15.75" thickBot="1" x14ac:dyDescent="0.3">
      <c r="A4113" s="17">
        <v>4107</v>
      </c>
      <c r="J4113" s="24">
        <v>0</v>
      </c>
      <c r="M4113" s="24">
        <v>0</v>
      </c>
      <c r="O4113" s="24">
        <v>0</v>
      </c>
      <c r="AC4113" s="24">
        <v>0</v>
      </c>
    </row>
    <row r="4114" spans="1:29" ht="15.75" thickBot="1" x14ac:dyDescent="0.3">
      <c r="A4114" s="17">
        <v>4108</v>
      </c>
      <c r="J4114" s="24">
        <v>0</v>
      </c>
      <c r="M4114" s="24">
        <v>0</v>
      </c>
      <c r="O4114" s="24">
        <v>0</v>
      </c>
      <c r="AC4114" s="24">
        <v>0</v>
      </c>
    </row>
    <row r="4115" spans="1:29" ht="15.75" thickBot="1" x14ac:dyDescent="0.3">
      <c r="A4115" s="17">
        <v>4109</v>
      </c>
      <c r="J4115" s="24">
        <v>0</v>
      </c>
      <c r="M4115" s="24">
        <v>0</v>
      </c>
      <c r="O4115" s="24">
        <v>0</v>
      </c>
      <c r="AC4115" s="24">
        <v>0</v>
      </c>
    </row>
    <row r="4116" spans="1:29" ht="15.75" thickBot="1" x14ac:dyDescent="0.3">
      <c r="A4116" s="17">
        <v>4110</v>
      </c>
      <c r="J4116" s="24">
        <v>0</v>
      </c>
      <c r="M4116" s="24">
        <v>0</v>
      </c>
      <c r="O4116" s="24">
        <v>0</v>
      </c>
      <c r="AC4116" s="24">
        <v>0</v>
      </c>
    </row>
    <row r="4117" spans="1:29" ht="15.75" thickBot="1" x14ac:dyDescent="0.3">
      <c r="A4117" s="17">
        <v>4111</v>
      </c>
      <c r="J4117" s="24">
        <v>0</v>
      </c>
      <c r="M4117" s="24">
        <v>0</v>
      </c>
      <c r="O4117" s="24">
        <v>0</v>
      </c>
      <c r="AC4117" s="24">
        <v>0</v>
      </c>
    </row>
    <row r="4118" spans="1:29" ht="15.75" thickBot="1" x14ac:dyDescent="0.3">
      <c r="A4118" s="17">
        <v>4112</v>
      </c>
      <c r="J4118" s="24">
        <v>0</v>
      </c>
      <c r="M4118" s="24">
        <v>0</v>
      </c>
      <c r="O4118" s="24">
        <v>0</v>
      </c>
      <c r="AC4118" s="24">
        <v>0</v>
      </c>
    </row>
    <row r="4119" spans="1:29" ht="15.75" thickBot="1" x14ac:dyDescent="0.3">
      <c r="A4119" s="17">
        <v>4113</v>
      </c>
      <c r="J4119" s="24">
        <v>0</v>
      </c>
      <c r="M4119" s="24">
        <v>0</v>
      </c>
      <c r="O4119" s="24">
        <v>0</v>
      </c>
      <c r="AC4119" s="24">
        <v>0</v>
      </c>
    </row>
    <row r="4120" spans="1:29" ht="15.75" thickBot="1" x14ac:dyDescent="0.3">
      <c r="A4120" s="17">
        <v>4114</v>
      </c>
      <c r="J4120" s="24">
        <v>0</v>
      </c>
      <c r="M4120" s="24">
        <v>0</v>
      </c>
      <c r="O4120" s="24">
        <v>0</v>
      </c>
      <c r="AC4120" s="24">
        <v>0</v>
      </c>
    </row>
    <row r="4121" spans="1:29" ht="15.75" thickBot="1" x14ac:dyDescent="0.3">
      <c r="A4121" s="17">
        <v>4115</v>
      </c>
      <c r="J4121" s="24">
        <v>0</v>
      </c>
      <c r="M4121" s="24">
        <v>0</v>
      </c>
      <c r="O4121" s="24">
        <v>0</v>
      </c>
      <c r="AC4121" s="24">
        <v>0</v>
      </c>
    </row>
    <row r="4122" spans="1:29" ht="15.75" thickBot="1" x14ac:dyDescent="0.3">
      <c r="A4122" s="17">
        <v>4116</v>
      </c>
      <c r="J4122" s="24">
        <v>0</v>
      </c>
      <c r="M4122" s="24">
        <v>0</v>
      </c>
      <c r="O4122" s="24">
        <v>0</v>
      </c>
      <c r="AC4122" s="24">
        <v>0</v>
      </c>
    </row>
    <row r="4123" spans="1:29" ht="15.75" thickBot="1" x14ac:dyDescent="0.3">
      <c r="A4123" s="17">
        <v>4117</v>
      </c>
      <c r="J4123" s="24">
        <v>0</v>
      </c>
      <c r="M4123" s="24">
        <v>0</v>
      </c>
      <c r="O4123" s="24">
        <v>0</v>
      </c>
      <c r="AC4123" s="24">
        <v>0</v>
      </c>
    </row>
    <row r="4124" spans="1:29" ht="15.75" thickBot="1" x14ac:dyDescent="0.3">
      <c r="A4124" s="17">
        <v>4118</v>
      </c>
      <c r="J4124" s="24">
        <v>0</v>
      </c>
      <c r="M4124" s="24">
        <v>0</v>
      </c>
      <c r="O4124" s="24">
        <v>0</v>
      </c>
      <c r="AC4124" s="24">
        <v>0</v>
      </c>
    </row>
    <row r="4125" spans="1:29" ht="15.75" thickBot="1" x14ac:dyDescent="0.3">
      <c r="A4125" s="17">
        <v>4119</v>
      </c>
      <c r="J4125" s="24">
        <v>0</v>
      </c>
      <c r="M4125" s="24">
        <v>0</v>
      </c>
      <c r="O4125" s="24">
        <v>0</v>
      </c>
      <c r="AC4125" s="24">
        <v>0</v>
      </c>
    </row>
    <row r="4126" spans="1:29" ht="15.75" thickBot="1" x14ac:dyDescent="0.3">
      <c r="A4126" s="17">
        <v>4120</v>
      </c>
      <c r="J4126" s="24">
        <v>0</v>
      </c>
      <c r="M4126" s="24">
        <v>0</v>
      </c>
      <c r="O4126" s="24">
        <v>0</v>
      </c>
      <c r="AC4126" s="24">
        <v>0</v>
      </c>
    </row>
    <row r="4127" spans="1:29" ht="15.75" thickBot="1" x14ac:dyDescent="0.3">
      <c r="A4127" s="17">
        <v>4121</v>
      </c>
      <c r="J4127" s="24">
        <v>0</v>
      </c>
      <c r="M4127" s="24">
        <v>0</v>
      </c>
      <c r="O4127" s="24">
        <v>0</v>
      </c>
      <c r="AC4127" s="24">
        <v>0</v>
      </c>
    </row>
    <row r="4128" spans="1:29" ht="15.75" thickBot="1" x14ac:dyDescent="0.3">
      <c r="A4128" s="17">
        <v>4122</v>
      </c>
      <c r="J4128" s="24">
        <v>0</v>
      </c>
      <c r="M4128" s="24">
        <v>0</v>
      </c>
      <c r="O4128" s="24">
        <v>0</v>
      </c>
      <c r="AC4128" s="24">
        <v>0</v>
      </c>
    </row>
    <row r="4129" spans="1:29" ht="15.75" thickBot="1" x14ac:dyDescent="0.3">
      <c r="A4129" s="17">
        <v>4123</v>
      </c>
      <c r="J4129" s="24">
        <v>0</v>
      </c>
      <c r="M4129" s="24">
        <v>0</v>
      </c>
      <c r="O4129" s="24">
        <v>0</v>
      </c>
      <c r="AC4129" s="24">
        <v>0</v>
      </c>
    </row>
    <row r="4130" spans="1:29" ht="15.75" thickBot="1" x14ac:dyDescent="0.3">
      <c r="A4130" s="17">
        <v>4124</v>
      </c>
      <c r="J4130" s="24">
        <v>0</v>
      </c>
      <c r="M4130" s="24">
        <v>0</v>
      </c>
      <c r="O4130" s="24">
        <v>0</v>
      </c>
      <c r="AC4130" s="24">
        <v>0</v>
      </c>
    </row>
    <row r="4131" spans="1:29" ht="15.75" thickBot="1" x14ac:dyDescent="0.3">
      <c r="A4131" s="17">
        <v>4125</v>
      </c>
      <c r="J4131" s="24">
        <v>0</v>
      </c>
      <c r="M4131" s="24">
        <v>0</v>
      </c>
      <c r="O4131" s="24">
        <v>0</v>
      </c>
      <c r="AC4131" s="24">
        <v>0</v>
      </c>
    </row>
    <row r="4132" spans="1:29" ht="15.75" thickBot="1" x14ac:dyDescent="0.3">
      <c r="A4132" s="17">
        <v>4126</v>
      </c>
      <c r="J4132" s="24">
        <v>0</v>
      </c>
      <c r="M4132" s="24">
        <v>0</v>
      </c>
      <c r="O4132" s="24">
        <v>0</v>
      </c>
      <c r="AC4132" s="24">
        <v>0</v>
      </c>
    </row>
    <row r="4133" spans="1:29" ht="15.75" thickBot="1" x14ac:dyDescent="0.3">
      <c r="A4133" s="17">
        <v>4127</v>
      </c>
      <c r="J4133" s="24">
        <v>0</v>
      </c>
      <c r="M4133" s="24">
        <v>0</v>
      </c>
      <c r="O4133" s="24">
        <v>0</v>
      </c>
      <c r="AC4133" s="24">
        <v>0</v>
      </c>
    </row>
    <row r="4134" spans="1:29" ht="15.75" thickBot="1" x14ac:dyDescent="0.3">
      <c r="A4134" s="17">
        <v>4128</v>
      </c>
      <c r="J4134" s="24">
        <v>0</v>
      </c>
      <c r="M4134" s="24">
        <v>0</v>
      </c>
      <c r="O4134" s="24">
        <v>0</v>
      </c>
      <c r="AC4134" s="24">
        <v>0</v>
      </c>
    </row>
    <row r="4135" spans="1:29" ht="15.75" thickBot="1" x14ac:dyDescent="0.3">
      <c r="A4135" s="17">
        <v>4129</v>
      </c>
      <c r="J4135" s="24">
        <v>0</v>
      </c>
      <c r="M4135" s="24">
        <v>0</v>
      </c>
      <c r="O4135" s="24">
        <v>0</v>
      </c>
      <c r="AC4135" s="24">
        <v>0</v>
      </c>
    </row>
    <row r="4136" spans="1:29" ht="15.75" thickBot="1" x14ac:dyDescent="0.3">
      <c r="A4136" s="17">
        <v>4130</v>
      </c>
      <c r="J4136" s="24">
        <v>0</v>
      </c>
      <c r="M4136" s="24">
        <v>0</v>
      </c>
      <c r="O4136" s="24">
        <v>0</v>
      </c>
      <c r="AC4136" s="24">
        <v>0</v>
      </c>
    </row>
    <row r="4137" spans="1:29" ht="15.75" thickBot="1" x14ac:dyDescent="0.3">
      <c r="A4137" s="17">
        <v>4131</v>
      </c>
      <c r="J4137" s="24">
        <v>0</v>
      </c>
      <c r="M4137" s="24">
        <v>0</v>
      </c>
      <c r="O4137" s="24">
        <v>0</v>
      </c>
      <c r="AC4137" s="24">
        <v>0</v>
      </c>
    </row>
    <row r="4138" spans="1:29" ht="15.75" thickBot="1" x14ac:dyDescent="0.3">
      <c r="A4138" s="17">
        <v>4132</v>
      </c>
      <c r="J4138" s="24">
        <v>0</v>
      </c>
      <c r="M4138" s="24">
        <v>0</v>
      </c>
      <c r="O4138" s="24">
        <v>0</v>
      </c>
      <c r="AC4138" s="24">
        <v>0</v>
      </c>
    </row>
    <row r="4139" spans="1:29" ht="15.75" thickBot="1" x14ac:dyDescent="0.3">
      <c r="A4139" s="17">
        <v>4133</v>
      </c>
      <c r="J4139" s="24">
        <v>0</v>
      </c>
      <c r="M4139" s="24">
        <v>0</v>
      </c>
      <c r="O4139" s="24">
        <v>0</v>
      </c>
      <c r="AC4139" s="24">
        <v>0</v>
      </c>
    </row>
    <row r="4140" spans="1:29" ht="15.75" thickBot="1" x14ac:dyDescent="0.3">
      <c r="A4140" s="17">
        <v>4134</v>
      </c>
      <c r="J4140" s="24">
        <v>0</v>
      </c>
      <c r="M4140" s="24">
        <v>0</v>
      </c>
      <c r="O4140" s="24">
        <v>0</v>
      </c>
      <c r="AC4140" s="24">
        <v>0</v>
      </c>
    </row>
    <row r="4141" spans="1:29" ht="15.75" thickBot="1" x14ac:dyDescent="0.3">
      <c r="A4141" s="17">
        <v>4135</v>
      </c>
      <c r="J4141" s="24">
        <v>0</v>
      </c>
      <c r="M4141" s="24">
        <v>0</v>
      </c>
      <c r="O4141" s="24">
        <v>0</v>
      </c>
      <c r="AC4141" s="24">
        <v>0</v>
      </c>
    </row>
    <row r="4142" spans="1:29" ht="15.75" thickBot="1" x14ac:dyDescent="0.3">
      <c r="A4142" s="17">
        <v>4136</v>
      </c>
      <c r="J4142" s="24">
        <v>0</v>
      </c>
      <c r="M4142" s="24">
        <v>0</v>
      </c>
      <c r="O4142" s="24">
        <v>0</v>
      </c>
      <c r="AC4142" s="24">
        <v>0</v>
      </c>
    </row>
    <row r="4143" spans="1:29" ht="15.75" thickBot="1" x14ac:dyDescent="0.3">
      <c r="A4143" s="17">
        <v>4137</v>
      </c>
      <c r="J4143" s="24">
        <v>0</v>
      </c>
      <c r="M4143" s="24">
        <v>0</v>
      </c>
      <c r="O4143" s="24">
        <v>0</v>
      </c>
      <c r="AC4143" s="24">
        <v>0</v>
      </c>
    </row>
    <row r="4144" spans="1:29" ht="15.75" thickBot="1" x14ac:dyDescent="0.3">
      <c r="A4144" s="17">
        <v>4138</v>
      </c>
      <c r="J4144" s="24">
        <v>0</v>
      </c>
      <c r="M4144" s="24">
        <v>0</v>
      </c>
      <c r="O4144" s="24">
        <v>0</v>
      </c>
      <c r="AC4144" s="24">
        <v>0</v>
      </c>
    </row>
    <row r="4145" spans="1:29" ht="15.75" thickBot="1" x14ac:dyDescent="0.3">
      <c r="A4145" s="17">
        <v>4139</v>
      </c>
      <c r="J4145" s="24">
        <v>0</v>
      </c>
      <c r="M4145" s="24">
        <v>0</v>
      </c>
      <c r="O4145" s="24">
        <v>0</v>
      </c>
      <c r="AC4145" s="24">
        <v>0</v>
      </c>
    </row>
    <row r="4146" spans="1:29" ht="15.75" thickBot="1" x14ac:dyDescent="0.3">
      <c r="A4146" s="17">
        <v>4140</v>
      </c>
      <c r="J4146" s="24">
        <v>0</v>
      </c>
      <c r="M4146" s="24">
        <v>0</v>
      </c>
      <c r="O4146" s="24">
        <v>0</v>
      </c>
      <c r="AC4146" s="24">
        <v>0</v>
      </c>
    </row>
    <row r="4147" spans="1:29" ht="15.75" thickBot="1" x14ac:dyDescent="0.3">
      <c r="A4147" s="17">
        <v>4141</v>
      </c>
      <c r="J4147" s="24">
        <v>0</v>
      </c>
      <c r="M4147" s="24">
        <v>0</v>
      </c>
      <c r="O4147" s="24">
        <v>0</v>
      </c>
      <c r="AC4147" s="24">
        <v>0</v>
      </c>
    </row>
    <row r="4148" spans="1:29" ht="15.75" thickBot="1" x14ac:dyDescent="0.3">
      <c r="A4148" s="17">
        <v>4142</v>
      </c>
      <c r="J4148" s="24">
        <v>0</v>
      </c>
      <c r="M4148" s="24">
        <v>0</v>
      </c>
      <c r="O4148" s="24">
        <v>0</v>
      </c>
      <c r="AC4148" s="24">
        <v>0</v>
      </c>
    </row>
    <row r="4149" spans="1:29" ht="15.75" thickBot="1" x14ac:dyDescent="0.3">
      <c r="A4149" s="17">
        <v>4143</v>
      </c>
      <c r="J4149" s="24">
        <v>0</v>
      </c>
      <c r="M4149" s="24">
        <v>0</v>
      </c>
      <c r="O4149" s="24">
        <v>0</v>
      </c>
      <c r="AC4149" s="24">
        <v>0</v>
      </c>
    </row>
    <row r="4150" spans="1:29" ht="15.75" thickBot="1" x14ac:dyDescent="0.3">
      <c r="A4150" s="17">
        <v>4144</v>
      </c>
      <c r="J4150" s="24">
        <v>0</v>
      </c>
      <c r="M4150" s="24">
        <v>0</v>
      </c>
      <c r="O4150" s="24">
        <v>0</v>
      </c>
      <c r="AC4150" s="24">
        <v>0</v>
      </c>
    </row>
    <row r="4151" spans="1:29" ht="15.75" thickBot="1" x14ac:dyDescent="0.3">
      <c r="A4151" s="17">
        <v>4145</v>
      </c>
      <c r="J4151" s="24">
        <v>0</v>
      </c>
      <c r="M4151" s="24">
        <v>0</v>
      </c>
      <c r="O4151" s="24">
        <v>0</v>
      </c>
      <c r="AC4151" s="24">
        <v>0</v>
      </c>
    </row>
    <row r="4152" spans="1:29" ht="15.75" thickBot="1" x14ac:dyDescent="0.3">
      <c r="A4152" s="17">
        <v>4146</v>
      </c>
      <c r="J4152" s="24">
        <v>0</v>
      </c>
      <c r="M4152" s="24">
        <v>0</v>
      </c>
      <c r="O4152" s="24">
        <v>0</v>
      </c>
      <c r="AC4152" s="24">
        <v>0</v>
      </c>
    </row>
    <row r="4153" spans="1:29" ht="15.75" thickBot="1" x14ac:dyDescent="0.3">
      <c r="A4153" s="17">
        <v>4147</v>
      </c>
      <c r="J4153" s="24">
        <v>0</v>
      </c>
      <c r="M4153" s="24">
        <v>0</v>
      </c>
      <c r="O4153" s="24">
        <v>0</v>
      </c>
      <c r="AC4153" s="24">
        <v>0</v>
      </c>
    </row>
    <row r="4154" spans="1:29" ht="15.75" thickBot="1" x14ac:dyDescent="0.3">
      <c r="A4154" s="17">
        <v>4148</v>
      </c>
      <c r="J4154" s="24">
        <v>0</v>
      </c>
      <c r="M4154" s="24">
        <v>0</v>
      </c>
      <c r="O4154" s="24">
        <v>0</v>
      </c>
      <c r="AC4154" s="24">
        <v>0</v>
      </c>
    </row>
    <row r="4155" spans="1:29" ht="15.75" thickBot="1" x14ac:dyDescent="0.3">
      <c r="A4155" s="17">
        <v>4149</v>
      </c>
      <c r="J4155" s="24">
        <v>0</v>
      </c>
      <c r="M4155" s="24">
        <v>0</v>
      </c>
      <c r="O4155" s="24">
        <v>0</v>
      </c>
      <c r="AC4155" s="24">
        <v>0</v>
      </c>
    </row>
    <row r="4156" spans="1:29" ht="15.75" thickBot="1" x14ac:dyDescent="0.3">
      <c r="A4156" s="17">
        <v>4150</v>
      </c>
      <c r="J4156" s="24">
        <v>0</v>
      </c>
      <c r="M4156" s="24">
        <v>0</v>
      </c>
      <c r="O4156" s="24">
        <v>0</v>
      </c>
      <c r="AC4156" s="24">
        <v>0</v>
      </c>
    </row>
    <row r="4157" spans="1:29" ht="15.75" thickBot="1" x14ac:dyDescent="0.3">
      <c r="A4157" s="17">
        <v>4151</v>
      </c>
      <c r="J4157" s="24">
        <v>0</v>
      </c>
      <c r="M4157" s="24">
        <v>0</v>
      </c>
      <c r="O4157" s="24">
        <v>0</v>
      </c>
      <c r="AC4157" s="24">
        <v>0</v>
      </c>
    </row>
    <row r="4158" spans="1:29" ht="15.75" thickBot="1" x14ac:dyDescent="0.3">
      <c r="A4158" s="17">
        <v>4152</v>
      </c>
      <c r="J4158" s="24">
        <v>0</v>
      </c>
      <c r="M4158" s="24">
        <v>0</v>
      </c>
      <c r="O4158" s="24">
        <v>0</v>
      </c>
      <c r="AC4158" s="24">
        <v>0</v>
      </c>
    </row>
    <row r="4159" spans="1:29" ht="15.75" thickBot="1" x14ac:dyDescent="0.3">
      <c r="A4159" s="17">
        <v>4153</v>
      </c>
      <c r="J4159" s="24">
        <v>0</v>
      </c>
      <c r="M4159" s="24">
        <v>0</v>
      </c>
      <c r="O4159" s="24">
        <v>0</v>
      </c>
      <c r="AC4159" s="24">
        <v>0</v>
      </c>
    </row>
    <row r="4160" spans="1:29" ht="15.75" thickBot="1" x14ac:dyDescent="0.3">
      <c r="A4160" s="17">
        <v>4154</v>
      </c>
      <c r="J4160" s="24">
        <v>0</v>
      </c>
      <c r="M4160" s="24">
        <v>0</v>
      </c>
      <c r="O4160" s="24">
        <v>0</v>
      </c>
      <c r="AC4160" s="24">
        <v>0</v>
      </c>
    </row>
    <row r="4161" spans="1:29" ht="15.75" thickBot="1" x14ac:dyDescent="0.3">
      <c r="A4161" s="17">
        <v>4155</v>
      </c>
      <c r="J4161" s="24">
        <v>0</v>
      </c>
      <c r="M4161" s="24">
        <v>0</v>
      </c>
      <c r="O4161" s="24">
        <v>0</v>
      </c>
      <c r="AC4161" s="24">
        <v>0</v>
      </c>
    </row>
    <row r="4162" spans="1:29" ht="15.75" thickBot="1" x14ac:dyDescent="0.3">
      <c r="A4162" s="17">
        <v>4156</v>
      </c>
      <c r="J4162" s="24">
        <v>0</v>
      </c>
      <c r="M4162" s="24">
        <v>0</v>
      </c>
      <c r="O4162" s="24">
        <v>0</v>
      </c>
      <c r="AC4162" s="24">
        <v>0</v>
      </c>
    </row>
    <row r="4163" spans="1:29" ht="15.75" thickBot="1" x14ac:dyDescent="0.3">
      <c r="A4163" s="17">
        <v>4157</v>
      </c>
      <c r="J4163" s="24">
        <v>0</v>
      </c>
      <c r="M4163" s="24">
        <v>0</v>
      </c>
      <c r="O4163" s="24">
        <v>0</v>
      </c>
      <c r="AC4163" s="24">
        <v>0</v>
      </c>
    </row>
    <row r="4164" spans="1:29" ht="15.75" thickBot="1" x14ac:dyDescent="0.3">
      <c r="A4164" s="17">
        <v>4158</v>
      </c>
      <c r="J4164" s="24">
        <v>0</v>
      </c>
      <c r="M4164" s="24">
        <v>0</v>
      </c>
      <c r="O4164" s="24">
        <v>0</v>
      </c>
      <c r="AC4164" s="24">
        <v>0</v>
      </c>
    </row>
    <row r="4165" spans="1:29" ht="15.75" thickBot="1" x14ac:dyDescent="0.3">
      <c r="A4165" s="17">
        <v>4159</v>
      </c>
      <c r="J4165" s="24">
        <v>0</v>
      </c>
      <c r="M4165" s="24">
        <v>0</v>
      </c>
      <c r="O4165" s="24">
        <v>0</v>
      </c>
      <c r="AC4165" s="24">
        <v>0</v>
      </c>
    </row>
    <row r="4166" spans="1:29" ht="15.75" thickBot="1" x14ac:dyDescent="0.3">
      <c r="A4166" s="17">
        <v>4160</v>
      </c>
      <c r="J4166" s="24">
        <v>0</v>
      </c>
      <c r="M4166" s="24">
        <v>0</v>
      </c>
      <c r="O4166" s="24">
        <v>0</v>
      </c>
      <c r="AC4166" s="24">
        <v>0</v>
      </c>
    </row>
    <row r="4167" spans="1:29" ht="15.75" thickBot="1" x14ac:dyDescent="0.3">
      <c r="A4167" s="17">
        <v>4161</v>
      </c>
      <c r="J4167" s="24">
        <v>0</v>
      </c>
      <c r="M4167" s="24">
        <v>0</v>
      </c>
      <c r="O4167" s="24">
        <v>0</v>
      </c>
      <c r="AC4167" s="24">
        <v>0</v>
      </c>
    </row>
    <row r="4168" spans="1:29" ht="15.75" thickBot="1" x14ac:dyDescent="0.3">
      <c r="A4168" s="17">
        <v>4162</v>
      </c>
      <c r="J4168" s="24">
        <v>0</v>
      </c>
      <c r="M4168" s="24">
        <v>0</v>
      </c>
      <c r="O4168" s="24">
        <v>0</v>
      </c>
      <c r="AC4168" s="24">
        <v>0</v>
      </c>
    </row>
    <row r="4169" spans="1:29" ht="15.75" thickBot="1" x14ac:dyDescent="0.3">
      <c r="A4169" s="17">
        <v>4163</v>
      </c>
      <c r="J4169" s="24">
        <v>0</v>
      </c>
      <c r="M4169" s="24">
        <v>0</v>
      </c>
      <c r="O4169" s="24">
        <v>0</v>
      </c>
      <c r="AC4169" s="24">
        <v>0</v>
      </c>
    </row>
    <row r="4170" spans="1:29" ht="15.75" thickBot="1" x14ac:dyDescent="0.3">
      <c r="A4170" s="17">
        <v>4164</v>
      </c>
      <c r="J4170" s="24">
        <v>0</v>
      </c>
      <c r="M4170" s="24">
        <v>0</v>
      </c>
      <c r="O4170" s="24">
        <v>0</v>
      </c>
      <c r="AC4170" s="24">
        <v>0</v>
      </c>
    </row>
    <row r="4171" spans="1:29" ht="15.75" thickBot="1" x14ac:dyDescent="0.3">
      <c r="A4171" s="17">
        <v>4165</v>
      </c>
      <c r="J4171" s="24">
        <v>0</v>
      </c>
      <c r="M4171" s="24">
        <v>0</v>
      </c>
      <c r="O4171" s="24">
        <v>0</v>
      </c>
      <c r="AC4171" s="24">
        <v>0</v>
      </c>
    </row>
    <row r="4172" spans="1:29" ht="15.75" thickBot="1" x14ac:dyDescent="0.3">
      <c r="A4172" s="17">
        <v>4166</v>
      </c>
      <c r="J4172" s="24">
        <v>0</v>
      </c>
      <c r="M4172" s="24">
        <v>0</v>
      </c>
      <c r="O4172" s="24">
        <v>0</v>
      </c>
      <c r="AC4172" s="24">
        <v>0</v>
      </c>
    </row>
    <row r="4173" spans="1:29" ht="15.75" thickBot="1" x14ac:dyDescent="0.3">
      <c r="A4173" s="17">
        <v>4167</v>
      </c>
      <c r="J4173" s="24">
        <v>0</v>
      </c>
      <c r="M4173" s="24">
        <v>0</v>
      </c>
      <c r="O4173" s="24">
        <v>0</v>
      </c>
      <c r="AC4173" s="24">
        <v>0</v>
      </c>
    </row>
    <row r="4174" spans="1:29" ht="15.75" thickBot="1" x14ac:dyDescent="0.3">
      <c r="A4174" s="17">
        <v>4168</v>
      </c>
      <c r="J4174" s="24">
        <v>0</v>
      </c>
      <c r="M4174" s="24">
        <v>0</v>
      </c>
      <c r="O4174" s="24">
        <v>0</v>
      </c>
      <c r="AC4174" s="24">
        <v>0</v>
      </c>
    </row>
    <row r="4175" spans="1:29" ht="15.75" thickBot="1" x14ac:dyDescent="0.3">
      <c r="A4175" s="17">
        <v>4169</v>
      </c>
      <c r="J4175" s="24">
        <v>0</v>
      </c>
      <c r="M4175" s="24">
        <v>0</v>
      </c>
      <c r="O4175" s="24">
        <v>0</v>
      </c>
      <c r="AC4175" s="24">
        <v>0</v>
      </c>
    </row>
    <row r="4176" spans="1:29" ht="15.75" thickBot="1" x14ac:dyDescent="0.3">
      <c r="A4176" s="17">
        <v>4170</v>
      </c>
      <c r="J4176" s="24">
        <v>0</v>
      </c>
      <c r="M4176" s="24">
        <v>0</v>
      </c>
      <c r="O4176" s="24">
        <v>0</v>
      </c>
      <c r="AC4176" s="24">
        <v>0</v>
      </c>
    </row>
    <row r="4177" spans="1:29" ht="15.75" thickBot="1" x14ac:dyDescent="0.3">
      <c r="A4177" s="17">
        <v>4171</v>
      </c>
      <c r="J4177" s="24">
        <v>0</v>
      </c>
      <c r="M4177" s="24">
        <v>0</v>
      </c>
      <c r="O4177" s="24">
        <v>0</v>
      </c>
      <c r="AC4177" s="24">
        <v>0</v>
      </c>
    </row>
    <row r="4178" spans="1:29" ht="15.75" thickBot="1" x14ac:dyDescent="0.3">
      <c r="A4178" s="17">
        <v>4172</v>
      </c>
      <c r="J4178" s="24">
        <v>0</v>
      </c>
      <c r="M4178" s="24">
        <v>0</v>
      </c>
      <c r="O4178" s="24">
        <v>0</v>
      </c>
      <c r="AC4178" s="24">
        <v>0</v>
      </c>
    </row>
    <row r="4179" spans="1:29" ht="15.75" thickBot="1" x14ac:dyDescent="0.3">
      <c r="A4179" s="17">
        <v>4173</v>
      </c>
      <c r="J4179" s="24">
        <v>0</v>
      </c>
      <c r="M4179" s="24">
        <v>0</v>
      </c>
      <c r="O4179" s="24">
        <v>0</v>
      </c>
      <c r="AC4179" s="24">
        <v>0</v>
      </c>
    </row>
    <row r="4180" spans="1:29" ht="15.75" thickBot="1" x14ac:dyDescent="0.3">
      <c r="A4180" s="17">
        <v>4174</v>
      </c>
      <c r="J4180" s="24">
        <v>0</v>
      </c>
      <c r="M4180" s="24">
        <v>0</v>
      </c>
      <c r="O4180" s="24">
        <v>0</v>
      </c>
      <c r="AC4180" s="24">
        <v>0</v>
      </c>
    </row>
    <row r="4181" spans="1:29" ht="15.75" thickBot="1" x14ac:dyDescent="0.3">
      <c r="A4181" s="17">
        <v>4175</v>
      </c>
      <c r="J4181" s="24">
        <v>0</v>
      </c>
      <c r="M4181" s="24">
        <v>0</v>
      </c>
      <c r="O4181" s="24">
        <v>0</v>
      </c>
      <c r="AC4181" s="24">
        <v>0</v>
      </c>
    </row>
    <row r="4182" spans="1:29" ht="15.75" thickBot="1" x14ac:dyDescent="0.3">
      <c r="A4182" s="17">
        <v>4176</v>
      </c>
      <c r="J4182" s="24">
        <v>0</v>
      </c>
      <c r="M4182" s="24">
        <v>0</v>
      </c>
      <c r="O4182" s="24">
        <v>0</v>
      </c>
      <c r="AC4182" s="24">
        <v>0</v>
      </c>
    </row>
    <row r="4183" spans="1:29" ht="15.75" thickBot="1" x14ac:dyDescent="0.3">
      <c r="A4183" s="17">
        <v>4177</v>
      </c>
      <c r="J4183" s="24">
        <v>0</v>
      </c>
      <c r="M4183" s="24">
        <v>0</v>
      </c>
      <c r="O4183" s="24">
        <v>0</v>
      </c>
      <c r="AC4183" s="24">
        <v>0</v>
      </c>
    </row>
    <row r="4184" spans="1:29" ht="15.75" thickBot="1" x14ac:dyDescent="0.3">
      <c r="A4184" s="17">
        <v>4178</v>
      </c>
      <c r="J4184" s="24">
        <v>0</v>
      </c>
      <c r="M4184" s="24">
        <v>0</v>
      </c>
      <c r="O4184" s="24">
        <v>0</v>
      </c>
      <c r="AC4184" s="24">
        <v>0</v>
      </c>
    </row>
    <row r="4185" spans="1:29" x14ac:dyDescent="0.25">
      <c r="A4185" s="24">
        <v>4179</v>
      </c>
      <c r="J4185" s="24">
        <v>0</v>
      </c>
      <c r="M4185" s="24">
        <v>0</v>
      </c>
      <c r="O4185" s="24">
        <v>0</v>
      </c>
      <c r="AC4185" s="24">
        <v>0</v>
      </c>
    </row>
    <row r="4186" spans="1:29" x14ac:dyDescent="0.25">
      <c r="A4186" s="24">
        <v>4180</v>
      </c>
      <c r="J4186" s="24">
        <v>0</v>
      </c>
      <c r="M4186" s="24">
        <v>0</v>
      </c>
      <c r="O4186" s="24">
        <v>0</v>
      </c>
      <c r="AC4186" s="24">
        <v>0</v>
      </c>
    </row>
    <row r="4187" spans="1:29" x14ac:dyDescent="0.25">
      <c r="A4187" s="24">
        <v>4181</v>
      </c>
      <c r="J4187" s="24">
        <v>0</v>
      </c>
      <c r="M4187" s="24">
        <v>0</v>
      </c>
      <c r="O4187" s="24">
        <v>0</v>
      </c>
      <c r="AC4187" s="24">
        <v>0</v>
      </c>
    </row>
    <row r="4188" spans="1:29" x14ac:dyDescent="0.25">
      <c r="A4188" s="24">
        <v>4182</v>
      </c>
      <c r="J4188" s="24">
        <v>0</v>
      </c>
      <c r="M4188" s="24">
        <v>0</v>
      </c>
      <c r="O4188" s="24">
        <v>0</v>
      </c>
      <c r="AC4188" s="24">
        <v>0</v>
      </c>
    </row>
    <row r="4189" spans="1:29" x14ac:dyDescent="0.25">
      <c r="A4189" s="24">
        <v>4183</v>
      </c>
      <c r="J4189" s="24">
        <v>0</v>
      </c>
      <c r="M4189" s="24">
        <v>0</v>
      </c>
      <c r="O4189" s="24">
        <v>0</v>
      </c>
      <c r="AC4189" s="24">
        <v>0</v>
      </c>
    </row>
    <row r="4190" spans="1:29" x14ac:dyDescent="0.25">
      <c r="A4190" s="24">
        <v>4184</v>
      </c>
      <c r="J4190" s="24">
        <v>0</v>
      </c>
      <c r="M4190" s="24">
        <v>0</v>
      </c>
      <c r="O4190" s="24">
        <v>0</v>
      </c>
      <c r="AC4190" s="24">
        <v>0</v>
      </c>
    </row>
    <row r="4191" spans="1:29" x14ac:dyDescent="0.25">
      <c r="A4191" s="24">
        <v>4185</v>
      </c>
      <c r="J4191" s="24">
        <v>0</v>
      </c>
      <c r="M4191" s="24">
        <v>0</v>
      </c>
      <c r="O4191" s="24">
        <v>0</v>
      </c>
      <c r="AC4191" s="24">
        <v>0</v>
      </c>
    </row>
    <row r="4192" spans="1:29" x14ac:dyDescent="0.25">
      <c r="A4192" s="24">
        <v>4186</v>
      </c>
      <c r="J4192" s="24">
        <v>0</v>
      </c>
      <c r="M4192" s="24">
        <v>0</v>
      </c>
      <c r="O4192" s="24">
        <v>0</v>
      </c>
      <c r="AC4192" s="24">
        <v>0</v>
      </c>
    </row>
    <row r="4193" spans="1:29" x14ac:dyDescent="0.25">
      <c r="A4193" s="24">
        <v>4187</v>
      </c>
      <c r="J4193" s="24">
        <v>0</v>
      </c>
      <c r="M4193" s="24">
        <v>0</v>
      </c>
      <c r="O4193" s="24">
        <v>0</v>
      </c>
      <c r="AC4193" s="24">
        <v>0</v>
      </c>
    </row>
    <row r="4194" spans="1:29" x14ac:dyDescent="0.25">
      <c r="A4194" s="24">
        <v>4188</v>
      </c>
      <c r="J4194" s="24">
        <v>0</v>
      </c>
      <c r="M4194" s="24">
        <v>0</v>
      </c>
      <c r="O4194" s="24">
        <v>0</v>
      </c>
      <c r="AC4194" s="24">
        <v>0</v>
      </c>
    </row>
    <row r="4195" spans="1:29" x14ac:dyDescent="0.25">
      <c r="A4195" s="24">
        <v>4189</v>
      </c>
      <c r="J4195" s="24">
        <v>0</v>
      </c>
      <c r="M4195" s="24">
        <v>0</v>
      </c>
      <c r="O4195" s="24">
        <v>0</v>
      </c>
      <c r="AC4195" s="24">
        <v>0</v>
      </c>
    </row>
    <row r="4196" spans="1:29" x14ac:dyDescent="0.25">
      <c r="A4196" s="24">
        <v>4190</v>
      </c>
      <c r="J4196" s="24">
        <v>0</v>
      </c>
      <c r="M4196" s="24">
        <v>0</v>
      </c>
      <c r="O4196" s="24">
        <v>0</v>
      </c>
      <c r="AC4196" s="24">
        <v>0</v>
      </c>
    </row>
    <row r="4197" spans="1:29" x14ac:dyDescent="0.25">
      <c r="A4197" s="24">
        <v>4191</v>
      </c>
      <c r="J4197" s="24">
        <v>0</v>
      </c>
      <c r="M4197" s="24">
        <v>0</v>
      </c>
      <c r="O4197" s="24">
        <v>0</v>
      </c>
      <c r="AC4197" s="24">
        <v>0</v>
      </c>
    </row>
    <row r="4198" spans="1:29" x14ac:dyDescent="0.25">
      <c r="A4198" s="24">
        <v>4192</v>
      </c>
      <c r="J4198" s="24">
        <v>0</v>
      </c>
      <c r="M4198" s="24">
        <v>0</v>
      </c>
      <c r="O4198" s="24">
        <v>0</v>
      </c>
      <c r="AC4198" s="24">
        <v>0</v>
      </c>
    </row>
    <row r="4199" spans="1:29" x14ac:dyDescent="0.25">
      <c r="A4199" s="24">
        <v>4193</v>
      </c>
      <c r="J4199" s="24">
        <v>0</v>
      </c>
      <c r="M4199" s="24">
        <v>0</v>
      </c>
      <c r="O4199" s="24">
        <v>0</v>
      </c>
      <c r="AC4199" s="24">
        <v>0</v>
      </c>
    </row>
    <row r="4200" spans="1:29" x14ac:dyDescent="0.25">
      <c r="A4200" s="24">
        <v>4194</v>
      </c>
      <c r="J4200" s="24">
        <v>0</v>
      </c>
      <c r="M4200" s="24">
        <v>0</v>
      </c>
      <c r="O4200" s="24">
        <v>0</v>
      </c>
      <c r="AC4200" s="24">
        <v>0</v>
      </c>
    </row>
    <row r="4201" spans="1:29" x14ac:dyDescent="0.25">
      <c r="A4201" s="24">
        <v>4195</v>
      </c>
      <c r="J4201" s="24">
        <v>0</v>
      </c>
      <c r="M4201" s="24">
        <v>0</v>
      </c>
      <c r="O4201" s="24">
        <v>0</v>
      </c>
      <c r="AC4201" s="24">
        <v>0</v>
      </c>
    </row>
    <row r="4202" spans="1:29" x14ac:dyDescent="0.25">
      <c r="A4202" s="24">
        <v>4196</v>
      </c>
      <c r="J4202" s="24">
        <v>0</v>
      </c>
      <c r="M4202" s="24">
        <v>0</v>
      </c>
      <c r="O4202" s="24">
        <v>0</v>
      </c>
      <c r="AC4202" s="24">
        <v>0</v>
      </c>
    </row>
    <row r="4203" spans="1:29" x14ac:dyDescent="0.25">
      <c r="A4203" s="24">
        <v>4197</v>
      </c>
      <c r="J4203" s="24">
        <v>0</v>
      </c>
      <c r="M4203" s="24">
        <v>0</v>
      </c>
      <c r="O4203" s="24">
        <v>0</v>
      </c>
      <c r="AC4203" s="24">
        <v>0</v>
      </c>
    </row>
    <row r="4204" spans="1:29" x14ac:dyDescent="0.25">
      <c r="A4204" s="24">
        <v>4198</v>
      </c>
      <c r="J4204" s="24">
        <v>0</v>
      </c>
      <c r="M4204" s="24">
        <v>0</v>
      </c>
      <c r="O4204" s="24">
        <v>0</v>
      </c>
      <c r="AC4204" s="24">
        <v>0</v>
      </c>
    </row>
    <row r="4205" spans="1:29" x14ac:dyDescent="0.25">
      <c r="A4205" s="24">
        <v>4199</v>
      </c>
      <c r="J4205" s="24">
        <v>0</v>
      </c>
      <c r="M4205" s="24">
        <v>0</v>
      </c>
      <c r="O4205" s="24">
        <v>0</v>
      </c>
      <c r="AC4205" s="24">
        <v>0</v>
      </c>
    </row>
    <row r="4206" spans="1:29" x14ac:dyDescent="0.25">
      <c r="A4206" s="24">
        <v>4200</v>
      </c>
      <c r="J4206" s="24">
        <v>0</v>
      </c>
      <c r="M4206" s="24">
        <v>0</v>
      </c>
      <c r="O4206" s="24">
        <v>0</v>
      </c>
      <c r="AC4206" s="24">
        <v>0</v>
      </c>
    </row>
    <row r="4207" spans="1:29" x14ac:dyDescent="0.25">
      <c r="A4207" s="24">
        <v>4201</v>
      </c>
      <c r="J4207" s="24">
        <v>0</v>
      </c>
      <c r="M4207" s="24">
        <v>0</v>
      </c>
      <c r="O4207" s="24">
        <v>0</v>
      </c>
      <c r="AC4207" s="24">
        <v>0</v>
      </c>
    </row>
    <row r="4208" spans="1:29" x14ac:dyDescent="0.25">
      <c r="A4208" s="24">
        <v>4202</v>
      </c>
      <c r="J4208" s="24">
        <v>0</v>
      </c>
      <c r="M4208" s="24">
        <v>0</v>
      </c>
      <c r="O4208" s="24">
        <v>0</v>
      </c>
      <c r="AC4208" s="24">
        <v>0</v>
      </c>
    </row>
    <row r="4209" spans="1:29" x14ac:dyDescent="0.25">
      <c r="A4209" s="24">
        <v>4203</v>
      </c>
      <c r="J4209" s="24">
        <v>0</v>
      </c>
      <c r="M4209" s="24">
        <v>0</v>
      </c>
      <c r="O4209" s="24">
        <v>0</v>
      </c>
      <c r="AC4209" s="24">
        <v>0</v>
      </c>
    </row>
    <row r="4210" spans="1:29" x14ac:dyDescent="0.25">
      <c r="A4210" s="24">
        <v>4204</v>
      </c>
      <c r="J4210" s="24">
        <v>0</v>
      </c>
      <c r="M4210" s="24">
        <v>0</v>
      </c>
      <c r="O4210" s="24">
        <v>0</v>
      </c>
      <c r="AC4210" s="24">
        <v>0</v>
      </c>
    </row>
    <row r="4211" spans="1:29" x14ac:dyDescent="0.25">
      <c r="A4211" s="24">
        <v>4205</v>
      </c>
      <c r="J4211" s="24">
        <v>0</v>
      </c>
      <c r="M4211" s="24">
        <v>0</v>
      </c>
      <c r="O4211" s="24">
        <v>0</v>
      </c>
      <c r="AC4211" s="24">
        <v>0</v>
      </c>
    </row>
    <row r="4212" spans="1:29" x14ac:dyDescent="0.25">
      <c r="A4212" s="24">
        <v>4206</v>
      </c>
      <c r="J4212" s="24">
        <v>0</v>
      </c>
      <c r="M4212" s="24">
        <v>0</v>
      </c>
      <c r="O4212" s="24">
        <v>0</v>
      </c>
      <c r="AC4212" s="24">
        <v>0</v>
      </c>
    </row>
    <row r="4213" spans="1:29" x14ac:dyDescent="0.25">
      <c r="A4213" s="24">
        <v>4207</v>
      </c>
      <c r="J4213" s="24">
        <v>0</v>
      </c>
      <c r="M4213" s="24">
        <v>0</v>
      </c>
      <c r="O4213" s="24">
        <v>0</v>
      </c>
      <c r="AC4213" s="24">
        <v>0</v>
      </c>
    </row>
    <row r="4214" spans="1:29" x14ac:dyDescent="0.25">
      <c r="A4214" s="24">
        <v>4208</v>
      </c>
      <c r="J4214" s="24">
        <v>0</v>
      </c>
      <c r="M4214" s="24">
        <v>0</v>
      </c>
      <c r="O4214" s="24">
        <v>0</v>
      </c>
      <c r="AC4214" s="24">
        <v>0</v>
      </c>
    </row>
    <row r="4215" spans="1:29" x14ac:dyDescent="0.25">
      <c r="A4215" s="24">
        <v>4209</v>
      </c>
      <c r="J4215" s="24">
        <v>0</v>
      </c>
      <c r="M4215" s="24">
        <v>0</v>
      </c>
      <c r="O4215" s="24">
        <v>0</v>
      </c>
      <c r="AC4215" s="24">
        <v>0</v>
      </c>
    </row>
    <row r="4216" spans="1:29" x14ac:dyDescent="0.25">
      <c r="A4216" s="24">
        <v>4210</v>
      </c>
      <c r="J4216" s="24">
        <v>0</v>
      </c>
      <c r="M4216" s="24">
        <v>0</v>
      </c>
      <c r="O4216" s="24">
        <v>0</v>
      </c>
      <c r="AC4216" s="24">
        <v>0</v>
      </c>
    </row>
    <row r="4217" spans="1:29" x14ac:dyDescent="0.25">
      <c r="A4217" s="24">
        <v>4211</v>
      </c>
      <c r="J4217" s="24">
        <v>0</v>
      </c>
      <c r="M4217" s="24">
        <v>0</v>
      </c>
      <c r="O4217" s="24">
        <v>0</v>
      </c>
      <c r="AC4217" s="24">
        <v>0</v>
      </c>
    </row>
    <row r="4218" spans="1:29" x14ac:dyDescent="0.25">
      <c r="A4218" s="24">
        <v>4212</v>
      </c>
      <c r="J4218" s="24">
        <v>0</v>
      </c>
      <c r="M4218" s="24">
        <v>0</v>
      </c>
      <c r="O4218" s="24">
        <v>0</v>
      </c>
      <c r="AC4218" s="24">
        <v>0</v>
      </c>
    </row>
    <row r="4219" spans="1:29" x14ac:dyDescent="0.25">
      <c r="A4219" s="24">
        <v>4213</v>
      </c>
      <c r="J4219" s="24">
        <v>0</v>
      </c>
      <c r="M4219" s="24">
        <v>0</v>
      </c>
      <c r="O4219" s="24">
        <v>0</v>
      </c>
      <c r="AC4219" s="24">
        <v>0</v>
      </c>
    </row>
    <row r="4220" spans="1:29" x14ac:dyDescent="0.25">
      <c r="A4220" s="24">
        <v>4214</v>
      </c>
      <c r="J4220" s="24">
        <v>0</v>
      </c>
      <c r="M4220" s="24">
        <v>0</v>
      </c>
      <c r="O4220" s="24">
        <v>0</v>
      </c>
      <c r="AC4220" s="24">
        <v>0</v>
      </c>
    </row>
    <row r="4221" spans="1:29" x14ac:dyDescent="0.25">
      <c r="A4221" s="24">
        <v>4215</v>
      </c>
      <c r="J4221" s="24">
        <v>0</v>
      </c>
      <c r="M4221" s="24">
        <v>0</v>
      </c>
      <c r="O4221" s="24">
        <v>0</v>
      </c>
      <c r="AC4221" s="24">
        <v>0</v>
      </c>
    </row>
    <row r="4222" spans="1:29" x14ac:dyDescent="0.25">
      <c r="A4222" s="24">
        <v>4216</v>
      </c>
      <c r="J4222" s="24">
        <v>0</v>
      </c>
      <c r="M4222" s="24">
        <v>0</v>
      </c>
      <c r="O4222" s="24">
        <v>0</v>
      </c>
      <c r="AC4222" s="24">
        <v>0</v>
      </c>
    </row>
    <row r="4223" spans="1:29" x14ac:dyDescent="0.25">
      <c r="A4223" s="24">
        <v>4217</v>
      </c>
      <c r="J4223" s="24">
        <v>0</v>
      </c>
      <c r="M4223" s="24">
        <v>0</v>
      </c>
      <c r="O4223" s="24">
        <v>0</v>
      </c>
      <c r="AC4223" s="24">
        <v>0</v>
      </c>
    </row>
    <row r="4224" spans="1:29" x14ac:dyDescent="0.25">
      <c r="A4224" s="24">
        <v>4218</v>
      </c>
      <c r="J4224" s="24">
        <v>0</v>
      </c>
      <c r="M4224" s="24">
        <v>0</v>
      </c>
      <c r="O4224" s="24">
        <v>0</v>
      </c>
      <c r="AC4224" s="24">
        <v>0</v>
      </c>
    </row>
    <row r="4225" spans="1:29" x14ac:dyDescent="0.25">
      <c r="A4225" s="24">
        <v>4219</v>
      </c>
      <c r="J4225" s="24">
        <v>0</v>
      </c>
      <c r="M4225" s="24">
        <v>0</v>
      </c>
      <c r="O4225" s="24">
        <v>0</v>
      </c>
      <c r="AC4225" s="24">
        <v>0</v>
      </c>
    </row>
    <row r="4226" spans="1:29" x14ac:dyDescent="0.25">
      <c r="A4226" s="24">
        <v>4220</v>
      </c>
      <c r="J4226" s="24">
        <v>0</v>
      </c>
      <c r="M4226" s="24">
        <v>0</v>
      </c>
      <c r="O4226" s="24">
        <v>0</v>
      </c>
      <c r="AC4226" s="24">
        <v>0</v>
      </c>
    </row>
    <row r="4227" spans="1:29" x14ac:dyDescent="0.25">
      <c r="A4227" s="24">
        <v>4221</v>
      </c>
      <c r="J4227" s="24">
        <v>0</v>
      </c>
      <c r="M4227" s="24">
        <v>0</v>
      </c>
      <c r="O4227" s="24">
        <v>0</v>
      </c>
      <c r="AC4227" s="24">
        <v>0</v>
      </c>
    </row>
    <row r="4228" spans="1:29" x14ac:dyDescent="0.25">
      <c r="A4228" s="24">
        <v>4222</v>
      </c>
      <c r="J4228" s="24">
        <v>0</v>
      </c>
      <c r="M4228" s="24">
        <v>0</v>
      </c>
      <c r="O4228" s="24">
        <v>0</v>
      </c>
      <c r="AC4228" s="24">
        <v>0</v>
      </c>
    </row>
    <row r="4229" spans="1:29" x14ac:dyDescent="0.25">
      <c r="A4229" s="24">
        <v>4223</v>
      </c>
      <c r="J4229" s="24">
        <v>0</v>
      </c>
      <c r="M4229" s="24">
        <v>0</v>
      </c>
      <c r="O4229" s="24">
        <v>0</v>
      </c>
      <c r="AC4229" s="24">
        <v>0</v>
      </c>
    </row>
    <row r="4230" spans="1:29" x14ac:dyDescent="0.25">
      <c r="A4230" s="24">
        <v>4224</v>
      </c>
      <c r="J4230" s="24">
        <v>0</v>
      </c>
      <c r="M4230" s="24">
        <v>0</v>
      </c>
      <c r="O4230" s="24">
        <v>0</v>
      </c>
      <c r="AC4230" s="24">
        <v>0</v>
      </c>
    </row>
    <row r="4231" spans="1:29" x14ac:dyDescent="0.25">
      <c r="A4231" s="24">
        <v>4225</v>
      </c>
      <c r="J4231" s="24">
        <v>0</v>
      </c>
      <c r="M4231" s="24">
        <v>0</v>
      </c>
      <c r="O4231" s="24">
        <v>0</v>
      </c>
      <c r="AC4231" s="24">
        <v>0</v>
      </c>
    </row>
    <row r="4232" spans="1:29" x14ac:dyDescent="0.25">
      <c r="A4232" s="24">
        <v>4226</v>
      </c>
      <c r="J4232" s="24">
        <v>0</v>
      </c>
      <c r="M4232" s="24">
        <v>0</v>
      </c>
      <c r="O4232" s="24">
        <v>0</v>
      </c>
      <c r="AC4232" s="24">
        <v>0</v>
      </c>
    </row>
    <row r="4233" spans="1:29" x14ac:dyDescent="0.25">
      <c r="A4233" s="24">
        <v>4227</v>
      </c>
      <c r="J4233" s="24">
        <v>0</v>
      </c>
      <c r="M4233" s="24">
        <v>0</v>
      </c>
      <c r="O4233" s="24">
        <v>0</v>
      </c>
      <c r="AC4233" s="24">
        <v>0</v>
      </c>
    </row>
    <row r="4234" spans="1:29" x14ac:dyDescent="0.25">
      <c r="A4234" s="24">
        <v>4228</v>
      </c>
      <c r="J4234" s="24">
        <v>0</v>
      </c>
      <c r="M4234" s="24">
        <v>0</v>
      </c>
      <c r="O4234" s="24">
        <v>0</v>
      </c>
      <c r="AC4234" s="24">
        <v>0</v>
      </c>
    </row>
    <row r="4235" spans="1:29" x14ac:dyDescent="0.25">
      <c r="A4235" s="24">
        <v>4229</v>
      </c>
      <c r="J4235" s="24">
        <v>0</v>
      </c>
      <c r="M4235" s="24">
        <v>0</v>
      </c>
      <c r="O4235" s="24">
        <v>0</v>
      </c>
      <c r="AC4235" s="24">
        <v>0</v>
      </c>
    </row>
    <row r="4236" spans="1:29" x14ac:dyDescent="0.25">
      <c r="A4236" s="24">
        <v>4230</v>
      </c>
      <c r="J4236" s="24">
        <v>0</v>
      </c>
      <c r="M4236" s="24">
        <v>0</v>
      </c>
      <c r="O4236" s="24">
        <v>0</v>
      </c>
      <c r="AC4236" s="24">
        <v>0</v>
      </c>
    </row>
    <row r="4237" spans="1:29" x14ac:dyDescent="0.25">
      <c r="A4237" s="24">
        <v>4231</v>
      </c>
      <c r="J4237" s="24">
        <v>0</v>
      </c>
      <c r="M4237" s="24">
        <v>0</v>
      </c>
      <c r="O4237" s="24">
        <v>0</v>
      </c>
      <c r="AC4237" s="24">
        <v>0</v>
      </c>
    </row>
    <row r="4238" spans="1:29" x14ac:dyDescent="0.25">
      <c r="A4238" s="24">
        <v>4232</v>
      </c>
      <c r="J4238" s="24">
        <v>0</v>
      </c>
      <c r="M4238" s="24">
        <v>0</v>
      </c>
      <c r="O4238" s="24">
        <v>0</v>
      </c>
      <c r="AC4238" s="24">
        <v>0</v>
      </c>
    </row>
    <row r="4239" spans="1:29" x14ac:dyDescent="0.25">
      <c r="A4239" s="24">
        <v>4233</v>
      </c>
      <c r="J4239" s="24">
        <v>0</v>
      </c>
      <c r="M4239" s="24">
        <v>0</v>
      </c>
      <c r="O4239" s="24">
        <v>0</v>
      </c>
      <c r="AC4239" s="24">
        <v>0</v>
      </c>
    </row>
    <row r="4240" spans="1:29" x14ac:dyDescent="0.25">
      <c r="A4240" s="24">
        <v>4234</v>
      </c>
      <c r="J4240" s="24">
        <v>0</v>
      </c>
      <c r="M4240" s="24">
        <v>0</v>
      </c>
      <c r="O4240" s="24">
        <v>0</v>
      </c>
      <c r="AC4240" s="24">
        <v>0</v>
      </c>
    </row>
    <row r="4241" spans="1:29" x14ac:dyDescent="0.25">
      <c r="A4241" s="24">
        <v>4235</v>
      </c>
      <c r="J4241" s="24">
        <v>0</v>
      </c>
      <c r="M4241" s="24">
        <v>0</v>
      </c>
      <c r="O4241" s="24">
        <v>0</v>
      </c>
      <c r="AC4241" s="24">
        <v>0</v>
      </c>
    </row>
    <row r="4242" spans="1:29" x14ac:dyDescent="0.25">
      <c r="A4242" s="24">
        <v>4236</v>
      </c>
      <c r="J4242" s="24">
        <v>0</v>
      </c>
      <c r="M4242" s="24">
        <v>0</v>
      </c>
      <c r="O4242" s="24">
        <v>0</v>
      </c>
      <c r="AC4242" s="24">
        <v>0</v>
      </c>
    </row>
    <row r="4243" spans="1:29" x14ac:dyDescent="0.25">
      <c r="A4243" s="24">
        <v>4237</v>
      </c>
      <c r="J4243" s="24">
        <v>0</v>
      </c>
      <c r="M4243" s="24">
        <v>0</v>
      </c>
      <c r="O4243" s="24">
        <v>0</v>
      </c>
      <c r="AC4243" s="24">
        <v>0</v>
      </c>
    </row>
    <row r="4244" spans="1:29" x14ac:dyDescent="0.25">
      <c r="A4244" s="24">
        <v>4238</v>
      </c>
      <c r="J4244" s="24">
        <v>0</v>
      </c>
      <c r="M4244" s="24">
        <v>0</v>
      </c>
      <c r="O4244" s="24">
        <v>0</v>
      </c>
      <c r="AC4244" s="24">
        <v>0</v>
      </c>
    </row>
    <row r="4245" spans="1:29" x14ac:dyDescent="0.25">
      <c r="A4245" s="24">
        <v>4239</v>
      </c>
      <c r="J4245" s="24">
        <v>0</v>
      </c>
      <c r="M4245" s="24">
        <v>0</v>
      </c>
      <c r="O4245" s="24">
        <v>0</v>
      </c>
      <c r="AC4245" s="24">
        <v>0</v>
      </c>
    </row>
    <row r="4246" spans="1:29" x14ac:dyDescent="0.25">
      <c r="A4246" s="24">
        <v>4240</v>
      </c>
      <c r="J4246" s="24">
        <v>0</v>
      </c>
      <c r="M4246" s="24">
        <v>0</v>
      </c>
      <c r="O4246" s="24">
        <v>0</v>
      </c>
      <c r="AC4246" s="24">
        <v>0</v>
      </c>
    </row>
    <row r="4247" spans="1:29" x14ac:dyDescent="0.25">
      <c r="A4247" s="24">
        <v>4241</v>
      </c>
      <c r="J4247" s="24">
        <v>0</v>
      </c>
      <c r="M4247" s="24">
        <v>0</v>
      </c>
      <c r="O4247" s="24">
        <v>0</v>
      </c>
      <c r="AC4247" s="24">
        <v>0</v>
      </c>
    </row>
    <row r="4248" spans="1:29" x14ac:dyDescent="0.25">
      <c r="A4248" s="24">
        <v>4242</v>
      </c>
      <c r="J4248" s="24">
        <v>0</v>
      </c>
      <c r="M4248" s="24">
        <v>0</v>
      </c>
      <c r="O4248" s="24">
        <v>0</v>
      </c>
      <c r="AC4248" s="24">
        <v>0</v>
      </c>
    </row>
    <row r="4249" spans="1:29" x14ac:dyDescent="0.25">
      <c r="A4249" s="24">
        <v>4243</v>
      </c>
      <c r="J4249" s="24">
        <v>0</v>
      </c>
      <c r="M4249" s="24">
        <v>0</v>
      </c>
      <c r="O4249" s="24">
        <v>0</v>
      </c>
      <c r="AC4249" s="24">
        <v>0</v>
      </c>
    </row>
    <row r="4250" spans="1:29" x14ac:dyDescent="0.25">
      <c r="A4250" s="24">
        <v>4244</v>
      </c>
      <c r="J4250" s="24">
        <v>0</v>
      </c>
      <c r="M4250" s="24">
        <v>0</v>
      </c>
      <c r="O4250" s="24">
        <v>0</v>
      </c>
      <c r="AC4250" s="24">
        <v>0</v>
      </c>
    </row>
    <row r="4251" spans="1:29" x14ac:dyDescent="0.25">
      <c r="A4251" s="24">
        <v>4245</v>
      </c>
      <c r="J4251" s="24">
        <v>0</v>
      </c>
      <c r="M4251" s="24">
        <v>0</v>
      </c>
      <c r="O4251" s="24">
        <v>0</v>
      </c>
      <c r="AC4251" s="24">
        <v>0</v>
      </c>
    </row>
    <row r="4252" spans="1:29" x14ac:dyDescent="0.25">
      <c r="A4252" s="24">
        <v>4246</v>
      </c>
      <c r="J4252" s="24">
        <v>0</v>
      </c>
      <c r="M4252" s="24">
        <v>0</v>
      </c>
      <c r="O4252" s="24">
        <v>0</v>
      </c>
      <c r="AC4252" s="24">
        <v>0</v>
      </c>
    </row>
    <row r="4253" spans="1:29" x14ac:dyDescent="0.25">
      <c r="A4253" s="24">
        <v>4247</v>
      </c>
      <c r="J4253" s="24">
        <v>0</v>
      </c>
      <c r="M4253" s="24">
        <v>0</v>
      </c>
      <c r="O4253" s="24">
        <v>0</v>
      </c>
      <c r="AC4253" s="24">
        <v>0</v>
      </c>
    </row>
    <row r="4254" spans="1:29" x14ac:dyDescent="0.25">
      <c r="A4254" s="24">
        <v>4248</v>
      </c>
      <c r="J4254" s="24">
        <v>0</v>
      </c>
      <c r="M4254" s="24">
        <v>0</v>
      </c>
      <c r="O4254" s="24">
        <v>0</v>
      </c>
      <c r="AC4254" s="24">
        <v>0</v>
      </c>
    </row>
    <row r="4255" spans="1:29" x14ac:dyDescent="0.25">
      <c r="A4255" s="24">
        <v>4249</v>
      </c>
      <c r="J4255" s="24">
        <v>0</v>
      </c>
      <c r="M4255" s="24">
        <v>0</v>
      </c>
      <c r="O4255" s="24">
        <v>0</v>
      </c>
      <c r="AC4255" s="24">
        <v>0</v>
      </c>
    </row>
    <row r="4256" spans="1:29" x14ac:dyDescent="0.25">
      <c r="A4256" s="24">
        <v>4250</v>
      </c>
      <c r="J4256" s="24">
        <v>0</v>
      </c>
      <c r="M4256" s="24">
        <v>0</v>
      </c>
      <c r="O4256" s="24">
        <v>0</v>
      </c>
      <c r="AC4256" s="24">
        <v>0</v>
      </c>
    </row>
    <row r="4257" spans="1:29" x14ac:dyDescent="0.25">
      <c r="A4257" s="24">
        <v>4251</v>
      </c>
      <c r="J4257" s="24">
        <v>0</v>
      </c>
      <c r="M4257" s="24">
        <v>0</v>
      </c>
      <c r="O4257" s="24">
        <v>0</v>
      </c>
      <c r="AC4257" s="24">
        <v>0</v>
      </c>
    </row>
    <row r="4258" spans="1:29" x14ac:dyDescent="0.25">
      <c r="A4258" s="24">
        <v>4252</v>
      </c>
      <c r="J4258" s="24">
        <v>0</v>
      </c>
      <c r="M4258" s="24">
        <v>0</v>
      </c>
      <c r="O4258" s="24">
        <v>0</v>
      </c>
      <c r="AC4258" s="24">
        <v>0</v>
      </c>
    </row>
    <row r="4259" spans="1:29" x14ac:dyDescent="0.25">
      <c r="A4259" s="24">
        <v>4253</v>
      </c>
      <c r="J4259" s="24">
        <v>0</v>
      </c>
      <c r="M4259" s="24">
        <v>0</v>
      </c>
      <c r="O4259" s="24">
        <v>0</v>
      </c>
      <c r="AC4259" s="24">
        <v>0</v>
      </c>
    </row>
    <row r="4260" spans="1:29" x14ac:dyDescent="0.25">
      <c r="A4260" s="24">
        <v>4254</v>
      </c>
      <c r="J4260" s="24">
        <v>0</v>
      </c>
      <c r="M4260" s="24">
        <v>0</v>
      </c>
      <c r="O4260" s="24">
        <v>0</v>
      </c>
      <c r="AC4260" s="24">
        <v>0</v>
      </c>
    </row>
    <row r="4261" spans="1:29" x14ac:dyDescent="0.25">
      <c r="A4261" s="24">
        <v>4255</v>
      </c>
      <c r="J4261" s="24">
        <v>0</v>
      </c>
      <c r="M4261" s="24">
        <v>0</v>
      </c>
      <c r="O4261" s="24">
        <v>0</v>
      </c>
      <c r="AC4261" s="24">
        <v>0</v>
      </c>
    </row>
    <row r="4262" spans="1:29" x14ac:dyDescent="0.25">
      <c r="A4262" s="24">
        <v>4256</v>
      </c>
      <c r="J4262" s="24">
        <v>0</v>
      </c>
      <c r="M4262" s="24">
        <v>0</v>
      </c>
      <c r="O4262" s="24">
        <v>0</v>
      </c>
      <c r="AC4262" s="24">
        <v>0</v>
      </c>
    </row>
    <row r="4263" spans="1:29" x14ac:dyDescent="0.25">
      <c r="A4263" s="24">
        <v>4257</v>
      </c>
      <c r="J4263" s="24">
        <v>0</v>
      </c>
      <c r="M4263" s="24">
        <v>0</v>
      </c>
      <c r="O4263" s="24">
        <v>0</v>
      </c>
      <c r="AC4263" s="24">
        <v>0</v>
      </c>
    </row>
    <row r="4264" spans="1:29" x14ac:dyDescent="0.25">
      <c r="A4264" s="24">
        <v>4258</v>
      </c>
      <c r="J4264" s="24">
        <v>0</v>
      </c>
      <c r="M4264" s="24">
        <v>0</v>
      </c>
      <c r="O4264" s="24">
        <v>0</v>
      </c>
      <c r="AC4264" s="24">
        <v>0</v>
      </c>
    </row>
    <row r="4265" spans="1:29" x14ac:dyDescent="0.25">
      <c r="A4265" s="24">
        <v>4259</v>
      </c>
      <c r="J4265" s="24">
        <v>0</v>
      </c>
      <c r="M4265" s="24">
        <v>0</v>
      </c>
      <c r="O4265" s="24">
        <v>0</v>
      </c>
      <c r="AC4265" s="24">
        <v>0</v>
      </c>
    </row>
    <row r="4266" spans="1:29" x14ac:dyDescent="0.25">
      <c r="A4266" s="24">
        <v>4260</v>
      </c>
      <c r="J4266" s="24">
        <v>0</v>
      </c>
      <c r="M4266" s="24">
        <v>0</v>
      </c>
      <c r="O4266" s="24">
        <v>0</v>
      </c>
      <c r="AC4266" s="24">
        <v>0</v>
      </c>
    </row>
    <row r="4267" spans="1:29" x14ac:dyDescent="0.25">
      <c r="A4267" s="24">
        <v>4261</v>
      </c>
      <c r="J4267" s="24">
        <v>0</v>
      </c>
      <c r="M4267" s="24">
        <v>0</v>
      </c>
      <c r="O4267" s="24">
        <v>0</v>
      </c>
      <c r="AC4267" s="24">
        <v>0</v>
      </c>
    </row>
    <row r="4268" spans="1:29" x14ac:dyDescent="0.25">
      <c r="A4268" s="24">
        <v>4262</v>
      </c>
      <c r="J4268" s="24">
        <v>0</v>
      </c>
      <c r="M4268" s="24">
        <v>0</v>
      </c>
      <c r="O4268" s="24">
        <v>0</v>
      </c>
      <c r="AC4268" s="24">
        <v>0</v>
      </c>
    </row>
    <row r="4269" spans="1:29" x14ac:dyDescent="0.25">
      <c r="A4269" s="24">
        <v>4263</v>
      </c>
      <c r="J4269" s="24">
        <v>0</v>
      </c>
      <c r="M4269" s="24">
        <v>0</v>
      </c>
      <c r="O4269" s="24">
        <v>0</v>
      </c>
      <c r="AC4269" s="24">
        <v>0</v>
      </c>
    </row>
    <row r="4270" spans="1:29" x14ac:dyDescent="0.25">
      <c r="A4270" s="24">
        <v>4264</v>
      </c>
      <c r="J4270" s="24">
        <v>0</v>
      </c>
      <c r="M4270" s="24">
        <v>0</v>
      </c>
      <c r="O4270" s="24">
        <v>0</v>
      </c>
      <c r="AC4270" s="24">
        <v>0</v>
      </c>
    </row>
    <row r="4271" spans="1:29" x14ac:dyDescent="0.25">
      <c r="A4271" s="24">
        <v>4265</v>
      </c>
      <c r="J4271" s="24">
        <v>0</v>
      </c>
      <c r="M4271" s="24">
        <v>0</v>
      </c>
      <c r="O4271" s="24">
        <v>0</v>
      </c>
      <c r="AC4271" s="24">
        <v>0</v>
      </c>
    </row>
    <row r="4272" spans="1:29" x14ac:dyDescent="0.25">
      <c r="A4272" s="24">
        <v>4266</v>
      </c>
      <c r="J4272" s="24">
        <v>0</v>
      </c>
      <c r="M4272" s="24">
        <v>0</v>
      </c>
      <c r="O4272" s="24">
        <v>0</v>
      </c>
      <c r="AC4272" s="24">
        <v>0</v>
      </c>
    </row>
    <row r="4273" spans="1:29" x14ac:dyDescent="0.25">
      <c r="A4273" s="24">
        <v>4267</v>
      </c>
      <c r="J4273" s="24">
        <v>0</v>
      </c>
      <c r="M4273" s="24">
        <v>0</v>
      </c>
      <c r="O4273" s="24">
        <v>0</v>
      </c>
      <c r="AC4273" s="24">
        <v>0</v>
      </c>
    </row>
    <row r="4274" spans="1:29" x14ac:dyDescent="0.25">
      <c r="A4274" s="24">
        <v>4268</v>
      </c>
      <c r="J4274" s="24">
        <v>0</v>
      </c>
      <c r="M4274" s="24">
        <v>0</v>
      </c>
      <c r="O4274" s="24">
        <v>0</v>
      </c>
      <c r="AC4274" s="24">
        <v>0</v>
      </c>
    </row>
    <row r="4275" spans="1:29" x14ac:dyDescent="0.25">
      <c r="A4275" s="24">
        <v>4269</v>
      </c>
      <c r="J4275" s="24">
        <v>0</v>
      </c>
      <c r="M4275" s="24">
        <v>0</v>
      </c>
      <c r="O4275" s="24">
        <v>0</v>
      </c>
      <c r="AC4275" s="24">
        <v>0</v>
      </c>
    </row>
    <row r="4276" spans="1:29" x14ac:dyDescent="0.25">
      <c r="A4276" s="24">
        <v>4270</v>
      </c>
      <c r="J4276" s="24">
        <v>0</v>
      </c>
      <c r="M4276" s="24">
        <v>0</v>
      </c>
      <c r="O4276" s="24">
        <v>0</v>
      </c>
      <c r="AC4276" s="24">
        <v>0</v>
      </c>
    </row>
    <row r="4277" spans="1:29" x14ac:dyDescent="0.25">
      <c r="A4277" s="24">
        <v>4271</v>
      </c>
      <c r="J4277" s="24">
        <v>0</v>
      </c>
      <c r="M4277" s="24">
        <v>0</v>
      </c>
      <c r="O4277" s="24">
        <v>0</v>
      </c>
      <c r="AC4277" s="24">
        <v>0</v>
      </c>
    </row>
    <row r="4278" spans="1:29" x14ac:dyDescent="0.25">
      <c r="A4278" s="24">
        <v>4272</v>
      </c>
      <c r="J4278" s="24">
        <v>0</v>
      </c>
      <c r="M4278" s="24">
        <v>0</v>
      </c>
      <c r="O4278" s="24">
        <v>0</v>
      </c>
      <c r="AC4278" s="24">
        <v>0</v>
      </c>
    </row>
    <row r="4279" spans="1:29" x14ac:dyDescent="0.25">
      <c r="A4279" s="24">
        <v>4273</v>
      </c>
      <c r="J4279" s="24">
        <v>0</v>
      </c>
      <c r="M4279" s="24">
        <v>0</v>
      </c>
      <c r="O4279" s="24">
        <v>0</v>
      </c>
      <c r="AC4279" s="24">
        <v>0</v>
      </c>
    </row>
    <row r="4280" spans="1:29" x14ac:dyDescent="0.25">
      <c r="A4280" s="24">
        <v>4274</v>
      </c>
      <c r="J4280" s="24">
        <v>0</v>
      </c>
      <c r="M4280" s="24">
        <v>0</v>
      </c>
      <c r="O4280" s="24">
        <v>0</v>
      </c>
      <c r="AC4280" s="24">
        <v>0</v>
      </c>
    </row>
    <row r="4281" spans="1:29" x14ac:dyDescent="0.25">
      <c r="A4281" s="24">
        <v>4275</v>
      </c>
      <c r="J4281" s="24">
        <v>0</v>
      </c>
      <c r="M4281" s="24">
        <v>0</v>
      </c>
      <c r="O4281" s="24">
        <v>0</v>
      </c>
      <c r="AC4281" s="24">
        <v>0</v>
      </c>
    </row>
    <row r="4282" spans="1:29" x14ac:dyDescent="0.25">
      <c r="A4282" s="24">
        <v>4276</v>
      </c>
      <c r="J4282" s="24">
        <v>0</v>
      </c>
      <c r="M4282" s="24">
        <v>0</v>
      </c>
      <c r="O4282" s="24">
        <v>0</v>
      </c>
      <c r="AC4282" s="24">
        <v>0</v>
      </c>
    </row>
    <row r="4283" spans="1:29" x14ac:dyDescent="0.25">
      <c r="A4283" s="24">
        <v>4277</v>
      </c>
      <c r="J4283" s="24">
        <v>0</v>
      </c>
      <c r="M4283" s="24">
        <v>0</v>
      </c>
      <c r="O4283" s="24">
        <v>0</v>
      </c>
      <c r="AC4283" s="24">
        <v>0</v>
      </c>
    </row>
    <row r="4284" spans="1:29" x14ac:dyDescent="0.25">
      <c r="A4284" s="24">
        <v>4278</v>
      </c>
      <c r="J4284" s="24">
        <v>0</v>
      </c>
      <c r="M4284" s="24">
        <v>0</v>
      </c>
      <c r="O4284" s="24">
        <v>0</v>
      </c>
      <c r="AC4284" s="24">
        <v>0</v>
      </c>
    </row>
    <row r="4285" spans="1:29" x14ac:dyDescent="0.25">
      <c r="A4285" s="24">
        <v>4279</v>
      </c>
      <c r="J4285" s="24">
        <v>0</v>
      </c>
      <c r="M4285" s="24">
        <v>0</v>
      </c>
      <c r="O4285" s="24">
        <v>0</v>
      </c>
      <c r="AC4285" s="24">
        <v>0</v>
      </c>
    </row>
    <row r="4286" spans="1:29" x14ac:dyDescent="0.25">
      <c r="A4286" s="24">
        <v>4280</v>
      </c>
      <c r="J4286" s="24">
        <v>0</v>
      </c>
      <c r="M4286" s="24">
        <v>0</v>
      </c>
      <c r="O4286" s="24">
        <v>0</v>
      </c>
      <c r="AC4286" s="24">
        <v>0</v>
      </c>
    </row>
    <row r="4287" spans="1:29" x14ac:dyDescent="0.25">
      <c r="A4287" s="24">
        <v>4281</v>
      </c>
      <c r="J4287" s="24">
        <v>0</v>
      </c>
      <c r="M4287" s="24">
        <v>0</v>
      </c>
      <c r="O4287" s="24">
        <v>0</v>
      </c>
      <c r="AC4287" s="24">
        <v>0</v>
      </c>
    </row>
    <row r="4288" spans="1:29" x14ac:dyDescent="0.25">
      <c r="A4288" s="24">
        <v>4282</v>
      </c>
      <c r="J4288" s="24">
        <v>0</v>
      </c>
      <c r="M4288" s="24">
        <v>0</v>
      </c>
      <c r="O4288" s="24">
        <v>0</v>
      </c>
      <c r="AC4288" s="24">
        <v>0</v>
      </c>
    </row>
    <row r="4289" spans="1:29" x14ac:dyDescent="0.25">
      <c r="A4289" s="24">
        <v>4283</v>
      </c>
      <c r="J4289" s="24">
        <v>0</v>
      </c>
      <c r="M4289" s="24">
        <v>0</v>
      </c>
      <c r="O4289" s="24">
        <v>0</v>
      </c>
      <c r="AC4289" s="24">
        <v>0</v>
      </c>
    </row>
    <row r="4290" spans="1:29" x14ac:dyDescent="0.25">
      <c r="A4290" s="24">
        <v>4284</v>
      </c>
      <c r="J4290" s="24">
        <v>0</v>
      </c>
      <c r="M4290" s="24">
        <v>0</v>
      </c>
      <c r="O4290" s="24">
        <v>0</v>
      </c>
      <c r="AC4290" s="24">
        <v>0</v>
      </c>
    </row>
    <row r="4291" spans="1:29" x14ac:dyDescent="0.25">
      <c r="A4291" s="24">
        <v>4285</v>
      </c>
      <c r="J4291" s="24">
        <v>0</v>
      </c>
      <c r="M4291" s="24">
        <v>0</v>
      </c>
      <c r="O4291" s="24">
        <v>0</v>
      </c>
      <c r="AC4291" s="24">
        <v>0</v>
      </c>
    </row>
    <row r="4292" spans="1:29" x14ac:dyDescent="0.25">
      <c r="A4292" s="24">
        <v>4286</v>
      </c>
      <c r="J4292" s="24">
        <v>0</v>
      </c>
      <c r="M4292" s="24">
        <v>0</v>
      </c>
      <c r="O4292" s="24">
        <v>0</v>
      </c>
      <c r="AC4292" s="24">
        <v>0</v>
      </c>
    </row>
    <row r="4293" spans="1:29" x14ac:dyDescent="0.25">
      <c r="A4293" s="24">
        <v>4287</v>
      </c>
      <c r="J4293" s="24">
        <v>0</v>
      </c>
      <c r="M4293" s="24">
        <v>0</v>
      </c>
      <c r="O4293" s="24">
        <v>0</v>
      </c>
      <c r="AC4293" s="24">
        <v>0</v>
      </c>
    </row>
    <row r="4294" spans="1:29" x14ac:dyDescent="0.25">
      <c r="A4294" s="24">
        <v>4288</v>
      </c>
      <c r="J4294" s="24">
        <v>0</v>
      </c>
      <c r="M4294" s="24">
        <v>0</v>
      </c>
      <c r="O4294" s="24">
        <v>0</v>
      </c>
      <c r="AC4294" s="24">
        <v>0</v>
      </c>
    </row>
    <row r="4295" spans="1:29" x14ac:dyDescent="0.25">
      <c r="A4295" s="24">
        <v>4289</v>
      </c>
      <c r="J4295" s="24">
        <v>0</v>
      </c>
      <c r="M4295" s="24">
        <v>0</v>
      </c>
      <c r="O4295" s="24">
        <v>0</v>
      </c>
      <c r="AC4295" s="24">
        <v>0</v>
      </c>
    </row>
    <row r="4296" spans="1:29" x14ac:dyDescent="0.25">
      <c r="A4296" s="24">
        <v>4290</v>
      </c>
      <c r="J4296" s="24">
        <v>0</v>
      </c>
      <c r="M4296" s="24">
        <v>0</v>
      </c>
      <c r="O4296" s="24">
        <v>0</v>
      </c>
      <c r="AC4296" s="24">
        <v>0</v>
      </c>
    </row>
    <row r="4297" spans="1:29" x14ac:dyDescent="0.25">
      <c r="A4297" s="24">
        <v>4291</v>
      </c>
      <c r="J4297" s="24">
        <v>0</v>
      </c>
      <c r="M4297" s="24">
        <v>0</v>
      </c>
      <c r="O4297" s="24">
        <v>0</v>
      </c>
      <c r="AC4297" s="24">
        <v>0</v>
      </c>
    </row>
    <row r="4298" spans="1:29" x14ac:dyDescent="0.25">
      <c r="A4298" s="24">
        <v>4292</v>
      </c>
      <c r="J4298" s="24">
        <v>0</v>
      </c>
      <c r="M4298" s="24">
        <v>0</v>
      </c>
      <c r="O4298" s="24">
        <v>0</v>
      </c>
      <c r="AC4298" s="24">
        <v>0</v>
      </c>
    </row>
    <row r="4299" spans="1:29" x14ac:dyDescent="0.25">
      <c r="A4299" s="24">
        <v>4293</v>
      </c>
      <c r="J4299" s="24">
        <v>0</v>
      </c>
      <c r="M4299" s="24">
        <v>0</v>
      </c>
      <c r="O4299" s="24">
        <v>0</v>
      </c>
      <c r="AC4299" s="24">
        <v>0</v>
      </c>
    </row>
    <row r="4300" spans="1:29" x14ac:dyDescent="0.25">
      <c r="A4300" s="24">
        <v>4294</v>
      </c>
      <c r="J4300" s="24">
        <v>0</v>
      </c>
      <c r="M4300" s="24">
        <v>0</v>
      </c>
      <c r="O4300" s="24">
        <v>0</v>
      </c>
      <c r="AC4300" s="24">
        <v>0</v>
      </c>
    </row>
    <row r="4301" spans="1:29" x14ac:dyDescent="0.25">
      <c r="A4301" s="24">
        <v>4295</v>
      </c>
      <c r="J4301" s="24">
        <v>0</v>
      </c>
      <c r="M4301" s="24">
        <v>0</v>
      </c>
      <c r="O4301" s="24">
        <v>0</v>
      </c>
      <c r="AC4301" s="24">
        <v>0</v>
      </c>
    </row>
    <row r="4302" spans="1:29" x14ac:dyDescent="0.25">
      <c r="A4302" s="24">
        <v>4296</v>
      </c>
      <c r="J4302" s="24">
        <v>0</v>
      </c>
      <c r="M4302" s="24">
        <v>0</v>
      </c>
      <c r="O4302" s="24">
        <v>0</v>
      </c>
      <c r="AC4302" s="24">
        <v>0</v>
      </c>
    </row>
    <row r="4303" spans="1:29" x14ac:dyDescent="0.25">
      <c r="A4303" s="24">
        <v>4297</v>
      </c>
      <c r="J4303" s="24">
        <v>0</v>
      </c>
      <c r="M4303" s="24">
        <v>0</v>
      </c>
      <c r="O4303" s="24">
        <v>0</v>
      </c>
      <c r="AC4303" s="24">
        <v>0</v>
      </c>
    </row>
    <row r="4304" spans="1:29" x14ac:dyDescent="0.25">
      <c r="A4304" s="24">
        <v>4298</v>
      </c>
      <c r="J4304" s="24">
        <v>0</v>
      </c>
      <c r="M4304" s="24">
        <v>0</v>
      </c>
      <c r="O4304" s="24">
        <v>0</v>
      </c>
      <c r="AC4304" s="24">
        <v>0</v>
      </c>
    </row>
    <row r="4305" spans="1:29" x14ac:dyDescent="0.25">
      <c r="A4305" s="24">
        <v>4299</v>
      </c>
      <c r="J4305" s="24">
        <v>0</v>
      </c>
      <c r="M4305" s="24">
        <v>0</v>
      </c>
      <c r="O4305" s="24">
        <v>0</v>
      </c>
      <c r="AC4305" s="24">
        <v>0</v>
      </c>
    </row>
    <row r="4306" spans="1:29" x14ac:dyDescent="0.25">
      <c r="A4306" s="24">
        <v>4300</v>
      </c>
      <c r="J4306" s="24">
        <v>0</v>
      </c>
      <c r="M4306" s="24">
        <v>0</v>
      </c>
      <c r="O4306" s="24">
        <v>0</v>
      </c>
      <c r="AC4306" s="24">
        <v>0</v>
      </c>
    </row>
    <row r="4307" spans="1:29" x14ac:dyDescent="0.25">
      <c r="A4307" s="24">
        <v>4301</v>
      </c>
      <c r="J4307" s="24">
        <v>0</v>
      </c>
      <c r="M4307" s="24">
        <v>0</v>
      </c>
      <c r="O4307" s="24">
        <v>0</v>
      </c>
      <c r="AC4307" s="24">
        <v>0</v>
      </c>
    </row>
    <row r="4308" spans="1:29" x14ac:dyDescent="0.25">
      <c r="A4308" s="24">
        <v>4302</v>
      </c>
      <c r="J4308" s="24">
        <v>0</v>
      </c>
      <c r="M4308" s="24">
        <v>0</v>
      </c>
      <c r="O4308" s="24">
        <v>0</v>
      </c>
      <c r="AC4308" s="24">
        <v>0</v>
      </c>
    </row>
    <row r="4309" spans="1:29" x14ac:dyDescent="0.25">
      <c r="A4309" s="24">
        <v>4303</v>
      </c>
      <c r="J4309" s="24">
        <v>0</v>
      </c>
      <c r="M4309" s="24">
        <v>0</v>
      </c>
      <c r="O4309" s="24">
        <v>0</v>
      </c>
      <c r="AC4309" s="24">
        <v>0</v>
      </c>
    </row>
    <row r="4310" spans="1:29" x14ac:dyDescent="0.25">
      <c r="A4310" s="24">
        <v>4304</v>
      </c>
      <c r="J4310" s="24">
        <v>0</v>
      </c>
      <c r="M4310" s="24">
        <v>0</v>
      </c>
      <c r="O4310" s="24">
        <v>0</v>
      </c>
      <c r="AC4310" s="24">
        <v>0</v>
      </c>
    </row>
    <row r="4311" spans="1:29" x14ac:dyDescent="0.25">
      <c r="A4311" s="24">
        <v>4305</v>
      </c>
      <c r="J4311" s="24">
        <v>0</v>
      </c>
      <c r="M4311" s="24">
        <v>0</v>
      </c>
      <c r="O4311" s="24">
        <v>0</v>
      </c>
      <c r="AC4311" s="24">
        <v>0</v>
      </c>
    </row>
    <row r="4312" spans="1:29" x14ac:dyDescent="0.25">
      <c r="A4312" s="24">
        <v>4306</v>
      </c>
      <c r="J4312" s="24">
        <v>0</v>
      </c>
      <c r="M4312" s="24">
        <v>0</v>
      </c>
      <c r="O4312" s="24">
        <v>0</v>
      </c>
      <c r="AC4312" s="24">
        <v>0</v>
      </c>
    </row>
    <row r="4313" spans="1:29" x14ac:dyDescent="0.25">
      <c r="A4313" s="24">
        <v>4307</v>
      </c>
      <c r="J4313" s="24">
        <v>0</v>
      </c>
      <c r="M4313" s="24">
        <v>0</v>
      </c>
      <c r="O4313" s="24">
        <v>0</v>
      </c>
      <c r="AC4313" s="24">
        <v>0</v>
      </c>
    </row>
    <row r="4314" spans="1:29" x14ac:dyDescent="0.25">
      <c r="A4314" s="24">
        <v>4308</v>
      </c>
      <c r="J4314" s="24">
        <v>0</v>
      </c>
      <c r="M4314" s="24">
        <v>0</v>
      </c>
      <c r="O4314" s="24">
        <v>0</v>
      </c>
      <c r="AC4314" s="24">
        <v>0</v>
      </c>
    </row>
    <row r="4315" spans="1:29" x14ac:dyDescent="0.25">
      <c r="A4315" s="24">
        <v>4309</v>
      </c>
      <c r="J4315" s="24">
        <v>0</v>
      </c>
      <c r="M4315" s="24">
        <v>0</v>
      </c>
      <c r="O4315" s="24">
        <v>0</v>
      </c>
      <c r="AC4315" s="24">
        <v>0</v>
      </c>
    </row>
    <row r="4316" spans="1:29" x14ac:dyDescent="0.25">
      <c r="A4316" s="24">
        <v>4310</v>
      </c>
      <c r="J4316" s="24">
        <v>0</v>
      </c>
      <c r="M4316" s="24">
        <v>0</v>
      </c>
      <c r="O4316" s="24">
        <v>0</v>
      </c>
      <c r="AC4316" s="24">
        <v>0</v>
      </c>
    </row>
    <row r="4317" spans="1:29" x14ac:dyDescent="0.25">
      <c r="A4317" s="24">
        <v>4311</v>
      </c>
      <c r="J4317" s="24">
        <v>0</v>
      </c>
      <c r="M4317" s="24">
        <v>0</v>
      </c>
      <c r="O4317" s="24">
        <v>0</v>
      </c>
      <c r="AC4317" s="24">
        <v>0</v>
      </c>
    </row>
    <row r="4318" spans="1:29" x14ac:dyDescent="0.25">
      <c r="A4318" s="24">
        <v>4312</v>
      </c>
      <c r="J4318" s="24">
        <v>0</v>
      </c>
      <c r="M4318" s="24">
        <v>0</v>
      </c>
      <c r="O4318" s="24">
        <v>0</v>
      </c>
      <c r="AC4318" s="24">
        <v>0</v>
      </c>
    </row>
    <row r="4319" spans="1:29" x14ac:dyDescent="0.25">
      <c r="A4319" s="24">
        <v>4313</v>
      </c>
      <c r="J4319" s="24">
        <v>0</v>
      </c>
      <c r="M4319" s="24">
        <v>0</v>
      </c>
      <c r="O4319" s="24">
        <v>0</v>
      </c>
      <c r="AC4319" s="24">
        <v>0</v>
      </c>
    </row>
    <row r="4320" spans="1:29" x14ac:dyDescent="0.25">
      <c r="A4320" s="24">
        <v>4314</v>
      </c>
      <c r="J4320" s="24">
        <v>0</v>
      </c>
      <c r="M4320" s="24">
        <v>0</v>
      </c>
      <c r="O4320" s="24">
        <v>0</v>
      </c>
      <c r="AC4320" s="24">
        <v>0</v>
      </c>
    </row>
    <row r="4321" spans="1:29" x14ac:dyDescent="0.25">
      <c r="A4321" s="24">
        <v>4315</v>
      </c>
      <c r="J4321" s="24">
        <v>0</v>
      </c>
      <c r="M4321" s="24">
        <v>0</v>
      </c>
      <c r="O4321" s="24">
        <v>0</v>
      </c>
      <c r="AC4321" s="24">
        <v>0</v>
      </c>
    </row>
    <row r="4322" spans="1:29" x14ac:dyDescent="0.25">
      <c r="A4322" s="24">
        <v>4316</v>
      </c>
      <c r="J4322" s="24">
        <v>0</v>
      </c>
      <c r="M4322" s="24">
        <v>0</v>
      </c>
      <c r="O4322" s="24">
        <v>0</v>
      </c>
      <c r="AC4322" s="24">
        <v>0</v>
      </c>
    </row>
    <row r="4323" spans="1:29" x14ac:dyDescent="0.25">
      <c r="A4323" s="24">
        <v>4317</v>
      </c>
      <c r="J4323" s="24">
        <v>0</v>
      </c>
      <c r="M4323" s="24">
        <v>0</v>
      </c>
      <c r="O4323" s="24">
        <v>0</v>
      </c>
      <c r="AC4323" s="24">
        <v>0</v>
      </c>
    </row>
    <row r="4324" spans="1:29" x14ac:dyDescent="0.25">
      <c r="A4324" s="24">
        <v>4318</v>
      </c>
      <c r="J4324" s="24">
        <v>0</v>
      </c>
      <c r="M4324" s="24">
        <v>0</v>
      </c>
      <c r="O4324" s="24">
        <v>0</v>
      </c>
      <c r="AC4324" s="24">
        <v>0</v>
      </c>
    </row>
    <row r="4325" spans="1:29" x14ac:dyDescent="0.25">
      <c r="A4325" s="24">
        <v>4319</v>
      </c>
      <c r="J4325" s="24">
        <v>0</v>
      </c>
      <c r="M4325" s="24">
        <v>0</v>
      </c>
      <c r="O4325" s="24">
        <v>0</v>
      </c>
      <c r="AC4325" s="24">
        <v>0</v>
      </c>
    </row>
    <row r="4326" spans="1:29" x14ac:dyDescent="0.25">
      <c r="A4326" s="24">
        <v>4320</v>
      </c>
      <c r="J4326" s="24">
        <v>0</v>
      </c>
      <c r="M4326" s="24">
        <v>0</v>
      </c>
      <c r="O4326" s="24">
        <v>0</v>
      </c>
      <c r="AC4326" s="24">
        <v>0</v>
      </c>
    </row>
    <row r="4327" spans="1:29" x14ac:dyDescent="0.25">
      <c r="A4327" s="24">
        <v>4321</v>
      </c>
      <c r="J4327" s="24">
        <v>0</v>
      </c>
      <c r="M4327" s="24">
        <v>0</v>
      </c>
      <c r="O4327" s="24">
        <v>0</v>
      </c>
      <c r="AC4327" s="24">
        <v>0</v>
      </c>
    </row>
    <row r="4328" spans="1:29" x14ac:dyDescent="0.25">
      <c r="A4328" s="24">
        <v>4322</v>
      </c>
      <c r="J4328" s="24">
        <v>0</v>
      </c>
      <c r="M4328" s="24">
        <v>0</v>
      </c>
      <c r="O4328" s="24">
        <v>0</v>
      </c>
      <c r="AC4328" s="24">
        <v>0</v>
      </c>
    </row>
    <row r="4329" spans="1:29" x14ac:dyDescent="0.25">
      <c r="A4329" s="24">
        <v>4323</v>
      </c>
      <c r="J4329" s="24">
        <v>0</v>
      </c>
      <c r="M4329" s="24">
        <v>0</v>
      </c>
      <c r="O4329" s="24">
        <v>0</v>
      </c>
      <c r="AC4329" s="24">
        <v>0</v>
      </c>
    </row>
    <row r="4330" spans="1:29" x14ac:dyDescent="0.25">
      <c r="A4330" s="24">
        <v>4324</v>
      </c>
      <c r="J4330" s="24">
        <v>0</v>
      </c>
      <c r="M4330" s="24">
        <v>0</v>
      </c>
      <c r="O4330" s="24">
        <v>0</v>
      </c>
      <c r="AC4330" s="24">
        <v>0</v>
      </c>
    </row>
    <row r="4331" spans="1:29" x14ac:dyDescent="0.25">
      <c r="A4331" s="24">
        <v>4325</v>
      </c>
      <c r="J4331" s="24">
        <v>0</v>
      </c>
      <c r="M4331" s="24">
        <v>0</v>
      </c>
      <c r="O4331" s="24">
        <v>0</v>
      </c>
      <c r="AC4331" s="24">
        <v>0</v>
      </c>
    </row>
    <row r="4332" spans="1:29" x14ac:dyDescent="0.25">
      <c r="A4332" s="24">
        <v>4326</v>
      </c>
      <c r="J4332" s="24">
        <v>0</v>
      </c>
      <c r="M4332" s="24">
        <v>0</v>
      </c>
      <c r="O4332" s="24">
        <v>0</v>
      </c>
      <c r="AC4332" s="24">
        <v>0</v>
      </c>
    </row>
    <row r="4333" spans="1:29" x14ac:dyDescent="0.25">
      <c r="A4333" s="24">
        <v>4327</v>
      </c>
      <c r="J4333" s="24">
        <v>0</v>
      </c>
      <c r="M4333" s="24">
        <v>0</v>
      </c>
      <c r="O4333" s="24">
        <v>0</v>
      </c>
      <c r="AC4333" s="24">
        <v>0</v>
      </c>
    </row>
    <row r="4334" spans="1:29" x14ac:dyDescent="0.25">
      <c r="A4334" s="24">
        <v>4328</v>
      </c>
      <c r="J4334" s="24">
        <v>0</v>
      </c>
      <c r="M4334" s="24">
        <v>0</v>
      </c>
      <c r="O4334" s="24">
        <v>0</v>
      </c>
      <c r="AC4334" s="24">
        <v>0</v>
      </c>
    </row>
    <row r="4335" spans="1:29" x14ac:dyDescent="0.25">
      <c r="A4335" s="24">
        <v>4329</v>
      </c>
      <c r="J4335" s="24">
        <v>0</v>
      </c>
      <c r="M4335" s="24">
        <v>0</v>
      </c>
      <c r="O4335" s="24">
        <v>0</v>
      </c>
      <c r="AC4335" s="24">
        <v>0</v>
      </c>
    </row>
    <row r="4336" spans="1:29" x14ac:dyDescent="0.25">
      <c r="A4336" s="24">
        <v>4330</v>
      </c>
      <c r="J4336" s="24">
        <v>0</v>
      </c>
      <c r="M4336" s="24">
        <v>0</v>
      </c>
      <c r="O4336" s="24">
        <v>0</v>
      </c>
      <c r="AC4336" s="24">
        <v>0</v>
      </c>
    </row>
    <row r="4337" spans="1:29" x14ac:dyDescent="0.25">
      <c r="A4337" s="24">
        <v>4331</v>
      </c>
      <c r="J4337" s="24">
        <v>0</v>
      </c>
      <c r="M4337" s="24">
        <v>0</v>
      </c>
      <c r="O4337" s="24">
        <v>0</v>
      </c>
      <c r="AC4337" s="24">
        <v>0</v>
      </c>
    </row>
    <row r="4338" spans="1:29" x14ac:dyDescent="0.25">
      <c r="A4338" s="24">
        <v>4332</v>
      </c>
      <c r="J4338" s="24">
        <v>0</v>
      </c>
      <c r="M4338" s="24">
        <v>0</v>
      </c>
      <c r="O4338" s="24">
        <v>0</v>
      </c>
      <c r="AC4338" s="24">
        <v>0</v>
      </c>
    </row>
    <row r="4339" spans="1:29" x14ac:dyDescent="0.25">
      <c r="A4339" s="24">
        <v>4333</v>
      </c>
      <c r="J4339" s="24">
        <v>0</v>
      </c>
      <c r="M4339" s="24">
        <v>0</v>
      </c>
      <c r="O4339" s="24">
        <v>0</v>
      </c>
      <c r="AC4339" s="24">
        <v>0</v>
      </c>
    </row>
    <row r="4340" spans="1:29" x14ac:dyDescent="0.25">
      <c r="A4340" s="24">
        <v>4334</v>
      </c>
      <c r="J4340" s="24">
        <v>0</v>
      </c>
      <c r="M4340" s="24">
        <v>0</v>
      </c>
      <c r="O4340" s="24">
        <v>0</v>
      </c>
      <c r="AC4340" s="24">
        <v>0</v>
      </c>
    </row>
    <row r="4341" spans="1:29" x14ac:dyDescent="0.25">
      <c r="A4341" s="24">
        <v>4335</v>
      </c>
      <c r="J4341" s="24">
        <v>0</v>
      </c>
      <c r="M4341" s="24">
        <v>0</v>
      </c>
      <c r="O4341" s="24">
        <v>0</v>
      </c>
      <c r="AC4341" s="24">
        <v>0</v>
      </c>
    </row>
    <row r="4342" spans="1:29" x14ac:dyDescent="0.25">
      <c r="A4342" s="24">
        <v>4336</v>
      </c>
      <c r="J4342" s="24">
        <v>0</v>
      </c>
      <c r="M4342" s="24">
        <v>0</v>
      </c>
      <c r="O4342" s="24">
        <v>0</v>
      </c>
      <c r="AC4342" s="24">
        <v>0</v>
      </c>
    </row>
    <row r="4343" spans="1:29" x14ac:dyDescent="0.25">
      <c r="A4343" s="24">
        <v>4337</v>
      </c>
      <c r="J4343" s="24">
        <v>0</v>
      </c>
      <c r="M4343" s="24">
        <v>0</v>
      </c>
      <c r="O4343" s="24">
        <v>0</v>
      </c>
      <c r="AC4343" s="24">
        <v>0</v>
      </c>
    </row>
    <row r="4344" spans="1:29" x14ac:dyDescent="0.25">
      <c r="A4344" s="24">
        <v>4338</v>
      </c>
      <c r="J4344" s="24">
        <v>0</v>
      </c>
      <c r="M4344" s="24">
        <v>0</v>
      </c>
      <c r="O4344" s="24">
        <v>0</v>
      </c>
      <c r="AC4344" s="24">
        <v>0</v>
      </c>
    </row>
    <row r="4345" spans="1:29" x14ac:dyDescent="0.25">
      <c r="A4345" s="24">
        <v>4339</v>
      </c>
      <c r="J4345" s="24">
        <v>0</v>
      </c>
      <c r="M4345" s="24">
        <v>0</v>
      </c>
      <c r="O4345" s="24">
        <v>0</v>
      </c>
      <c r="AC4345" s="24">
        <v>0</v>
      </c>
    </row>
    <row r="4346" spans="1:29" x14ac:dyDescent="0.25">
      <c r="A4346" s="24">
        <v>4340</v>
      </c>
      <c r="J4346" s="24">
        <v>0</v>
      </c>
      <c r="M4346" s="24">
        <v>0</v>
      </c>
      <c r="O4346" s="24">
        <v>0</v>
      </c>
      <c r="AC4346" s="24">
        <v>0</v>
      </c>
    </row>
    <row r="4347" spans="1:29" x14ac:dyDescent="0.25">
      <c r="A4347" s="24">
        <v>4341</v>
      </c>
      <c r="J4347" s="24">
        <v>0</v>
      </c>
      <c r="M4347" s="24">
        <v>0</v>
      </c>
      <c r="O4347" s="24">
        <v>0</v>
      </c>
      <c r="AC4347" s="24">
        <v>0</v>
      </c>
    </row>
    <row r="4348" spans="1:29" x14ac:dyDescent="0.25">
      <c r="A4348" s="24">
        <v>4342</v>
      </c>
      <c r="J4348" s="24">
        <v>0</v>
      </c>
      <c r="M4348" s="24">
        <v>0</v>
      </c>
      <c r="O4348" s="24">
        <v>0</v>
      </c>
      <c r="AC4348" s="24">
        <v>0</v>
      </c>
    </row>
    <row r="4349" spans="1:29" x14ac:dyDescent="0.25">
      <c r="A4349" s="24">
        <v>4343</v>
      </c>
      <c r="J4349" s="24">
        <v>0</v>
      </c>
      <c r="M4349" s="24">
        <v>0</v>
      </c>
      <c r="O4349" s="24">
        <v>0</v>
      </c>
      <c r="AC4349" s="24">
        <v>0</v>
      </c>
    </row>
    <row r="4350" spans="1:29" x14ac:dyDescent="0.25">
      <c r="A4350" s="24">
        <v>4344</v>
      </c>
      <c r="J4350" s="24">
        <v>0</v>
      </c>
      <c r="M4350" s="24">
        <v>0</v>
      </c>
      <c r="O4350" s="24">
        <v>0</v>
      </c>
      <c r="AC4350" s="24">
        <v>0</v>
      </c>
    </row>
    <row r="4351" spans="1:29" x14ac:dyDescent="0.25">
      <c r="A4351" s="24">
        <v>4345</v>
      </c>
      <c r="J4351" s="24">
        <v>0</v>
      </c>
      <c r="M4351" s="24">
        <v>0</v>
      </c>
      <c r="O4351" s="24">
        <v>0</v>
      </c>
      <c r="AC4351" s="24">
        <v>0</v>
      </c>
    </row>
    <row r="4352" spans="1:29" x14ac:dyDescent="0.25">
      <c r="A4352" s="24">
        <v>4346</v>
      </c>
      <c r="J4352" s="24">
        <v>0</v>
      </c>
      <c r="M4352" s="24">
        <v>0</v>
      </c>
      <c r="O4352" s="24">
        <v>0</v>
      </c>
      <c r="AC4352" s="24">
        <v>0</v>
      </c>
    </row>
    <row r="4353" spans="1:29" x14ac:dyDescent="0.25">
      <c r="A4353" s="24">
        <v>4347</v>
      </c>
      <c r="J4353" s="24">
        <v>0</v>
      </c>
      <c r="M4353" s="24">
        <v>0</v>
      </c>
      <c r="O4353" s="24">
        <v>0</v>
      </c>
      <c r="AC4353" s="24">
        <v>0</v>
      </c>
    </row>
    <row r="4354" spans="1:29" x14ac:dyDescent="0.25">
      <c r="A4354" s="24">
        <v>4348</v>
      </c>
      <c r="J4354" s="24">
        <v>0</v>
      </c>
      <c r="M4354" s="24">
        <v>0</v>
      </c>
      <c r="O4354" s="24">
        <v>0</v>
      </c>
      <c r="AC4354" s="24">
        <v>0</v>
      </c>
    </row>
    <row r="4355" spans="1:29" x14ac:dyDescent="0.25">
      <c r="A4355" s="24">
        <v>4349</v>
      </c>
      <c r="J4355" s="24">
        <v>0</v>
      </c>
      <c r="M4355" s="24">
        <v>0</v>
      </c>
      <c r="O4355" s="24">
        <v>0</v>
      </c>
      <c r="AC4355" s="24">
        <v>0</v>
      </c>
    </row>
    <row r="4356" spans="1:29" x14ac:dyDescent="0.25">
      <c r="A4356" s="24">
        <v>4350</v>
      </c>
      <c r="J4356" s="24">
        <v>0</v>
      </c>
      <c r="M4356" s="24">
        <v>0</v>
      </c>
      <c r="O4356" s="24">
        <v>0</v>
      </c>
      <c r="AC4356" s="24">
        <v>0</v>
      </c>
    </row>
    <row r="4357" spans="1:29" x14ac:dyDescent="0.25">
      <c r="A4357" s="24">
        <v>4351</v>
      </c>
      <c r="J4357" s="24">
        <v>0</v>
      </c>
      <c r="M4357" s="24">
        <v>0</v>
      </c>
      <c r="O4357" s="24">
        <v>0</v>
      </c>
      <c r="AC4357" s="24">
        <v>0</v>
      </c>
    </row>
    <row r="4358" spans="1:29" x14ac:dyDescent="0.25">
      <c r="A4358" s="24">
        <v>4352</v>
      </c>
      <c r="J4358" s="24">
        <v>0</v>
      </c>
      <c r="M4358" s="24">
        <v>0</v>
      </c>
      <c r="O4358" s="24">
        <v>0</v>
      </c>
      <c r="AC4358" s="24">
        <v>0</v>
      </c>
    </row>
    <row r="4359" spans="1:29" x14ac:dyDescent="0.25">
      <c r="A4359" s="24">
        <v>4353</v>
      </c>
      <c r="J4359" s="24">
        <v>0</v>
      </c>
      <c r="M4359" s="24">
        <v>0</v>
      </c>
      <c r="O4359" s="24">
        <v>0</v>
      </c>
      <c r="AC4359" s="24">
        <v>0</v>
      </c>
    </row>
    <row r="4360" spans="1:29" x14ac:dyDescent="0.25">
      <c r="A4360" s="24">
        <v>4354</v>
      </c>
      <c r="J4360" s="24">
        <v>0</v>
      </c>
      <c r="M4360" s="24">
        <v>0</v>
      </c>
      <c r="O4360" s="24">
        <v>0</v>
      </c>
      <c r="AC4360" s="24">
        <v>0</v>
      </c>
    </row>
    <row r="4361" spans="1:29" x14ac:dyDescent="0.25">
      <c r="A4361" s="24">
        <v>4355</v>
      </c>
      <c r="J4361" s="24">
        <v>0</v>
      </c>
      <c r="M4361" s="24">
        <v>0</v>
      </c>
      <c r="O4361" s="24">
        <v>0</v>
      </c>
      <c r="AC4361" s="24">
        <v>0</v>
      </c>
    </row>
    <row r="4362" spans="1:29" x14ac:dyDescent="0.25">
      <c r="A4362" s="24">
        <v>4356</v>
      </c>
      <c r="J4362" s="24">
        <v>0</v>
      </c>
      <c r="M4362" s="24">
        <v>0</v>
      </c>
      <c r="O4362" s="24">
        <v>0</v>
      </c>
      <c r="AC4362" s="24">
        <v>0</v>
      </c>
    </row>
    <row r="4363" spans="1:29" x14ac:dyDescent="0.25">
      <c r="A4363" s="24">
        <v>4357</v>
      </c>
      <c r="J4363" s="24">
        <v>0</v>
      </c>
      <c r="M4363" s="24">
        <v>0</v>
      </c>
      <c r="O4363" s="24">
        <v>0</v>
      </c>
      <c r="AC4363" s="24">
        <v>0</v>
      </c>
    </row>
    <row r="4364" spans="1:29" x14ac:dyDescent="0.25">
      <c r="A4364" s="24">
        <v>4358</v>
      </c>
      <c r="J4364" s="24">
        <v>0</v>
      </c>
      <c r="M4364" s="24">
        <v>0</v>
      </c>
      <c r="O4364" s="24">
        <v>0</v>
      </c>
      <c r="AC4364" s="24">
        <v>0</v>
      </c>
    </row>
    <row r="4365" spans="1:29" x14ac:dyDescent="0.25">
      <c r="A4365" s="24">
        <v>4359</v>
      </c>
      <c r="J4365" s="24">
        <v>0</v>
      </c>
      <c r="M4365" s="24">
        <v>0</v>
      </c>
      <c r="O4365" s="24">
        <v>0</v>
      </c>
      <c r="AC4365" s="24">
        <v>0</v>
      </c>
    </row>
    <row r="4366" spans="1:29" x14ac:dyDescent="0.25">
      <c r="A4366" s="24">
        <v>4360</v>
      </c>
      <c r="J4366" s="24">
        <v>0</v>
      </c>
      <c r="M4366" s="24">
        <v>0</v>
      </c>
      <c r="O4366" s="24">
        <v>0</v>
      </c>
      <c r="AC4366" s="24">
        <v>0</v>
      </c>
    </row>
    <row r="4367" spans="1:29" x14ac:dyDescent="0.25">
      <c r="A4367" s="24">
        <v>4361</v>
      </c>
      <c r="J4367" s="24">
        <v>0</v>
      </c>
      <c r="M4367" s="24">
        <v>0</v>
      </c>
      <c r="O4367" s="24">
        <v>0</v>
      </c>
      <c r="AC4367" s="24">
        <v>0</v>
      </c>
    </row>
    <row r="4368" spans="1:29" x14ac:dyDescent="0.25">
      <c r="A4368" s="24">
        <v>4362</v>
      </c>
      <c r="J4368" s="24">
        <v>0</v>
      </c>
      <c r="M4368" s="24">
        <v>0</v>
      </c>
      <c r="O4368" s="24">
        <v>0</v>
      </c>
      <c r="AC4368" s="24">
        <v>0</v>
      </c>
    </row>
    <row r="4369" spans="1:29" x14ac:dyDescent="0.25">
      <c r="A4369" s="24">
        <v>4363</v>
      </c>
      <c r="J4369" s="24">
        <v>0</v>
      </c>
      <c r="M4369" s="24">
        <v>0</v>
      </c>
      <c r="O4369" s="24">
        <v>0</v>
      </c>
      <c r="AC4369" s="24">
        <v>0</v>
      </c>
    </row>
    <row r="4370" spans="1:29" x14ac:dyDescent="0.25">
      <c r="A4370" s="24">
        <v>4364</v>
      </c>
      <c r="J4370" s="24">
        <v>0</v>
      </c>
      <c r="M4370" s="24">
        <v>0</v>
      </c>
      <c r="O4370" s="24">
        <v>0</v>
      </c>
      <c r="AC4370" s="24">
        <v>0</v>
      </c>
    </row>
    <row r="4371" spans="1:29" x14ac:dyDescent="0.25">
      <c r="A4371" s="24">
        <v>4365</v>
      </c>
      <c r="J4371" s="24">
        <v>0</v>
      </c>
      <c r="M4371" s="24">
        <v>0</v>
      </c>
      <c r="O4371" s="24">
        <v>0</v>
      </c>
      <c r="AC4371" s="24">
        <v>0</v>
      </c>
    </row>
    <row r="4372" spans="1:29" x14ac:dyDescent="0.25">
      <c r="A4372" s="24">
        <v>4366</v>
      </c>
      <c r="J4372" s="24">
        <v>0</v>
      </c>
      <c r="M4372" s="24">
        <v>0</v>
      </c>
      <c r="O4372" s="24">
        <v>0</v>
      </c>
      <c r="AC4372" s="24">
        <v>0</v>
      </c>
    </row>
    <row r="4373" spans="1:29" x14ac:dyDescent="0.25">
      <c r="A4373" s="24">
        <v>4367</v>
      </c>
      <c r="J4373" s="24">
        <v>0</v>
      </c>
      <c r="M4373" s="24">
        <v>0</v>
      </c>
      <c r="O4373" s="24">
        <v>0</v>
      </c>
      <c r="AC4373" s="24">
        <v>0</v>
      </c>
    </row>
    <row r="4374" spans="1:29" x14ac:dyDescent="0.25">
      <c r="A4374" s="24">
        <v>4368</v>
      </c>
      <c r="J4374" s="24">
        <v>0</v>
      </c>
      <c r="M4374" s="24">
        <v>0</v>
      </c>
      <c r="O4374" s="24">
        <v>0</v>
      </c>
      <c r="AC4374" s="24">
        <v>0</v>
      </c>
    </row>
    <row r="4375" spans="1:29" x14ac:dyDescent="0.25">
      <c r="A4375" s="24">
        <v>4369</v>
      </c>
      <c r="J4375" s="24">
        <v>0</v>
      </c>
      <c r="M4375" s="24">
        <v>0</v>
      </c>
      <c r="O4375" s="24">
        <v>0</v>
      </c>
      <c r="AC4375" s="24">
        <v>0</v>
      </c>
    </row>
    <row r="4376" spans="1:29" x14ac:dyDescent="0.25">
      <c r="A4376" s="24">
        <v>4370</v>
      </c>
      <c r="J4376" s="24">
        <v>0</v>
      </c>
      <c r="M4376" s="24">
        <v>0</v>
      </c>
      <c r="O4376" s="24">
        <v>0</v>
      </c>
      <c r="AC4376" s="24">
        <v>0</v>
      </c>
    </row>
    <row r="4377" spans="1:29" x14ac:dyDescent="0.25">
      <c r="A4377" s="24">
        <v>4371</v>
      </c>
      <c r="J4377" s="24">
        <v>0</v>
      </c>
      <c r="M4377" s="24">
        <v>0</v>
      </c>
      <c r="O4377" s="24">
        <v>0</v>
      </c>
      <c r="AC4377" s="24">
        <v>0</v>
      </c>
    </row>
    <row r="4378" spans="1:29" x14ac:dyDescent="0.25">
      <c r="A4378" s="24">
        <v>4372</v>
      </c>
      <c r="J4378" s="24">
        <v>0</v>
      </c>
      <c r="M4378" s="24">
        <v>0</v>
      </c>
      <c r="O4378" s="24">
        <v>0</v>
      </c>
      <c r="AC4378" s="24">
        <v>0</v>
      </c>
    </row>
    <row r="4379" spans="1:29" x14ac:dyDescent="0.25">
      <c r="A4379" s="24">
        <v>4373</v>
      </c>
      <c r="J4379" s="24">
        <v>0</v>
      </c>
      <c r="M4379" s="24">
        <v>0</v>
      </c>
      <c r="O4379" s="24">
        <v>0</v>
      </c>
      <c r="AC4379" s="24">
        <v>0</v>
      </c>
    </row>
    <row r="4380" spans="1:29" x14ac:dyDescent="0.25">
      <c r="A4380" s="24">
        <v>4374</v>
      </c>
      <c r="J4380" s="24">
        <v>0</v>
      </c>
      <c r="M4380" s="24">
        <v>0</v>
      </c>
      <c r="O4380" s="24">
        <v>0</v>
      </c>
      <c r="AC4380" s="24">
        <v>0</v>
      </c>
    </row>
    <row r="4381" spans="1:29" x14ac:dyDescent="0.25">
      <c r="A4381" s="24">
        <v>4375</v>
      </c>
      <c r="J4381" s="24">
        <v>0</v>
      </c>
      <c r="M4381" s="24">
        <v>0</v>
      </c>
      <c r="O4381" s="24">
        <v>0</v>
      </c>
      <c r="AC4381" s="24">
        <v>0</v>
      </c>
    </row>
    <row r="4382" spans="1:29" x14ac:dyDescent="0.25">
      <c r="A4382" s="24">
        <v>4376</v>
      </c>
      <c r="J4382" s="24">
        <v>0</v>
      </c>
      <c r="M4382" s="24">
        <v>0</v>
      </c>
      <c r="O4382" s="24">
        <v>0</v>
      </c>
      <c r="AC4382" s="24">
        <v>0</v>
      </c>
    </row>
    <row r="4383" spans="1:29" x14ac:dyDescent="0.25">
      <c r="A4383" s="24">
        <v>4377</v>
      </c>
      <c r="J4383" s="24">
        <v>0</v>
      </c>
      <c r="M4383" s="24">
        <v>0</v>
      </c>
      <c r="O4383" s="24">
        <v>0</v>
      </c>
      <c r="AC4383" s="24">
        <v>0</v>
      </c>
    </row>
    <row r="4384" spans="1:29" x14ac:dyDescent="0.25">
      <c r="A4384" s="24">
        <v>4378</v>
      </c>
      <c r="J4384" s="24">
        <v>0</v>
      </c>
      <c r="M4384" s="24">
        <v>0</v>
      </c>
      <c r="O4384" s="24">
        <v>0</v>
      </c>
      <c r="AC4384" s="24">
        <v>0</v>
      </c>
    </row>
    <row r="4385" spans="1:29" x14ac:dyDescent="0.25">
      <c r="A4385" s="24">
        <v>4379</v>
      </c>
      <c r="J4385" s="24">
        <v>0</v>
      </c>
      <c r="M4385" s="24">
        <v>0</v>
      </c>
      <c r="O4385" s="24">
        <v>0</v>
      </c>
      <c r="AC4385" s="24">
        <v>0</v>
      </c>
    </row>
    <row r="4386" spans="1:29" x14ac:dyDescent="0.25">
      <c r="A4386" s="24">
        <v>4380</v>
      </c>
      <c r="J4386" s="24">
        <v>0</v>
      </c>
      <c r="M4386" s="24">
        <v>0</v>
      </c>
      <c r="O4386" s="24">
        <v>0</v>
      </c>
      <c r="AC4386" s="24">
        <v>0</v>
      </c>
    </row>
    <row r="4387" spans="1:29" x14ac:dyDescent="0.25">
      <c r="A4387" s="24">
        <v>4381</v>
      </c>
      <c r="J4387" s="24">
        <v>0</v>
      </c>
      <c r="M4387" s="24">
        <v>0</v>
      </c>
      <c r="O4387" s="24">
        <v>0</v>
      </c>
      <c r="AC4387" s="24">
        <v>0</v>
      </c>
    </row>
    <row r="4388" spans="1:29" x14ac:dyDescent="0.25">
      <c r="A4388" s="24">
        <v>4382</v>
      </c>
      <c r="J4388" s="24">
        <v>0</v>
      </c>
      <c r="M4388" s="24">
        <v>0</v>
      </c>
      <c r="O4388" s="24">
        <v>0</v>
      </c>
      <c r="AC4388" s="24">
        <v>0</v>
      </c>
    </row>
    <row r="4389" spans="1:29" x14ac:dyDescent="0.25">
      <c r="A4389" s="24">
        <v>4383</v>
      </c>
      <c r="J4389" s="24">
        <v>0</v>
      </c>
      <c r="M4389" s="24">
        <v>0</v>
      </c>
      <c r="O4389" s="24">
        <v>0</v>
      </c>
      <c r="AC4389" s="24">
        <v>0</v>
      </c>
    </row>
    <row r="4390" spans="1:29" x14ac:dyDescent="0.25">
      <c r="A4390" s="24">
        <v>4384</v>
      </c>
      <c r="J4390" s="24">
        <v>0</v>
      </c>
      <c r="M4390" s="24">
        <v>0</v>
      </c>
      <c r="O4390" s="24">
        <v>0</v>
      </c>
      <c r="AC4390" s="24">
        <v>0</v>
      </c>
    </row>
    <row r="4391" spans="1:29" x14ac:dyDescent="0.25">
      <c r="A4391" s="24">
        <v>4385</v>
      </c>
      <c r="J4391" s="24">
        <v>0</v>
      </c>
      <c r="M4391" s="24">
        <v>0</v>
      </c>
      <c r="O4391" s="24">
        <v>0</v>
      </c>
      <c r="AC4391" s="24">
        <v>0</v>
      </c>
    </row>
    <row r="4392" spans="1:29" x14ac:dyDescent="0.25">
      <c r="A4392" s="24">
        <v>4386</v>
      </c>
      <c r="J4392" s="24">
        <v>0</v>
      </c>
      <c r="M4392" s="24">
        <v>0</v>
      </c>
      <c r="O4392" s="24">
        <v>0</v>
      </c>
      <c r="AC4392" s="24">
        <v>0</v>
      </c>
    </row>
    <row r="4393" spans="1:29" x14ac:dyDescent="0.25">
      <c r="A4393" s="24">
        <v>4387</v>
      </c>
      <c r="J4393" s="24">
        <v>0</v>
      </c>
      <c r="M4393" s="24">
        <v>0</v>
      </c>
      <c r="O4393" s="24">
        <v>0</v>
      </c>
      <c r="AC4393" s="24">
        <v>0</v>
      </c>
    </row>
    <row r="4394" spans="1:29" x14ac:dyDescent="0.25">
      <c r="A4394" s="24">
        <v>4388</v>
      </c>
      <c r="J4394" s="24">
        <v>0</v>
      </c>
      <c r="M4394" s="24">
        <v>0</v>
      </c>
      <c r="O4394" s="24">
        <v>0</v>
      </c>
      <c r="AC4394" s="24">
        <v>0</v>
      </c>
    </row>
    <row r="4395" spans="1:29" x14ac:dyDescent="0.25">
      <c r="A4395" s="24">
        <v>4389</v>
      </c>
      <c r="J4395" s="24">
        <v>0</v>
      </c>
      <c r="M4395" s="24">
        <v>0</v>
      </c>
      <c r="O4395" s="24">
        <v>0</v>
      </c>
      <c r="AC4395" s="24">
        <v>0</v>
      </c>
    </row>
    <row r="4396" spans="1:29" x14ac:dyDescent="0.25">
      <c r="A4396" s="24">
        <v>4390</v>
      </c>
      <c r="J4396" s="24">
        <v>0</v>
      </c>
      <c r="M4396" s="24">
        <v>0</v>
      </c>
      <c r="O4396" s="24">
        <v>0</v>
      </c>
      <c r="AC4396" s="24">
        <v>0</v>
      </c>
    </row>
    <row r="4397" spans="1:29" x14ac:dyDescent="0.25">
      <c r="A4397" s="24">
        <v>4391</v>
      </c>
      <c r="J4397" s="24">
        <v>0</v>
      </c>
      <c r="M4397" s="24">
        <v>0</v>
      </c>
      <c r="O4397" s="24">
        <v>0</v>
      </c>
      <c r="AC4397" s="24">
        <v>0</v>
      </c>
    </row>
    <row r="4398" spans="1:29" x14ac:dyDescent="0.25">
      <c r="A4398" s="24">
        <v>4392</v>
      </c>
      <c r="J4398" s="24">
        <v>0</v>
      </c>
      <c r="M4398" s="24">
        <v>0</v>
      </c>
      <c r="O4398" s="24">
        <v>0</v>
      </c>
      <c r="AC4398" s="24">
        <v>0</v>
      </c>
    </row>
    <row r="4399" spans="1:29" x14ac:dyDescent="0.25">
      <c r="A4399" s="24">
        <v>4393</v>
      </c>
      <c r="J4399" s="24">
        <v>0</v>
      </c>
      <c r="M4399" s="24">
        <v>0</v>
      </c>
      <c r="O4399" s="24">
        <v>0</v>
      </c>
      <c r="AC4399" s="24">
        <v>0</v>
      </c>
    </row>
    <row r="4400" spans="1:29" x14ac:dyDescent="0.25">
      <c r="A4400" s="24">
        <v>4394</v>
      </c>
      <c r="J4400" s="24">
        <v>0</v>
      </c>
      <c r="M4400" s="24">
        <v>0</v>
      </c>
      <c r="O4400" s="24">
        <v>0</v>
      </c>
      <c r="AC4400" s="24">
        <v>0</v>
      </c>
    </row>
    <row r="4401" spans="1:29" x14ac:dyDescent="0.25">
      <c r="A4401" s="24">
        <v>4395</v>
      </c>
      <c r="J4401" s="24">
        <v>0</v>
      </c>
      <c r="M4401" s="24">
        <v>0</v>
      </c>
      <c r="O4401" s="24">
        <v>0</v>
      </c>
      <c r="AC4401" s="24">
        <v>0</v>
      </c>
    </row>
    <row r="4402" spans="1:29" x14ac:dyDescent="0.25">
      <c r="A4402" s="24">
        <v>4396</v>
      </c>
      <c r="J4402" s="24">
        <v>0</v>
      </c>
      <c r="M4402" s="24">
        <v>0</v>
      </c>
      <c r="O4402" s="24">
        <v>0</v>
      </c>
      <c r="AC4402" s="24">
        <v>0</v>
      </c>
    </row>
    <row r="4403" spans="1:29" x14ac:dyDescent="0.25">
      <c r="A4403" s="24">
        <v>4397</v>
      </c>
      <c r="J4403" s="24">
        <v>0</v>
      </c>
      <c r="M4403" s="24">
        <v>0</v>
      </c>
      <c r="O4403" s="24">
        <v>0</v>
      </c>
      <c r="AC4403" s="24">
        <v>0</v>
      </c>
    </row>
    <row r="4404" spans="1:29" x14ac:dyDescent="0.25">
      <c r="A4404" s="24">
        <v>4398</v>
      </c>
      <c r="J4404" s="24">
        <v>0</v>
      </c>
      <c r="M4404" s="24">
        <v>0</v>
      </c>
      <c r="O4404" s="24">
        <v>0</v>
      </c>
      <c r="AC4404" s="24">
        <v>0</v>
      </c>
    </row>
    <row r="4405" spans="1:29" x14ac:dyDescent="0.25">
      <c r="A4405" s="24">
        <v>4399</v>
      </c>
      <c r="J4405" s="24">
        <v>0</v>
      </c>
      <c r="M4405" s="24">
        <v>0</v>
      </c>
      <c r="O4405" s="24">
        <v>0</v>
      </c>
      <c r="AC4405" s="24">
        <v>0</v>
      </c>
    </row>
    <row r="4406" spans="1:29" x14ac:dyDescent="0.25">
      <c r="A4406" s="24">
        <v>4400</v>
      </c>
      <c r="J4406" s="24">
        <v>0</v>
      </c>
      <c r="M4406" s="24">
        <v>0</v>
      </c>
      <c r="O4406" s="24">
        <v>0</v>
      </c>
      <c r="AC4406" s="24">
        <v>0</v>
      </c>
    </row>
    <row r="4407" spans="1:29" x14ac:dyDescent="0.25">
      <c r="A4407" s="24">
        <v>4401</v>
      </c>
      <c r="J4407" s="24">
        <v>0</v>
      </c>
      <c r="M4407" s="24">
        <v>0</v>
      </c>
      <c r="O4407" s="24">
        <v>0</v>
      </c>
      <c r="AC4407" s="24">
        <v>0</v>
      </c>
    </row>
    <row r="4408" spans="1:29" x14ac:dyDescent="0.25">
      <c r="A4408" s="24">
        <v>4402</v>
      </c>
      <c r="J4408" s="24">
        <v>0</v>
      </c>
      <c r="M4408" s="24">
        <v>0</v>
      </c>
      <c r="O4408" s="24">
        <v>0</v>
      </c>
      <c r="AC4408" s="24">
        <v>0</v>
      </c>
    </row>
    <row r="4409" spans="1:29" x14ac:dyDescent="0.25">
      <c r="A4409" s="24">
        <v>4403</v>
      </c>
      <c r="J4409" s="24">
        <v>0</v>
      </c>
      <c r="M4409" s="24">
        <v>0</v>
      </c>
      <c r="O4409" s="24">
        <v>0</v>
      </c>
      <c r="AC4409" s="24">
        <v>0</v>
      </c>
    </row>
    <row r="4410" spans="1:29" x14ac:dyDescent="0.25">
      <c r="A4410" s="24">
        <v>4404</v>
      </c>
      <c r="J4410" s="24">
        <v>0</v>
      </c>
      <c r="M4410" s="24">
        <v>0</v>
      </c>
      <c r="O4410" s="24">
        <v>0</v>
      </c>
      <c r="AC4410" s="24">
        <v>0</v>
      </c>
    </row>
    <row r="4411" spans="1:29" x14ac:dyDescent="0.25">
      <c r="A4411" s="24">
        <v>4405</v>
      </c>
      <c r="J4411" s="24">
        <v>0</v>
      </c>
      <c r="M4411" s="24">
        <v>0</v>
      </c>
      <c r="O4411" s="24">
        <v>0</v>
      </c>
      <c r="AC4411" s="24">
        <v>0</v>
      </c>
    </row>
    <row r="4412" spans="1:29" x14ac:dyDescent="0.25">
      <c r="A4412" s="24">
        <v>4406</v>
      </c>
      <c r="J4412" s="24">
        <v>0</v>
      </c>
      <c r="M4412" s="24">
        <v>0</v>
      </c>
      <c r="O4412" s="24">
        <v>0</v>
      </c>
      <c r="AC4412" s="24">
        <v>0</v>
      </c>
    </row>
    <row r="4413" spans="1:29" x14ac:dyDescent="0.25">
      <c r="A4413" s="24">
        <v>4407</v>
      </c>
      <c r="J4413" s="24">
        <v>0</v>
      </c>
      <c r="M4413" s="24">
        <v>0</v>
      </c>
      <c r="O4413" s="24">
        <v>0</v>
      </c>
      <c r="AC4413" s="24">
        <v>0</v>
      </c>
    </row>
    <row r="4414" spans="1:29" x14ac:dyDescent="0.25">
      <c r="A4414" s="24">
        <v>4408</v>
      </c>
      <c r="J4414" s="24">
        <v>0</v>
      </c>
      <c r="M4414" s="24">
        <v>0</v>
      </c>
      <c r="O4414" s="24">
        <v>0</v>
      </c>
      <c r="AC4414" s="24">
        <v>0</v>
      </c>
    </row>
    <row r="4415" spans="1:29" x14ac:dyDescent="0.25">
      <c r="A4415" s="24">
        <v>4409</v>
      </c>
      <c r="J4415" s="24">
        <v>0</v>
      </c>
      <c r="M4415" s="24">
        <v>0</v>
      </c>
      <c r="O4415" s="24">
        <v>0</v>
      </c>
      <c r="AC4415" s="24">
        <v>0</v>
      </c>
    </row>
    <row r="4416" spans="1:29" x14ac:dyDescent="0.25">
      <c r="A4416" s="24">
        <v>4410</v>
      </c>
      <c r="J4416" s="24">
        <v>0</v>
      </c>
      <c r="M4416" s="24">
        <v>0</v>
      </c>
      <c r="O4416" s="24">
        <v>0</v>
      </c>
      <c r="AC4416" s="24">
        <v>0</v>
      </c>
    </row>
    <row r="4417" spans="1:29" x14ac:dyDescent="0.25">
      <c r="A4417" s="24">
        <v>4411</v>
      </c>
      <c r="J4417" s="24">
        <v>0</v>
      </c>
      <c r="M4417" s="24">
        <v>0</v>
      </c>
      <c r="O4417" s="24">
        <v>0</v>
      </c>
      <c r="AC4417" s="24">
        <v>0</v>
      </c>
    </row>
    <row r="4418" spans="1:29" x14ac:dyDescent="0.25">
      <c r="A4418" s="24">
        <v>4412</v>
      </c>
      <c r="J4418" s="24">
        <v>0</v>
      </c>
      <c r="M4418" s="24">
        <v>0</v>
      </c>
      <c r="O4418" s="24">
        <v>0</v>
      </c>
      <c r="AC4418" s="24">
        <v>0</v>
      </c>
    </row>
    <row r="4419" spans="1:29" x14ac:dyDescent="0.25">
      <c r="A4419" s="24">
        <v>4413</v>
      </c>
      <c r="J4419" s="24">
        <v>0</v>
      </c>
      <c r="M4419" s="24">
        <v>0</v>
      </c>
      <c r="O4419" s="24">
        <v>0</v>
      </c>
      <c r="AC4419" s="24">
        <v>0</v>
      </c>
    </row>
    <row r="4420" spans="1:29" x14ac:dyDescent="0.25">
      <c r="A4420" s="24">
        <v>4414</v>
      </c>
      <c r="J4420" s="24">
        <v>0</v>
      </c>
      <c r="M4420" s="24">
        <v>0</v>
      </c>
      <c r="O4420" s="24">
        <v>0</v>
      </c>
      <c r="AC4420" s="24">
        <v>0</v>
      </c>
    </row>
    <row r="4421" spans="1:29" x14ac:dyDescent="0.25">
      <c r="A4421" s="24">
        <v>4415</v>
      </c>
      <c r="J4421" s="24">
        <v>0</v>
      </c>
      <c r="M4421" s="24">
        <v>0</v>
      </c>
      <c r="O4421" s="24">
        <v>0</v>
      </c>
      <c r="AC4421" s="24">
        <v>0</v>
      </c>
    </row>
    <row r="4422" spans="1:29" x14ac:dyDescent="0.25">
      <c r="A4422" s="24">
        <v>4416</v>
      </c>
      <c r="J4422" s="24">
        <v>0</v>
      </c>
      <c r="M4422" s="24">
        <v>0</v>
      </c>
      <c r="O4422" s="24">
        <v>0</v>
      </c>
      <c r="AC4422" s="24">
        <v>0</v>
      </c>
    </row>
    <row r="4423" spans="1:29" x14ac:dyDescent="0.25">
      <c r="A4423" s="24">
        <v>4417</v>
      </c>
      <c r="J4423" s="24">
        <v>0</v>
      </c>
      <c r="M4423" s="24">
        <v>0</v>
      </c>
      <c r="O4423" s="24">
        <v>0</v>
      </c>
      <c r="AC4423" s="24">
        <v>0</v>
      </c>
    </row>
    <row r="4424" spans="1:29" x14ac:dyDescent="0.25">
      <c r="A4424" s="24">
        <v>4418</v>
      </c>
      <c r="J4424" s="24">
        <v>0</v>
      </c>
      <c r="M4424" s="24">
        <v>0</v>
      </c>
      <c r="O4424" s="24">
        <v>0</v>
      </c>
      <c r="AC4424" s="24">
        <v>0</v>
      </c>
    </row>
    <row r="4425" spans="1:29" x14ac:dyDescent="0.25">
      <c r="A4425" s="24">
        <v>4419</v>
      </c>
      <c r="J4425" s="24">
        <v>0</v>
      </c>
      <c r="M4425" s="24">
        <v>0</v>
      </c>
      <c r="O4425" s="24">
        <v>0</v>
      </c>
      <c r="AC4425" s="24">
        <v>0</v>
      </c>
    </row>
    <row r="4426" spans="1:29" x14ac:dyDescent="0.25">
      <c r="A4426" s="24">
        <v>4420</v>
      </c>
      <c r="J4426" s="24">
        <v>0</v>
      </c>
      <c r="M4426" s="24">
        <v>0</v>
      </c>
      <c r="O4426" s="24">
        <v>0</v>
      </c>
      <c r="AC4426" s="24">
        <v>0</v>
      </c>
    </row>
    <row r="4427" spans="1:29" x14ac:dyDescent="0.25">
      <c r="A4427" s="24">
        <v>4421</v>
      </c>
      <c r="J4427" s="24">
        <v>0</v>
      </c>
      <c r="M4427" s="24">
        <v>0</v>
      </c>
      <c r="O4427" s="24">
        <v>0</v>
      </c>
      <c r="AC4427" s="24">
        <v>0</v>
      </c>
    </row>
    <row r="4428" spans="1:29" x14ac:dyDescent="0.25">
      <c r="A4428" s="24">
        <v>4422</v>
      </c>
      <c r="J4428" s="24">
        <v>0</v>
      </c>
      <c r="M4428" s="24">
        <v>0</v>
      </c>
      <c r="O4428" s="24">
        <v>0</v>
      </c>
      <c r="AC4428" s="24">
        <v>0</v>
      </c>
    </row>
    <row r="4429" spans="1:29" x14ac:dyDescent="0.25">
      <c r="A4429" s="24">
        <v>4423</v>
      </c>
      <c r="J4429" s="24">
        <v>0</v>
      </c>
      <c r="M4429" s="24">
        <v>0</v>
      </c>
      <c r="O4429" s="24">
        <v>0</v>
      </c>
      <c r="AC4429" s="24">
        <v>0</v>
      </c>
    </row>
    <row r="4430" spans="1:29" x14ac:dyDescent="0.25">
      <c r="A4430" s="24">
        <v>4424</v>
      </c>
      <c r="J4430" s="24">
        <v>0</v>
      </c>
      <c r="M4430" s="24">
        <v>0</v>
      </c>
      <c r="O4430" s="24">
        <v>0</v>
      </c>
      <c r="AC4430" s="24">
        <v>0</v>
      </c>
    </row>
    <row r="4431" spans="1:29" x14ac:dyDescent="0.25">
      <c r="A4431" s="24">
        <v>4425</v>
      </c>
      <c r="J4431" s="24">
        <v>0</v>
      </c>
      <c r="M4431" s="24">
        <v>0</v>
      </c>
      <c r="O4431" s="24">
        <v>0</v>
      </c>
      <c r="AC4431" s="24">
        <v>0</v>
      </c>
    </row>
    <row r="4432" spans="1:29" x14ac:dyDescent="0.25">
      <c r="A4432" s="24">
        <v>4426</v>
      </c>
      <c r="J4432" s="24">
        <v>0</v>
      </c>
      <c r="M4432" s="24">
        <v>0</v>
      </c>
      <c r="O4432" s="24">
        <v>0</v>
      </c>
      <c r="AC4432" s="24">
        <v>0</v>
      </c>
    </row>
    <row r="4433" spans="1:29" x14ac:dyDescent="0.25">
      <c r="A4433" s="24">
        <v>4427</v>
      </c>
      <c r="J4433" s="24">
        <v>0</v>
      </c>
      <c r="M4433" s="24">
        <v>0</v>
      </c>
      <c r="O4433" s="24">
        <v>0</v>
      </c>
      <c r="AC4433" s="24">
        <v>0</v>
      </c>
    </row>
    <row r="4434" spans="1:29" x14ac:dyDescent="0.25">
      <c r="A4434" s="24">
        <v>4428</v>
      </c>
      <c r="J4434" s="24">
        <v>0</v>
      </c>
      <c r="M4434" s="24">
        <v>0</v>
      </c>
      <c r="O4434" s="24">
        <v>0</v>
      </c>
      <c r="AC4434" s="24">
        <v>0</v>
      </c>
    </row>
    <row r="4435" spans="1:29" x14ac:dyDescent="0.25">
      <c r="A4435" s="24">
        <v>4429</v>
      </c>
      <c r="J4435" s="24">
        <v>0</v>
      </c>
      <c r="M4435" s="24">
        <v>0</v>
      </c>
      <c r="O4435" s="24">
        <v>0</v>
      </c>
      <c r="AC4435" s="24">
        <v>0</v>
      </c>
    </row>
    <row r="4436" spans="1:29" x14ac:dyDescent="0.25">
      <c r="A4436" s="24">
        <v>4430</v>
      </c>
      <c r="J4436" s="24">
        <v>0</v>
      </c>
      <c r="M4436" s="24">
        <v>0</v>
      </c>
      <c r="O4436" s="24">
        <v>0</v>
      </c>
      <c r="AC4436" s="24">
        <v>0</v>
      </c>
    </row>
    <row r="4437" spans="1:29" x14ac:dyDescent="0.25">
      <c r="A4437" s="24">
        <v>4431</v>
      </c>
      <c r="J4437" s="24">
        <v>0</v>
      </c>
      <c r="M4437" s="24">
        <v>0</v>
      </c>
      <c r="O4437" s="24">
        <v>0</v>
      </c>
      <c r="AC4437" s="24">
        <v>0</v>
      </c>
    </row>
    <row r="4438" spans="1:29" x14ac:dyDescent="0.25">
      <c r="A4438" s="24">
        <v>4432</v>
      </c>
      <c r="J4438" s="24">
        <v>0</v>
      </c>
      <c r="M4438" s="24">
        <v>0</v>
      </c>
      <c r="O4438" s="24">
        <v>0</v>
      </c>
      <c r="AC4438" s="24">
        <v>0</v>
      </c>
    </row>
    <row r="4439" spans="1:29" x14ac:dyDescent="0.25">
      <c r="A4439" s="24">
        <v>4433</v>
      </c>
      <c r="J4439" s="24">
        <v>0</v>
      </c>
      <c r="M4439" s="24">
        <v>0</v>
      </c>
      <c r="O4439" s="24">
        <v>0</v>
      </c>
      <c r="AC4439" s="24">
        <v>0</v>
      </c>
    </row>
    <row r="4440" spans="1:29" x14ac:dyDescent="0.25">
      <c r="A4440" s="24">
        <v>4434</v>
      </c>
      <c r="J4440" s="24">
        <v>0</v>
      </c>
      <c r="M4440" s="24">
        <v>0</v>
      </c>
      <c r="O4440" s="24">
        <v>0</v>
      </c>
      <c r="AC4440" s="24">
        <v>0</v>
      </c>
    </row>
    <row r="4441" spans="1:29" x14ac:dyDescent="0.25">
      <c r="A4441" s="24">
        <v>4435</v>
      </c>
      <c r="J4441" s="24">
        <v>0</v>
      </c>
      <c r="M4441" s="24">
        <v>0</v>
      </c>
      <c r="O4441" s="24">
        <v>0</v>
      </c>
      <c r="AC4441" s="24">
        <v>0</v>
      </c>
    </row>
    <row r="4442" spans="1:29" x14ac:dyDescent="0.25">
      <c r="A4442" s="24">
        <v>4436</v>
      </c>
      <c r="J4442" s="24">
        <v>0</v>
      </c>
      <c r="M4442" s="24">
        <v>0</v>
      </c>
      <c r="O4442" s="24">
        <v>0</v>
      </c>
      <c r="AC4442" s="24">
        <v>0</v>
      </c>
    </row>
    <row r="4443" spans="1:29" x14ac:dyDescent="0.25">
      <c r="A4443" s="24">
        <v>4437</v>
      </c>
      <c r="J4443" s="24">
        <v>0</v>
      </c>
      <c r="M4443" s="24">
        <v>0</v>
      </c>
      <c r="O4443" s="24">
        <v>0</v>
      </c>
      <c r="AC4443" s="24">
        <v>0</v>
      </c>
    </row>
    <row r="4444" spans="1:29" x14ac:dyDescent="0.25">
      <c r="A4444" s="24">
        <v>4438</v>
      </c>
      <c r="J4444" s="24">
        <v>0</v>
      </c>
      <c r="M4444" s="24">
        <v>0</v>
      </c>
      <c r="O4444" s="24">
        <v>0</v>
      </c>
      <c r="AC4444" s="24">
        <v>0</v>
      </c>
    </row>
    <row r="4445" spans="1:29" x14ac:dyDescent="0.25">
      <c r="A4445" s="24">
        <v>4439</v>
      </c>
      <c r="J4445" s="24">
        <v>0</v>
      </c>
      <c r="M4445" s="24">
        <v>0</v>
      </c>
      <c r="O4445" s="24">
        <v>0</v>
      </c>
      <c r="AC4445" s="24">
        <v>0</v>
      </c>
    </row>
    <row r="4446" spans="1:29" x14ac:dyDescent="0.25">
      <c r="A4446" s="24">
        <v>4440</v>
      </c>
      <c r="J4446" s="24">
        <v>0</v>
      </c>
      <c r="M4446" s="24">
        <v>0</v>
      </c>
      <c r="O4446" s="24">
        <v>0</v>
      </c>
      <c r="AC4446" s="24">
        <v>0</v>
      </c>
    </row>
    <row r="4447" spans="1:29" x14ac:dyDescent="0.25">
      <c r="A4447" s="24">
        <v>4441</v>
      </c>
      <c r="J4447" s="24">
        <v>0</v>
      </c>
      <c r="M4447" s="24">
        <v>0</v>
      </c>
      <c r="O4447" s="24">
        <v>0</v>
      </c>
      <c r="AC4447" s="24">
        <v>0</v>
      </c>
    </row>
    <row r="4448" spans="1:29" x14ac:dyDescent="0.25">
      <c r="A4448" s="24">
        <v>4442</v>
      </c>
      <c r="J4448" s="24">
        <v>0</v>
      </c>
      <c r="M4448" s="24">
        <v>0</v>
      </c>
      <c r="O4448" s="24">
        <v>0</v>
      </c>
      <c r="AC4448" s="24">
        <v>0</v>
      </c>
    </row>
    <row r="4449" spans="1:29" x14ac:dyDescent="0.25">
      <c r="A4449" s="24">
        <v>4443</v>
      </c>
      <c r="J4449" s="24">
        <v>0</v>
      </c>
      <c r="M4449" s="24">
        <v>0</v>
      </c>
      <c r="O4449" s="24">
        <v>0</v>
      </c>
      <c r="AC4449" s="24">
        <v>0</v>
      </c>
    </row>
    <row r="4450" spans="1:29" x14ac:dyDescent="0.25">
      <c r="A4450" s="24">
        <v>4444</v>
      </c>
      <c r="J4450" s="24">
        <v>0</v>
      </c>
      <c r="M4450" s="24">
        <v>0</v>
      </c>
      <c r="O4450" s="24">
        <v>0</v>
      </c>
      <c r="AC4450" s="24">
        <v>0</v>
      </c>
    </row>
    <row r="4451" spans="1:29" x14ac:dyDescent="0.25">
      <c r="A4451" s="24">
        <v>4445</v>
      </c>
      <c r="J4451" s="24">
        <v>0</v>
      </c>
      <c r="M4451" s="24">
        <v>0</v>
      </c>
      <c r="O4451" s="24">
        <v>0</v>
      </c>
      <c r="AC4451" s="24">
        <v>0</v>
      </c>
    </row>
    <row r="4452" spans="1:29" x14ac:dyDescent="0.25">
      <c r="A4452" s="24">
        <v>4446</v>
      </c>
      <c r="J4452" s="24">
        <v>0</v>
      </c>
      <c r="M4452" s="24">
        <v>0</v>
      </c>
      <c r="O4452" s="24">
        <v>0</v>
      </c>
      <c r="AC4452" s="24">
        <v>0</v>
      </c>
    </row>
    <row r="4453" spans="1:29" x14ac:dyDescent="0.25">
      <c r="A4453" s="24">
        <v>4447</v>
      </c>
      <c r="J4453" s="24">
        <v>0</v>
      </c>
      <c r="M4453" s="24">
        <v>0</v>
      </c>
      <c r="O4453" s="24">
        <v>0</v>
      </c>
      <c r="AC4453" s="24">
        <v>0</v>
      </c>
    </row>
    <row r="4454" spans="1:29" x14ac:dyDescent="0.25">
      <c r="A4454" s="24">
        <v>4448</v>
      </c>
      <c r="J4454" s="24">
        <v>0</v>
      </c>
      <c r="M4454" s="24">
        <v>0</v>
      </c>
      <c r="O4454" s="24">
        <v>0</v>
      </c>
      <c r="AC4454" s="24">
        <v>0</v>
      </c>
    </row>
    <row r="4455" spans="1:29" x14ac:dyDescent="0.25">
      <c r="A4455" s="24">
        <v>4449</v>
      </c>
      <c r="J4455" s="24">
        <v>0</v>
      </c>
      <c r="M4455" s="24">
        <v>0</v>
      </c>
      <c r="O4455" s="24">
        <v>0</v>
      </c>
      <c r="AC4455" s="24">
        <v>0</v>
      </c>
    </row>
    <row r="4456" spans="1:29" x14ac:dyDescent="0.25">
      <c r="A4456" s="24">
        <v>4450</v>
      </c>
      <c r="J4456" s="24">
        <v>0</v>
      </c>
      <c r="M4456" s="24">
        <v>0</v>
      </c>
      <c r="O4456" s="24">
        <v>0</v>
      </c>
      <c r="AC4456" s="24">
        <v>0</v>
      </c>
    </row>
    <row r="4457" spans="1:29" x14ac:dyDescent="0.25">
      <c r="A4457" s="24">
        <v>4451</v>
      </c>
      <c r="J4457" s="24">
        <v>0</v>
      </c>
      <c r="M4457" s="24">
        <v>0</v>
      </c>
      <c r="O4457" s="24">
        <v>0</v>
      </c>
      <c r="AC4457" s="24">
        <v>0</v>
      </c>
    </row>
    <row r="4458" spans="1:29" x14ac:dyDescent="0.25">
      <c r="A4458" s="24">
        <v>4452</v>
      </c>
      <c r="J4458" s="24">
        <v>0</v>
      </c>
      <c r="M4458" s="24">
        <v>0</v>
      </c>
      <c r="O4458" s="24">
        <v>0</v>
      </c>
      <c r="AC4458" s="24">
        <v>0</v>
      </c>
    </row>
    <row r="4459" spans="1:29" x14ac:dyDescent="0.25">
      <c r="A4459" s="24">
        <v>4453</v>
      </c>
      <c r="J4459" s="24">
        <v>0</v>
      </c>
      <c r="M4459" s="24">
        <v>0</v>
      </c>
      <c r="O4459" s="24">
        <v>0</v>
      </c>
      <c r="AC4459" s="24">
        <v>0</v>
      </c>
    </row>
    <row r="4460" spans="1:29" x14ac:dyDescent="0.25">
      <c r="A4460" s="24">
        <v>4454</v>
      </c>
      <c r="J4460" s="24">
        <v>0</v>
      </c>
      <c r="M4460" s="24">
        <v>0</v>
      </c>
      <c r="O4460" s="24">
        <v>0</v>
      </c>
      <c r="AC4460" s="24">
        <v>0</v>
      </c>
    </row>
    <row r="4461" spans="1:29" x14ac:dyDescent="0.25">
      <c r="A4461" s="24">
        <v>4455</v>
      </c>
      <c r="J4461" s="24">
        <v>0</v>
      </c>
      <c r="M4461" s="24">
        <v>0</v>
      </c>
      <c r="O4461" s="24">
        <v>0</v>
      </c>
      <c r="AC4461" s="24">
        <v>0</v>
      </c>
    </row>
    <row r="4462" spans="1:29" x14ac:dyDescent="0.25">
      <c r="A4462" s="24">
        <v>4456</v>
      </c>
      <c r="J4462" s="24">
        <v>0</v>
      </c>
      <c r="M4462" s="24">
        <v>0</v>
      </c>
      <c r="O4462" s="24">
        <v>0</v>
      </c>
      <c r="AC4462" s="24">
        <v>0</v>
      </c>
    </row>
    <row r="4463" spans="1:29" x14ac:dyDescent="0.25">
      <c r="A4463" s="24">
        <v>4457</v>
      </c>
      <c r="J4463" s="24">
        <v>0</v>
      </c>
      <c r="M4463" s="24">
        <v>0</v>
      </c>
      <c r="O4463" s="24">
        <v>0</v>
      </c>
      <c r="AC4463" s="24">
        <v>0</v>
      </c>
    </row>
    <row r="4464" spans="1:29" x14ac:dyDescent="0.25">
      <c r="A4464" s="24">
        <v>4458</v>
      </c>
      <c r="J4464" s="24">
        <v>0</v>
      </c>
      <c r="M4464" s="24">
        <v>0</v>
      </c>
      <c r="O4464" s="24">
        <v>0</v>
      </c>
      <c r="AC4464" s="24">
        <v>0</v>
      </c>
    </row>
    <row r="4465" spans="1:29" x14ac:dyDescent="0.25">
      <c r="A4465" s="24">
        <v>4459</v>
      </c>
      <c r="J4465" s="24">
        <v>0</v>
      </c>
      <c r="M4465" s="24">
        <v>0</v>
      </c>
      <c r="O4465" s="24">
        <v>0</v>
      </c>
      <c r="AC4465" s="24">
        <v>0</v>
      </c>
    </row>
    <row r="4466" spans="1:29" x14ac:dyDescent="0.25">
      <c r="A4466" s="24">
        <v>4460</v>
      </c>
      <c r="J4466" s="24">
        <v>0</v>
      </c>
      <c r="M4466" s="24">
        <v>0</v>
      </c>
      <c r="O4466" s="24">
        <v>0</v>
      </c>
      <c r="AC4466" s="24">
        <v>0</v>
      </c>
    </row>
    <row r="4467" spans="1:29" x14ac:dyDescent="0.25">
      <c r="A4467" s="24">
        <v>4461</v>
      </c>
      <c r="J4467" s="24">
        <v>0</v>
      </c>
      <c r="M4467" s="24">
        <v>0</v>
      </c>
      <c r="O4467" s="24">
        <v>0</v>
      </c>
      <c r="AC4467" s="24">
        <v>0</v>
      </c>
    </row>
    <row r="4468" spans="1:29" x14ac:dyDescent="0.25">
      <c r="A4468" s="24">
        <v>4462</v>
      </c>
      <c r="J4468" s="24">
        <v>0</v>
      </c>
      <c r="M4468" s="24">
        <v>0</v>
      </c>
      <c r="O4468" s="24">
        <v>0</v>
      </c>
      <c r="AC4468" s="24">
        <v>0</v>
      </c>
    </row>
    <row r="4469" spans="1:29" x14ac:dyDescent="0.25">
      <c r="A4469" s="24">
        <v>4463</v>
      </c>
      <c r="J4469" s="24">
        <v>0</v>
      </c>
      <c r="M4469" s="24">
        <v>0</v>
      </c>
      <c r="O4469" s="24">
        <v>0</v>
      </c>
      <c r="AC4469" s="24">
        <v>0</v>
      </c>
    </row>
    <row r="4470" spans="1:29" x14ac:dyDescent="0.25">
      <c r="A4470" s="24">
        <v>4464</v>
      </c>
      <c r="J4470" s="24">
        <v>0</v>
      </c>
      <c r="M4470" s="24">
        <v>0</v>
      </c>
      <c r="O4470" s="24">
        <v>0</v>
      </c>
      <c r="AC4470" s="24">
        <v>0</v>
      </c>
    </row>
    <row r="4471" spans="1:29" x14ac:dyDescent="0.25">
      <c r="A4471" s="24">
        <v>4465</v>
      </c>
      <c r="J4471" s="24">
        <v>0</v>
      </c>
      <c r="M4471" s="24">
        <v>0</v>
      </c>
      <c r="O4471" s="24">
        <v>0</v>
      </c>
      <c r="AC4471" s="24">
        <v>0</v>
      </c>
    </row>
    <row r="4472" spans="1:29" x14ac:dyDescent="0.25">
      <c r="A4472" s="24">
        <v>4466</v>
      </c>
      <c r="J4472" s="24">
        <v>0</v>
      </c>
      <c r="M4472" s="24">
        <v>0</v>
      </c>
      <c r="O4472" s="24">
        <v>0</v>
      </c>
      <c r="AC4472" s="24">
        <v>0</v>
      </c>
    </row>
    <row r="4473" spans="1:29" x14ac:dyDescent="0.25">
      <c r="A4473" s="24">
        <v>4467</v>
      </c>
      <c r="J4473" s="24">
        <v>0</v>
      </c>
      <c r="M4473" s="24">
        <v>0</v>
      </c>
      <c r="O4473" s="24">
        <v>0</v>
      </c>
      <c r="AC4473" s="24">
        <v>0</v>
      </c>
    </row>
    <row r="4474" spans="1:29" x14ac:dyDescent="0.25">
      <c r="A4474" s="24">
        <v>4468</v>
      </c>
      <c r="J4474" s="24">
        <v>0</v>
      </c>
      <c r="M4474" s="24">
        <v>0</v>
      </c>
      <c r="O4474" s="24">
        <v>0</v>
      </c>
      <c r="AC4474" s="24">
        <v>0</v>
      </c>
    </row>
    <row r="4475" spans="1:29" x14ac:dyDescent="0.25">
      <c r="A4475" s="24">
        <v>4469</v>
      </c>
      <c r="J4475" s="24">
        <v>0</v>
      </c>
      <c r="M4475" s="24">
        <v>0</v>
      </c>
      <c r="O4475" s="24">
        <v>0</v>
      </c>
      <c r="AC4475" s="24">
        <v>0</v>
      </c>
    </row>
    <row r="4476" spans="1:29" x14ac:dyDescent="0.25">
      <c r="A4476" s="24">
        <v>4470</v>
      </c>
      <c r="J4476" s="24">
        <v>0</v>
      </c>
      <c r="M4476" s="24">
        <v>0</v>
      </c>
      <c r="O4476" s="24">
        <v>0</v>
      </c>
      <c r="AC4476" s="24">
        <v>0</v>
      </c>
    </row>
    <row r="4477" spans="1:29" x14ac:dyDescent="0.25">
      <c r="A4477" s="24">
        <v>4471</v>
      </c>
      <c r="J4477" s="24">
        <v>0</v>
      </c>
      <c r="M4477" s="24">
        <v>0</v>
      </c>
      <c r="O4477" s="24">
        <v>0</v>
      </c>
      <c r="AC4477" s="24">
        <v>0</v>
      </c>
    </row>
    <row r="4478" spans="1:29" x14ac:dyDescent="0.25">
      <c r="A4478" s="24">
        <v>4472</v>
      </c>
      <c r="J4478" s="24">
        <v>0</v>
      </c>
      <c r="M4478" s="24">
        <v>0</v>
      </c>
      <c r="O4478" s="24">
        <v>0</v>
      </c>
      <c r="AC4478" s="24">
        <v>0</v>
      </c>
    </row>
    <row r="4479" spans="1:29" x14ac:dyDescent="0.25">
      <c r="A4479" s="24">
        <v>4473</v>
      </c>
      <c r="J4479" s="24">
        <v>0</v>
      </c>
      <c r="M4479" s="24">
        <v>0</v>
      </c>
      <c r="O4479" s="24">
        <v>0</v>
      </c>
      <c r="AC4479" s="24">
        <v>0</v>
      </c>
    </row>
    <row r="4480" spans="1:29" x14ac:dyDescent="0.25">
      <c r="A4480" s="24">
        <v>4474</v>
      </c>
      <c r="J4480" s="24">
        <v>0</v>
      </c>
      <c r="M4480" s="24">
        <v>0</v>
      </c>
      <c r="O4480" s="24">
        <v>0</v>
      </c>
      <c r="AC4480" s="24">
        <v>0</v>
      </c>
    </row>
    <row r="4481" spans="1:29" x14ac:dyDescent="0.25">
      <c r="A4481" s="24">
        <v>4475</v>
      </c>
      <c r="J4481" s="24">
        <v>0</v>
      </c>
      <c r="M4481" s="24">
        <v>0</v>
      </c>
      <c r="O4481" s="24">
        <v>0</v>
      </c>
      <c r="AC4481" s="24">
        <v>0</v>
      </c>
    </row>
    <row r="4482" spans="1:29" x14ac:dyDescent="0.25">
      <c r="A4482" s="24">
        <v>4476</v>
      </c>
      <c r="J4482" s="24">
        <v>0</v>
      </c>
      <c r="M4482" s="24">
        <v>0</v>
      </c>
      <c r="O4482" s="24">
        <v>0</v>
      </c>
      <c r="AC4482" s="24">
        <v>0</v>
      </c>
    </row>
    <row r="4483" spans="1:29" x14ac:dyDescent="0.25">
      <c r="A4483" s="24">
        <v>4477</v>
      </c>
      <c r="J4483" s="24">
        <v>0</v>
      </c>
      <c r="M4483" s="24">
        <v>0</v>
      </c>
      <c r="O4483" s="24">
        <v>0</v>
      </c>
      <c r="AC4483" s="24">
        <v>0</v>
      </c>
    </row>
    <row r="4484" spans="1:29" x14ac:dyDescent="0.25">
      <c r="A4484" s="24">
        <v>4478</v>
      </c>
      <c r="J4484" s="24">
        <v>0</v>
      </c>
      <c r="M4484" s="24">
        <v>0</v>
      </c>
      <c r="O4484" s="24">
        <v>0</v>
      </c>
      <c r="AC4484" s="24">
        <v>0</v>
      </c>
    </row>
    <row r="4485" spans="1:29" x14ac:dyDescent="0.25">
      <c r="A4485" s="24">
        <v>4479</v>
      </c>
      <c r="J4485" s="24">
        <v>0</v>
      </c>
      <c r="M4485" s="24">
        <v>0</v>
      </c>
      <c r="O4485" s="24">
        <v>0</v>
      </c>
      <c r="AC4485" s="24">
        <v>0</v>
      </c>
    </row>
    <row r="4486" spans="1:29" x14ac:dyDescent="0.25">
      <c r="A4486" s="24">
        <v>4480</v>
      </c>
      <c r="J4486" s="24">
        <v>0</v>
      </c>
      <c r="M4486" s="24">
        <v>0</v>
      </c>
      <c r="O4486" s="24">
        <v>0</v>
      </c>
      <c r="AC4486" s="24">
        <v>0</v>
      </c>
    </row>
    <row r="4487" spans="1:29" x14ac:dyDescent="0.25">
      <c r="A4487" s="24">
        <v>4481</v>
      </c>
      <c r="J4487" s="24">
        <v>0</v>
      </c>
      <c r="M4487" s="24">
        <v>0</v>
      </c>
      <c r="O4487" s="24">
        <v>0</v>
      </c>
      <c r="AC4487" s="24">
        <v>0</v>
      </c>
    </row>
    <row r="4488" spans="1:29" x14ac:dyDescent="0.25">
      <c r="A4488" s="24">
        <v>4482</v>
      </c>
      <c r="J4488" s="24">
        <v>0</v>
      </c>
      <c r="M4488" s="24">
        <v>0</v>
      </c>
      <c r="O4488" s="24">
        <v>0</v>
      </c>
      <c r="AC4488" s="24">
        <v>0</v>
      </c>
    </row>
    <row r="4489" spans="1:29" x14ac:dyDescent="0.25">
      <c r="A4489" s="24">
        <v>4483</v>
      </c>
      <c r="J4489" s="24">
        <v>0</v>
      </c>
      <c r="M4489" s="24">
        <v>0</v>
      </c>
      <c r="O4489" s="24">
        <v>0</v>
      </c>
      <c r="AC4489" s="24">
        <v>0</v>
      </c>
    </row>
    <row r="4490" spans="1:29" x14ac:dyDescent="0.25">
      <c r="A4490" s="24">
        <v>4484</v>
      </c>
      <c r="J4490" s="24">
        <v>0</v>
      </c>
      <c r="M4490" s="24">
        <v>0</v>
      </c>
      <c r="O4490" s="24">
        <v>0</v>
      </c>
      <c r="AC4490" s="24">
        <v>0</v>
      </c>
    </row>
    <row r="4491" spans="1:29" x14ac:dyDescent="0.25">
      <c r="A4491" s="24">
        <v>4485</v>
      </c>
      <c r="J4491" s="24">
        <v>0</v>
      </c>
      <c r="M4491" s="24">
        <v>0</v>
      </c>
      <c r="O4491" s="24">
        <v>0</v>
      </c>
      <c r="AC4491" s="24">
        <v>0</v>
      </c>
    </row>
    <row r="4492" spans="1:29" x14ac:dyDescent="0.25">
      <c r="A4492" s="24">
        <v>4486</v>
      </c>
      <c r="J4492" s="24">
        <v>0</v>
      </c>
      <c r="M4492" s="24">
        <v>0</v>
      </c>
      <c r="O4492" s="24">
        <v>0</v>
      </c>
      <c r="AC4492" s="24">
        <v>0</v>
      </c>
    </row>
    <row r="4493" spans="1:29" x14ac:dyDescent="0.25">
      <c r="A4493" s="24">
        <v>4487</v>
      </c>
      <c r="J4493" s="24">
        <v>0</v>
      </c>
      <c r="M4493" s="24">
        <v>0</v>
      </c>
      <c r="O4493" s="24">
        <v>0</v>
      </c>
      <c r="AC4493" s="24">
        <v>0</v>
      </c>
    </row>
    <row r="4494" spans="1:29" x14ac:dyDescent="0.25">
      <c r="A4494" s="24">
        <v>4488</v>
      </c>
      <c r="J4494" s="24">
        <v>0</v>
      </c>
      <c r="M4494" s="24">
        <v>0</v>
      </c>
      <c r="O4494" s="24">
        <v>0</v>
      </c>
      <c r="AC4494" s="24">
        <v>0</v>
      </c>
    </row>
    <row r="4495" spans="1:29" x14ac:dyDescent="0.25">
      <c r="A4495" s="24">
        <v>4489</v>
      </c>
      <c r="J4495" s="24">
        <v>0</v>
      </c>
      <c r="M4495" s="24">
        <v>0</v>
      </c>
      <c r="O4495" s="24">
        <v>0</v>
      </c>
      <c r="AC4495" s="24">
        <v>0</v>
      </c>
    </row>
    <row r="4496" spans="1:29" x14ac:dyDescent="0.25">
      <c r="A4496" s="24">
        <v>4490</v>
      </c>
      <c r="J4496" s="24">
        <v>0</v>
      </c>
      <c r="M4496" s="24">
        <v>0</v>
      </c>
      <c r="O4496" s="24">
        <v>0</v>
      </c>
      <c r="AC4496" s="24">
        <v>0</v>
      </c>
    </row>
    <row r="4497" spans="1:29" x14ac:dyDescent="0.25">
      <c r="A4497" s="24">
        <v>4491</v>
      </c>
      <c r="J4497" s="24">
        <v>0</v>
      </c>
      <c r="M4497" s="24">
        <v>0</v>
      </c>
      <c r="O4497" s="24">
        <v>0</v>
      </c>
      <c r="AC4497" s="24">
        <v>0</v>
      </c>
    </row>
    <row r="4498" spans="1:29" x14ac:dyDescent="0.25">
      <c r="A4498" s="24">
        <v>4492</v>
      </c>
      <c r="J4498" s="24">
        <v>0</v>
      </c>
      <c r="M4498" s="24">
        <v>0</v>
      </c>
      <c r="O4498" s="24">
        <v>0</v>
      </c>
      <c r="AC4498" s="24">
        <v>0</v>
      </c>
    </row>
    <row r="4499" spans="1:29" x14ac:dyDescent="0.25">
      <c r="A4499" s="24">
        <v>4493</v>
      </c>
      <c r="J4499" s="24">
        <v>0</v>
      </c>
      <c r="M4499" s="24">
        <v>0</v>
      </c>
      <c r="O4499" s="24">
        <v>0</v>
      </c>
      <c r="AC4499" s="24">
        <v>0</v>
      </c>
    </row>
    <row r="4500" spans="1:29" x14ac:dyDescent="0.25">
      <c r="A4500" s="24">
        <v>4494</v>
      </c>
      <c r="J4500" s="24">
        <v>0</v>
      </c>
      <c r="M4500" s="24">
        <v>0</v>
      </c>
      <c r="O4500" s="24">
        <v>0</v>
      </c>
      <c r="AC4500" s="24">
        <v>0</v>
      </c>
    </row>
    <row r="4501" spans="1:29" x14ac:dyDescent="0.25">
      <c r="A4501" s="24">
        <v>4495</v>
      </c>
      <c r="J4501" s="24">
        <v>0</v>
      </c>
      <c r="M4501" s="24">
        <v>0</v>
      </c>
      <c r="O4501" s="24">
        <v>0</v>
      </c>
      <c r="AC4501" s="24">
        <v>0</v>
      </c>
    </row>
    <row r="4502" spans="1:29" x14ac:dyDescent="0.25">
      <c r="A4502" s="24">
        <v>4496</v>
      </c>
      <c r="J4502" s="24">
        <v>0</v>
      </c>
      <c r="M4502" s="24">
        <v>0</v>
      </c>
      <c r="O4502" s="24">
        <v>0</v>
      </c>
      <c r="AC4502" s="24">
        <v>0</v>
      </c>
    </row>
    <row r="4503" spans="1:29" x14ac:dyDescent="0.25">
      <c r="A4503" s="24">
        <v>4497</v>
      </c>
      <c r="J4503" s="24">
        <v>0</v>
      </c>
      <c r="M4503" s="24">
        <v>0</v>
      </c>
      <c r="O4503" s="24">
        <v>0</v>
      </c>
      <c r="AC4503" s="24">
        <v>0</v>
      </c>
    </row>
    <row r="4504" spans="1:29" x14ac:dyDescent="0.25">
      <c r="A4504" s="24">
        <v>4498</v>
      </c>
      <c r="J4504" s="24">
        <v>0</v>
      </c>
      <c r="M4504" s="24">
        <v>0</v>
      </c>
      <c r="O4504" s="24">
        <v>0</v>
      </c>
      <c r="AC4504" s="24">
        <v>0</v>
      </c>
    </row>
    <row r="4505" spans="1:29" x14ac:dyDescent="0.25">
      <c r="A4505" s="24">
        <v>4499</v>
      </c>
      <c r="J4505" s="24">
        <v>0</v>
      </c>
      <c r="M4505" s="24">
        <v>0</v>
      </c>
      <c r="O4505" s="24">
        <v>0</v>
      </c>
      <c r="AC4505" s="24">
        <v>0</v>
      </c>
    </row>
    <row r="4506" spans="1:29" x14ac:dyDescent="0.25">
      <c r="A4506" s="24">
        <v>4500</v>
      </c>
      <c r="J4506" s="24">
        <v>0</v>
      </c>
      <c r="M4506" s="24">
        <v>0</v>
      </c>
      <c r="O4506" s="24">
        <v>0</v>
      </c>
      <c r="AC4506" s="24">
        <v>0</v>
      </c>
    </row>
    <row r="4507" spans="1:29" x14ac:dyDescent="0.25">
      <c r="A4507" s="24">
        <v>4501</v>
      </c>
      <c r="J4507" s="24">
        <v>0</v>
      </c>
      <c r="M4507" s="24">
        <v>0</v>
      </c>
      <c r="O4507" s="24">
        <v>0</v>
      </c>
      <c r="AC4507" s="24">
        <v>0</v>
      </c>
    </row>
    <row r="4508" spans="1:29" x14ac:dyDescent="0.25">
      <c r="A4508" s="24">
        <v>4502</v>
      </c>
      <c r="J4508" s="24">
        <v>0</v>
      </c>
      <c r="M4508" s="24">
        <v>0</v>
      </c>
      <c r="O4508" s="24">
        <v>0</v>
      </c>
      <c r="AC4508" s="24">
        <v>0</v>
      </c>
    </row>
    <row r="4509" spans="1:29" x14ac:dyDescent="0.25">
      <c r="A4509" s="24">
        <v>4503</v>
      </c>
      <c r="J4509" s="24">
        <v>0</v>
      </c>
      <c r="M4509" s="24">
        <v>0</v>
      </c>
      <c r="O4509" s="24">
        <v>0</v>
      </c>
      <c r="AC4509" s="24">
        <v>0</v>
      </c>
    </row>
    <row r="4510" spans="1:29" x14ac:dyDescent="0.25">
      <c r="A4510" s="24">
        <v>4504</v>
      </c>
      <c r="J4510" s="24">
        <v>0</v>
      </c>
      <c r="M4510" s="24">
        <v>0</v>
      </c>
      <c r="O4510" s="24">
        <v>0</v>
      </c>
      <c r="AC4510" s="24">
        <v>0</v>
      </c>
    </row>
    <row r="4511" spans="1:29" x14ac:dyDescent="0.25">
      <c r="A4511" s="24">
        <v>4505</v>
      </c>
      <c r="J4511" s="24">
        <v>0</v>
      </c>
      <c r="M4511" s="24">
        <v>0</v>
      </c>
      <c r="O4511" s="24">
        <v>0</v>
      </c>
      <c r="AC4511" s="24">
        <v>0</v>
      </c>
    </row>
    <row r="4512" spans="1:29" x14ac:dyDescent="0.25">
      <c r="A4512" s="24">
        <v>4506</v>
      </c>
      <c r="J4512" s="24">
        <v>0</v>
      </c>
      <c r="M4512" s="24">
        <v>0</v>
      </c>
      <c r="O4512" s="24">
        <v>0</v>
      </c>
      <c r="AC4512" s="24">
        <v>0</v>
      </c>
    </row>
    <row r="4513" spans="1:29" x14ac:dyDescent="0.25">
      <c r="A4513" s="24">
        <v>4507</v>
      </c>
      <c r="J4513" s="24">
        <v>0</v>
      </c>
      <c r="M4513" s="24">
        <v>0</v>
      </c>
      <c r="O4513" s="24">
        <v>0</v>
      </c>
      <c r="AC4513" s="24">
        <v>0</v>
      </c>
    </row>
    <row r="4514" spans="1:29" x14ac:dyDescent="0.25">
      <c r="A4514" s="24">
        <v>4508</v>
      </c>
      <c r="J4514" s="24">
        <v>0</v>
      </c>
      <c r="M4514" s="24">
        <v>0</v>
      </c>
      <c r="O4514" s="24">
        <v>0</v>
      </c>
      <c r="AC4514" s="24">
        <v>0</v>
      </c>
    </row>
    <row r="4515" spans="1:29" x14ac:dyDescent="0.25">
      <c r="A4515" s="24">
        <v>4509</v>
      </c>
      <c r="J4515" s="24">
        <v>0</v>
      </c>
      <c r="M4515" s="24">
        <v>0</v>
      </c>
      <c r="O4515" s="24">
        <v>0</v>
      </c>
      <c r="AC4515" s="24">
        <v>0</v>
      </c>
    </row>
    <row r="4516" spans="1:29" x14ac:dyDescent="0.25">
      <c r="A4516" s="24">
        <v>4510</v>
      </c>
      <c r="J4516" s="24">
        <v>0</v>
      </c>
      <c r="M4516" s="24">
        <v>0</v>
      </c>
      <c r="O4516" s="24">
        <v>0</v>
      </c>
      <c r="AC4516" s="24">
        <v>0</v>
      </c>
    </row>
    <row r="4517" spans="1:29" x14ac:dyDescent="0.25">
      <c r="A4517" s="24">
        <v>4511</v>
      </c>
      <c r="J4517" s="24">
        <v>0</v>
      </c>
      <c r="M4517" s="24">
        <v>0</v>
      </c>
      <c r="O4517" s="24">
        <v>0</v>
      </c>
      <c r="AC4517" s="24">
        <v>0</v>
      </c>
    </row>
    <row r="4518" spans="1:29" x14ac:dyDescent="0.25">
      <c r="A4518" s="24">
        <v>4512</v>
      </c>
      <c r="J4518" s="24">
        <v>0</v>
      </c>
      <c r="M4518" s="24">
        <v>0</v>
      </c>
      <c r="O4518" s="24">
        <v>0</v>
      </c>
      <c r="AC4518" s="24">
        <v>0</v>
      </c>
    </row>
    <row r="4519" spans="1:29" x14ac:dyDescent="0.25">
      <c r="A4519" s="24">
        <v>4513</v>
      </c>
      <c r="J4519" s="24">
        <v>0</v>
      </c>
      <c r="M4519" s="24">
        <v>0</v>
      </c>
      <c r="O4519" s="24">
        <v>0</v>
      </c>
      <c r="AC4519" s="24">
        <v>0</v>
      </c>
    </row>
    <row r="4520" spans="1:29" x14ac:dyDescent="0.25">
      <c r="A4520" s="24">
        <v>4514</v>
      </c>
      <c r="J4520" s="24">
        <v>0</v>
      </c>
      <c r="M4520" s="24">
        <v>0</v>
      </c>
      <c r="O4520" s="24">
        <v>0</v>
      </c>
      <c r="AC4520" s="24">
        <v>0</v>
      </c>
    </row>
    <row r="4521" spans="1:29" x14ac:dyDescent="0.25">
      <c r="A4521" s="24">
        <v>4515</v>
      </c>
      <c r="J4521" s="24">
        <v>0</v>
      </c>
      <c r="M4521" s="24">
        <v>0</v>
      </c>
      <c r="O4521" s="24">
        <v>0</v>
      </c>
      <c r="AC4521" s="24">
        <v>0</v>
      </c>
    </row>
    <row r="4522" spans="1:29" x14ac:dyDescent="0.25">
      <c r="A4522" s="24">
        <v>4516</v>
      </c>
      <c r="J4522" s="24">
        <v>0</v>
      </c>
      <c r="M4522" s="24">
        <v>0</v>
      </c>
      <c r="O4522" s="24">
        <v>0</v>
      </c>
      <c r="AC4522" s="24">
        <v>0</v>
      </c>
    </row>
    <row r="4523" spans="1:29" x14ac:dyDescent="0.25">
      <c r="A4523" s="24">
        <v>4517</v>
      </c>
      <c r="J4523" s="24">
        <v>0</v>
      </c>
      <c r="M4523" s="24">
        <v>0</v>
      </c>
      <c r="O4523" s="24">
        <v>0</v>
      </c>
      <c r="AC4523" s="24">
        <v>0</v>
      </c>
    </row>
    <row r="4524" spans="1:29" x14ac:dyDescent="0.25">
      <c r="A4524" s="24">
        <v>4518</v>
      </c>
      <c r="J4524" s="24">
        <v>0</v>
      </c>
      <c r="M4524" s="24">
        <v>0</v>
      </c>
      <c r="O4524" s="24">
        <v>0</v>
      </c>
      <c r="AC4524" s="24">
        <v>0</v>
      </c>
    </row>
    <row r="4525" spans="1:29" x14ac:dyDescent="0.25">
      <c r="A4525" s="24">
        <v>4519</v>
      </c>
      <c r="J4525" s="24">
        <v>0</v>
      </c>
      <c r="M4525" s="24">
        <v>0</v>
      </c>
      <c r="O4525" s="24">
        <v>0</v>
      </c>
      <c r="AC4525" s="24">
        <v>0</v>
      </c>
    </row>
    <row r="4526" spans="1:29" x14ac:dyDescent="0.25">
      <c r="A4526" s="24">
        <v>4520</v>
      </c>
      <c r="J4526" s="24">
        <v>0</v>
      </c>
      <c r="M4526" s="24">
        <v>0</v>
      </c>
      <c r="O4526" s="24">
        <v>0</v>
      </c>
      <c r="AC4526" s="24">
        <v>0</v>
      </c>
    </row>
    <row r="4527" spans="1:29" x14ac:dyDescent="0.25">
      <c r="A4527" s="24">
        <v>4521</v>
      </c>
      <c r="J4527" s="24">
        <v>0</v>
      </c>
      <c r="M4527" s="24">
        <v>0</v>
      </c>
      <c r="O4527" s="24">
        <v>0</v>
      </c>
      <c r="AC4527" s="24">
        <v>0</v>
      </c>
    </row>
    <row r="4528" spans="1:29" x14ac:dyDescent="0.25">
      <c r="A4528" s="24">
        <v>4522</v>
      </c>
      <c r="J4528" s="24">
        <v>0</v>
      </c>
      <c r="M4528" s="24">
        <v>0</v>
      </c>
      <c r="O4528" s="24">
        <v>0</v>
      </c>
      <c r="AC4528" s="24">
        <v>0</v>
      </c>
    </row>
    <row r="4529" spans="1:29" x14ac:dyDescent="0.25">
      <c r="A4529" s="24">
        <v>4523</v>
      </c>
      <c r="J4529" s="24">
        <v>0</v>
      </c>
      <c r="M4529" s="24">
        <v>0</v>
      </c>
      <c r="O4529" s="24">
        <v>0</v>
      </c>
      <c r="AC4529" s="24">
        <v>0</v>
      </c>
    </row>
    <row r="4530" spans="1:29" x14ac:dyDescent="0.25">
      <c r="A4530" s="24">
        <v>4524</v>
      </c>
      <c r="J4530" s="24">
        <v>0</v>
      </c>
      <c r="M4530" s="24">
        <v>0</v>
      </c>
      <c r="O4530" s="24">
        <v>0</v>
      </c>
      <c r="AC4530" s="24">
        <v>0</v>
      </c>
    </row>
    <row r="4531" spans="1:29" x14ac:dyDescent="0.25">
      <c r="A4531" s="24">
        <v>4525</v>
      </c>
      <c r="J4531" s="24">
        <v>0</v>
      </c>
      <c r="M4531" s="24">
        <v>0</v>
      </c>
      <c r="O4531" s="24">
        <v>0</v>
      </c>
      <c r="AC4531" s="24">
        <v>0</v>
      </c>
    </row>
    <row r="4532" spans="1:29" x14ac:dyDescent="0.25">
      <c r="A4532" s="24">
        <v>4526</v>
      </c>
      <c r="J4532" s="24">
        <v>0</v>
      </c>
      <c r="M4532" s="24">
        <v>0</v>
      </c>
      <c r="O4532" s="24">
        <v>0</v>
      </c>
      <c r="AC4532" s="24">
        <v>0</v>
      </c>
    </row>
    <row r="4533" spans="1:29" x14ac:dyDescent="0.25">
      <c r="A4533" s="24">
        <v>4527</v>
      </c>
      <c r="J4533" s="24">
        <v>0</v>
      </c>
      <c r="M4533" s="24">
        <v>0</v>
      </c>
      <c r="O4533" s="24">
        <v>0</v>
      </c>
      <c r="AC4533" s="24">
        <v>0</v>
      </c>
    </row>
    <row r="4534" spans="1:29" x14ac:dyDescent="0.25">
      <c r="A4534" s="24">
        <v>4528</v>
      </c>
      <c r="J4534" s="24">
        <v>0</v>
      </c>
      <c r="M4534" s="24">
        <v>0</v>
      </c>
      <c r="O4534" s="24">
        <v>0</v>
      </c>
      <c r="AC4534" s="24">
        <v>0</v>
      </c>
    </row>
    <row r="4535" spans="1:29" x14ac:dyDescent="0.25">
      <c r="A4535" s="24">
        <v>4529</v>
      </c>
      <c r="J4535" s="24">
        <v>0</v>
      </c>
      <c r="M4535" s="24">
        <v>0</v>
      </c>
      <c r="O4535" s="24">
        <v>0</v>
      </c>
      <c r="AC4535" s="24">
        <v>0</v>
      </c>
    </row>
    <row r="4536" spans="1:29" x14ac:dyDescent="0.25">
      <c r="A4536" s="24">
        <v>4530</v>
      </c>
      <c r="J4536" s="24">
        <v>0</v>
      </c>
      <c r="M4536" s="24">
        <v>0</v>
      </c>
      <c r="O4536" s="24">
        <v>0</v>
      </c>
      <c r="AC4536" s="24">
        <v>0</v>
      </c>
    </row>
    <row r="4537" spans="1:29" x14ac:dyDescent="0.25">
      <c r="A4537" s="24">
        <v>4531</v>
      </c>
      <c r="J4537" s="24">
        <v>0</v>
      </c>
      <c r="M4537" s="24">
        <v>0</v>
      </c>
      <c r="O4537" s="24">
        <v>0</v>
      </c>
      <c r="AC4537" s="24">
        <v>0</v>
      </c>
    </row>
    <row r="4538" spans="1:29" x14ac:dyDescent="0.25">
      <c r="A4538" s="24">
        <v>4532</v>
      </c>
      <c r="J4538" s="24">
        <v>0</v>
      </c>
      <c r="M4538" s="24">
        <v>0</v>
      </c>
      <c r="O4538" s="24">
        <v>0</v>
      </c>
      <c r="AC4538" s="24">
        <v>0</v>
      </c>
    </row>
    <row r="4539" spans="1:29" x14ac:dyDescent="0.25">
      <c r="A4539" s="24">
        <v>4533</v>
      </c>
      <c r="J4539" s="24">
        <v>0</v>
      </c>
      <c r="M4539" s="24">
        <v>0</v>
      </c>
      <c r="O4539" s="24">
        <v>0</v>
      </c>
      <c r="AC4539" s="24">
        <v>0</v>
      </c>
    </row>
    <row r="4540" spans="1:29" x14ac:dyDescent="0.25">
      <c r="A4540" s="24">
        <v>4534</v>
      </c>
      <c r="J4540" s="24">
        <v>0</v>
      </c>
      <c r="M4540" s="24">
        <v>0</v>
      </c>
      <c r="O4540" s="24">
        <v>0</v>
      </c>
      <c r="AC4540" s="24">
        <v>0</v>
      </c>
    </row>
    <row r="4541" spans="1:29" x14ac:dyDescent="0.25">
      <c r="A4541" s="24">
        <v>4535</v>
      </c>
      <c r="J4541" s="24">
        <v>0</v>
      </c>
      <c r="M4541" s="24">
        <v>0</v>
      </c>
      <c r="O4541" s="24">
        <v>0</v>
      </c>
      <c r="AC4541" s="24">
        <v>0</v>
      </c>
    </row>
    <row r="4542" spans="1:29" x14ac:dyDescent="0.25">
      <c r="A4542" s="24">
        <v>4536</v>
      </c>
      <c r="J4542" s="24">
        <v>0</v>
      </c>
      <c r="M4542" s="24">
        <v>0</v>
      </c>
      <c r="O4542" s="24">
        <v>0</v>
      </c>
      <c r="AC4542" s="24">
        <v>0</v>
      </c>
    </row>
    <row r="4543" spans="1:29" x14ac:dyDescent="0.25">
      <c r="A4543" s="24">
        <v>4537</v>
      </c>
      <c r="J4543" s="24">
        <v>0</v>
      </c>
      <c r="M4543" s="24">
        <v>0</v>
      </c>
      <c r="O4543" s="24">
        <v>0</v>
      </c>
      <c r="AC4543" s="24">
        <v>0</v>
      </c>
    </row>
    <row r="4544" spans="1:29" x14ac:dyDescent="0.25">
      <c r="A4544" s="24">
        <v>4538</v>
      </c>
      <c r="J4544" s="24">
        <v>0</v>
      </c>
      <c r="M4544" s="24">
        <v>0</v>
      </c>
      <c r="O4544" s="24">
        <v>0</v>
      </c>
      <c r="AC4544" s="24">
        <v>0</v>
      </c>
    </row>
    <row r="4545" spans="1:29" x14ac:dyDescent="0.25">
      <c r="A4545" s="24">
        <v>4539</v>
      </c>
      <c r="J4545" s="24">
        <v>0</v>
      </c>
      <c r="M4545" s="24">
        <v>0</v>
      </c>
      <c r="O4545" s="24">
        <v>0</v>
      </c>
      <c r="AC4545" s="24">
        <v>0</v>
      </c>
    </row>
    <row r="4546" spans="1:29" x14ac:dyDescent="0.25">
      <c r="A4546" s="24">
        <v>4540</v>
      </c>
      <c r="J4546" s="24">
        <v>0</v>
      </c>
      <c r="M4546" s="24">
        <v>0</v>
      </c>
      <c r="O4546" s="24">
        <v>0</v>
      </c>
      <c r="AC4546" s="24">
        <v>0</v>
      </c>
    </row>
    <row r="4547" spans="1:29" x14ac:dyDescent="0.25">
      <c r="A4547" s="24">
        <v>4541</v>
      </c>
      <c r="J4547" s="24">
        <v>0</v>
      </c>
      <c r="M4547" s="24">
        <v>0</v>
      </c>
      <c r="O4547" s="24">
        <v>0</v>
      </c>
      <c r="AC4547" s="24">
        <v>0</v>
      </c>
    </row>
    <row r="4548" spans="1:29" x14ac:dyDescent="0.25">
      <c r="A4548" s="24">
        <v>4542</v>
      </c>
      <c r="J4548" s="24">
        <v>0</v>
      </c>
      <c r="M4548" s="24">
        <v>0</v>
      </c>
      <c r="O4548" s="24">
        <v>0</v>
      </c>
      <c r="AC4548" s="24">
        <v>0</v>
      </c>
    </row>
    <row r="4549" spans="1:29" x14ac:dyDescent="0.25">
      <c r="A4549" s="24">
        <v>4543</v>
      </c>
      <c r="J4549" s="24">
        <v>0</v>
      </c>
      <c r="M4549" s="24">
        <v>0</v>
      </c>
      <c r="O4549" s="24">
        <v>0</v>
      </c>
      <c r="AC4549" s="24">
        <v>0</v>
      </c>
    </row>
    <row r="4550" spans="1:29" x14ac:dyDescent="0.25">
      <c r="A4550" s="24">
        <v>4544</v>
      </c>
      <c r="J4550" s="24">
        <v>0</v>
      </c>
      <c r="M4550" s="24">
        <v>0</v>
      </c>
      <c r="O4550" s="24">
        <v>0</v>
      </c>
      <c r="AC4550" s="24">
        <v>0</v>
      </c>
    </row>
    <row r="4551" spans="1:29" x14ac:dyDescent="0.25">
      <c r="A4551" s="24">
        <v>4545</v>
      </c>
      <c r="J4551" s="24">
        <v>0</v>
      </c>
      <c r="M4551" s="24">
        <v>0</v>
      </c>
      <c r="O4551" s="24">
        <v>0</v>
      </c>
      <c r="AC4551" s="24">
        <v>0</v>
      </c>
    </row>
    <row r="4552" spans="1:29" x14ac:dyDescent="0.25">
      <c r="A4552" s="24">
        <v>4546</v>
      </c>
      <c r="J4552" s="24">
        <v>0</v>
      </c>
      <c r="M4552" s="24">
        <v>0</v>
      </c>
      <c r="O4552" s="24">
        <v>0</v>
      </c>
      <c r="AC4552" s="24">
        <v>0</v>
      </c>
    </row>
    <row r="4553" spans="1:29" x14ac:dyDescent="0.25">
      <c r="A4553" s="24">
        <v>4547</v>
      </c>
      <c r="J4553" s="24">
        <v>0</v>
      </c>
      <c r="M4553" s="24">
        <v>0</v>
      </c>
      <c r="O4553" s="24">
        <v>0</v>
      </c>
      <c r="AC4553" s="24">
        <v>0</v>
      </c>
    </row>
    <row r="4554" spans="1:29" x14ac:dyDescent="0.25">
      <c r="A4554" s="24">
        <v>4548</v>
      </c>
      <c r="J4554" s="24">
        <v>0</v>
      </c>
      <c r="M4554" s="24">
        <v>0</v>
      </c>
      <c r="O4554" s="24">
        <v>0</v>
      </c>
      <c r="AC4554" s="24">
        <v>0</v>
      </c>
    </row>
    <row r="4555" spans="1:29" x14ac:dyDescent="0.25">
      <c r="A4555" s="24">
        <v>4549</v>
      </c>
      <c r="J4555" s="24">
        <v>0</v>
      </c>
      <c r="M4555" s="24">
        <v>0</v>
      </c>
      <c r="O4555" s="24">
        <v>0</v>
      </c>
      <c r="AC4555" s="24">
        <v>0</v>
      </c>
    </row>
    <row r="4556" spans="1:29" x14ac:dyDescent="0.25">
      <c r="A4556" s="24">
        <v>4550</v>
      </c>
      <c r="J4556" s="24">
        <v>0</v>
      </c>
      <c r="M4556" s="24">
        <v>0</v>
      </c>
      <c r="O4556" s="24">
        <v>0</v>
      </c>
      <c r="AC4556" s="24">
        <v>0</v>
      </c>
    </row>
    <row r="4557" spans="1:29" x14ac:dyDescent="0.25">
      <c r="A4557" s="24">
        <v>4551</v>
      </c>
      <c r="J4557" s="24">
        <v>0</v>
      </c>
      <c r="M4557" s="24">
        <v>0</v>
      </c>
      <c r="O4557" s="24">
        <v>0</v>
      </c>
      <c r="AC4557" s="24">
        <v>0</v>
      </c>
    </row>
    <row r="4558" spans="1:29" x14ac:dyDescent="0.25">
      <c r="A4558" s="24">
        <v>4552</v>
      </c>
      <c r="J4558" s="24">
        <v>0</v>
      </c>
      <c r="M4558" s="24">
        <v>0</v>
      </c>
      <c r="O4558" s="24">
        <v>0</v>
      </c>
      <c r="AC4558" s="24">
        <v>0</v>
      </c>
    </row>
    <row r="4559" spans="1:29" x14ac:dyDescent="0.25">
      <c r="A4559" s="24">
        <v>4553</v>
      </c>
      <c r="J4559" s="24">
        <v>0</v>
      </c>
      <c r="M4559" s="24">
        <v>0</v>
      </c>
      <c r="O4559" s="24">
        <v>0</v>
      </c>
      <c r="AC4559" s="24">
        <v>0</v>
      </c>
    </row>
    <row r="4560" spans="1:29" x14ac:dyDescent="0.25">
      <c r="A4560" s="24">
        <v>4554</v>
      </c>
      <c r="J4560" s="24">
        <v>0</v>
      </c>
      <c r="M4560" s="24">
        <v>0</v>
      </c>
      <c r="O4560" s="24">
        <v>0</v>
      </c>
      <c r="AC4560" s="24">
        <v>0</v>
      </c>
    </row>
    <row r="4561" spans="1:29" x14ac:dyDescent="0.25">
      <c r="A4561" s="24">
        <v>4555</v>
      </c>
      <c r="J4561" s="24">
        <v>0</v>
      </c>
      <c r="M4561" s="24">
        <v>0</v>
      </c>
      <c r="O4561" s="24">
        <v>0</v>
      </c>
      <c r="AC4561" s="24">
        <v>0</v>
      </c>
    </row>
    <row r="4562" spans="1:29" x14ac:dyDescent="0.25">
      <c r="A4562" s="24">
        <v>4556</v>
      </c>
      <c r="J4562" s="24">
        <v>0</v>
      </c>
      <c r="M4562" s="24">
        <v>0</v>
      </c>
      <c r="O4562" s="24">
        <v>0</v>
      </c>
      <c r="AC4562" s="24">
        <v>0</v>
      </c>
    </row>
    <row r="4563" spans="1:29" x14ac:dyDescent="0.25">
      <c r="A4563" s="24">
        <v>4557</v>
      </c>
      <c r="J4563" s="24">
        <v>0</v>
      </c>
      <c r="M4563" s="24">
        <v>0</v>
      </c>
      <c r="O4563" s="24">
        <v>0</v>
      </c>
      <c r="AC4563" s="24">
        <v>0</v>
      </c>
    </row>
    <row r="4564" spans="1:29" x14ac:dyDescent="0.25">
      <c r="A4564" s="24">
        <v>4558</v>
      </c>
      <c r="J4564" s="24">
        <v>0</v>
      </c>
      <c r="M4564" s="24">
        <v>0</v>
      </c>
      <c r="O4564" s="24">
        <v>0</v>
      </c>
      <c r="AC4564" s="24">
        <v>0</v>
      </c>
    </row>
    <row r="4565" spans="1:29" x14ac:dyDescent="0.25">
      <c r="A4565" s="24">
        <v>4559</v>
      </c>
      <c r="J4565" s="24">
        <v>0</v>
      </c>
      <c r="M4565" s="24">
        <v>0</v>
      </c>
      <c r="O4565" s="24">
        <v>0</v>
      </c>
      <c r="AC4565" s="24">
        <v>0</v>
      </c>
    </row>
    <row r="4566" spans="1:29" x14ac:dyDescent="0.25">
      <c r="A4566" s="24">
        <v>4560</v>
      </c>
      <c r="J4566" s="24">
        <v>0</v>
      </c>
      <c r="M4566" s="24">
        <v>0</v>
      </c>
      <c r="O4566" s="24">
        <v>0</v>
      </c>
      <c r="AC4566" s="24">
        <v>0</v>
      </c>
    </row>
    <row r="4567" spans="1:29" x14ac:dyDescent="0.25">
      <c r="A4567" s="24">
        <v>4561</v>
      </c>
      <c r="J4567" s="24">
        <v>0</v>
      </c>
      <c r="M4567" s="24">
        <v>0</v>
      </c>
      <c r="O4567" s="24">
        <v>0</v>
      </c>
      <c r="AC4567" s="24">
        <v>0</v>
      </c>
    </row>
    <row r="4568" spans="1:29" x14ac:dyDescent="0.25">
      <c r="A4568" s="24">
        <v>4562</v>
      </c>
      <c r="J4568" s="24">
        <v>0</v>
      </c>
      <c r="M4568" s="24">
        <v>0</v>
      </c>
      <c r="O4568" s="24">
        <v>0</v>
      </c>
      <c r="AC4568" s="24">
        <v>0</v>
      </c>
    </row>
    <row r="4569" spans="1:29" x14ac:dyDescent="0.25">
      <c r="A4569" s="24">
        <v>4563</v>
      </c>
      <c r="J4569" s="24">
        <v>0</v>
      </c>
      <c r="M4569" s="24">
        <v>0</v>
      </c>
      <c r="O4569" s="24">
        <v>0</v>
      </c>
      <c r="AC4569" s="24">
        <v>0</v>
      </c>
    </row>
    <row r="4570" spans="1:29" x14ac:dyDescent="0.25">
      <c r="A4570" s="24">
        <v>4564</v>
      </c>
      <c r="J4570" s="24">
        <v>0</v>
      </c>
      <c r="M4570" s="24">
        <v>0</v>
      </c>
      <c r="O4570" s="24">
        <v>0</v>
      </c>
      <c r="AC4570" s="24">
        <v>0</v>
      </c>
    </row>
    <row r="4571" spans="1:29" x14ac:dyDescent="0.25">
      <c r="A4571" s="24">
        <v>4565</v>
      </c>
      <c r="J4571" s="24">
        <v>0</v>
      </c>
      <c r="M4571" s="24">
        <v>0</v>
      </c>
      <c r="O4571" s="24">
        <v>0</v>
      </c>
      <c r="AC4571" s="24">
        <v>0</v>
      </c>
    </row>
    <row r="4572" spans="1:29" x14ac:dyDescent="0.25">
      <c r="A4572" s="24">
        <v>4566</v>
      </c>
      <c r="J4572" s="24">
        <v>0</v>
      </c>
      <c r="M4572" s="24">
        <v>0</v>
      </c>
      <c r="O4572" s="24">
        <v>0</v>
      </c>
      <c r="AC4572" s="24">
        <v>0</v>
      </c>
    </row>
    <row r="4573" spans="1:29" x14ac:dyDescent="0.25">
      <c r="A4573" s="24">
        <v>4567</v>
      </c>
      <c r="J4573" s="24">
        <v>0</v>
      </c>
      <c r="M4573" s="24">
        <v>0</v>
      </c>
      <c r="O4573" s="24">
        <v>0</v>
      </c>
      <c r="AC4573" s="24">
        <v>0</v>
      </c>
    </row>
    <row r="4574" spans="1:29" x14ac:dyDescent="0.25">
      <c r="A4574" s="24">
        <v>4568</v>
      </c>
      <c r="J4574" s="24">
        <v>0</v>
      </c>
      <c r="M4574" s="24">
        <v>0</v>
      </c>
      <c r="O4574" s="24">
        <v>0</v>
      </c>
      <c r="AC4574" s="24">
        <v>0</v>
      </c>
    </row>
    <row r="4575" spans="1:29" x14ac:dyDescent="0.25">
      <c r="A4575" s="24">
        <v>4569</v>
      </c>
      <c r="J4575" s="24">
        <v>0</v>
      </c>
      <c r="M4575" s="24">
        <v>0</v>
      </c>
      <c r="O4575" s="24">
        <v>0</v>
      </c>
      <c r="AC4575" s="24">
        <v>0</v>
      </c>
    </row>
    <row r="4576" spans="1:29" x14ac:dyDescent="0.25">
      <c r="A4576" s="24">
        <v>4570</v>
      </c>
      <c r="J4576" s="24">
        <v>0</v>
      </c>
      <c r="M4576" s="24">
        <v>0</v>
      </c>
      <c r="O4576" s="24">
        <v>0</v>
      </c>
      <c r="AC4576" s="24">
        <v>0</v>
      </c>
    </row>
    <row r="4577" spans="1:29" x14ac:dyDescent="0.25">
      <c r="A4577" s="24">
        <v>4571</v>
      </c>
      <c r="J4577" s="24">
        <v>0</v>
      </c>
      <c r="M4577" s="24">
        <v>0</v>
      </c>
      <c r="O4577" s="24">
        <v>0</v>
      </c>
      <c r="AC4577" s="24">
        <v>0</v>
      </c>
    </row>
    <row r="4578" spans="1:29" x14ac:dyDescent="0.25">
      <c r="A4578" s="24">
        <v>4572</v>
      </c>
      <c r="J4578" s="24">
        <v>0</v>
      </c>
      <c r="M4578" s="24">
        <v>0</v>
      </c>
      <c r="O4578" s="24">
        <v>0</v>
      </c>
      <c r="AC4578" s="24">
        <v>0</v>
      </c>
    </row>
    <row r="4579" spans="1:29" x14ac:dyDescent="0.25">
      <c r="A4579" s="24">
        <v>4573</v>
      </c>
      <c r="J4579" s="24">
        <v>0</v>
      </c>
      <c r="M4579" s="24">
        <v>0</v>
      </c>
      <c r="O4579" s="24">
        <v>0</v>
      </c>
      <c r="AC4579" s="24">
        <v>0</v>
      </c>
    </row>
    <row r="4580" spans="1:29" x14ac:dyDescent="0.25">
      <c r="A4580" s="24">
        <v>4574</v>
      </c>
      <c r="J4580" s="24">
        <v>0</v>
      </c>
      <c r="M4580" s="24">
        <v>0</v>
      </c>
      <c r="O4580" s="24">
        <v>0</v>
      </c>
      <c r="AC4580" s="24">
        <v>0</v>
      </c>
    </row>
    <row r="4581" spans="1:29" x14ac:dyDescent="0.25">
      <c r="A4581" s="24">
        <v>4575</v>
      </c>
      <c r="J4581" s="24">
        <v>0</v>
      </c>
      <c r="M4581" s="24">
        <v>0</v>
      </c>
      <c r="O4581" s="24">
        <v>0</v>
      </c>
      <c r="AC4581" s="24">
        <v>0</v>
      </c>
    </row>
    <row r="4582" spans="1:29" x14ac:dyDescent="0.25">
      <c r="A4582" s="24">
        <v>4576</v>
      </c>
      <c r="J4582" s="24">
        <v>0</v>
      </c>
      <c r="M4582" s="24">
        <v>0</v>
      </c>
      <c r="O4582" s="24">
        <v>0</v>
      </c>
      <c r="AC4582" s="24">
        <v>0</v>
      </c>
    </row>
    <row r="4583" spans="1:29" x14ac:dyDescent="0.25">
      <c r="A4583" s="24">
        <v>4577</v>
      </c>
      <c r="J4583" s="24">
        <v>0</v>
      </c>
      <c r="M4583" s="24">
        <v>0</v>
      </c>
      <c r="O4583" s="24">
        <v>0</v>
      </c>
      <c r="AC4583" s="24">
        <v>0</v>
      </c>
    </row>
    <row r="4584" spans="1:29" x14ac:dyDescent="0.25">
      <c r="A4584" s="24">
        <v>4578</v>
      </c>
      <c r="J4584" s="24">
        <v>0</v>
      </c>
      <c r="M4584" s="24">
        <v>0</v>
      </c>
      <c r="O4584" s="24">
        <v>0</v>
      </c>
      <c r="AC4584" s="24">
        <v>0</v>
      </c>
    </row>
    <row r="4585" spans="1:29" x14ac:dyDescent="0.25">
      <c r="A4585" s="24">
        <v>4579</v>
      </c>
      <c r="J4585" s="24">
        <v>0</v>
      </c>
      <c r="M4585" s="24">
        <v>0</v>
      </c>
      <c r="O4585" s="24">
        <v>0</v>
      </c>
      <c r="AC4585" s="24">
        <v>0</v>
      </c>
    </row>
    <row r="4586" spans="1:29" x14ac:dyDescent="0.25">
      <c r="A4586" s="24">
        <v>4580</v>
      </c>
      <c r="J4586" s="24">
        <v>0</v>
      </c>
      <c r="M4586" s="24">
        <v>0</v>
      </c>
      <c r="O4586" s="24">
        <v>0</v>
      </c>
      <c r="AC4586" s="24">
        <v>0</v>
      </c>
    </row>
    <row r="4587" spans="1:29" x14ac:dyDescent="0.25">
      <c r="A4587" s="24">
        <v>4581</v>
      </c>
      <c r="J4587" s="24">
        <v>0</v>
      </c>
      <c r="M4587" s="24">
        <v>0</v>
      </c>
      <c r="O4587" s="24">
        <v>0</v>
      </c>
      <c r="AC4587" s="24">
        <v>0</v>
      </c>
    </row>
    <row r="4588" spans="1:29" x14ac:dyDescent="0.25">
      <c r="A4588" s="24">
        <v>4582</v>
      </c>
      <c r="J4588" s="24">
        <v>0</v>
      </c>
      <c r="M4588" s="24">
        <v>0</v>
      </c>
      <c r="O4588" s="24">
        <v>0</v>
      </c>
      <c r="AC4588" s="24">
        <v>0</v>
      </c>
    </row>
    <row r="4589" spans="1:29" x14ac:dyDescent="0.25">
      <c r="A4589" s="24">
        <v>4583</v>
      </c>
      <c r="J4589" s="24">
        <v>0</v>
      </c>
      <c r="M4589" s="24">
        <v>0</v>
      </c>
      <c r="O4589" s="24">
        <v>0</v>
      </c>
      <c r="AC4589" s="24">
        <v>0</v>
      </c>
    </row>
    <row r="4590" spans="1:29" x14ac:dyDescent="0.25">
      <c r="A4590" s="24">
        <v>4584</v>
      </c>
      <c r="J4590" s="24">
        <v>0</v>
      </c>
      <c r="M4590" s="24">
        <v>0</v>
      </c>
      <c r="O4590" s="24">
        <v>0</v>
      </c>
      <c r="AC4590" s="24">
        <v>0</v>
      </c>
    </row>
    <row r="4591" spans="1:29" x14ac:dyDescent="0.25">
      <c r="A4591" s="24">
        <v>4585</v>
      </c>
      <c r="J4591" s="24">
        <v>0</v>
      </c>
      <c r="M4591" s="24">
        <v>0</v>
      </c>
      <c r="O4591" s="24">
        <v>0</v>
      </c>
      <c r="AC4591" s="24">
        <v>0</v>
      </c>
    </row>
    <row r="4592" spans="1:29" x14ac:dyDescent="0.25">
      <c r="A4592" s="24">
        <v>4586</v>
      </c>
      <c r="J4592" s="24">
        <v>0</v>
      </c>
      <c r="M4592" s="24">
        <v>0</v>
      </c>
      <c r="O4592" s="24">
        <v>0</v>
      </c>
      <c r="AC4592" s="24">
        <v>0</v>
      </c>
    </row>
    <row r="4593" spans="1:29" x14ac:dyDescent="0.25">
      <c r="A4593" s="24">
        <v>4587</v>
      </c>
      <c r="J4593" s="24">
        <v>0</v>
      </c>
      <c r="M4593" s="24">
        <v>0</v>
      </c>
      <c r="O4593" s="24">
        <v>0</v>
      </c>
      <c r="AC4593" s="24">
        <v>0</v>
      </c>
    </row>
    <row r="4594" spans="1:29" x14ac:dyDescent="0.25">
      <c r="A4594" s="24">
        <v>4588</v>
      </c>
      <c r="J4594" s="24">
        <v>0</v>
      </c>
      <c r="M4594" s="24">
        <v>0</v>
      </c>
      <c r="O4594" s="24">
        <v>0</v>
      </c>
      <c r="AC4594" s="24">
        <v>0</v>
      </c>
    </row>
    <row r="4595" spans="1:29" x14ac:dyDescent="0.25">
      <c r="A4595" s="24">
        <v>4589</v>
      </c>
      <c r="J4595" s="24">
        <v>0</v>
      </c>
      <c r="M4595" s="24">
        <v>0</v>
      </c>
      <c r="O4595" s="24">
        <v>0</v>
      </c>
      <c r="AC4595" s="24">
        <v>0</v>
      </c>
    </row>
    <row r="4596" spans="1:29" x14ac:dyDescent="0.25">
      <c r="A4596" s="24">
        <v>4590</v>
      </c>
      <c r="J4596" s="24">
        <v>0</v>
      </c>
      <c r="M4596" s="24">
        <v>0</v>
      </c>
      <c r="O4596" s="24">
        <v>0</v>
      </c>
      <c r="AC4596" s="24">
        <v>0</v>
      </c>
    </row>
    <row r="4597" spans="1:29" x14ac:dyDescent="0.25">
      <c r="A4597" s="24">
        <v>4591</v>
      </c>
      <c r="J4597" s="24">
        <v>0</v>
      </c>
      <c r="M4597" s="24">
        <v>0</v>
      </c>
      <c r="O4597" s="24">
        <v>0</v>
      </c>
      <c r="AC4597" s="24">
        <v>0</v>
      </c>
    </row>
    <row r="4598" spans="1:29" x14ac:dyDescent="0.25">
      <c r="A4598" s="24">
        <v>4592</v>
      </c>
      <c r="J4598" s="24">
        <v>0</v>
      </c>
      <c r="M4598" s="24">
        <v>0</v>
      </c>
      <c r="O4598" s="24">
        <v>0</v>
      </c>
      <c r="AC4598" s="24">
        <v>0</v>
      </c>
    </row>
    <row r="4599" spans="1:29" x14ac:dyDescent="0.25">
      <c r="A4599" s="24">
        <v>4593</v>
      </c>
      <c r="J4599" s="24">
        <v>0</v>
      </c>
      <c r="M4599" s="24">
        <v>0</v>
      </c>
      <c r="O4599" s="24">
        <v>0</v>
      </c>
      <c r="AC4599" s="24">
        <v>0</v>
      </c>
    </row>
    <row r="4600" spans="1:29" x14ac:dyDescent="0.25">
      <c r="A4600" s="24">
        <v>4594</v>
      </c>
      <c r="J4600" s="24">
        <v>0</v>
      </c>
      <c r="M4600" s="24">
        <v>0</v>
      </c>
      <c r="O4600" s="24">
        <v>0</v>
      </c>
      <c r="AC4600" s="24">
        <v>0</v>
      </c>
    </row>
    <row r="4601" spans="1:29" x14ac:dyDescent="0.25">
      <c r="A4601" s="24">
        <v>4595</v>
      </c>
      <c r="J4601" s="24">
        <v>0</v>
      </c>
      <c r="M4601" s="24">
        <v>0</v>
      </c>
      <c r="O4601" s="24">
        <v>0</v>
      </c>
      <c r="AC4601" s="24">
        <v>0</v>
      </c>
    </row>
    <row r="4602" spans="1:29" x14ac:dyDescent="0.25">
      <c r="A4602" s="24">
        <v>4596</v>
      </c>
      <c r="J4602" s="24">
        <v>0</v>
      </c>
      <c r="M4602" s="24">
        <v>0</v>
      </c>
      <c r="O4602" s="24">
        <v>0</v>
      </c>
      <c r="AC4602" s="24">
        <v>0</v>
      </c>
    </row>
    <row r="4603" spans="1:29" x14ac:dyDescent="0.25">
      <c r="A4603" s="24">
        <v>4597</v>
      </c>
      <c r="J4603" s="24">
        <v>0</v>
      </c>
      <c r="M4603" s="24">
        <v>0</v>
      </c>
      <c r="O4603" s="24">
        <v>0</v>
      </c>
      <c r="AC4603" s="24">
        <v>0</v>
      </c>
    </row>
    <row r="4604" spans="1:29" x14ac:dyDescent="0.25">
      <c r="A4604" s="24">
        <v>4598</v>
      </c>
      <c r="J4604" s="24">
        <v>0</v>
      </c>
      <c r="M4604" s="24">
        <v>0</v>
      </c>
      <c r="O4604" s="24">
        <v>0</v>
      </c>
      <c r="AC4604" s="24">
        <v>0</v>
      </c>
    </row>
    <row r="4605" spans="1:29" x14ac:dyDescent="0.25">
      <c r="A4605" s="24">
        <v>4599</v>
      </c>
      <c r="J4605" s="24">
        <v>0</v>
      </c>
      <c r="M4605" s="24">
        <v>0</v>
      </c>
      <c r="O4605" s="24">
        <v>0</v>
      </c>
      <c r="AC4605" s="24">
        <v>0</v>
      </c>
    </row>
    <row r="4606" spans="1:29" x14ac:dyDescent="0.25">
      <c r="A4606" s="24">
        <v>4600</v>
      </c>
      <c r="J4606" s="24">
        <v>0</v>
      </c>
      <c r="M4606" s="24">
        <v>0</v>
      </c>
      <c r="O4606" s="24">
        <v>0</v>
      </c>
      <c r="AC4606" s="24">
        <v>0</v>
      </c>
    </row>
    <row r="4607" spans="1:29" x14ac:dyDescent="0.25">
      <c r="A4607" s="24">
        <v>4601</v>
      </c>
      <c r="J4607" s="24">
        <v>0</v>
      </c>
      <c r="M4607" s="24">
        <v>0</v>
      </c>
      <c r="O4607" s="24">
        <v>0</v>
      </c>
      <c r="AC4607" s="24">
        <v>0</v>
      </c>
    </row>
    <row r="4608" spans="1:29" x14ac:dyDescent="0.25">
      <c r="A4608" s="24">
        <v>4602</v>
      </c>
      <c r="J4608" s="24">
        <v>0</v>
      </c>
      <c r="M4608" s="24">
        <v>0</v>
      </c>
      <c r="O4608" s="24">
        <v>0</v>
      </c>
      <c r="AC4608" s="24">
        <v>0</v>
      </c>
    </row>
    <row r="4609" spans="1:29" x14ac:dyDescent="0.25">
      <c r="A4609" s="24">
        <v>4603</v>
      </c>
      <c r="J4609" s="24">
        <v>0</v>
      </c>
      <c r="M4609" s="24">
        <v>0</v>
      </c>
      <c r="O4609" s="24">
        <v>0</v>
      </c>
      <c r="AC4609" s="24">
        <v>0</v>
      </c>
    </row>
    <row r="4610" spans="1:29" x14ac:dyDescent="0.25">
      <c r="A4610" s="24">
        <v>4604</v>
      </c>
      <c r="J4610" s="24">
        <v>0</v>
      </c>
      <c r="M4610" s="24">
        <v>0</v>
      </c>
      <c r="O4610" s="24">
        <v>0</v>
      </c>
      <c r="AC4610" s="24">
        <v>0</v>
      </c>
    </row>
    <row r="4611" spans="1:29" x14ac:dyDescent="0.25">
      <c r="A4611" s="24">
        <v>4605</v>
      </c>
      <c r="J4611" s="24">
        <v>0</v>
      </c>
      <c r="M4611" s="24">
        <v>0</v>
      </c>
      <c r="O4611" s="24">
        <v>0</v>
      </c>
      <c r="AC4611" s="24">
        <v>0</v>
      </c>
    </row>
    <row r="4612" spans="1:29" x14ac:dyDescent="0.25">
      <c r="A4612" s="24">
        <v>4606</v>
      </c>
      <c r="J4612" s="24">
        <v>0</v>
      </c>
      <c r="M4612" s="24">
        <v>0</v>
      </c>
      <c r="O4612" s="24">
        <v>0</v>
      </c>
      <c r="AC4612" s="24">
        <v>0</v>
      </c>
    </row>
    <row r="4613" spans="1:29" x14ac:dyDescent="0.25">
      <c r="A4613" s="24">
        <v>4607</v>
      </c>
      <c r="J4613" s="24">
        <v>0</v>
      </c>
      <c r="M4613" s="24">
        <v>0</v>
      </c>
      <c r="O4613" s="24">
        <v>0</v>
      </c>
      <c r="AC4613" s="24">
        <v>0</v>
      </c>
    </row>
    <row r="4614" spans="1:29" x14ac:dyDescent="0.25">
      <c r="A4614" s="24">
        <v>4608</v>
      </c>
      <c r="J4614" s="24">
        <v>0</v>
      </c>
      <c r="M4614" s="24">
        <v>0</v>
      </c>
      <c r="O4614" s="24">
        <v>0</v>
      </c>
      <c r="AC4614" s="24">
        <v>0</v>
      </c>
    </row>
    <row r="4615" spans="1:29" x14ac:dyDescent="0.25">
      <c r="A4615" s="24">
        <v>4609</v>
      </c>
      <c r="J4615" s="24">
        <v>0</v>
      </c>
      <c r="M4615" s="24">
        <v>0</v>
      </c>
      <c r="O4615" s="24">
        <v>0</v>
      </c>
      <c r="AC4615" s="24">
        <v>0</v>
      </c>
    </row>
    <row r="4616" spans="1:29" x14ac:dyDescent="0.25">
      <c r="A4616" s="24">
        <v>4610</v>
      </c>
      <c r="J4616" s="24">
        <v>0</v>
      </c>
      <c r="M4616" s="24">
        <v>0</v>
      </c>
      <c r="O4616" s="24">
        <v>0</v>
      </c>
      <c r="AC4616" s="24">
        <v>0</v>
      </c>
    </row>
    <row r="4617" spans="1:29" x14ac:dyDescent="0.25">
      <c r="A4617" s="24">
        <v>4611</v>
      </c>
      <c r="J4617" s="24">
        <v>0</v>
      </c>
      <c r="M4617" s="24">
        <v>0</v>
      </c>
      <c r="O4617" s="24">
        <v>0</v>
      </c>
      <c r="AC4617" s="24">
        <v>0</v>
      </c>
    </row>
    <row r="4618" spans="1:29" x14ac:dyDescent="0.25">
      <c r="A4618" s="24">
        <v>4612</v>
      </c>
      <c r="J4618" s="24">
        <v>0</v>
      </c>
      <c r="M4618" s="24">
        <v>0</v>
      </c>
      <c r="O4618" s="24">
        <v>0</v>
      </c>
      <c r="AC4618" s="24">
        <v>0</v>
      </c>
    </row>
    <row r="4619" spans="1:29" x14ac:dyDescent="0.25">
      <c r="A4619" s="24">
        <v>4613</v>
      </c>
      <c r="J4619" s="24">
        <v>0</v>
      </c>
      <c r="M4619" s="24">
        <v>0</v>
      </c>
      <c r="O4619" s="24">
        <v>0</v>
      </c>
      <c r="AC4619" s="24">
        <v>0</v>
      </c>
    </row>
    <row r="4620" spans="1:29" x14ac:dyDescent="0.25">
      <c r="A4620" s="24">
        <v>4614</v>
      </c>
      <c r="J4620" s="24">
        <v>0</v>
      </c>
      <c r="M4620" s="24">
        <v>0</v>
      </c>
      <c r="O4620" s="24">
        <v>0</v>
      </c>
      <c r="AC4620" s="24">
        <v>0</v>
      </c>
    </row>
    <row r="4621" spans="1:29" x14ac:dyDescent="0.25">
      <c r="A4621" s="24">
        <v>4615</v>
      </c>
      <c r="J4621" s="24">
        <v>0</v>
      </c>
      <c r="M4621" s="24">
        <v>0</v>
      </c>
      <c r="O4621" s="24">
        <v>0</v>
      </c>
      <c r="AC4621" s="24">
        <v>0</v>
      </c>
    </row>
    <row r="4622" spans="1:29" x14ac:dyDescent="0.25">
      <c r="A4622" s="24">
        <v>4616</v>
      </c>
      <c r="J4622" s="24">
        <v>0</v>
      </c>
      <c r="M4622" s="24">
        <v>0</v>
      </c>
      <c r="O4622" s="24">
        <v>0</v>
      </c>
      <c r="AC4622" s="24">
        <v>0</v>
      </c>
    </row>
    <row r="4623" spans="1:29" x14ac:dyDescent="0.25">
      <c r="A4623" s="24">
        <v>4617</v>
      </c>
      <c r="J4623" s="24">
        <v>0</v>
      </c>
      <c r="M4623" s="24">
        <v>0</v>
      </c>
      <c r="O4623" s="24">
        <v>0</v>
      </c>
      <c r="AC4623" s="24">
        <v>0</v>
      </c>
    </row>
    <row r="4624" spans="1:29" x14ac:dyDescent="0.25">
      <c r="A4624" s="24">
        <v>4618</v>
      </c>
      <c r="J4624" s="24">
        <v>0</v>
      </c>
      <c r="M4624" s="24">
        <v>0</v>
      </c>
      <c r="O4624" s="24">
        <v>0</v>
      </c>
      <c r="AC4624" s="24">
        <v>0</v>
      </c>
    </row>
    <row r="4625" spans="1:29" x14ac:dyDescent="0.25">
      <c r="A4625" s="24">
        <v>4619</v>
      </c>
      <c r="J4625" s="24">
        <v>0</v>
      </c>
      <c r="M4625" s="24">
        <v>0</v>
      </c>
      <c r="O4625" s="24">
        <v>0</v>
      </c>
      <c r="AC4625" s="24">
        <v>0</v>
      </c>
    </row>
    <row r="4626" spans="1:29" x14ac:dyDescent="0.25">
      <c r="A4626" s="24">
        <v>4620</v>
      </c>
      <c r="J4626" s="24">
        <v>0</v>
      </c>
      <c r="M4626" s="24">
        <v>0</v>
      </c>
      <c r="O4626" s="24">
        <v>0</v>
      </c>
      <c r="AC4626" s="24">
        <v>0</v>
      </c>
    </row>
    <row r="4627" spans="1:29" x14ac:dyDescent="0.25">
      <c r="A4627" s="24">
        <v>4621</v>
      </c>
      <c r="J4627" s="24">
        <v>0</v>
      </c>
      <c r="M4627" s="24">
        <v>0</v>
      </c>
      <c r="O4627" s="24">
        <v>0</v>
      </c>
      <c r="AC4627" s="24">
        <v>0</v>
      </c>
    </row>
    <row r="4628" spans="1:29" x14ac:dyDescent="0.25">
      <c r="A4628" s="24">
        <v>4622</v>
      </c>
      <c r="J4628" s="24">
        <v>0</v>
      </c>
      <c r="M4628" s="24">
        <v>0</v>
      </c>
      <c r="O4628" s="24">
        <v>0</v>
      </c>
      <c r="AC4628" s="24">
        <v>0</v>
      </c>
    </row>
    <row r="4629" spans="1:29" x14ac:dyDescent="0.25">
      <c r="A4629" s="24">
        <v>4623</v>
      </c>
      <c r="J4629" s="24">
        <v>0</v>
      </c>
      <c r="M4629" s="24">
        <v>0</v>
      </c>
      <c r="O4629" s="24">
        <v>0</v>
      </c>
      <c r="AC4629" s="24">
        <v>0</v>
      </c>
    </row>
    <row r="4630" spans="1:29" x14ac:dyDescent="0.25">
      <c r="A4630" s="24">
        <v>4624</v>
      </c>
      <c r="J4630" s="24">
        <v>0</v>
      </c>
      <c r="M4630" s="24">
        <v>0</v>
      </c>
      <c r="O4630" s="24">
        <v>0</v>
      </c>
      <c r="AC4630" s="24">
        <v>0</v>
      </c>
    </row>
    <row r="4631" spans="1:29" x14ac:dyDescent="0.25">
      <c r="A4631" s="24">
        <v>4625</v>
      </c>
      <c r="J4631" s="24">
        <v>0</v>
      </c>
      <c r="M4631" s="24">
        <v>0</v>
      </c>
      <c r="O4631" s="24">
        <v>0</v>
      </c>
      <c r="AC4631" s="24">
        <v>0</v>
      </c>
    </row>
    <row r="4632" spans="1:29" x14ac:dyDescent="0.25">
      <c r="A4632" s="24">
        <v>4626</v>
      </c>
      <c r="J4632" s="24">
        <v>0</v>
      </c>
      <c r="M4632" s="24">
        <v>0</v>
      </c>
      <c r="O4632" s="24">
        <v>0</v>
      </c>
      <c r="AC4632" s="24">
        <v>0</v>
      </c>
    </row>
    <row r="4633" spans="1:29" x14ac:dyDescent="0.25">
      <c r="A4633" s="24">
        <v>4627</v>
      </c>
      <c r="J4633" s="24">
        <v>0</v>
      </c>
      <c r="M4633" s="24">
        <v>0</v>
      </c>
      <c r="O4633" s="24">
        <v>0</v>
      </c>
      <c r="AC4633" s="24">
        <v>0</v>
      </c>
    </row>
    <row r="4634" spans="1:29" x14ac:dyDescent="0.25">
      <c r="A4634" s="24">
        <v>4628</v>
      </c>
      <c r="J4634" s="24">
        <v>0</v>
      </c>
      <c r="M4634" s="24">
        <v>0</v>
      </c>
      <c r="O4634" s="24">
        <v>0</v>
      </c>
      <c r="AC4634" s="24">
        <v>0</v>
      </c>
    </row>
    <row r="4635" spans="1:29" x14ac:dyDescent="0.25">
      <c r="A4635" s="24">
        <v>4629</v>
      </c>
      <c r="J4635" s="24">
        <v>0</v>
      </c>
      <c r="M4635" s="24">
        <v>0</v>
      </c>
      <c r="O4635" s="24">
        <v>0</v>
      </c>
      <c r="AC4635" s="24">
        <v>0</v>
      </c>
    </row>
    <row r="4636" spans="1:29" x14ac:dyDescent="0.25">
      <c r="A4636" s="24">
        <v>4630</v>
      </c>
      <c r="J4636" s="24">
        <v>0</v>
      </c>
      <c r="M4636" s="24">
        <v>0</v>
      </c>
      <c r="O4636" s="24">
        <v>0</v>
      </c>
      <c r="AC4636" s="24">
        <v>0</v>
      </c>
    </row>
    <row r="4637" spans="1:29" x14ac:dyDescent="0.25">
      <c r="A4637" s="24">
        <v>4631</v>
      </c>
      <c r="J4637" s="24">
        <v>0</v>
      </c>
      <c r="M4637" s="24">
        <v>0</v>
      </c>
      <c r="O4637" s="24">
        <v>0</v>
      </c>
      <c r="AC4637" s="24">
        <v>0</v>
      </c>
    </row>
    <row r="4638" spans="1:29" x14ac:dyDescent="0.25">
      <c r="A4638" s="24">
        <v>4632</v>
      </c>
      <c r="J4638" s="24">
        <v>0</v>
      </c>
      <c r="M4638" s="24">
        <v>0</v>
      </c>
      <c r="O4638" s="24">
        <v>0</v>
      </c>
      <c r="AC4638" s="24">
        <v>0</v>
      </c>
    </row>
    <row r="4639" spans="1:29" x14ac:dyDescent="0.25">
      <c r="A4639" s="24">
        <v>4633</v>
      </c>
      <c r="J4639" s="24">
        <v>0</v>
      </c>
      <c r="M4639" s="24">
        <v>0</v>
      </c>
      <c r="O4639" s="24">
        <v>0</v>
      </c>
      <c r="AC4639" s="24">
        <v>0</v>
      </c>
    </row>
    <row r="4640" spans="1:29" x14ac:dyDescent="0.25">
      <c r="A4640" s="24">
        <v>4634</v>
      </c>
      <c r="J4640" s="24">
        <v>0</v>
      </c>
      <c r="M4640" s="24">
        <v>0</v>
      </c>
      <c r="O4640" s="24">
        <v>0</v>
      </c>
      <c r="AC4640" s="24">
        <v>0</v>
      </c>
    </row>
    <row r="4641" spans="1:29" x14ac:dyDescent="0.25">
      <c r="A4641" s="24">
        <v>4635</v>
      </c>
      <c r="J4641" s="24">
        <v>0</v>
      </c>
      <c r="M4641" s="24">
        <v>0</v>
      </c>
      <c r="O4641" s="24">
        <v>0</v>
      </c>
      <c r="AC4641" s="24">
        <v>0</v>
      </c>
    </row>
    <row r="4642" spans="1:29" x14ac:dyDescent="0.25">
      <c r="A4642" s="24">
        <v>4636</v>
      </c>
      <c r="J4642" s="24">
        <v>0</v>
      </c>
      <c r="M4642" s="24">
        <v>0</v>
      </c>
      <c r="O4642" s="24">
        <v>0</v>
      </c>
      <c r="AC4642" s="24">
        <v>0</v>
      </c>
    </row>
    <row r="4643" spans="1:29" x14ac:dyDescent="0.25">
      <c r="A4643" s="24">
        <v>4637</v>
      </c>
      <c r="J4643" s="24">
        <v>0</v>
      </c>
      <c r="M4643" s="24">
        <v>0</v>
      </c>
      <c r="O4643" s="24">
        <v>0</v>
      </c>
      <c r="AC4643" s="24">
        <v>0</v>
      </c>
    </row>
    <row r="4644" spans="1:29" x14ac:dyDescent="0.25">
      <c r="A4644" s="24">
        <v>4638</v>
      </c>
      <c r="J4644" s="24">
        <v>0</v>
      </c>
      <c r="M4644" s="24">
        <v>0</v>
      </c>
      <c r="O4644" s="24">
        <v>0</v>
      </c>
      <c r="AC4644" s="24">
        <v>0</v>
      </c>
    </row>
    <row r="4645" spans="1:29" x14ac:dyDescent="0.25">
      <c r="A4645" s="24">
        <v>4639</v>
      </c>
      <c r="J4645" s="24">
        <v>0</v>
      </c>
      <c r="M4645" s="24">
        <v>0</v>
      </c>
      <c r="O4645" s="24">
        <v>0</v>
      </c>
      <c r="AC4645" s="24">
        <v>0</v>
      </c>
    </row>
    <row r="4646" spans="1:29" x14ac:dyDescent="0.25">
      <c r="A4646" s="24">
        <v>4640</v>
      </c>
      <c r="J4646" s="24">
        <v>0</v>
      </c>
      <c r="M4646" s="24">
        <v>0</v>
      </c>
      <c r="O4646" s="24">
        <v>0</v>
      </c>
      <c r="AC4646" s="24">
        <v>0</v>
      </c>
    </row>
    <row r="4647" spans="1:29" x14ac:dyDescent="0.25">
      <c r="A4647" s="24">
        <v>4641</v>
      </c>
      <c r="J4647" s="24">
        <v>0</v>
      </c>
      <c r="M4647" s="24">
        <v>0</v>
      </c>
      <c r="O4647" s="24">
        <v>0</v>
      </c>
      <c r="AC4647" s="24">
        <v>0</v>
      </c>
    </row>
    <row r="4648" spans="1:29" x14ac:dyDescent="0.25">
      <c r="A4648" s="24">
        <v>4642</v>
      </c>
      <c r="J4648" s="24">
        <v>0</v>
      </c>
      <c r="M4648" s="24">
        <v>0</v>
      </c>
      <c r="O4648" s="24">
        <v>0</v>
      </c>
      <c r="AC4648" s="24">
        <v>0</v>
      </c>
    </row>
    <row r="4649" spans="1:29" x14ac:dyDescent="0.25">
      <c r="A4649" s="24">
        <v>4643</v>
      </c>
      <c r="J4649" s="24">
        <v>0</v>
      </c>
      <c r="M4649" s="24">
        <v>0</v>
      </c>
      <c r="O4649" s="24">
        <v>0</v>
      </c>
      <c r="AC4649" s="24">
        <v>0</v>
      </c>
    </row>
    <row r="4650" spans="1:29" x14ac:dyDescent="0.25">
      <c r="A4650" s="24">
        <v>4644</v>
      </c>
      <c r="J4650" s="24">
        <v>0</v>
      </c>
      <c r="M4650" s="24">
        <v>0</v>
      </c>
      <c r="O4650" s="24">
        <v>0</v>
      </c>
      <c r="AC4650" s="24">
        <v>0</v>
      </c>
    </row>
    <row r="4651" spans="1:29" x14ac:dyDescent="0.25">
      <c r="A4651" s="24">
        <v>4645</v>
      </c>
      <c r="J4651" s="24">
        <v>0</v>
      </c>
      <c r="M4651" s="24">
        <v>0</v>
      </c>
      <c r="O4651" s="24">
        <v>0</v>
      </c>
      <c r="AC4651" s="24">
        <v>0</v>
      </c>
    </row>
    <row r="4652" spans="1:29" x14ac:dyDescent="0.25">
      <c r="A4652" s="24">
        <v>4646</v>
      </c>
      <c r="J4652" s="24">
        <v>0</v>
      </c>
      <c r="M4652" s="24">
        <v>0</v>
      </c>
      <c r="O4652" s="24">
        <v>0</v>
      </c>
      <c r="AC4652" s="24">
        <v>0</v>
      </c>
    </row>
    <row r="4653" spans="1:29" x14ac:dyDescent="0.25">
      <c r="A4653" s="24">
        <v>4647</v>
      </c>
      <c r="J4653" s="24">
        <v>0</v>
      </c>
      <c r="M4653" s="24">
        <v>0</v>
      </c>
      <c r="O4653" s="24">
        <v>0</v>
      </c>
      <c r="AC4653" s="24">
        <v>0</v>
      </c>
    </row>
    <row r="4654" spans="1:29" x14ac:dyDescent="0.25">
      <c r="A4654" s="24">
        <v>4648</v>
      </c>
      <c r="J4654" s="24">
        <v>0</v>
      </c>
      <c r="M4654" s="24">
        <v>0</v>
      </c>
      <c r="O4654" s="24">
        <v>0</v>
      </c>
      <c r="AC4654" s="24">
        <v>0</v>
      </c>
    </row>
    <row r="4655" spans="1:29" x14ac:dyDescent="0.25">
      <c r="A4655" s="24">
        <v>4649</v>
      </c>
      <c r="J4655" s="24">
        <v>0</v>
      </c>
      <c r="M4655" s="24">
        <v>0</v>
      </c>
      <c r="O4655" s="24">
        <v>0</v>
      </c>
      <c r="AC4655" s="24">
        <v>0</v>
      </c>
    </row>
    <row r="4656" spans="1:29" x14ac:dyDescent="0.25">
      <c r="A4656" s="24">
        <v>4650</v>
      </c>
      <c r="J4656" s="24">
        <v>0</v>
      </c>
      <c r="M4656" s="24">
        <v>0</v>
      </c>
      <c r="O4656" s="24">
        <v>0</v>
      </c>
      <c r="AC4656" s="24">
        <v>0</v>
      </c>
    </row>
    <row r="4657" spans="1:29" x14ac:dyDescent="0.25">
      <c r="A4657" s="24">
        <v>4651</v>
      </c>
      <c r="J4657" s="24">
        <v>0</v>
      </c>
      <c r="M4657" s="24">
        <v>0</v>
      </c>
      <c r="O4657" s="24">
        <v>0</v>
      </c>
      <c r="AC4657" s="24">
        <v>0</v>
      </c>
    </row>
    <row r="4658" spans="1:29" x14ac:dyDescent="0.25">
      <c r="A4658" s="24">
        <v>4652</v>
      </c>
      <c r="J4658" s="24">
        <v>0</v>
      </c>
      <c r="M4658" s="24">
        <v>0</v>
      </c>
      <c r="O4658" s="24">
        <v>0</v>
      </c>
      <c r="AC4658" s="24">
        <v>0</v>
      </c>
    </row>
    <row r="4659" spans="1:29" x14ac:dyDescent="0.25">
      <c r="A4659" s="24">
        <v>4653</v>
      </c>
      <c r="J4659" s="24">
        <v>0</v>
      </c>
      <c r="M4659" s="24">
        <v>0</v>
      </c>
      <c r="O4659" s="24">
        <v>0</v>
      </c>
      <c r="AC4659" s="24">
        <v>0</v>
      </c>
    </row>
    <row r="4660" spans="1:29" x14ac:dyDescent="0.25">
      <c r="A4660" s="24">
        <v>4654</v>
      </c>
      <c r="J4660" s="24">
        <v>0</v>
      </c>
      <c r="M4660" s="24">
        <v>0</v>
      </c>
      <c r="O4660" s="24">
        <v>0</v>
      </c>
      <c r="AC4660" s="24">
        <v>0</v>
      </c>
    </row>
    <row r="4661" spans="1:29" x14ac:dyDescent="0.25">
      <c r="A4661" s="24">
        <v>4655</v>
      </c>
      <c r="J4661" s="24">
        <v>0</v>
      </c>
      <c r="M4661" s="24">
        <v>0</v>
      </c>
      <c r="O4661" s="24">
        <v>0</v>
      </c>
      <c r="AC4661" s="24">
        <v>0</v>
      </c>
    </row>
    <row r="4662" spans="1:29" x14ac:dyDescent="0.25">
      <c r="A4662" s="24">
        <v>4656</v>
      </c>
      <c r="J4662" s="24">
        <v>0</v>
      </c>
      <c r="M4662" s="24">
        <v>0</v>
      </c>
      <c r="O4662" s="24">
        <v>0</v>
      </c>
      <c r="AC4662" s="24">
        <v>0</v>
      </c>
    </row>
    <row r="4663" spans="1:29" x14ac:dyDescent="0.25">
      <c r="A4663" s="24">
        <v>4657</v>
      </c>
      <c r="J4663" s="24">
        <v>0</v>
      </c>
      <c r="M4663" s="24">
        <v>0</v>
      </c>
      <c r="O4663" s="24">
        <v>0</v>
      </c>
      <c r="AC4663" s="24">
        <v>0</v>
      </c>
    </row>
    <row r="4664" spans="1:29" x14ac:dyDescent="0.25">
      <c r="A4664" s="24">
        <v>4658</v>
      </c>
      <c r="J4664" s="24">
        <v>0</v>
      </c>
      <c r="M4664" s="24">
        <v>0</v>
      </c>
      <c r="O4664" s="24">
        <v>0</v>
      </c>
      <c r="AC4664" s="24">
        <v>0</v>
      </c>
    </row>
    <row r="4665" spans="1:29" x14ac:dyDescent="0.25">
      <c r="A4665" s="24">
        <v>4659</v>
      </c>
      <c r="J4665" s="24">
        <v>0</v>
      </c>
      <c r="M4665" s="24">
        <v>0</v>
      </c>
      <c r="O4665" s="24">
        <v>0</v>
      </c>
      <c r="AC4665" s="24">
        <v>0</v>
      </c>
    </row>
    <row r="4666" spans="1:29" x14ac:dyDescent="0.25">
      <c r="A4666" s="24">
        <v>4660</v>
      </c>
      <c r="J4666" s="24">
        <v>0</v>
      </c>
      <c r="M4666" s="24">
        <v>0</v>
      </c>
      <c r="O4666" s="24">
        <v>0</v>
      </c>
      <c r="AC4666" s="24">
        <v>0</v>
      </c>
    </row>
    <row r="4667" spans="1:29" x14ac:dyDescent="0.25">
      <c r="A4667" s="24">
        <v>4661</v>
      </c>
      <c r="J4667" s="24">
        <v>0</v>
      </c>
      <c r="M4667" s="24">
        <v>0</v>
      </c>
      <c r="O4667" s="24">
        <v>0</v>
      </c>
      <c r="AC4667" s="24">
        <v>0</v>
      </c>
    </row>
    <row r="4668" spans="1:29" x14ac:dyDescent="0.25">
      <c r="A4668" s="24">
        <v>4662</v>
      </c>
      <c r="J4668" s="24">
        <v>0</v>
      </c>
      <c r="M4668" s="24">
        <v>0</v>
      </c>
      <c r="O4668" s="24">
        <v>0</v>
      </c>
      <c r="AC4668" s="24">
        <v>0</v>
      </c>
    </row>
    <row r="4669" spans="1:29" x14ac:dyDescent="0.25">
      <c r="A4669" s="24">
        <v>4663</v>
      </c>
      <c r="J4669" s="24">
        <v>0</v>
      </c>
      <c r="M4669" s="24">
        <v>0</v>
      </c>
      <c r="O4669" s="24">
        <v>0</v>
      </c>
      <c r="AC4669" s="24">
        <v>0</v>
      </c>
    </row>
    <row r="4670" spans="1:29" x14ac:dyDescent="0.25">
      <c r="A4670" s="24">
        <v>4664</v>
      </c>
      <c r="J4670" s="24">
        <v>0</v>
      </c>
      <c r="M4670" s="24">
        <v>0</v>
      </c>
      <c r="O4670" s="24">
        <v>0</v>
      </c>
      <c r="AC4670" s="24">
        <v>0</v>
      </c>
    </row>
    <row r="4671" spans="1:29" x14ac:dyDescent="0.25">
      <c r="A4671" s="24">
        <v>4665</v>
      </c>
      <c r="J4671" s="24">
        <v>0</v>
      </c>
      <c r="M4671" s="24">
        <v>0</v>
      </c>
      <c r="O4671" s="24">
        <v>0</v>
      </c>
      <c r="AC4671" s="24">
        <v>0</v>
      </c>
    </row>
    <row r="4672" spans="1:29" x14ac:dyDescent="0.25">
      <c r="A4672" s="24">
        <v>4666</v>
      </c>
      <c r="J4672" s="24">
        <v>0</v>
      </c>
      <c r="M4672" s="24">
        <v>0</v>
      </c>
      <c r="O4672" s="24">
        <v>0</v>
      </c>
      <c r="AC4672" s="24">
        <v>0</v>
      </c>
    </row>
    <row r="4673" spans="1:29" x14ac:dyDescent="0.25">
      <c r="A4673" s="24">
        <v>4667</v>
      </c>
      <c r="J4673" s="24">
        <v>0</v>
      </c>
      <c r="M4673" s="24">
        <v>0</v>
      </c>
      <c r="O4673" s="24">
        <v>0</v>
      </c>
      <c r="AC4673" s="24">
        <v>0</v>
      </c>
    </row>
    <row r="4674" spans="1:29" x14ac:dyDescent="0.25">
      <c r="A4674" s="24">
        <v>4668</v>
      </c>
      <c r="J4674" s="24">
        <v>0</v>
      </c>
      <c r="M4674" s="24">
        <v>0</v>
      </c>
      <c r="O4674" s="24">
        <v>0</v>
      </c>
      <c r="AC4674" s="24">
        <v>0</v>
      </c>
    </row>
    <row r="4675" spans="1:29" x14ac:dyDescent="0.25">
      <c r="A4675" s="24">
        <v>4669</v>
      </c>
      <c r="J4675" s="24">
        <v>0</v>
      </c>
      <c r="M4675" s="24">
        <v>0</v>
      </c>
      <c r="O4675" s="24">
        <v>0</v>
      </c>
      <c r="AC4675" s="24">
        <v>0</v>
      </c>
    </row>
    <row r="4676" spans="1:29" x14ac:dyDescent="0.25">
      <c r="A4676" s="24">
        <v>4670</v>
      </c>
      <c r="J4676" s="24">
        <v>0</v>
      </c>
      <c r="M4676" s="24">
        <v>0</v>
      </c>
      <c r="O4676" s="24">
        <v>0</v>
      </c>
      <c r="AC4676" s="24">
        <v>0</v>
      </c>
    </row>
    <row r="4677" spans="1:29" x14ac:dyDescent="0.25">
      <c r="A4677" s="24">
        <v>4671</v>
      </c>
      <c r="J4677" s="24">
        <v>0</v>
      </c>
      <c r="M4677" s="24">
        <v>0</v>
      </c>
      <c r="O4677" s="24">
        <v>0</v>
      </c>
      <c r="AC4677" s="24">
        <v>0</v>
      </c>
    </row>
    <row r="4678" spans="1:29" x14ac:dyDescent="0.25">
      <c r="A4678" s="24">
        <v>4672</v>
      </c>
      <c r="J4678" s="24">
        <v>0</v>
      </c>
      <c r="M4678" s="24">
        <v>0</v>
      </c>
      <c r="O4678" s="24">
        <v>0</v>
      </c>
      <c r="AC4678" s="24">
        <v>0</v>
      </c>
    </row>
    <row r="4679" spans="1:29" x14ac:dyDescent="0.25">
      <c r="A4679" s="24">
        <v>4673</v>
      </c>
      <c r="J4679" s="24">
        <v>0</v>
      </c>
      <c r="M4679" s="24">
        <v>0</v>
      </c>
      <c r="O4679" s="24">
        <v>0</v>
      </c>
      <c r="AC4679" s="24">
        <v>0</v>
      </c>
    </row>
    <row r="4680" spans="1:29" x14ac:dyDescent="0.25">
      <c r="A4680" s="24">
        <v>4674</v>
      </c>
      <c r="J4680" s="24">
        <v>0</v>
      </c>
      <c r="M4680" s="24">
        <v>0</v>
      </c>
      <c r="O4680" s="24">
        <v>0</v>
      </c>
      <c r="AC4680" s="24">
        <v>0</v>
      </c>
    </row>
    <row r="4681" spans="1:29" x14ac:dyDescent="0.25">
      <c r="A4681" s="24">
        <v>4675</v>
      </c>
      <c r="J4681" s="24">
        <v>0</v>
      </c>
      <c r="M4681" s="24">
        <v>0</v>
      </c>
      <c r="O4681" s="24">
        <v>0</v>
      </c>
      <c r="AC4681" s="24">
        <v>0</v>
      </c>
    </row>
    <row r="4682" spans="1:29" x14ac:dyDescent="0.25">
      <c r="A4682" s="24">
        <v>4676</v>
      </c>
      <c r="J4682" s="24">
        <v>0</v>
      </c>
      <c r="M4682" s="24">
        <v>0</v>
      </c>
      <c r="O4682" s="24">
        <v>0</v>
      </c>
      <c r="AC4682" s="24">
        <v>0</v>
      </c>
    </row>
    <row r="4683" spans="1:29" x14ac:dyDescent="0.25">
      <c r="A4683" s="24">
        <v>4677</v>
      </c>
      <c r="J4683" s="24">
        <v>0</v>
      </c>
      <c r="M4683" s="24">
        <v>0</v>
      </c>
      <c r="O4683" s="24">
        <v>0</v>
      </c>
      <c r="AC4683" s="24">
        <v>0</v>
      </c>
    </row>
    <row r="4684" spans="1:29" x14ac:dyDescent="0.25">
      <c r="A4684" s="24">
        <v>4678</v>
      </c>
      <c r="J4684" s="24">
        <v>0</v>
      </c>
      <c r="M4684" s="24">
        <v>0</v>
      </c>
      <c r="O4684" s="24">
        <v>0</v>
      </c>
      <c r="AC4684" s="24">
        <v>0</v>
      </c>
    </row>
    <row r="4685" spans="1:29" x14ac:dyDescent="0.25">
      <c r="A4685" s="24">
        <v>4679</v>
      </c>
      <c r="J4685" s="24">
        <v>0</v>
      </c>
      <c r="M4685" s="24">
        <v>0</v>
      </c>
      <c r="O4685" s="24">
        <v>0</v>
      </c>
      <c r="AC4685" s="24">
        <v>0</v>
      </c>
    </row>
    <row r="4686" spans="1:29" x14ac:dyDescent="0.25">
      <c r="A4686" s="24">
        <v>4680</v>
      </c>
      <c r="J4686" s="24">
        <v>0</v>
      </c>
      <c r="M4686" s="24">
        <v>0</v>
      </c>
      <c r="O4686" s="24">
        <v>0</v>
      </c>
      <c r="AC4686" s="24">
        <v>0</v>
      </c>
    </row>
    <row r="4687" spans="1:29" x14ac:dyDescent="0.25">
      <c r="A4687" s="24">
        <v>4681</v>
      </c>
      <c r="J4687" s="24">
        <v>0</v>
      </c>
      <c r="M4687" s="24">
        <v>0</v>
      </c>
      <c r="O4687" s="24">
        <v>0</v>
      </c>
      <c r="AC4687" s="24">
        <v>0</v>
      </c>
    </row>
    <row r="4688" spans="1:29" x14ac:dyDescent="0.25">
      <c r="A4688" s="24">
        <v>4682</v>
      </c>
      <c r="J4688" s="24">
        <v>0</v>
      </c>
      <c r="M4688" s="24">
        <v>0</v>
      </c>
      <c r="O4688" s="24">
        <v>0</v>
      </c>
      <c r="AC4688" s="24">
        <v>0</v>
      </c>
    </row>
    <row r="4689" spans="1:29" x14ac:dyDescent="0.25">
      <c r="A4689" s="24">
        <v>4683</v>
      </c>
      <c r="J4689" s="24">
        <v>0</v>
      </c>
      <c r="M4689" s="24">
        <v>0</v>
      </c>
      <c r="O4689" s="24">
        <v>0</v>
      </c>
      <c r="AC4689" s="24">
        <v>0</v>
      </c>
    </row>
    <row r="4690" spans="1:29" x14ac:dyDescent="0.25">
      <c r="A4690" s="24">
        <v>4684</v>
      </c>
      <c r="J4690" s="24">
        <v>0</v>
      </c>
      <c r="M4690" s="24">
        <v>0</v>
      </c>
      <c r="O4690" s="24">
        <v>0</v>
      </c>
      <c r="AC4690" s="24">
        <v>0</v>
      </c>
    </row>
    <row r="4691" spans="1:29" x14ac:dyDescent="0.25">
      <c r="A4691" s="24">
        <v>4685</v>
      </c>
      <c r="J4691" s="24">
        <v>0</v>
      </c>
      <c r="M4691" s="24">
        <v>0</v>
      </c>
      <c r="O4691" s="24">
        <v>0</v>
      </c>
      <c r="AC4691" s="24">
        <v>0</v>
      </c>
    </row>
    <row r="4692" spans="1:29" x14ac:dyDescent="0.25">
      <c r="A4692" s="24">
        <v>4686</v>
      </c>
      <c r="J4692" s="24">
        <v>0</v>
      </c>
      <c r="M4692" s="24">
        <v>0</v>
      </c>
      <c r="O4692" s="24">
        <v>0</v>
      </c>
      <c r="AC4692" s="24">
        <v>0</v>
      </c>
    </row>
    <row r="4693" spans="1:29" x14ac:dyDescent="0.25">
      <c r="A4693" s="24">
        <v>4687</v>
      </c>
      <c r="J4693" s="24">
        <v>0</v>
      </c>
      <c r="M4693" s="24">
        <v>0</v>
      </c>
      <c r="O4693" s="24">
        <v>0</v>
      </c>
      <c r="AC4693" s="24">
        <v>0</v>
      </c>
    </row>
    <row r="4694" spans="1:29" x14ac:dyDescent="0.25">
      <c r="A4694" s="24">
        <v>4688</v>
      </c>
      <c r="J4694" s="24">
        <v>0</v>
      </c>
      <c r="M4694" s="24">
        <v>0</v>
      </c>
      <c r="O4694" s="24">
        <v>0</v>
      </c>
      <c r="AC4694" s="24">
        <v>0</v>
      </c>
    </row>
    <row r="4695" spans="1:29" x14ac:dyDescent="0.25">
      <c r="A4695" s="24">
        <v>4689</v>
      </c>
      <c r="J4695" s="24">
        <v>0</v>
      </c>
      <c r="M4695" s="24">
        <v>0</v>
      </c>
      <c r="O4695" s="24">
        <v>0</v>
      </c>
      <c r="AC4695" s="24">
        <v>0</v>
      </c>
    </row>
    <row r="4696" spans="1:29" x14ac:dyDescent="0.25">
      <c r="A4696" s="24">
        <v>4690</v>
      </c>
      <c r="J4696" s="24">
        <v>0</v>
      </c>
      <c r="M4696" s="24">
        <v>0</v>
      </c>
      <c r="O4696" s="24">
        <v>0</v>
      </c>
      <c r="AC4696" s="24">
        <v>0</v>
      </c>
    </row>
    <row r="4697" spans="1:29" x14ac:dyDescent="0.25">
      <c r="A4697" s="24">
        <v>4691</v>
      </c>
      <c r="J4697" s="24">
        <v>0</v>
      </c>
      <c r="M4697" s="24">
        <v>0</v>
      </c>
      <c r="O4697" s="24">
        <v>0</v>
      </c>
      <c r="AC4697" s="24">
        <v>0</v>
      </c>
    </row>
    <row r="4698" spans="1:29" x14ac:dyDescent="0.25">
      <c r="A4698" s="24">
        <v>4692</v>
      </c>
      <c r="J4698" s="24">
        <v>0</v>
      </c>
      <c r="M4698" s="24">
        <v>0</v>
      </c>
      <c r="O4698" s="24">
        <v>0</v>
      </c>
      <c r="AC4698" s="24">
        <v>0</v>
      </c>
    </row>
    <row r="4699" spans="1:29" x14ac:dyDescent="0.25">
      <c r="A4699" s="24">
        <v>4693</v>
      </c>
      <c r="J4699" s="24">
        <v>0</v>
      </c>
      <c r="M4699" s="24">
        <v>0</v>
      </c>
      <c r="O4699" s="24">
        <v>0</v>
      </c>
      <c r="AC4699" s="24">
        <v>0</v>
      </c>
    </row>
    <row r="4700" spans="1:29" x14ac:dyDescent="0.25">
      <c r="A4700" s="24">
        <v>4694</v>
      </c>
      <c r="J4700" s="24">
        <v>0</v>
      </c>
      <c r="M4700" s="24">
        <v>0</v>
      </c>
      <c r="O4700" s="24">
        <v>0</v>
      </c>
      <c r="AC4700" s="24">
        <v>0</v>
      </c>
    </row>
    <row r="4701" spans="1:29" x14ac:dyDescent="0.25">
      <c r="A4701" s="24">
        <v>4695</v>
      </c>
      <c r="J4701" s="24">
        <v>0</v>
      </c>
      <c r="M4701" s="24">
        <v>0</v>
      </c>
      <c r="O4701" s="24">
        <v>0</v>
      </c>
      <c r="AC4701" s="24">
        <v>0</v>
      </c>
    </row>
    <row r="4702" spans="1:29" x14ac:dyDescent="0.25">
      <c r="A4702" s="24">
        <v>4696</v>
      </c>
      <c r="J4702" s="24">
        <v>0</v>
      </c>
      <c r="M4702" s="24">
        <v>0</v>
      </c>
      <c r="O4702" s="24">
        <v>0</v>
      </c>
      <c r="AC4702" s="24">
        <v>0</v>
      </c>
    </row>
    <row r="4703" spans="1:29" x14ac:dyDescent="0.25">
      <c r="A4703" s="24">
        <v>4697</v>
      </c>
      <c r="J4703" s="24">
        <v>0</v>
      </c>
      <c r="M4703" s="24">
        <v>0</v>
      </c>
      <c r="O4703" s="24">
        <v>0</v>
      </c>
      <c r="AC4703" s="24">
        <v>0</v>
      </c>
    </row>
    <row r="4704" spans="1:29" x14ac:dyDescent="0.25">
      <c r="A4704" s="24">
        <v>4698</v>
      </c>
      <c r="J4704" s="24">
        <v>0</v>
      </c>
      <c r="M4704" s="24">
        <v>0</v>
      </c>
      <c r="O4704" s="24">
        <v>0</v>
      </c>
      <c r="AC4704" s="24">
        <v>0</v>
      </c>
    </row>
    <row r="4705" spans="1:29" x14ac:dyDescent="0.25">
      <c r="A4705" s="24">
        <v>4699</v>
      </c>
      <c r="J4705" s="24">
        <v>0</v>
      </c>
      <c r="M4705" s="24">
        <v>0</v>
      </c>
      <c r="O4705" s="24">
        <v>0</v>
      </c>
      <c r="AC4705" s="24">
        <v>0</v>
      </c>
    </row>
    <row r="4706" spans="1:29" x14ac:dyDescent="0.25">
      <c r="A4706" s="24">
        <v>4700</v>
      </c>
      <c r="J4706" s="24">
        <v>0</v>
      </c>
      <c r="M4706" s="24">
        <v>0</v>
      </c>
      <c r="O4706" s="24">
        <v>0</v>
      </c>
      <c r="AC4706" s="24">
        <v>0</v>
      </c>
    </row>
    <row r="4707" spans="1:29" x14ac:dyDescent="0.25">
      <c r="A4707" s="24">
        <v>4701</v>
      </c>
      <c r="J4707" s="24">
        <v>0</v>
      </c>
      <c r="M4707" s="24">
        <v>0</v>
      </c>
      <c r="O4707" s="24">
        <v>0</v>
      </c>
      <c r="AC4707" s="24">
        <v>0</v>
      </c>
    </row>
    <row r="4708" spans="1:29" x14ac:dyDescent="0.25">
      <c r="A4708" s="24">
        <v>4702</v>
      </c>
      <c r="J4708" s="24">
        <v>0</v>
      </c>
      <c r="M4708" s="24">
        <v>0</v>
      </c>
      <c r="O4708" s="24">
        <v>0</v>
      </c>
      <c r="AC4708" s="24">
        <v>0</v>
      </c>
    </row>
    <row r="4709" spans="1:29" x14ac:dyDescent="0.25">
      <c r="A4709" s="24">
        <v>4703</v>
      </c>
      <c r="J4709" s="24">
        <v>0</v>
      </c>
      <c r="M4709" s="24">
        <v>0</v>
      </c>
      <c r="O4709" s="24">
        <v>0</v>
      </c>
      <c r="AC4709" s="24">
        <v>0</v>
      </c>
    </row>
    <row r="4710" spans="1:29" x14ac:dyDescent="0.25">
      <c r="A4710" s="24">
        <v>4704</v>
      </c>
      <c r="J4710" s="24">
        <v>0</v>
      </c>
      <c r="M4710" s="24">
        <v>0</v>
      </c>
      <c r="O4710" s="24">
        <v>0</v>
      </c>
      <c r="AC4710" s="24">
        <v>0</v>
      </c>
    </row>
    <row r="4711" spans="1:29" x14ac:dyDescent="0.25">
      <c r="A4711" s="24">
        <v>4705</v>
      </c>
      <c r="J4711" s="24">
        <v>0</v>
      </c>
      <c r="M4711" s="24">
        <v>0</v>
      </c>
      <c r="O4711" s="24">
        <v>0</v>
      </c>
      <c r="AC4711" s="24">
        <v>0</v>
      </c>
    </row>
    <row r="4712" spans="1:29" x14ac:dyDescent="0.25">
      <c r="A4712" s="24">
        <v>4706</v>
      </c>
      <c r="J4712" s="24">
        <v>0</v>
      </c>
      <c r="M4712" s="24">
        <v>0</v>
      </c>
      <c r="O4712" s="24">
        <v>0</v>
      </c>
      <c r="AC4712" s="24">
        <v>0</v>
      </c>
    </row>
    <row r="4713" spans="1:29" x14ac:dyDescent="0.25">
      <c r="A4713" s="24">
        <v>4707</v>
      </c>
      <c r="J4713" s="24">
        <v>0</v>
      </c>
      <c r="M4713" s="24">
        <v>0</v>
      </c>
      <c r="O4713" s="24">
        <v>0</v>
      </c>
      <c r="AC4713" s="24">
        <v>0</v>
      </c>
    </row>
    <row r="4714" spans="1:29" x14ac:dyDescent="0.25">
      <c r="A4714" s="24">
        <v>4708</v>
      </c>
      <c r="J4714" s="24">
        <v>0</v>
      </c>
      <c r="M4714" s="24">
        <v>0</v>
      </c>
      <c r="O4714" s="24">
        <v>0</v>
      </c>
      <c r="AC4714" s="24">
        <v>0</v>
      </c>
    </row>
    <row r="4715" spans="1:29" x14ac:dyDescent="0.25">
      <c r="A4715" s="24">
        <v>4709</v>
      </c>
      <c r="J4715" s="24">
        <v>0</v>
      </c>
      <c r="M4715" s="24">
        <v>0</v>
      </c>
      <c r="O4715" s="24">
        <v>0</v>
      </c>
      <c r="AC4715" s="24">
        <v>0</v>
      </c>
    </row>
    <row r="4716" spans="1:29" x14ac:dyDescent="0.25">
      <c r="A4716" s="24">
        <v>4710</v>
      </c>
      <c r="J4716" s="24">
        <v>0</v>
      </c>
      <c r="M4716" s="24">
        <v>0</v>
      </c>
      <c r="O4716" s="24">
        <v>0</v>
      </c>
      <c r="AC4716" s="24">
        <v>0</v>
      </c>
    </row>
    <row r="4717" spans="1:29" x14ac:dyDescent="0.25">
      <c r="A4717" s="24">
        <v>4711</v>
      </c>
      <c r="J4717" s="24">
        <v>0</v>
      </c>
      <c r="M4717" s="24">
        <v>0</v>
      </c>
      <c r="O4717" s="24">
        <v>0</v>
      </c>
      <c r="AC4717" s="24">
        <v>0</v>
      </c>
    </row>
    <row r="4718" spans="1:29" x14ac:dyDescent="0.25">
      <c r="A4718" s="24">
        <v>4712</v>
      </c>
      <c r="J4718" s="24">
        <v>0</v>
      </c>
      <c r="M4718" s="24">
        <v>0</v>
      </c>
      <c r="O4718" s="24">
        <v>0</v>
      </c>
      <c r="AC4718" s="24">
        <v>0</v>
      </c>
    </row>
    <row r="4719" spans="1:29" x14ac:dyDescent="0.25">
      <c r="A4719" s="24">
        <v>4713</v>
      </c>
      <c r="J4719" s="24">
        <v>0</v>
      </c>
      <c r="M4719" s="24">
        <v>0</v>
      </c>
      <c r="O4719" s="24">
        <v>0</v>
      </c>
      <c r="AC4719" s="24">
        <v>0</v>
      </c>
    </row>
    <row r="4720" spans="1:29" x14ac:dyDescent="0.25">
      <c r="A4720" s="24">
        <v>4714</v>
      </c>
      <c r="J4720" s="24">
        <v>0</v>
      </c>
      <c r="M4720" s="24">
        <v>0</v>
      </c>
      <c r="O4720" s="24">
        <v>0</v>
      </c>
      <c r="AC4720" s="24">
        <v>0</v>
      </c>
    </row>
    <row r="4721" spans="1:29" x14ac:dyDescent="0.25">
      <c r="A4721" s="24">
        <v>4715</v>
      </c>
      <c r="J4721" s="24">
        <v>0</v>
      </c>
      <c r="M4721" s="24">
        <v>0</v>
      </c>
      <c r="O4721" s="24">
        <v>0</v>
      </c>
      <c r="AC4721" s="24">
        <v>0</v>
      </c>
    </row>
    <row r="4722" spans="1:29" x14ac:dyDescent="0.25">
      <c r="A4722" s="24">
        <v>4716</v>
      </c>
      <c r="J4722" s="24">
        <v>0</v>
      </c>
      <c r="M4722" s="24">
        <v>0</v>
      </c>
      <c r="O4722" s="24">
        <v>0</v>
      </c>
      <c r="AC4722" s="24">
        <v>0</v>
      </c>
    </row>
    <row r="4723" spans="1:29" x14ac:dyDescent="0.25">
      <c r="A4723" s="24">
        <v>4717</v>
      </c>
      <c r="J4723" s="24">
        <v>0</v>
      </c>
      <c r="M4723" s="24">
        <v>0</v>
      </c>
      <c r="O4723" s="24">
        <v>0</v>
      </c>
      <c r="AC4723" s="24">
        <v>0</v>
      </c>
    </row>
    <row r="4724" spans="1:29" x14ac:dyDescent="0.25">
      <c r="A4724" s="24">
        <v>4718</v>
      </c>
      <c r="J4724" s="24">
        <v>0</v>
      </c>
      <c r="M4724" s="24">
        <v>0</v>
      </c>
      <c r="O4724" s="24">
        <v>0</v>
      </c>
      <c r="AC4724" s="24">
        <v>0</v>
      </c>
    </row>
    <row r="4725" spans="1:29" x14ac:dyDescent="0.25">
      <c r="A4725" s="24">
        <v>4719</v>
      </c>
      <c r="J4725" s="24">
        <v>0</v>
      </c>
      <c r="M4725" s="24">
        <v>0</v>
      </c>
      <c r="O4725" s="24">
        <v>0</v>
      </c>
      <c r="AC4725" s="24">
        <v>0</v>
      </c>
    </row>
    <row r="4726" spans="1:29" x14ac:dyDescent="0.25">
      <c r="A4726" s="24">
        <v>4720</v>
      </c>
      <c r="J4726" s="24">
        <v>0</v>
      </c>
      <c r="M4726" s="24">
        <v>0</v>
      </c>
      <c r="O4726" s="24">
        <v>0</v>
      </c>
      <c r="AC4726" s="24">
        <v>0</v>
      </c>
    </row>
    <row r="4727" spans="1:29" x14ac:dyDescent="0.25">
      <c r="A4727" s="24">
        <v>4721</v>
      </c>
      <c r="J4727" s="24">
        <v>0</v>
      </c>
      <c r="M4727" s="24">
        <v>0</v>
      </c>
      <c r="O4727" s="24">
        <v>0</v>
      </c>
      <c r="AC4727" s="24">
        <v>0</v>
      </c>
    </row>
    <row r="4728" spans="1:29" x14ac:dyDescent="0.25">
      <c r="A4728" s="24">
        <v>4722</v>
      </c>
      <c r="J4728" s="24">
        <v>0</v>
      </c>
      <c r="M4728" s="24">
        <v>0</v>
      </c>
      <c r="O4728" s="24">
        <v>0</v>
      </c>
      <c r="AC4728" s="24">
        <v>0</v>
      </c>
    </row>
    <row r="4729" spans="1:29" x14ac:dyDescent="0.25">
      <c r="A4729" s="24">
        <v>4723</v>
      </c>
      <c r="J4729" s="24">
        <v>0</v>
      </c>
      <c r="M4729" s="24">
        <v>0</v>
      </c>
      <c r="O4729" s="24">
        <v>0</v>
      </c>
      <c r="AC4729" s="24">
        <v>0</v>
      </c>
    </row>
    <row r="4730" spans="1:29" x14ac:dyDescent="0.25">
      <c r="A4730" s="24">
        <v>4724</v>
      </c>
      <c r="J4730" s="24">
        <v>0</v>
      </c>
      <c r="M4730" s="24">
        <v>0</v>
      </c>
      <c r="O4730" s="24">
        <v>0</v>
      </c>
      <c r="AC4730" s="24">
        <v>0</v>
      </c>
    </row>
    <row r="4731" spans="1:29" x14ac:dyDescent="0.25">
      <c r="A4731" s="24">
        <v>4725</v>
      </c>
      <c r="J4731" s="24">
        <v>0</v>
      </c>
      <c r="M4731" s="24">
        <v>0</v>
      </c>
      <c r="O4731" s="24">
        <v>0</v>
      </c>
      <c r="AC4731" s="24">
        <v>0</v>
      </c>
    </row>
    <row r="4732" spans="1:29" x14ac:dyDescent="0.25">
      <c r="A4732" s="24">
        <v>4726</v>
      </c>
      <c r="J4732" s="24">
        <v>0</v>
      </c>
      <c r="M4732" s="24">
        <v>0</v>
      </c>
      <c r="O4732" s="24">
        <v>0</v>
      </c>
      <c r="AC4732" s="24">
        <v>0</v>
      </c>
    </row>
    <row r="4733" spans="1:29" x14ac:dyDescent="0.25">
      <c r="A4733" s="24">
        <v>4727</v>
      </c>
      <c r="J4733" s="24">
        <v>0</v>
      </c>
      <c r="M4733" s="24">
        <v>0</v>
      </c>
      <c r="O4733" s="24">
        <v>0</v>
      </c>
      <c r="AC4733" s="24">
        <v>0</v>
      </c>
    </row>
    <row r="4734" spans="1:29" x14ac:dyDescent="0.25">
      <c r="A4734" s="24">
        <v>4728</v>
      </c>
      <c r="J4734" s="24">
        <v>0</v>
      </c>
      <c r="M4734" s="24">
        <v>0</v>
      </c>
      <c r="O4734" s="24">
        <v>0</v>
      </c>
      <c r="AC4734" s="24">
        <v>0</v>
      </c>
    </row>
    <row r="4735" spans="1:29" x14ac:dyDescent="0.25">
      <c r="A4735" s="24">
        <v>4729</v>
      </c>
      <c r="J4735" s="24">
        <v>0</v>
      </c>
      <c r="M4735" s="24">
        <v>0</v>
      </c>
      <c r="O4735" s="24">
        <v>0</v>
      </c>
      <c r="AC4735" s="24">
        <v>0</v>
      </c>
    </row>
    <row r="4736" spans="1:29" x14ac:dyDescent="0.25">
      <c r="A4736" s="24">
        <v>4730</v>
      </c>
      <c r="J4736" s="24">
        <v>0</v>
      </c>
      <c r="M4736" s="24">
        <v>0</v>
      </c>
      <c r="O4736" s="24">
        <v>0</v>
      </c>
      <c r="AC4736" s="24">
        <v>0</v>
      </c>
    </row>
    <row r="4737" spans="1:29" x14ac:dyDescent="0.25">
      <c r="A4737" s="24">
        <v>4731</v>
      </c>
      <c r="J4737" s="24">
        <v>0</v>
      </c>
      <c r="M4737" s="24">
        <v>0</v>
      </c>
      <c r="O4737" s="24">
        <v>0</v>
      </c>
      <c r="AC4737" s="24">
        <v>0</v>
      </c>
    </row>
    <row r="4738" spans="1:29" x14ac:dyDescent="0.25">
      <c r="A4738" s="24">
        <v>4732</v>
      </c>
      <c r="J4738" s="24">
        <v>0</v>
      </c>
      <c r="M4738" s="24">
        <v>0</v>
      </c>
      <c r="O4738" s="24">
        <v>0</v>
      </c>
      <c r="AC4738" s="24">
        <v>0</v>
      </c>
    </row>
    <row r="4739" spans="1:29" x14ac:dyDescent="0.25">
      <c r="A4739" s="24">
        <v>4733</v>
      </c>
      <c r="J4739" s="24">
        <v>0</v>
      </c>
      <c r="M4739" s="24">
        <v>0</v>
      </c>
      <c r="O4739" s="24">
        <v>0</v>
      </c>
      <c r="AC4739" s="24">
        <v>0</v>
      </c>
    </row>
    <row r="4740" spans="1:29" x14ac:dyDescent="0.25">
      <c r="A4740" s="24">
        <v>4734</v>
      </c>
      <c r="J4740" s="24">
        <v>0</v>
      </c>
      <c r="M4740" s="24">
        <v>0</v>
      </c>
      <c r="O4740" s="24">
        <v>0</v>
      </c>
      <c r="AC4740" s="24">
        <v>0</v>
      </c>
    </row>
    <row r="4741" spans="1:29" x14ac:dyDescent="0.25">
      <c r="A4741" s="24">
        <v>4735</v>
      </c>
      <c r="J4741" s="24">
        <v>0</v>
      </c>
      <c r="M4741" s="24">
        <v>0</v>
      </c>
      <c r="O4741" s="24">
        <v>0</v>
      </c>
      <c r="AC4741" s="24">
        <v>0</v>
      </c>
    </row>
    <row r="4742" spans="1:29" x14ac:dyDescent="0.25">
      <c r="A4742" s="24">
        <v>4736</v>
      </c>
      <c r="J4742" s="24">
        <v>0</v>
      </c>
      <c r="M4742" s="24">
        <v>0</v>
      </c>
      <c r="O4742" s="24">
        <v>0</v>
      </c>
      <c r="AC4742" s="24">
        <v>0</v>
      </c>
    </row>
    <row r="4743" spans="1:29" x14ac:dyDescent="0.25">
      <c r="A4743" s="24">
        <v>4737</v>
      </c>
      <c r="J4743" s="24">
        <v>0</v>
      </c>
      <c r="M4743" s="24">
        <v>0</v>
      </c>
      <c r="O4743" s="24">
        <v>0</v>
      </c>
      <c r="AC4743" s="24">
        <v>0</v>
      </c>
    </row>
    <row r="4744" spans="1:29" x14ac:dyDescent="0.25">
      <c r="A4744" s="24">
        <v>4738</v>
      </c>
      <c r="J4744" s="24">
        <v>0</v>
      </c>
      <c r="M4744" s="24">
        <v>0</v>
      </c>
      <c r="O4744" s="24">
        <v>0</v>
      </c>
      <c r="AC4744" s="24">
        <v>0</v>
      </c>
    </row>
    <row r="4745" spans="1:29" x14ac:dyDescent="0.25">
      <c r="A4745" s="24">
        <v>4739</v>
      </c>
      <c r="J4745" s="24">
        <v>0</v>
      </c>
      <c r="M4745" s="24">
        <v>0</v>
      </c>
      <c r="O4745" s="24">
        <v>0</v>
      </c>
      <c r="AC4745" s="24">
        <v>0</v>
      </c>
    </row>
    <row r="4746" spans="1:29" x14ac:dyDescent="0.25">
      <c r="A4746" s="24">
        <v>4740</v>
      </c>
      <c r="J4746" s="24">
        <v>0</v>
      </c>
      <c r="M4746" s="24">
        <v>0</v>
      </c>
      <c r="O4746" s="24">
        <v>0</v>
      </c>
      <c r="AC4746" s="24">
        <v>0</v>
      </c>
    </row>
    <row r="4747" spans="1:29" x14ac:dyDescent="0.25">
      <c r="A4747" s="24">
        <v>4741</v>
      </c>
      <c r="J4747" s="24">
        <v>0</v>
      </c>
      <c r="M4747" s="24">
        <v>0</v>
      </c>
      <c r="O4747" s="24">
        <v>0</v>
      </c>
      <c r="AC4747" s="24">
        <v>0</v>
      </c>
    </row>
    <row r="4748" spans="1:29" x14ac:dyDescent="0.25">
      <c r="A4748" s="24">
        <v>4742</v>
      </c>
      <c r="J4748" s="24">
        <v>0</v>
      </c>
      <c r="M4748" s="24">
        <v>0</v>
      </c>
      <c r="O4748" s="24">
        <v>0</v>
      </c>
      <c r="AC4748" s="24">
        <v>0</v>
      </c>
    </row>
    <row r="4749" spans="1:29" x14ac:dyDescent="0.25">
      <c r="A4749" s="24">
        <v>4743</v>
      </c>
      <c r="J4749" s="24">
        <v>0</v>
      </c>
      <c r="M4749" s="24">
        <v>0</v>
      </c>
      <c r="O4749" s="24">
        <v>0</v>
      </c>
      <c r="AC4749" s="24">
        <v>0</v>
      </c>
    </row>
    <row r="4750" spans="1:29" x14ac:dyDescent="0.25">
      <c r="A4750" s="24">
        <v>4744</v>
      </c>
      <c r="J4750" s="24">
        <v>0</v>
      </c>
      <c r="M4750" s="24">
        <v>0</v>
      </c>
      <c r="O4750" s="24">
        <v>0</v>
      </c>
      <c r="AC4750" s="24">
        <v>0</v>
      </c>
    </row>
    <row r="4751" spans="1:29" x14ac:dyDescent="0.25">
      <c r="A4751" s="24">
        <v>4745</v>
      </c>
      <c r="J4751" s="24">
        <v>0</v>
      </c>
      <c r="M4751" s="24">
        <v>0</v>
      </c>
      <c r="O4751" s="24">
        <v>0</v>
      </c>
      <c r="AC4751" s="24">
        <v>0</v>
      </c>
    </row>
    <row r="4752" spans="1:29" x14ac:dyDescent="0.25">
      <c r="A4752" s="24">
        <v>4746</v>
      </c>
      <c r="J4752" s="24">
        <v>0</v>
      </c>
      <c r="M4752" s="24">
        <v>0</v>
      </c>
      <c r="O4752" s="24">
        <v>0</v>
      </c>
      <c r="AC4752" s="24">
        <v>0</v>
      </c>
    </row>
    <row r="4753" spans="1:29" x14ac:dyDescent="0.25">
      <c r="A4753" s="24">
        <v>4747</v>
      </c>
      <c r="J4753" s="24">
        <v>0</v>
      </c>
      <c r="M4753" s="24">
        <v>0</v>
      </c>
      <c r="O4753" s="24">
        <v>0</v>
      </c>
      <c r="AC4753" s="24">
        <v>0</v>
      </c>
    </row>
    <row r="4754" spans="1:29" x14ac:dyDescent="0.25">
      <c r="A4754" s="24">
        <v>4748</v>
      </c>
      <c r="J4754" s="24">
        <v>0</v>
      </c>
      <c r="M4754" s="24">
        <v>0</v>
      </c>
      <c r="O4754" s="24">
        <v>0</v>
      </c>
      <c r="AC4754" s="24">
        <v>0</v>
      </c>
    </row>
    <row r="4755" spans="1:29" x14ac:dyDescent="0.25">
      <c r="A4755" s="24">
        <v>4749</v>
      </c>
      <c r="J4755" s="24">
        <v>0</v>
      </c>
      <c r="M4755" s="24">
        <v>0</v>
      </c>
      <c r="O4755" s="24">
        <v>0</v>
      </c>
      <c r="AC4755" s="24">
        <v>0</v>
      </c>
    </row>
    <row r="4756" spans="1:29" x14ac:dyDescent="0.25">
      <c r="A4756" s="24">
        <v>4750</v>
      </c>
      <c r="J4756" s="24">
        <v>0</v>
      </c>
      <c r="M4756" s="24">
        <v>0</v>
      </c>
      <c r="O4756" s="24">
        <v>0</v>
      </c>
      <c r="AC4756" s="24">
        <v>0</v>
      </c>
    </row>
    <row r="4757" spans="1:29" x14ac:dyDescent="0.25">
      <c r="A4757" s="24">
        <v>4751</v>
      </c>
      <c r="J4757" s="24">
        <v>0</v>
      </c>
      <c r="M4757" s="24">
        <v>0</v>
      </c>
      <c r="O4757" s="24">
        <v>0</v>
      </c>
      <c r="AC4757" s="24">
        <v>0</v>
      </c>
    </row>
    <row r="4758" spans="1:29" x14ac:dyDescent="0.25">
      <c r="A4758" s="24">
        <v>4752</v>
      </c>
      <c r="J4758" s="24">
        <v>0</v>
      </c>
      <c r="M4758" s="24">
        <v>0</v>
      </c>
      <c r="O4758" s="24">
        <v>0</v>
      </c>
      <c r="AC4758" s="24">
        <v>0</v>
      </c>
    </row>
    <row r="4759" spans="1:29" x14ac:dyDescent="0.25">
      <c r="A4759" s="24">
        <v>4753</v>
      </c>
      <c r="J4759" s="24">
        <v>0</v>
      </c>
      <c r="M4759" s="24">
        <v>0</v>
      </c>
      <c r="O4759" s="24">
        <v>0</v>
      </c>
      <c r="AC4759" s="24">
        <v>0</v>
      </c>
    </row>
    <row r="4760" spans="1:29" x14ac:dyDescent="0.25">
      <c r="A4760" s="24">
        <v>4754</v>
      </c>
      <c r="J4760" s="24">
        <v>0</v>
      </c>
      <c r="M4760" s="24">
        <v>0</v>
      </c>
      <c r="O4760" s="24">
        <v>0</v>
      </c>
      <c r="AC4760" s="24">
        <v>0</v>
      </c>
    </row>
    <row r="4761" spans="1:29" x14ac:dyDescent="0.25">
      <c r="A4761" s="24">
        <v>4755</v>
      </c>
      <c r="J4761" s="24">
        <v>0</v>
      </c>
      <c r="M4761" s="24">
        <v>0</v>
      </c>
      <c r="O4761" s="24">
        <v>0</v>
      </c>
      <c r="AC4761" s="24">
        <v>0</v>
      </c>
    </row>
    <row r="4762" spans="1:29" x14ac:dyDescent="0.25">
      <c r="A4762" s="24">
        <v>4756</v>
      </c>
      <c r="J4762" s="24">
        <v>0</v>
      </c>
      <c r="M4762" s="24">
        <v>0</v>
      </c>
      <c r="O4762" s="24">
        <v>0</v>
      </c>
      <c r="AC4762" s="24">
        <v>0</v>
      </c>
    </row>
    <row r="4763" spans="1:29" x14ac:dyDescent="0.25">
      <c r="A4763" s="24">
        <v>4757</v>
      </c>
      <c r="J4763" s="24">
        <v>0</v>
      </c>
      <c r="M4763" s="24">
        <v>0</v>
      </c>
      <c r="O4763" s="24">
        <v>0</v>
      </c>
      <c r="AC4763" s="24">
        <v>0</v>
      </c>
    </row>
    <row r="4764" spans="1:29" x14ac:dyDescent="0.25">
      <c r="A4764" s="24">
        <v>4758</v>
      </c>
      <c r="J4764" s="24">
        <v>0</v>
      </c>
      <c r="M4764" s="24">
        <v>0</v>
      </c>
      <c r="O4764" s="24">
        <v>0</v>
      </c>
      <c r="AC4764" s="24">
        <v>0</v>
      </c>
    </row>
    <row r="4765" spans="1:29" x14ac:dyDescent="0.25">
      <c r="A4765" s="24">
        <v>4759</v>
      </c>
      <c r="J4765" s="24">
        <v>0</v>
      </c>
      <c r="M4765" s="24">
        <v>0</v>
      </c>
      <c r="O4765" s="24">
        <v>0</v>
      </c>
      <c r="AC4765" s="24">
        <v>0</v>
      </c>
    </row>
    <row r="4766" spans="1:29" x14ac:dyDescent="0.25">
      <c r="A4766" s="24">
        <v>4760</v>
      </c>
      <c r="J4766" s="24">
        <v>0</v>
      </c>
      <c r="M4766" s="24">
        <v>0</v>
      </c>
      <c r="O4766" s="24">
        <v>0</v>
      </c>
      <c r="AC4766" s="24">
        <v>0</v>
      </c>
    </row>
    <row r="4767" spans="1:29" x14ac:dyDescent="0.25">
      <c r="A4767" s="24">
        <v>4761</v>
      </c>
      <c r="J4767" s="24">
        <v>0</v>
      </c>
      <c r="M4767" s="24">
        <v>0</v>
      </c>
      <c r="O4767" s="24">
        <v>0</v>
      </c>
      <c r="AC4767" s="24">
        <v>0</v>
      </c>
    </row>
    <row r="4768" spans="1:29" x14ac:dyDescent="0.25">
      <c r="A4768" s="24">
        <v>4762</v>
      </c>
      <c r="J4768" s="24">
        <v>0</v>
      </c>
      <c r="M4768" s="24">
        <v>0</v>
      </c>
      <c r="O4768" s="24">
        <v>0</v>
      </c>
      <c r="AC4768" s="24">
        <v>0</v>
      </c>
    </row>
    <row r="4769" spans="1:29" x14ac:dyDescent="0.25">
      <c r="A4769" s="24">
        <v>4763</v>
      </c>
      <c r="J4769" s="24">
        <v>0</v>
      </c>
      <c r="M4769" s="24">
        <v>0</v>
      </c>
      <c r="O4769" s="24">
        <v>0</v>
      </c>
      <c r="AC4769" s="24">
        <v>0</v>
      </c>
    </row>
    <row r="4770" spans="1:29" x14ac:dyDescent="0.25">
      <c r="A4770" s="24">
        <v>4764</v>
      </c>
      <c r="J4770" s="24">
        <v>0</v>
      </c>
      <c r="M4770" s="24">
        <v>0</v>
      </c>
      <c r="O4770" s="24">
        <v>0</v>
      </c>
      <c r="AC4770" s="24">
        <v>0</v>
      </c>
    </row>
    <row r="4771" spans="1:29" x14ac:dyDescent="0.25">
      <c r="A4771" s="24">
        <v>4765</v>
      </c>
      <c r="J4771" s="24">
        <v>0</v>
      </c>
      <c r="M4771" s="24">
        <v>0</v>
      </c>
      <c r="O4771" s="24">
        <v>0</v>
      </c>
      <c r="AC4771" s="24">
        <v>0</v>
      </c>
    </row>
    <row r="4772" spans="1:29" x14ac:dyDescent="0.25">
      <c r="A4772" s="24">
        <v>4766</v>
      </c>
      <c r="J4772" s="24">
        <v>0</v>
      </c>
      <c r="M4772" s="24">
        <v>0</v>
      </c>
      <c r="O4772" s="24">
        <v>0</v>
      </c>
      <c r="AC4772" s="24">
        <v>0</v>
      </c>
    </row>
    <row r="4773" spans="1:29" x14ac:dyDescent="0.25">
      <c r="A4773" s="24">
        <v>4767</v>
      </c>
      <c r="J4773" s="24">
        <v>0</v>
      </c>
      <c r="M4773" s="24">
        <v>0</v>
      </c>
      <c r="O4773" s="24">
        <v>0</v>
      </c>
      <c r="AC4773" s="24">
        <v>0</v>
      </c>
    </row>
    <row r="4774" spans="1:29" x14ac:dyDescent="0.25">
      <c r="A4774" s="24">
        <v>4768</v>
      </c>
      <c r="J4774" s="24">
        <v>0</v>
      </c>
      <c r="M4774" s="24">
        <v>0</v>
      </c>
      <c r="O4774" s="24">
        <v>0</v>
      </c>
      <c r="AC4774" s="24">
        <v>0</v>
      </c>
    </row>
    <row r="4775" spans="1:29" x14ac:dyDescent="0.25">
      <c r="A4775" s="24">
        <v>4769</v>
      </c>
      <c r="J4775" s="24">
        <v>0</v>
      </c>
      <c r="M4775" s="24">
        <v>0</v>
      </c>
      <c r="O4775" s="24">
        <v>0</v>
      </c>
      <c r="AC4775" s="24">
        <v>0</v>
      </c>
    </row>
    <row r="4776" spans="1:29" x14ac:dyDescent="0.25">
      <c r="A4776" s="24">
        <v>4770</v>
      </c>
      <c r="J4776" s="24">
        <v>0</v>
      </c>
      <c r="M4776" s="24">
        <v>0</v>
      </c>
      <c r="O4776" s="24">
        <v>0</v>
      </c>
      <c r="AC4776" s="24">
        <v>0</v>
      </c>
    </row>
    <row r="4777" spans="1:29" x14ac:dyDescent="0.25">
      <c r="A4777" s="24">
        <v>4771</v>
      </c>
      <c r="J4777" s="24">
        <v>0</v>
      </c>
      <c r="M4777" s="24">
        <v>0</v>
      </c>
      <c r="O4777" s="24">
        <v>0</v>
      </c>
      <c r="AC4777" s="24">
        <v>0</v>
      </c>
    </row>
    <row r="4778" spans="1:29" x14ac:dyDescent="0.25">
      <c r="A4778" s="24">
        <v>4772</v>
      </c>
      <c r="J4778" s="24">
        <v>0</v>
      </c>
      <c r="M4778" s="24">
        <v>0</v>
      </c>
      <c r="O4778" s="24">
        <v>0</v>
      </c>
      <c r="AC4778" s="24">
        <v>0</v>
      </c>
    </row>
    <row r="4779" spans="1:29" x14ac:dyDescent="0.25">
      <c r="A4779" s="24">
        <v>4773</v>
      </c>
      <c r="J4779" s="24">
        <v>0</v>
      </c>
      <c r="M4779" s="24">
        <v>0</v>
      </c>
      <c r="O4779" s="24">
        <v>0</v>
      </c>
      <c r="AC4779" s="24">
        <v>0</v>
      </c>
    </row>
    <row r="4780" spans="1:29" x14ac:dyDescent="0.25">
      <c r="A4780" s="24">
        <v>4774</v>
      </c>
      <c r="J4780" s="24">
        <v>0</v>
      </c>
      <c r="M4780" s="24">
        <v>0</v>
      </c>
      <c r="O4780" s="24">
        <v>0</v>
      </c>
      <c r="AC4780" s="24">
        <v>0</v>
      </c>
    </row>
    <row r="4781" spans="1:29" x14ac:dyDescent="0.25">
      <c r="A4781" s="24">
        <v>4775</v>
      </c>
      <c r="J4781" s="24">
        <v>0</v>
      </c>
      <c r="M4781" s="24">
        <v>0</v>
      </c>
      <c r="O4781" s="24">
        <v>0</v>
      </c>
      <c r="AC4781" s="24">
        <v>0</v>
      </c>
    </row>
    <row r="4782" spans="1:29" x14ac:dyDescent="0.25">
      <c r="A4782" s="24">
        <v>4776</v>
      </c>
      <c r="J4782" s="24">
        <v>0</v>
      </c>
      <c r="M4782" s="24">
        <v>0</v>
      </c>
      <c r="O4782" s="24">
        <v>0</v>
      </c>
      <c r="AC4782" s="24">
        <v>0</v>
      </c>
    </row>
    <row r="4783" spans="1:29" x14ac:dyDescent="0.25">
      <c r="A4783" s="24">
        <v>4777</v>
      </c>
      <c r="J4783" s="24">
        <v>0</v>
      </c>
      <c r="M4783" s="24">
        <v>0</v>
      </c>
      <c r="O4783" s="24">
        <v>0</v>
      </c>
      <c r="AC4783" s="24">
        <v>0</v>
      </c>
    </row>
    <row r="4784" spans="1:29" x14ac:dyDescent="0.25">
      <c r="A4784" s="24">
        <v>4778</v>
      </c>
      <c r="J4784" s="24">
        <v>0</v>
      </c>
      <c r="M4784" s="24">
        <v>0</v>
      </c>
      <c r="O4784" s="24">
        <v>0</v>
      </c>
      <c r="AC4784" s="24">
        <v>0</v>
      </c>
    </row>
    <row r="4785" spans="1:29" x14ac:dyDescent="0.25">
      <c r="A4785" s="24">
        <v>4779</v>
      </c>
      <c r="J4785" s="24">
        <v>0</v>
      </c>
      <c r="M4785" s="24">
        <v>0</v>
      </c>
      <c r="O4785" s="24">
        <v>0</v>
      </c>
      <c r="AC4785" s="24">
        <v>0</v>
      </c>
    </row>
    <row r="4786" spans="1:29" x14ac:dyDescent="0.25">
      <c r="A4786" s="24">
        <v>4780</v>
      </c>
      <c r="J4786" s="24">
        <v>0</v>
      </c>
      <c r="M4786" s="24">
        <v>0</v>
      </c>
      <c r="O4786" s="24">
        <v>0</v>
      </c>
      <c r="AC4786" s="24">
        <v>0</v>
      </c>
    </row>
    <row r="4787" spans="1:29" x14ac:dyDescent="0.25">
      <c r="A4787" s="24">
        <v>4781</v>
      </c>
      <c r="J4787" s="24">
        <v>0</v>
      </c>
      <c r="M4787" s="24">
        <v>0</v>
      </c>
      <c r="O4787" s="24">
        <v>0</v>
      </c>
      <c r="AC4787" s="24">
        <v>0</v>
      </c>
    </row>
    <row r="4788" spans="1:29" x14ac:dyDescent="0.25">
      <c r="A4788" s="24">
        <v>4782</v>
      </c>
      <c r="J4788" s="24">
        <v>0</v>
      </c>
      <c r="M4788" s="24">
        <v>0</v>
      </c>
      <c r="O4788" s="24">
        <v>0</v>
      </c>
      <c r="AC4788" s="24">
        <v>0</v>
      </c>
    </row>
    <row r="4789" spans="1:29" x14ac:dyDescent="0.25">
      <c r="A4789" s="24">
        <v>4783</v>
      </c>
      <c r="J4789" s="24">
        <v>0</v>
      </c>
      <c r="M4789" s="24">
        <v>0</v>
      </c>
      <c r="O4789" s="24">
        <v>0</v>
      </c>
      <c r="AC4789" s="24">
        <v>0</v>
      </c>
    </row>
    <row r="4790" spans="1:29" x14ac:dyDescent="0.25">
      <c r="A4790" s="24">
        <v>4784</v>
      </c>
      <c r="J4790" s="24">
        <v>0</v>
      </c>
      <c r="M4790" s="24">
        <v>0</v>
      </c>
      <c r="O4790" s="24">
        <v>0</v>
      </c>
      <c r="AC4790" s="24">
        <v>0</v>
      </c>
    </row>
    <row r="4791" spans="1:29" x14ac:dyDescent="0.25">
      <c r="A4791" s="24">
        <v>4785</v>
      </c>
      <c r="J4791" s="24">
        <v>0</v>
      </c>
      <c r="M4791" s="24">
        <v>0</v>
      </c>
      <c r="O4791" s="24">
        <v>0</v>
      </c>
      <c r="AC4791" s="24">
        <v>0</v>
      </c>
    </row>
    <row r="4792" spans="1:29" x14ac:dyDescent="0.25">
      <c r="A4792" s="24">
        <v>4786</v>
      </c>
      <c r="J4792" s="24">
        <v>0</v>
      </c>
      <c r="M4792" s="24">
        <v>0</v>
      </c>
      <c r="O4792" s="24">
        <v>0</v>
      </c>
      <c r="AC4792" s="24">
        <v>0</v>
      </c>
    </row>
    <row r="4793" spans="1:29" x14ac:dyDescent="0.25">
      <c r="A4793" s="24">
        <v>4787</v>
      </c>
      <c r="J4793" s="24">
        <v>0</v>
      </c>
      <c r="M4793" s="24">
        <v>0</v>
      </c>
      <c r="O4793" s="24">
        <v>0</v>
      </c>
      <c r="AC4793" s="24">
        <v>0</v>
      </c>
    </row>
    <row r="4794" spans="1:29" x14ac:dyDescent="0.25">
      <c r="A4794" s="24">
        <v>4788</v>
      </c>
      <c r="J4794" s="24">
        <v>0</v>
      </c>
      <c r="M4794" s="24">
        <v>0</v>
      </c>
      <c r="O4794" s="24">
        <v>0</v>
      </c>
      <c r="AC4794" s="24">
        <v>0</v>
      </c>
    </row>
    <row r="4795" spans="1:29" x14ac:dyDescent="0.25">
      <c r="A4795" s="24">
        <v>4789</v>
      </c>
      <c r="J4795" s="24">
        <v>0</v>
      </c>
      <c r="M4795" s="24">
        <v>0</v>
      </c>
      <c r="O4795" s="24">
        <v>0</v>
      </c>
      <c r="AC4795" s="24">
        <v>0</v>
      </c>
    </row>
    <row r="4796" spans="1:29" x14ac:dyDescent="0.25">
      <c r="A4796" s="24">
        <v>4790</v>
      </c>
      <c r="J4796" s="24">
        <v>0</v>
      </c>
      <c r="M4796" s="24">
        <v>0</v>
      </c>
      <c r="O4796" s="24">
        <v>0</v>
      </c>
      <c r="AC4796" s="24">
        <v>0</v>
      </c>
    </row>
    <row r="4797" spans="1:29" x14ac:dyDescent="0.25">
      <c r="A4797" s="24">
        <v>4791</v>
      </c>
      <c r="J4797" s="24">
        <v>0</v>
      </c>
      <c r="M4797" s="24">
        <v>0</v>
      </c>
      <c r="O4797" s="24">
        <v>0</v>
      </c>
      <c r="AC4797" s="24">
        <v>0</v>
      </c>
    </row>
    <row r="4798" spans="1:29" x14ac:dyDescent="0.25">
      <c r="A4798" s="24">
        <v>4792</v>
      </c>
      <c r="J4798" s="24">
        <v>0</v>
      </c>
      <c r="M4798" s="24">
        <v>0</v>
      </c>
      <c r="O4798" s="24">
        <v>0</v>
      </c>
      <c r="AC4798" s="24">
        <v>0</v>
      </c>
    </row>
    <row r="4799" spans="1:29" x14ac:dyDescent="0.25">
      <c r="A4799" s="24">
        <v>4793</v>
      </c>
      <c r="J4799" s="24">
        <v>0</v>
      </c>
      <c r="M4799" s="24">
        <v>0</v>
      </c>
      <c r="O4799" s="24">
        <v>0</v>
      </c>
      <c r="AC4799" s="24">
        <v>0</v>
      </c>
    </row>
    <row r="4800" spans="1:29" x14ac:dyDescent="0.25">
      <c r="A4800" s="24">
        <v>4794</v>
      </c>
      <c r="J4800" s="24">
        <v>0</v>
      </c>
      <c r="M4800" s="24">
        <v>0</v>
      </c>
      <c r="O4800" s="24">
        <v>0</v>
      </c>
      <c r="AC4800" s="24">
        <v>0</v>
      </c>
    </row>
    <row r="4801" spans="1:29" x14ac:dyDescent="0.25">
      <c r="A4801" s="24">
        <v>4795</v>
      </c>
      <c r="J4801" s="24">
        <v>0</v>
      </c>
      <c r="M4801" s="24">
        <v>0</v>
      </c>
      <c r="O4801" s="24">
        <v>0</v>
      </c>
      <c r="AC4801" s="24">
        <v>0</v>
      </c>
    </row>
    <row r="4802" spans="1:29" x14ac:dyDescent="0.25">
      <c r="A4802" s="24">
        <v>4796</v>
      </c>
      <c r="J4802" s="24">
        <v>0</v>
      </c>
      <c r="M4802" s="24">
        <v>0</v>
      </c>
      <c r="O4802" s="24">
        <v>0</v>
      </c>
      <c r="AC4802" s="24">
        <v>0</v>
      </c>
    </row>
    <row r="4803" spans="1:29" x14ac:dyDescent="0.25">
      <c r="A4803" s="24">
        <v>4797</v>
      </c>
      <c r="J4803" s="24">
        <v>0</v>
      </c>
      <c r="M4803" s="24">
        <v>0</v>
      </c>
      <c r="O4803" s="24">
        <v>0</v>
      </c>
      <c r="AC4803" s="24">
        <v>0</v>
      </c>
    </row>
    <row r="4804" spans="1:29" x14ac:dyDescent="0.25">
      <c r="A4804" s="24">
        <v>4798</v>
      </c>
      <c r="J4804" s="24">
        <v>0</v>
      </c>
      <c r="M4804" s="24">
        <v>0</v>
      </c>
      <c r="O4804" s="24">
        <v>0</v>
      </c>
      <c r="AC4804" s="24">
        <v>0</v>
      </c>
    </row>
    <row r="4805" spans="1:29" x14ac:dyDescent="0.25">
      <c r="A4805" s="24">
        <v>4799</v>
      </c>
      <c r="J4805" s="24">
        <v>0</v>
      </c>
      <c r="M4805" s="24">
        <v>0</v>
      </c>
      <c r="O4805" s="24">
        <v>0</v>
      </c>
      <c r="AC4805" s="24">
        <v>0</v>
      </c>
    </row>
    <row r="4806" spans="1:29" x14ac:dyDescent="0.25">
      <c r="A4806" s="24">
        <v>4800</v>
      </c>
      <c r="J4806" s="24">
        <v>0</v>
      </c>
      <c r="M4806" s="24">
        <v>0</v>
      </c>
      <c r="O4806" s="24">
        <v>0</v>
      </c>
      <c r="AC4806" s="24">
        <v>0</v>
      </c>
    </row>
    <row r="4807" spans="1:29" x14ac:dyDescent="0.25">
      <c r="A4807" s="24">
        <v>4801</v>
      </c>
      <c r="J4807" s="24">
        <v>0</v>
      </c>
      <c r="M4807" s="24">
        <v>0</v>
      </c>
      <c r="O4807" s="24">
        <v>0</v>
      </c>
      <c r="AC4807" s="24">
        <v>0</v>
      </c>
    </row>
    <row r="4808" spans="1:29" x14ac:dyDescent="0.25">
      <c r="A4808" s="24">
        <v>4802</v>
      </c>
      <c r="J4808" s="24">
        <v>0</v>
      </c>
      <c r="M4808" s="24">
        <v>0</v>
      </c>
      <c r="O4808" s="24">
        <v>0</v>
      </c>
      <c r="AC4808" s="24">
        <v>0</v>
      </c>
    </row>
    <row r="4809" spans="1:29" x14ac:dyDescent="0.25">
      <c r="A4809" s="24">
        <v>4803</v>
      </c>
      <c r="J4809" s="24">
        <v>0</v>
      </c>
      <c r="M4809" s="24">
        <v>0</v>
      </c>
      <c r="O4809" s="24">
        <v>0</v>
      </c>
      <c r="AC4809" s="24">
        <v>0</v>
      </c>
    </row>
    <row r="4810" spans="1:29" x14ac:dyDescent="0.25">
      <c r="A4810" s="24">
        <v>4804</v>
      </c>
      <c r="J4810" s="24">
        <v>0</v>
      </c>
      <c r="M4810" s="24">
        <v>0</v>
      </c>
      <c r="O4810" s="24">
        <v>0</v>
      </c>
      <c r="AC4810" s="24">
        <v>0</v>
      </c>
    </row>
    <row r="4811" spans="1:29" x14ac:dyDescent="0.25">
      <c r="A4811" s="24">
        <v>4805</v>
      </c>
      <c r="J4811" s="24">
        <v>0</v>
      </c>
      <c r="M4811" s="24">
        <v>0</v>
      </c>
      <c r="O4811" s="24">
        <v>0</v>
      </c>
      <c r="AC4811" s="24">
        <v>0</v>
      </c>
    </row>
    <row r="4812" spans="1:29" x14ac:dyDescent="0.25">
      <c r="A4812" s="24">
        <v>4806</v>
      </c>
      <c r="J4812" s="24">
        <v>0</v>
      </c>
      <c r="M4812" s="24">
        <v>0</v>
      </c>
      <c r="O4812" s="24">
        <v>0</v>
      </c>
      <c r="AC4812" s="24">
        <v>0</v>
      </c>
    </row>
    <row r="4813" spans="1:29" x14ac:dyDescent="0.25">
      <c r="A4813" s="24">
        <v>4807</v>
      </c>
      <c r="J4813" s="24">
        <v>0</v>
      </c>
      <c r="M4813" s="24">
        <v>0</v>
      </c>
      <c r="O4813" s="24">
        <v>0</v>
      </c>
      <c r="AC4813" s="24">
        <v>0</v>
      </c>
    </row>
    <row r="4814" spans="1:29" x14ac:dyDescent="0.25">
      <c r="A4814" s="24">
        <v>4808</v>
      </c>
      <c r="J4814" s="24">
        <v>0</v>
      </c>
      <c r="M4814" s="24">
        <v>0</v>
      </c>
      <c r="O4814" s="24">
        <v>0</v>
      </c>
      <c r="AC4814" s="24">
        <v>0</v>
      </c>
    </row>
    <row r="4815" spans="1:29" x14ac:dyDescent="0.25">
      <c r="A4815" s="24">
        <v>4809</v>
      </c>
      <c r="J4815" s="24">
        <v>0</v>
      </c>
      <c r="M4815" s="24">
        <v>0</v>
      </c>
      <c r="O4815" s="24">
        <v>0</v>
      </c>
      <c r="AC4815" s="24">
        <v>0</v>
      </c>
    </row>
    <row r="4816" spans="1:29" x14ac:dyDescent="0.25">
      <c r="A4816" s="24">
        <v>4810</v>
      </c>
      <c r="J4816" s="24">
        <v>0</v>
      </c>
      <c r="M4816" s="24">
        <v>0</v>
      </c>
      <c r="O4816" s="24">
        <v>0</v>
      </c>
      <c r="AC4816" s="24">
        <v>0</v>
      </c>
    </row>
    <row r="4817" spans="1:29" x14ac:dyDescent="0.25">
      <c r="A4817" s="24">
        <v>4811</v>
      </c>
      <c r="J4817" s="24">
        <v>0</v>
      </c>
      <c r="M4817" s="24">
        <v>0</v>
      </c>
      <c r="O4817" s="24">
        <v>0</v>
      </c>
      <c r="AC4817" s="24">
        <v>0</v>
      </c>
    </row>
    <row r="4818" spans="1:29" x14ac:dyDescent="0.25">
      <c r="A4818" s="24">
        <v>4812</v>
      </c>
      <c r="J4818" s="24">
        <v>0</v>
      </c>
      <c r="M4818" s="24">
        <v>0</v>
      </c>
      <c r="O4818" s="24">
        <v>0</v>
      </c>
      <c r="AC4818" s="24">
        <v>0</v>
      </c>
    </row>
    <row r="4819" spans="1:29" x14ac:dyDescent="0.25">
      <c r="A4819" s="24">
        <v>4813</v>
      </c>
      <c r="J4819" s="24">
        <v>0</v>
      </c>
      <c r="M4819" s="24">
        <v>0</v>
      </c>
      <c r="O4819" s="24">
        <v>0</v>
      </c>
      <c r="AC4819" s="24">
        <v>0</v>
      </c>
    </row>
    <row r="4820" spans="1:29" x14ac:dyDescent="0.25">
      <c r="A4820" s="24">
        <v>4814</v>
      </c>
      <c r="J4820" s="24">
        <v>0</v>
      </c>
      <c r="M4820" s="24">
        <v>0</v>
      </c>
      <c r="O4820" s="24">
        <v>0</v>
      </c>
      <c r="AC4820" s="24">
        <v>0</v>
      </c>
    </row>
    <row r="4821" spans="1:29" x14ac:dyDescent="0.25">
      <c r="A4821" s="24">
        <v>4815</v>
      </c>
      <c r="J4821" s="24">
        <v>0</v>
      </c>
      <c r="M4821" s="24">
        <v>0</v>
      </c>
      <c r="O4821" s="24">
        <v>0</v>
      </c>
      <c r="AC4821" s="24">
        <v>0</v>
      </c>
    </row>
    <row r="4822" spans="1:29" x14ac:dyDescent="0.25">
      <c r="A4822" s="24">
        <v>4816</v>
      </c>
      <c r="J4822" s="24">
        <v>0</v>
      </c>
      <c r="M4822" s="24">
        <v>0</v>
      </c>
      <c r="O4822" s="24">
        <v>0</v>
      </c>
      <c r="AC4822" s="24">
        <v>0</v>
      </c>
    </row>
    <row r="4823" spans="1:29" x14ac:dyDescent="0.25">
      <c r="A4823" s="24">
        <v>4817</v>
      </c>
      <c r="J4823" s="24">
        <v>0</v>
      </c>
      <c r="M4823" s="24">
        <v>0</v>
      </c>
      <c r="O4823" s="24">
        <v>0</v>
      </c>
      <c r="AC4823" s="24">
        <v>0</v>
      </c>
    </row>
    <row r="4824" spans="1:29" x14ac:dyDescent="0.25">
      <c r="A4824" s="24">
        <v>4818</v>
      </c>
      <c r="J4824" s="24">
        <v>0</v>
      </c>
      <c r="M4824" s="24">
        <v>0</v>
      </c>
      <c r="O4824" s="24">
        <v>0</v>
      </c>
      <c r="AC4824" s="24">
        <v>0</v>
      </c>
    </row>
    <row r="4825" spans="1:29" x14ac:dyDescent="0.25">
      <c r="A4825" s="24">
        <v>4819</v>
      </c>
      <c r="J4825" s="24">
        <v>0</v>
      </c>
      <c r="M4825" s="24">
        <v>0</v>
      </c>
      <c r="O4825" s="24">
        <v>0</v>
      </c>
      <c r="AC4825" s="24">
        <v>0</v>
      </c>
    </row>
    <row r="4826" spans="1:29" x14ac:dyDescent="0.25">
      <c r="A4826" s="24">
        <v>4820</v>
      </c>
      <c r="J4826" s="24">
        <v>0</v>
      </c>
      <c r="M4826" s="24">
        <v>0</v>
      </c>
      <c r="O4826" s="24">
        <v>0</v>
      </c>
      <c r="AC4826" s="24">
        <v>0</v>
      </c>
    </row>
    <row r="4827" spans="1:29" x14ac:dyDescent="0.25">
      <c r="A4827" s="24">
        <v>4821</v>
      </c>
      <c r="J4827" s="24">
        <v>0</v>
      </c>
      <c r="M4827" s="24">
        <v>0</v>
      </c>
      <c r="O4827" s="24">
        <v>0</v>
      </c>
      <c r="AC4827" s="24">
        <v>0</v>
      </c>
    </row>
    <row r="4828" spans="1:29" x14ac:dyDescent="0.25">
      <c r="A4828" s="24">
        <v>4822</v>
      </c>
      <c r="J4828" s="24">
        <v>0</v>
      </c>
      <c r="M4828" s="24">
        <v>0</v>
      </c>
      <c r="O4828" s="24">
        <v>0</v>
      </c>
      <c r="AC4828" s="24">
        <v>0</v>
      </c>
    </row>
    <row r="4829" spans="1:29" x14ac:dyDescent="0.25">
      <c r="A4829" s="24">
        <v>4823</v>
      </c>
      <c r="J4829" s="24">
        <v>0</v>
      </c>
      <c r="M4829" s="24">
        <v>0</v>
      </c>
      <c r="O4829" s="24">
        <v>0</v>
      </c>
      <c r="AC4829" s="24">
        <v>0</v>
      </c>
    </row>
    <row r="4830" spans="1:29" x14ac:dyDescent="0.25">
      <c r="A4830" s="24">
        <v>4824</v>
      </c>
      <c r="J4830" s="24">
        <v>0</v>
      </c>
      <c r="M4830" s="24">
        <v>0</v>
      </c>
      <c r="O4830" s="24">
        <v>0</v>
      </c>
      <c r="AC4830" s="24">
        <v>0</v>
      </c>
    </row>
    <row r="4831" spans="1:29" x14ac:dyDescent="0.25">
      <c r="A4831" s="24">
        <v>4825</v>
      </c>
      <c r="J4831" s="24">
        <v>0</v>
      </c>
      <c r="M4831" s="24">
        <v>0</v>
      </c>
      <c r="O4831" s="24">
        <v>0</v>
      </c>
      <c r="AC4831" s="24">
        <v>0</v>
      </c>
    </row>
    <row r="4832" spans="1:29" x14ac:dyDescent="0.25">
      <c r="A4832" s="24">
        <v>4826</v>
      </c>
      <c r="J4832" s="24">
        <v>0</v>
      </c>
      <c r="M4832" s="24">
        <v>0</v>
      </c>
      <c r="O4832" s="24">
        <v>0</v>
      </c>
      <c r="AC4832" s="24">
        <v>0</v>
      </c>
    </row>
    <row r="4833" spans="1:29" x14ac:dyDescent="0.25">
      <c r="A4833" s="24">
        <v>4827</v>
      </c>
      <c r="J4833" s="24">
        <v>0</v>
      </c>
      <c r="M4833" s="24">
        <v>0</v>
      </c>
      <c r="O4833" s="24">
        <v>0</v>
      </c>
      <c r="AC4833" s="24">
        <v>0</v>
      </c>
    </row>
    <row r="4834" spans="1:29" x14ac:dyDescent="0.25">
      <c r="A4834" s="24">
        <v>4828</v>
      </c>
      <c r="J4834" s="24">
        <v>0</v>
      </c>
      <c r="M4834" s="24">
        <v>0</v>
      </c>
      <c r="O4834" s="24">
        <v>0</v>
      </c>
      <c r="AC4834" s="24">
        <v>0</v>
      </c>
    </row>
    <row r="4835" spans="1:29" x14ac:dyDescent="0.25">
      <c r="A4835" s="24">
        <v>4829</v>
      </c>
      <c r="J4835" s="24">
        <v>0</v>
      </c>
      <c r="M4835" s="24">
        <v>0</v>
      </c>
      <c r="O4835" s="24">
        <v>0</v>
      </c>
      <c r="AC4835" s="24">
        <v>0</v>
      </c>
    </row>
    <row r="4836" spans="1:29" x14ac:dyDescent="0.25">
      <c r="A4836" s="24">
        <v>4830</v>
      </c>
      <c r="J4836" s="24">
        <v>0</v>
      </c>
      <c r="M4836" s="24">
        <v>0</v>
      </c>
      <c r="O4836" s="24">
        <v>0</v>
      </c>
      <c r="AC4836" s="24">
        <v>0</v>
      </c>
    </row>
    <row r="4837" spans="1:29" x14ac:dyDescent="0.25">
      <c r="A4837" s="24">
        <v>4831</v>
      </c>
      <c r="J4837" s="24">
        <v>0</v>
      </c>
      <c r="M4837" s="24">
        <v>0</v>
      </c>
      <c r="O4837" s="24">
        <v>0</v>
      </c>
      <c r="AC4837" s="24">
        <v>0</v>
      </c>
    </row>
    <row r="4838" spans="1:29" x14ac:dyDescent="0.25">
      <c r="A4838" s="24">
        <v>4832</v>
      </c>
      <c r="J4838" s="24">
        <v>0</v>
      </c>
      <c r="M4838" s="24">
        <v>0</v>
      </c>
      <c r="O4838" s="24">
        <v>0</v>
      </c>
      <c r="AC4838" s="24">
        <v>0</v>
      </c>
    </row>
    <row r="4839" spans="1:29" x14ac:dyDescent="0.25">
      <c r="A4839" s="24">
        <v>4833</v>
      </c>
      <c r="J4839" s="24">
        <v>0</v>
      </c>
      <c r="M4839" s="24">
        <v>0</v>
      </c>
      <c r="O4839" s="24">
        <v>0</v>
      </c>
      <c r="AC4839" s="24">
        <v>0</v>
      </c>
    </row>
    <row r="4840" spans="1:29" x14ac:dyDescent="0.25">
      <c r="A4840" s="24">
        <v>4834</v>
      </c>
      <c r="J4840" s="24">
        <v>0</v>
      </c>
      <c r="M4840" s="24">
        <v>0</v>
      </c>
      <c r="O4840" s="24">
        <v>0</v>
      </c>
      <c r="AC4840" s="24">
        <v>0</v>
      </c>
    </row>
    <row r="4841" spans="1:29" x14ac:dyDescent="0.25">
      <c r="A4841" s="24">
        <v>4835</v>
      </c>
      <c r="J4841" s="24">
        <v>0</v>
      </c>
      <c r="M4841" s="24">
        <v>0</v>
      </c>
      <c r="O4841" s="24">
        <v>0</v>
      </c>
      <c r="AC4841" s="24">
        <v>0</v>
      </c>
    </row>
    <row r="4842" spans="1:29" x14ac:dyDescent="0.25">
      <c r="A4842" s="24">
        <v>4836</v>
      </c>
      <c r="J4842" s="24">
        <v>0</v>
      </c>
      <c r="M4842" s="24">
        <v>0</v>
      </c>
      <c r="O4842" s="24">
        <v>0</v>
      </c>
      <c r="AC4842" s="24">
        <v>0</v>
      </c>
    </row>
    <row r="4843" spans="1:29" x14ac:dyDescent="0.25">
      <c r="A4843" s="24">
        <v>4837</v>
      </c>
      <c r="J4843" s="24">
        <v>0</v>
      </c>
      <c r="M4843" s="24">
        <v>0</v>
      </c>
      <c r="O4843" s="24">
        <v>0</v>
      </c>
      <c r="AC4843" s="24">
        <v>0</v>
      </c>
    </row>
    <row r="4844" spans="1:29" x14ac:dyDescent="0.25">
      <c r="A4844" s="24">
        <v>4838</v>
      </c>
      <c r="J4844" s="24">
        <v>0</v>
      </c>
      <c r="M4844" s="24">
        <v>0</v>
      </c>
      <c r="O4844" s="24">
        <v>0</v>
      </c>
      <c r="AC4844" s="24">
        <v>0</v>
      </c>
    </row>
    <row r="4845" spans="1:29" x14ac:dyDescent="0.25">
      <c r="A4845" s="24">
        <v>4839</v>
      </c>
      <c r="J4845" s="24">
        <v>0</v>
      </c>
      <c r="M4845" s="24">
        <v>0</v>
      </c>
      <c r="O4845" s="24">
        <v>0</v>
      </c>
      <c r="AC4845" s="24">
        <v>0</v>
      </c>
    </row>
    <row r="4846" spans="1:29" x14ac:dyDescent="0.25">
      <c r="A4846" s="24">
        <v>4840</v>
      </c>
      <c r="J4846" s="24">
        <v>0</v>
      </c>
      <c r="M4846" s="24">
        <v>0</v>
      </c>
      <c r="O4846" s="24">
        <v>0</v>
      </c>
      <c r="AC4846" s="24">
        <v>0</v>
      </c>
    </row>
    <row r="4847" spans="1:29" x14ac:dyDescent="0.25">
      <c r="A4847" s="24">
        <v>4841</v>
      </c>
      <c r="J4847" s="24">
        <v>0</v>
      </c>
      <c r="M4847" s="24">
        <v>0</v>
      </c>
      <c r="O4847" s="24">
        <v>0</v>
      </c>
      <c r="AC4847" s="24">
        <v>0</v>
      </c>
    </row>
    <row r="4848" spans="1:29" x14ac:dyDescent="0.25">
      <c r="A4848" s="24">
        <v>4842</v>
      </c>
      <c r="J4848" s="24">
        <v>0</v>
      </c>
      <c r="M4848" s="24">
        <v>0</v>
      </c>
      <c r="O4848" s="24">
        <v>0</v>
      </c>
      <c r="AC4848" s="24">
        <v>0</v>
      </c>
    </row>
    <row r="4849" spans="1:29" x14ac:dyDescent="0.25">
      <c r="A4849" s="24">
        <v>4843</v>
      </c>
      <c r="J4849" s="24">
        <v>0</v>
      </c>
      <c r="M4849" s="24">
        <v>0</v>
      </c>
      <c r="O4849" s="24">
        <v>0</v>
      </c>
      <c r="AC4849" s="24">
        <v>0</v>
      </c>
    </row>
    <row r="4850" spans="1:29" x14ac:dyDescent="0.25">
      <c r="A4850" s="24">
        <v>4844</v>
      </c>
      <c r="J4850" s="24">
        <v>0</v>
      </c>
      <c r="M4850" s="24">
        <v>0</v>
      </c>
      <c r="O4850" s="24">
        <v>0</v>
      </c>
      <c r="AC4850" s="24">
        <v>0</v>
      </c>
    </row>
    <row r="4851" spans="1:29" x14ac:dyDescent="0.25">
      <c r="A4851" s="24">
        <v>4845</v>
      </c>
      <c r="J4851" s="24">
        <v>0</v>
      </c>
      <c r="M4851" s="24">
        <v>0</v>
      </c>
      <c r="O4851" s="24">
        <v>0</v>
      </c>
      <c r="AC4851" s="24">
        <v>0</v>
      </c>
    </row>
    <row r="4852" spans="1:29" x14ac:dyDescent="0.25">
      <c r="A4852" s="24">
        <v>4846</v>
      </c>
      <c r="J4852" s="24">
        <v>0</v>
      </c>
      <c r="M4852" s="24">
        <v>0</v>
      </c>
      <c r="O4852" s="24">
        <v>0</v>
      </c>
      <c r="AC4852" s="24">
        <v>0</v>
      </c>
    </row>
    <row r="4853" spans="1:29" x14ac:dyDescent="0.25">
      <c r="A4853" s="24">
        <v>4847</v>
      </c>
      <c r="J4853" s="24">
        <v>0</v>
      </c>
      <c r="M4853" s="24">
        <v>0</v>
      </c>
      <c r="O4853" s="24">
        <v>0</v>
      </c>
      <c r="AC4853" s="24">
        <v>0</v>
      </c>
    </row>
    <row r="4854" spans="1:29" x14ac:dyDescent="0.25">
      <c r="A4854" s="24">
        <v>4848</v>
      </c>
      <c r="J4854" s="24">
        <v>0</v>
      </c>
      <c r="M4854" s="24">
        <v>0</v>
      </c>
      <c r="O4854" s="24">
        <v>0</v>
      </c>
      <c r="AC4854" s="24">
        <v>0</v>
      </c>
    </row>
    <row r="4855" spans="1:29" x14ac:dyDescent="0.25">
      <c r="A4855" s="24">
        <v>4849</v>
      </c>
      <c r="J4855" s="24">
        <v>0</v>
      </c>
      <c r="M4855" s="24">
        <v>0</v>
      </c>
      <c r="O4855" s="24">
        <v>0</v>
      </c>
      <c r="AC4855" s="24">
        <v>0</v>
      </c>
    </row>
    <row r="4856" spans="1:29" x14ac:dyDescent="0.25">
      <c r="A4856" s="24">
        <v>4850</v>
      </c>
      <c r="J4856" s="24">
        <v>0</v>
      </c>
      <c r="M4856" s="24">
        <v>0</v>
      </c>
      <c r="O4856" s="24">
        <v>0</v>
      </c>
      <c r="AC4856" s="24">
        <v>0</v>
      </c>
    </row>
    <row r="4857" spans="1:29" x14ac:dyDescent="0.25">
      <c r="A4857" s="24">
        <v>4851</v>
      </c>
      <c r="J4857" s="24">
        <v>0</v>
      </c>
      <c r="M4857" s="24">
        <v>0</v>
      </c>
      <c r="O4857" s="24">
        <v>0</v>
      </c>
      <c r="AC4857" s="24">
        <v>0</v>
      </c>
    </row>
    <row r="4858" spans="1:29" x14ac:dyDescent="0.25">
      <c r="A4858" s="24">
        <v>4852</v>
      </c>
      <c r="J4858" s="24">
        <v>0</v>
      </c>
      <c r="M4858" s="24">
        <v>0</v>
      </c>
      <c r="O4858" s="24">
        <v>0</v>
      </c>
      <c r="AC4858" s="24">
        <v>0</v>
      </c>
    </row>
    <row r="4859" spans="1:29" x14ac:dyDescent="0.25">
      <c r="A4859" s="24">
        <v>4853</v>
      </c>
      <c r="J4859" s="24">
        <v>0</v>
      </c>
      <c r="M4859" s="24">
        <v>0</v>
      </c>
      <c r="O4859" s="24">
        <v>0</v>
      </c>
      <c r="AC4859" s="24">
        <v>0</v>
      </c>
    </row>
    <row r="4860" spans="1:29" x14ac:dyDescent="0.25">
      <c r="A4860" s="24">
        <v>4854</v>
      </c>
      <c r="J4860" s="24">
        <v>0</v>
      </c>
      <c r="M4860" s="24">
        <v>0</v>
      </c>
      <c r="O4860" s="24">
        <v>0</v>
      </c>
      <c r="AC4860" s="24">
        <v>0</v>
      </c>
    </row>
    <row r="4861" spans="1:29" x14ac:dyDescent="0.25">
      <c r="A4861" s="24">
        <v>4855</v>
      </c>
      <c r="J4861" s="24">
        <v>0</v>
      </c>
      <c r="M4861" s="24">
        <v>0</v>
      </c>
      <c r="O4861" s="24">
        <v>0</v>
      </c>
      <c r="AC4861" s="24">
        <v>0</v>
      </c>
    </row>
    <row r="4862" spans="1:29" x14ac:dyDescent="0.25">
      <c r="A4862" s="24">
        <v>4856</v>
      </c>
      <c r="J4862" s="24">
        <v>0</v>
      </c>
      <c r="M4862" s="24">
        <v>0</v>
      </c>
      <c r="O4862" s="24">
        <v>0</v>
      </c>
      <c r="AC4862" s="24">
        <v>0</v>
      </c>
    </row>
    <row r="4863" spans="1:29" x14ac:dyDescent="0.25">
      <c r="A4863" s="24">
        <v>4857</v>
      </c>
      <c r="J4863" s="24">
        <v>0</v>
      </c>
      <c r="M4863" s="24">
        <v>0</v>
      </c>
      <c r="O4863" s="24">
        <v>0</v>
      </c>
      <c r="AC4863" s="24">
        <v>0</v>
      </c>
    </row>
    <row r="4864" spans="1:29" x14ac:dyDescent="0.25">
      <c r="A4864" s="24">
        <v>4858</v>
      </c>
      <c r="J4864" s="24">
        <v>0</v>
      </c>
      <c r="M4864" s="24">
        <v>0</v>
      </c>
      <c r="O4864" s="24">
        <v>0</v>
      </c>
      <c r="AC4864" s="24">
        <v>0</v>
      </c>
    </row>
    <row r="4865" spans="1:29" x14ac:dyDescent="0.25">
      <c r="A4865" s="24">
        <v>4859</v>
      </c>
      <c r="J4865" s="24">
        <v>0</v>
      </c>
      <c r="M4865" s="24">
        <v>0</v>
      </c>
      <c r="O4865" s="24">
        <v>0</v>
      </c>
      <c r="AC4865" s="24">
        <v>0</v>
      </c>
    </row>
    <row r="4866" spans="1:29" x14ac:dyDescent="0.25">
      <c r="A4866" s="24">
        <v>4860</v>
      </c>
      <c r="J4866" s="24">
        <v>0</v>
      </c>
      <c r="M4866" s="24">
        <v>0</v>
      </c>
      <c r="O4866" s="24">
        <v>0</v>
      </c>
      <c r="AC4866" s="24">
        <v>0</v>
      </c>
    </row>
    <row r="4867" spans="1:29" x14ac:dyDescent="0.25">
      <c r="A4867" s="24">
        <v>4861</v>
      </c>
      <c r="J4867" s="24">
        <v>0</v>
      </c>
      <c r="M4867" s="24">
        <v>0</v>
      </c>
      <c r="O4867" s="24">
        <v>0</v>
      </c>
      <c r="AC4867" s="24">
        <v>0</v>
      </c>
    </row>
    <row r="4868" spans="1:29" x14ac:dyDescent="0.25">
      <c r="A4868" s="24">
        <v>4862</v>
      </c>
      <c r="J4868" s="24">
        <v>0</v>
      </c>
      <c r="M4868" s="24">
        <v>0</v>
      </c>
      <c r="O4868" s="24">
        <v>0</v>
      </c>
      <c r="AC4868" s="24">
        <v>0</v>
      </c>
    </row>
    <row r="4869" spans="1:29" x14ac:dyDescent="0.25">
      <c r="A4869" s="24">
        <v>4863</v>
      </c>
      <c r="J4869" s="24">
        <v>0</v>
      </c>
      <c r="M4869" s="24">
        <v>0</v>
      </c>
      <c r="O4869" s="24">
        <v>0</v>
      </c>
      <c r="AC4869" s="24">
        <v>0</v>
      </c>
    </row>
    <row r="4870" spans="1:29" x14ac:dyDescent="0.25">
      <c r="A4870" s="24">
        <v>4864</v>
      </c>
      <c r="J4870" s="24">
        <v>0</v>
      </c>
      <c r="M4870" s="24">
        <v>0</v>
      </c>
      <c r="O4870" s="24">
        <v>0</v>
      </c>
      <c r="AC4870" s="24">
        <v>0</v>
      </c>
    </row>
    <row r="4871" spans="1:29" x14ac:dyDescent="0.25">
      <c r="A4871" s="24">
        <v>4865</v>
      </c>
      <c r="J4871" s="24">
        <v>0</v>
      </c>
      <c r="M4871" s="24">
        <v>0</v>
      </c>
      <c r="O4871" s="24">
        <v>0</v>
      </c>
      <c r="AC4871" s="24">
        <v>0</v>
      </c>
    </row>
    <row r="4872" spans="1:29" x14ac:dyDescent="0.25">
      <c r="A4872" s="24">
        <v>4866</v>
      </c>
      <c r="J4872" s="24">
        <v>0</v>
      </c>
      <c r="M4872" s="24">
        <v>0</v>
      </c>
      <c r="O4872" s="24">
        <v>0</v>
      </c>
      <c r="AC4872" s="24">
        <v>0</v>
      </c>
    </row>
    <row r="4873" spans="1:29" x14ac:dyDescent="0.25">
      <c r="A4873" s="24">
        <v>4867</v>
      </c>
      <c r="J4873" s="24">
        <v>0</v>
      </c>
      <c r="M4873" s="24">
        <v>0</v>
      </c>
      <c r="O4873" s="24">
        <v>0</v>
      </c>
      <c r="AC4873" s="24">
        <v>0</v>
      </c>
    </row>
    <row r="4874" spans="1:29" x14ac:dyDescent="0.25">
      <c r="A4874" s="24">
        <v>4868</v>
      </c>
      <c r="J4874" s="24">
        <v>0</v>
      </c>
      <c r="M4874" s="24">
        <v>0</v>
      </c>
      <c r="O4874" s="24">
        <v>0</v>
      </c>
      <c r="AC4874" s="24">
        <v>0</v>
      </c>
    </row>
    <row r="4875" spans="1:29" x14ac:dyDescent="0.25">
      <c r="A4875" s="24">
        <v>4869</v>
      </c>
      <c r="J4875" s="24">
        <v>0</v>
      </c>
      <c r="M4875" s="24">
        <v>0</v>
      </c>
      <c r="O4875" s="24">
        <v>0</v>
      </c>
      <c r="AC4875" s="24">
        <v>0</v>
      </c>
    </row>
    <row r="4876" spans="1:29" x14ac:dyDescent="0.25">
      <c r="A4876" s="24">
        <v>4870</v>
      </c>
      <c r="J4876" s="24">
        <v>0</v>
      </c>
      <c r="M4876" s="24">
        <v>0</v>
      </c>
      <c r="O4876" s="24">
        <v>0</v>
      </c>
      <c r="AC4876" s="24">
        <v>0</v>
      </c>
    </row>
    <row r="4877" spans="1:29" x14ac:dyDescent="0.25">
      <c r="A4877" s="24">
        <v>4871</v>
      </c>
      <c r="J4877" s="24">
        <v>0</v>
      </c>
      <c r="M4877" s="24">
        <v>0</v>
      </c>
      <c r="O4877" s="24">
        <v>0</v>
      </c>
      <c r="AC4877" s="24">
        <v>0</v>
      </c>
    </row>
    <row r="4878" spans="1:29" x14ac:dyDescent="0.25">
      <c r="A4878" s="24">
        <v>4872</v>
      </c>
      <c r="J4878" s="24">
        <v>0</v>
      </c>
      <c r="M4878" s="24">
        <v>0</v>
      </c>
      <c r="O4878" s="24">
        <v>0</v>
      </c>
      <c r="AC4878" s="24">
        <v>0</v>
      </c>
    </row>
    <row r="4879" spans="1:29" x14ac:dyDescent="0.25">
      <c r="A4879" s="24">
        <v>4873</v>
      </c>
      <c r="J4879" s="24">
        <v>0</v>
      </c>
      <c r="M4879" s="24">
        <v>0</v>
      </c>
      <c r="O4879" s="24">
        <v>0</v>
      </c>
      <c r="AC4879" s="24">
        <v>0</v>
      </c>
    </row>
    <row r="4880" spans="1:29" x14ac:dyDescent="0.25">
      <c r="A4880" s="24">
        <v>4874</v>
      </c>
      <c r="J4880" s="24">
        <v>0</v>
      </c>
      <c r="M4880" s="24">
        <v>0</v>
      </c>
      <c r="O4880" s="24">
        <v>0</v>
      </c>
      <c r="AC4880" s="24">
        <v>0</v>
      </c>
    </row>
    <row r="4881" spans="1:29" x14ac:dyDescent="0.25">
      <c r="A4881" s="24">
        <v>4875</v>
      </c>
      <c r="J4881" s="24">
        <v>0</v>
      </c>
      <c r="M4881" s="24">
        <v>0</v>
      </c>
      <c r="O4881" s="24">
        <v>0</v>
      </c>
      <c r="AC4881" s="24">
        <v>0</v>
      </c>
    </row>
    <row r="4882" spans="1:29" x14ac:dyDescent="0.25">
      <c r="A4882" s="24">
        <v>4876</v>
      </c>
      <c r="J4882" s="24">
        <v>0</v>
      </c>
      <c r="M4882" s="24">
        <v>0</v>
      </c>
      <c r="O4882" s="24">
        <v>0</v>
      </c>
      <c r="AC4882" s="24">
        <v>0</v>
      </c>
    </row>
    <row r="4883" spans="1:29" x14ac:dyDescent="0.25">
      <c r="A4883" s="24">
        <v>4877</v>
      </c>
      <c r="J4883" s="24">
        <v>0</v>
      </c>
      <c r="M4883" s="24">
        <v>0</v>
      </c>
      <c r="O4883" s="24">
        <v>0</v>
      </c>
      <c r="AC4883" s="24">
        <v>0</v>
      </c>
    </row>
    <row r="4884" spans="1:29" x14ac:dyDescent="0.25">
      <c r="A4884" s="24">
        <v>4878</v>
      </c>
      <c r="J4884" s="24">
        <v>0</v>
      </c>
      <c r="M4884" s="24">
        <v>0</v>
      </c>
      <c r="O4884" s="24">
        <v>0</v>
      </c>
      <c r="AC4884" s="24">
        <v>0</v>
      </c>
    </row>
    <row r="4885" spans="1:29" x14ac:dyDescent="0.25">
      <c r="A4885" s="24">
        <v>4879</v>
      </c>
      <c r="J4885" s="24">
        <v>0</v>
      </c>
      <c r="M4885" s="24">
        <v>0</v>
      </c>
      <c r="O4885" s="24">
        <v>0</v>
      </c>
      <c r="AC4885" s="24">
        <v>0</v>
      </c>
    </row>
    <row r="4886" spans="1:29" x14ac:dyDescent="0.25">
      <c r="A4886" s="24">
        <v>4880</v>
      </c>
      <c r="J4886" s="24">
        <v>0</v>
      </c>
      <c r="M4886" s="24">
        <v>0</v>
      </c>
      <c r="O4886" s="24">
        <v>0</v>
      </c>
      <c r="AC4886" s="24">
        <v>0</v>
      </c>
    </row>
    <row r="4887" spans="1:29" x14ac:dyDescent="0.25">
      <c r="A4887" s="24">
        <v>4881</v>
      </c>
      <c r="J4887" s="24">
        <v>0</v>
      </c>
      <c r="M4887" s="24">
        <v>0</v>
      </c>
      <c r="O4887" s="24">
        <v>0</v>
      </c>
      <c r="AC4887" s="24">
        <v>0</v>
      </c>
    </row>
    <row r="4888" spans="1:29" x14ac:dyDescent="0.25">
      <c r="A4888" s="24">
        <v>4882</v>
      </c>
      <c r="J4888" s="24">
        <v>0</v>
      </c>
      <c r="M4888" s="24">
        <v>0</v>
      </c>
      <c r="O4888" s="24">
        <v>0</v>
      </c>
      <c r="AC4888" s="24">
        <v>0</v>
      </c>
    </row>
    <row r="4889" spans="1:29" x14ac:dyDescent="0.25">
      <c r="A4889" s="24">
        <v>4883</v>
      </c>
      <c r="J4889" s="24">
        <v>0</v>
      </c>
      <c r="M4889" s="24">
        <v>0</v>
      </c>
      <c r="O4889" s="24">
        <v>0</v>
      </c>
      <c r="AC4889" s="24">
        <v>0</v>
      </c>
    </row>
    <row r="4890" spans="1:29" x14ac:dyDescent="0.25">
      <c r="A4890" s="24">
        <v>4884</v>
      </c>
      <c r="J4890" s="24">
        <v>0</v>
      </c>
      <c r="M4890" s="24">
        <v>0</v>
      </c>
      <c r="O4890" s="24">
        <v>0</v>
      </c>
      <c r="AC4890" s="24">
        <v>0</v>
      </c>
    </row>
    <row r="4891" spans="1:29" x14ac:dyDescent="0.25">
      <c r="A4891" s="24">
        <v>4885</v>
      </c>
      <c r="J4891" s="24">
        <v>0</v>
      </c>
      <c r="M4891" s="24">
        <v>0</v>
      </c>
      <c r="O4891" s="24">
        <v>0</v>
      </c>
      <c r="AC4891" s="24">
        <v>0</v>
      </c>
    </row>
    <row r="4892" spans="1:29" x14ac:dyDescent="0.25">
      <c r="A4892" s="24">
        <v>4886</v>
      </c>
      <c r="J4892" s="24">
        <v>0</v>
      </c>
      <c r="M4892" s="24">
        <v>0</v>
      </c>
      <c r="O4892" s="24">
        <v>0</v>
      </c>
      <c r="AC4892" s="24">
        <v>0</v>
      </c>
    </row>
    <row r="4893" spans="1:29" x14ac:dyDescent="0.25">
      <c r="A4893" s="24">
        <v>4887</v>
      </c>
      <c r="J4893" s="24">
        <v>0</v>
      </c>
      <c r="M4893" s="24">
        <v>0</v>
      </c>
      <c r="O4893" s="24">
        <v>0</v>
      </c>
      <c r="AC4893" s="24">
        <v>0</v>
      </c>
    </row>
    <row r="4894" spans="1:29" x14ac:dyDescent="0.25">
      <c r="A4894" s="24">
        <v>4888</v>
      </c>
      <c r="J4894" s="24">
        <v>0</v>
      </c>
      <c r="M4894" s="24">
        <v>0</v>
      </c>
      <c r="O4894" s="24">
        <v>0</v>
      </c>
      <c r="AC4894" s="24">
        <v>0</v>
      </c>
    </row>
    <row r="4895" spans="1:29" x14ac:dyDescent="0.25">
      <c r="A4895" s="24">
        <v>4889</v>
      </c>
      <c r="J4895" s="24">
        <v>0</v>
      </c>
      <c r="M4895" s="24">
        <v>0</v>
      </c>
      <c r="O4895" s="24">
        <v>0</v>
      </c>
      <c r="AC4895" s="24">
        <v>0</v>
      </c>
    </row>
    <row r="4896" spans="1:29" x14ac:dyDescent="0.25">
      <c r="A4896" s="24">
        <v>4890</v>
      </c>
      <c r="J4896" s="24">
        <v>0</v>
      </c>
      <c r="M4896" s="24">
        <v>0</v>
      </c>
      <c r="O4896" s="24">
        <v>0</v>
      </c>
      <c r="AC4896" s="24">
        <v>0</v>
      </c>
    </row>
    <row r="4897" spans="1:29" x14ac:dyDescent="0.25">
      <c r="A4897" s="24">
        <v>4891</v>
      </c>
      <c r="J4897" s="24">
        <v>0</v>
      </c>
      <c r="M4897" s="24">
        <v>0</v>
      </c>
      <c r="O4897" s="24">
        <v>0</v>
      </c>
      <c r="AC4897" s="24">
        <v>0</v>
      </c>
    </row>
    <row r="4898" spans="1:29" x14ac:dyDescent="0.25">
      <c r="A4898" s="24">
        <v>4892</v>
      </c>
      <c r="J4898" s="24">
        <v>0</v>
      </c>
      <c r="M4898" s="24">
        <v>0</v>
      </c>
      <c r="O4898" s="24">
        <v>0</v>
      </c>
      <c r="AC4898" s="24">
        <v>0</v>
      </c>
    </row>
    <row r="4899" spans="1:29" x14ac:dyDescent="0.25">
      <c r="A4899" s="24">
        <v>4893</v>
      </c>
      <c r="J4899" s="24">
        <v>0</v>
      </c>
      <c r="M4899" s="24">
        <v>0</v>
      </c>
      <c r="O4899" s="24">
        <v>0</v>
      </c>
      <c r="AC4899" s="24">
        <v>0</v>
      </c>
    </row>
    <row r="4900" spans="1:29" x14ac:dyDescent="0.25">
      <c r="A4900" s="24">
        <v>4894</v>
      </c>
      <c r="J4900" s="24">
        <v>0</v>
      </c>
      <c r="M4900" s="24">
        <v>0</v>
      </c>
      <c r="O4900" s="24">
        <v>0</v>
      </c>
      <c r="AC4900" s="24">
        <v>0</v>
      </c>
    </row>
    <row r="4901" spans="1:29" x14ac:dyDescent="0.25">
      <c r="A4901" s="24">
        <v>4895</v>
      </c>
      <c r="J4901" s="24">
        <v>0</v>
      </c>
      <c r="M4901" s="24">
        <v>0</v>
      </c>
      <c r="O4901" s="24">
        <v>0</v>
      </c>
      <c r="AC4901" s="24">
        <v>0</v>
      </c>
    </row>
    <row r="4902" spans="1:29" x14ac:dyDescent="0.25">
      <c r="A4902" s="24">
        <v>4896</v>
      </c>
      <c r="J4902" s="24">
        <v>0</v>
      </c>
      <c r="M4902" s="24">
        <v>0</v>
      </c>
      <c r="O4902" s="24">
        <v>0</v>
      </c>
      <c r="AC4902" s="24">
        <v>0</v>
      </c>
    </row>
    <row r="4903" spans="1:29" x14ac:dyDescent="0.25">
      <c r="A4903" s="24">
        <v>4897</v>
      </c>
      <c r="J4903" s="24">
        <v>0</v>
      </c>
      <c r="M4903" s="24">
        <v>0</v>
      </c>
      <c r="O4903" s="24">
        <v>0</v>
      </c>
      <c r="AC4903" s="24">
        <v>0</v>
      </c>
    </row>
    <row r="4904" spans="1:29" x14ac:dyDescent="0.25">
      <c r="A4904" s="24">
        <v>4898</v>
      </c>
      <c r="J4904" s="24">
        <v>0</v>
      </c>
      <c r="M4904" s="24">
        <v>0</v>
      </c>
      <c r="O4904" s="24">
        <v>0</v>
      </c>
      <c r="AC4904" s="24">
        <v>0</v>
      </c>
    </row>
    <row r="4905" spans="1:29" x14ac:dyDescent="0.25">
      <c r="A4905" s="24">
        <v>4899</v>
      </c>
      <c r="J4905" s="24">
        <v>0</v>
      </c>
      <c r="M4905" s="24">
        <v>0</v>
      </c>
      <c r="O4905" s="24">
        <v>0</v>
      </c>
      <c r="AC4905" s="24">
        <v>0</v>
      </c>
    </row>
    <row r="4906" spans="1:29" x14ac:dyDescent="0.25">
      <c r="A4906" s="24">
        <v>4900</v>
      </c>
      <c r="J4906" s="24">
        <v>0</v>
      </c>
      <c r="M4906" s="24">
        <v>0</v>
      </c>
      <c r="O4906" s="24">
        <v>0</v>
      </c>
      <c r="AC4906" s="24">
        <v>0</v>
      </c>
    </row>
    <row r="4907" spans="1:29" x14ac:dyDescent="0.25">
      <c r="A4907" s="24">
        <v>4901</v>
      </c>
      <c r="J4907" s="24">
        <v>0</v>
      </c>
      <c r="M4907" s="24">
        <v>0</v>
      </c>
      <c r="O4907" s="24">
        <v>0</v>
      </c>
      <c r="AC4907" s="24">
        <v>0</v>
      </c>
    </row>
    <row r="4908" spans="1:29" x14ac:dyDescent="0.25">
      <c r="A4908" s="24">
        <v>4902</v>
      </c>
      <c r="J4908" s="24">
        <v>0</v>
      </c>
      <c r="M4908" s="24">
        <v>0</v>
      </c>
      <c r="O4908" s="24">
        <v>0</v>
      </c>
      <c r="AC4908" s="24">
        <v>0</v>
      </c>
    </row>
    <row r="4909" spans="1:29" x14ac:dyDescent="0.25">
      <c r="A4909" s="24">
        <v>4903</v>
      </c>
      <c r="J4909" s="24">
        <v>0</v>
      </c>
      <c r="M4909" s="24">
        <v>0</v>
      </c>
      <c r="O4909" s="24">
        <v>0</v>
      </c>
      <c r="AC4909" s="24">
        <v>0</v>
      </c>
    </row>
    <row r="4910" spans="1:29" x14ac:dyDescent="0.25">
      <c r="A4910" s="24">
        <v>4904</v>
      </c>
      <c r="J4910" s="24">
        <v>0</v>
      </c>
      <c r="M4910" s="24">
        <v>0</v>
      </c>
      <c r="O4910" s="24">
        <v>0</v>
      </c>
      <c r="AC4910" s="24">
        <v>0</v>
      </c>
    </row>
    <row r="4911" spans="1:29" x14ac:dyDescent="0.25">
      <c r="A4911" s="24">
        <v>4905</v>
      </c>
      <c r="J4911" s="24">
        <v>0</v>
      </c>
      <c r="M4911" s="24">
        <v>0</v>
      </c>
      <c r="O4911" s="24">
        <v>0</v>
      </c>
      <c r="AC4911" s="24">
        <v>0</v>
      </c>
    </row>
    <row r="4912" spans="1:29" x14ac:dyDescent="0.25">
      <c r="A4912" s="24">
        <v>4906</v>
      </c>
      <c r="J4912" s="24">
        <v>0</v>
      </c>
      <c r="M4912" s="24">
        <v>0</v>
      </c>
      <c r="O4912" s="24">
        <v>0</v>
      </c>
      <c r="AC4912" s="24">
        <v>0</v>
      </c>
    </row>
    <row r="4913" spans="1:29" x14ac:dyDescent="0.25">
      <c r="A4913" s="24">
        <v>4907</v>
      </c>
      <c r="J4913" s="24">
        <v>0</v>
      </c>
      <c r="M4913" s="24">
        <v>0</v>
      </c>
      <c r="O4913" s="24">
        <v>0</v>
      </c>
      <c r="AC4913" s="24">
        <v>0</v>
      </c>
    </row>
    <row r="4914" spans="1:29" x14ac:dyDescent="0.25">
      <c r="A4914" s="24">
        <v>4908</v>
      </c>
      <c r="J4914" s="24">
        <v>0</v>
      </c>
      <c r="M4914" s="24">
        <v>0</v>
      </c>
      <c r="O4914" s="24">
        <v>0</v>
      </c>
      <c r="AC4914" s="24">
        <v>0</v>
      </c>
    </row>
    <row r="4915" spans="1:29" x14ac:dyDescent="0.25">
      <c r="A4915" s="24">
        <v>4909</v>
      </c>
      <c r="J4915" s="24">
        <v>0</v>
      </c>
      <c r="M4915" s="24">
        <v>0</v>
      </c>
      <c r="O4915" s="24">
        <v>0</v>
      </c>
      <c r="AC4915" s="24">
        <v>0</v>
      </c>
    </row>
    <row r="4916" spans="1:29" x14ac:dyDescent="0.25">
      <c r="A4916" s="24">
        <v>4910</v>
      </c>
      <c r="J4916" s="24">
        <v>0</v>
      </c>
      <c r="M4916" s="24">
        <v>0</v>
      </c>
      <c r="O4916" s="24">
        <v>0</v>
      </c>
      <c r="AC4916" s="24">
        <v>0</v>
      </c>
    </row>
    <row r="4917" spans="1:29" x14ac:dyDescent="0.25">
      <c r="A4917" s="24">
        <v>4911</v>
      </c>
      <c r="J4917" s="24">
        <v>0</v>
      </c>
      <c r="M4917" s="24">
        <v>0</v>
      </c>
      <c r="O4917" s="24">
        <v>0</v>
      </c>
      <c r="AC4917" s="24">
        <v>0</v>
      </c>
    </row>
    <row r="4918" spans="1:29" x14ac:dyDescent="0.25">
      <c r="A4918" s="24">
        <v>4912</v>
      </c>
      <c r="J4918" s="24">
        <v>0</v>
      </c>
      <c r="M4918" s="24">
        <v>0</v>
      </c>
      <c r="O4918" s="24">
        <v>0</v>
      </c>
      <c r="AC4918" s="24">
        <v>0</v>
      </c>
    </row>
    <row r="4919" spans="1:29" x14ac:dyDescent="0.25">
      <c r="A4919" s="24">
        <v>4913</v>
      </c>
      <c r="J4919" s="24">
        <v>0</v>
      </c>
      <c r="M4919" s="24">
        <v>0</v>
      </c>
      <c r="O4919" s="24">
        <v>0</v>
      </c>
      <c r="AC4919" s="24">
        <v>0</v>
      </c>
    </row>
    <row r="4920" spans="1:29" x14ac:dyDescent="0.25">
      <c r="A4920" s="24">
        <v>4914</v>
      </c>
      <c r="J4920" s="24">
        <v>0</v>
      </c>
      <c r="M4920" s="24">
        <v>0</v>
      </c>
      <c r="O4920" s="24">
        <v>0</v>
      </c>
      <c r="AC4920" s="24">
        <v>0</v>
      </c>
    </row>
    <row r="4921" spans="1:29" x14ac:dyDescent="0.25">
      <c r="A4921" s="24">
        <v>4915</v>
      </c>
      <c r="J4921" s="24">
        <v>0</v>
      </c>
      <c r="M4921" s="24">
        <v>0</v>
      </c>
      <c r="O4921" s="24">
        <v>0</v>
      </c>
      <c r="AC4921" s="24">
        <v>0</v>
      </c>
    </row>
    <row r="4922" spans="1:29" x14ac:dyDescent="0.25">
      <c r="A4922" s="24">
        <v>4916</v>
      </c>
      <c r="J4922" s="24">
        <v>0</v>
      </c>
      <c r="M4922" s="24">
        <v>0</v>
      </c>
      <c r="O4922" s="24">
        <v>0</v>
      </c>
      <c r="AC4922" s="24">
        <v>0</v>
      </c>
    </row>
    <row r="4923" spans="1:29" x14ac:dyDescent="0.25">
      <c r="A4923" s="24">
        <v>4917</v>
      </c>
      <c r="J4923" s="24">
        <v>0</v>
      </c>
      <c r="M4923" s="24">
        <v>0</v>
      </c>
      <c r="O4923" s="24">
        <v>0</v>
      </c>
      <c r="AC4923" s="24">
        <v>0</v>
      </c>
    </row>
    <row r="4924" spans="1:29" x14ac:dyDescent="0.25">
      <c r="A4924" s="24">
        <v>4918</v>
      </c>
      <c r="J4924" s="24">
        <v>0</v>
      </c>
      <c r="M4924" s="24">
        <v>0</v>
      </c>
      <c r="O4924" s="24">
        <v>0</v>
      </c>
      <c r="AC4924" s="24">
        <v>0</v>
      </c>
    </row>
    <row r="4925" spans="1:29" x14ac:dyDescent="0.25">
      <c r="A4925" s="24">
        <v>4919</v>
      </c>
      <c r="J4925" s="24">
        <v>0</v>
      </c>
      <c r="M4925" s="24">
        <v>0</v>
      </c>
      <c r="O4925" s="24">
        <v>0</v>
      </c>
      <c r="AC4925" s="24">
        <v>0</v>
      </c>
    </row>
    <row r="4926" spans="1:29" x14ac:dyDescent="0.25">
      <c r="A4926" s="24">
        <v>4920</v>
      </c>
      <c r="J4926" s="24">
        <v>0</v>
      </c>
      <c r="M4926" s="24">
        <v>0</v>
      </c>
      <c r="O4926" s="24">
        <v>0</v>
      </c>
      <c r="AC4926" s="24">
        <v>0</v>
      </c>
    </row>
    <row r="4927" spans="1:29" x14ac:dyDescent="0.25">
      <c r="A4927" s="24">
        <v>4921</v>
      </c>
      <c r="J4927" s="24">
        <v>0</v>
      </c>
      <c r="M4927" s="24">
        <v>0</v>
      </c>
      <c r="O4927" s="24">
        <v>0</v>
      </c>
      <c r="AC4927" s="24">
        <v>0</v>
      </c>
    </row>
    <row r="4928" spans="1:29" x14ac:dyDescent="0.25">
      <c r="A4928" s="24">
        <v>4922</v>
      </c>
      <c r="J4928" s="24">
        <v>0</v>
      </c>
      <c r="M4928" s="24">
        <v>0</v>
      </c>
      <c r="O4928" s="24">
        <v>0</v>
      </c>
      <c r="AC4928" s="24">
        <v>0</v>
      </c>
    </row>
    <row r="4929" spans="1:29" x14ac:dyDescent="0.25">
      <c r="A4929" s="24">
        <v>4923</v>
      </c>
      <c r="J4929" s="24">
        <v>0</v>
      </c>
      <c r="M4929" s="24">
        <v>0</v>
      </c>
      <c r="O4929" s="24">
        <v>0</v>
      </c>
      <c r="AC4929" s="24">
        <v>0</v>
      </c>
    </row>
    <row r="4930" spans="1:29" x14ac:dyDescent="0.25">
      <c r="A4930" s="24">
        <v>4924</v>
      </c>
      <c r="J4930" s="24">
        <v>0</v>
      </c>
      <c r="M4930" s="24">
        <v>0</v>
      </c>
      <c r="O4930" s="24">
        <v>0</v>
      </c>
      <c r="AC4930" s="24">
        <v>0</v>
      </c>
    </row>
    <row r="4931" spans="1:29" x14ac:dyDescent="0.25">
      <c r="A4931" s="24">
        <v>4925</v>
      </c>
      <c r="J4931" s="24">
        <v>0</v>
      </c>
      <c r="M4931" s="24">
        <v>0</v>
      </c>
      <c r="O4931" s="24">
        <v>0</v>
      </c>
      <c r="AC4931" s="24">
        <v>0</v>
      </c>
    </row>
    <row r="4932" spans="1:29" x14ac:dyDescent="0.25">
      <c r="A4932" s="24">
        <v>4926</v>
      </c>
      <c r="J4932" s="24">
        <v>0</v>
      </c>
      <c r="M4932" s="24">
        <v>0</v>
      </c>
      <c r="O4932" s="24">
        <v>0</v>
      </c>
      <c r="AC4932" s="24">
        <v>0</v>
      </c>
    </row>
    <row r="4933" spans="1:29" x14ac:dyDescent="0.25">
      <c r="A4933" s="24">
        <v>4927</v>
      </c>
      <c r="J4933" s="24">
        <v>0</v>
      </c>
      <c r="M4933" s="24">
        <v>0</v>
      </c>
      <c r="O4933" s="24">
        <v>0</v>
      </c>
      <c r="AC4933" s="24">
        <v>0</v>
      </c>
    </row>
    <row r="4934" spans="1:29" x14ac:dyDescent="0.25">
      <c r="A4934" s="24">
        <v>4928</v>
      </c>
      <c r="J4934" s="24">
        <v>0</v>
      </c>
      <c r="M4934" s="24">
        <v>0</v>
      </c>
      <c r="O4934" s="24">
        <v>0</v>
      </c>
      <c r="AC4934" s="24">
        <v>0</v>
      </c>
    </row>
    <row r="4935" spans="1:29" x14ac:dyDescent="0.25">
      <c r="A4935" s="24">
        <v>4929</v>
      </c>
      <c r="J4935" s="24">
        <v>0</v>
      </c>
      <c r="M4935" s="24">
        <v>0</v>
      </c>
      <c r="O4935" s="24">
        <v>0</v>
      </c>
      <c r="AC4935" s="24">
        <v>0</v>
      </c>
    </row>
    <row r="4936" spans="1:29" x14ac:dyDescent="0.25">
      <c r="A4936" s="24">
        <v>4930</v>
      </c>
      <c r="J4936" s="24">
        <v>0</v>
      </c>
      <c r="M4936" s="24">
        <v>0</v>
      </c>
      <c r="O4936" s="24">
        <v>0</v>
      </c>
      <c r="AC4936" s="24">
        <v>0</v>
      </c>
    </row>
    <row r="4937" spans="1:29" x14ac:dyDescent="0.25">
      <c r="A4937" s="24">
        <v>4931</v>
      </c>
      <c r="J4937" s="24">
        <v>0</v>
      </c>
      <c r="M4937" s="24">
        <v>0</v>
      </c>
      <c r="O4937" s="24">
        <v>0</v>
      </c>
      <c r="AC4937" s="24">
        <v>0</v>
      </c>
    </row>
    <row r="4938" spans="1:29" x14ac:dyDescent="0.25">
      <c r="A4938" s="24">
        <v>4932</v>
      </c>
      <c r="J4938" s="24">
        <v>0</v>
      </c>
      <c r="M4938" s="24">
        <v>0</v>
      </c>
      <c r="O4938" s="24">
        <v>0</v>
      </c>
      <c r="AC4938" s="24">
        <v>0</v>
      </c>
    </row>
    <row r="4939" spans="1:29" x14ac:dyDescent="0.25">
      <c r="A4939" s="24">
        <v>4933</v>
      </c>
      <c r="J4939" s="24">
        <v>0</v>
      </c>
      <c r="M4939" s="24">
        <v>0</v>
      </c>
      <c r="O4939" s="24">
        <v>0</v>
      </c>
      <c r="AC4939" s="24">
        <v>0</v>
      </c>
    </row>
    <row r="4940" spans="1:29" x14ac:dyDescent="0.25">
      <c r="A4940" s="24">
        <v>4934</v>
      </c>
      <c r="J4940" s="24">
        <v>0</v>
      </c>
      <c r="M4940" s="24">
        <v>0</v>
      </c>
      <c r="O4940" s="24">
        <v>0</v>
      </c>
      <c r="AC4940" s="24">
        <v>0</v>
      </c>
    </row>
    <row r="4941" spans="1:29" x14ac:dyDescent="0.25">
      <c r="A4941" s="24">
        <v>4935</v>
      </c>
      <c r="J4941" s="24">
        <v>0</v>
      </c>
      <c r="M4941" s="24">
        <v>0</v>
      </c>
      <c r="O4941" s="24">
        <v>0</v>
      </c>
      <c r="AC4941" s="24">
        <v>0</v>
      </c>
    </row>
    <row r="4942" spans="1:29" x14ac:dyDescent="0.25">
      <c r="A4942" s="24">
        <v>4936</v>
      </c>
      <c r="J4942" s="24">
        <v>0</v>
      </c>
      <c r="M4942" s="24">
        <v>0</v>
      </c>
      <c r="O4942" s="24">
        <v>0</v>
      </c>
      <c r="AC4942" s="24">
        <v>0</v>
      </c>
    </row>
    <row r="4943" spans="1:29" x14ac:dyDescent="0.25">
      <c r="A4943" s="24">
        <v>4937</v>
      </c>
      <c r="J4943" s="24">
        <v>0</v>
      </c>
      <c r="M4943" s="24">
        <v>0</v>
      </c>
      <c r="O4943" s="24">
        <v>0</v>
      </c>
      <c r="AC4943" s="24">
        <v>0</v>
      </c>
    </row>
    <row r="4944" spans="1:29" x14ac:dyDescent="0.25">
      <c r="A4944" s="24">
        <v>4938</v>
      </c>
      <c r="J4944" s="24">
        <v>0</v>
      </c>
      <c r="M4944" s="24">
        <v>0</v>
      </c>
      <c r="O4944" s="24">
        <v>0</v>
      </c>
      <c r="AC4944" s="24">
        <v>0</v>
      </c>
    </row>
    <row r="4945" spans="1:29" x14ac:dyDescent="0.25">
      <c r="A4945" s="24">
        <v>4939</v>
      </c>
      <c r="J4945" s="24">
        <v>0</v>
      </c>
      <c r="M4945" s="24">
        <v>0</v>
      </c>
      <c r="O4945" s="24">
        <v>0</v>
      </c>
      <c r="AC4945" s="24">
        <v>0</v>
      </c>
    </row>
    <row r="4946" spans="1:29" x14ac:dyDescent="0.25">
      <c r="A4946" s="24">
        <v>4940</v>
      </c>
      <c r="J4946" s="24">
        <v>0</v>
      </c>
      <c r="M4946" s="24">
        <v>0</v>
      </c>
      <c r="O4946" s="24">
        <v>0</v>
      </c>
      <c r="AC4946" s="24">
        <v>0</v>
      </c>
    </row>
    <row r="4947" spans="1:29" x14ac:dyDescent="0.25">
      <c r="A4947" s="24">
        <v>4941</v>
      </c>
      <c r="J4947" s="24">
        <v>0</v>
      </c>
      <c r="M4947" s="24">
        <v>0</v>
      </c>
      <c r="O4947" s="24">
        <v>0</v>
      </c>
      <c r="AC4947" s="24">
        <v>0</v>
      </c>
    </row>
    <row r="4948" spans="1:29" x14ac:dyDescent="0.25">
      <c r="A4948" s="24">
        <v>4942</v>
      </c>
      <c r="J4948" s="24">
        <v>0</v>
      </c>
      <c r="M4948" s="24">
        <v>0</v>
      </c>
      <c r="O4948" s="24">
        <v>0</v>
      </c>
      <c r="AC4948" s="24">
        <v>0</v>
      </c>
    </row>
    <row r="4949" spans="1:29" x14ac:dyDescent="0.25">
      <c r="A4949" s="24">
        <v>4943</v>
      </c>
      <c r="J4949" s="24">
        <v>0</v>
      </c>
      <c r="M4949" s="24">
        <v>0</v>
      </c>
      <c r="O4949" s="24">
        <v>0</v>
      </c>
      <c r="AC4949" s="24">
        <v>0</v>
      </c>
    </row>
    <row r="4950" spans="1:29" x14ac:dyDescent="0.25">
      <c r="A4950" s="24">
        <v>4944</v>
      </c>
      <c r="J4950" s="24">
        <v>0</v>
      </c>
      <c r="M4950" s="24">
        <v>0</v>
      </c>
      <c r="O4950" s="24">
        <v>0</v>
      </c>
      <c r="AC4950" s="24">
        <v>0</v>
      </c>
    </row>
    <row r="4951" spans="1:29" x14ac:dyDescent="0.25">
      <c r="A4951" s="24">
        <v>4945</v>
      </c>
      <c r="J4951" s="24">
        <v>0</v>
      </c>
      <c r="M4951" s="24">
        <v>0</v>
      </c>
      <c r="O4951" s="24">
        <v>0</v>
      </c>
      <c r="AC4951" s="24">
        <v>0</v>
      </c>
    </row>
    <row r="4952" spans="1:29" x14ac:dyDescent="0.25">
      <c r="A4952" s="24">
        <v>4946</v>
      </c>
      <c r="J4952" s="24">
        <v>0</v>
      </c>
      <c r="M4952" s="24">
        <v>0</v>
      </c>
      <c r="O4952" s="24">
        <v>0</v>
      </c>
      <c r="AC4952" s="24">
        <v>0</v>
      </c>
    </row>
    <row r="4953" spans="1:29" x14ac:dyDescent="0.25">
      <c r="A4953" s="24">
        <v>4947</v>
      </c>
      <c r="J4953" s="24">
        <v>0</v>
      </c>
      <c r="M4953" s="24">
        <v>0</v>
      </c>
      <c r="O4953" s="24">
        <v>0</v>
      </c>
      <c r="AC4953" s="24">
        <v>0</v>
      </c>
    </row>
    <row r="4954" spans="1:29" x14ac:dyDescent="0.25">
      <c r="A4954" s="24">
        <v>4948</v>
      </c>
      <c r="J4954" s="24">
        <v>0</v>
      </c>
      <c r="M4954" s="24">
        <v>0</v>
      </c>
      <c r="O4954" s="24">
        <v>0</v>
      </c>
      <c r="AC4954" s="24">
        <v>0</v>
      </c>
    </row>
    <row r="4955" spans="1:29" x14ac:dyDescent="0.25">
      <c r="A4955" s="24">
        <v>4949</v>
      </c>
      <c r="J4955" s="24">
        <v>0</v>
      </c>
      <c r="M4955" s="24">
        <v>0</v>
      </c>
      <c r="O4955" s="24">
        <v>0</v>
      </c>
      <c r="AC4955" s="24">
        <v>0</v>
      </c>
    </row>
    <row r="4956" spans="1:29" x14ac:dyDescent="0.25">
      <c r="A4956" s="24">
        <v>4950</v>
      </c>
      <c r="J4956" s="24">
        <v>0</v>
      </c>
      <c r="M4956" s="24">
        <v>0</v>
      </c>
      <c r="O4956" s="24">
        <v>0</v>
      </c>
      <c r="AC4956" s="24">
        <v>0</v>
      </c>
    </row>
    <row r="4957" spans="1:29" x14ac:dyDescent="0.25">
      <c r="A4957" s="24">
        <v>4951</v>
      </c>
      <c r="J4957" s="24">
        <v>0</v>
      </c>
      <c r="M4957" s="24">
        <v>0</v>
      </c>
      <c r="O4957" s="24">
        <v>0</v>
      </c>
      <c r="AC4957" s="24">
        <v>0</v>
      </c>
    </row>
    <row r="4958" spans="1:29" x14ac:dyDescent="0.25">
      <c r="A4958" s="24">
        <v>4952</v>
      </c>
      <c r="J4958" s="24">
        <v>0</v>
      </c>
      <c r="M4958" s="24">
        <v>0</v>
      </c>
      <c r="O4958" s="24">
        <v>0</v>
      </c>
      <c r="AC4958" s="24">
        <v>0</v>
      </c>
    </row>
    <row r="4959" spans="1:29" x14ac:dyDescent="0.25">
      <c r="A4959" s="24">
        <v>4953</v>
      </c>
      <c r="J4959" s="24">
        <v>0</v>
      </c>
      <c r="M4959" s="24">
        <v>0</v>
      </c>
      <c r="O4959" s="24">
        <v>0</v>
      </c>
      <c r="AC4959" s="24">
        <v>0</v>
      </c>
    </row>
    <row r="4960" spans="1:29" x14ac:dyDescent="0.25">
      <c r="A4960" s="24">
        <v>4954</v>
      </c>
      <c r="J4960" s="24">
        <v>0</v>
      </c>
      <c r="M4960" s="24">
        <v>0</v>
      </c>
      <c r="O4960" s="24">
        <v>0</v>
      </c>
      <c r="AC4960" s="24">
        <v>0</v>
      </c>
    </row>
    <row r="4961" spans="1:29" x14ac:dyDescent="0.25">
      <c r="A4961" s="24">
        <v>4955</v>
      </c>
      <c r="J4961" s="24">
        <v>0</v>
      </c>
      <c r="M4961" s="24">
        <v>0</v>
      </c>
      <c r="O4961" s="24">
        <v>0</v>
      </c>
      <c r="AC4961" s="24">
        <v>0</v>
      </c>
    </row>
    <row r="4962" spans="1:29" x14ac:dyDescent="0.25">
      <c r="A4962" s="24">
        <v>4956</v>
      </c>
      <c r="J4962" s="24">
        <v>0</v>
      </c>
      <c r="M4962" s="24">
        <v>0</v>
      </c>
      <c r="O4962" s="24">
        <v>0</v>
      </c>
      <c r="AC4962" s="24">
        <v>0</v>
      </c>
    </row>
    <row r="4963" spans="1:29" x14ac:dyDescent="0.25">
      <c r="A4963" s="24">
        <v>4957</v>
      </c>
      <c r="J4963" s="24">
        <v>0</v>
      </c>
      <c r="M4963" s="24">
        <v>0</v>
      </c>
      <c r="O4963" s="24">
        <v>0</v>
      </c>
      <c r="AC4963" s="24">
        <v>0</v>
      </c>
    </row>
    <row r="4964" spans="1:29" x14ac:dyDescent="0.25">
      <c r="A4964" s="24">
        <v>4958</v>
      </c>
      <c r="J4964" s="24">
        <v>0</v>
      </c>
      <c r="M4964" s="24">
        <v>0</v>
      </c>
      <c r="O4964" s="24">
        <v>0</v>
      </c>
      <c r="AC4964" s="24">
        <v>0</v>
      </c>
    </row>
    <row r="4965" spans="1:29" x14ac:dyDescent="0.25">
      <c r="A4965" s="24">
        <v>4959</v>
      </c>
      <c r="J4965" s="24">
        <v>0</v>
      </c>
      <c r="M4965" s="24">
        <v>0</v>
      </c>
      <c r="O4965" s="24">
        <v>0</v>
      </c>
      <c r="AC4965" s="24">
        <v>0</v>
      </c>
    </row>
    <row r="4966" spans="1:29" x14ac:dyDescent="0.25">
      <c r="A4966" s="24">
        <v>4960</v>
      </c>
      <c r="J4966" s="24">
        <v>0</v>
      </c>
      <c r="M4966" s="24">
        <v>0</v>
      </c>
      <c r="O4966" s="24">
        <v>0</v>
      </c>
      <c r="AC4966" s="24">
        <v>0</v>
      </c>
    </row>
    <row r="4967" spans="1:29" x14ac:dyDescent="0.25">
      <c r="A4967" s="24">
        <v>4961</v>
      </c>
      <c r="J4967" s="24">
        <v>0</v>
      </c>
      <c r="M4967" s="24">
        <v>0</v>
      </c>
      <c r="O4967" s="24">
        <v>0</v>
      </c>
      <c r="AC4967" s="24">
        <v>0</v>
      </c>
    </row>
    <row r="4968" spans="1:29" x14ac:dyDescent="0.25">
      <c r="A4968" s="24">
        <v>4962</v>
      </c>
      <c r="J4968" s="24">
        <v>0</v>
      </c>
      <c r="M4968" s="24">
        <v>0</v>
      </c>
      <c r="O4968" s="24">
        <v>0</v>
      </c>
      <c r="AC4968" s="24">
        <v>0</v>
      </c>
    </row>
    <row r="4969" spans="1:29" x14ac:dyDescent="0.25">
      <c r="A4969" s="24">
        <v>4963</v>
      </c>
      <c r="J4969" s="24">
        <v>0</v>
      </c>
      <c r="M4969" s="24">
        <v>0</v>
      </c>
      <c r="O4969" s="24">
        <v>0</v>
      </c>
      <c r="AC4969" s="24">
        <v>0</v>
      </c>
    </row>
    <row r="4970" spans="1:29" x14ac:dyDescent="0.25">
      <c r="A4970" s="24">
        <v>4964</v>
      </c>
      <c r="J4970" s="24">
        <v>0</v>
      </c>
      <c r="M4970" s="24">
        <v>0</v>
      </c>
      <c r="O4970" s="24">
        <v>0</v>
      </c>
      <c r="AC4970" s="24">
        <v>0</v>
      </c>
    </row>
    <row r="4971" spans="1:29" x14ac:dyDescent="0.25">
      <c r="A4971" s="24">
        <v>4965</v>
      </c>
      <c r="J4971" s="24">
        <v>0</v>
      </c>
      <c r="M4971" s="24">
        <v>0</v>
      </c>
      <c r="O4971" s="24">
        <v>0</v>
      </c>
      <c r="AC4971" s="24">
        <v>0</v>
      </c>
    </row>
    <row r="4972" spans="1:29" x14ac:dyDescent="0.25">
      <c r="A4972" s="24">
        <v>4966</v>
      </c>
      <c r="J4972" s="24">
        <v>0</v>
      </c>
      <c r="M4972" s="24">
        <v>0</v>
      </c>
      <c r="O4972" s="24">
        <v>0</v>
      </c>
      <c r="AC4972" s="24">
        <v>0</v>
      </c>
    </row>
    <row r="4973" spans="1:29" x14ac:dyDescent="0.25">
      <c r="A4973" s="24">
        <v>4967</v>
      </c>
      <c r="J4973" s="24">
        <v>0</v>
      </c>
      <c r="M4973" s="24">
        <v>0</v>
      </c>
      <c r="O4973" s="24">
        <v>0</v>
      </c>
      <c r="AC4973" s="24">
        <v>0</v>
      </c>
    </row>
    <row r="4974" spans="1:29" x14ac:dyDescent="0.25">
      <c r="A4974" s="24">
        <v>4968</v>
      </c>
      <c r="J4974" s="24">
        <v>0</v>
      </c>
      <c r="M4974" s="24">
        <v>0</v>
      </c>
      <c r="O4974" s="24">
        <v>0</v>
      </c>
      <c r="AC4974" s="24">
        <v>0</v>
      </c>
    </row>
    <row r="4975" spans="1:29" x14ac:dyDescent="0.25">
      <c r="A4975" s="24">
        <v>4969</v>
      </c>
      <c r="J4975" s="24">
        <v>0</v>
      </c>
      <c r="M4975" s="24">
        <v>0</v>
      </c>
      <c r="O4975" s="24">
        <v>0</v>
      </c>
      <c r="AC4975" s="24">
        <v>0</v>
      </c>
    </row>
    <row r="4976" spans="1:29" x14ac:dyDescent="0.25">
      <c r="A4976" s="24">
        <v>4970</v>
      </c>
      <c r="J4976" s="24">
        <v>0</v>
      </c>
      <c r="M4976" s="24">
        <v>0</v>
      </c>
      <c r="O4976" s="24">
        <v>0</v>
      </c>
      <c r="AC4976" s="24">
        <v>0</v>
      </c>
    </row>
    <row r="4977" spans="1:29" x14ac:dyDescent="0.25">
      <c r="A4977" s="24">
        <v>4971</v>
      </c>
      <c r="J4977" s="24">
        <v>0</v>
      </c>
      <c r="M4977" s="24">
        <v>0</v>
      </c>
      <c r="O4977" s="24">
        <v>0</v>
      </c>
      <c r="AC4977" s="24">
        <v>0</v>
      </c>
    </row>
    <row r="4978" spans="1:29" x14ac:dyDescent="0.25">
      <c r="A4978" s="24">
        <v>4972</v>
      </c>
      <c r="J4978" s="24">
        <v>0</v>
      </c>
      <c r="M4978" s="24">
        <v>0</v>
      </c>
      <c r="O4978" s="24">
        <v>0</v>
      </c>
      <c r="AC4978" s="24">
        <v>0</v>
      </c>
    </row>
    <row r="4979" spans="1:29" x14ac:dyDescent="0.25">
      <c r="A4979" s="24">
        <v>4973</v>
      </c>
      <c r="J4979" s="24">
        <v>0</v>
      </c>
      <c r="M4979" s="24">
        <v>0</v>
      </c>
      <c r="O4979" s="24">
        <v>0</v>
      </c>
      <c r="AC4979" s="24">
        <v>0</v>
      </c>
    </row>
    <row r="4980" spans="1:29" x14ac:dyDescent="0.25">
      <c r="A4980" s="24">
        <v>4974</v>
      </c>
      <c r="J4980" s="24">
        <v>0</v>
      </c>
      <c r="M4980" s="24">
        <v>0</v>
      </c>
      <c r="O4980" s="24">
        <v>0</v>
      </c>
      <c r="AC4980" s="24">
        <v>0</v>
      </c>
    </row>
    <row r="4981" spans="1:29" x14ac:dyDescent="0.25">
      <c r="A4981" s="24">
        <v>4975</v>
      </c>
      <c r="J4981" s="24">
        <v>0</v>
      </c>
      <c r="M4981" s="24">
        <v>0</v>
      </c>
      <c r="O4981" s="24">
        <v>0</v>
      </c>
      <c r="AC4981" s="24">
        <v>0</v>
      </c>
    </row>
    <row r="4982" spans="1:29" x14ac:dyDescent="0.25">
      <c r="A4982" s="24">
        <v>4976</v>
      </c>
      <c r="J4982" s="24">
        <v>0</v>
      </c>
      <c r="M4982" s="24">
        <v>0</v>
      </c>
      <c r="O4982" s="24">
        <v>0</v>
      </c>
      <c r="AC4982" s="24">
        <v>0</v>
      </c>
    </row>
    <row r="4983" spans="1:29" x14ac:dyDescent="0.25">
      <c r="A4983" s="24">
        <v>4977</v>
      </c>
      <c r="J4983" s="24">
        <v>0</v>
      </c>
      <c r="M4983" s="24">
        <v>0</v>
      </c>
      <c r="O4983" s="24">
        <v>0</v>
      </c>
      <c r="AC4983" s="24">
        <v>0</v>
      </c>
    </row>
    <row r="4984" spans="1:29" x14ac:dyDescent="0.25">
      <c r="A4984" s="24">
        <v>4978</v>
      </c>
      <c r="J4984" s="24">
        <v>0</v>
      </c>
      <c r="M4984" s="24">
        <v>0</v>
      </c>
      <c r="O4984" s="24">
        <v>0</v>
      </c>
      <c r="AC4984" s="24">
        <v>0</v>
      </c>
    </row>
    <row r="4985" spans="1:29" x14ac:dyDescent="0.25">
      <c r="A4985" s="24">
        <v>4979</v>
      </c>
      <c r="J4985" s="24">
        <v>0</v>
      </c>
      <c r="M4985" s="24">
        <v>0</v>
      </c>
      <c r="O4985" s="24">
        <v>0</v>
      </c>
      <c r="AC4985" s="24">
        <v>0</v>
      </c>
    </row>
    <row r="4986" spans="1:29" x14ac:dyDescent="0.25">
      <c r="A4986" s="24">
        <v>4980</v>
      </c>
      <c r="J4986" s="24">
        <v>0</v>
      </c>
      <c r="M4986" s="24">
        <v>0</v>
      </c>
      <c r="O4986" s="24">
        <v>0</v>
      </c>
      <c r="AC4986" s="24">
        <v>0</v>
      </c>
    </row>
    <row r="4987" spans="1:29" x14ac:dyDescent="0.25">
      <c r="A4987" s="24">
        <v>4981</v>
      </c>
      <c r="J4987" s="24">
        <v>0</v>
      </c>
      <c r="M4987" s="24">
        <v>0</v>
      </c>
      <c r="O4987" s="24">
        <v>0</v>
      </c>
      <c r="AC4987" s="24">
        <v>0</v>
      </c>
    </row>
    <row r="4988" spans="1:29" x14ac:dyDescent="0.25">
      <c r="A4988" s="24">
        <v>4982</v>
      </c>
      <c r="J4988" s="24">
        <v>0</v>
      </c>
      <c r="M4988" s="24">
        <v>0</v>
      </c>
      <c r="O4988" s="24">
        <v>0</v>
      </c>
      <c r="AC4988" s="24">
        <v>0</v>
      </c>
    </row>
    <row r="4989" spans="1:29" x14ac:dyDescent="0.25">
      <c r="A4989" s="24">
        <v>4983</v>
      </c>
      <c r="J4989" s="24">
        <v>0</v>
      </c>
      <c r="M4989" s="24">
        <v>0</v>
      </c>
      <c r="O4989" s="24">
        <v>0</v>
      </c>
      <c r="AC4989" s="24">
        <v>0</v>
      </c>
    </row>
    <row r="4990" spans="1:29" x14ac:dyDescent="0.25">
      <c r="A4990" s="24">
        <v>4984</v>
      </c>
      <c r="J4990" s="24">
        <v>0</v>
      </c>
      <c r="M4990" s="24">
        <v>0</v>
      </c>
      <c r="O4990" s="24">
        <v>0</v>
      </c>
      <c r="AC4990" s="24">
        <v>0</v>
      </c>
    </row>
    <row r="4991" spans="1:29" x14ac:dyDescent="0.25">
      <c r="A4991" s="24">
        <v>4985</v>
      </c>
      <c r="J4991" s="24">
        <v>0</v>
      </c>
      <c r="M4991" s="24">
        <v>0</v>
      </c>
      <c r="O4991" s="24">
        <v>0</v>
      </c>
      <c r="AC4991" s="24">
        <v>0</v>
      </c>
    </row>
    <row r="4992" spans="1:29" x14ac:dyDescent="0.25">
      <c r="A4992" s="24">
        <v>4986</v>
      </c>
      <c r="J4992" s="24">
        <v>0</v>
      </c>
      <c r="M4992" s="24">
        <v>0</v>
      </c>
      <c r="O4992" s="24">
        <v>0</v>
      </c>
      <c r="AC4992" s="24">
        <v>0</v>
      </c>
    </row>
    <row r="4993" spans="1:29" x14ac:dyDescent="0.25">
      <c r="A4993" s="24">
        <v>4987</v>
      </c>
      <c r="J4993" s="24">
        <v>0</v>
      </c>
      <c r="M4993" s="24">
        <v>0</v>
      </c>
      <c r="O4993" s="24">
        <v>0</v>
      </c>
      <c r="AC4993" s="24">
        <v>0</v>
      </c>
    </row>
    <row r="4994" spans="1:29" x14ac:dyDescent="0.25">
      <c r="A4994" s="24">
        <v>4988</v>
      </c>
      <c r="J4994" s="24">
        <v>0</v>
      </c>
      <c r="M4994" s="24">
        <v>0</v>
      </c>
      <c r="O4994" s="24">
        <v>0</v>
      </c>
      <c r="AC4994" s="24">
        <v>0</v>
      </c>
    </row>
    <row r="4995" spans="1:29" x14ac:dyDescent="0.25">
      <c r="A4995" s="24">
        <v>4989</v>
      </c>
      <c r="J4995" s="24">
        <v>0</v>
      </c>
      <c r="M4995" s="24">
        <v>0</v>
      </c>
      <c r="O4995" s="24">
        <v>0</v>
      </c>
      <c r="AC4995" s="24">
        <v>0</v>
      </c>
    </row>
    <row r="4996" spans="1:29" x14ac:dyDescent="0.25">
      <c r="A4996" s="24">
        <v>4990</v>
      </c>
      <c r="J4996" s="24">
        <v>0</v>
      </c>
      <c r="M4996" s="24">
        <v>0</v>
      </c>
      <c r="O4996" s="24">
        <v>0</v>
      </c>
      <c r="AC4996" s="24">
        <v>0</v>
      </c>
    </row>
    <row r="4997" spans="1:29" x14ac:dyDescent="0.25">
      <c r="A4997" s="24">
        <v>4991</v>
      </c>
      <c r="J4997" s="24">
        <v>0</v>
      </c>
      <c r="M4997" s="24">
        <v>0</v>
      </c>
      <c r="O4997" s="24">
        <v>0</v>
      </c>
      <c r="AC4997" s="24">
        <v>0</v>
      </c>
    </row>
    <row r="4998" spans="1:29" x14ac:dyDescent="0.25">
      <c r="A4998" s="24">
        <v>4992</v>
      </c>
      <c r="J4998" s="24">
        <v>0</v>
      </c>
      <c r="M4998" s="24">
        <v>0</v>
      </c>
      <c r="O4998" s="24">
        <v>0</v>
      </c>
      <c r="AC4998" s="24">
        <v>0</v>
      </c>
    </row>
    <row r="4999" spans="1:29" x14ac:dyDescent="0.25">
      <c r="A4999" s="24">
        <v>4993</v>
      </c>
      <c r="J4999" s="24">
        <v>0</v>
      </c>
      <c r="M4999" s="24">
        <v>0</v>
      </c>
      <c r="O4999" s="24">
        <v>0</v>
      </c>
      <c r="AC4999" s="24">
        <v>0</v>
      </c>
    </row>
    <row r="5000" spans="1:29" x14ac:dyDescent="0.25">
      <c r="A5000" s="24">
        <v>4994</v>
      </c>
      <c r="J5000" s="24">
        <v>0</v>
      </c>
      <c r="M5000" s="24">
        <v>0</v>
      </c>
      <c r="O5000" s="24">
        <v>0</v>
      </c>
      <c r="AC5000" s="24">
        <v>0</v>
      </c>
    </row>
    <row r="5001" spans="1:29" x14ac:dyDescent="0.25">
      <c r="A5001" s="24">
        <v>4995</v>
      </c>
      <c r="J5001" s="24">
        <v>0</v>
      </c>
      <c r="M5001" s="24">
        <v>0</v>
      </c>
      <c r="O5001" s="24">
        <v>0</v>
      </c>
      <c r="AC5001" s="24">
        <v>0</v>
      </c>
    </row>
    <row r="5002" spans="1:29" x14ac:dyDescent="0.25">
      <c r="A5002" s="24">
        <v>4996</v>
      </c>
      <c r="J5002" s="24">
        <v>0</v>
      </c>
      <c r="M5002" s="24">
        <v>0</v>
      </c>
      <c r="O5002" s="24">
        <v>0</v>
      </c>
      <c r="AC5002" s="24">
        <v>0</v>
      </c>
    </row>
    <row r="5003" spans="1:29" x14ac:dyDescent="0.25">
      <c r="A5003" s="24">
        <v>4997</v>
      </c>
      <c r="J5003" s="24">
        <v>0</v>
      </c>
      <c r="M5003" s="24">
        <v>0</v>
      </c>
      <c r="O5003" s="24">
        <v>0</v>
      </c>
      <c r="AC5003" s="24">
        <v>0</v>
      </c>
    </row>
    <row r="5004" spans="1:29" x14ac:dyDescent="0.25">
      <c r="A5004" s="24">
        <v>4998</v>
      </c>
      <c r="J5004" s="24">
        <v>0</v>
      </c>
      <c r="M5004" s="24">
        <v>0</v>
      </c>
      <c r="O5004" s="24">
        <v>0</v>
      </c>
      <c r="AC5004" s="24">
        <v>0</v>
      </c>
    </row>
    <row r="5005" spans="1:29" x14ac:dyDescent="0.25">
      <c r="A5005" s="24">
        <v>4999</v>
      </c>
      <c r="J5005" s="24">
        <v>0</v>
      </c>
      <c r="M5005" s="24">
        <v>0</v>
      </c>
      <c r="O5005" s="24">
        <v>0</v>
      </c>
      <c r="AC5005" s="24">
        <v>0</v>
      </c>
    </row>
    <row r="5006" spans="1:29" x14ac:dyDescent="0.25">
      <c r="A5006" s="24">
        <v>5000</v>
      </c>
      <c r="J5006" s="24">
        <v>0</v>
      </c>
      <c r="M5006" s="24">
        <v>0</v>
      </c>
      <c r="O5006" s="24">
        <v>0</v>
      </c>
      <c r="AC5006" s="24">
        <v>0</v>
      </c>
    </row>
    <row r="5007" spans="1:29" x14ac:dyDescent="0.25">
      <c r="A5007" s="24">
        <v>5001</v>
      </c>
      <c r="J5007" s="24">
        <v>0</v>
      </c>
      <c r="M5007" s="24">
        <v>0</v>
      </c>
      <c r="O5007" s="24">
        <v>0</v>
      </c>
      <c r="AC5007" s="24">
        <v>0</v>
      </c>
    </row>
    <row r="5008" spans="1:29" x14ac:dyDescent="0.25">
      <c r="A5008" s="24">
        <v>5002</v>
      </c>
      <c r="J5008" s="24">
        <v>0</v>
      </c>
      <c r="M5008" s="24">
        <v>0</v>
      </c>
      <c r="O5008" s="24">
        <v>0</v>
      </c>
      <c r="AC5008" s="24">
        <v>0</v>
      </c>
    </row>
    <row r="5009" spans="1:29" x14ac:dyDescent="0.25">
      <c r="A5009" s="24">
        <v>5003</v>
      </c>
      <c r="J5009" s="24">
        <v>0</v>
      </c>
      <c r="M5009" s="24">
        <v>0</v>
      </c>
      <c r="O5009" s="24">
        <v>0</v>
      </c>
      <c r="AC5009" s="24">
        <v>0</v>
      </c>
    </row>
    <row r="5010" spans="1:29" x14ac:dyDescent="0.25">
      <c r="A5010" s="24">
        <v>5004</v>
      </c>
      <c r="J5010" s="24">
        <v>0</v>
      </c>
      <c r="M5010" s="24">
        <v>0</v>
      </c>
      <c r="O5010" s="24">
        <v>0</v>
      </c>
      <c r="AC5010" s="24">
        <v>0</v>
      </c>
    </row>
    <row r="5011" spans="1:29" x14ac:dyDescent="0.25">
      <c r="A5011" s="24">
        <v>5005</v>
      </c>
      <c r="J5011" s="24">
        <v>0</v>
      </c>
      <c r="M5011" s="24">
        <v>0</v>
      </c>
      <c r="O5011" s="24">
        <v>0</v>
      </c>
      <c r="AC5011" s="24">
        <v>0</v>
      </c>
    </row>
    <row r="5012" spans="1:29" x14ac:dyDescent="0.25">
      <c r="A5012" s="24">
        <v>5006</v>
      </c>
      <c r="J5012" s="24">
        <v>0</v>
      </c>
      <c r="M5012" s="24">
        <v>0</v>
      </c>
      <c r="O5012" s="24">
        <v>0</v>
      </c>
      <c r="AC5012" s="24">
        <v>0</v>
      </c>
    </row>
    <row r="5013" spans="1:29" x14ac:dyDescent="0.25">
      <c r="A5013" s="24">
        <v>5007</v>
      </c>
      <c r="J5013" s="24">
        <v>0</v>
      </c>
      <c r="M5013" s="24">
        <v>0</v>
      </c>
      <c r="O5013" s="24">
        <v>0</v>
      </c>
      <c r="AC5013" s="24">
        <v>0</v>
      </c>
    </row>
    <row r="5014" spans="1:29" x14ac:dyDescent="0.25">
      <c r="A5014" s="24">
        <v>5008</v>
      </c>
      <c r="J5014" s="24">
        <v>0</v>
      </c>
      <c r="M5014" s="24">
        <v>0</v>
      </c>
      <c r="O5014" s="24">
        <v>0</v>
      </c>
      <c r="AC5014" s="24">
        <v>0</v>
      </c>
    </row>
    <row r="5015" spans="1:29" x14ac:dyDescent="0.25">
      <c r="A5015" s="24">
        <v>5009</v>
      </c>
      <c r="J5015" s="24">
        <v>0</v>
      </c>
      <c r="M5015" s="24">
        <v>0</v>
      </c>
      <c r="O5015" s="24">
        <v>0</v>
      </c>
      <c r="AC5015" s="24">
        <v>0</v>
      </c>
    </row>
    <row r="5016" spans="1:29" x14ac:dyDescent="0.25">
      <c r="A5016" s="24">
        <v>5010</v>
      </c>
      <c r="J5016" s="24">
        <v>0</v>
      </c>
      <c r="M5016" s="24">
        <v>0</v>
      </c>
      <c r="O5016" s="24">
        <v>0</v>
      </c>
      <c r="AC5016" s="24">
        <v>0</v>
      </c>
    </row>
    <row r="5017" spans="1:29" x14ac:dyDescent="0.25">
      <c r="A5017" s="24">
        <v>5011</v>
      </c>
      <c r="J5017" s="24">
        <v>0</v>
      </c>
      <c r="M5017" s="24">
        <v>0</v>
      </c>
      <c r="O5017" s="24">
        <v>0</v>
      </c>
      <c r="AC5017" s="24">
        <v>0</v>
      </c>
    </row>
    <row r="5018" spans="1:29" x14ac:dyDescent="0.25">
      <c r="A5018" s="24">
        <v>5012</v>
      </c>
      <c r="J5018" s="24">
        <v>0</v>
      </c>
      <c r="M5018" s="24">
        <v>0</v>
      </c>
      <c r="O5018" s="24">
        <v>0</v>
      </c>
      <c r="AC5018" s="24">
        <v>0</v>
      </c>
    </row>
    <row r="5019" spans="1:29" x14ac:dyDescent="0.25">
      <c r="A5019" s="24">
        <v>5013</v>
      </c>
      <c r="J5019" s="24">
        <v>0</v>
      </c>
      <c r="M5019" s="24">
        <v>0</v>
      </c>
      <c r="O5019" s="24">
        <v>0</v>
      </c>
      <c r="AC5019" s="24">
        <v>0</v>
      </c>
    </row>
    <row r="5020" spans="1:29" x14ac:dyDescent="0.25">
      <c r="A5020" s="24">
        <v>5014</v>
      </c>
      <c r="J5020" s="24">
        <v>0</v>
      </c>
      <c r="M5020" s="24">
        <v>0</v>
      </c>
      <c r="O5020" s="24">
        <v>0</v>
      </c>
      <c r="AC5020" s="24">
        <v>0</v>
      </c>
    </row>
    <row r="5021" spans="1:29" x14ac:dyDescent="0.25">
      <c r="A5021" s="24">
        <v>5015</v>
      </c>
      <c r="J5021" s="24">
        <v>0</v>
      </c>
      <c r="M5021" s="24">
        <v>0</v>
      </c>
      <c r="O5021" s="24">
        <v>0</v>
      </c>
      <c r="AC5021" s="24">
        <v>0</v>
      </c>
    </row>
    <row r="5022" spans="1:29" x14ac:dyDescent="0.25">
      <c r="A5022" s="24">
        <v>5016</v>
      </c>
      <c r="J5022" s="24">
        <v>0</v>
      </c>
      <c r="M5022" s="24">
        <v>0</v>
      </c>
      <c r="O5022" s="24">
        <v>0</v>
      </c>
      <c r="AC5022" s="24">
        <v>0</v>
      </c>
    </row>
    <row r="5023" spans="1:29" x14ac:dyDescent="0.25">
      <c r="A5023" s="24">
        <v>5017</v>
      </c>
      <c r="J5023" s="24">
        <v>0</v>
      </c>
      <c r="M5023" s="24">
        <v>0</v>
      </c>
      <c r="O5023" s="24">
        <v>0</v>
      </c>
      <c r="AC5023" s="24">
        <v>0</v>
      </c>
    </row>
    <row r="5024" spans="1:29" x14ac:dyDescent="0.25">
      <c r="A5024" s="24">
        <v>5018</v>
      </c>
      <c r="J5024" s="24">
        <v>0</v>
      </c>
      <c r="M5024" s="24">
        <v>0</v>
      </c>
      <c r="O5024" s="24">
        <v>0</v>
      </c>
      <c r="AC5024" s="24">
        <v>0</v>
      </c>
    </row>
    <row r="5025" spans="1:29" x14ac:dyDescent="0.25">
      <c r="A5025" s="24">
        <v>5019</v>
      </c>
      <c r="J5025" s="24">
        <v>0</v>
      </c>
      <c r="M5025" s="24">
        <v>0</v>
      </c>
      <c r="O5025" s="24">
        <v>0</v>
      </c>
      <c r="AC5025" s="24">
        <v>0</v>
      </c>
    </row>
    <row r="5026" spans="1:29" x14ac:dyDescent="0.25">
      <c r="A5026" s="24">
        <v>5020</v>
      </c>
      <c r="J5026" s="24">
        <v>0</v>
      </c>
      <c r="M5026" s="24">
        <v>0</v>
      </c>
      <c r="O5026" s="24">
        <v>0</v>
      </c>
      <c r="AC5026" s="24">
        <v>0</v>
      </c>
    </row>
    <row r="5027" spans="1:29" x14ac:dyDescent="0.25">
      <c r="A5027" s="24">
        <v>5021</v>
      </c>
      <c r="J5027" s="24">
        <v>0</v>
      </c>
      <c r="M5027" s="24">
        <v>0</v>
      </c>
      <c r="O5027" s="24">
        <v>0</v>
      </c>
      <c r="AC5027" s="24">
        <v>0</v>
      </c>
    </row>
    <row r="5028" spans="1:29" x14ac:dyDescent="0.25">
      <c r="A5028" s="24">
        <v>5022</v>
      </c>
      <c r="J5028" s="24">
        <v>0</v>
      </c>
      <c r="M5028" s="24">
        <v>0</v>
      </c>
      <c r="O5028" s="24">
        <v>0</v>
      </c>
      <c r="AC5028" s="24">
        <v>0</v>
      </c>
    </row>
    <row r="5029" spans="1:29" x14ac:dyDescent="0.25">
      <c r="A5029" s="24">
        <v>5023</v>
      </c>
      <c r="J5029" s="24">
        <v>0</v>
      </c>
      <c r="M5029" s="24">
        <v>0</v>
      </c>
      <c r="O5029" s="24">
        <v>0</v>
      </c>
      <c r="AC5029" s="24">
        <v>0</v>
      </c>
    </row>
    <row r="5030" spans="1:29" x14ac:dyDescent="0.25">
      <c r="A5030" s="24">
        <v>5024</v>
      </c>
      <c r="J5030" s="24">
        <v>0</v>
      </c>
      <c r="M5030" s="24">
        <v>0</v>
      </c>
      <c r="O5030" s="24">
        <v>0</v>
      </c>
      <c r="AC5030" s="24">
        <v>0</v>
      </c>
    </row>
    <row r="5031" spans="1:29" x14ac:dyDescent="0.25">
      <c r="A5031" s="24">
        <v>5025</v>
      </c>
      <c r="J5031" s="24">
        <v>0</v>
      </c>
      <c r="M5031" s="24">
        <v>0</v>
      </c>
      <c r="O5031" s="24">
        <v>0</v>
      </c>
      <c r="AC5031" s="24">
        <v>0</v>
      </c>
    </row>
    <row r="5032" spans="1:29" x14ac:dyDescent="0.25">
      <c r="A5032" s="24">
        <v>5026</v>
      </c>
      <c r="J5032" s="24">
        <v>0</v>
      </c>
      <c r="M5032" s="24">
        <v>0</v>
      </c>
      <c r="O5032" s="24">
        <v>0</v>
      </c>
      <c r="AC5032" s="24">
        <v>0</v>
      </c>
    </row>
    <row r="5033" spans="1:29" x14ac:dyDescent="0.25">
      <c r="A5033" s="24">
        <v>5027</v>
      </c>
      <c r="J5033" s="24">
        <v>0</v>
      </c>
      <c r="M5033" s="24">
        <v>0</v>
      </c>
      <c r="O5033" s="24">
        <v>0</v>
      </c>
      <c r="AC5033" s="24">
        <v>0</v>
      </c>
    </row>
    <row r="5034" spans="1:29" x14ac:dyDescent="0.25">
      <c r="A5034" s="24">
        <v>5028</v>
      </c>
      <c r="J5034" s="24">
        <v>0</v>
      </c>
      <c r="M5034" s="24">
        <v>0</v>
      </c>
      <c r="O5034" s="24">
        <v>0</v>
      </c>
      <c r="AC5034" s="24">
        <v>0</v>
      </c>
    </row>
    <row r="5035" spans="1:29" x14ac:dyDescent="0.25">
      <c r="A5035" s="24">
        <v>5029</v>
      </c>
      <c r="J5035" s="24">
        <v>0</v>
      </c>
      <c r="M5035" s="24">
        <v>0</v>
      </c>
      <c r="O5035" s="24">
        <v>0</v>
      </c>
      <c r="AC5035" s="24">
        <v>0</v>
      </c>
    </row>
    <row r="5036" spans="1:29" x14ac:dyDescent="0.25">
      <c r="A5036" s="24">
        <v>5030</v>
      </c>
      <c r="J5036" s="24">
        <v>0</v>
      </c>
      <c r="M5036" s="24">
        <v>0</v>
      </c>
      <c r="O5036" s="24">
        <v>0</v>
      </c>
      <c r="AC5036" s="24">
        <v>0</v>
      </c>
    </row>
    <row r="5037" spans="1:29" x14ac:dyDescent="0.25">
      <c r="A5037" s="24">
        <v>5031</v>
      </c>
      <c r="J5037" s="24">
        <v>0</v>
      </c>
      <c r="M5037" s="24">
        <v>0</v>
      </c>
      <c r="O5037" s="24">
        <v>0</v>
      </c>
      <c r="AC5037" s="24">
        <v>0</v>
      </c>
    </row>
    <row r="5038" spans="1:29" x14ac:dyDescent="0.25">
      <c r="A5038" s="24">
        <v>5032</v>
      </c>
      <c r="J5038" s="24">
        <v>0</v>
      </c>
      <c r="M5038" s="24">
        <v>0</v>
      </c>
      <c r="O5038" s="24">
        <v>0</v>
      </c>
      <c r="AC5038" s="24">
        <v>0</v>
      </c>
    </row>
    <row r="5039" spans="1:29" x14ac:dyDescent="0.25">
      <c r="A5039" s="24">
        <v>5033</v>
      </c>
      <c r="J5039" s="24">
        <v>0</v>
      </c>
      <c r="M5039" s="24">
        <v>0</v>
      </c>
      <c r="O5039" s="24">
        <v>0</v>
      </c>
      <c r="AC5039" s="24">
        <v>0</v>
      </c>
    </row>
    <row r="5040" spans="1:29" x14ac:dyDescent="0.25">
      <c r="A5040" s="24">
        <v>5034</v>
      </c>
      <c r="J5040" s="24">
        <v>0</v>
      </c>
      <c r="M5040" s="24">
        <v>0</v>
      </c>
      <c r="O5040" s="24">
        <v>0</v>
      </c>
      <c r="AC5040" s="24">
        <v>0</v>
      </c>
    </row>
    <row r="5041" spans="1:29" x14ac:dyDescent="0.25">
      <c r="A5041" s="24">
        <v>5035</v>
      </c>
      <c r="J5041" s="24">
        <v>0</v>
      </c>
      <c r="M5041" s="24">
        <v>0</v>
      </c>
      <c r="O5041" s="24">
        <v>0</v>
      </c>
      <c r="AC5041" s="24">
        <v>0</v>
      </c>
    </row>
    <row r="5042" spans="1:29" x14ac:dyDescent="0.25">
      <c r="A5042" s="24">
        <v>5036</v>
      </c>
      <c r="J5042" s="24">
        <v>0</v>
      </c>
      <c r="M5042" s="24">
        <v>0</v>
      </c>
      <c r="O5042" s="24">
        <v>0</v>
      </c>
      <c r="AC5042" s="24">
        <v>0</v>
      </c>
    </row>
    <row r="5043" spans="1:29" x14ac:dyDescent="0.25">
      <c r="A5043" s="24">
        <v>5037</v>
      </c>
      <c r="J5043" s="24">
        <v>0</v>
      </c>
      <c r="M5043" s="24">
        <v>0</v>
      </c>
      <c r="O5043" s="24">
        <v>0</v>
      </c>
      <c r="AC5043" s="24">
        <v>0</v>
      </c>
    </row>
    <row r="5044" spans="1:29" x14ac:dyDescent="0.25">
      <c r="A5044" s="24">
        <v>5038</v>
      </c>
      <c r="J5044" s="24">
        <v>0</v>
      </c>
      <c r="M5044" s="24">
        <v>0</v>
      </c>
      <c r="O5044" s="24">
        <v>0</v>
      </c>
      <c r="AC5044" s="24">
        <v>0</v>
      </c>
    </row>
    <row r="5045" spans="1:29" x14ac:dyDescent="0.25">
      <c r="A5045" s="24">
        <v>5039</v>
      </c>
      <c r="J5045" s="24">
        <v>0</v>
      </c>
      <c r="M5045" s="24">
        <v>0</v>
      </c>
      <c r="O5045" s="24">
        <v>0</v>
      </c>
      <c r="AC5045" s="24">
        <v>0</v>
      </c>
    </row>
    <row r="5046" spans="1:29" x14ac:dyDescent="0.25">
      <c r="A5046" s="24">
        <v>5040</v>
      </c>
      <c r="J5046" s="24">
        <v>0</v>
      </c>
      <c r="M5046" s="24">
        <v>0</v>
      </c>
      <c r="O5046" s="24">
        <v>0</v>
      </c>
      <c r="AC5046" s="24">
        <v>0</v>
      </c>
    </row>
    <row r="5047" spans="1:29" x14ac:dyDescent="0.25">
      <c r="A5047" s="24">
        <v>5041</v>
      </c>
      <c r="J5047" s="24">
        <v>0</v>
      </c>
      <c r="M5047" s="24">
        <v>0</v>
      </c>
      <c r="O5047" s="24">
        <v>0</v>
      </c>
      <c r="AC5047" s="24">
        <v>0</v>
      </c>
    </row>
    <row r="5048" spans="1:29" x14ac:dyDescent="0.25">
      <c r="A5048" s="24">
        <v>5042</v>
      </c>
      <c r="J5048" s="24">
        <v>0</v>
      </c>
      <c r="M5048" s="24">
        <v>0</v>
      </c>
      <c r="O5048" s="24">
        <v>0</v>
      </c>
      <c r="AC5048" s="24">
        <v>0</v>
      </c>
    </row>
    <row r="5049" spans="1:29" x14ac:dyDescent="0.25">
      <c r="A5049" s="24">
        <v>5043</v>
      </c>
      <c r="J5049" s="24">
        <v>0</v>
      </c>
      <c r="M5049" s="24">
        <v>0</v>
      </c>
      <c r="O5049" s="24">
        <v>0</v>
      </c>
      <c r="AC5049" s="24">
        <v>0</v>
      </c>
    </row>
    <row r="5050" spans="1:29" x14ac:dyDescent="0.25">
      <c r="A5050" s="24">
        <v>5044</v>
      </c>
      <c r="J5050" s="24">
        <v>0</v>
      </c>
      <c r="M5050" s="24">
        <v>0</v>
      </c>
      <c r="O5050" s="24">
        <v>0</v>
      </c>
      <c r="AC5050" s="24">
        <v>0</v>
      </c>
    </row>
    <row r="5051" spans="1:29" x14ac:dyDescent="0.25">
      <c r="A5051" s="24">
        <v>5045</v>
      </c>
      <c r="J5051" s="24">
        <v>0</v>
      </c>
      <c r="M5051" s="24">
        <v>0</v>
      </c>
      <c r="O5051" s="24">
        <v>0</v>
      </c>
      <c r="AC5051" s="24">
        <v>0</v>
      </c>
    </row>
    <row r="5052" spans="1:29" x14ac:dyDescent="0.25">
      <c r="A5052" s="24">
        <v>5046</v>
      </c>
      <c r="J5052" s="24">
        <v>0</v>
      </c>
      <c r="M5052" s="24">
        <v>0</v>
      </c>
      <c r="O5052" s="24">
        <v>0</v>
      </c>
      <c r="AC5052" s="24">
        <v>0</v>
      </c>
    </row>
    <row r="5053" spans="1:29" x14ac:dyDescent="0.25">
      <c r="A5053" s="24">
        <v>5047</v>
      </c>
      <c r="J5053" s="24">
        <v>0</v>
      </c>
      <c r="M5053" s="24">
        <v>0</v>
      </c>
      <c r="O5053" s="24">
        <v>0</v>
      </c>
      <c r="AC5053" s="24">
        <v>0</v>
      </c>
    </row>
    <row r="5054" spans="1:29" x14ac:dyDescent="0.25">
      <c r="A5054" s="24">
        <v>5048</v>
      </c>
      <c r="J5054" s="24">
        <v>0</v>
      </c>
      <c r="M5054" s="24">
        <v>0</v>
      </c>
      <c r="O5054" s="24">
        <v>0</v>
      </c>
      <c r="AC5054" s="24">
        <v>0</v>
      </c>
    </row>
    <row r="5055" spans="1:29" x14ac:dyDescent="0.25">
      <c r="A5055" s="24">
        <v>5049</v>
      </c>
      <c r="J5055" s="24">
        <v>0</v>
      </c>
      <c r="M5055" s="24">
        <v>0</v>
      </c>
      <c r="O5055" s="24">
        <v>0</v>
      </c>
      <c r="AC5055" s="24">
        <v>0</v>
      </c>
    </row>
    <row r="5056" spans="1:29" x14ac:dyDescent="0.25">
      <c r="A5056" s="24">
        <v>5050</v>
      </c>
      <c r="J5056" s="24">
        <v>0</v>
      </c>
      <c r="M5056" s="24">
        <v>0</v>
      </c>
      <c r="O5056" s="24">
        <v>0</v>
      </c>
      <c r="AC5056" s="24">
        <v>0</v>
      </c>
    </row>
    <row r="5057" spans="1:29" x14ac:dyDescent="0.25">
      <c r="A5057" s="24">
        <v>5051</v>
      </c>
      <c r="J5057" s="24">
        <v>0</v>
      </c>
      <c r="M5057" s="24">
        <v>0</v>
      </c>
      <c r="O5057" s="24">
        <v>0</v>
      </c>
      <c r="AC5057" s="24">
        <v>0</v>
      </c>
    </row>
    <row r="5058" spans="1:29" x14ac:dyDescent="0.25">
      <c r="A5058" s="24">
        <v>5052</v>
      </c>
      <c r="J5058" s="24">
        <v>0</v>
      </c>
      <c r="M5058" s="24">
        <v>0</v>
      </c>
      <c r="O5058" s="24">
        <v>0</v>
      </c>
      <c r="AC5058" s="24">
        <v>0</v>
      </c>
    </row>
    <row r="5059" spans="1:29" x14ac:dyDescent="0.25">
      <c r="A5059" s="24">
        <v>5053</v>
      </c>
      <c r="J5059" s="24">
        <v>0</v>
      </c>
      <c r="M5059" s="24">
        <v>0</v>
      </c>
      <c r="O5059" s="24">
        <v>0</v>
      </c>
      <c r="AC5059" s="24">
        <v>0</v>
      </c>
    </row>
    <row r="5060" spans="1:29" x14ac:dyDescent="0.25">
      <c r="A5060" s="24">
        <v>5054</v>
      </c>
      <c r="J5060" s="24">
        <v>0</v>
      </c>
      <c r="M5060" s="24">
        <v>0</v>
      </c>
      <c r="O5060" s="24">
        <v>0</v>
      </c>
      <c r="AC5060" s="24">
        <v>0</v>
      </c>
    </row>
    <row r="5061" spans="1:29" x14ac:dyDescent="0.25">
      <c r="A5061" s="24">
        <v>5055</v>
      </c>
      <c r="J5061" s="24">
        <v>0</v>
      </c>
      <c r="M5061" s="24">
        <v>0</v>
      </c>
      <c r="O5061" s="24">
        <v>0</v>
      </c>
      <c r="AC5061" s="24">
        <v>0</v>
      </c>
    </row>
    <row r="5062" spans="1:29" x14ac:dyDescent="0.25">
      <c r="A5062" s="24">
        <v>5056</v>
      </c>
      <c r="J5062" s="24">
        <v>0</v>
      </c>
      <c r="M5062" s="24">
        <v>0</v>
      </c>
      <c r="O5062" s="24">
        <v>0</v>
      </c>
      <c r="AC5062" s="24">
        <v>0</v>
      </c>
    </row>
    <row r="5063" spans="1:29" x14ac:dyDescent="0.25">
      <c r="A5063" s="24">
        <v>5057</v>
      </c>
      <c r="J5063" s="24">
        <v>0</v>
      </c>
      <c r="M5063" s="24">
        <v>0</v>
      </c>
      <c r="O5063" s="24">
        <v>0</v>
      </c>
      <c r="AC5063" s="24">
        <v>0</v>
      </c>
    </row>
    <row r="5064" spans="1:29" x14ac:dyDescent="0.25">
      <c r="A5064" s="24">
        <v>5058</v>
      </c>
      <c r="J5064" s="24">
        <v>0</v>
      </c>
      <c r="M5064" s="24">
        <v>0</v>
      </c>
      <c r="O5064" s="24">
        <v>0</v>
      </c>
      <c r="AC5064" s="24">
        <v>0</v>
      </c>
    </row>
    <row r="5065" spans="1:29" x14ac:dyDescent="0.25">
      <c r="A5065" s="24">
        <v>5059</v>
      </c>
      <c r="J5065" s="24">
        <v>0</v>
      </c>
      <c r="M5065" s="24">
        <v>0</v>
      </c>
      <c r="O5065" s="24">
        <v>0</v>
      </c>
      <c r="AC5065" s="24">
        <v>0</v>
      </c>
    </row>
    <row r="5066" spans="1:29" x14ac:dyDescent="0.25">
      <c r="A5066" s="24">
        <v>5060</v>
      </c>
      <c r="J5066" s="24">
        <v>0</v>
      </c>
      <c r="M5066" s="24">
        <v>0</v>
      </c>
      <c r="O5066" s="24">
        <v>0</v>
      </c>
      <c r="AC5066" s="24">
        <v>0</v>
      </c>
    </row>
    <row r="5067" spans="1:29" x14ac:dyDescent="0.25">
      <c r="A5067" s="24">
        <v>5061</v>
      </c>
      <c r="J5067" s="24">
        <v>0</v>
      </c>
      <c r="M5067" s="24">
        <v>0</v>
      </c>
      <c r="O5067" s="24">
        <v>0</v>
      </c>
      <c r="AC5067" s="24">
        <v>0</v>
      </c>
    </row>
    <row r="5068" spans="1:29" x14ac:dyDescent="0.25">
      <c r="A5068" s="24">
        <v>5062</v>
      </c>
      <c r="J5068" s="24">
        <v>0</v>
      </c>
      <c r="M5068" s="24">
        <v>0</v>
      </c>
      <c r="O5068" s="24">
        <v>0</v>
      </c>
      <c r="AC5068" s="24">
        <v>0</v>
      </c>
    </row>
    <row r="5069" spans="1:29" x14ac:dyDescent="0.25">
      <c r="A5069" s="24">
        <v>5063</v>
      </c>
      <c r="J5069" s="24">
        <v>0</v>
      </c>
      <c r="M5069" s="24">
        <v>0</v>
      </c>
      <c r="O5069" s="24">
        <v>0</v>
      </c>
      <c r="AC5069" s="24">
        <v>0</v>
      </c>
    </row>
    <row r="5070" spans="1:29" x14ac:dyDescent="0.25">
      <c r="A5070" s="24">
        <v>5064</v>
      </c>
      <c r="J5070" s="24">
        <v>0</v>
      </c>
      <c r="M5070" s="24">
        <v>0</v>
      </c>
      <c r="O5070" s="24">
        <v>0</v>
      </c>
      <c r="AC5070" s="24">
        <v>0</v>
      </c>
    </row>
    <row r="5071" spans="1:29" x14ac:dyDescent="0.25">
      <c r="A5071" s="24">
        <v>5065</v>
      </c>
      <c r="J5071" s="24">
        <v>0</v>
      </c>
      <c r="M5071" s="24">
        <v>0</v>
      </c>
      <c r="O5071" s="24">
        <v>0</v>
      </c>
      <c r="AC5071" s="24">
        <v>0</v>
      </c>
    </row>
    <row r="5072" spans="1:29" x14ac:dyDescent="0.25">
      <c r="A5072" s="24">
        <v>5066</v>
      </c>
      <c r="J5072" s="24">
        <v>0</v>
      </c>
      <c r="M5072" s="24">
        <v>0</v>
      </c>
      <c r="O5072" s="24">
        <v>0</v>
      </c>
      <c r="AC5072" s="24">
        <v>0</v>
      </c>
    </row>
    <row r="5073" spans="1:29" x14ac:dyDescent="0.25">
      <c r="A5073" s="24">
        <v>5067</v>
      </c>
      <c r="J5073" s="24">
        <v>0</v>
      </c>
      <c r="M5073" s="24">
        <v>0</v>
      </c>
      <c r="O5073" s="24">
        <v>0</v>
      </c>
      <c r="AC5073" s="24">
        <v>0</v>
      </c>
    </row>
    <row r="5074" spans="1:29" x14ac:dyDescent="0.25">
      <c r="A5074" s="24">
        <v>5068</v>
      </c>
      <c r="J5074" s="24">
        <v>0</v>
      </c>
      <c r="M5074" s="24">
        <v>0</v>
      </c>
      <c r="O5074" s="24">
        <v>0</v>
      </c>
      <c r="AC5074" s="24">
        <v>0</v>
      </c>
    </row>
    <row r="5075" spans="1:29" x14ac:dyDescent="0.25">
      <c r="A5075" s="24">
        <v>5069</v>
      </c>
      <c r="J5075" s="24">
        <v>0</v>
      </c>
      <c r="M5075" s="24">
        <v>0</v>
      </c>
      <c r="O5075" s="24">
        <v>0</v>
      </c>
      <c r="AC5075" s="24">
        <v>0</v>
      </c>
    </row>
    <row r="5076" spans="1:29" x14ac:dyDescent="0.25">
      <c r="A5076" s="24">
        <v>5070</v>
      </c>
      <c r="J5076" s="24">
        <v>0</v>
      </c>
      <c r="M5076" s="24">
        <v>0</v>
      </c>
      <c r="O5076" s="24">
        <v>0</v>
      </c>
      <c r="AC5076" s="24">
        <v>0</v>
      </c>
    </row>
    <row r="5077" spans="1:29" x14ac:dyDescent="0.25">
      <c r="A5077" s="24">
        <v>5071</v>
      </c>
      <c r="J5077" s="24">
        <v>0</v>
      </c>
      <c r="M5077" s="24">
        <v>0</v>
      </c>
      <c r="O5077" s="24">
        <v>0</v>
      </c>
      <c r="AC5077" s="24">
        <v>0</v>
      </c>
    </row>
    <row r="5078" spans="1:29" x14ac:dyDescent="0.25">
      <c r="A5078" s="24">
        <v>5072</v>
      </c>
      <c r="J5078" s="24">
        <v>0</v>
      </c>
      <c r="M5078" s="24">
        <v>0</v>
      </c>
      <c r="O5078" s="24">
        <v>0</v>
      </c>
      <c r="AC5078" s="24">
        <v>0</v>
      </c>
    </row>
    <row r="5079" spans="1:29" x14ac:dyDescent="0.25">
      <c r="A5079" s="24">
        <v>5073</v>
      </c>
      <c r="J5079" s="24">
        <v>0</v>
      </c>
      <c r="M5079" s="24">
        <v>0</v>
      </c>
      <c r="O5079" s="24">
        <v>0</v>
      </c>
      <c r="AC5079" s="24">
        <v>0</v>
      </c>
    </row>
    <row r="5080" spans="1:29" x14ac:dyDescent="0.25">
      <c r="A5080" s="24">
        <v>5074</v>
      </c>
      <c r="J5080" s="24">
        <v>0</v>
      </c>
      <c r="M5080" s="24">
        <v>0</v>
      </c>
      <c r="O5080" s="24">
        <v>0</v>
      </c>
      <c r="AC5080" s="24">
        <v>0</v>
      </c>
    </row>
    <row r="5081" spans="1:29" x14ac:dyDescent="0.25">
      <c r="A5081" s="24">
        <v>5075</v>
      </c>
      <c r="J5081" s="24">
        <v>0</v>
      </c>
      <c r="M5081" s="24">
        <v>0</v>
      </c>
      <c r="O5081" s="24">
        <v>0</v>
      </c>
      <c r="AC5081" s="24">
        <v>0</v>
      </c>
    </row>
    <row r="5082" spans="1:29" x14ac:dyDescent="0.25">
      <c r="A5082" s="24">
        <v>5076</v>
      </c>
      <c r="J5082" s="24">
        <v>0</v>
      </c>
      <c r="M5082" s="24">
        <v>0</v>
      </c>
      <c r="O5082" s="24">
        <v>0</v>
      </c>
      <c r="AC5082" s="24">
        <v>0</v>
      </c>
    </row>
    <row r="5083" spans="1:29" x14ac:dyDescent="0.25">
      <c r="A5083" s="24">
        <v>5077</v>
      </c>
      <c r="J5083" s="24">
        <v>0</v>
      </c>
      <c r="M5083" s="24">
        <v>0</v>
      </c>
      <c r="O5083" s="24">
        <v>0</v>
      </c>
      <c r="AC5083" s="24">
        <v>0</v>
      </c>
    </row>
    <row r="5084" spans="1:29" x14ac:dyDescent="0.25">
      <c r="A5084" s="24">
        <v>5078</v>
      </c>
      <c r="J5084" s="24">
        <v>0</v>
      </c>
      <c r="M5084" s="24">
        <v>0</v>
      </c>
      <c r="O5084" s="24">
        <v>0</v>
      </c>
      <c r="AC5084" s="24">
        <v>0</v>
      </c>
    </row>
    <row r="5085" spans="1:29" x14ac:dyDescent="0.25">
      <c r="A5085" s="24">
        <v>5079</v>
      </c>
      <c r="J5085" s="24">
        <v>0</v>
      </c>
      <c r="M5085" s="24">
        <v>0</v>
      </c>
      <c r="O5085" s="24">
        <v>0</v>
      </c>
      <c r="AC5085" s="24">
        <v>0</v>
      </c>
    </row>
    <row r="5086" spans="1:29" x14ac:dyDescent="0.25">
      <c r="A5086" s="24">
        <v>5080</v>
      </c>
      <c r="J5086" s="24">
        <v>0</v>
      </c>
      <c r="M5086" s="24">
        <v>0</v>
      </c>
      <c r="O5086" s="24">
        <v>0</v>
      </c>
      <c r="AC5086" s="24">
        <v>0</v>
      </c>
    </row>
    <row r="5087" spans="1:29" x14ac:dyDescent="0.25">
      <c r="A5087" s="24">
        <v>5081</v>
      </c>
      <c r="J5087" s="24">
        <v>0</v>
      </c>
      <c r="M5087" s="24">
        <v>0</v>
      </c>
      <c r="O5087" s="24">
        <v>0</v>
      </c>
      <c r="AC5087" s="24">
        <v>0</v>
      </c>
    </row>
    <row r="5088" spans="1:29" x14ac:dyDescent="0.25">
      <c r="A5088" s="24">
        <v>5082</v>
      </c>
      <c r="J5088" s="24">
        <v>0</v>
      </c>
      <c r="M5088" s="24">
        <v>0</v>
      </c>
      <c r="O5088" s="24">
        <v>0</v>
      </c>
      <c r="AC5088" s="24">
        <v>0</v>
      </c>
    </row>
    <row r="5089" spans="1:29" x14ac:dyDescent="0.25">
      <c r="A5089" s="24">
        <v>5083</v>
      </c>
      <c r="J5089" s="24">
        <v>0</v>
      </c>
      <c r="M5089" s="24">
        <v>0</v>
      </c>
      <c r="O5089" s="24">
        <v>0</v>
      </c>
      <c r="AC5089" s="24">
        <v>0</v>
      </c>
    </row>
    <row r="5090" spans="1:29" x14ac:dyDescent="0.25">
      <c r="A5090" s="24">
        <v>5084</v>
      </c>
      <c r="J5090" s="24">
        <v>0</v>
      </c>
      <c r="M5090" s="24">
        <v>0</v>
      </c>
      <c r="O5090" s="24">
        <v>0</v>
      </c>
      <c r="AC5090" s="24">
        <v>0</v>
      </c>
    </row>
    <row r="5091" spans="1:29" x14ac:dyDescent="0.25">
      <c r="A5091" s="24">
        <v>5085</v>
      </c>
      <c r="J5091" s="24">
        <v>0</v>
      </c>
      <c r="M5091" s="24">
        <v>0</v>
      </c>
      <c r="O5091" s="24">
        <v>0</v>
      </c>
      <c r="AC5091" s="24">
        <v>0</v>
      </c>
    </row>
    <row r="5092" spans="1:29" x14ac:dyDescent="0.25">
      <c r="A5092" s="24">
        <v>5086</v>
      </c>
      <c r="J5092" s="24">
        <v>0</v>
      </c>
      <c r="M5092" s="24">
        <v>0</v>
      </c>
      <c r="O5092" s="24">
        <v>0</v>
      </c>
      <c r="AC5092" s="24">
        <v>0</v>
      </c>
    </row>
    <row r="5093" spans="1:29" x14ac:dyDescent="0.25">
      <c r="A5093" s="24">
        <v>5087</v>
      </c>
      <c r="J5093" s="24">
        <v>0</v>
      </c>
      <c r="M5093" s="24">
        <v>0</v>
      </c>
      <c r="O5093" s="24">
        <v>0</v>
      </c>
      <c r="AC5093" s="24">
        <v>0</v>
      </c>
    </row>
    <row r="5094" spans="1:29" x14ac:dyDescent="0.25">
      <c r="A5094" s="24">
        <v>5088</v>
      </c>
      <c r="J5094" s="24">
        <v>0</v>
      </c>
      <c r="M5094" s="24">
        <v>0</v>
      </c>
      <c r="O5094" s="24">
        <v>0</v>
      </c>
      <c r="AC5094" s="24">
        <v>0</v>
      </c>
    </row>
    <row r="5095" spans="1:29" x14ac:dyDescent="0.25">
      <c r="A5095" s="24">
        <v>5089</v>
      </c>
      <c r="J5095" s="24">
        <v>0</v>
      </c>
      <c r="M5095" s="24">
        <v>0</v>
      </c>
      <c r="O5095" s="24">
        <v>0</v>
      </c>
      <c r="AC5095" s="24">
        <v>0</v>
      </c>
    </row>
    <row r="5096" spans="1:29" x14ac:dyDescent="0.25">
      <c r="A5096" s="24">
        <v>5090</v>
      </c>
      <c r="J5096" s="24">
        <v>0</v>
      </c>
      <c r="M5096" s="24">
        <v>0</v>
      </c>
      <c r="O5096" s="24">
        <v>0</v>
      </c>
      <c r="AC5096" s="24">
        <v>0</v>
      </c>
    </row>
    <row r="5097" spans="1:29" x14ac:dyDescent="0.25">
      <c r="A5097" s="24">
        <v>5091</v>
      </c>
      <c r="J5097" s="24">
        <v>0</v>
      </c>
      <c r="M5097" s="24">
        <v>0</v>
      </c>
      <c r="O5097" s="24">
        <v>0</v>
      </c>
      <c r="AC5097" s="24">
        <v>0</v>
      </c>
    </row>
    <row r="5098" spans="1:29" x14ac:dyDescent="0.25">
      <c r="A5098" s="24">
        <v>5092</v>
      </c>
      <c r="J5098" s="24">
        <v>0</v>
      </c>
      <c r="M5098" s="24">
        <v>0</v>
      </c>
      <c r="O5098" s="24">
        <v>0</v>
      </c>
      <c r="AC5098" s="24">
        <v>0</v>
      </c>
    </row>
    <row r="5099" spans="1:29" x14ac:dyDescent="0.25">
      <c r="A5099" s="24">
        <v>5093</v>
      </c>
      <c r="J5099" s="24">
        <v>0</v>
      </c>
      <c r="M5099" s="24">
        <v>0</v>
      </c>
      <c r="O5099" s="24">
        <v>0</v>
      </c>
      <c r="AC5099" s="24">
        <v>0</v>
      </c>
    </row>
    <row r="5100" spans="1:29" x14ac:dyDescent="0.25">
      <c r="A5100" s="24">
        <v>5094</v>
      </c>
      <c r="J5100" s="24">
        <v>0</v>
      </c>
      <c r="M5100" s="24">
        <v>0</v>
      </c>
      <c r="O5100" s="24">
        <v>0</v>
      </c>
      <c r="AC5100" s="24">
        <v>0</v>
      </c>
    </row>
    <row r="5101" spans="1:29" x14ac:dyDescent="0.25">
      <c r="A5101" s="24">
        <v>5095</v>
      </c>
      <c r="J5101" s="24">
        <v>0</v>
      </c>
      <c r="M5101" s="24">
        <v>0</v>
      </c>
      <c r="O5101" s="24">
        <v>0</v>
      </c>
      <c r="AC5101" s="24">
        <v>0</v>
      </c>
    </row>
    <row r="5102" spans="1:29" x14ac:dyDescent="0.25">
      <c r="A5102" s="24">
        <v>5096</v>
      </c>
      <c r="J5102" s="24">
        <v>0</v>
      </c>
      <c r="M5102" s="24">
        <v>0</v>
      </c>
      <c r="O5102" s="24">
        <v>0</v>
      </c>
      <c r="AC5102" s="24">
        <v>0</v>
      </c>
    </row>
    <row r="5103" spans="1:29" x14ac:dyDescent="0.25">
      <c r="A5103" s="24">
        <v>5097</v>
      </c>
      <c r="J5103" s="24">
        <v>0</v>
      </c>
      <c r="M5103" s="24">
        <v>0</v>
      </c>
      <c r="O5103" s="24">
        <v>0</v>
      </c>
      <c r="AC5103" s="24">
        <v>0</v>
      </c>
    </row>
    <row r="5104" spans="1:29" x14ac:dyDescent="0.25">
      <c r="A5104" s="24">
        <v>5098</v>
      </c>
      <c r="J5104" s="24">
        <v>0</v>
      </c>
      <c r="M5104" s="24">
        <v>0</v>
      </c>
      <c r="O5104" s="24">
        <v>0</v>
      </c>
      <c r="AC5104" s="24">
        <v>0</v>
      </c>
    </row>
    <row r="5105" spans="1:29" x14ac:dyDescent="0.25">
      <c r="A5105" s="24">
        <v>5099</v>
      </c>
      <c r="J5105" s="24">
        <v>0</v>
      </c>
      <c r="M5105" s="24">
        <v>0</v>
      </c>
      <c r="O5105" s="24">
        <v>0</v>
      </c>
      <c r="AC5105" s="24">
        <v>0</v>
      </c>
    </row>
    <row r="5106" spans="1:29" x14ac:dyDescent="0.25">
      <c r="A5106" s="24">
        <v>5100</v>
      </c>
      <c r="J5106" s="24">
        <v>0</v>
      </c>
      <c r="M5106" s="24">
        <v>0</v>
      </c>
      <c r="O5106" s="24">
        <v>0</v>
      </c>
      <c r="AC5106" s="24">
        <v>0</v>
      </c>
    </row>
    <row r="5107" spans="1:29" x14ac:dyDescent="0.25">
      <c r="A5107" s="24">
        <v>5101</v>
      </c>
      <c r="J5107" s="24">
        <v>0</v>
      </c>
      <c r="M5107" s="24">
        <v>0</v>
      </c>
      <c r="O5107" s="24">
        <v>0</v>
      </c>
      <c r="AC5107" s="24">
        <v>0</v>
      </c>
    </row>
    <row r="5108" spans="1:29" x14ac:dyDescent="0.25">
      <c r="A5108" s="24">
        <v>5102</v>
      </c>
      <c r="J5108" s="24">
        <v>0</v>
      </c>
      <c r="M5108" s="24">
        <v>0</v>
      </c>
      <c r="O5108" s="24">
        <v>0</v>
      </c>
      <c r="AC5108" s="24">
        <v>0</v>
      </c>
    </row>
    <row r="5109" spans="1:29" x14ac:dyDescent="0.25">
      <c r="A5109" s="24">
        <v>5103</v>
      </c>
      <c r="J5109" s="24">
        <v>0</v>
      </c>
      <c r="M5109" s="24">
        <v>0</v>
      </c>
      <c r="O5109" s="24">
        <v>0</v>
      </c>
      <c r="AC5109" s="24">
        <v>0</v>
      </c>
    </row>
    <row r="5110" spans="1:29" x14ac:dyDescent="0.25">
      <c r="A5110" s="24">
        <v>5104</v>
      </c>
      <c r="J5110" s="24">
        <v>0</v>
      </c>
      <c r="M5110" s="24">
        <v>0</v>
      </c>
      <c r="O5110" s="24">
        <v>0</v>
      </c>
      <c r="AC5110" s="24">
        <v>0</v>
      </c>
    </row>
    <row r="5111" spans="1:29" x14ac:dyDescent="0.25">
      <c r="A5111" s="24">
        <v>5105</v>
      </c>
      <c r="J5111" s="24">
        <v>0</v>
      </c>
      <c r="M5111" s="24">
        <v>0</v>
      </c>
      <c r="O5111" s="24">
        <v>0</v>
      </c>
      <c r="AC5111" s="24">
        <v>0</v>
      </c>
    </row>
    <row r="5112" spans="1:29" x14ac:dyDescent="0.25">
      <c r="A5112" s="24">
        <v>5106</v>
      </c>
      <c r="J5112" s="24">
        <v>0</v>
      </c>
      <c r="M5112" s="24">
        <v>0</v>
      </c>
      <c r="O5112" s="24">
        <v>0</v>
      </c>
      <c r="AC5112" s="24">
        <v>0</v>
      </c>
    </row>
    <row r="5113" spans="1:29" x14ac:dyDescent="0.25">
      <c r="A5113" s="24">
        <v>5107</v>
      </c>
      <c r="J5113" s="24">
        <v>0</v>
      </c>
      <c r="M5113" s="24">
        <v>0</v>
      </c>
      <c r="O5113" s="24">
        <v>0</v>
      </c>
      <c r="AC5113" s="24">
        <v>0</v>
      </c>
    </row>
    <row r="5114" spans="1:29" x14ac:dyDescent="0.25">
      <c r="A5114" s="24">
        <v>5108</v>
      </c>
      <c r="J5114" s="24">
        <v>0</v>
      </c>
      <c r="M5114" s="24">
        <v>0</v>
      </c>
      <c r="O5114" s="24">
        <v>0</v>
      </c>
      <c r="AC5114" s="24">
        <v>0</v>
      </c>
    </row>
    <row r="5115" spans="1:29" x14ac:dyDescent="0.25">
      <c r="A5115" s="24">
        <v>5109</v>
      </c>
      <c r="J5115" s="24">
        <v>0</v>
      </c>
      <c r="M5115" s="24">
        <v>0</v>
      </c>
      <c r="O5115" s="24">
        <v>0</v>
      </c>
      <c r="AC5115" s="24">
        <v>0</v>
      </c>
    </row>
    <row r="5116" spans="1:29" x14ac:dyDescent="0.25">
      <c r="A5116" s="24">
        <v>5110</v>
      </c>
      <c r="J5116" s="24">
        <v>0</v>
      </c>
      <c r="M5116" s="24">
        <v>0</v>
      </c>
      <c r="O5116" s="24">
        <v>0</v>
      </c>
      <c r="AC5116" s="24">
        <v>0</v>
      </c>
    </row>
    <row r="5117" spans="1:29" x14ac:dyDescent="0.25">
      <c r="A5117" s="24">
        <v>5111</v>
      </c>
      <c r="J5117" s="24">
        <v>0</v>
      </c>
      <c r="M5117" s="24">
        <v>0</v>
      </c>
      <c r="O5117" s="24">
        <v>0</v>
      </c>
      <c r="AC5117" s="24">
        <v>0</v>
      </c>
    </row>
    <row r="5118" spans="1:29" x14ac:dyDescent="0.25">
      <c r="A5118" s="24">
        <v>5112</v>
      </c>
      <c r="J5118" s="24">
        <v>0</v>
      </c>
      <c r="M5118" s="24">
        <v>0</v>
      </c>
      <c r="O5118" s="24">
        <v>0</v>
      </c>
      <c r="AC5118" s="24">
        <v>0</v>
      </c>
    </row>
    <row r="5119" spans="1:29" x14ac:dyDescent="0.25">
      <c r="A5119" s="24">
        <v>5113</v>
      </c>
      <c r="J5119" s="24">
        <v>0</v>
      </c>
      <c r="M5119" s="24">
        <v>0</v>
      </c>
      <c r="O5119" s="24">
        <v>0</v>
      </c>
      <c r="AC5119" s="24">
        <v>0</v>
      </c>
    </row>
    <row r="5120" spans="1:29" x14ac:dyDescent="0.25">
      <c r="A5120" s="24">
        <v>5114</v>
      </c>
      <c r="J5120" s="24">
        <v>0</v>
      </c>
      <c r="M5120" s="24">
        <v>0</v>
      </c>
      <c r="O5120" s="24">
        <v>0</v>
      </c>
      <c r="AC5120" s="24">
        <v>0</v>
      </c>
    </row>
    <row r="5121" spans="1:29" x14ac:dyDescent="0.25">
      <c r="A5121" s="24">
        <v>5115</v>
      </c>
      <c r="J5121" s="24">
        <v>0</v>
      </c>
      <c r="M5121" s="24">
        <v>0</v>
      </c>
      <c r="O5121" s="24">
        <v>0</v>
      </c>
      <c r="AC5121" s="24">
        <v>0</v>
      </c>
    </row>
    <row r="5122" spans="1:29" x14ac:dyDescent="0.25">
      <c r="A5122" s="24">
        <v>5116</v>
      </c>
      <c r="J5122" s="24">
        <v>0</v>
      </c>
      <c r="M5122" s="24">
        <v>0</v>
      </c>
      <c r="O5122" s="24">
        <v>0</v>
      </c>
      <c r="AC5122" s="24">
        <v>0</v>
      </c>
    </row>
    <row r="5123" spans="1:29" x14ac:dyDescent="0.25">
      <c r="A5123" s="24">
        <v>5117</v>
      </c>
      <c r="J5123" s="24">
        <v>0</v>
      </c>
      <c r="M5123" s="24">
        <v>0</v>
      </c>
      <c r="O5123" s="24">
        <v>0</v>
      </c>
      <c r="AC5123" s="24">
        <v>0</v>
      </c>
    </row>
    <row r="5124" spans="1:29" x14ac:dyDescent="0.25">
      <c r="A5124" s="24">
        <v>5118</v>
      </c>
      <c r="J5124" s="24">
        <v>0</v>
      </c>
      <c r="M5124" s="24">
        <v>0</v>
      </c>
      <c r="O5124" s="24">
        <v>0</v>
      </c>
      <c r="AC5124" s="24">
        <v>0</v>
      </c>
    </row>
    <row r="5125" spans="1:29" x14ac:dyDescent="0.25">
      <c r="A5125" s="24">
        <v>5119</v>
      </c>
      <c r="J5125" s="24">
        <v>0</v>
      </c>
      <c r="M5125" s="24">
        <v>0</v>
      </c>
      <c r="O5125" s="24">
        <v>0</v>
      </c>
      <c r="AC5125" s="24">
        <v>0</v>
      </c>
    </row>
    <row r="5126" spans="1:29" x14ac:dyDescent="0.25">
      <c r="A5126" s="24">
        <v>5120</v>
      </c>
      <c r="J5126" s="24">
        <v>0</v>
      </c>
      <c r="M5126" s="24">
        <v>0</v>
      </c>
      <c r="O5126" s="24">
        <v>0</v>
      </c>
      <c r="AC5126" s="24">
        <v>0</v>
      </c>
    </row>
    <row r="5127" spans="1:29" x14ac:dyDescent="0.25">
      <c r="A5127" s="24">
        <v>5121</v>
      </c>
      <c r="J5127" s="24">
        <v>0</v>
      </c>
      <c r="M5127" s="24">
        <v>0</v>
      </c>
      <c r="O5127" s="24">
        <v>0</v>
      </c>
      <c r="AC5127" s="24">
        <v>0</v>
      </c>
    </row>
    <row r="5128" spans="1:29" x14ac:dyDescent="0.25">
      <c r="A5128" s="24">
        <v>5122</v>
      </c>
      <c r="J5128" s="24">
        <v>0</v>
      </c>
      <c r="M5128" s="24">
        <v>0</v>
      </c>
      <c r="O5128" s="24">
        <v>0</v>
      </c>
      <c r="AC5128" s="24">
        <v>0</v>
      </c>
    </row>
    <row r="5129" spans="1:29" x14ac:dyDescent="0.25">
      <c r="A5129" s="24">
        <v>5123</v>
      </c>
      <c r="J5129" s="24">
        <v>0</v>
      </c>
      <c r="M5129" s="24">
        <v>0</v>
      </c>
      <c r="O5129" s="24">
        <v>0</v>
      </c>
      <c r="AC5129" s="24">
        <v>0</v>
      </c>
    </row>
    <row r="5130" spans="1:29" x14ac:dyDescent="0.25">
      <c r="A5130" s="24">
        <v>5124</v>
      </c>
      <c r="J5130" s="24">
        <v>0</v>
      </c>
      <c r="M5130" s="24">
        <v>0</v>
      </c>
      <c r="O5130" s="24">
        <v>0</v>
      </c>
      <c r="AC5130" s="24">
        <v>0</v>
      </c>
    </row>
    <row r="5131" spans="1:29" x14ac:dyDescent="0.25">
      <c r="A5131" s="24">
        <v>5125</v>
      </c>
      <c r="J5131" s="24">
        <v>0</v>
      </c>
      <c r="M5131" s="24">
        <v>0</v>
      </c>
      <c r="O5131" s="24">
        <v>0</v>
      </c>
      <c r="AC5131" s="24">
        <v>0</v>
      </c>
    </row>
    <row r="5132" spans="1:29" x14ac:dyDescent="0.25">
      <c r="A5132" s="24">
        <v>5126</v>
      </c>
      <c r="J5132" s="24">
        <v>0</v>
      </c>
      <c r="M5132" s="24">
        <v>0</v>
      </c>
      <c r="O5132" s="24">
        <v>0</v>
      </c>
      <c r="AC5132" s="24">
        <v>0</v>
      </c>
    </row>
    <row r="5133" spans="1:29" x14ac:dyDescent="0.25">
      <c r="A5133" s="24">
        <v>5127</v>
      </c>
      <c r="J5133" s="24">
        <v>0</v>
      </c>
      <c r="M5133" s="24">
        <v>0</v>
      </c>
      <c r="O5133" s="24">
        <v>0</v>
      </c>
      <c r="AC5133" s="24">
        <v>0</v>
      </c>
    </row>
    <row r="5134" spans="1:29" x14ac:dyDescent="0.25">
      <c r="A5134" s="24">
        <v>5128</v>
      </c>
      <c r="J5134" s="24">
        <v>0</v>
      </c>
      <c r="M5134" s="24">
        <v>0</v>
      </c>
      <c r="O5134" s="24">
        <v>0</v>
      </c>
      <c r="AC5134" s="24">
        <v>0</v>
      </c>
    </row>
    <row r="5135" spans="1:29" x14ac:dyDescent="0.25">
      <c r="A5135" s="24">
        <v>5129</v>
      </c>
      <c r="J5135" s="24">
        <v>0</v>
      </c>
      <c r="M5135" s="24">
        <v>0</v>
      </c>
      <c r="O5135" s="24">
        <v>0</v>
      </c>
      <c r="AC5135" s="24">
        <v>0</v>
      </c>
    </row>
    <row r="5136" spans="1:29" x14ac:dyDescent="0.25">
      <c r="A5136" s="24">
        <v>5130</v>
      </c>
      <c r="J5136" s="24">
        <v>0</v>
      </c>
      <c r="M5136" s="24">
        <v>0</v>
      </c>
      <c r="O5136" s="24">
        <v>0</v>
      </c>
      <c r="AC5136" s="24">
        <v>0</v>
      </c>
    </row>
    <row r="5137" spans="1:29" x14ac:dyDescent="0.25">
      <c r="A5137" s="24">
        <v>5131</v>
      </c>
      <c r="J5137" s="24">
        <v>0</v>
      </c>
      <c r="M5137" s="24">
        <v>0</v>
      </c>
      <c r="O5137" s="24">
        <v>0</v>
      </c>
      <c r="AC5137" s="24">
        <v>0</v>
      </c>
    </row>
    <row r="5138" spans="1:29" x14ac:dyDescent="0.25">
      <c r="A5138" s="24">
        <v>5132</v>
      </c>
      <c r="J5138" s="24">
        <v>0</v>
      </c>
      <c r="M5138" s="24">
        <v>0</v>
      </c>
      <c r="O5138" s="24">
        <v>0</v>
      </c>
      <c r="AC5138" s="24">
        <v>0</v>
      </c>
    </row>
    <row r="5139" spans="1:29" x14ac:dyDescent="0.25">
      <c r="A5139" s="24">
        <v>5133</v>
      </c>
      <c r="J5139" s="24">
        <v>0</v>
      </c>
      <c r="M5139" s="24">
        <v>0</v>
      </c>
      <c r="O5139" s="24">
        <v>0</v>
      </c>
      <c r="AC5139" s="24">
        <v>0</v>
      </c>
    </row>
    <row r="5140" spans="1:29" x14ac:dyDescent="0.25">
      <c r="A5140" s="24">
        <v>5134</v>
      </c>
      <c r="J5140" s="24">
        <v>0</v>
      </c>
      <c r="M5140" s="24">
        <v>0</v>
      </c>
      <c r="O5140" s="24">
        <v>0</v>
      </c>
      <c r="AC5140" s="24">
        <v>0</v>
      </c>
    </row>
    <row r="5141" spans="1:29" x14ac:dyDescent="0.25">
      <c r="A5141" s="24">
        <v>5135</v>
      </c>
      <c r="J5141" s="24">
        <v>0</v>
      </c>
      <c r="M5141" s="24">
        <v>0</v>
      </c>
      <c r="O5141" s="24">
        <v>0</v>
      </c>
      <c r="AC5141" s="24">
        <v>0</v>
      </c>
    </row>
    <row r="5142" spans="1:29" x14ac:dyDescent="0.25">
      <c r="A5142" s="24">
        <v>5136</v>
      </c>
      <c r="J5142" s="24">
        <v>0</v>
      </c>
      <c r="M5142" s="24">
        <v>0</v>
      </c>
      <c r="O5142" s="24">
        <v>0</v>
      </c>
      <c r="AC5142" s="24">
        <v>0</v>
      </c>
    </row>
    <row r="5143" spans="1:29" x14ac:dyDescent="0.25">
      <c r="A5143" s="24">
        <v>5137</v>
      </c>
      <c r="J5143" s="24">
        <v>0</v>
      </c>
      <c r="M5143" s="24">
        <v>0</v>
      </c>
      <c r="O5143" s="24">
        <v>0</v>
      </c>
      <c r="AC5143" s="24">
        <v>0</v>
      </c>
    </row>
    <row r="5144" spans="1:29" x14ac:dyDescent="0.25">
      <c r="A5144" s="24">
        <v>5138</v>
      </c>
      <c r="J5144" s="24">
        <v>0</v>
      </c>
      <c r="M5144" s="24">
        <v>0</v>
      </c>
      <c r="O5144" s="24">
        <v>0</v>
      </c>
      <c r="AC5144" s="24">
        <v>0</v>
      </c>
    </row>
    <row r="5145" spans="1:29" x14ac:dyDescent="0.25">
      <c r="A5145" s="24">
        <v>5139</v>
      </c>
      <c r="J5145" s="24">
        <v>0</v>
      </c>
      <c r="M5145" s="24">
        <v>0</v>
      </c>
      <c r="O5145" s="24">
        <v>0</v>
      </c>
      <c r="AC5145" s="24">
        <v>0</v>
      </c>
    </row>
    <row r="5146" spans="1:29" x14ac:dyDescent="0.25">
      <c r="A5146" s="24">
        <v>5140</v>
      </c>
      <c r="J5146" s="24">
        <v>0</v>
      </c>
      <c r="M5146" s="24">
        <v>0</v>
      </c>
      <c r="O5146" s="24">
        <v>0</v>
      </c>
      <c r="AC5146" s="24">
        <v>0</v>
      </c>
    </row>
    <row r="5147" spans="1:29" x14ac:dyDescent="0.25">
      <c r="A5147" s="24">
        <v>5141</v>
      </c>
      <c r="J5147" s="24">
        <v>0</v>
      </c>
      <c r="M5147" s="24">
        <v>0</v>
      </c>
      <c r="O5147" s="24">
        <v>0</v>
      </c>
      <c r="AC5147" s="24">
        <v>0</v>
      </c>
    </row>
    <row r="5148" spans="1:29" x14ac:dyDescent="0.25">
      <c r="A5148" s="24">
        <v>5142</v>
      </c>
      <c r="J5148" s="24">
        <v>0</v>
      </c>
      <c r="M5148" s="24">
        <v>0</v>
      </c>
      <c r="O5148" s="24">
        <v>0</v>
      </c>
      <c r="AC5148" s="24">
        <v>0</v>
      </c>
    </row>
    <row r="5149" spans="1:29" x14ac:dyDescent="0.25">
      <c r="A5149" s="24">
        <v>5143</v>
      </c>
      <c r="J5149" s="24">
        <v>0</v>
      </c>
      <c r="M5149" s="24">
        <v>0</v>
      </c>
      <c r="O5149" s="24">
        <v>0</v>
      </c>
      <c r="AC5149" s="24">
        <v>0</v>
      </c>
    </row>
    <row r="5150" spans="1:29" x14ac:dyDescent="0.25">
      <c r="A5150" s="24">
        <v>5144</v>
      </c>
      <c r="J5150" s="24">
        <v>0</v>
      </c>
      <c r="M5150" s="24">
        <v>0</v>
      </c>
      <c r="O5150" s="24">
        <v>0</v>
      </c>
      <c r="AC5150" s="24">
        <v>0</v>
      </c>
    </row>
    <row r="5151" spans="1:29" x14ac:dyDescent="0.25">
      <c r="A5151" s="24">
        <v>5145</v>
      </c>
      <c r="J5151" s="24">
        <v>0</v>
      </c>
      <c r="M5151" s="24">
        <v>0</v>
      </c>
      <c r="O5151" s="24">
        <v>0</v>
      </c>
      <c r="AC5151" s="24">
        <v>0</v>
      </c>
    </row>
    <row r="5152" spans="1:29" x14ac:dyDescent="0.25">
      <c r="A5152" s="24">
        <v>5146</v>
      </c>
      <c r="J5152" s="24">
        <v>0</v>
      </c>
      <c r="M5152" s="24">
        <v>0</v>
      </c>
      <c r="O5152" s="24">
        <v>0</v>
      </c>
      <c r="AC5152" s="24">
        <v>0</v>
      </c>
    </row>
    <row r="5153" spans="1:29" x14ac:dyDescent="0.25">
      <c r="A5153" s="24">
        <v>5147</v>
      </c>
      <c r="J5153" s="24">
        <v>0</v>
      </c>
      <c r="M5153" s="24">
        <v>0</v>
      </c>
      <c r="O5153" s="24">
        <v>0</v>
      </c>
      <c r="AC5153" s="24">
        <v>0</v>
      </c>
    </row>
    <row r="5154" spans="1:29" x14ac:dyDescent="0.25">
      <c r="A5154" s="24">
        <v>5148</v>
      </c>
      <c r="J5154" s="24">
        <v>0</v>
      </c>
      <c r="M5154" s="24">
        <v>0</v>
      </c>
      <c r="O5154" s="24">
        <v>0</v>
      </c>
      <c r="AC5154" s="24">
        <v>0</v>
      </c>
    </row>
    <row r="5155" spans="1:29" x14ac:dyDescent="0.25">
      <c r="A5155" s="24">
        <v>5149</v>
      </c>
      <c r="J5155" s="24">
        <v>0</v>
      </c>
      <c r="M5155" s="24">
        <v>0</v>
      </c>
      <c r="O5155" s="24">
        <v>0</v>
      </c>
      <c r="AC5155" s="24">
        <v>0</v>
      </c>
    </row>
    <row r="5156" spans="1:29" x14ac:dyDescent="0.25">
      <c r="A5156" s="24">
        <v>5150</v>
      </c>
      <c r="J5156" s="24">
        <v>0</v>
      </c>
      <c r="M5156" s="24">
        <v>0</v>
      </c>
      <c r="O5156" s="24">
        <v>0</v>
      </c>
      <c r="AC5156" s="24">
        <v>0</v>
      </c>
    </row>
    <row r="5157" spans="1:29" x14ac:dyDescent="0.25">
      <c r="A5157" s="24">
        <v>5151</v>
      </c>
      <c r="J5157" s="24">
        <v>0</v>
      </c>
      <c r="M5157" s="24">
        <v>0</v>
      </c>
      <c r="O5157" s="24">
        <v>0</v>
      </c>
      <c r="AC5157" s="24">
        <v>0</v>
      </c>
    </row>
    <row r="5158" spans="1:29" x14ac:dyDescent="0.25">
      <c r="A5158" s="24">
        <v>5152</v>
      </c>
      <c r="J5158" s="24">
        <v>0</v>
      </c>
      <c r="M5158" s="24">
        <v>0</v>
      </c>
      <c r="O5158" s="24">
        <v>0</v>
      </c>
      <c r="AC5158" s="24">
        <v>0</v>
      </c>
    </row>
    <row r="5159" spans="1:29" x14ac:dyDescent="0.25">
      <c r="A5159" s="24">
        <v>5153</v>
      </c>
      <c r="J5159" s="24">
        <v>0</v>
      </c>
      <c r="M5159" s="24">
        <v>0</v>
      </c>
      <c r="O5159" s="24">
        <v>0</v>
      </c>
      <c r="AC5159" s="24">
        <v>0</v>
      </c>
    </row>
    <row r="5160" spans="1:29" x14ac:dyDescent="0.25">
      <c r="A5160" s="24">
        <v>5154</v>
      </c>
      <c r="J5160" s="24">
        <v>0</v>
      </c>
      <c r="M5160" s="24">
        <v>0</v>
      </c>
      <c r="O5160" s="24">
        <v>0</v>
      </c>
      <c r="AC5160" s="24">
        <v>0</v>
      </c>
    </row>
    <row r="5161" spans="1:29" x14ac:dyDescent="0.25">
      <c r="A5161" s="24">
        <v>5155</v>
      </c>
      <c r="J5161" s="24">
        <v>0</v>
      </c>
      <c r="M5161" s="24">
        <v>0</v>
      </c>
      <c r="O5161" s="24">
        <v>0</v>
      </c>
      <c r="AC5161" s="24">
        <v>0</v>
      </c>
    </row>
    <row r="5162" spans="1:29" x14ac:dyDescent="0.25">
      <c r="A5162" s="24">
        <v>5156</v>
      </c>
      <c r="J5162" s="24">
        <v>0</v>
      </c>
      <c r="M5162" s="24">
        <v>0</v>
      </c>
      <c r="O5162" s="24">
        <v>0</v>
      </c>
      <c r="AC5162" s="24">
        <v>0</v>
      </c>
    </row>
    <row r="5163" spans="1:29" x14ac:dyDescent="0.25">
      <c r="A5163" s="24">
        <v>5157</v>
      </c>
      <c r="J5163" s="24">
        <v>0</v>
      </c>
      <c r="M5163" s="24">
        <v>0</v>
      </c>
      <c r="O5163" s="24">
        <v>0</v>
      </c>
      <c r="AC5163" s="24">
        <v>0</v>
      </c>
    </row>
    <row r="5164" spans="1:29" x14ac:dyDescent="0.25">
      <c r="A5164" s="24">
        <v>5158</v>
      </c>
      <c r="J5164" s="24">
        <v>0</v>
      </c>
      <c r="M5164" s="24">
        <v>0</v>
      </c>
      <c r="O5164" s="24">
        <v>0</v>
      </c>
      <c r="AC5164" s="24">
        <v>0</v>
      </c>
    </row>
    <row r="5165" spans="1:29" x14ac:dyDescent="0.25">
      <c r="A5165" s="24">
        <v>5159</v>
      </c>
      <c r="J5165" s="24">
        <v>0</v>
      </c>
      <c r="M5165" s="24">
        <v>0</v>
      </c>
      <c r="O5165" s="24">
        <v>0</v>
      </c>
      <c r="AC5165" s="24">
        <v>0</v>
      </c>
    </row>
    <row r="5166" spans="1:29" x14ac:dyDescent="0.25">
      <c r="A5166" s="24">
        <v>5160</v>
      </c>
      <c r="J5166" s="24">
        <v>0</v>
      </c>
      <c r="M5166" s="24">
        <v>0</v>
      </c>
      <c r="O5166" s="24">
        <v>0</v>
      </c>
      <c r="AC5166" s="24">
        <v>0</v>
      </c>
    </row>
    <row r="5167" spans="1:29" x14ac:dyDescent="0.25">
      <c r="A5167" s="24">
        <v>5161</v>
      </c>
      <c r="J5167" s="24">
        <v>0</v>
      </c>
      <c r="M5167" s="24">
        <v>0</v>
      </c>
      <c r="O5167" s="24">
        <v>0</v>
      </c>
      <c r="AC5167" s="24">
        <v>0</v>
      </c>
    </row>
    <row r="5168" spans="1:29" x14ac:dyDescent="0.25">
      <c r="A5168" s="24">
        <v>5162</v>
      </c>
      <c r="J5168" s="24">
        <v>0</v>
      </c>
      <c r="M5168" s="24">
        <v>0</v>
      </c>
      <c r="O5168" s="24">
        <v>0</v>
      </c>
      <c r="AC5168" s="24">
        <v>0</v>
      </c>
    </row>
    <row r="5169" spans="1:29" x14ac:dyDescent="0.25">
      <c r="A5169" s="24">
        <v>5163</v>
      </c>
      <c r="J5169" s="24">
        <v>0</v>
      </c>
      <c r="M5169" s="24">
        <v>0</v>
      </c>
      <c r="O5169" s="24">
        <v>0</v>
      </c>
      <c r="AC5169" s="24">
        <v>0</v>
      </c>
    </row>
    <row r="5170" spans="1:29" x14ac:dyDescent="0.25">
      <c r="A5170" s="24">
        <v>5164</v>
      </c>
      <c r="J5170" s="24">
        <v>0</v>
      </c>
      <c r="M5170" s="24">
        <v>0</v>
      </c>
      <c r="O5170" s="24">
        <v>0</v>
      </c>
      <c r="AC5170" s="24">
        <v>0</v>
      </c>
    </row>
    <row r="5171" spans="1:29" x14ac:dyDescent="0.25">
      <c r="A5171" s="24">
        <v>5165</v>
      </c>
      <c r="J5171" s="24">
        <v>0</v>
      </c>
      <c r="M5171" s="24">
        <v>0</v>
      </c>
      <c r="O5171" s="24">
        <v>0</v>
      </c>
      <c r="AC5171" s="24">
        <v>0</v>
      </c>
    </row>
    <row r="5172" spans="1:29" x14ac:dyDescent="0.25">
      <c r="A5172" s="24">
        <v>5166</v>
      </c>
      <c r="J5172" s="24">
        <v>0</v>
      </c>
      <c r="M5172" s="24">
        <v>0</v>
      </c>
      <c r="O5172" s="24">
        <v>0</v>
      </c>
      <c r="AC5172" s="24">
        <v>0</v>
      </c>
    </row>
    <row r="5173" spans="1:29" x14ac:dyDescent="0.25">
      <c r="A5173" s="24">
        <v>5167</v>
      </c>
      <c r="J5173" s="24">
        <v>0</v>
      </c>
      <c r="M5173" s="24">
        <v>0</v>
      </c>
      <c r="O5173" s="24">
        <v>0</v>
      </c>
      <c r="AC5173" s="24">
        <v>0</v>
      </c>
    </row>
    <row r="5174" spans="1:29" x14ac:dyDescent="0.25">
      <c r="A5174" s="24">
        <v>5168</v>
      </c>
      <c r="J5174" s="24">
        <v>0</v>
      </c>
      <c r="M5174" s="24">
        <v>0</v>
      </c>
      <c r="O5174" s="24">
        <v>0</v>
      </c>
      <c r="AC5174" s="24">
        <v>0</v>
      </c>
    </row>
    <row r="5175" spans="1:29" x14ac:dyDescent="0.25">
      <c r="A5175" s="24">
        <v>5169</v>
      </c>
      <c r="J5175" s="24">
        <v>0</v>
      </c>
      <c r="M5175" s="24">
        <v>0</v>
      </c>
      <c r="O5175" s="24">
        <v>0</v>
      </c>
      <c r="AC5175" s="24">
        <v>0</v>
      </c>
    </row>
    <row r="5176" spans="1:29" x14ac:dyDescent="0.25">
      <c r="A5176" s="24">
        <v>5170</v>
      </c>
      <c r="J5176" s="24">
        <v>0</v>
      </c>
      <c r="M5176" s="24">
        <v>0</v>
      </c>
      <c r="O5176" s="24">
        <v>0</v>
      </c>
      <c r="AC5176" s="24">
        <v>0</v>
      </c>
    </row>
    <row r="5177" spans="1:29" x14ac:dyDescent="0.25">
      <c r="A5177" s="24">
        <v>5171</v>
      </c>
      <c r="J5177" s="24">
        <v>0</v>
      </c>
      <c r="M5177" s="24">
        <v>0</v>
      </c>
      <c r="O5177" s="24">
        <v>0</v>
      </c>
      <c r="AC5177" s="24">
        <v>0</v>
      </c>
    </row>
    <row r="5178" spans="1:29" x14ac:dyDescent="0.25">
      <c r="A5178" s="24">
        <v>5172</v>
      </c>
      <c r="J5178" s="24">
        <v>0</v>
      </c>
      <c r="M5178" s="24">
        <v>0</v>
      </c>
      <c r="O5178" s="24">
        <v>0</v>
      </c>
      <c r="AC5178" s="24">
        <v>0</v>
      </c>
    </row>
    <row r="5179" spans="1:29" x14ac:dyDescent="0.25">
      <c r="A5179" s="24">
        <v>5173</v>
      </c>
      <c r="J5179" s="24">
        <v>0</v>
      </c>
      <c r="M5179" s="24">
        <v>0</v>
      </c>
      <c r="O5179" s="24">
        <v>0</v>
      </c>
      <c r="AC5179" s="24">
        <v>0</v>
      </c>
    </row>
    <row r="5180" spans="1:29" x14ac:dyDescent="0.25">
      <c r="A5180" s="24">
        <v>5174</v>
      </c>
      <c r="J5180" s="24">
        <v>0</v>
      </c>
      <c r="M5180" s="24">
        <v>0</v>
      </c>
      <c r="O5180" s="24">
        <v>0</v>
      </c>
      <c r="AC5180" s="24">
        <v>0</v>
      </c>
    </row>
    <row r="5181" spans="1:29" x14ac:dyDescent="0.25">
      <c r="A5181" s="24">
        <v>5175</v>
      </c>
      <c r="J5181" s="24">
        <v>0</v>
      </c>
      <c r="M5181" s="24">
        <v>0</v>
      </c>
      <c r="O5181" s="24">
        <v>0</v>
      </c>
      <c r="AC5181" s="24">
        <v>0</v>
      </c>
    </row>
    <row r="5182" spans="1:29" x14ac:dyDescent="0.25">
      <c r="A5182" s="24">
        <v>5176</v>
      </c>
      <c r="J5182" s="24">
        <v>0</v>
      </c>
      <c r="M5182" s="24">
        <v>0</v>
      </c>
      <c r="O5182" s="24">
        <v>0</v>
      </c>
      <c r="AC5182" s="24">
        <v>0</v>
      </c>
    </row>
    <row r="5183" spans="1:29" x14ac:dyDescent="0.25">
      <c r="A5183" s="24">
        <v>5177</v>
      </c>
      <c r="J5183" s="24">
        <v>0</v>
      </c>
      <c r="M5183" s="24">
        <v>0</v>
      </c>
      <c r="O5183" s="24">
        <v>0</v>
      </c>
      <c r="AC5183" s="24">
        <v>0</v>
      </c>
    </row>
    <row r="5184" spans="1:29" x14ac:dyDescent="0.25">
      <c r="A5184" s="24">
        <v>5178</v>
      </c>
      <c r="J5184" s="24">
        <v>0</v>
      </c>
      <c r="M5184" s="24">
        <v>0</v>
      </c>
      <c r="O5184" s="24">
        <v>0</v>
      </c>
      <c r="AC5184" s="24">
        <v>0</v>
      </c>
    </row>
    <row r="5185" spans="1:29" x14ac:dyDescent="0.25">
      <c r="A5185" s="24">
        <v>5179</v>
      </c>
      <c r="J5185" s="24">
        <v>0</v>
      </c>
      <c r="M5185" s="24">
        <v>0</v>
      </c>
      <c r="O5185" s="24">
        <v>0</v>
      </c>
      <c r="AC5185" s="24">
        <v>0</v>
      </c>
    </row>
    <row r="5186" spans="1:29" x14ac:dyDescent="0.25">
      <c r="A5186" s="24">
        <v>5180</v>
      </c>
      <c r="J5186" s="24">
        <v>0</v>
      </c>
      <c r="M5186" s="24">
        <v>0</v>
      </c>
      <c r="O5186" s="24">
        <v>0</v>
      </c>
      <c r="AC5186" s="24">
        <v>0</v>
      </c>
    </row>
    <row r="5187" spans="1:29" x14ac:dyDescent="0.25">
      <c r="A5187" s="24">
        <v>5181</v>
      </c>
      <c r="J5187" s="24">
        <v>0</v>
      </c>
      <c r="M5187" s="24">
        <v>0</v>
      </c>
      <c r="O5187" s="24">
        <v>0</v>
      </c>
      <c r="AC5187" s="24">
        <v>0</v>
      </c>
    </row>
    <row r="5188" spans="1:29" x14ac:dyDescent="0.25">
      <c r="A5188" s="24">
        <v>5182</v>
      </c>
      <c r="J5188" s="24">
        <v>0</v>
      </c>
      <c r="M5188" s="24">
        <v>0</v>
      </c>
      <c r="O5188" s="24">
        <v>0</v>
      </c>
      <c r="AC5188" s="24">
        <v>0</v>
      </c>
    </row>
    <row r="5189" spans="1:29" x14ac:dyDescent="0.25">
      <c r="A5189" s="24">
        <v>5183</v>
      </c>
      <c r="J5189" s="24">
        <v>0</v>
      </c>
      <c r="M5189" s="24">
        <v>0</v>
      </c>
      <c r="O5189" s="24">
        <v>0</v>
      </c>
      <c r="AC5189" s="24">
        <v>0</v>
      </c>
    </row>
    <row r="5190" spans="1:29" x14ac:dyDescent="0.25">
      <c r="A5190" s="24">
        <v>5184</v>
      </c>
      <c r="J5190" s="24">
        <v>0</v>
      </c>
      <c r="M5190" s="24">
        <v>0</v>
      </c>
      <c r="O5190" s="24">
        <v>0</v>
      </c>
      <c r="AC5190" s="24">
        <v>0</v>
      </c>
    </row>
    <row r="5191" spans="1:29" x14ac:dyDescent="0.25">
      <c r="A5191" s="24">
        <v>5185</v>
      </c>
      <c r="J5191" s="24">
        <v>0</v>
      </c>
      <c r="M5191" s="24">
        <v>0</v>
      </c>
      <c r="O5191" s="24">
        <v>0</v>
      </c>
      <c r="AC5191" s="24">
        <v>0</v>
      </c>
    </row>
    <row r="5192" spans="1:29" x14ac:dyDescent="0.25">
      <c r="A5192" s="24">
        <v>5186</v>
      </c>
      <c r="J5192" s="24">
        <v>0</v>
      </c>
      <c r="M5192" s="24">
        <v>0</v>
      </c>
      <c r="O5192" s="24">
        <v>0</v>
      </c>
      <c r="AC5192" s="24">
        <v>0</v>
      </c>
    </row>
    <row r="5193" spans="1:29" x14ac:dyDescent="0.25">
      <c r="A5193" s="24">
        <v>5187</v>
      </c>
      <c r="J5193" s="24">
        <v>0</v>
      </c>
      <c r="M5193" s="24">
        <v>0</v>
      </c>
      <c r="O5193" s="24">
        <v>0</v>
      </c>
      <c r="AC5193" s="24">
        <v>0</v>
      </c>
    </row>
    <row r="5194" spans="1:29" x14ac:dyDescent="0.25">
      <c r="A5194" s="24">
        <v>5188</v>
      </c>
      <c r="J5194" s="24">
        <v>0</v>
      </c>
      <c r="M5194" s="24">
        <v>0</v>
      </c>
      <c r="O5194" s="24">
        <v>0</v>
      </c>
      <c r="AC5194" s="24">
        <v>0</v>
      </c>
    </row>
    <row r="5195" spans="1:29" x14ac:dyDescent="0.25">
      <c r="A5195" s="24">
        <v>5189</v>
      </c>
      <c r="J5195" s="24">
        <v>0</v>
      </c>
      <c r="M5195" s="24">
        <v>0</v>
      </c>
      <c r="O5195" s="24">
        <v>0</v>
      </c>
      <c r="AC5195" s="24">
        <v>0</v>
      </c>
    </row>
    <row r="5196" spans="1:29" x14ac:dyDescent="0.25">
      <c r="A5196" s="24">
        <v>5190</v>
      </c>
      <c r="J5196" s="24">
        <v>0</v>
      </c>
      <c r="M5196" s="24">
        <v>0</v>
      </c>
      <c r="O5196" s="24">
        <v>0</v>
      </c>
      <c r="AC5196" s="24">
        <v>0</v>
      </c>
    </row>
    <row r="5197" spans="1:29" x14ac:dyDescent="0.25">
      <c r="A5197" s="24">
        <v>5191</v>
      </c>
      <c r="J5197" s="24">
        <v>0</v>
      </c>
      <c r="M5197" s="24">
        <v>0</v>
      </c>
      <c r="O5197" s="24">
        <v>0</v>
      </c>
      <c r="AC5197" s="24">
        <v>0</v>
      </c>
    </row>
    <row r="5198" spans="1:29" x14ac:dyDescent="0.25">
      <c r="A5198" s="24">
        <v>5192</v>
      </c>
      <c r="J5198" s="24">
        <v>0</v>
      </c>
      <c r="M5198" s="24">
        <v>0</v>
      </c>
      <c r="O5198" s="24">
        <v>0</v>
      </c>
      <c r="AC5198" s="24">
        <v>0</v>
      </c>
    </row>
    <row r="5199" spans="1:29" x14ac:dyDescent="0.25">
      <c r="A5199" s="24">
        <v>5193</v>
      </c>
      <c r="J5199" s="24">
        <v>0</v>
      </c>
      <c r="M5199" s="24">
        <v>0</v>
      </c>
      <c r="O5199" s="24">
        <v>0</v>
      </c>
      <c r="AC5199" s="24">
        <v>0</v>
      </c>
    </row>
    <row r="5200" spans="1:29" x14ac:dyDescent="0.25">
      <c r="A5200" s="24">
        <v>5194</v>
      </c>
      <c r="J5200" s="24">
        <v>0</v>
      </c>
      <c r="M5200" s="24">
        <v>0</v>
      </c>
      <c r="O5200" s="24">
        <v>0</v>
      </c>
      <c r="AC5200" s="24">
        <v>0</v>
      </c>
    </row>
    <row r="5201" spans="1:29" x14ac:dyDescent="0.25">
      <c r="A5201" s="24">
        <v>5195</v>
      </c>
      <c r="J5201" s="24">
        <v>0</v>
      </c>
      <c r="M5201" s="24">
        <v>0</v>
      </c>
      <c r="O5201" s="24">
        <v>0</v>
      </c>
      <c r="AC5201" s="24">
        <v>0</v>
      </c>
    </row>
    <row r="5202" spans="1:29" x14ac:dyDescent="0.25">
      <c r="A5202" s="24">
        <v>5196</v>
      </c>
      <c r="J5202" s="24">
        <v>0</v>
      </c>
      <c r="M5202" s="24">
        <v>0</v>
      </c>
      <c r="O5202" s="24">
        <v>0</v>
      </c>
      <c r="AC5202" s="24">
        <v>0</v>
      </c>
    </row>
    <row r="5203" spans="1:29" x14ac:dyDescent="0.25">
      <c r="A5203" s="24">
        <v>5197</v>
      </c>
      <c r="J5203" s="24">
        <v>0</v>
      </c>
      <c r="M5203" s="24">
        <v>0</v>
      </c>
      <c r="O5203" s="24">
        <v>0</v>
      </c>
      <c r="AC5203" s="24">
        <v>0</v>
      </c>
    </row>
    <row r="5204" spans="1:29" x14ac:dyDescent="0.25">
      <c r="A5204" s="24">
        <v>5198</v>
      </c>
      <c r="J5204" s="24">
        <v>0</v>
      </c>
      <c r="M5204" s="24">
        <v>0</v>
      </c>
      <c r="O5204" s="24">
        <v>0</v>
      </c>
      <c r="AC5204" s="24">
        <v>0</v>
      </c>
    </row>
    <row r="5205" spans="1:29" x14ac:dyDescent="0.25">
      <c r="A5205" s="24">
        <v>5199</v>
      </c>
      <c r="J5205" s="24">
        <v>0</v>
      </c>
      <c r="M5205" s="24">
        <v>0</v>
      </c>
      <c r="O5205" s="24">
        <v>0</v>
      </c>
      <c r="AC5205" s="24">
        <v>0</v>
      </c>
    </row>
    <row r="5206" spans="1:29" x14ac:dyDescent="0.25">
      <c r="A5206" s="24">
        <v>5200</v>
      </c>
      <c r="J5206" s="24">
        <v>0</v>
      </c>
      <c r="M5206" s="24">
        <v>0</v>
      </c>
      <c r="O5206" s="24">
        <v>0</v>
      </c>
      <c r="AC5206" s="24">
        <v>0</v>
      </c>
    </row>
    <row r="5207" spans="1:29" x14ac:dyDescent="0.25">
      <c r="A5207" s="24">
        <v>5201</v>
      </c>
      <c r="J5207" s="24">
        <v>0</v>
      </c>
      <c r="M5207" s="24">
        <v>0</v>
      </c>
      <c r="O5207" s="24">
        <v>0</v>
      </c>
      <c r="AC5207" s="24">
        <v>0</v>
      </c>
    </row>
    <row r="5208" spans="1:29" x14ac:dyDescent="0.25">
      <c r="A5208" s="24">
        <v>5202</v>
      </c>
      <c r="J5208" s="24">
        <v>0</v>
      </c>
      <c r="M5208" s="24">
        <v>0</v>
      </c>
      <c r="O5208" s="24">
        <v>0</v>
      </c>
      <c r="AC5208" s="24">
        <v>0</v>
      </c>
    </row>
    <row r="5209" spans="1:29" x14ac:dyDescent="0.25">
      <c r="A5209" s="24">
        <v>5203</v>
      </c>
      <c r="J5209" s="24">
        <v>0</v>
      </c>
      <c r="M5209" s="24">
        <v>0</v>
      </c>
      <c r="O5209" s="24">
        <v>0</v>
      </c>
      <c r="AC5209" s="24">
        <v>0</v>
      </c>
    </row>
    <row r="5210" spans="1:29" x14ac:dyDescent="0.25">
      <c r="A5210" s="24">
        <v>5204</v>
      </c>
      <c r="J5210" s="24">
        <v>0</v>
      </c>
      <c r="M5210" s="24">
        <v>0</v>
      </c>
      <c r="O5210" s="24">
        <v>0</v>
      </c>
      <c r="AC5210" s="24">
        <v>0</v>
      </c>
    </row>
    <row r="5211" spans="1:29" x14ac:dyDescent="0.25">
      <c r="A5211" s="24">
        <v>5205</v>
      </c>
      <c r="J5211" s="24">
        <v>0</v>
      </c>
      <c r="M5211" s="24">
        <v>0</v>
      </c>
      <c r="O5211" s="24">
        <v>0</v>
      </c>
      <c r="AC5211" s="24">
        <v>0</v>
      </c>
    </row>
    <row r="5212" spans="1:29" x14ac:dyDescent="0.25">
      <c r="A5212" s="24">
        <v>5206</v>
      </c>
      <c r="J5212" s="24">
        <v>0</v>
      </c>
      <c r="M5212" s="24">
        <v>0</v>
      </c>
      <c r="O5212" s="24">
        <v>0</v>
      </c>
      <c r="AC5212" s="24">
        <v>0</v>
      </c>
    </row>
    <row r="5213" spans="1:29" x14ac:dyDescent="0.25">
      <c r="A5213" s="24">
        <v>5207</v>
      </c>
      <c r="J5213" s="24">
        <v>0</v>
      </c>
      <c r="M5213" s="24">
        <v>0</v>
      </c>
      <c r="O5213" s="24">
        <v>0</v>
      </c>
      <c r="AC5213" s="24">
        <v>0</v>
      </c>
    </row>
    <row r="5214" spans="1:29" x14ac:dyDescent="0.25">
      <c r="A5214" s="24">
        <v>5208</v>
      </c>
      <c r="J5214" s="24">
        <v>0</v>
      </c>
      <c r="M5214" s="24">
        <v>0</v>
      </c>
      <c r="O5214" s="24">
        <v>0</v>
      </c>
      <c r="AC5214" s="24">
        <v>0</v>
      </c>
    </row>
    <row r="5215" spans="1:29" x14ac:dyDescent="0.25">
      <c r="A5215" s="24">
        <v>5209</v>
      </c>
      <c r="J5215" s="24">
        <v>0</v>
      </c>
      <c r="M5215" s="24">
        <v>0</v>
      </c>
      <c r="O5215" s="24">
        <v>0</v>
      </c>
      <c r="AC5215" s="24">
        <v>0</v>
      </c>
    </row>
    <row r="5216" spans="1:29" x14ac:dyDescent="0.25">
      <c r="A5216" s="24">
        <v>5210</v>
      </c>
      <c r="J5216" s="24">
        <v>0</v>
      </c>
      <c r="M5216" s="24">
        <v>0</v>
      </c>
      <c r="O5216" s="24">
        <v>0</v>
      </c>
      <c r="AC5216" s="24">
        <v>0</v>
      </c>
    </row>
    <row r="5217" spans="1:29" x14ac:dyDescent="0.25">
      <c r="A5217" s="24">
        <v>5211</v>
      </c>
      <c r="J5217" s="24">
        <v>0</v>
      </c>
      <c r="M5217" s="24">
        <v>0</v>
      </c>
      <c r="O5217" s="24">
        <v>0</v>
      </c>
      <c r="AC5217" s="24">
        <v>0</v>
      </c>
    </row>
    <row r="5218" spans="1:29" x14ac:dyDescent="0.25">
      <c r="A5218" s="24">
        <v>5212</v>
      </c>
      <c r="J5218" s="24">
        <v>0</v>
      </c>
      <c r="M5218" s="24">
        <v>0</v>
      </c>
      <c r="O5218" s="24">
        <v>0</v>
      </c>
      <c r="AC5218" s="24">
        <v>0</v>
      </c>
    </row>
    <row r="5219" spans="1:29" x14ac:dyDescent="0.25">
      <c r="A5219" s="24">
        <v>5213</v>
      </c>
      <c r="J5219" s="24">
        <v>0</v>
      </c>
      <c r="M5219" s="24">
        <v>0</v>
      </c>
      <c r="O5219" s="24">
        <v>0</v>
      </c>
      <c r="AC5219" s="24">
        <v>0</v>
      </c>
    </row>
    <row r="5220" spans="1:29" x14ac:dyDescent="0.25">
      <c r="A5220" s="24">
        <v>5214</v>
      </c>
      <c r="J5220" s="24">
        <v>0</v>
      </c>
      <c r="M5220" s="24">
        <v>0</v>
      </c>
      <c r="O5220" s="24">
        <v>0</v>
      </c>
      <c r="AC5220" s="24">
        <v>0</v>
      </c>
    </row>
    <row r="5221" spans="1:29" x14ac:dyDescent="0.25">
      <c r="A5221" s="24">
        <v>5215</v>
      </c>
      <c r="J5221" s="24">
        <v>0</v>
      </c>
      <c r="M5221" s="24">
        <v>0</v>
      </c>
      <c r="O5221" s="24">
        <v>0</v>
      </c>
      <c r="AC5221" s="24">
        <v>0</v>
      </c>
    </row>
    <row r="5222" spans="1:29" x14ac:dyDescent="0.25">
      <c r="A5222" s="24">
        <v>5216</v>
      </c>
      <c r="J5222" s="24">
        <v>0</v>
      </c>
      <c r="M5222" s="24">
        <v>0</v>
      </c>
      <c r="O5222" s="24">
        <v>0</v>
      </c>
      <c r="AC5222" s="24">
        <v>0</v>
      </c>
    </row>
    <row r="5223" spans="1:29" x14ac:dyDescent="0.25">
      <c r="A5223" s="24">
        <v>5217</v>
      </c>
      <c r="J5223" s="24">
        <v>0</v>
      </c>
      <c r="M5223" s="24">
        <v>0</v>
      </c>
      <c r="O5223" s="24">
        <v>0</v>
      </c>
      <c r="AC5223" s="24">
        <v>0</v>
      </c>
    </row>
    <row r="5224" spans="1:29" x14ac:dyDescent="0.25">
      <c r="A5224" s="24">
        <v>5218</v>
      </c>
      <c r="J5224" s="24">
        <v>0</v>
      </c>
      <c r="M5224" s="24">
        <v>0</v>
      </c>
      <c r="O5224" s="24">
        <v>0</v>
      </c>
      <c r="AC5224" s="24">
        <v>0</v>
      </c>
    </row>
    <row r="5225" spans="1:29" x14ac:dyDescent="0.25">
      <c r="A5225" s="24">
        <v>5219</v>
      </c>
      <c r="J5225" s="24">
        <v>0</v>
      </c>
      <c r="M5225" s="24">
        <v>0</v>
      </c>
      <c r="O5225" s="24">
        <v>0</v>
      </c>
      <c r="AC5225" s="24">
        <v>0</v>
      </c>
    </row>
    <row r="5226" spans="1:29" x14ac:dyDescent="0.25">
      <c r="A5226" s="24">
        <v>5220</v>
      </c>
      <c r="J5226" s="24">
        <v>0</v>
      </c>
      <c r="M5226" s="24">
        <v>0</v>
      </c>
      <c r="O5226" s="24">
        <v>0</v>
      </c>
      <c r="AC5226" s="24">
        <v>0</v>
      </c>
    </row>
    <row r="5227" spans="1:29" x14ac:dyDescent="0.25">
      <c r="A5227" s="24">
        <v>5221</v>
      </c>
      <c r="J5227" s="24">
        <v>0</v>
      </c>
      <c r="M5227" s="24">
        <v>0</v>
      </c>
      <c r="O5227" s="24">
        <v>0</v>
      </c>
      <c r="AC5227" s="24">
        <v>0</v>
      </c>
    </row>
    <row r="5228" spans="1:29" x14ac:dyDescent="0.25">
      <c r="A5228" s="24">
        <v>5222</v>
      </c>
      <c r="J5228" s="24">
        <v>0</v>
      </c>
      <c r="M5228" s="24">
        <v>0</v>
      </c>
      <c r="O5228" s="24">
        <v>0</v>
      </c>
      <c r="AC5228" s="24">
        <v>0</v>
      </c>
    </row>
    <row r="5229" spans="1:29" x14ac:dyDescent="0.25">
      <c r="A5229" s="24">
        <v>5223</v>
      </c>
      <c r="J5229" s="24">
        <v>0</v>
      </c>
      <c r="M5229" s="24">
        <v>0</v>
      </c>
      <c r="O5229" s="24">
        <v>0</v>
      </c>
      <c r="AC5229" s="24">
        <v>0</v>
      </c>
    </row>
    <row r="5230" spans="1:29" x14ac:dyDescent="0.25">
      <c r="A5230" s="24">
        <v>5224</v>
      </c>
      <c r="J5230" s="24">
        <v>0</v>
      </c>
      <c r="M5230" s="24">
        <v>0</v>
      </c>
      <c r="O5230" s="24">
        <v>0</v>
      </c>
      <c r="AC5230" s="24">
        <v>0</v>
      </c>
    </row>
    <row r="5231" spans="1:29" x14ac:dyDescent="0.25">
      <c r="A5231" s="24">
        <v>5225</v>
      </c>
      <c r="J5231" s="24">
        <v>0</v>
      </c>
      <c r="M5231" s="24">
        <v>0</v>
      </c>
      <c r="O5231" s="24">
        <v>0</v>
      </c>
      <c r="AC5231" s="24">
        <v>0</v>
      </c>
    </row>
    <row r="5232" spans="1:29" x14ac:dyDescent="0.25">
      <c r="A5232" s="24">
        <v>5226</v>
      </c>
      <c r="J5232" s="24">
        <v>0</v>
      </c>
      <c r="M5232" s="24">
        <v>0</v>
      </c>
      <c r="O5232" s="24">
        <v>0</v>
      </c>
      <c r="AC5232" s="24">
        <v>0</v>
      </c>
    </row>
    <row r="5233" spans="1:29" x14ac:dyDescent="0.25">
      <c r="A5233" s="24">
        <v>5227</v>
      </c>
      <c r="J5233" s="24">
        <v>0</v>
      </c>
      <c r="M5233" s="24">
        <v>0</v>
      </c>
      <c r="O5233" s="24">
        <v>0</v>
      </c>
      <c r="AC5233" s="24">
        <v>0</v>
      </c>
    </row>
    <row r="5234" spans="1:29" x14ac:dyDescent="0.25">
      <c r="A5234" s="24">
        <v>5228</v>
      </c>
      <c r="J5234" s="24">
        <v>0</v>
      </c>
      <c r="M5234" s="24">
        <v>0</v>
      </c>
      <c r="O5234" s="24">
        <v>0</v>
      </c>
      <c r="AC5234" s="24">
        <v>0</v>
      </c>
    </row>
    <row r="5235" spans="1:29" x14ac:dyDescent="0.25">
      <c r="A5235" s="24">
        <v>5229</v>
      </c>
      <c r="J5235" s="24">
        <v>0</v>
      </c>
      <c r="M5235" s="24">
        <v>0</v>
      </c>
      <c r="O5235" s="24">
        <v>0</v>
      </c>
      <c r="AC5235" s="24">
        <v>0</v>
      </c>
    </row>
    <row r="5236" spans="1:29" x14ac:dyDescent="0.25">
      <c r="A5236" s="24">
        <v>5230</v>
      </c>
      <c r="J5236" s="24">
        <v>0</v>
      </c>
      <c r="M5236" s="24">
        <v>0</v>
      </c>
      <c r="O5236" s="24">
        <v>0</v>
      </c>
      <c r="AC5236" s="24">
        <v>0</v>
      </c>
    </row>
    <row r="5237" spans="1:29" x14ac:dyDescent="0.25">
      <c r="A5237" s="24">
        <v>5231</v>
      </c>
      <c r="J5237" s="24">
        <v>0</v>
      </c>
      <c r="M5237" s="24">
        <v>0</v>
      </c>
      <c r="O5237" s="24">
        <v>0</v>
      </c>
      <c r="AC5237" s="24">
        <v>0</v>
      </c>
    </row>
    <row r="5238" spans="1:29" x14ac:dyDescent="0.25">
      <c r="A5238" s="24">
        <v>5232</v>
      </c>
      <c r="J5238" s="24">
        <v>0</v>
      </c>
      <c r="M5238" s="24">
        <v>0</v>
      </c>
      <c r="O5238" s="24">
        <v>0</v>
      </c>
      <c r="AC5238" s="24">
        <v>0</v>
      </c>
    </row>
    <row r="5239" spans="1:29" x14ac:dyDescent="0.25">
      <c r="A5239" s="24">
        <v>5233</v>
      </c>
      <c r="J5239" s="24">
        <v>0</v>
      </c>
      <c r="M5239" s="24">
        <v>0</v>
      </c>
      <c r="O5239" s="24">
        <v>0</v>
      </c>
      <c r="AC5239" s="24">
        <v>0</v>
      </c>
    </row>
    <row r="5240" spans="1:29" x14ac:dyDescent="0.25">
      <c r="A5240" s="24">
        <v>5234</v>
      </c>
      <c r="J5240" s="24">
        <v>0</v>
      </c>
      <c r="M5240" s="24">
        <v>0</v>
      </c>
      <c r="O5240" s="24">
        <v>0</v>
      </c>
      <c r="AC5240" s="24">
        <v>0</v>
      </c>
    </row>
    <row r="5241" spans="1:29" x14ac:dyDescent="0.25">
      <c r="A5241" s="24">
        <v>5235</v>
      </c>
      <c r="J5241" s="24">
        <v>0</v>
      </c>
      <c r="M5241" s="24">
        <v>0</v>
      </c>
      <c r="O5241" s="24">
        <v>0</v>
      </c>
      <c r="AC5241" s="24">
        <v>0</v>
      </c>
    </row>
    <row r="5242" spans="1:29" x14ac:dyDescent="0.25">
      <c r="A5242" s="24">
        <v>5236</v>
      </c>
      <c r="J5242" s="24">
        <v>0</v>
      </c>
      <c r="M5242" s="24">
        <v>0</v>
      </c>
      <c r="O5242" s="24">
        <v>0</v>
      </c>
      <c r="AC5242" s="24">
        <v>0</v>
      </c>
    </row>
    <row r="5243" spans="1:29" x14ac:dyDescent="0.25">
      <c r="A5243" s="24">
        <v>5237</v>
      </c>
      <c r="J5243" s="24">
        <v>0</v>
      </c>
      <c r="M5243" s="24">
        <v>0</v>
      </c>
      <c r="O5243" s="24">
        <v>0</v>
      </c>
      <c r="AC5243" s="24">
        <v>0</v>
      </c>
    </row>
    <row r="5244" spans="1:29" x14ac:dyDescent="0.25">
      <c r="A5244" s="24">
        <v>5238</v>
      </c>
      <c r="J5244" s="24">
        <v>0</v>
      </c>
      <c r="M5244" s="24">
        <v>0</v>
      </c>
      <c r="O5244" s="24">
        <v>0</v>
      </c>
      <c r="AC5244" s="24">
        <v>0</v>
      </c>
    </row>
    <row r="5245" spans="1:29" x14ac:dyDescent="0.25">
      <c r="A5245" s="24">
        <v>5239</v>
      </c>
      <c r="J5245" s="24">
        <v>0</v>
      </c>
      <c r="M5245" s="24">
        <v>0</v>
      </c>
      <c r="O5245" s="24">
        <v>0</v>
      </c>
      <c r="AC5245" s="24">
        <v>0</v>
      </c>
    </row>
    <row r="5246" spans="1:29" x14ac:dyDescent="0.25">
      <c r="A5246" s="24">
        <v>5240</v>
      </c>
      <c r="J5246" s="24">
        <v>0</v>
      </c>
      <c r="M5246" s="24">
        <v>0</v>
      </c>
      <c r="O5246" s="24">
        <v>0</v>
      </c>
      <c r="AC5246" s="24">
        <v>0</v>
      </c>
    </row>
    <row r="5247" spans="1:29" x14ac:dyDescent="0.25">
      <c r="A5247" s="24">
        <v>5241</v>
      </c>
      <c r="J5247" s="24">
        <v>0</v>
      </c>
      <c r="M5247" s="24">
        <v>0</v>
      </c>
      <c r="O5247" s="24">
        <v>0</v>
      </c>
      <c r="AC5247" s="24">
        <v>0</v>
      </c>
    </row>
    <row r="5248" spans="1:29" x14ac:dyDescent="0.25">
      <c r="A5248" s="24">
        <v>5242</v>
      </c>
      <c r="J5248" s="24">
        <v>0</v>
      </c>
      <c r="M5248" s="24">
        <v>0</v>
      </c>
      <c r="O5248" s="24">
        <v>0</v>
      </c>
      <c r="AC5248" s="24">
        <v>0</v>
      </c>
    </row>
    <row r="5249" spans="1:29" x14ac:dyDescent="0.25">
      <c r="A5249" s="24">
        <v>5243</v>
      </c>
      <c r="J5249" s="24">
        <v>0</v>
      </c>
      <c r="M5249" s="24">
        <v>0</v>
      </c>
      <c r="O5249" s="24">
        <v>0</v>
      </c>
      <c r="AC5249" s="24">
        <v>0</v>
      </c>
    </row>
    <row r="5250" spans="1:29" x14ac:dyDescent="0.25">
      <c r="A5250" s="24">
        <v>5244</v>
      </c>
      <c r="J5250" s="24">
        <v>0</v>
      </c>
      <c r="M5250" s="24">
        <v>0</v>
      </c>
      <c r="O5250" s="24">
        <v>0</v>
      </c>
      <c r="AC5250" s="24">
        <v>0</v>
      </c>
    </row>
    <row r="5251" spans="1:29" x14ac:dyDescent="0.25">
      <c r="A5251" s="24">
        <v>5245</v>
      </c>
      <c r="J5251" s="24">
        <v>0</v>
      </c>
      <c r="M5251" s="24">
        <v>0</v>
      </c>
      <c r="O5251" s="24">
        <v>0</v>
      </c>
      <c r="AC5251" s="24">
        <v>0</v>
      </c>
    </row>
    <row r="5252" spans="1:29" x14ac:dyDescent="0.25">
      <c r="A5252" s="24">
        <v>5246</v>
      </c>
      <c r="J5252" s="24">
        <v>0</v>
      </c>
      <c r="M5252" s="24">
        <v>0</v>
      </c>
      <c r="O5252" s="24">
        <v>0</v>
      </c>
      <c r="AC5252" s="24">
        <v>0</v>
      </c>
    </row>
    <row r="5253" spans="1:29" x14ac:dyDescent="0.25">
      <c r="A5253" s="24">
        <v>5247</v>
      </c>
      <c r="J5253" s="24">
        <v>0</v>
      </c>
      <c r="M5253" s="24">
        <v>0</v>
      </c>
      <c r="O5253" s="24">
        <v>0</v>
      </c>
      <c r="AC5253" s="24">
        <v>0</v>
      </c>
    </row>
    <row r="5254" spans="1:29" x14ac:dyDescent="0.25">
      <c r="A5254" s="24">
        <v>5248</v>
      </c>
      <c r="J5254" s="24">
        <v>0</v>
      </c>
      <c r="M5254" s="24">
        <v>0</v>
      </c>
      <c r="O5254" s="24">
        <v>0</v>
      </c>
      <c r="AC5254" s="24">
        <v>0</v>
      </c>
    </row>
    <row r="5255" spans="1:29" x14ac:dyDescent="0.25">
      <c r="A5255" s="24">
        <v>5249</v>
      </c>
      <c r="J5255" s="24">
        <v>0</v>
      </c>
      <c r="M5255" s="24">
        <v>0</v>
      </c>
      <c r="O5255" s="24">
        <v>0</v>
      </c>
      <c r="AC5255" s="24">
        <v>0</v>
      </c>
    </row>
    <row r="5256" spans="1:29" x14ac:dyDescent="0.25">
      <c r="A5256" s="24">
        <v>5250</v>
      </c>
      <c r="J5256" s="24">
        <v>0</v>
      </c>
      <c r="M5256" s="24">
        <v>0</v>
      </c>
      <c r="O5256" s="24">
        <v>0</v>
      </c>
      <c r="AC5256" s="24">
        <v>0</v>
      </c>
    </row>
    <row r="5257" spans="1:29" x14ac:dyDescent="0.25">
      <c r="A5257" s="24">
        <v>5251</v>
      </c>
      <c r="J5257" s="24">
        <v>0</v>
      </c>
      <c r="M5257" s="24">
        <v>0</v>
      </c>
      <c r="O5257" s="24">
        <v>0</v>
      </c>
      <c r="AC5257" s="24">
        <v>0</v>
      </c>
    </row>
    <row r="5258" spans="1:29" x14ac:dyDescent="0.25">
      <c r="A5258" s="24">
        <v>5252</v>
      </c>
      <c r="J5258" s="24">
        <v>0</v>
      </c>
      <c r="M5258" s="24">
        <v>0</v>
      </c>
      <c r="O5258" s="24">
        <v>0</v>
      </c>
      <c r="AC5258" s="24">
        <v>0</v>
      </c>
    </row>
    <row r="5259" spans="1:29" x14ac:dyDescent="0.25">
      <c r="A5259" s="24">
        <v>5253</v>
      </c>
      <c r="J5259" s="24">
        <v>0</v>
      </c>
      <c r="M5259" s="24">
        <v>0</v>
      </c>
      <c r="O5259" s="24">
        <v>0</v>
      </c>
      <c r="AC5259" s="24">
        <v>0</v>
      </c>
    </row>
    <row r="5260" spans="1:29" x14ac:dyDescent="0.25">
      <c r="A5260" s="24">
        <v>5254</v>
      </c>
      <c r="J5260" s="24">
        <v>0</v>
      </c>
      <c r="M5260" s="24">
        <v>0</v>
      </c>
      <c r="O5260" s="24">
        <v>0</v>
      </c>
      <c r="AC5260" s="24">
        <v>0</v>
      </c>
    </row>
    <row r="5261" spans="1:29" x14ac:dyDescent="0.25">
      <c r="A5261" s="24">
        <v>5255</v>
      </c>
      <c r="J5261" s="24">
        <v>0</v>
      </c>
      <c r="M5261" s="24">
        <v>0</v>
      </c>
      <c r="O5261" s="24">
        <v>0</v>
      </c>
      <c r="AC5261" s="24">
        <v>0</v>
      </c>
    </row>
    <row r="5262" spans="1:29" x14ac:dyDescent="0.25">
      <c r="A5262" s="24">
        <v>5256</v>
      </c>
      <c r="J5262" s="24">
        <v>0</v>
      </c>
      <c r="M5262" s="24">
        <v>0</v>
      </c>
      <c r="O5262" s="24">
        <v>0</v>
      </c>
      <c r="AC5262" s="24">
        <v>0</v>
      </c>
    </row>
    <row r="5263" spans="1:29" x14ac:dyDescent="0.25">
      <c r="A5263" s="24">
        <v>5257</v>
      </c>
      <c r="J5263" s="24">
        <v>0</v>
      </c>
      <c r="M5263" s="24">
        <v>0</v>
      </c>
      <c r="O5263" s="24">
        <v>0</v>
      </c>
      <c r="AC5263" s="24">
        <v>0</v>
      </c>
    </row>
    <row r="5264" spans="1:29" x14ac:dyDescent="0.25">
      <c r="A5264" s="24">
        <v>5258</v>
      </c>
      <c r="J5264" s="24">
        <v>0</v>
      </c>
      <c r="M5264" s="24">
        <v>0</v>
      </c>
      <c r="O5264" s="24">
        <v>0</v>
      </c>
      <c r="AC5264" s="24">
        <v>0</v>
      </c>
    </row>
    <row r="5265" spans="1:29" x14ac:dyDescent="0.25">
      <c r="A5265" s="24">
        <v>5259</v>
      </c>
      <c r="J5265" s="24">
        <v>0</v>
      </c>
      <c r="M5265" s="24">
        <v>0</v>
      </c>
      <c r="O5265" s="24">
        <v>0</v>
      </c>
      <c r="AC5265" s="24">
        <v>0</v>
      </c>
    </row>
    <row r="5266" spans="1:29" x14ac:dyDescent="0.25">
      <c r="A5266" s="24">
        <v>5260</v>
      </c>
      <c r="J5266" s="24">
        <v>0</v>
      </c>
      <c r="M5266" s="24">
        <v>0</v>
      </c>
      <c r="O5266" s="24">
        <v>0</v>
      </c>
      <c r="AC5266" s="24">
        <v>0</v>
      </c>
    </row>
    <row r="5267" spans="1:29" x14ac:dyDescent="0.25">
      <c r="A5267" s="24">
        <v>5261</v>
      </c>
      <c r="J5267" s="24">
        <v>0</v>
      </c>
      <c r="M5267" s="24">
        <v>0</v>
      </c>
      <c r="O5267" s="24">
        <v>0</v>
      </c>
      <c r="AC5267" s="24">
        <v>0</v>
      </c>
    </row>
    <row r="5268" spans="1:29" x14ac:dyDescent="0.25">
      <c r="A5268" s="24">
        <v>5262</v>
      </c>
      <c r="J5268" s="24">
        <v>0</v>
      </c>
      <c r="M5268" s="24">
        <v>0</v>
      </c>
      <c r="O5268" s="24">
        <v>0</v>
      </c>
      <c r="AC5268" s="24">
        <v>0</v>
      </c>
    </row>
    <row r="5269" spans="1:29" x14ac:dyDescent="0.25">
      <c r="A5269" s="24">
        <v>5263</v>
      </c>
      <c r="J5269" s="24">
        <v>0</v>
      </c>
      <c r="M5269" s="24">
        <v>0</v>
      </c>
      <c r="O5269" s="24">
        <v>0</v>
      </c>
      <c r="AC5269" s="24">
        <v>0</v>
      </c>
    </row>
    <row r="5270" spans="1:29" x14ac:dyDescent="0.25">
      <c r="A5270" s="24">
        <v>5264</v>
      </c>
      <c r="J5270" s="24">
        <v>0</v>
      </c>
      <c r="M5270" s="24">
        <v>0</v>
      </c>
      <c r="O5270" s="24">
        <v>0</v>
      </c>
      <c r="AC5270" s="24">
        <v>0</v>
      </c>
    </row>
    <row r="5271" spans="1:29" x14ac:dyDescent="0.25">
      <c r="A5271" s="24">
        <v>5265</v>
      </c>
      <c r="J5271" s="24">
        <v>0</v>
      </c>
      <c r="M5271" s="24">
        <v>0</v>
      </c>
      <c r="O5271" s="24">
        <v>0</v>
      </c>
      <c r="AC5271" s="24">
        <v>0</v>
      </c>
    </row>
    <row r="5272" spans="1:29" x14ac:dyDescent="0.25">
      <c r="A5272" s="24">
        <v>5266</v>
      </c>
      <c r="J5272" s="24">
        <v>0</v>
      </c>
      <c r="M5272" s="24">
        <v>0</v>
      </c>
      <c r="O5272" s="24">
        <v>0</v>
      </c>
      <c r="AC5272" s="24">
        <v>0</v>
      </c>
    </row>
    <row r="5273" spans="1:29" x14ac:dyDescent="0.25">
      <c r="A5273" s="24">
        <v>5267</v>
      </c>
      <c r="J5273" s="24">
        <v>0</v>
      </c>
      <c r="M5273" s="24">
        <v>0</v>
      </c>
      <c r="O5273" s="24">
        <v>0</v>
      </c>
      <c r="AC5273" s="24">
        <v>0</v>
      </c>
    </row>
    <row r="5274" spans="1:29" x14ac:dyDescent="0.25">
      <c r="A5274" s="24">
        <v>5268</v>
      </c>
      <c r="J5274" s="24">
        <v>0</v>
      </c>
      <c r="M5274" s="24">
        <v>0</v>
      </c>
      <c r="O5274" s="24">
        <v>0</v>
      </c>
      <c r="AC5274" s="24">
        <v>0</v>
      </c>
    </row>
    <row r="5275" spans="1:29" x14ac:dyDescent="0.25">
      <c r="A5275" s="24">
        <v>5269</v>
      </c>
      <c r="J5275" s="24">
        <v>0</v>
      </c>
      <c r="M5275" s="24">
        <v>0</v>
      </c>
      <c r="O5275" s="24">
        <v>0</v>
      </c>
      <c r="AC5275" s="24">
        <v>0</v>
      </c>
    </row>
    <row r="5276" spans="1:29" x14ac:dyDescent="0.25">
      <c r="A5276" s="24">
        <v>5270</v>
      </c>
      <c r="J5276" s="24">
        <v>0</v>
      </c>
      <c r="M5276" s="24">
        <v>0</v>
      </c>
      <c r="O5276" s="24">
        <v>0</v>
      </c>
      <c r="AC5276" s="24">
        <v>0</v>
      </c>
    </row>
    <row r="5277" spans="1:29" x14ac:dyDescent="0.25">
      <c r="A5277" s="24">
        <v>5271</v>
      </c>
      <c r="J5277" s="24">
        <v>0</v>
      </c>
      <c r="M5277" s="24">
        <v>0</v>
      </c>
      <c r="O5277" s="24">
        <v>0</v>
      </c>
      <c r="AC5277" s="24">
        <v>0</v>
      </c>
    </row>
    <row r="5278" spans="1:29" x14ac:dyDescent="0.25">
      <c r="A5278" s="24">
        <v>5272</v>
      </c>
      <c r="J5278" s="24">
        <v>0</v>
      </c>
      <c r="M5278" s="24">
        <v>0</v>
      </c>
      <c r="O5278" s="24">
        <v>0</v>
      </c>
      <c r="AC5278" s="24">
        <v>0</v>
      </c>
    </row>
    <row r="5279" spans="1:29" x14ac:dyDescent="0.25">
      <c r="A5279" s="24">
        <v>5273</v>
      </c>
      <c r="J5279" s="24">
        <v>0</v>
      </c>
      <c r="M5279" s="24">
        <v>0</v>
      </c>
      <c r="O5279" s="24">
        <v>0</v>
      </c>
      <c r="AC5279" s="24">
        <v>0</v>
      </c>
    </row>
    <row r="5280" spans="1:29" x14ac:dyDescent="0.25">
      <c r="A5280" s="24">
        <v>5274</v>
      </c>
      <c r="J5280" s="24">
        <v>0</v>
      </c>
      <c r="M5280" s="24">
        <v>0</v>
      </c>
      <c r="O5280" s="24">
        <v>0</v>
      </c>
      <c r="AC5280" s="24">
        <v>0</v>
      </c>
    </row>
    <row r="5281" spans="1:29" x14ac:dyDescent="0.25">
      <c r="A5281" s="24">
        <v>5275</v>
      </c>
      <c r="J5281" s="24">
        <v>0</v>
      </c>
      <c r="M5281" s="24">
        <v>0</v>
      </c>
      <c r="O5281" s="24">
        <v>0</v>
      </c>
      <c r="AC5281" s="24">
        <v>0</v>
      </c>
    </row>
    <row r="5282" spans="1:29" x14ac:dyDescent="0.25">
      <c r="A5282" s="24">
        <v>5276</v>
      </c>
      <c r="J5282" s="24">
        <v>0</v>
      </c>
      <c r="M5282" s="24">
        <v>0</v>
      </c>
      <c r="O5282" s="24">
        <v>0</v>
      </c>
      <c r="AC5282" s="24">
        <v>0</v>
      </c>
    </row>
    <row r="5283" spans="1:29" x14ac:dyDescent="0.25">
      <c r="A5283" s="24">
        <v>5277</v>
      </c>
      <c r="J5283" s="24">
        <v>0</v>
      </c>
      <c r="M5283" s="24">
        <v>0</v>
      </c>
      <c r="O5283" s="24">
        <v>0</v>
      </c>
      <c r="AC5283" s="24">
        <v>0</v>
      </c>
    </row>
    <row r="5284" spans="1:29" x14ac:dyDescent="0.25">
      <c r="A5284" s="24">
        <v>5278</v>
      </c>
      <c r="J5284" s="24">
        <v>0</v>
      </c>
      <c r="M5284" s="24">
        <v>0</v>
      </c>
      <c r="O5284" s="24">
        <v>0</v>
      </c>
      <c r="AC5284" s="24">
        <v>0</v>
      </c>
    </row>
    <row r="5285" spans="1:29" x14ac:dyDescent="0.25">
      <c r="A5285" s="24">
        <v>5279</v>
      </c>
      <c r="J5285" s="24">
        <v>0</v>
      </c>
      <c r="M5285" s="24">
        <v>0</v>
      </c>
      <c r="O5285" s="24">
        <v>0</v>
      </c>
      <c r="AC5285" s="24">
        <v>0</v>
      </c>
    </row>
    <row r="5286" spans="1:29" x14ac:dyDescent="0.25">
      <c r="A5286" s="24">
        <v>5280</v>
      </c>
      <c r="J5286" s="24">
        <v>0</v>
      </c>
      <c r="M5286" s="24">
        <v>0</v>
      </c>
      <c r="O5286" s="24">
        <v>0</v>
      </c>
      <c r="AC5286" s="24">
        <v>0</v>
      </c>
    </row>
    <row r="5287" spans="1:29" x14ac:dyDescent="0.25">
      <c r="A5287" s="24">
        <v>5281</v>
      </c>
      <c r="J5287" s="24">
        <v>0</v>
      </c>
      <c r="M5287" s="24">
        <v>0</v>
      </c>
      <c r="O5287" s="24">
        <v>0</v>
      </c>
      <c r="AC5287" s="24">
        <v>0</v>
      </c>
    </row>
    <row r="5288" spans="1:29" x14ac:dyDescent="0.25">
      <c r="A5288" s="24">
        <v>5282</v>
      </c>
      <c r="J5288" s="24">
        <v>0</v>
      </c>
      <c r="M5288" s="24">
        <v>0</v>
      </c>
      <c r="O5288" s="24">
        <v>0</v>
      </c>
      <c r="AC5288" s="24">
        <v>0</v>
      </c>
    </row>
    <row r="5289" spans="1:29" x14ac:dyDescent="0.25">
      <c r="A5289" s="24">
        <v>5283</v>
      </c>
      <c r="J5289" s="24">
        <v>0</v>
      </c>
      <c r="M5289" s="24">
        <v>0</v>
      </c>
      <c r="O5289" s="24">
        <v>0</v>
      </c>
      <c r="AC5289" s="24">
        <v>0</v>
      </c>
    </row>
    <row r="5290" spans="1:29" x14ac:dyDescent="0.25">
      <c r="A5290" s="24">
        <v>5284</v>
      </c>
      <c r="J5290" s="24">
        <v>0</v>
      </c>
      <c r="M5290" s="24">
        <v>0</v>
      </c>
      <c r="O5290" s="24">
        <v>0</v>
      </c>
      <c r="AC5290" s="24">
        <v>0</v>
      </c>
    </row>
    <row r="5291" spans="1:29" x14ac:dyDescent="0.25">
      <c r="A5291" s="24">
        <v>5285</v>
      </c>
      <c r="J5291" s="24">
        <v>0</v>
      </c>
      <c r="M5291" s="24">
        <v>0</v>
      </c>
      <c r="O5291" s="24">
        <v>0</v>
      </c>
      <c r="AC5291" s="24">
        <v>0</v>
      </c>
    </row>
    <row r="5292" spans="1:29" x14ac:dyDescent="0.25">
      <c r="A5292" s="24">
        <v>5286</v>
      </c>
      <c r="J5292" s="24">
        <v>0</v>
      </c>
      <c r="M5292" s="24">
        <v>0</v>
      </c>
      <c r="O5292" s="24">
        <v>0</v>
      </c>
      <c r="AC5292" s="24">
        <v>0</v>
      </c>
    </row>
    <row r="5293" spans="1:29" x14ac:dyDescent="0.25">
      <c r="A5293" s="24">
        <v>5287</v>
      </c>
      <c r="J5293" s="24">
        <v>0</v>
      </c>
      <c r="M5293" s="24">
        <v>0</v>
      </c>
      <c r="O5293" s="24">
        <v>0</v>
      </c>
      <c r="AC5293" s="24">
        <v>0</v>
      </c>
    </row>
    <row r="5294" spans="1:29" x14ac:dyDescent="0.25">
      <c r="A5294" s="24">
        <v>5288</v>
      </c>
      <c r="J5294" s="24">
        <v>0</v>
      </c>
      <c r="M5294" s="24">
        <v>0</v>
      </c>
      <c r="O5294" s="24">
        <v>0</v>
      </c>
      <c r="AC5294" s="24">
        <v>0</v>
      </c>
    </row>
    <row r="5295" spans="1:29" x14ac:dyDescent="0.25">
      <c r="A5295" s="24">
        <v>5289</v>
      </c>
      <c r="J5295" s="24">
        <v>0</v>
      </c>
      <c r="M5295" s="24">
        <v>0</v>
      </c>
      <c r="O5295" s="24">
        <v>0</v>
      </c>
      <c r="AC5295" s="24">
        <v>0</v>
      </c>
    </row>
    <row r="5296" spans="1:29" x14ac:dyDescent="0.25">
      <c r="A5296" s="24">
        <v>5290</v>
      </c>
      <c r="J5296" s="24">
        <v>0</v>
      </c>
      <c r="M5296" s="24">
        <v>0</v>
      </c>
      <c r="O5296" s="24">
        <v>0</v>
      </c>
      <c r="AC5296" s="24">
        <v>0</v>
      </c>
    </row>
    <row r="5297" spans="1:29" x14ac:dyDescent="0.25">
      <c r="A5297" s="24">
        <v>5291</v>
      </c>
      <c r="J5297" s="24">
        <v>0</v>
      </c>
      <c r="M5297" s="24">
        <v>0</v>
      </c>
      <c r="O5297" s="24">
        <v>0</v>
      </c>
      <c r="AC5297" s="24">
        <v>0</v>
      </c>
    </row>
    <row r="5298" spans="1:29" x14ac:dyDescent="0.25">
      <c r="A5298" s="24">
        <v>5292</v>
      </c>
      <c r="J5298" s="24">
        <v>0</v>
      </c>
      <c r="M5298" s="24">
        <v>0</v>
      </c>
      <c r="O5298" s="24">
        <v>0</v>
      </c>
      <c r="AC5298" s="24">
        <v>0</v>
      </c>
    </row>
    <row r="5299" spans="1:29" x14ac:dyDescent="0.25">
      <c r="A5299" s="24">
        <v>5293</v>
      </c>
      <c r="J5299" s="24">
        <v>0</v>
      </c>
      <c r="M5299" s="24">
        <v>0</v>
      </c>
      <c r="O5299" s="24">
        <v>0</v>
      </c>
      <c r="AC5299" s="24">
        <v>0</v>
      </c>
    </row>
    <row r="5300" spans="1:29" x14ac:dyDescent="0.25">
      <c r="A5300" s="24">
        <v>5294</v>
      </c>
      <c r="J5300" s="24">
        <v>0</v>
      </c>
      <c r="M5300" s="24">
        <v>0</v>
      </c>
      <c r="O5300" s="24">
        <v>0</v>
      </c>
      <c r="AC5300" s="24">
        <v>0</v>
      </c>
    </row>
    <row r="5301" spans="1:29" x14ac:dyDescent="0.25">
      <c r="A5301" s="24">
        <v>5295</v>
      </c>
      <c r="J5301" s="24">
        <v>0</v>
      </c>
      <c r="M5301" s="24">
        <v>0</v>
      </c>
      <c r="O5301" s="24">
        <v>0</v>
      </c>
      <c r="AC5301" s="24">
        <v>0</v>
      </c>
    </row>
    <row r="5302" spans="1:29" x14ac:dyDescent="0.25">
      <c r="A5302" s="24">
        <v>5296</v>
      </c>
      <c r="J5302" s="24">
        <v>0</v>
      </c>
      <c r="M5302" s="24">
        <v>0</v>
      </c>
      <c r="O5302" s="24">
        <v>0</v>
      </c>
      <c r="AC5302" s="24">
        <v>0</v>
      </c>
    </row>
    <row r="5303" spans="1:29" x14ac:dyDescent="0.25">
      <c r="A5303" s="24">
        <v>5297</v>
      </c>
      <c r="J5303" s="24">
        <v>0</v>
      </c>
      <c r="M5303" s="24">
        <v>0</v>
      </c>
      <c r="O5303" s="24">
        <v>0</v>
      </c>
      <c r="AC5303" s="24">
        <v>0</v>
      </c>
    </row>
    <row r="5304" spans="1:29" x14ac:dyDescent="0.25">
      <c r="A5304" s="24">
        <v>5298</v>
      </c>
      <c r="J5304" s="24">
        <v>0</v>
      </c>
      <c r="M5304" s="24">
        <v>0</v>
      </c>
      <c r="O5304" s="24">
        <v>0</v>
      </c>
      <c r="AC5304" s="24">
        <v>0</v>
      </c>
    </row>
    <row r="5305" spans="1:29" x14ac:dyDescent="0.25">
      <c r="A5305" s="24">
        <v>5299</v>
      </c>
      <c r="J5305" s="24">
        <v>0</v>
      </c>
      <c r="M5305" s="24">
        <v>0</v>
      </c>
      <c r="O5305" s="24">
        <v>0</v>
      </c>
      <c r="AC5305" s="24">
        <v>0</v>
      </c>
    </row>
    <row r="5306" spans="1:29" x14ac:dyDescent="0.25">
      <c r="A5306" s="24">
        <v>5300</v>
      </c>
      <c r="J5306" s="24">
        <v>0</v>
      </c>
      <c r="M5306" s="24">
        <v>0</v>
      </c>
      <c r="O5306" s="24">
        <v>0</v>
      </c>
      <c r="AC5306" s="24">
        <v>0</v>
      </c>
    </row>
    <row r="5307" spans="1:29" x14ac:dyDescent="0.25">
      <c r="A5307" s="24">
        <v>5301</v>
      </c>
      <c r="J5307" s="24">
        <v>0</v>
      </c>
      <c r="M5307" s="24">
        <v>0</v>
      </c>
      <c r="O5307" s="24">
        <v>0</v>
      </c>
      <c r="AC5307" s="24">
        <v>0</v>
      </c>
    </row>
    <row r="5308" spans="1:29" x14ac:dyDescent="0.25">
      <c r="A5308" s="24">
        <v>5302</v>
      </c>
      <c r="J5308" s="24">
        <v>0</v>
      </c>
      <c r="M5308" s="24">
        <v>0</v>
      </c>
      <c r="O5308" s="24">
        <v>0</v>
      </c>
      <c r="AC5308" s="24">
        <v>0</v>
      </c>
    </row>
    <row r="5309" spans="1:29" x14ac:dyDescent="0.25">
      <c r="A5309" s="24">
        <v>5303</v>
      </c>
      <c r="J5309" s="24">
        <v>0</v>
      </c>
      <c r="M5309" s="24">
        <v>0</v>
      </c>
      <c r="O5309" s="24">
        <v>0</v>
      </c>
      <c r="AC5309" s="24">
        <v>0</v>
      </c>
    </row>
    <row r="5310" spans="1:29" x14ac:dyDescent="0.25">
      <c r="A5310" s="24">
        <v>5304</v>
      </c>
      <c r="J5310" s="24">
        <v>0</v>
      </c>
      <c r="M5310" s="24">
        <v>0</v>
      </c>
      <c r="O5310" s="24">
        <v>0</v>
      </c>
      <c r="AC5310" s="24">
        <v>0</v>
      </c>
    </row>
    <row r="5311" spans="1:29" x14ac:dyDescent="0.25">
      <c r="A5311" s="24">
        <v>5305</v>
      </c>
      <c r="J5311" s="24">
        <v>0</v>
      </c>
      <c r="M5311" s="24">
        <v>0</v>
      </c>
      <c r="O5311" s="24">
        <v>0</v>
      </c>
      <c r="AC5311" s="24">
        <v>0</v>
      </c>
    </row>
    <row r="5312" spans="1:29" x14ac:dyDescent="0.25">
      <c r="A5312" s="24">
        <v>5306</v>
      </c>
      <c r="J5312" s="24">
        <v>0</v>
      </c>
      <c r="M5312" s="24">
        <v>0</v>
      </c>
      <c r="O5312" s="24">
        <v>0</v>
      </c>
      <c r="AC5312" s="24">
        <v>0</v>
      </c>
    </row>
    <row r="5313" spans="1:29" x14ac:dyDescent="0.25">
      <c r="A5313" s="24">
        <v>5307</v>
      </c>
      <c r="J5313" s="24">
        <v>0</v>
      </c>
      <c r="M5313" s="24">
        <v>0</v>
      </c>
      <c r="O5313" s="24">
        <v>0</v>
      </c>
      <c r="AC5313" s="24">
        <v>0</v>
      </c>
    </row>
    <row r="5314" spans="1:29" x14ac:dyDescent="0.25">
      <c r="A5314" s="24">
        <v>5308</v>
      </c>
      <c r="J5314" s="24">
        <v>0</v>
      </c>
      <c r="M5314" s="24">
        <v>0</v>
      </c>
      <c r="O5314" s="24">
        <v>0</v>
      </c>
      <c r="AC5314" s="24">
        <v>0</v>
      </c>
    </row>
    <row r="5315" spans="1:29" x14ac:dyDescent="0.25">
      <c r="A5315" s="24">
        <v>5309</v>
      </c>
      <c r="J5315" s="24">
        <v>0</v>
      </c>
      <c r="M5315" s="24">
        <v>0</v>
      </c>
      <c r="O5315" s="24">
        <v>0</v>
      </c>
      <c r="AC5315" s="24">
        <v>0</v>
      </c>
    </row>
    <row r="5316" spans="1:29" x14ac:dyDescent="0.25">
      <c r="A5316" s="24">
        <v>5310</v>
      </c>
      <c r="J5316" s="24">
        <v>0</v>
      </c>
      <c r="M5316" s="24">
        <v>0</v>
      </c>
      <c r="O5316" s="24">
        <v>0</v>
      </c>
      <c r="AC5316" s="24">
        <v>0</v>
      </c>
    </row>
    <row r="5317" spans="1:29" x14ac:dyDescent="0.25">
      <c r="A5317" s="24">
        <v>5311</v>
      </c>
      <c r="J5317" s="24">
        <v>0</v>
      </c>
      <c r="M5317" s="24">
        <v>0</v>
      </c>
      <c r="O5317" s="24">
        <v>0</v>
      </c>
      <c r="AC5317" s="24">
        <v>0</v>
      </c>
    </row>
    <row r="5318" spans="1:29" x14ac:dyDescent="0.25">
      <c r="A5318" s="24">
        <v>5312</v>
      </c>
      <c r="J5318" s="24">
        <v>0</v>
      </c>
      <c r="M5318" s="24">
        <v>0</v>
      </c>
      <c r="O5318" s="24">
        <v>0</v>
      </c>
      <c r="AC5318" s="24">
        <v>0</v>
      </c>
    </row>
    <row r="5319" spans="1:29" x14ac:dyDescent="0.25">
      <c r="A5319" s="24">
        <v>5313</v>
      </c>
      <c r="J5319" s="24">
        <v>0</v>
      </c>
      <c r="M5319" s="24">
        <v>0</v>
      </c>
      <c r="O5319" s="24">
        <v>0</v>
      </c>
      <c r="AC5319" s="24">
        <v>0</v>
      </c>
    </row>
    <row r="5320" spans="1:29" x14ac:dyDescent="0.25">
      <c r="A5320" s="24">
        <v>5314</v>
      </c>
      <c r="J5320" s="24">
        <v>0</v>
      </c>
      <c r="M5320" s="24">
        <v>0</v>
      </c>
      <c r="O5320" s="24">
        <v>0</v>
      </c>
      <c r="AC5320" s="24">
        <v>0</v>
      </c>
    </row>
    <row r="5321" spans="1:29" x14ac:dyDescent="0.25">
      <c r="A5321" s="24">
        <v>5315</v>
      </c>
      <c r="J5321" s="24">
        <v>0</v>
      </c>
      <c r="M5321" s="24">
        <v>0</v>
      </c>
      <c r="O5321" s="24">
        <v>0</v>
      </c>
      <c r="AC5321" s="24">
        <v>0</v>
      </c>
    </row>
    <row r="5322" spans="1:29" x14ac:dyDescent="0.25">
      <c r="A5322" s="24">
        <v>5316</v>
      </c>
      <c r="J5322" s="24">
        <v>0</v>
      </c>
      <c r="M5322" s="24">
        <v>0</v>
      </c>
      <c r="O5322" s="24">
        <v>0</v>
      </c>
      <c r="AC5322" s="24">
        <v>0</v>
      </c>
    </row>
    <row r="5323" spans="1:29" x14ac:dyDescent="0.25">
      <c r="A5323" s="24">
        <v>5317</v>
      </c>
      <c r="J5323" s="24">
        <v>0</v>
      </c>
      <c r="M5323" s="24">
        <v>0</v>
      </c>
      <c r="O5323" s="24">
        <v>0</v>
      </c>
      <c r="AC5323" s="24">
        <v>0</v>
      </c>
    </row>
    <row r="5324" spans="1:29" x14ac:dyDescent="0.25">
      <c r="A5324" s="24">
        <v>5318</v>
      </c>
      <c r="J5324" s="24">
        <v>0</v>
      </c>
      <c r="M5324" s="24">
        <v>0</v>
      </c>
      <c r="O5324" s="24">
        <v>0</v>
      </c>
      <c r="AC5324" s="24">
        <v>0</v>
      </c>
    </row>
    <row r="5325" spans="1:29" x14ac:dyDescent="0.25">
      <c r="A5325" s="24">
        <v>5319</v>
      </c>
      <c r="J5325" s="24">
        <v>0</v>
      </c>
      <c r="M5325" s="24">
        <v>0</v>
      </c>
      <c r="O5325" s="24">
        <v>0</v>
      </c>
      <c r="AC5325" s="24">
        <v>0</v>
      </c>
    </row>
    <row r="5326" spans="1:29" x14ac:dyDescent="0.25">
      <c r="A5326" s="24">
        <v>5320</v>
      </c>
      <c r="J5326" s="24">
        <v>0</v>
      </c>
      <c r="M5326" s="24">
        <v>0</v>
      </c>
      <c r="O5326" s="24">
        <v>0</v>
      </c>
      <c r="AC5326" s="24">
        <v>0</v>
      </c>
    </row>
    <row r="5327" spans="1:29" x14ac:dyDescent="0.25">
      <c r="A5327" s="24">
        <v>5321</v>
      </c>
      <c r="J5327" s="24">
        <v>0</v>
      </c>
      <c r="M5327" s="24">
        <v>0</v>
      </c>
      <c r="O5327" s="24">
        <v>0</v>
      </c>
      <c r="AC5327" s="24">
        <v>0</v>
      </c>
    </row>
    <row r="5328" spans="1:29" x14ac:dyDescent="0.25">
      <c r="A5328" s="24">
        <v>5322</v>
      </c>
      <c r="J5328" s="24">
        <v>0</v>
      </c>
      <c r="M5328" s="24">
        <v>0</v>
      </c>
      <c r="O5328" s="24">
        <v>0</v>
      </c>
      <c r="AC5328" s="24">
        <v>0</v>
      </c>
    </row>
    <row r="5329" spans="1:29" x14ac:dyDescent="0.25">
      <c r="A5329" s="24">
        <v>5323</v>
      </c>
      <c r="J5329" s="24">
        <v>0</v>
      </c>
      <c r="M5329" s="24">
        <v>0</v>
      </c>
      <c r="O5329" s="24">
        <v>0</v>
      </c>
      <c r="AC5329" s="24">
        <v>0</v>
      </c>
    </row>
    <row r="5330" spans="1:29" x14ac:dyDescent="0.25">
      <c r="A5330" s="24">
        <v>5324</v>
      </c>
      <c r="J5330" s="24">
        <v>0</v>
      </c>
      <c r="M5330" s="24">
        <v>0</v>
      </c>
      <c r="O5330" s="24">
        <v>0</v>
      </c>
      <c r="AC5330" s="24">
        <v>0</v>
      </c>
    </row>
    <row r="5331" spans="1:29" x14ac:dyDescent="0.25">
      <c r="A5331" s="24">
        <v>5325</v>
      </c>
      <c r="J5331" s="24">
        <v>0</v>
      </c>
      <c r="M5331" s="24">
        <v>0</v>
      </c>
      <c r="O5331" s="24">
        <v>0</v>
      </c>
      <c r="AC5331" s="24">
        <v>0</v>
      </c>
    </row>
    <row r="5332" spans="1:29" x14ac:dyDescent="0.25">
      <c r="A5332" s="24">
        <v>5326</v>
      </c>
      <c r="J5332" s="24">
        <v>0</v>
      </c>
      <c r="M5332" s="24">
        <v>0</v>
      </c>
      <c r="O5332" s="24">
        <v>0</v>
      </c>
      <c r="AC5332" s="24">
        <v>0</v>
      </c>
    </row>
    <row r="5333" spans="1:29" x14ac:dyDescent="0.25">
      <c r="A5333" s="24">
        <v>5327</v>
      </c>
      <c r="J5333" s="24">
        <v>0</v>
      </c>
      <c r="M5333" s="24">
        <v>0</v>
      </c>
      <c r="O5333" s="24">
        <v>0</v>
      </c>
      <c r="AC5333" s="24">
        <v>0</v>
      </c>
    </row>
    <row r="5334" spans="1:29" x14ac:dyDescent="0.25">
      <c r="A5334" s="24">
        <v>5328</v>
      </c>
      <c r="J5334" s="24">
        <v>0</v>
      </c>
      <c r="M5334" s="24">
        <v>0</v>
      </c>
      <c r="O5334" s="24">
        <v>0</v>
      </c>
      <c r="AC5334" s="24">
        <v>0</v>
      </c>
    </row>
    <row r="5335" spans="1:29" x14ac:dyDescent="0.25">
      <c r="A5335" s="24">
        <v>5329</v>
      </c>
      <c r="J5335" s="24">
        <v>0</v>
      </c>
      <c r="M5335" s="24">
        <v>0</v>
      </c>
      <c r="O5335" s="24">
        <v>0</v>
      </c>
      <c r="AC5335" s="24">
        <v>0</v>
      </c>
    </row>
    <row r="5336" spans="1:29" x14ac:dyDescent="0.25">
      <c r="A5336" s="24">
        <v>5330</v>
      </c>
      <c r="J5336" s="24">
        <v>0</v>
      </c>
      <c r="M5336" s="24">
        <v>0</v>
      </c>
      <c r="O5336" s="24">
        <v>0</v>
      </c>
      <c r="AC5336" s="24">
        <v>0</v>
      </c>
    </row>
    <row r="5337" spans="1:29" x14ac:dyDescent="0.25">
      <c r="A5337" s="24">
        <v>5331</v>
      </c>
      <c r="J5337" s="24">
        <v>0</v>
      </c>
      <c r="M5337" s="24">
        <v>0</v>
      </c>
      <c r="O5337" s="24">
        <v>0</v>
      </c>
      <c r="AC5337" s="24">
        <v>0</v>
      </c>
    </row>
    <row r="5338" spans="1:29" x14ac:dyDescent="0.25">
      <c r="A5338" s="24">
        <v>5332</v>
      </c>
      <c r="J5338" s="24">
        <v>0</v>
      </c>
      <c r="M5338" s="24">
        <v>0</v>
      </c>
      <c r="O5338" s="24">
        <v>0</v>
      </c>
      <c r="AC5338" s="24">
        <v>0</v>
      </c>
    </row>
    <row r="5339" spans="1:29" x14ac:dyDescent="0.25">
      <c r="A5339" s="24">
        <v>5333</v>
      </c>
      <c r="J5339" s="24">
        <v>0</v>
      </c>
      <c r="M5339" s="24">
        <v>0</v>
      </c>
      <c r="O5339" s="24">
        <v>0</v>
      </c>
      <c r="AC5339" s="24">
        <v>0</v>
      </c>
    </row>
    <row r="5340" spans="1:29" x14ac:dyDescent="0.25">
      <c r="A5340" s="24">
        <v>5334</v>
      </c>
      <c r="J5340" s="24">
        <v>0</v>
      </c>
      <c r="M5340" s="24">
        <v>0</v>
      </c>
      <c r="O5340" s="24">
        <v>0</v>
      </c>
      <c r="AC5340" s="24">
        <v>0</v>
      </c>
    </row>
    <row r="5341" spans="1:29" x14ac:dyDescent="0.25">
      <c r="A5341" s="24">
        <v>5335</v>
      </c>
      <c r="J5341" s="24">
        <v>0</v>
      </c>
      <c r="M5341" s="24">
        <v>0</v>
      </c>
      <c r="O5341" s="24">
        <v>0</v>
      </c>
      <c r="AC5341" s="24">
        <v>0</v>
      </c>
    </row>
    <row r="5342" spans="1:29" x14ac:dyDescent="0.25">
      <c r="A5342" s="24">
        <v>5336</v>
      </c>
      <c r="J5342" s="24">
        <v>0</v>
      </c>
      <c r="M5342" s="24">
        <v>0</v>
      </c>
      <c r="O5342" s="24">
        <v>0</v>
      </c>
      <c r="AC5342" s="24">
        <v>0</v>
      </c>
    </row>
    <row r="5343" spans="1:29" x14ac:dyDescent="0.25">
      <c r="A5343" s="24">
        <v>5337</v>
      </c>
      <c r="J5343" s="24">
        <v>0</v>
      </c>
      <c r="M5343" s="24">
        <v>0</v>
      </c>
      <c r="O5343" s="24">
        <v>0</v>
      </c>
      <c r="AC5343" s="24">
        <v>0</v>
      </c>
    </row>
    <row r="5344" spans="1:29" x14ac:dyDescent="0.25">
      <c r="A5344" s="24">
        <v>5338</v>
      </c>
      <c r="J5344" s="24">
        <v>0</v>
      </c>
      <c r="M5344" s="24">
        <v>0</v>
      </c>
      <c r="O5344" s="24">
        <v>0</v>
      </c>
      <c r="AC5344" s="24">
        <v>0</v>
      </c>
    </row>
    <row r="5345" spans="1:29" x14ac:dyDescent="0.25">
      <c r="A5345" s="24">
        <v>5339</v>
      </c>
      <c r="J5345" s="24">
        <v>0</v>
      </c>
      <c r="M5345" s="24">
        <v>0</v>
      </c>
      <c r="O5345" s="24">
        <v>0</v>
      </c>
      <c r="AC5345" s="24">
        <v>0</v>
      </c>
    </row>
    <row r="5346" spans="1:29" x14ac:dyDescent="0.25">
      <c r="A5346" s="24">
        <v>5340</v>
      </c>
      <c r="J5346" s="24">
        <v>0</v>
      </c>
      <c r="M5346" s="24">
        <v>0</v>
      </c>
      <c r="O5346" s="24">
        <v>0</v>
      </c>
      <c r="AC5346" s="24">
        <v>0</v>
      </c>
    </row>
    <row r="5347" spans="1:29" x14ac:dyDescent="0.25">
      <c r="A5347" s="24">
        <v>5341</v>
      </c>
      <c r="J5347" s="24">
        <v>0</v>
      </c>
      <c r="M5347" s="24">
        <v>0</v>
      </c>
      <c r="O5347" s="24">
        <v>0</v>
      </c>
      <c r="AC5347" s="24">
        <v>0</v>
      </c>
    </row>
    <row r="5348" spans="1:29" x14ac:dyDescent="0.25">
      <c r="A5348" s="24">
        <v>5342</v>
      </c>
      <c r="J5348" s="24">
        <v>0</v>
      </c>
      <c r="M5348" s="24">
        <v>0</v>
      </c>
      <c r="O5348" s="24">
        <v>0</v>
      </c>
      <c r="AC5348" s="24">
        <v>0</v>
      </c>
    </row>
    <row r="5349" spans="1:29" x14ac:dyDescent="0.25">
      <c r="A5349" s="24">
        <v>5343</v>
      </c>
      <c r="J5349" s="24">
        <v>0</v>
      </c>
      <c r="M5349" s="24">
        <v>0</v>
      </c>
      <c r="O5349" s="24">
        <v>0</v>
      </c>
      <c r="AC5349" s="24">
        <v>0</v>
      </c>
    </row>
    <row r="5350" spans="1:29" x14ac:dyDescent="0.25">
      <c r="A5350" s="24">
        <v>5344</v>
      </c>
      <c r="J5350" s="24">
        <v>0</v>
      </c>
      <c r="M5350" s="24">
        <v>0</v>
      </c>
      <c r="O5350" s="24">
        <v>0</v>
      </c>
      <c r="AC5350" s="24">
        <v>0</v>
      </c>
    </row>
    <row r="5351" spans="1:29" x14ac:dyDescent="0.25">
      <c r="A5351" s="24">
        <v>5345</v>
      </c>
      <c r="J5351" s="24">
        <v>0</v>
      </c>
      <c r="M5351" s="24">
        <v>0</v>
      </c>
      <c r="O5351" s="24">
        <v>0</v>
      </c>
      <c r="AC5351" s="24">
        <v>0</v>
      </c>
    </row>
    <row r="5352" spans="1:29" x14ac:dyDescent="0.25">
      <c r="A5352" s="24">
        <v>5346</v>
      </c>
      <c r="J5352" s="24">
        <v>0</v>
      </c>
      <c r="M5352" s="24">
        <v>0</v>
      </c>
      <c r="O5352" s="24">
        <v>0</v>
      </c>
      <c r="AC5352" s="24">
        <v>0</v>
      </c>
    </row>
    <row r="5353" spans="1:29" x14ac:dyDescent="0.25">
      <c r="A5353" s="24">
        <v>5347</v>
      </c>
      <c r="J5353" s="24">
        <v>0</v>
      </c>
      <c r="M5353" s="24">
        <v>0</v>
      </c>
      <c r="O5353" s="24">
        <v>0</v>
      </c>
      <c r="AC5353" s="24">
        <v>0</v>
      </c>
    </row>
    <row r="5354" spans="1:29" x14ac:dyDescent="0.25">
      <c r="A5354" s="24">
        <v>5348</v>
      </c>
      <c r="J5354" s="24">
        <v>0</v>
      </c>
      <c r="M5354" s="24">
        <v>0</v>
      </c>
      <c r="O5354" s="24">
        <v>0</v>
      </c>
      <c r="AC5354" s="24">
        <v>0</v>
      </c>
    </row>
    <row r="5355" spans="1:29" x14ac:dyDescent="0.25">
      <c r="A5355" s="24">
        <v>5349</v>
      </c>
      <c r="J5355" s="24">
        <v>0</v>
      </c>
      <c r="M5355" s="24">
        <v>0</v>
      </c>
      <c r="O5355" s="24">
        <v>0</v>
      </c>
      <c r="AC5355" s="24">
        <v>0</v>
      </c>
    </row>
    <row r="5356" spans="1:29" x14ac:dyDescent="0.25">
      <c r="A5356" s="24">
        <v>5350</v>
      </c>
      <c r="J5356" s="24">
        <v>0</v>
      </c>
      <c r="M5356" s="24">
        <v>0</v>
      </c>
      <c r="O5356" s="24">
        <v>0</v>
      </c>
      <c r="AC5356" s="24">
        <v>0</v>
      </c>
    </row>
    <row r="5357" spans="1:29" x14ac:dyDescent="0.25">
      <c r="A5357" s="24">
        <v>5351</v>
      </c>
      <c r="J5357" s="24">
        <v>0</v>
      </c>
      <c r="M5357" s="24">
        <v>0</v>
      </c>
      <c r="O5357" s="24">
        <v>0</v>
      </c>
      <c r="AC5357" s="24">
        <v>0</v>
      </c>
    </row>
    <row r="5358" spans="1:29" x14ac:dyDescent="0.25">
      <c r="A5358" s="24">
        <v>5352</v>
      </c>
      <c r="J5358" s="24">
        <v>0</v>
      </c>
      <c r="M5358" s="24">
        <v>0</v>
      </c>
      <c r="O5358" s="24">
        <v>0</v>
      </c>
      <c r="AC5358" s="24">
        <v>0</v>
      </c>
    </row>
    <row r="5359" spans="1:29" x14ac:dyDescent="0.25">
      <c r="A5359" s="24">
        <v>5353</v>
      </c>
      <c r="J5359" s="24">
        <v>0</v>
      </c>
      <c r="M5359" s="24">
        <v>0</v>
      </c>
      <c r="O5359" s="24">
        <v>0</v>
      </c>
      <c r="AC5359" s="24">
        <v>0</v>
      </c>
    </row>
    <row r="5360" spans="1:29" x14ac:dyDescent="0.25">
      <c r="A5360" s="24">
        <v>5354</v>
      </c>
      <c r="J5360" s="24">
        <v>0</v>
      </c>
      <c r="M5360" s="24">
        <v>0</v>
      </c>
      <c r="O5360" s="24">
        <v>0</v>
      </c>
      <c r="AC5360" s="24">
        <v>0</v>
      </c>
    </row>
    <row r="5361" spans="1:29" x14ac:dyDescent="0.25">
      <c r="A5361" s="24">
        <v>5355</v>
      </c>
      <c r="J5361" s="24">
        <v>0</v>
      </c>
      <c r="M5361" s="24">
        <v>0</v>
      </c>
      <c r="O5361" s="24">
        <v>0</v>
      </c>
      <c r="AC5361" s="24">
        <v>0</v>
      </c>
    </row>
    <row r="5362" spans="1:29" x14ac:dyDescent="0.25">
      <c r="A5362" s="24">
        <v>5356</v>
      </c>
      <c r="J5362" s="24">
        <v>0</v>
      </c>
      <c r="M5362" s="24">
        <v>0</v>
      </c>
      <c r="O5362" s="24">
        <v>0</v>
      </c>
      <c r="AC5362" s="24">
        <v>0</v>
      </c>
    </row>
    <row r="5363" spans="1:29" x14ac:dyDescent="0.25">
      <c r="A5363" s="24">
        <v>5357</v>
      </c>
      <c r="J5363" s="24">
        <v>0</v>
      </c>
      <c r="M5363" s="24">
        <v>0</v>
      </c>
      <c r="O5363" s="24">
        <v>0</v>
      </c>
      <c r="AC5363" s="24">
        <v>0</v>
      </c>
    </row>
    <row r="5364" spans="1:29" x14ac:dyDescent="0.25">
      <c r="A5364" s="24">
        <v>5358</v>
      </c>
      <c r="J5364" s="24">
        <v>0</v>
      </c>
      <c r="M5364" s="24">
        <v>0</v>
      </c>
      <c r="O5364" s="24">
        <v>0</v>
      </c>
      <c r="AC5364" s="24">
        <v>0</v>
      </c>
    </row>
    <row r="5365" spans="1:29" x14ac:dyDescent="0.25">
      <c r="A5365" s="24">
        <v>5359</v>
      </c>
      <c r="J5365" s="24">
        <v>0</v>
      </c>
      <c r="M5365" s="24">
        <v>0</v>
      </c>
      <c r="O5365" s="24">
        <v>0</v>
      </c>
      <c r="AC5365" s="24">
        <v>0</v>
      </c>
    </row>
    <row r="5366" spans="1:29" x14ac:dyDescent="0.25">
      <c r="A5366" s="24">
        <v>5360</v>
      </c>
      <c r="J5366" s="24">
        <v>0</v>
      </c>
      <c r="M5366" s="24">
        <v>0</v>
      </c>
      <c r="O5366" s="24">
        <v>0</v>
      </c>
      <c r="AC5366" s="24">
        <v>0</v>
      </c>
    </row>
    <row r="5367" spans="1:29" x14ac:dyDescent="0.25">
      <c r="A5367" s="24">
        <v>5361</v>
      </c>
      <c r="J5367" s="24">
        <v>0</v>
      </c>
      <c r="M5367" s="24">
        <v>0</v>
      </c>
      <c r="O5367" s="24">
        <v>0</v>
      </c>
      <c r="AC5367" s="24">
        <v>0</v>
      </c>
    </row>
    <row r="5368" spans="1:29" x14ac:dyDescent="0.25">
      <c r="A5368" s="24">
        <v>5362</v>
      </c>
      <c r="J5368" s="24">
        <v>0</v>
      </c>
      <c r="M5368" s="24">
        <v>0</v>
      </c>
      <c r="O5368" s="24">
        <v>0</v>
      </c>
      <c r="AC5368" s="24">
        <v>0</v>
      </c>
    </row>
    <row r="5369" spans="1:29" x14ac:dyDescent="0.25">
      <c r="A5369" s="24">
        <v>5363</v>
      </c>
      <c r="J5369" s="24">
        <v>0</v>
      </c>
      <c r="M5369" s="24">
        <v>0</v>
      </c>
      <c r="O5369" s="24">
        <v>0</v>
      </c>
      <c r="AC5369" s="24">
        <v>0</v>
      </c>
    </row>
    <row r="5370" spans="1:29" x14ac:dyDescent="0.25">
      <c r="A5370" s="24">
        <v>5364</v>
      </c>
      <c r="J5370" s="24">
        <v>0</v>
      </c>
      <c r="M5370" s="24">
        <v>0</v>
      </c>
      <c r="O5370" s="24">
        <v>0</v>
      </c>
      <c r="AC5370" s="24">
        <v>0</v>
      </c>
    </row>
    <row r="5371" spans="1:29" x14ac:dyDescent="0.25">
      <c r="A5371" s="24">
        <v>5365</v>
      </c>
      <c r="J5371" s="24">
        <v>0</v>
      </c>
      <c r="M5371" s="24">
        <v>0</v>
      </c>
      <c r="O5371" s="24">
        <v>0</v>
      </c>
      <c r="AC5371" s="24">
        <v>0</v>
      </c>
    </row>
    <row r="5372" spans="1:29" x14ac:dyDescent="0.25">
      <c r="A5372" s="24">
        <v>5366</v>
      </c>
      <c r="J5372" s="24">
        <v>0</v>
      </c>
      <c r="M5372" s="24">
        <v>0</v>
      </c>
      <c r="O5372" s="24">
        <v>0</v>
      </c>
      <c r="AC5372" s="24">
        <v>0</v>
      </c>
    </row>
    <row r="5373" spans="1:29" x14ac:dyDescent="0.25">
      <c r="A5373" s="24">
        <v>5367</v>
      </c>
      <c r="J5373" s="24">
        <v>0</v>
      </c>
      <c r="M5373" s="24">
        <v>0</v>
      </c>
      <c r="O5373" s="24">
        <v>0</v>
      </c>
      <c r="AC5373" s="24">
        <v>0</v>
      </c>
    </row>
    <row r="5374" spans="1:29" x14ac:dyDescent="0.25">
      <c r="A5374" s="24">
        <v>5368</v>
      </c>
      <c r="J5374" s="24">
        <v>0</v>
      </c>
      <c r="M5374" s="24">
        <v>0</v>
      </c>
      <c r="O5374" s="24">
        <v>0</v>
      </c>
      <c r="AC5374" s="24">
        <v>0</v>
      </c>
    </row>
    <row r="5375" spans="1:29" x14ac:dyDescent="0.25">
      <c r="A5375" s="24">
        <v>5369</v>
      </c>
      <c r="J5375" s="24">
        <v>0</v>
      </c>
      <c r="M5375" s="24">
        <v>0</v>
      </c>
      <c r="O5375" s="24">
        <v>0</v>
      </c>
      <c r="AC5375" s="24">
        <v>0</v>
      </c>
    </row>
    <row r="5376" spans="1:29" x14ac:dyDescent="0.25">
      <c r="A5376" s="24">
        <v>5370</v>
      </c>
      <c r="J5376" s="24">
        <v>0</v>
      </c>
      <c r="M5376" s="24">
        <v>0</v>
      </c>
      <c r="O5376" s="24">
        <v>0</v>
      </c>
      <c r="AC5376" s="24">
        <v>0</v>
      </c>
    </row>
    <row r="5377" spans="1:29" x14ac:dyDescent="0.25">
      <c r="A5377" s="24">
        <v>5371</v>
      </c>
      <c r="J5377" s="24">
        <v>0</v>
      </c>
      <c r="M5377" s="24">
        <v>0</v>
      </c>
      <c r="O5377" s="24">
        <v>0</v>
      </c>
      <c r="AC5377" s="24">
        <v>0</v>
      </c>
    </row>
    <row r="5378" spans="1:29" x14ac:dyDescent="0.25">
      <c r="A5378" s="24">
        <v>5372</v>
      </c>
      <c r="J5378" s="24">
        <v>0</v>
      </c>
      <c r="M5378" s="24">
        <v>0</v>
      </c>
      <c r="O5378" s="24">
        <v>0</v>
      </c>
      <c r="AC5378" s="24">
        <v>0</v>
      </c>
    </row>
    <row r="5379" spans="1:29" x14ac:dyDescent="0.25">
      <c r="A5379" s="24">
        <v>5373</v>
      </c>
      <c r="J5379" s="24">
        <v>0</v>
      </c>
      <c r="M5379" s="24">
        <v>0</v>
      </c>
      <c r="O5379" s="24">
        <v>0</v>
      </c>
      <c r="AC5379" s="24">
        <v>0</v>
      </c>
    </row>
    <row r="5380" spans="1:29" x14ac:dyDescent="0.25">
      <c r="A5380" s="24">
        <v>5374</v>
      </c>
      <c r="J5380" s="24">
        <v>0</v>
      </c>
      <c r="M5380" s="24">
        <v>0</v>
      </c>
      <c r="O5380" s="24">
        <v>0</v>
      </c>
      <c r="AC5380" s="24">
        <v>0</v>
      </c>
    </row>
    <row r="5381" spans="1:29" x14ac:dyDescent="0.25">
      <c r="A5381" s="24">
        <v>5375</v>
      </c>
      <c r="J5381" s="24">
        <v>0</v>
      </c>
      <c r="M5381" s="24">
        <v>0</v>
      </c>
      <c r="O5381" s="24">
        <v>0</v>
      </c>
      <c r="AC5381" s="24">
        <v>0</v>
      </c>
    </row>
    <row r="5382" spans="1:29" x14ac:dyDescent="0.25">
      <c r="A5382" s="24">
        <v>5376</v>
      </c>
      <c r="J5382" s="24">
        <v>0</v>
      </c>
      <c r="M5382" s="24">
        <v>0</v>
      </c>
      <c r="O5382" s="24">
        <v>0</v>
      </c>
      <c r="AC5382" s="24">
        <v>0</v>
      </c>
    </row>
    <row r="5383" spans="1:29" x14ac:dyDescent="0.25">
      <c r="A5383" s="24">
        <v>5377</v>
      </c>
      <c r="J5383" s="24">
        <v>0</v>
      </c>
      <c r="M5383" s="24">
        <v>0</v>
      </c>
      <c r="O5383" s="24">
        <v>0</v>
      </c>
      <c r="AC5383" s="24">
        <v>0</v>
      </c>
    </row>
    <row r="5384" spans="1:29" x14ac:dyDescent="0.25">
      <c r="A5384" s="24">
        <v>5378</v>
      </c>
      <c r="J5384" s="24">
        <v>0</v>
      </c>
      <c r="M5384" s="24">
        <v>0</v>
      </c>
      <c r="O5384" s="24">
        <v>0</v>
      </c>
      <c r="AC5384" s="24">
        <v>0</v>
      </c>
    </row>
    <row r="5385" spans="1:29" x14ac:dyDescent="0.25">
      <c r="A5385" s="24">
        <v>5379</v>
      </c>
      <c r="J5385" s="24">
        <v>0</v>
      </c>
      <c r="M5385" s="24">
        <v>0</v>
      </c>
      <c r="O5385" s="24">
        <v>0</v>
      </c>
      <c r="AC5385" s="24">
        <v>0</v>
      </c>
    </row>
    <row r="5386" spans="1:29" x14ac:dyDescent="0.25">
      <c r="A5386" s="24">
        <v>5380</v>
      </c>
      <c r="J5386" s="24">
        <v>0</v>
      </c>
      <c r="M5386" s="24">
        <v>0</v>
      </c>
      <c r="O5386" s="24">
        <v>0</v>
      </c>
      <c r="AC5386" s="24">
        <v>0</v>
      </c>
    </row>
    <row r="5387" spans="1:29" x14ac:dyDescent="0.25">
      <c r="A5387" s="24">
        <v>5381</v>
      </c>
      <c r="J5387" s="24">
        <v>0</v>
      </c>
      <c r="M5387" s="24">
        <v>0</v>
      </c>
      <c r="O5387" s="24">
        <v>0</v>
      </c>
      <c r="AC5387" s="24">
        <v>0</v>
      </c>
    </row>
    <row r="5388" spans="1:29" x14ac:dyDescent="0.25">
      <c r="A5388" s="24">
        <v>5382</v>
      </c>
      <c r="J5388" s="24">
        <v>0</v>
      </c>
      <c r="M5388" s="24">
        <v>0</v>
      </c>
      <c r="O5388" s="24">
        <v>0</v>
      </c>
      <c r="AC5388" s="24">
        <v>0</v>
      </c>
    </row>
    <row r="5389" spans="1:29" x14ac:dyDescent="0.25">
      <c r="A5389" s="24">
        <v>5383</v>
      </c>
      <c r="J5389" s="24">
        <v>0</v>
      </c>
      <c r="M5389" s="24">
        <v>0</v>
      </c>
      <c r="O5389" s="24">
        <v>0</v>
      </c>
      <c r="AC5389" s="24">
        <v>0</v>
      </c>
    </row>
    <row r="5390" spans="1:29" x14ac:dyDescent="0.25">
      <c r="A5390" s="24">
        <v>5384</v>
      </c>
      <c r="J5390" s="24">
        <v>0</v>
      </c>
      <c r="M5390" s="24">
        <v>0</v>
      </c>
      <c r="O5390" s="24">
        <v>0</v>
      </c>
      <c r="AC5390" s="24">
        <v>0</v>
      </c>
    </row>
    <row r="5391" spans="1:29" x14ac:dyDescent="0.25">
      <c r="A5391" s="24">
        <v>5385</v>
      </c>
      <c r="J5391" s="24">
        <v>0</v>
      </c>
      <c r="M5391" s="24">
        <v>0</v>
      </c>
      <c r="O5391" s="24">
        <v>0</v>
      </c>
      <c r="AC5391" s="24">
        <v>0</v>
      </c>
    </row>
    <row r="5392" spans="1:29" x14ac:dyDescent="0.25">
      <c r="A5392" s="24">
        <v>5386</v>
      </c>
      <c r="J5392" s="24">
        <v>0</v>
      </c>
      <c r="M5392" s="24">
        <v>0</v>
      </c>
      <c r="O5392" s="24">
        <v>0</v>
      </c>
      <c r="AC5392" s="24">
        <v>0</v>
      </c>
    </row>
    <row r="5393" spans="1:29" x14ac:dyDescent="0.25">
      <c r="A5393" s="24">
        <v>5387</v>
      </c>
      <c r="J5393" s="24">
        <v>0</v>
      </c>
      <c r="M5393" s="24">
        <v>0</v>
      </c>
      <c r="O5393" s="24">
        <v>0</v>
      </c>
      <c r="AC5393" s="24">
        <v>0</v>
      </c>
    </row>
    <row r="5394" spans="1:29" x14ac:dyDescent="0.25">
      <c r="A5394" s="24">
        <v>5388</v>
      </c>
      <c r="J5394" s="24">
        <v>0</v>
      </c>
      <c r="M5394" s="24">
        <v>0</v>
      </c>
      <c r="O5394" s="24">
        <v>0</v>
      </c>
      <c r="AC5394" s="24">
        <v>0</v>
      </c>
    </row>
    <row r="5395" spans="1:29" x14ac:dyDescent="0.25">
      <c r="A5395" s="24">
        <v>5389</v>
      </c>
      <c r="J5395" s="24">
        <v>0</v>
      </c>
      <c r="M5395" s="24">
        <v>0</v>
      </c>
      <c r="O5395" s="24">
        <v>0</v>
      </c>
      <c r="AC5395" s="24">
        <v>0</v>
      </c>
    </row>
    <row r="5396" spans="1:29" x14ac:dyDescent="0.25">
      <c r="A5396" s="24">
        <v>5390</v>
      </c>
      <c r="J5396" s="24">
        <v>0</v>
      </c>
      <c r="M5396" s="24">
        <v>0</v>
      </c>
      <c r="O5396" s="24">
        <v>0</v>
      </c>
      <c r="AC5396" s="24">
        <v>0</v>
      </c>
    </row>
    <row r="5397" spans="1:29" x14ac:dyDescent="0.25">
      <c r="A5397" s="24">
        <v>5391</v>
      </c>
      <c r="J5397" s="24">
        <v>0</v>
      </c>
      <c r="M5397" s="24">
        <v>0</v>
      </c>
      <c r="O5397" s="24">
        <v>0</v>
      </c>
      <c r="AC5397" s="24">
        <v>0</v>
      </c>
    </row>
    <row r="5398" spans="1:29" x14ac:dyDescent="0.25">
      <c r="A5398" s="24">
        <v>5392</v>
      </c>
      <c r="J5398" s="24">
        <v>0</v>
      </c>
      <c r="M5398" s="24">
        <v>0</v>
      </c>
      <c r="O5398" s="24">
        <v>0</v>
      </c>
      <c r="AC5398" s="24">
        <v>0</v>
      </c>
    </row>
    <row r="5399" spans="1:29" x14ac:dyDescent="0.25">
      <c r="A5399" s="24">
        <v>5393</v>
      </c>
      <c r="J5399" s="24">
        <v>0</v>
      </c>
      <c r="M5399" s="24">
        <v>0</v>
      </c>
      <c r="O5399" s="24">
        <v>0</v>
      </c>
      <c r="AC5399" s="24">
        <v>0</v>
      </c>
    </row>
    <row r="5400" spans="1:29" x14ac:dyDescent="0.25">
      <c r="A5400" s="24">
        <v>5394</v>
      </c>
      <c r="J5400" s="24">
        <v>0</v>
      </c>
      <c r="M5400" s="24">
        <v>0</v>
      </c>
      <c r="O5400" s="24">
        <v>0</v>
      </c>
      <c r="AC5400" s="24">
        <v>0</v>
      </c>
    </row>
    <row r="5401" spans="1:29" x14ac:dyDescent="0.25">
      <c r="A5401" s="24">
        <v>5395</v>
      </c>
      <c r="J5401" s="24">
        <v>0</v>
      </c>
      <c r="M5401" s="24">
        <v>0</v>
      </c>
      <c r="O5401" s="24">
        <v>0</v>
      </c>
      <c r="AC5401" s="24">
        <v>0</v>
      </c>
    </row>
    <row r="5402" spans="1:29" x14ac:dyDescent="0.25">
      <c r="A5402" s="24">
        <v>5396</v>
      </c>
      <c r="J5402" s="24">
        <v>0</v>
      </c>
      <c r="M5402" s="24">
        <v>0</v>
      </c>
      <c r="O5402" s="24">
        <v>0</v>
      </c>
      <c r="AC5402" s="24">
        <v>0</v>
      </c>
    </row>
    <row r="5403" spans="1:29" x14ac:dyDescent="0.25">
      <c r="A5403" s="24">
        <v>5397</v>
      </c>
      <c r="J5403" s="24">
        <v>0</v>
      </c>
      <c r="M5403" s="24">
        <v>0</v>
      </c>
      <c r="O5403" s="24">
        <v>0</v>
      </c>
      <c r="AC5403" s="24">
        <v>0</v>
      </c>
    </row>
    <row r="5404" spans="1:29" x14ac:dyDescent="0.25">
      <c r="A5404" s="24">
        <v>5398</v>
      </c>
      <c r="J5404" s="24">
        <v>0</v>
      </c>
      <c r="M5404" s="24">
        <v>0</v>
      </c>
      <c r="O5404" s="24">
        <v>0</v>
      </c>
      <c r="AC5404" s="24">
        <v>0</v>
      </c>
    </row>
    <row r="5405" spans="1:29" x14ac:dyDescent="0.25">
      <c r="A5405" s="24">
        <v>5399</v>
      </c>
      <c r="J5405" s="24">
        <v>0</v>
      </c>
      <c r="M5405" s="24">
        <v>0</v>
      </c>
      <c r="O5405" s="24">
        <v>0</v>
      </c>
      <c r="AC5405" s="24">
        <v>0</v>
      </c>
    </row>
    <row r="5406" spans="1:29" x14ac:dyDescent="0.25">
      <c r="A5406" s="24">
        <v>5400</v>
      </c>
      <c r="J5406" s="24">
        <v>0</v>
      </c>
      <c r="M5406" s="24">
        <v>0</v>
      </c>
      <c r="O5406" s="24">
        <v>0</v>
      </c>
      <c r="AC5406" s="24">
        <v>0</v>
      </c>
    </row>
    <row r="5407" spans="1:29" x14ac:dyDescent="0.25">
      <c r="A5407" s="24">
        <v>5401</v>
      </c>
      <c r="J5407" s="24">
        <v>0</v>
      </c>
      <c r="M5407" s="24">
        <v>0</v>
      </c>
      <c r="O5407" s="24">
        <v>0</v>
      </c>
      <c r="AC5407" s="24">
        <v>0</v>
      </c>
    </row>
    <row r="5408" spans="1:29" x14ac:dyDescent="0.25">
      <c r="A5408" s="24">
        <v>5402</v>
      </c>
      <c r="J5408" s="24">
        <v>0</v>
      </c>
      <c r="M5408" s="24">
        <v>0</v>
      </c>
      <c r="O5408" s="24">
        <v>0</v>
      </c>
      <c r="AC5408" s="24">
        <v>0</v>
      </c>
    </row>
    <row r="5409" spans="1:29" x14ac:dyDescent="0.25">
      <c r="A5409" s="24">
        <v>5403</v>
      </c>
      <c r="J5409" s="24">
        <v>0</v>
      </c>
      <c r="M5409" s="24">
        <v>0</v>
      </c>
      <c r="O5409" s="24">
        <v>0</v>
      </c>
      <c r="AC5409" s="24">
        <v>0</v>
      </c>
    </row>
    <row r="5410" spans="1:29" x14ac:dyDescent="0.25">
      <c r="A5410" s="24">
        <v>5404</v>
      </c>
      <c r="J5410" s="24">
        <v>0</v>
      </c>
      <c r="M5410" s="24">
        <v>0</v>
      </c>
      <c r="O5410" s="24">
        <v>0</v>
      </c>
      <c r="AC5410" s="24">
        <v>0</v>
      </c>
    </row>
    <row r="5411" spans="1:29" x14ac:dyDescent="0.25">
      <c r="A5411" s="24">
        <v>5405</v>
      </c>
      <c r="J5411" s="24">
        <v>0</v>
      </c>
      <c r="M5411" s="24">
        <v>0</v>
      </c>
      <c r="O5411" s="24">
        <v>0</v>
      </c>
      <c r="AC5411" s="24">
        <v>0</v>
      </c>
    </row>
    <row r="5412" spans="1:29" x14ac:dyDescent="0.25">
      <c r="A5412" s="24">
        <v>5406</v>
      </c>
      <c r="J5412" s="24">
        <v>0</v>
      </c>
      <c r="M5412" s="24">
        <v>0</v>
      </c>
      <c r="O5412" s="24">
        <v>0</v>
      </c>
      <c r="AC5412" s="24">
        <v>0</v>
      </c>
    </row>
    <row r="5413" spans="1:29" x14ac:dyDescent="0.25">
      <c r="A5413" s="24">
        <v>5407</v>
      </c>
      <c r="J5413" s="24">
        <v>0</v>
      </c>
      <c r="M5413" s="24">
        <v>0</v>
      </c>
      <c r="O5413" s="24">
        <v>0</v>
      </c>
      <c r="AC5413" s="24">
        <v>0</v>
      </c>
    </row>
    <row r="5414" spans="1:29" x14ac:dyDescent="0.25">
      <c r="A5414" s="24">
        <v>5408</v>
      </c>
      <c r="J5414" s="24">
        <v>0</v>
      </c>
      <c r="M5414" s="24">
        <v>0</v>
      </c>
      <c r="O5414" s="24">
        <v>0</v>
      </c>
      <c r="AC5414" s="24">
        <v>0</v>
      </c>
    </row>
    <row r="5415" spans="1:29" x14ac:dyDescent="0.25">
      <c r="A5415" s="24">
        <v>5409</v>
      </c>
      <c r="J5415" s="24">
        <v>0</v>
      </c>
      <c r="M5415" s="24">
        <v>0</v>
      </c>
      <c r="O5415" s="24">
        <v>0</v>
      </c>
      <c r="AC5415" s="24">
        <v>0</v>
      </c>
    </row>
    <row r="5416" spans="1:29" x14ac:dyDescent="0.25">
      <c r="A5416" s="24">
        <v>5410</v>
      </c>
      <c r="J5416" s="24">
        <v>0</v>
      </c>
      <c r="M5416" s="24">
        <v>0</v>
      </c>
      <c r="O5416" s="24">
        <v>0</v>
      </c>
      <c r="AC5416" s="24">
        <v>0</v>
      </c>
    </row>
    <row r="5417" spans="1:29" x14ac:dyDescent="0.25">
      <c r="A5417" s="24">
        <v>5411</v>
      </c>
      <c r="J5417" s="24">
        <v>0</v>
      </c>
      <c r="M5417" s="24">
        <v>0</v>
      </c>
      <c r="O5417" s="24">
        <v>0</v>
      </c>
      <c r="AC5417" s="24">
        <v>0</v>
      </c>
    </row>
    <row r="5418" spans="1:29" x14ac:dyDescent="0.25">
      <c r="A5418" s="24">
        <v>5412</v>
      </c>
      <c r="J5418" s="24">
        <v>0</v>
      </c>
      <c r="M5418" s="24">
        <v>0</v>
      </c>
      <c r="O5418" s="24">
        <v>0</v>
      </c>
      <c r="AC5418" s="24">
        <v>0</v>
      </c>
    </row>
    <row r="5419" spans="1:29" x14ac:dyDescent="0.25">
      <c r="A5419" s="24">
        <v>5413</v>
      </c>
      <c r="J5419" s="24">
        <v>0</v>
      </c>
      <c r="M5419" s="24">
        <v>0</v>
      </c>
      <c r="O5419" s="24">
        <v>0</v>
      </c>
      <c r="AC5419" s="24">
        <v>0</v>
      </c>
    </row>
    <row r="5420" spans="1:29" x14ac:dyDescent="0.25">
      <c r="A5420" s="24">
        <v>5414</v>
      </c>
      <c r="J5420" s="24">
        <v>0</v>
      </c>
      <c r="M5420" s="24">
        <v>0</v>
      </c>
      <c r="O5420" s="24">
        <v>0</v>
      </c>
      <c r="AC5420" s="24">
        <v>0</v>
      </c>
    </row>
    <row r="5421" spans="1:29" x14ac:dyDescent="0.25">
      <c r="A5421" s="24">
        <v>5415</v>
      </c>
      <c r="J5421" s="24">
        <v>0</v>
      </c>
      <c r="M5421" s="24">
        <v>0</v>
      </c>
      <c r="O5421" s="24">
        <v>0</v>
      </c>
      <c r="AC5421" s="24">
        <v>0</v>
      </c>
    </row>
    <row r="5422" spans="1:29" x14ac:dyDescent="0.25">
      <c r="A5422" s="24">
        <v>5416</v>
      </c>
      <c r="J5422" s="24">
        <v>0</v>
      </c>
      <c r="M5422" s="24">
        <v>0</v>
      </c>
      <c r="O5422" s="24">
        <v>0</v>
      </c>
      <c r="AC5422" s="24">
        <v>0</v>
      </c>
    </row>
    <row r="5423" spans="1:29" x14ac:dyDescent="0.25">
      <c r="A5423" s="24">
        <v>5417</v>
      </c>
      <c r="J5423" s="24">
        <v>0</v>
      </c>
      <c r="M5423" s="24">
        <v>0</v>
      </c>
      <c r="O5423" s="24">
        <v>0</v>
      </c>
      <c r="AC5423" s="24">
        <v>0</v>
      </c>
    </row>
    <row r="5424" spans="1:29" x14ac:dyDescent="0.25">
      <c r="A5424" s="24">
        <v>5418</v>
      </c>
      <c r="J5424" s="24">
        <v>0</v>
      </c>
      <c r="M5424" s="24">
        <v>0</v>
      </c>
      <c r="O5424" s="24">
        <v>0</v>
      </c>
      <c r="AC5424" s="24">
        <v>0</v>
      </c>
    </row>
    <row r="5425" spans="1:29" x14ac:dyDescent="0.25">
      <c r="A5425" s="24">
        <v>5419</v>
      </c>
      <c r="J5425" s="24">
        <v>0</v>
      </c>
      <c r="M5425" s="24">
        <v>0</v>
      </c>
      <c r="O5425" s="24">
        <v>0</v>
      </c>
      <c r="AC5425" s="24">
        <v>0</v>
      </c>
    </row>
    <row r="5426" spans="1:29" x14ac:dyDescent="0.25">
      <c r="A5426" s="24">
        <v>5420</v>
      </c>
      <c r="J5426" s="24">
        <v>0</v>
      </c>
      <c r="M5426" s="24">
        <v>0</v>
      </c>
      <c r="O5426" s="24">
        <v>0</v>
      </c>
      <c r="AC5426" s="24">
        <v>0</v>
      </c>
    </row>
    <row r="5427" spans="1:29" x14ac:dyDescent="0.25">
      <c r="A5427" s="24">
        <v>5421</v>
      </c>
      <c r="J5427" s="24">
        <v>0</v>
      </c>
      <c r="M5427" s="24">
        <v>0</v>
      </c>
      <c r="O5427" s="24">
        <v>0</v>
      </c>
      <c r="AC5427" s="24">
        <v>0</v>
      </c>
    </row>
    <row r="5428" spans="1:29" x14ac:dyDescent="0.25">
      <c r="A5428" s="24">
        <v>5422</v>
      </c>
      <c r="J5428" s="24">
        <v>0</v>
      </c>
      <c r="M5428" s="24">
        <v>0</v>
      </c>
      <c r="O5428" s="24">
        <v>0</v>
      </c>
      <c r="AC5428" s="24">
        <v>0</v>
      </c>
    </row>
    <row r="5429" spans="1:29" x14ac:dyDescent="0.25">
      <c r="A5429" s="24">
        <v>5423</v>
      </c>
      <c r="J5429" s="24">
        <v>0</v>
      </c>
      <c r="M5429" s="24">
        <v>0</v>
      </c>
      <c r="O5429" s="24">
        <v>0</v>
      </c>
      <c r="AC5429" s="24">
        <v>0</v>
      </c>
    </row>
    <row r="5430" spans="1:29" x14ac:dyDescent="0.25">
      <c r="A5430" s="24">
        <v>5424</v>
      </c>
      <c r="J5430" s="24">
        <v>0</v>
      </c>
      <c r="M5430" s="24">
        <v>0</v>
      </c>
      <c r="O5430" s="24">
        <v>0</v>
      </c>
      <c r="AC5430" s="24">
        <v>0</v>
      </c>
    </row>
    <row r="5431" spans="1:29" x14ac:dyDescent="0.25">
      <c r="A5431" s="24">
        <v>5425</v>
      </c>
      <c r="J5431" s="24">
        <v>0</v>
      </c>
      <c r="M5431" s="24">
        <v>0</v>
      </c>
      <c r="O5431" s="24">
        <v>0</v>
      </c>
      <c r="AC5431" s="24">
        <v>0</v>
      </c>
    </row>
    <row r="5432" spans="1:29" x14ac:dyDescent="0.25">
      <c r="A5432" s="24">
        <v>5426</v>
      </c>
      <c r="J5432" s="24">
        <v>0</v>
      </c>
      <c r="M5432" s="24">
        <v>0</v>
      </c>
      <c r="O5432" s="24">
        <v>0</v>
      </c>
      <c r="AC5432" s="24">
        <v>0</v>
      </c>
    </row>
    <row r="5433" spans="1:29" x14ac:dyDescent="0.25">
      <c r="A5433" s="24">
        <v>5427</v>
      </c>
      <c r="J5433" s="24">
        <v>0</v>
      </c>
      <c r="M5433" s="24">
        <v>0</v>
      </c>
      <c r="O5433" s="24">
        <v>0</v>
      </c>
      <c r="AC5433" s="24">
        <v>0</v>
      </c>
    </row>
    <row r="5434" spans="1:29" x14ac:dyDescent="0.25">
      <c r="A5434" s="24">
        <v>5428</v>
      </c>
      <c r="J5434" s="24">
        <v>0</v>
      </c>
      <c r="M5434" s="24">
        <v>0</v>
      </c>
      <c r="O5434" s="24">
        <v>0</v>
      </c>
      <c r="AC5434" s="24">
        <v>0</v>
      </c>
    </row>
    <row r="5435" spans="1:29" x14ac:dyDescent="0.25">
      <c r="A5435" s="24">
        <v>5429</v>
      </c>
      <c r="J5435" s="24">
        <v>0</v>
      </c>
      <c r="M5435" s="24">
        <v>0</v>
      </c>
      <c r="O5435" s="24">
        <v>0</v>
      </c>
      <c r="AC5435" s="24">
        <v>0</v>
      </c>
    </row>
    <row r="5436" spans="1:29" x14ac:dyDescent="0.25">
      <c r="A5436" s="24">
        <v>5430</v>
      </c>
      <c r="J5436" s="24">
        <v>0</v>
      </c>
      <c r="M5436" s="24">
        <v>0</v>
      </c>
      <c r="O5436" s="24">
        <v>0</v>
      </c>
      <c r="AC5436" s="24">
        <v>0</v>
      </c>
    </row>
    <row r="5437" spans="1:29" x14ac:dyDescent="0.25">
      <c r="A5437" s="24">
        <v>5431</v>
      </c>
      <c r="J5437" s="24">
        <v>0</v>
      </c>
      <c r="M5437" s="24">
        <v>0</v>
      </c>
      <c r="O5437" s="24">
        <v>0</v>
      </c>
      <c r="AC5437" s="24">
        <v>0</v>
      </c>
    </row>
    <row r="5438" spans="1:29" x14ac:dyDescent="0.25">
      <c r="A5438" s="24">
        <v>5432</v>
      </c>
      <c r="J5438" s="24">
        <v>0</v>
      </c>
      <c r="M5438" s="24">
        <v>0</v>
      </c>
      <c r="O5438" s="24">
        <v>0</v>
      </c>
      <c r="AC5438" s="24">
        <v>0</v>
      </c>
    </row>
    <row r="5439" spans="1:29" x14ac:dyDescent="0.25">
      <c r="A5439" s="24">
        <v>5433</v>
      </c>
      <c r="J5439" s="24">
        <v>0</v>
      </c>
      <c r="M5439" s="24">
        <v>0</v>
      </c>
      <c r="O5439" s="24">
        <v>0</v>
      </c>
      <c r="AC5439" s="24">
        <v>0</v>
      </c>
    </row>
    <row r="5440" spans="1:29" x14ac:dyDescent="0.25">
      <c r="A5440" s="24">
        <v>5434</v>
      </c>
      <c r="J5440" s="24">
        <v>0</v>
      </c>
      <c r="M5440" s="24">
        <v>0</v>
      </c>
      <c r="O5440" s="24">
        <v>0</v>
      </c>
      <c r="AC5440" s="24">
        <v>0</v>
      </c>
    </row>
    <row r="5441" spans="1:29" x14ac:dyDescent="0.25">
      <c r="A5441" s="24">
        <v>5435</v>
      </c>
      <c r="J5441" s="24">
        <v>0</v>
      </c>
      <c r="M5441" s="24">
        <v>0</v>
      </c>
      <c r="O5441" s="24">
        <v>0</v>
      </c>
      <c r="AC5441" s="24">
        <v>0</v>
      </c>
    </row>
    <row r="5442" spans="1:29" x14ac:dyDescent="0.25">
      <c r="A5442" s="24">
        <v>5436</v>
      </c>
      <c r="J5442" s="24">
        <v>0</v>
      </c>
      <c r="M5442" s="24">
        <v>0</v>
      </c>
      <c r="O5442" s="24">
        <v>0</v>
      </c>
      <c r="AC5442" s="24">
        <v>0</v>
      </c>
    </row>
    <row r="5443" spans="1:29" x14ac:dyDescent="0.25">
      <c r="A5443" s="24">
        <v>5437</v>
      </c>
      <c r="J5443" s="24">
        <v>0</v>
      </c>
      <c r="M5443" s="24">
        <v>0</v>
      </c>
      <c r="O5443" s="24">
        <v>0</v>
      </c>
      <c r="AC5443" s="24">
        <v>0</v>
      </c>
    </row>
    <row r="5444" spans="1:29" x14ac:dyDescent="0.25">
      <c r="A5444" s="24">
        <v>5438</v>
      </c>
      <c r="J5444" s="24">
        <v>0</v>
      </c>
      <c r="M5444" s="24">
        <v>0</v>
      </c>
      <c r="O5444" s="24">
        <v>0</v>
      </c>
      <c r="AC5444" s="24">
        <v>0</v>
      </c>
    </row>
    <row r="5445" spans="1:29" x14ac:dyDescent="0.25">
      <c r="A5445" s="24">
        <v>5439</v>
      </c>
      <c r="J5445" s="24">
        <v>0</v>
      </c>
      <c r="M5445" s="24">
        <v>0</v>
      </c>
      <c r="O5445" s="24">
        <v>0</v>
      </c>
      <c r="AC5445" s="24">
        <v>0</v>
      </c>
    </row>
    <row r="5446" spans="1:29" x14ac:dyDescent="0.25">
      <c r="A5446" s="24">
        <v>5440</v>
      </c>
      <c r="J5446" s="24">
        <v>0</v>
      </c>
      <c r="M5446" s="24">
        <v>0</v>
      </c>
      <c r="O5446" s="24">
        <v>0</v>
      </c>
      <c r="AC5446" s="24">
        <v>0</v>
      </c>
    </row>
    <row r="5447" spans="1:29" x14ac:dyDescent="0.25">
      <c r="A5447" s="24">
        <v>5441</v>
      </c>
      <c r="J5447" s="24">
        <v>0</v>
      </c>
      <c r="M5447" s="24">
        <v>0</v>
      </c>
      <c r="O5447" s="24">
        <v>0</v>
      </c>
      <c r="AC5447" s="24">
        <v>0</v>
      </c>
    </row>
    <row r="5448" spans="1:29" x14ac:dyDescent="0.25">
      <c r="A5448" s="24">
        <v>5442</v>
      </c>
      <c r="J5448" s="24">
        <v>0</v>
      </c>
      <c r="M5448" s="24">
        <v>0</v>
      </c>
      <c r="O5448" s="24">
        <v>0</v>
      </c>
      <c r="AC5448" s="24">
        <v>0</v>
      </c>
    </row>
    <row r="5449" spans="1:29" x14ac:dyDescent="0.25">
      <c r="A5449" s="24">
        <v>5443</v>
      </c>
      <c r="J5449" s="24">
        <v>0</v>
      </c>
      <c r="M5449" s="24">
        <v>0</v>
      </c>
      <c r="O5449" s="24">
        <v>0</v>
      </c>
      <c r="AC5449" s="24">
        <v>0</v>
      </c>
    </row>
    <row r="5450" spans="1:29" x14ac:dyDescent="0.25">
      <c r="A5450" s="24">
        <v>5444</v>
      </c>
      <c r="J5450" s="24">
        <v>0</v>
      </c>
      <c r="M5450" s="24">
        <v>0</v>
      </c>
      <c r="O5450" s="24">
        <v>0</v>
      </c>
      <c r="AC5450" s="24">
        <v>0</v>
      </c>
    </row>
    <row r="5451" spans="1:29" x14ac:dyDescent="0.25">
      <c r="A5451" s="24">
        <v>5445</v>
      </c>
      <c r="J5451" s="24">
        <v>0</v>
      </c>
      <c r="M5451" s="24">
        <v>0</v>
      </c>
      <c r="O5451" s="24">
        <v>0</v>
      </c>
      <c r="AC5451" s="24">
        <v>0</v>
      </c>
    </row>
    <row r="5452" spans="1:29" x14ac:dyDescent="0.25">
      <c r="A5452" s="24">
        <v>5446</v>
      </c>
      <c r="J5452" s="24">
        <v>0</v>
      </c>
      <c r="M5452" s="24">
        <v>0</v>
      </c>
      <c r="O5452" s="24">
        <v>0</v>
      </c>
      <c r="AC5452" s="24">
        <v>0</v>
      </c>
    </row>
    <row r="5453" spans="1:29" x14ac:dyDescent="0.25">
      <c r="A5453" s="24">
        <v>5447</v>
      </c>
      <c r="J5453" s="24">
        <v>0</v>
      </c>
      <c r="M5453" s="24">
        <v>0</v>
      </c>
      <c r="O5453" s="24">
        <v>0</v>
      </c>
      <c r="AC5453" s="24">
        <v>0</v>
      </c>
    </row>
    <row r="5454" spans="1:29" x14ac:dyDescent="0.25">
      <c r="A5454" s="24">
        <v>5448</v>
      </c>
      <c r="J5454" s="24">
        <v>0</v>
      </c>
      <c r="M5454" s="24">
        <v>0</v>
      </c>
      <c r="O5454" s="24">
        <v>0</v>
      </c>
      <c r="AC5454" s="24">
        <v>0</v>
      </c>
    </row>
    <row r="5455" spans="1:29" x14ac:dyDescent="0.25">
      <c r="A5455" s="24">
        <v>5449</v>
      </c>
      <c r="J5455" s="24">
        <v>0</v>
      </c>
      <c r="M5455" s="24">
        <v>0</v>
      </c>
      <c r="O5455" s="24">
        <v>0</v>
      </c>
      <c r="AC5455" s="24">
        <v>0</v>
      </c>
    </row>
    <row r="5456" spans="1:29" x14ac:dyDescent="0.25">
      <c r="A5456" s="24">
        <v>5450</v>
      </c>
      <c r="J5456" s="24">
        <v>0</v>
      </c>
      <c r="M5456" s="24">
        <v>0</v>
      </c>
      <c r="O5456" s="24">
        <v>0</v>
      </c>
      <c r="AC5456" s="24">
        <v>0</v>
      </c>
    </row>
    <row r="5457" spans="1:29" x14ac:dyDescent="0.25">
      <c r="A5457" s="24">
        <v>5451</v>
      </c>
      <c r="J5457" s="24">
        <v>0</v>
      </c>
      <c r="M5457" s="24">
        <v>0</v>
      </c>
      <c r="O5457" s="24">
        <v>0</v>
      </c>
      <c r="AC5457" s="24">
        <v>0</v>
      </c>
    </row>
    <row r="5458" spans="1:29" x14ac:dyDescent="0.25">
      <c r="A5458" s="24">
        <v>5452</v>
      </c>
      <c r="J5458" s="24">
        <v>0</v>
      </c>
      <c r="M5458" s="24">
        <v>0</v>
      </c>
      <c r="O5458" s="24">
        <v>0</v>
      </c>
      <c r="AC5458" s="24">
        <v>0</v>
      </c>
    </row>
    <row r="5459" spans="1:29" x14ac:dyDescent="0.25">
      <c r="A5459" s="24">
        <v>5453</v>
      </c>
      <c r="J5459" s="24">
        <v>0</v>
      </c>
      <c r="M5459" s="24">
        <v>0</v>
      </c>
      <c r="O5459" s="24">
        <v>0</v>
      </c>
      <c r="AC5459" s="24">
        <v>0</v>
      </c>
    </row>
    <row r="5460" spans="1:29" x14ac:dyDescent="0.25">
      <c r="A5460" s="24">
        <v>5454</v>
      </c>
      <c r="J5460" s="24">
        <v>0</v>
      </c>
      <c r="M5460" s="24">
        <v>0</v>
      </c>
      <c r="O5460" s="24">
        <v>0</v>
      </c>
      <c r="AC5460" s="24">
        <v>0</v>
      </c>
    </row>
    <row r="5461" spans="1:29" x14ac:dyDescent="0.25">
      <c r="A5461" s="24">
        <v>5455</v>
      </c>
      <c r="J5461" s="24">
        <v>0</v>
      </c>
      <c r="M5461" s="24">
        <v>0</v>
      </c>
      <c r="O5461" s="24">
        <v>0</v>
      </c>
      <c r="AC5461" s="24">
        <v>0</v>
      </c>
    </row>
    <row r="5462" spans="1:29" x14ac:dyDescent="0.25">
      <c r="A5462" s="24">
        <v>5456</v>
      </c>
      <c r="J5462" s="24">
        <v>0</v>
      </c>
      <c r="M5462" s="24">
        <v>0</v>
      </c>
      <c r="O5462" s="24">
        <v>0</v>
      </c>
      <c r="AC5462" s="24">
        <v>0</v>
      </c>
    </row>
    <row r="5463" spans="1:29" x14ac:dyDescent="0.25">
      <c r="A5463" s="24">
        <v>5457</v>
      </c>
      <c r="J5463" s="24">
        <v>0</v>
      </c>
      <c r="M5463" s="24">
        <v>0</v>
      </c>
      <c r="O5463" s="24">
        <v>0</v>
      </c>
      <c r="AC5463" s="24">
        <v>0</v>
      </c>
    </row>
    <row r="5464" spans="1:29" x14ac:dyDescent="0.25">
      <c r="A5464" s="24">
        <v>5458</v>
      </c>
      <c r="J5464" s="24">
        <v>0</v>
      </c>
      <c r="M5464" s="24">
        <v>0</v>
      </c>
      <c r="O5464" s="24">
        <v>0</v>
      </c>
      <c r="AC5464" s="24">
        <v>0</v>
      </c>
    </row>
    <row r="5465" spans="1:29" x14ac:dyDescent="0.25">
      <c r="A5465" s="24">
        <v>5459</v>
      </c>
      <c r="J5465" s="24">
        <v>0</v>
      </c>
      <c r="M5465" s="24">
        <v>0</v>
      </c>
      <c r="O5465" s="24">
        <v>0</v>
      </c>
      <c r="AC5465" s="24">
        <v>0</v>
      </c>
    </row>
    <row r="5466" spans="1:29" x14ac:dyDescent="0.25">
      <c r="A5466" s="24">
        <v>5460</v>
      </c>
      <c r="J5466" s="24">
        <v>0</v>
      </c>
      <c r="M5466" s="24">
        <v>0</v>
      </c>
      <c r="O5466" s="24">
        <v>0</v>
      </c>
      <c r="AC5466" s="24">
        <v>0</v>
      </c>
    </row>
    <row r="5467" spans="1:29" x14ac:dyDescent="0.25">
      <c r="A5467" s="24">
        <v>5461</v>
      </c>
      <c r="J5467" s="24">
        <v>0</v>
      </c>
      <c r="M5467" s="24">
        <v>0</v>
      </c>
      <c r="O5467" s="24">
        <v>0</v>
      </c>
      <c r="AC5467" s="24">
        <v>0</v>
      </c>
    </row>
    <row r="5468" spans="1:29" x14ac:dyDescent="0.25">
      <c r="A5468" s="24">
        <v>5462</v>
      </c>
      <c r="J5468" s="24">
        <v>0</v>
      </c>
      <c r="M5468" s="24">
        <v>0</v>
      </c>
      <c r="O5468" s="24">
        <v>0</v>
      </c>
      <c r="AC5468" s="24">
        <v>0</v>
      </c>
    </row>
    <row r="5469" spans="1:29" x14ac:dyDescent="0.25">
      <c r="A5469" s="24">
        <v>5463</v>
      </c>
      <c r="J5469" s="24">
        <v>0</v>
      </c>
      <c r="M5469" s="24">
        <v>0</v>
      </c>
      <c r="O5469" s="24">
        <v>0</v>
      </c>
      <c r="AC5469" s="24">
        <v>0</v>
      </c>
    </row>
    <row r="5470" spans="1:29" x14ac:dyDescent="0.25">
      <c r="A5470" s="24">
        <v>5464</v>
      </c>
      <c r="J5470" s="24">
        <v>0</v>
      </c>
      <c r="M5470" s="24">
        <v>0</v>
      </c>
      <c r="O5470" s="24">
        <v>0</v>
      </c>
      <c r="AC5470" s="24">
        <v>0</v>
      </c>
    </row>
    <row r="5471" spans="1:29" x14ac:dyDescent="0.25">
      <c r="A5471" s="24">
        <v>5465</v>
      </c>
      <c r="J5471" s="24">
        <v>0</v>
      </c>
      <c r="M5471" s="24">
        <v>0</v>
      </c>
      <c r="O5471" s="24">
        <v>0</v>
      </c>
      <c r="AC5471" s="24">
        <v>0</v>
      </c>
    </row>
    <row r="5472" spans="1:29" x14ac:dyDescent="0.25">
      <c r="A5472" s="24">
        <v>5466</v>
      </c>
      <c r="J5472" s="24">
        <v>0</v>
      </c>
      <c r="M5472" s="24">
        <v>0</v>
      </c>
      <c r="O5472" s="24">
        <v>0</v>
      </c>
      <c r="AC5472" s="24">
        <v>0</v>
      </c>
    </row>
    <row r="5473" spans="1:29" x14ac:dyDescent="0.25">
      <c r="A5473" s="24">
        <v>5467</v>
      </c>
      <c r="J5473" s="24">
        <v>0</v>
      </c>
      <c r="M5473" s="24">
        <v>0</v>
      </c>
      <c r="O5473" s="24">
        <v>0</v>
      </c>
      <c r="AC5473" s="24">
        <v>0</v>
      </c>
    </row>
    <row r="5474" spans="1:29" x14ac:dyDescent="0.25">
      <c r="A5474" s="24">
        <v>5468</v>
      </c>
      <c r="J5474" s="24">
        <v>0</v>
      </c>
      <c r="M5474" s="24">
        <v>0</v>
      </c>
      <c r="O5474" s="24">
        <v>0</v>
      </c>
      <c r="AC5474" s="24">
        <v>0</v>
      </c>
    </row>
    <row r="5475" spans="1:29" x14ac:dyDescent="0.25">
      <c r="A5475" s="24">
        <v>5469</v>
      </c>
      <c r="J5475" s="24">
        <v>0</v>
      </c>
      <c r="M5475" s="24">
        <v>0</v>
      </c>
      <c r="O5475" s="24">
        <v>0</v>
      </c>
      <c r="AC5475" s="24">
        <v>0</v>
      </c>
    </row>
    <row r="5476" spans="1:29" x14ac:dyDescent="0.25">
      <c r="A5476" s="24">
        <v>5470</v>
      </c>
      <c r="J5476" s="24">
        <v>0</v>
      </c>
      <c r="M5476" s="24">
        <v>0</v>
      </c>
      <c r="O5476" s="24">
        <v>0</v>
      </c>
      <c r="AC5476" s="24">
        <v>0</v>
      </c>
    </row>
    <row r="5477" spans="1:29" x14ac:dyDescent="0.25">
      <c r="A5477" s="24">
        <v>5471</v>
      </c>
      <c r="J5477" s="24">
        <v>0</v>
      </c>
      <c r="M5477" s="24">
        <v>0</v>
      </c>
      <c r="O5477" s="24">
        <v>0</v>
      </c>
      <c r="AC5477" s="24">
        <v>0</v>
      </c>
    </row>
    <row r="5478" spans="1:29" x14ac:dyDescent="0.25">
      <c r="A5478" s="24">
        <v>5472</v>
      </c>
      <c r="J5478" s="24">
        <v>0</v>
      </c>
      <c r="M5478" s="24">
        <v>0</v>
      </c>
      <c r="O5478" s="24">
        <v>0</v>
      </c>
      <c r="AC5478" s="24">
        <v>0</v>
      </c>
    </row>
    <row r="5479" spans="1:29" x14ac:dyDescent="0.25">
      <c r="A5479" s="24">
        <v>5473</v>
      </c>
      <c r="J5479" s="24">
        <v>0</v>
      </c>
      <c r="M5479" s="24">
        <v>0</v>
      </c>
      <c r="O5479" s="24">
        <v>0</v>
      </c>
      <c r="AC5479" s="24">
        <v>0</v>
      </c>
    </row>
    <row r="5480" spans="1:29" x14ac:dyDescent="0.25">
      <c r="A5480" s="24">
        <v>5474</v>
      </c>
      <c r="J5480" s="24">
        <v>0</v>
      </c>
      <c r="M5480" s="24">
        <v>0</v>
      </c>
      <c r="O5480" s="24">
        <v>0</v>
      </c>
      <c r="AC5480" s="24">
        <v>0</v>
      </c>
    </row>
    <row r="5481" spans="1:29" x14ac:dyDescent="0.25">
      <c r="A5481" s="24">
        <v>5475</v>
      </c>
      <c r="J5481" s="24">
        <v>0</v>
      </c>
      <c r="M5481" s="24">
        <v>0</v>
      </c>
      <c r="O5481" s="24">
        <v>0</v>
      </c>
      <c r="AC5481" s="24">
        <v>0</v>
      </c>
    </row>
    <row r="5482" spans="1:29" x14ac:dyDescent="0.25">
      <c r="A5482" s="24">
        <v>5476</v>
      </c>
      <c r="J5482" s="24">
        <v>0</v>
      </c>
      <c r="M5482" s="24">
        <v>0</v>
      </c>
      <c r="O5482" s="24">
        <v>0</v>
      </c>
      <c r="AC5482" s="24">
        <v>0</v>
      </c>
    </row>
    <row r="5483" spans="1:29" x14ac:dyDescent="0.25">
      <c r="A5483" s="24">
        <v>5477</v>
      </c>
      <c r="J5483" s="24">
        <v>0</v>
      </c>
      <c r="M5483" s="24">
        <v>0</v>
      </c>
      <c r="O5483" s="24">
        <v>0</v>
      </c>
      <c r="AC5483" s="24">
        <v>0</v>
      </c>
    </row>
    <row r="5484" spans="1:29" x14ac:dyDescent="0.25">
      <c r="A5484" s="24">
        <v>5478</v>
      </c>
      <c r="J5484" s="24">
        <v>0</v>
      </c>
      <c r="M5484" s="24">
        <v>0</v>
      </c>
      <c r="O5484" s="24">
        <v>0</v>
      </c>
      <c r="AC5484" s="24">
        <v>0</v>
      </c>
    </row>
    <row r="5485" spans="1:29" x14ac:dyDescent="0.25">
      <c r="A5485" s="24">
        <v>5479</v>
      </c>
      <c r="J5485" s="24">
        <v>0</v>
      </c>
      <c r="M5485" s="24">
        <v>0</v>
      </c>
      <c r="O5485" s="24">
        <v>0</v>
      </c>
      <c r="AC5485" s="24">
        <v>0</v>
      </c>
    </row>
    <row r="5486" spans="1:29" x14ac:dyDescent="0.25">
      <c r="A5486" s="24">
        <v>5480</v>
      </c>
      <c r="J5486" s="24">
        <v>0</v>
      </c>
      <c r="M5486" s="24">
        <v>0</v>
      </c>
      <c r="O5486" s="24">
        <v>0</v>
      </c>
      <c r="AC5486" s="24">
        <v>0</v>
      </c>
    </row>
    <row r="5487" spans="1:29" x14ac:dyDescent="0.25">
      <c r="A5487" s="24">
        <v>5481</v>
      </c>
      <c r="J5487" s="24">
        <v>0</v>
      </c>
      <c r="M5487" s="24">
        <v>0</v>
      </c>
      <c r="O5487" s="24">
        <v>0</v>
      </c>
      <c r="AC5487" s="24">
        <v>0</v>
      </c>
    </row>
    <row r="5488" spans="1:29" x14ac:dyDescent="0.25">
      <c r="A5488" s="24">
        <v>5482</v>
      </c>
      <c r="J5488" s="24">
        <v>0</v>
      </c>
      <c r="M5488" s="24">
        <v>0</v>
      </c>
      <c r="O5488" s="24">
        <v>0</v>
      </c>
      <c r="AC5488" s="24">
        <v>0</v>
      </c>
    </row>
    <row r="5489" spans="1:29" x14ac:dyDescent="0.25">
      <c r="A5489" s="24">
        <v>5483</v>
      </c>
      <c r="J5489" s="24">
        <v>0</v>
      </c>
      <c r="M5489" s="24">
        <v>0</v>
      </c>
      <c r="O5489" s="24">
        <v>0</v>
      </c>
      <c r="AC5489" s="24">
        <v>0</v>
      </c>
    </row>
    <row r="5490" spans="1:29" x14ac:dyDescent="0.25">
      <c r="A5490" s="24">
        <v>5484</v>
      </c>
      <c r="J5490" s="24">
        <v>0</v>
      </c>
      <c r="M5490" s="24">
        <v>0</v>
      </c>
      <c r="O5490" s="24">
        <v>0</v>
      </c>
      <c r="AC5490" s="24">
        <v>0</v>
      </c>
    </row>
    <row r="5491" spans="1:29" x14ac:dyDescent="0.25">
      <c r="A5491" s="24">
        <v>5485</v>
      </c>
      <c r="J5491" s="24">
        <v>0</v>
      </c>
      <c r="M5491" s="24">
        <v>0</v>
      </c>
      <c r="O5491" s="24">
        <v>0</v>
      </c>
      <c r="AC5491" s="24">
        <v>0</v>
      </c>
    </row>
    <row r="5492" spans="1:29" x14ac:dyDescent="0.25">
      <c r="A5492" s="24">
        <v>5486</v>
      </c>
      <c r="J5492" s="24">
        <v>0</v>
      </c>
      <c r="M5492" s="24">
        <v>0</v>
      </c>
      <c r="O5492" s="24">
        <v>0</v>
      </c>
      <c r="AC5492" s="24">
        <v>0</v>
      </c>
    </row>
    <row r="5493" spans="1:29" x14ac:dyDescent="0.25">
      <c r="A5493" s="24">
        <v>5487</v>
      </c>
      <c r="J5493" s="24">
        <v>0</v>
      </c>
      <c r="M5493" s="24">
        <v>0</v>
      </c>
      <c r="O5493" s="24">
        <v>0</v>
      </c>
      <c r="AC5493" s="24">
        <v>0</v>
      </c>
    </row>
    <row r="5494" spans="1:29" x14ac:dyDescent="0.25">
      <c r="A5494" s="24">
        <v>5488</v>
      </c>
      <c r="J5494" s="24">
        <v>0</v>
      </c>
      <c r="M5494" s="24">
        <v>0</v>
      </c>
      <c r="O5494" s="24">
        <v>0</v>
      </c>
      <c r="AC5494" s="24">
        <v>0</v>
      </c>
    </row>
    <row r="5495" spans="1:29" x14ac:dyDescent="0.25">
      <c r="A5495" s="24">
        <v>5489</v>
      </c>
      <c r="J5495" s="24">
        <v>0</v>
      </c>
      <c r="M5495" s="24">
        <v>0</v>
      </c>
      <c r="O5495" s="24">
        <v>0</v>
      </c>
      <c r="AC5495" s="24">
        <v>0</v>
      </c>
    </row>
    <row r="5496" spans="1:29" x14ac:dyDescent="0.25">
      <c r="A5496" s="24">
        <v>5490</v>
      </c>
      <c r="J5496" s="24">
        <v>0</v>
      </c>
      <c r="M5496" s="24">
        <v>0</v>
      </c>
      <c r="O5496" s="24">
        <v>0</v>
      </c>
      <c r="AC5496" s="24">
        <v>0</v>
      </c>
    </row>
    <row r="5497" spans="1:29" x14ac:dyDescent="0.25">
      <c r="A5497" s="24">
        <v>5491</v>
      </c>
      <c r="J5497" s="24">
        <v>0</v>
      </c>
      <c r="M5497" s="24">
        <v>0</v>
      </c>
      <c r="O5497" s="24">
        <v>0</v>
      </c>
      <c r="AC5497" s="24">
        <v>0</v>
      </c>
    </row>
    <row r="5498" spans="1:29" x14ac:dyDescent="0.25">
      <c r="A5498" s="24">
        <v>5492</v>
      </c>
      <c r="J5498" s="24">
        <v>0</v>
      </c>
      <c r="M5498" s="24">
        <v>0</v>
      </c>
      <c r="O5498" s="24">
        <v>0</v>
      </c>
      <c r="AC5498" s="24">
        <v>0</v>
      </c>
    </row>
    <row r="5499" spans="1:29" x14ac:dyDescent="0.25">
      <c r="A5499" s="24">
        <v>5493</v>
      </c>
      <c r="J5499" s="24">
        <v>0</v>
      </c>
      <c r="M5499" s="24">
        <v>0</v>
      </c>
      <c r="O5499" s="24">
        <v>0</v>
      </c>
      <c r="AC5499" s="24">
        <v>0</v>
      </c>
    </row>
    <row r="5500" spans="1:29" x14ac:dyDescent="0.25">
      <c r="A5500" s="24">
        <v>5494</v>
      </c>
      <c r="J5500" s="24">
        <v>0</v>
      </c>
      <c r="M5500" s="24">
        <v>0</v>
      </c>
      <c r="O5500" s="24">
        <v>0</v>
      </c>
      <c r="AC5500" s="24">
        <v>0</v>
      </c>
    </row>
    <row r="5501" spans="1:29" x14ac:dyDescent="0.25">
      <c r="A5501" s="24">
        <v>5495</v>
      </c>
      <c r="J5501" s="24">
        <v>0</v>
      </c>
      <c r="M5501" s="24">
        <v>0</v>
      </c>
      <c r="O5501" s="24">
        <v>0</v>
      </c>
      <c r="AC5501" s="24">
        <v>0</v>
      </c>
    </row>
    <row r="5502" spans="1:29" x14ac:dyDescent="0.25">
      <c r="A5502" s="24">
        <v>5496</v>
      </c>
      <c r="J5502" s="24">
        <v>0</v>
      </c>
      <c r="M5502" s="24">
        <v>0</v>
      </c>
      <c r="O5502" s="24">
        <v>0</v>
      </c>
      <c r="AC5502" s="24">
        <v>0</v>
      </c>
    </row>
    <row r="5503" spans="1:29" x14ac:dyDescent="0.25">
      <c r="A5503" s="24">
        <v>5497</v>
      </c>
      <c r="J5503" s="24">
        <v>0</v>
      </c>
      <c r="M5503" s="24">
        <v>0</v>
      </c>
      <c r="O5503" s="24">
        <v>0</v>
      </c>
      <c r="AC5503" s="24">
        <v>0</v>
      </c>
    </row>
    <row r="5504" spans="1:29" x14ac:dyDescent="0.25">
      <c r="A5504" s="24">
        <v>5498</v>
      </c>
      <c r="J5504" s="24">
        <v>0</v>
      </c>
      <c r="M5504" s="24">
        <v>0</v>
      </c>
      <c r="O5504" s="24">
        <v>0</v>
      </c>
      <c r="AC5504" s="24">
        <v>0</v>
      </c>
    </row>
    <row r="5505" spans="1:29" x14ac:dyDescent="0.25">
      <c r="A5505" s="24">
        <v>5499</v>
      </c>
      <c r="J5505" s="24">
        <v>0</v>
      </c>
      <c r="M5505" s="24">
        <v>0</v>
      </c>
      <c r="O5505" s="24">
        <v>0</v>
      </c>
      <c r="AC5505" s="24">
        <v>0</v>
      </c>
    </row>
    <row r="5506" spans="1:29" x14ac:dyDescent="0.25">
      <c r="A5506" s="24">
        <v>5500</v>
      </c>
      <c r="J5506" s="24">
        <v>0</v>
      </c>
      <c r="M5506" s="24">
        <v>0</v>
      </c>
      <c r="O5506" s="24">
        <v>0</v>
      </c>
      <c r="AC5506" s="24">
        <v>0</v>
      </c>
    </row>
    <row r="5507" spans="1:29" x14ac:dyDescent="0.25">
      <c r="A5507" s="24">
        <v>5501</v>
      </c>
      <c r="J5507" s="24">
        <v>0</v>
      </c>
      <c r="M5507" s="24">
        <v>0</v>
      </c>
      <c r="O5507" s="24">
        <v>0</v>
      </c>
      <c r="AC5507" s="24">
        <v>0</v>
      </c>
    </row>
    <row r="5508" spans="1:29" x14ac:dyDescent="0.25">
      <c r="A5508" s="24">
        <v>5502</v>
      </c>
      <c r="J5508" s="24">
        <v>0</v>
      </c>
      <c r="M5508" s="24">
        <v>0</v>
      </c>
      <c r="O5508" s="24">
        <v>0</v>
      </c>
      <c r="AC5508" s="24">
        <v>0</v>
      </c>
    </row>
    <row r="5509" spans="1:29" x14ac:dyDescent="0.25">
      <c r="A5509" s="24">
        <v>5503</v>
      </c>
      <c r="J5509" s="24">
        <v>0</v>
      </c>
      <c r="M5509" s="24">
        <v>0</v>
      </c>
      <c r="O5509" s="24">
        <v>0</v>
      </c>
      <c r="AC5509" s="24">
        <v>0</v>
      </c>
    </row>
    <row r="5510" spans="1:29" x14ac:dyDescent="0.25">
      <c r="A5510" s="24">
        <v>5504</v>
      </c>
      <c r="J5510" s="24">
        <v>0</v>
      </c>
      <c r="M5510" s="24">
        <v>0</v>
      </c>
      <c r="O5510" s="24">
        <v>0</v>
      </c>
      <c r="AC5510" s="24">
        <v>0</v>
      </c>
    </row>
    <row r="5511" spans="1:29" x14ac:dyDescent="0.25">
      <c r="A5511" s="24">
        <v>5505</v>
      </c>
      <c r="J5511" s="24">
        <v>0</v>
      </c>
      <c r="M5511" s="24">
        <v>0</v>
      </c>
      <c r="O5511" s="24">
        <v>0</v>
      </c>
      <c r="AC5511" s="24">
        <v>0</v>
      </c>
    </row>
    <row r="5512" spans="1:29" x14ac:dyDescent="0.25">
      <c r="A5512" s="24">
        <v>5506</v>
      </c>
      <c r="J5512" s="24">
        <v>0</v>
      </c>
      <c r="M5512" s="24">
        <v>0</v>
      </c>
      <c r="O5512" s="24">
        <v>0</v>
      </c>
      <c r="AC5512" s="24">
        <v>0</v>
      </c>
    </row>
    <row r="5513" spans="1:29" x14ac:dyDescent="0.25">
      <c r="A5513" s="24">
        <v>5507</v>
      </c>
      <c r="J5513" s="24">
        <v>0</v>
      </c>
      <c r="M5513" s="24">
        <v>0</v>
      </c>
      <c r="O5513" s="24">
        <v>0</v>
      </c>
      <c r="AC5513" s="24">
        <v>0</v>
      </c>
    </row>
    <row r="5514" spans="1:29" x14ac:dyDescent="0.25">
      <c r="A5514" s="24">
        <v>5508</v>
      </c>
      <c r="J5514" s="24">
        <v>0</v>
      </c>
      <c r="M5514" s="24">
        <v>0</v>
      </c>
      <c r="O5514" s="24">
        <v>0</v>
      </c>
      <c r="AC5514" s="24">
        <v>0</v>
      </c>
    </row>
    <row r="5515" spans="1:29" x14ac:dyDescent="0.25">
      <c r="A5515" s="24">
        <v>5509</v>
      </c>
      <c r="J5515" s="24">
        <v>0</v>
      </c>
      <c r="M5515" s="24">
        <v>0</v>
      </c>
      <c r="O5515" s="24">
        <v>0</v>
      </c>
      <c r="AC5515" s="24">
        <v>0</v>
      </c>
    </row>
    <row r="5516" spans="1:29" x14ac:dyDescent="0.25">
      <c r="A5516" s="24">
        <v>5510</v>
      </c>
      <c r="J5516" s="24">
        <v>0</v>
      </c>
      <c r="M5516" s="24">
        <v>0</v>
      </c>
      <c r="O5516" s="24">
        <v>0</v>
      </c>
      <c r="AC5516" s="24">
        <v>0</v>
      </c>
    </row>
    <row r="5517" spans="1:29" x14ac:dyDescent="0.25">
      <c r="A5517" s="24">
        <v>5511</v>
      </c>
      <c r="J5517" s="24">
        <v>0</v>
      </c>
      <c r="M5517" s="24">
        <v>0</v>
      </c>
      <c r="O5517" s="24">
        <v>0</v>
      </c>
      <c r="AC5517" s="24">
        <v>0</v>
      </c>
    </row>
    <row r="5518" spans="1:29" x14ac:dyDescent="0.25">
      <c r="A5518" s="24">
        <v>5512</v>
      </c>
      <c r="J5518" s="24">
        <v>0</v>
      </c>
      <c r="M5518" s="24">
        <v>0</v>
      </c>
      <c r="O5518" s="24">
        <v>0</v>
      </c>
      <c r="AC5518" s="24">
        <v>0</v>
      </c>
    </row>
    <row r="5519" spans="1:29" x14ac:dyDescent="0.25">
      <c r="A5519" s="24">
        <v>5513</v>
      </c>
      <c r="J5519" s="24">
        <v>0</v>
      </c>
      <c r="M5519" s="24">
        <v>0</v>
      </c>
      <c r="O5519" s="24">
        <v>0</v>
      </c>
      <c r="AC5519" s="24">
        <v>0</v>
      </c>
    </row>
    <row r="5520" spans="1:29" x14ac:dyDescent="0.25">
      <c r="A5520" s="24">
        <v>5514</v>
      </c>
      <c r="J5520" s="24">
        <v>0</v>
      </c>
      <c r="M5520" s="24">
        <v>0</v>
      </c>
      <c r="O5520" s="24">
        <v>0</v>
      </c>
      <c r="AC5520" s="24">
        <v>0</v>
      </c>
    </row>
    <row r="5521" spans="1:29" x14ac:dyDescent="0.25">
      <c r="A5521" s="24">
        <v>5515</v>
      </c>
      <c r="J5521" s="24">
        <v>0</v>
      </c>
      <c r="M5521" s="24">
        <v>0</v>
      </c>
      <c r="O5521" s="24">
        <v>0</v>
      </c>
      <c r="AC5521" s="24">
        <v>0</v>
      </c>
    </row>
    <row r="5522" spans="1:29" x14ac:dyDescent="0.25">
      <c r="A5522" s="24">
        <v>5516</v>
      </c>
      <c r="J5522" s="24">
        <v>0</v>
      </c>
      <c r="M5522" s="24">
        <v>0</v>
      </c>
      <c r="O5522" s="24">
        <v>0</v>
      </c>
      <c r="AC5522" s="24">
        <v>0</v>
      </c>
    </row>
    <row r="5523" spans="1:29" x14ac:dyDescent="0.25">
      <c r="A5523" s="24">
        <v>5517</v>
      </c>
      <c r="J5523" s="24">
        <v>0</v>
      </c>
      <c r="M5523" s="24">
        <v>0</v>
      </c>
      <c r="O5523" s="24">
        <v>0</v>
      </c>
      <c r="AC5523" s="24">
        <v>0</v>
      </c>
    </row>
    <row r="5524" spans="1:29" x14ac:dyDescent="0.25">
      <c r="A5524" s="24">
        <v>5518</v>
      </c>
      <c r="J5524" s="24">
        <v>0</v>
      </c>
      <c r="M5524" s="24">
        <v>0</v>
      </c>
      <c r="O5524" s="24">
        <v>0</v>
      </c>
      <c r="AC5524" s="24">
        <v>0</v>
      </c>
    </row>
    <row r="5525" spans="1:29" x14ac:dyDescent="0.25">
      <c r="A5525" s="24">
        <v>5519</v>
      </c>
      <c r="J5525" s="24">
        <v>0</v>
      </c>
      <c r="M5525" s="24">
        <v>0</v>
      </c>
      <c r="O5525" s="24">
        <v>0</v>
      </c>
      <c r="AC5525" s="24">
        <v>0</v>
      </c>
    </row>
    <row r="5526" spans="1:29" x14ac:dyDescent="0.25">
      <c r="A5526" s="24">
        <v>5520</v>
      </c>
      <c r="J5526" s="24">
        <v>0</v>
      </c>
      <c r="M5526" s="24">
        <v>0</v>
      </c>
      <c r="O5526" s="24">
        <v>0</v>
      </c>
      <c r="AC5526" s="24">
        <v>0</v>
      </c>
    </row>
    <row r="5527" spans="1:29" x14ac:dyDescent="0.25">
      <c r="A5527" s="24">
        <v>5521</v>
      </c>
      <c r="J5527" s="24">
        <v>0</v>
      </c>
      <c r="M5527" s="24">
        <v>0</v>
      </c>
      <c r="O5527" s="24">
        <v>0</v>
      </c>
      <c r="AC5527" s="24">
        <v>0</v>
      </c>
    </row>
    <row r="5528" spans="1:29" x14ac:dyDescent="0.25">
      <c r="A5528" s="24">
        <v>5522</v>
      </c>
      <c r="J5528" s="24">
        <v>0</v>
      </c>
      <c r="M5528" s="24">
        <v>0</v>
      </c>
      <c r="O5528" s="24">
        <v>0</v>
      </c>
      <c r="AC5528" s="24">
        <v>0</v>
      </c>
    </row>
    <row r="5529" spans="1:29" x14ac:dyDescent="0.25">
      <c r="A5529" s="24">
        <v>5523</v>
      </c>
      <c r="J5529" s="24">
        <v>0</v>
      </c>
      <c r="M5529" s="24">
        <v>0</v>
      </c>
      <c r="O5529" s="24">
        <v>0</v>
      </c>
      <c r="AC5529" s="24">
        <v>0</v>
      </c>
    </row>
    <row r="5530" spans="1:29" x14ac:dyDescent="0.25">
      <c r="A5530" s="24">
        <v>5524</v>
      </c>
      <c r="J5530" s="24">
        <v>0</v>
      </c>
      <c r="M5530" s="24">
        <v>0</v>
      </c>
      <c r="O5530" s="24">
        <v>0</v>
      </c>
      <c r="AC5530" s="24">
        <v>0</v>
      </c>
    </row>
    <row r="5531" spans="1:29" x14ac:dyDescent="0.25">
      <c r="A5531" s="24">
        <v>5525</v>
      </c>
      <c r="J5531" s="24">
        <v>0</v>
      </c>
      <c r="M5531" s="24">
        <v>0</v>
      </c>
      <c r="O5531" s="24">
        <v>0</v>
      </c>
      <c r="AC5531" s="24">
        <v>0</v>
      </c>
    </row>
    <row r="5532" spans="1:29" x14ac:dyDescent="0.25">
      <c r="A5532" s="24">
        <v>5526</v>
      </c>
      <c r="J5532" s="24">
        <v>0</v>
      </c>
      <c r="M5532" s="24">
        <v>0</v>
      </c>
      <c r="O5532" s="24">
        <v>0</v>
      </c>
      <c r="AC5532" s="24">
        <v>0</v>
      </c>
    </row>
    <row r="5533" spans="1:29" x14ac:dyDescent="0.25">
      <c r="A5533" s="24">
        <v>5527</v>
      </c>
      <c r="J5533" s="24">
        <v>0</v>
      </c>
      <c r="M5533" s="24">
        <v>0</v>
      </c>
      <c r="O5533" s="24">
        <v>0</v>
      </c>
      <c r="AC5533" s="24">
        <v>0</v>
      </c>
    </row>
    <row r="5534" spans="1:29" x14ac:dyDescent="0.25">
      <c r="A5534" s="24">
        <v>5528</v>
      </c>
      <c r="J5534" s="24">
        <v>0</v>
      </c>
      <c r="M5534" s="24">
        <v>0</v>
      </c>
      <c r="O5534" s="24">
        <v>0</v>
      </c>
      <c r="AC5534" s="24">
        <v>0</v>
      </c>
    </row>
    <row r="5535" spans="1:29" x14ac:dyDescent="0.25">
      <c r="A5535" s="24">
        <v>5529</v>
      </c>
      <c r="J5535" s="24">
        <v>0</v>
      </c>
      <c r="M5535" s="24">
        <v>0</v>
      </c>
      <c r="O5535" s="24">
        <v>0</v>
      </c>
      <c r="AC5535" s="24">
        <v>0</v>
      </c>
    </row>
    <row r="5536" spans="1:29" x14ac:dyDescent="0.25">
      <c r="A5536" s="24">
        <v>5530</v>
      </c>
      <c r="J5536" s="24">
        <v>0</v>
      </c>
      <c r="M5536" s="24">
        <v>0</v>
      </c>
      <c r="O5536" s="24">
        <v>0</v>
      </c>
      <c r="AC5536" s="24">
        <v>0</v>
      </c>
    </row>
    <row r="5537" spans="1:29" x14ac:dyDescent="0.25">
      <c r="A5537" s="24">
        <v>5531</v>
      </c>
      <c r="J5537" s="24">
        <v>0</v>
      </c>
      <c r="M5537" s="24">
        <v>0</v>
      </c>
      <c r="O5537" s="24">
        <v>0</v>
      </c>
      <c r="AC5537" s="24">
        <v>0</v>
      </c>
    </row>
    <row r="5538" spans="1:29" x14ac:dyDescent="0.25">
      <c r="A5538" s="24">
        <v>5532</v>
      </c>
      <c r="J5538" s="24">
        <v>0</v>
      </c>
      <c r="M5538" s="24">
        <v>0</v>
      </c>
      <c r="O5538" s="24">
        <v>0</v>
      </c>
      <c r="AC5538" s="24">
        <v>0</v>
      </c>
    </row>
    <row r="5539" spans="1:29" x14ac:dyDescent="0.25">
      <c r="A5539" s="24">
        <v>5533</v>
      </c>
      <c r="J5539" s="24">
        <v>0</v>
      </c>
      <c r="M5539" s="24">
        <v>0</v>
      </c>
      <c r="O5539" s="24">
        <v>0</v>
      </c>
      <c r="AC5539" s="24">
        <v>0</v>
      </c>
    </row>
    <row r="5540" spans="1:29" x14ac:dyDescent="0.25">
      <c r="A5540" s="24">
        <v>5534</v>
      </c>
      <c r="J5540" s="24">
        <v>0</v>
      </c>
      <c r="M5540" s="24">
        <v>0</v>
      </c>
      <c r="O5540" s="24">
        <v>0</v>
      </c>
      <c r="AC5540" s="24">
        <v>0</v>
      </c>
    </row>
    <row r="5541" spans="1:29" x14ac:dyDescent="0.25">
      <c r="A5541" s="24">
        <v>5535</v>
      </c>
      <c r="J5541" s="24">
        <v>0</v>
      </c>
      <c r="M5541" s="24">
        <v>0</v>
      </c>
      <c r="O5541" s="24">
        <v>0</v>
      </c>
      <c r="AC5541" s="24">
        <v>0</v>
      </c>
    </row>
    <row r="5542" spans="1:29" x14ac:dyDescent="0.25">
      <c r="A5542" s="24">
        <v>5536</v>
      </c>
      <c r="J5542" s="24">
        <v>0</v>
      </c>
      <c r="M5542" s="24">
        <v>0</v>
      </c>
      <c r="O5542" s="24">
        <v>0</v>
      </c>
      <c r="AC5542" s="24">
        <v>0</v>
      </c>
    </row>
    <row r="5543" spans="1:29" x14ac:dyDescent="0.25">
      <c r="A5543" s="24">
        <v>5537</v>
      </c>
      <c r="J5543" s="24">
        <v>0</v>
      </c>
      <c r="M5543" s="24">
        <v>0</v>
      </c>
      <c r="O5543" s="24">
        <v>0</v>
      </c>
      <c r="AC5543" s="24">
        <v>0</v>
      </c>
    </row>
    <row r="5544" spans="1:29" x14ac:dyDescent="0.25">
      <c r="A5544" s="24">
        <v>5538</v>
      </c>
      <c r="J5544" s="24">
        <v>0</v>
      </c>
      <c r="M5544" s="24">
        <v>0</v>
      </c>
      <c r="O5544" s="24">
        <v>0</v>
      </c>
      <c r="AC5544" s="24">
        <v>0</v>
      </c>
    </row>
    <row r="5545" spans="1:29" x14ac:dyDescent="0.25">
      <c r="A5545" s="24">
        <v>5539</v>
      </c>
      <c r="J5545" s="24">
        <v>0</v>
      </c>
      <c r="M5545" s="24">
        <v>0</v>
      </c>
      <c r="O5545" s="24">
        <v>0</v>
      </c>
      <c r="AC5545" s="24">
        <v>0</v>
      </c>
    </row>
    <row r="5546" spans="1:29" x14ac:dyDescent="0.25">
      <c r="A5546" s="24">
        <v>5540</v>
      </c>
      <c r="J5546" s="24">
        <v>0</v>
      </c>
      <c r="M5546" s="24">
        <v>0</v>
      </c>
      <c r="O5546" s="24">
        <v>0</v>
      </c>
      <c r="AC5546" s="24">
        <v>0</v>
      </c>
    </row>
    <row r="5547" spans="1:29" x14ac:dyDescent="0.25">
      <c r="A5547" s="24">
        <v>5541</v>
      </c>
      <c r="J5547" s="24">
        <v>0</v>
      </c>
      <c r="M5547" s="24">
        <v>0</v>
      </c>
      <c r="O5547" s="24">
        <v>0</v>
      </c>
      <c r="AC5547" s="24">
        <v>0</v>
      </c>
    </row>
    <row r="5548" spans="1:29" x14ac:dyDescent="0.25">
      <c r="A5548" s="24">
        <v>5542</v>
      </c>
      <c r="J5548" s="24">
        <v>0</v>
      </c>
      <c r="M5548" s="24">
        <v>0</v>
      </c>
      <c r="O5548" s="24">
        <v>0</v>
      </c>
      <c r="AC5548" s="24">
        <v>0</v>
      </c>
    </row>
    <row r="5549" spans="1:29" x14ac:dyDescent="0.25">
      <c r="A5549" s="24">
        <v>5543</v>
      </c>
      <c r="J5549" s="24">
        <v>0</v>
      </c>
      <c r="M5549" s="24">
        <v>0</v>
      </c>
      <c r="O5549" s="24">
        <v>0</v>
      </c>
      <c r="AC5549" s="24">
        <v>0</v>
      </c>
    </row>
    <row r="5550" spans="1:29" x14ac:dyDescent="0.25">
      <c r="A5550" s="24">
        <v>5544</v>
      </c>
      <c r="J5550" s="24">
        <v>0</v>
      </c>
      <c r="M5550" s="24">
        <v>0</v>
      </c>
      <c r="O5550" s="24">
        <v>0</v>
      </c>
      <c r="AC5550" s="24">
        <v>0</v>
      </c>
    </row>
    <row r="5551" spans="1:29" x14ac:dyDescent="0.25">
      <c r="A5551" s="24">
        <v>5545</v>
      </c>
      <c r="J5551" s="24">
        <v>0</v>
      </c>
      <c r="M5551" s="24">
        <v>0</v>
      </c>
      <c r="O5551" s="24">
        <v>0</v>
      </c>
      <c r="AC5551" s="24">
        <v>0</v>
      </c>
    </row>
    <row r="5552" spans="1:29" x14ac:dyDescent="0.25">
      <c r="A5552" s="24">
        <v>5546</v>
      </c>
      <c r="J5552" s="24">
        <v>0</v>
      </c>
      <c r="M5552" s="24">
        <v>0</v>
      </c>
      <c r="O5552" s="24">
        <v>0</v>
      </c>
      <c r="AC5552" s="24">
        <v>0</v>
      </c>
    </row>
    <row r="5553" spans="1:29" x14ac:dyDescent="0.25">
      <c r="A5553" s="24">
        <v>5547</v>
      </c>
      <c r="J5553" s="24">
        <v>0</v>
      </c>
      <c r="M5553" s="24">
        <v>0</v>
      </c>
      <c r="O5553" s="24">
        <v>0</v>
      </c>
      <c r="AC5553" s="24">
        <v>0</v>
      </c>
    </row>
    <row r="5554" spans="1:29" x14ac:dyDescent="0.25">
      <c r="A5554" s="24">
        <v>5548</v>
      </c>
      <c r="J5554" s="24">
        <v>0</v>
      </c>
      <c r="M5554" s="24">
        <v>0</v>
      </c>
      <c r="O5554" s="24">
        <v>0</v>
      </c>
      <c r="AC5554" s="24">
        <v>0</v>
      </c>
    </row>
    <row r="5555" spans="1:29" x14ac:dyDescent="0.25">
      <c r="A5555" s="24">
        <v>5549</v>
      </c>
      <c r="J5555" s="24">
        <v>0</v>
      </c>
      <c r="M5555" s="24">
        <v>0</v>
      </c>
      <c r="O5555" s="24">
        <v>0</v>
      </c>
      <c r="AC5555" s="24">
        <v>0</v>
      </c>
    </row>
    <row r="5556" spans="1:29" x14ac:dyDescent="0.25">
      <c r="A5556" s="24">
        <v>5550</v>
      </c>
      <c r="J5556" s="24">
        <v>0</v>
      </c>
      <c r="M5556" s="24">
        <v>0</v>
      </c>
      <c r="O5556" s="24">
        <v>0</v>
      </c>
      <c r="AC5556" s="24">
        <v>0</v>
      </c>
    </row>
    <row r="5557" spans="1:29" x14ac:dyDescent="0.25">
      <c r="A5557" s="24">
        <v>5551</v>
      </c>
      <c r="J5557" s="24">
        <v>0</v>
      </c>
      <c r="M5557" s="24">
        <v>0</v>
      </c>
      <c r="O5557" s="24">
        <v>0</v>
      </c>
      <c r="AC5557" s="24">
        <v>0</v>
      </c>
    </row>
    <row r="5558" spans="1:29" x14ac:dyDescent="0.25">
      <c r="A5558" s="24">
        <v>5552</v>
      </c>
      <c r="J5558" s="24">
        <v>0</v>
      </c>
      <c r="M5558" s="24">
        <v>0</v>
      </c>
      <c r="O5558" s="24">
        <v>0</v>
      </c>
      <c r="AC5558" s="24">
        <v>0</v>
      </c>
    </row>
    <row r="5559" spans="1:29" x14ac:dyDescent="0.25">
      <c r="A5559" s="24">
        <v>5553</v>
      </c>
      <c r="J5559" s="24">
        <v>0</v>
      </c>
      <c r="M5559" s="24">
        <v>0</v>
      </c>
      <c r="O5559" s="24">
        <v>0</v>
      </c>
      <c r="AC5559" s="24">
        <v>0</v>
      </c>
    </row>
    <row r="5560" spans="1:29" x14ac:dyDescent="0.25">
      <c r="A5560" s="24">
        <v>5554</v>
      </c>
      <c r="J5560" s="24">
        <v>0</v>
      </c>
      <c r="M5560" s="24">
        <v>0</v>
      </c>
      <c r="O5560" s="24">
        <v>0</v>
      </c>
      <c r="AC5560" s="24">
        <v>0</v>
      </c>
    </row>
    <row r="5561" spans="1:29" x14ac:dyDescent="0.25">
      <c r="A5561" s="24">
        <v>5555</v>
      </c>
      <c r="J5561" s="24">
        <v>0</v>
      </c>
      <c r="M5561" s="24">
        <v>0</v>
      </c>
      <c r="O5561" s="24">
        <v>0</v>
      </c>
      <c r="AC5561" s="24">
        <v>0</v>
      </c>
    </row>
    <row r="5562" spans="1:29" x14ac:dyDescent="0.25">
      <c r="A5562" s="24">
        <v>5556</v>
      </c>
      <c r="J5562" s="24">
        <v>0</v>
      </c>
      <c r="M5562" s="24">
        <v>0</v>
      </c>
      <c r="O5562" s="24">
        <v>0</v>
      </c>
      <c r="AC5562" s="24">
        <v>0</v>
      </c>
    </row>
    <row r="5563" spans="1:29" x14ac:dyDescent="0.25">
      <c r="A5563" s="24">
        <v>5557</v>
      </c>
      <c r="J5563" s="24">
        <v>0</v>
      </c>
      <c r="M5563" s="24">
        <v>0</v>
      </c>
      <c r="O5563" s="24">
        <v>0</v>
      </c>
      <c r="AC5563" s="24">
        <v>0</v>
      </c>
    </row>
    <row r="5564" spans="1:29" x14ac:dyDescent="0.25">
      <c r="A5564" s="24">
        <v>5558</v>
      </c>
      <c r="J5564" s="24">
        <v>0</v>
      </c>
      <c r="M5564" s="24">
        <v>0</v>
      </c>
      <c r="O5564" s="24">
        <v>0</v>
      </c>
      <c r="AC5564" s="24">
        <v>0</v>
      </c>
    </row>
    <row r="5565" spans="1:29" x14ac:dyDescent="0.25">
      <c r="A5565" s="24">
        <v>5559</v>
      </c>
      <c r="J5565" s="24">
        <v>0</v>
      </c>
      <c r="M5565" s="24">
        <v>0</v>
      </c>
      <c r="O5565" s="24">
        <v>0</v>
      </c>
      <c r="AC5565" s="24">
        <v>0</v>
      </c>
    </row>
    <row r="5566" spans="1:29" x14ac:dyDescent="0.25">
      <c r="A5566" s="24">
        <v>5560</v>
      </c>
      <c r="J5566" s="24">
        <v>0</v>
      </c>
      <c r="M5566" s="24">
        <v>0</v>
      </c>
      <c r="O5566" s="24">
        <v>0</v>
      </c>
      <c r="AC5566" s="24">
        <v>0</v>
      </c>
    </row>
    <row r="5567" spans="1:29" x14ac:dyDescent="0.25">
      <c r="A5567" s="24">
        <v>5561</v>
      </c>
      <c r="J5567" s="24">
        <v>0</v>
      </c>
      <c r="M5567" s="24">
        <v>0</v>
      </c>
      <c r="O5567" s="24">
        <v>0</v>
      </c>
      <c r="AC5567" s="24">
        <v>0</v>
      </c>
    </row>
    <row r="5568" spans="1:29" x14ac:dyDescent="0.25">
      <c r="A5568" s="24">
        <v>5562</v>
      </c>
      <c r="J5568" s="24">
        <v>0</v>
      </c>
      <c r="M5568" s="24">
        <v>0</v>
      </c>
      <c r="O5568" s="24">
        <v>0</v>
      </c>
      <c r="AC5568" s="24">
        <v>0</v>
      </c>
    </row>
    <row r="5569" spans="1:29" x14ac:dyDescent="0.25">
      <c r="A5569" s="24">
        <v>5563</v>
      </c>
      <c r="J5569" s="24">
        <v>0</v>
      </c>
      <c r="M5569" s="24">
        <v>0</v>
      </c>
      <c r="O5569" s="24">
        <v>0</v>
      </c>
      <c r="AC5569" s="24">
        <v>0</v>
      </c>
    </row>
    <row r="5570" spans="1:29" x14ac:dyDescent="0.25">
      <c r="A5570" s="24">
        <v>5564</v>
      </c>
      <c r="J5570" s="24">
        <v>0</v>
      </c>
      <c r="M5570" s="24">
        <v>0</v>
      </c>
      <c r="O5570" s="24">
        <v>0</v>
      </c>
      <c r="AC5570" s="24">
        <v>0</v>
      </c>
    </row>
    <row r="5571" spans="1:29" x14ac:dyDescent="0.25">
      <c r="A5571" s="24">
        <v>5565</v>
      </c>
      <c r="J5571" s="24">
        <v>0</v>
      </c>
      <c r="M5571" s="24">
        <v>0</v>
      </c>
      <c r="O5571" s="24">
        <v>0</v>
      </c>
      <c r="AC5571" s="24">
        <v>0</v>
      </c>
    </row>
    <row r="5572" spans="1:29" x14ac:dyDescent="0.25">
      <c r="A5572" s="24">
        <v>5566</v>
      </c>
      <c r="J5572" s="24">
        <v>0</v>
      </c>
      <c r="M5572" s="24">
        <v>0</v>
      </c>
      <c r="O5572" s="24">
        <v>0</v>
      </c>
      <c r="AC5572" s="24">
        <v>0</v>
      </c>
    </row>
    <row r="5573" spans="1:29" x14ac:dyDescent="0.25">
      <c r="A5573" s="24">
        <v>5567</v>
      </c>
      <c r="J5573" s="24">
        <v>0</v>
      </c>
      <c r="M5573" s="24">
        <v>0</v>
      </c>
      <c r="O5573" s="24">
        <v>0</v>
      </c>
      <c r="AC5573" s="24">
        <v>0</v>
      </c>
    </row>
    <row r="5574" spans="1:29" x14ac:dyDescent="0.25">
      <c r="A5574" s="24">
        <v>5568</v>
      </c>
      <c r="J5574" s="24">
        <v>0</v>
      </c>
      <c r="M5574" s="24">
        <v>0</v>
      </c>
      <c r="O5574" s="24">
        <v>0</v>
      </c>
      <c r="AC5574" s="24">
        <v>0</v>
      </c>
    </row>
    <row r="5575" spans="1:29" x14ac:dyDescent="0.25">
      <c r="A5575" s="24">
        <v>5569</v>
      </c>
      <c r="J5575" s="24">
        <v>0</v>
      </c>
      <c r="M5575" s="24">
        <v>0</v>
      </c>
      <c r="O5575" s="24">
        <v>0</v>
      </c>
      <c r="AC5575" s="24">
        <v>0</v>
      </c>
    </row>
    <row r="5576" spans="1:29" x14ac:dyDescent="0.25">
      <c r="A5576" s="24">
        <v>5570</v>
      </c>
      <c r="J5576" s="24">
        <v>0</v>
      </c>
      <c r="M5576" s="24">
        <v>0</v>
      </c>
      <c r="O5576" s="24">
        <v>0</v>
      </c>
      <c r="AC5576" s="24">
        <v>0</v>
      </c>
    </row>
    <row r="5577" spans="1:29" x14ac:dyDescent="0.25">
      <c r="A5577" s="24">
        <v>5571</v>
      </c>
      <c r="J5577" s="24">
        <v>0</v>
      </c>
      <c r="M5577" s="24">
        <v>0</v>
      </c>
      <c r="O5577" s="24">
        <v>0</v>
      </c>
      <c r="AC5577" s="24">
        <v>0</v>
      </c>
    </row>
    <row r="5578" spans="1:29" x14ac:dyDescent="0.25">
      <c r="A5578" s="24">
        <v>5572</v>
      </c>
      <c r="J5578" s="24">
        <v>0</v>
      </c>
      <c r="M5578" s="24">
        <v>0</v>
      </c>
      <c r="O5578" s="24">
        <v>0</v>
      </c>
      <c r="AC5578" s="24">
        <v>0</v>
      </c>
    </row>
    <row r="5579" spans="1:29" x14ac:dyDescent="0.25">
      <c r="A5579" s="24">
        <v>5573</v>
      </c>
      <c r="J5579" s="24">
        <v>0</v>
      </c>
      <c r="M5579" s="24">
        <v>0</v>
      </c>
      <c r="O5579" s="24">
        <v>0</v>
      </c>
      <c r="AC5579" s="24">
        <v>0</v>
      </c>
    </row>
    <row r="5580" spans="1:29" x14ac:dyDescent="0.25">
      <c r="A5580" s="24">
        <v>5574</v>
      </c>
      <c r="J5580" s="24">
        <v>0</v>
      </c>
      <c r="M5580" s="24">
        <v>0</v>
      </c>
      <c r="O5580" s="24">
        <v>0</v>
      </c>
      <c r="AC5580" s="24">
        <v>0</v>
      </c>
    </row>
    <row r="5581" spans="1:29" x14ac:dyDescent="0.25">
      <c r="A5581" s="24">
        <v>5575</v>
      </c>
      <c r="J5581" s="24">
        <v>0</v>
      </c>
      <c r="M5581" s="24">
        <v>0</v>
      </c>
      <c r="O5581" s="24">
        <v>0</v>
      </c>
      <c r="AC5581" s="24">
        <v>0</v>
      </c>
    </row>
    <row r="5582" spans="1:29" x14ac:dyDescent="0.25">
      <c r="A5582" s="24">
        <v>5576</v>
      </c>
      <c r="J5582" s="24">
        <v>0</v>
      </c>
      <c r="M5582" s="24">
        <v>0</v>
      </c>
      <c r="O5582" s="24">
        <v>0</v>
      </c>
      <c r="AC5582" s="24">
        <v>0</v>
      </c>
    </row>
    <row r="5583" spans="1:29" x14ac:dyDescent="0.25">
      <c r="A5583" s="24">
        <v>5577</v>
      </c>
      <c r="J5583" s="24">
        <v>0</v>
      </c>
      <c r="M5583" s="24">
        <v>0</v>
      </c>
      <c r="O5583" s="24">
        <v>0</v>
      </c>
      <c r="AC5583" s="24">
        <v>0</v>
      </c>
    </row>
    <row r="5584" spans="1:29" x14ac:dyDescent="0.25">
      <c r="A5584" s="24">
        <v>5578</v>
      </c>
      <c r="J5584" s="24">
        <v>0</v>
      </c>
      <c r="M5584" s="24">
        <v>0</v>
      </c>
      <c r="O5584" s="24">
        <v>0</v>
      </c>
      <c r="AC5584" s="24">
        <v>0</v>
      </c>
    </row>
    <row r="5585" spans="1:29" x14ac:dyDescent="0.25">
      <c r="A5585" s="24">
        <v>5579</v>
      </c>
      <c r="J5585" s="24">
        <v>0</v>
      </c>
      <c r="M5585" s="24">
        <v>0</v>
      </c>
      <c r="O5585" s="24">
        <v>0</v>
      </c>
      <c r="AC5585" s="24">
        <v>0</v>
      </c>
    </row>
    <row r="5586" spans="1:29" x14ac:dyDescent="0.25">
      <c r="A5586" s="24">
        <v>5580</v>
      </c>
      <c r="J5586" s="24">
        <v>0</v>
      </c>
      <c r="M5586" s="24">
        <v>0</v>
      </c>
      <c r="O5586" s="24">
        <v>0</v>
      </c>
      <c r="AC5586" s="24">
        <v>0</v>
      </c>
    </row>
    <row r="5587" spans="1:29" x14ac:dyDescent="0.25">
      <c r="A5587" s="24">
        <v>5581</v>
      </c>
      <c r="J5587" s="24">
        <v>0</v>
      </c>
      <c r="M5587" s="24">
        <v>0</v>
      </c>
      <c r="O5587" s="24">
        <v>0</v>
      </c>
      <c r="AC5587" s="24">
        <v>0</v>
      </c>
    </row>
    <row r="5588" spans="1:29" x14ac:dyDescent="0.25">
      <c r="A5588" s="24">
        <v>5582</v>
      </c>
      <c r="J5588" s="24">
        <v>0</v>
      </c>
      <c r="M5588" s="24">
        <v>0</v>
      </c>
      <c r="O5588" s="24">
        <v>0</v>
      </c>
      <c r="AC5588" s="24">
        <v>0</v>
      </c>
    </row>
    <row r="5589" spans="1:29" x14ac:dyDescent="0.25">
      <c r="A5589" s="24">
        <v>5583</v>
      </c>
      <c r="J5589" s="24">
        <v>0</v>
      </c>
      <c r="M5589" s="24">
        <v>0</v>
      </c>
      <c r="O5589" s="24">
        <v>0</v>
      </c>
      <c r="AC5589" s="24">
        <v>0</v>
      </c>
    </row>
    <row r="5590" spans="1:29" x14ac:dyDescent="0.25">
      <c r="A5590" s="24">
        <v>5584</v>
      </c>
      <c r="J5590" s="24">
        <v>0</v>
      </c>
      <c r="M5590" s="24">
        <v>0</v>
      </c>
      <c r="O5590" s="24">
        <v>0</v>
      </c>
      <c r="AC5590" s="24">
        <v>0</v>
      </c>
    </row>
    <row r="5591" spans="1:29" x14ac:dyDescent="0.25">
      <c r="A5591" s="24">
        <v>5585</v>
      </c>
      <c r="J5591" s="24">
        <v>0</v>
      </c>
      <c r="M5591" s="24">
        <v>0</v>
      </c>
      <c r="O5591" s="24">
        <v>0</v>
      </c>
      <c r="AC5591" s="24">
        <v>0</v>
      </c>
    </row>
    <row r="5592" spans="1:29" x14ac:dyDescent="0.25">
      <c r="A5592" s="24">
        <v>5586</v>
      </c>
      <c r="J5592" s="24">
        <v>0</v>
      </c>
      <c r="M5592" s="24">
        <v>0</v>
      </c>
      <c r="O5592" s="24">
        <v>0</v>
      </c>
      <c r="AC5592" s="24">
        <v>0</v>
      </c>
    </row>
    <row r="5593" spans="1:29" x14ac:dyDescent="0.25">
      <c r="A5593" s="24">
        <v>5587</v>
      </c>
      <c r="J5593" s="24">
        <v>0</v>
      </c>
      <c r="M5593" s="24">
        <v>0</v>
      </c>
      <c r="O5593" s="24">
        <v>0</v>
      </c>
      <c r="AC5593" s="24">
        <v>0</v>
      </c>
    </row>
    <row r="5594" spans="1:29" x14ac:dyDescent="0.25">
      <c r="A5594" s="24">
        <v>5588</v>
      </c>
      <c r="J5594" s="24">
        <v>0</v>
      </c>
      <c r="M5594" s="24">
        <v>0</v>
      </c>
      <c r="O5594" s="24">
        <v>0</v>
      </c>
      <c r="AC5594" s="24">
        <v>0</v>
      </c>
    </row>
    <row r="5595" spans="1:29" x14ac:dyDescent="0.25">
      <c r="A5595" s="24">
        <v>5589</v>
      </c>
      <c r="J5595" s="24">
        <v>0</v>
      </c>
      <c r="M5595" s="24">
        <v>0</v>
      </c>
      <c r="O5595" s="24">
        <v>0</v>
      </c>
      <c r="AC5595" s="24">
        <v>0</v>
      </c>
    </row>
    <row r="5596" spans="1:29" x14ac:dyDescent="0.25">
      <c r="A5596" s="24">
        <v>5590</v>
      </c>
      <c r="J5596" s="24">
        <v>0</v>
      </c>
      <c r="M5596" s="24">
        <v>0</v>
      </c>
      <c r="O5596" s="24">
        <v>0</v>
      </c>
      <c r="AC5596" s="24">
        <v>0</v>
      </c>
    </row>
    <row r="5597" spans="1:29" x14ac:dyDescent="0.25">
      <c r="A5597" s="24">
        <v>5591</v>
      </c>
      <c r="J5597" s="24">
        <v>0</v>
      </c>
      <c r="M5597" s="24">
        <v>0</v>
      </c>
      <c r="O5597" s="24">
        <v>0</v>
      </c>
      <c r="AC5597" s="24">
        <v>0</v>
      </c>
    </row>
    <row r="5598" spans="1:29" x14ac:dyDescent="0.25">
      <c r="A5598" s="24">
        <v>5592</v>
      </c>
      <c r="J5598" s="24">
        <v>0</v>
      </c>
      <c r="M5598" s="24">
        <v>0</v>
      </c>
      <c r="O5598" s="24">
        <v>0</v>
      </c>
      <c r="AC5598" s="24">
        <v>0</v>
      </c>
    </row>
    <row r="5599" spans="1:29" x14ac:dyDescent="0.25">
      <c r="A5599" s="24">
        <v>5593</v>
      </c>
      <c r="J5599" s="24">
        <v>0</v>
      </c>
      <c r="M5599" s="24">
        <v>0</v>
      </c>
      <c r="O5599" s="24">
        <v>0</v>
      </c>
      <c r="AC5599" s="24">
        <v>0</v>
      </c>
    </row>
    <row r="5600" spans="1:29" x14ac:dyDescent="0.25">
      <c r="A5600" s="24">
        <v>5594</v>
      </c>
      <c r="J5600" s="24">
        <v>0</v>
      </c>
      <c r="M5600" s="24">
        <v>0</v>
      </c>
      <c r="O5600" s="24">
        <v>0</v>
      </c>
      <c r="AC5600" s="24">
        <v>0</v>
      </c>
    </row>
    <row r="5601" spans="1:29" x14ac:dyDescent="0.25">
      <c r="A5601" s="24">
        <v>5595</v>
      </c>
      <c r="J5601" s="24">
        <v>0</v>
      </c>
      <c r="M5601" s="24">
        <v>0</v>
      </c>
      <c r="O5601" s="24">
        <v>0</v>
      </c>
      <c r="AC5601" s="24">
        <v>0</v>
      </c>
    </row>
    <row r="5602" spans="1:29" x14ac:dyDescent="0.25">
      <c r="A5602" s="24">
        <v>5596</v>
      </c>
      <c r="J5602" s="24">
        <v>0</v>
      </c>
      <c r="M5602" s="24">
        <v>0</v>
      </c>
      <c r="O5602" s="24">
        <v>0</v>
      </c>
      <c r="AC5602" s="24">
        <v>0</v>
      </c>
    </row>
    <row r="5603" spans="1:29" x14ac:dyDescent="0.25">
      <c r="A5603" s="24">
        <v>5597</v>
      </c>
      <c r="J5603" s="24">
        <v>0</v>
      </c>
      <c r="M5603" s="24">
        <v>0</v>
      </c>
      <c r="O5603" s="24">
        <v>0</v>
      </c>
      <c r="AC5603" s="24">
        <v>0</v>
      </c>
    </row>
    <row r="5604" spans="1:29" x14ac:dyDescent="0.25">
      <c r="A5604" s="24">
        <v>5598</v>
      </c>
      <c r="J5604" s="24">
        <v>0</v>
      </c>
      <c r="M5604" s="24">
        <v>0</v>
      </c>
      <c r="O5604" s="24">
        <v>0</v>
      </c>
      <c r="AC5604" s="24">
        <v>0</v>
      </c>
    </row>
    <row r="5605" spans="1:29" x14ac:dyDescent="0.25">
      <c r="A5605" s="24">
        <v>5599</v>
      </c>
      <c r="J5605" s="24">
        <v>0</v>
      </c>
      <c r="M5605" s="24">
        <v>0</v>
      </c>
      <c r="O5605" s="24">
        <v>0</v>
      </c>
      <c r="AC5605" s="24">
        <v>0</v>
      </c>
    </row>
    <row r="5606" spans="1:29" x14ac:dyDescent="0.25">
      <c r="A5606" s="24">
        <v>5600</v>
      </c>
      <c r="J5606" s="24">
        <v>0</v>
      </c>
      <c r="M5606" s="24">
        <v>0</v>
      </c>
      <c r="O5606" s="24">
        <v>0</v>
      </c>
      <c r="AC5606" s="24">
        <v>0</v>
      </c>
    </row>
    <row r="5607" spans="1:29" x14ac:dyDescent="0.25">
      <c r="A5607" s="24">
        <v>5601</v>
      </c>
      <c r="J5607" s="24">
        <v>0</v>
      </c>
      <c r="M5607" s="24">
        <v>0</v>
      </c>
      <c r="O5607" s="24">
        <v>0</v>
      </c>
      <c r="AC5607" s="24">
        <v>0</v>
      </c>
    </row>
    <row r="5608" spans="1:29" x14ac:dyDescent="0.25">
      <c r="A5608" s="24">
        <v>5602</v>
      </c>
      <c r="J5608" s="24">
        <v>0</v>
      </c>
      <c r="M5608" s="24">
        <v>0</v>
      </c>
      <c r="O5608" s="24">
        <v>0</v>
      </c>
      <c r="AC5608" s="24">
        <v>0</v>
      </c>
    </row>
    <row r="5609" spans="1:29" x14ac:dyDescent="0.25">
      <c r="A5609" s="24">
        <v>5603</v>
      </c>
      <c r="J5609" s="24">
        <v>0</v>
      </c>
      <c r="M5609" s="24">
        <v>0</v>
      </c>
      <c r="O5609" s="24">
        <v>0</v>
      </c>
      <c r="AC5609" s="24">
        <v>0</v>
      </c>
    </row>
    <row r="5610" spans="1:29" x14ac:dyDescent="0.25">
      <c r="A5610" s="24">
        <v>5604</v>
      </c>
      <c r="J5610" s="24">
        <v>0</v>
      </c>
      <c r="M5610" s="24">
        <v>0</v>
      </c>
      <c r="O5610" s="24">
        <v>0</v>
      </c>
      <c r="AC5610" s="24">
        <v>0</v>
      </c>
    </row>
    <row r="5611" spans="1:29" x14ac:dyDescent="0.25">
      <c r="A5611" s="24">
        <v>5605</v>
      </c>
      <c r="J5611" s="24">
        <v>0</v>
      </c>
      <c r="M5611" s="24">
        <v>0</v>
      </c>
      <c r="O5611" s="24">
        <v>0</v>
      </c>
      <c r="AC5611" s="24">
        <v>0</v>
      </c>
    </row>
    <row r="5612" spans="1:29" x14ac:dyDescent="0.25">
      <c r="A5612" s="24">
        <v>5606</v>
      </c>
      <c r="J5612" s="24">
        <v>0</v>
      </c>
      <c r="M5612" s="24">
        <v>0</v>
      </c>
      <c r="O5612" s="24">
        <v>0</v>
      </c>
      <c r="AC5612" s="24">
        <v>0</v>
      </c>
    </row>
    <row r="5613" spans="1:29" x14ac:dyDescent="0.25">
      <c r="A5613" s="24">
        <v>5607</v>
      </c>
      <c r="J5613" s="24">
        <v>0</v>
      </c>
      <c r="M5613" s="24">
        <v>0</v>
      </c>
      <c r="O5613" s="24">
        <v>0</v>
      </c>
      <c r="AC5613" s="24">
        <v>0</v>
      </c>
    </row>
    <row r="5614" spans="1:29" x14ac:dyDescent="0.25">
      <c r="A5614" s="24">
        <v>5608</v>
      </c>
      <c r="J5614" s="24">
        <v>0</v>
      </c>
      <c r="M5614" s="24">
        <v>0</v>
      </c>
      <c r="O5614" s="24">
        <v>0</v>
      </c>
      <c r="AC5614" s="24">
        <v>0</v>
      </c>
    </row>
    <row r="5615" spans="1:29" x14ac:dyDescent="0.25">
      <c r="A5615" s="24">
        <v>5609</v>
      </c>
      <c r="J5615" s="24">
        <v>0</v>
      </c>
      <c r="M5615" s="24">
        <v>0</v>
      </c>
      <c r="O5615" s="24">
        <v>0</v>
      </c>
      <c r="AC5615" s="24">
        <v>0</v>
      </c>
    </row>
    <row r="5616" spans="1:29" x14ac:dyDescent="0.25">
      <c r="A5616" s="24">
        <v>5610</v>
      </c>
      <c r="J5616" s="24">
        <v>0</v>
      </c>
      <c r="M5616" s="24">
        <v>0</v>
      </c>
      <c r="O5616" s="24">
        <v>0</v>
      </c>
      <c r="AC5616" s="24">
        <v>0</v>
      </c>
    </row>
    <row r="5617" spans="1:29" x14ac:dyDescent="0.25">
      <c r="A5617" s="24">
        <v>5611</v>
      </c>
      <c r="J5617" s="24">
        <v>0</v>
      </c>
      <c r="M5617" s="24">
        <v>0</v>
      </c>
      <c r="O5617" s="24">
        <v>0</v>
      </c>
      <c r="AC5617" s="24">
        <v>0</v>
      </c>
    </row>
    <row r="5618" spans="1:29" x14ac:dyDescent="0.25">
      <c r="A5618" s="24">
        <v>5612</v>
      </c>
      <c r="J5618" s="24">
        <v>0</v>
      </c>
      <c r="M5618" s="24">
        <v>0</v>
      </c>
      <c r="O5618" s="24">
        <v>0</v>
      </c>
      <c r="AC5618" s="24">
        <v>0</v>
      </c>
    </row>
    <row r="5619" spans="1:29" x14ac:dyDescent="0.25">
      <c r="A5619" s="24">
        <v>5613</v>
      </c>
      <c r="J5619" s="24">
        <v>0</v>
      </c>
      <c r="M5619" s="24">
        <v>0</v>
      </c>
      <c r="O5619" s="24">
        <v>0</v>
      </c>
      <c r="AC5619" s="24">
        <v>0</v>
      </c>
    </row>
    <row r="5620" spans="1:29" x14ac:dyDescent="0.25">
      <c r="A5620" s="24">
        <v>5614</v>
      </c>
      <c r="J5620" s="24">
        <v>0</v>
      </c>
      <c r="M5620" s="24">
        <v>0</v>
      </c>
      <c r="O5620" s="24">
        <v>0</v>
      </c>
      <c r="AC5620" s="24">
        <v>0</v>
      </c>
    </row>
    <row r="5621" spans="1:29" x14ac:dyDescent="0.25">
      <c r="A5621" s="24">
        <v>5615</v>
      </c>
      <c r="J5621" s="24">
        <v>0</v>
      </c>
      <c r="M5621" s="24">
        <v>0</v>
      </c>
      <c r="O5621" s="24">
        <v>0</v>
      </c>
      <c r="AC5621" s="24">
        <v>0</v>
      </c>
    </row>
    <row r="5622" spans="1:29" x14ac:dyDescent="0.25">
      <c r="A5622" s="24">
        <v>5616</v>
      </c>
      <c r="J5622" s="24">
        <v>0</v>
      </c>
      <c r="M5622" s="24">
        <v>0</v>
      </c>
      <c r="O5622" s="24">
        <v>0</v>
      </c>
      <c r="AC5622" s="24">
        <v>0</v>
      </c>
    </row>
    <row r="5623" spans="1:29" x14ac:dyDescent="0.25">
      <c r="A5623" s="24">
        <v>5617</v>
      </c>
      <c r="J5623" s="24">
        <v>0</v>
      </c>
      <c r="M5623" s="24">
        <v>0</v>
      </c>
      <c r="O5623" s="24">
        <v>0</v>
      </c>
      <c r="AC5623" s="24">
        <v>0</v>
      </c>
    </row>
    <row r="5624" spans="1:29" x14ac:dyDescent="0.25">
      <c r="A5624" s="24">
        <v>5618</v>
      </c>
      <c r="J5624" s="24">
        <v>0</v>
      </c>
      <c r="M5624" s="24">
        <v>0</v>
      </c>
      <c r="O5624" s="24">
        <v>0</v>
      </c>
      <c r="AC5624" s="24">
        <v>0</v>
      </c>
    </row>
    <row r="5625" spans="1:29" x14ac:dyDescent="0.25">
      <c r="A5625" s="24">
        <v>5619</v>
      </c>
      <c r="J5625" s="24">
        <v>0</v>
      </c>
      <c r="M5625" s="24">
        <v>0</v>
      </c>
      <c r="O5625" s="24">
        <v>0</v>
      </c>
      <c r="AC5625" s="24">
        <v>0</v>
      </c>
    </row>
    <row r="5626" spans="1:29" x14ac:dyDescent="0.25">
      <c r="A5626" s="24">
        <v>5620</v>
      </c>
      <c r="J5626" s="24">
        <v>0</v>
      </c>
      <c r="M5626" s="24">
        <v>0</v>
      </c>
      <c r="O5626" s="24">
        <v>0</v>
      </c>
      <c r="AC5626" s="24">
        <v>0</v>
      </c>
    </row>
    <row r="5627" spans="1:29" x14ac:dyDescent="0.25">
      <c r="A5627" s="24">
        <v>5621</v>
      </c>
      <c r="J5627" s="24">
        <v>0</v>
      </c>
      <c r="M5627" s="24">
        <v>0</v>
      </c>
      <c r="O5627" s="24">
        <v>0</v>
      </c>
      <c r="AC5627" s="24">
        <v>0</v>
      </c>
    </row>
    <row r="5628" spans="1:29" x14ac:dyDescent="0.25">
      <c r="A5628" s="24">
        <v>5622</v>
      </c>
      <c r="J5628" s="24">
        <v>0</v>
      </c>
      <c r="M5628" s="24">
        <v>0</v>
      </c>
      <c r="O5628" s="24">
        <v>0</v>
      </c>
      <c r="AC5628" s="24">
        <v>0</v>
      </c>
    </row>
    <row r="5629" spans="1:29" x14ac:dyDescent="0.25">
      <c r="A5629" s="24">
        <v>5623</v>
      </c>
      <c r="J5629" s="24">
        <v>0</v>
      </c>
      <c r="M5629" s="24">
        <v>0</v>
      </c>
      <c r="O5629" s="24">
        <v>0</v>
      </c>
      <c r="AC5629" s="24">
        <v>0</v>
      </c>
    </row>
    <row r="5630" spans="1:29" x14ac:dyDescent="0.25">
      <c r="A5630" s="24">
        <v>5624</v>
      </c>
      <c r="J5630" s="24">
        <v>0</v>
      </c>
      <c r="M5630" s="24">
        <v>0</v>
      </c>
      <c r="O5630" s="24">
        <v>0</v>
      </c>
      <c r="AC5630" s="24">
        <v>0</v>
      </c>
    </row>
    <row r="5631" spans="1:29" x14ac:dyDescent="0.25">
      <c r="A5631" s="24">
        <v>5625</v>
      </c>
      <c r="J5631" s="24">
        <v>0</v>
      </c>
      <c r="M5631" s="24">
        <v>0</v>
      </c>
      <c r="O5631" s="24">
        <v>0</v>
      </c>
      <c r="AC5631" s="24">
        <v>0</v>
      </c>
    </row>
    <row r="5632" spans="1:29" x14ac:dyDescent="0.25">
      <c r="A5632" s="24">
        <v>5626</v>
      </c>
      <c r="J5632" s="24">
        <v>0</v>
      </c>
      <c r="M5632" s="24">
        <v>0</v>
      </c>
      <c r="O5632" s="24">
        <v>0</v>
      </c>
      <c r="AC5632" s="24">
        <v>0</v>
      </c>
    </row>
    <row r="5633" spans="1:29" x14ac:dyDescent="0.25">
      <c r="A5633" s="24">
        <v>5627</v>
      </c>
      <c r="J5633" s="24">
        <v>0</v>
      </c>
      <c r="M5633" s="24">
        <v>0</v>
      </c>
      <c r="O5633" s="24">
        <v>0</v>
      </c>
      <c r="AC5633" s="24">
        <v>0</v>
      </c>
    </row>
    <row r="5634" spans="1:29" x14ac:dyDescent="0.25">
      <c r="A5634" s="24">
        <v>5628</v>
      </c>
      <c r="J5634" s="24">
        <v>0</v>
      </c>
      <c r="M5634" s="24">
        <v>0</v>
      </c>
      <c r="O5634" s="24">
        <v>0</v>
      </c>
      <c r="AC5634" s="24">
        <v>0</v>
      </c>
    </row>
    <row r="5635" spans="1:29" x14ac:dyDescent="0.25">
      <c r="A5635" s="24">
        <v>5629</v>
      </c>
      <c r="J5635" s="24">
        <v>0</v>
      </c>
      <c r="M5635" s="24">
        <v>0</v>
      </c>
      <c r="O5635" s="24">
        <v>0</v>
      </c>
      <c r="AC5635" s="24">
        <v>0</v>
      </c>
    </row>
    <row r="5636" spans="1:29" x14ac:dyDescent="0.25">
      <c r="A5636" s="24">
        <v>5630</v>
      </c>
      <c r="J5636" s="24">
        <v>0</v>
      </c>
      <c r="M5636" s="24">
        <v>0</v>
      </c>
      <c r="O5636" s="24">
        <v>0</v>
      </c>
      <c r="AC5636" s="24">
        <v>0</v>
      </c>
    </row>
    <row r="5637" spans="1:29" x14ac:dyDescent="0.25">
      <c r="A5637" s="24">
        <v>5631</v>
      </c>
      <c r="J5637" s="24">
        <v>0</v>
      </c>
      <c r="M5637" s="24">
        <v>0</v>
      </c>
      <c r="O5637" s="24">
        <v>0</v>
      </c>
      <c r="AC5637" s="24">
        <v>0</v>
      </c>
    </row>
    <row r="5638" spans="1:29" x14ac:dyDescent="0.25">
      <c r="A5638" s="24">
        <v>5632</v>
      </c>
      <c r="J5638" s="24">
        <v>0</v>
      </c>
      <c r="M5638" s="24">
        <v>0</v>
      </c>
      <c r="O5638" s="24">
        <v>0</v>
      </c>
      <c r="AC5638" s="24">
        <v>0</v>
      </c>
    </row>
    <row r="5639" spans="1:29" x14ac:dyDescent="0.25">
      <c r="A5639" s="24">
        <v>5633</v>
      </c>
      <c r="J5639" s="24">
        <v>0</v>
      </c>
      <c r="M5639" s="24">
        <v>0</v>
      </c>
      <c r="O5639" s="24">
        <v>0</v>
      </c>
      <c r="AC5639" s="24">
        <v>0</v>
      </c>
    </row>
    <row r="5640" spans="1:29" x14ac:dyDescent="0.25">
      <c r="A5640" s="24">
        <v>5634</v>
      </c>
      <c r="J5640" s="24">
        <v>0</v>
      </c>
      <c r="M5640" s="24">
        <v>0</v>
      </c>
      <c r="O5640" s="24">
        <v>0</v>
      </c>
      <c r="AC5640" s="24">
        <v>0</v>
      </c>
    </row>
    <row r="5641" spans="1:29" x14ac:dyDescent="0.25">
      <c r="A5641" s="24">
        <v>5635</v>
      </c>
      <c r="J5641" s="24">
        <v>0</v>
      </c>
      <c r="M5641" s="24">
        <v>0</v>
      </c>
      <c r="O5641" s="24">
        <v>0</v>
      </c>
      <c r="AC5641" s="24">
        <v>0</v>
      </c>
    </row>
    <row r="5642" spans="1:29" x14ac:dyDescent="0.25">
      <c r="A5642" s="24">
        <v>5636</v>
      </c>
      <c r="J5642" s="24">
        <v>0</v>
      </c>
      <c r="M5642" s="24">
        <v>0</v>
      </c>
      <c r="O5642" s="24">
        <v>0</v>
      </c>
      <c r="AC5642" s="24">
        <v>0</v>
      </c>
    </row>
    <row r="5643" spans="1:29" x14ac:dyDescent="0.25">
      <c r="A5643" s="24">
        <v>5637</v>
      </c>
      <c r="J5643" s="24">
        <v>0</v>
      </c>
      <c r="M5643" s="24">
        <v>0</v>
      </c>
      <c r="O5643" s="24">
        <v>0</v>
      </c>
      <c r="AC5643" s="24">
        <v>0</v>
      </c>
    </row>
    <row r="5644" spans="1:29" x14ac:dyDescent="0.25">
      <c r="A5644" s="24">
        <v>5638</v>
      </c>
      <c r="J5644" s="24">
        <v>0</v>
      </c>
      <c r="M5644" s="24">
        <v>0</v>
      </c>
      <c r="O5644" s="24">
        <v>0</v>
      </c>
      <c r="AC5644" s="24">
        <v>0</v>
      </c>
    </row>
    <row r="5645" spans="1:29" x14ac:dyDescent="0.25">
      <c r="A5645" s="24">
        <v>5639</v>
      </c>
      <c r="J5645" s="24">
        <v>0</v>
      </c>
      <c r="M5645" s="24">
        <v>0</v>
      </c>
      <c r="O5645" s="24">
        <v>0</v>
      </c>
      <c r="AC5645" s="24">
        <v>0</v>
      </c>
    </row>
    <row r="5646" spans="1:29" x14ac:dyDescent="0.25">
      <c r="A5646" s="24">
        <v>5640</v>
      </c>
      <c r="J5646" s="24">
        <v>0</v>
      </c>
      <c r="M5646" s="24">
        <v>0</v>
      </c>
      <c r="O5646" s="24">
        <v>0</v>
      </c>
      <c r="AC5646" s="24">
        <v>0</v>
      </c>
    </row>
    <row r="5647" spans="1:29" x14ac:dyDescent="0.25">
      <c r="A5647" s="24">
        <v>5641</v>
      </c>
      <c r="J5647" s="24">
        <v>0</v>
      </c>
      <c r="M5647" s="24">
        <v>0</v>
      </c>
      <c r="O5647" s="24">
        <v>0</v>
      </c>
      <c r="AC5647" s="24">
        <v>0</v>
      </c>
    </row>
    <row r="5648" spans="1:29" x14ac:dyDescent="0.25">
      <c r="A5648" s="24">
        <v>5642</v>
      </c>
      <c r="J5648" s="24">
        <v>0</v>
      </c>
      <c r="M5648" s="24">
        <v>0</v>
      </c>
      <c r="O5648" s="24">
        <v>0</v>
      </c>
      <c r="AC5648" s="24">
        <v>0</v>
      </c>
    </row>
    <row r="5649" spans="1:29" x14ac:dyDescent="0.25">
      <c r="A5649" s="24">
        <v>5643</v>
      </c>
      <c r="J5649" s="24">
        <v>0</v>
      </c>
      <c r="M5649" s="24">
        <v>0</v>
      </c>
      <c r="O5649" s="24">
        <v>0</v>
      </c>
      <c r="AC5649" s="24">
        <v>0</v>
      </c>
    </row>
    <row r="5650" spans="1:29" x14ac:dyDescent="0.25">
      <c r="A5650" s="24">
        <v>5644</v>
      </c>
      <c r="J5650" s="24">
        <v>0</v>
      </c>
      <c r="M5650" s="24">
        <v>0</v>
      </c>
      <c r="O5650" s="24">
        <v>0</v>
      </c>
      <c r="AC5650" s="24">
        <v>0</v>
      </c>
    </row>
    <row r="5651" spans="1:29" x14ac:dyDescent="0.25">
      <c r="A5651" s="24">
        <v>5645</v>
      </c>
      <c r="J5651" s="24">
        <v>0</v>
      </c>
      <c r="M5651" s="24">
        <v>0</v>
      </c>
      <c r="O5651" s="24">
        <v>0</v>
      </c>
      <c r="AC5651" s="24">
        <v>0</v>
      </c>
    </row>
    <row r="5652" spans="1:29" x14ac:dyDescent="0.25">
      <c r="A5652" s="24">
        <v>5646</v>
      </c>
      <c r="J5652" s="24">
        <v>0</v>
      </c>
      <c r="M5652" s="24">
        <v>0</v>
      </c>
      <c r="O5652" s="24">
        <v>0</v>
      </c>
      <c r="AC5652" s="24">
        <v>0</v>
      </c>
    </row>
    <row r="5653" spans="1:29" x14ac:dyDescent="0.25">
      <c r="A5653" s="24">
        <v>5647</v>
      </c>
      <c r="J5653" s="24">
        <v>0</v>
      </c>
      <c r="M5653" s="24">
        <v>0</v>
      </c>
      <c r="O5653" s="24">
        <v>0</v>
      </c>
      <c r="AC5653" s="24">
        <v>0</v>
      </c>
    </row>
    <row r="5654" spans="1:29" x14ac:dyDescent="0.25">
      <c r="A5654" s="24">
        <v>5648</v>
      </c>
      <c r="J5654" s="24">
        <v>0</v>
      </c>
      <c r="M5654" s="24">
        <v>0</v>
      </c>
      <c r="O5654" s="24">
        <v>0</v>
      </c>
      <c r="AC5654" s="24">
        <v>0</v>
      </c>
    </row>
    <row r="5655" spans="1:29" x14ac:dyDescent="0.25">
      <c r="A5655" s="24">
        <v>5649</v>
      </c>
      <c r="J5655" s="24">
        <v>0</v>
      </c>
      <c r="M5655" s="24">
        <v>0</v>
      </c>
      <c r="O5655" s="24">
        <v>0</v>
      </c>
      <c r="AC5655" s="24">
        <v>0</v>
      </c>
    </row>
    <row r="5656" spans="1:29" x14ac:dyDescent="0.25">
      <c r="A5656" s="24">
        <v>5650</v>
      </c>
      <c r="J5656" s="24">
        <v>0</v>
      </c>
      <c r="M5656" s="24">
        <v>0</v>
      </c>
      <c r="O5656" s="24">
        <v>0</v>
      </c>
      <c r="AC5656" s="24">
        <v>0</v>
      </c>
    </row>
    <row r="5657" spans="1:29" x14ac:dyDescent="0.25">
      <c r="A5657" s="24">
        <v>5651</v>
      </c>
      <c r="J5657" s="24">
        <v>0</v>
      </c>
      <c r="M5657" s="24">
        <v>0</v>
      </c>
      <c r="O5657" s="24">
        <v>0</v>
      </c>
      <c r="AC5657" s="24">
        <v>0</v>
      </c>
    </row>
    <row r="5658" spans="1:29" x14ac:dyDescent="0.25">
      <c r="A5658" s="24">
        <v>5652</v>
      </c>
      <c r="J5658" s="24">
        <v>0</v>
      </c>
      <c r="M5658" s="24">
        <v>0</v>
      </c>
      <c r="O5658" s="24">
        <v>0</v>
      </c>
      <c r="AC5658" s="24">
        <v>0</v>
      </c>
    </row>
    <row r="5659" spans="1:29" x14ac:dyDescent="0.25">
      <c r="A5659" s="24">
        <v>5653</v>
      </c>
      <c r="J5659" s="24">
        <v>0</v>
      </c>
      <c r="M5659" s="24">
        <v>0</v>
      </c>
      <c r="O5659" s="24">
        <v>0</v>
      </c>
      <c r="AC5659" s="24">
        <v>0</v>
      </c>
    </row>
    <row r="5660" spans="1:29" x14ac:dyDescent="0.25">
      <c r="A5660" s="24">
        <v>5654</v>
      </c>
      <c r="J5660" s="24">
        <v>0</v>
      </c>
      <c r="M5660" s="24">
        <v>0</v>
      </c>
      <c r="O5660" s="24">
        <v>0</v>
      </c>
      <c r="AC5660" s="24">
        <v>0</v>
      </c>
    </row>
    <row r="5661" spans="1:29" x14ac:dyDescent="0.25">
      <c r="A5661" s="24">
        <v>5655</v>
      </c>
      <c r="J5661" s="24">
        <v>0</v>
      </c>
      <c r="M5661" s="24">
        <v>0</v>
      </c>
      <c r="O5661" s="24">
        <v>0</v>
      </c>
      <c r="AC5661" s="24">
        <v>0</v>
      </c>
    </row>
    <row r="5662" spans="1:29" x14ac:dyDescent="0.25">
      <c r="A5662" s="24">
        <v>5656</v>
      </c>
      <c r="J5662" s="24">
        <v>0</v>
      </c>
      <c r="M5662" s="24">
        <v>0</v>
      </c>
      <c r="O5662" s="24">
        <v>0</v>
      </c>
      <c r="AC5662" s="24">
        <v>0</v>
      </c>
    </row>
    <row r="5663" spans="1:29" x14ac:dyDescent="0.25">
      <c r="A5663" s="24">
        <v>5657</v>
      </c>
      <c r="J5663" s="24">
        <v>0</v>
      </c>
      <c r="M5663" s="24">
        <v>0</v>
      </c>
      <c r="O5663" s="24">
        <v>0</v>
      </c>
      <c r="AC5663" s="24">
        <v>0</v>
      </c>
    </row>
    <row r="5664" spans="1:29" x14ac:dyDescent="0.25">
      <c r="A5664" s="24">
        <v>5658</v>
      </c>
      <c r="J5664" s="24">
        <v>0</v>
      </c>
      <c r="M5664" s="24">
        <v>0</v>
      </c>
      <c r="O5664" s="24">
        <v>0</v>
      </c>
      <c r="AC5664" s="24">
        <v>0</v>
      </c>
    </row>
    <row r="5665" spans="1:29" x14ac:dyDescent="0.25">
      <c r="A5665" s="24">
        <v>5659</v>
      </c>
      <c r="J5665" s="24">
        <v>0</v>
      </c>
      <c r="M5665" s="24">
        <v>0</v>
      </c>
      <c r="O5665" s="24">
        <v>0</v>
      </c>
      <c r="AC5665" s="24">
        <v>0</v>
      </c>
    </row>
    <row r="5666" spans="1:29" x14ac:dyDescent="0.25">
      <c r="A5666" s="24">
        <v>5660</v>
      </c>
      <c r="J5666" s="24">
        <v>0</v>
      </c>
      <c r="M5666" s="24">
        <v>0</v>
      </c>
      <c r="O5666" s="24">
        <v>0</v>
      </c>
      <c r="AC5666" s="24">
        <v>0</v>
      </c>
    </row>
    <row r="5667" spans="1:29" x14ac:dyDescent="0.25">
      <c r="A5667" s="24">
        <v>5661</v>
      </c>
      <c r="J5667" s="24">
        <v>0</v>
      </c>
      <c r="M5667" s="24">
        <v>0</v>
      </c>
      <c r="O5667" s="24">
        <v>0</v>
      </c>
      <c r="AC5667" s="24">
        <v>0</v>
      </c>
    </row>
    <row r="5668" spans="1:29" x14ac:dyDescent="0.25">
      <c r="A5668" s="24">
        <v>5662</v>
      </c>
      <c r="J5668" s="24">
        <v>0</v>
      </c>
      <c r="M5668" s="24">
        <v>0</v>
      </c>
      <c r="O5668" s="24">
        <v>0</v>
      </c>
      <c r="AC5668" s="24">
        <v>0</v>
      </c>
    </row>
    <row r="5669" spans="1:29" x14ac:dyDescent="0.25">
      <c r="A5669" s="24">
        <v>5663</v>
      </c>
      <c r="J5669" s="24">
        <v>0</v>
      </c>
      <c r="M5669" s="24">
        <v>0</v>
      </c>
      <c r="O5669" s="24">
        <v>0</v>
      </c>
      <c r="AC5669" s="24">
        <v>0</v>
      </c>
    </row>
    <row r="5670" spans="1:29" x14ac:dyDescent="0.25">
      <c r="A5670" s="24">
        <v>5664</v>
      </c>
      <c r="J5670" s="24">
        <v>0</v>
      </c>
      <c r="M5670" s="24">
        <v>0</v>
      </c>
      <c r="O5670" s="24">
        <v>0</v>
      </c>
      <c r="AC5670" s="24">
        <v>0</v>
      </c>
    </row>
    <row r="5671" spans="1:29" x14ac:dyDescent="0.25">
      <c r="A5671" s="24">
        <v>5665</v>
      </c>
      <c r="J5671" s="24">
        <v>0</v>
      </c>
      <c r="M5671" s="24">
        <v>0</v>
      </c>
      <c r="O5671" s="24">
        <v>0</v>
      </c>
      <c r="AC5671" s="24">
        <v>0</v>
      </c>
    </row>
    <row r="5672" spans="1:29" x14ac:dyDescent="0.25">
      <c r="A5672" s="24">
        <v>5666</v>
      </c>
      <c r="J5672" s="24">
        <v>0</v>
      </c>
      <c r="M5672" s="24">
        <v>0</v>
      </c>
      <c r="O5672" s="24">
        <v>0</v>
      </c>
      <c r="AC5672" s="24">
        <v>0</v>
      </c>
    </row>
    <row r="5673" spans="1:29" x14ac:dyDescent="0.25">
      <c r="A5673" s="24">
        <v>5667</v>
      </c>
      <c r="J5673" s="24">
        <v>0</v>
      </c>
      <c r="M5673" s="24">
        <v>0</v>
      </c>
      <c r="O5673" s="24">
        <v>0</v>
      </c>
      <c r="AC5673" s="24">
        <v>0</v>
      </c>
    </row>
    <row r="5674" spans="1:29" x14ac:dyDescent="0.25">
      <c r="A5674" s="24">
        <v>5668</v>
      </c>
      <c r="J5674" s="24">
        <v>0</v>
      </c>
      <c r="M5674" s="24">
        <v>0</v>
      </c>
      <c r="O5674" s="24">
        <v>0</v>
      </c>
      <c r="AC5674" s="24">
        <v>0</v>
      </c>
    </row>
    <row r="5675" spans="1:29" x14ac:dyDescent="0.25">
      <c r="A5675" s="24">
        <v>5669</v>
      </c>
      <c r="J5675" s="24">
        <v>0</v>
      </c>
      <c r="M5675" s="24">
        <v>0</v>
      </c>
      <c r="O5675" s="24">
        <v>0</v>
      </c>
      <c r="AC5675" s="24">
        <v>0</v>
      </c>
    </row>
    <row r="5676" spans="1:29" x14ac:dyDescent="0.25">
      <c r="A5676" s="24">
        <v>5670</v>
      </c>
      <c r="J5676" s="24">
        <v>0</v>
      </c>
      <c r="M5676" s="24">
        <v>0</v>
      </c>
      <c r="O5676" s="24">
        <v>0</v>
      </c>
      <c r="AC5676" s="24">
        <v>0</v>
      </c>
    </row>
    <row r="5677" spans="1:29" x14ac:dyDescent="0.25">
      <c r="A5677" s="24">
        <v>5671</v>
      </c>
      <c r="J5677" s="24">
        <v>0</v>
      </c>
      <c r="M5677" s="24">
        <v>0</v>
      </c>
      <c r="O5677" s="24">
        <v>0</v>
      </c>
      <c r="AC5677" s="24">
        <v>0</v>
      </c>
    </row>
    <row r="5678" spans="1:29" x14ac:dyDescent="0.25">
      <c r="A5678" s="24">
        <v>5672</v>
      </c>
      <c r="J5678" s="24">
        <v>0</v>
      </c>
      <c r="M5678" s="24">
        <v>0</v>
      </c>
      <c r="O5678" s="24">
        <v>0</v>
      </c>
      <c r="AC5678" s="24">
        <v>0</v>
      </c>
    </row>
    <row r="5679" spans="1:29" x14ac:dyDescent="0.25">
      <c r="A5679" s="24">
        <v>5673</v>
      </c>
      <c r="J5679" s="24">
        <v>0</v>
      </c>
      <c r="M5679" s="24">
        <v>0</v>
      </c>
      <c r="O5679" s="24">
        <v>0</v>
      </c>
      <c r="AC5679" s="24">
        <v>0</v>
      </c>
    </row>
    <row r="5680" spans="1:29" x14ac:dyDescent="0.25">
      <c r="A5680" s="24">
        <v>5674</v>
      </c>
      <c r="J5680" s="24">
        <v>0</v>
      </c>
      <c r="M5680" s="24">
        <v>0</v>
      </c>
      <c r="O5680" s="24">
        <v>0</v>
      </c>
      <c r="AC5680" s="24">
        <v>0</v>
      </c>
    </row>
    <row r="5681" spans="1:29" x14ac:dyDescent="0.25">
      <c r="A5681" s="24">
        <v>5675</v>
      </c>
      <c r="J5681" s="24">
        <v>0</v>
      </c>
      <c r="M5681" s="24">
        <v>0</v>
      </c>
      <c r="O5681" s="24">
        <v>0</v>
      </c>
      <c r="AC5681" s="24">
        <v>0</v>
      </c>
    </row>
    <row r="5682" spans="1:29" x14ac:dyDescent="0.25">
      <c r="A5682" s="24">
        <v>5676</v>
      </c>
      <c r="J5682" s="24">
        <v>0</v>
      </c>
      <c r="M5682" s="24">
        <v>0</v>
      </c>
      <c r="O5682" s="24">
        <v>0</v>
      </c>
      <c r="AC5682" s="24">
        <v>0</v>
      </c>
    </row>
    <row r="5683" spans="1:29" x14ac:dyDescent="0.25">
      <c r="A5683" s="24">
        <v>5677</v>
      </c>
      <c r="J5683" s="24">
        <v>0</v>
      </c>
      <c r="M5683" s="24">
        <v>0</v>
      </c>
      <c r="O5683" s="24">
        <v>0</v>
      </c>
      <c r="AC5683" s="24">
        <v>0</v>
      </c>
    </row>
    <row r="5684" spans="1:29" x14ac:dyDescent="0.25">
      <c r="A5684" s="24">
        <v>5678</v>
      </c>
      <c r="J5684" s="24">
        <v>0</v>
      </c>
      <c r="M5684" s="24">
        <v>0</v>
      </c>
      <c r="O5684" s="24">
        <v>0</v>
      </c>
      <c r="AC5684" s="24">
        <v>0</v>
      </c>
    </row>
    <row r="5685" spans="1:29" x14ac:dyDescent="0.25">
      <c r="A5685" s="24">
        <v>5679</v>
      </c>
      <c r="J5685" s="24">
        <v>0</v>
      </c>
      <c r="M5685" s="24">
        <v>0</v>
      </c>
      <c r="O5685" s="24">
        <v>0</v>
      </c>
      <c r="AC5685" s="24">
        <v>0</v>
      </c>
    </row>
    <row r="5686" spans="1:29" x14ac:dyDescent="0.25">
      <c r="A5686" s="24">
        <v>5680</v>
      </c>
      <c r="J5686" s="24">
        <v>0</v>
      </c>
      <c r="M5686" s="24">
        <v>0</v>
      </c>
      <c r="O5686" s="24">
        <v>0</v>
      </c>
      <c r="AC5686" s="24">
        <v>0</v>
      </c>
    </row>
    <row r="5687" spans="1:29" x14ac:dyDescent="0.25">
      <c r="A5687" s="24">
        <v>5681</v>
      </c>
      <c r="J5687" s="24">
        <v>0</v>
      </c>
      <c r="M5687" s="24">
        <v>0</v>
      </c>
      <c r="O5687" s="24">
        <v>0</v>
      </c>
      <c r="AC5687" s="24">
        <v>0</v>
      </c>
    </row>
    <row r="5688" spans="1:29" x14ac:dyDescent="0.25">
      <c r="A5688" s="24">
        <v>5682</v>
      </c>
      <c r="J5688" s="24">
        <v>0</v>
      </c>
      <c r="M5688" s="24">
        <v>0</v>
      </c>
      <c r="O5688" s="24">
        <v>0</v>
      </c>
      <c r="AC5688" s="24">
        <v>0</v>
      </c>
    </row>
    <row r="5689" spans="1:29" x14ac:dyDescent="0.25">
      <c r="A5689" s="24">
        <v>5683</v>
      </c>
      <c r="J5689" s="24">
        <v>0</v>
      </c>
      <c r="M5689" s="24">
        <v>0</v>
      </c>
      <c r="O5689" s="24">
        <v>0</v>
      </c>
      <c r="AC5689" s="24">
        <v>0</v>
      </c>
    </row>
    <row r="5690" spans="1:29" x14ac:dyDescent="0.25">
      <c r="A5690" s="24">
        <v>5684</v>
      </c>
      <c r="J5690" s="24">
        <v>0</v>
      </c>
      <c r="M5690" s="24">
        <v>0</v>
      </c>
      <c r="O5690" s="24">
        <v>0</v>
      </c>
      <c r="AC5690" s="24">
        <v>0</v>
      </c>
    </row>
    <row r="5691" spans="1:29" x14ac:dyDescent="0.25">
      <c r="A5691" s="24">
        <v>5685</v>
      </c>
      <c r="J5691" s="24">
        <v>0</v>
      </c>
      <c r="M5691" s="24">
        <v>0</v>
      </c>
      <c r="O5691" s="24">
        <v>0</v>
      </c>
      <c r="AC5691" s="24">
        <v>0</v>
      </c>
    </row>
    <row r="5692" spans="1:29" x14ac:dyDescent="0.25">
      <c r="A5692" s="24">
        <v>5686</v>
      </c>
      <c r="J5692" s="24">
        <v>0</v>
      </c>
      <c r="M5692" s="24">
        <v>0</v>
      </c>
      <c r="O5692" s="24">
        <v>0</v>
      </c>
      <c r="AC5692" s="24">
        <v>0</v>
      </c>
    </row>
    <row r="5693" spans="1:29" x14ac:dyDescent="0.25">
      <c r="A5693" s="24">
        <v>5687</v>
      </c>
      <c r="J5693" s="24">
        <v>0</v>
      </c>
      <c r="M5693" s="24">
        <v>0</v>
      </c>
      <c r="O5693" s="24">
        <v>0</v>
      </c>
      <c r="AC5693" s="24">
        <v>0</v>
      </c>
    </row>
    <row r="5694" spans="1:29" x14ac:dyDescent="0.25">
      <c r="A5694" s="24">
        <v>5688</v>
      </c>
      <c r="J5694" s="24">
        <v>0</v>
      </c>
      <c r="M5694" s="24">
        <v>0</v>
      </c>
      <c r="O5694" s="24">
        <v>0</v>
      </c>
      <c r="AC5694" s="24">
        <v>0</v>
      </c>
    </row>
    <row r="5695" spans="1:29" x14ac:dyDescent="0.25">
      <c r="A5695" s="24">
        <v>5689</v>
      </c>
      <c r="J5695" s="24">
        <v>0</v>
      </c>
      <c r="M5695" s="24">
        <v>0</v>
      </c>
      <c r="O5695" s="24">
        <v>0</v>
      </c>
      <c r="AC5695" s="24">
        <v>0</v>
      </c>
    </row>
    <row r="5696" spans="1:29" x14ac:dyDescent="0.25">
      <c r="A5696" s="24">
        <v>5690</v>
      </c>
      <c r="J5696" s="24">
        <v>0</v>
      </c>
      <c r="M5696" s="24">
        <v>0</v>
      </c>
      <c r="O5696" s="24">
        <v>0</v>
      </c>
      <c r="AC5696" s="24">
        <v>0</v>
      </c>
    </row>
    <row r="5697" spans="1:29" x14ac:dyDescent="0.25">
      <c r="A5697" s="24">
        <v>5691</v>
      </c>
      <c r="J5697" s="24">
        <v>0</v>
      </c>
      <c r="M5697" s="24">
        <v>0</v>
      </c>
      <c r="O5697" s="24">
        <v>0</v>
      </c>
      <c r="AC5697" s="24">
        <v>0</v>
      </c>
    </row>
    <row r="5698" spans="1:29" x14ac:dyDescent="0.25">
      <c r="A5698" s="24">
        <v>5692</v>
      </c>
      <c r="J5698" s="24">
        <v>0</v>
      </c>
      <c r="M5698" s="24">
        <v>0</v>
      </c>
      <c r="O5698" s="24">
        <v>0</v>
      </c>
      <c r="AC5698" s="24">
        <v>0</v>
      </c>
    </row>
    <row r="5699" spans="1:29" x14ac:dyDescent="0.25">
      <c r="A5699" s="24">
        <v>5693</v>
      </c>
      <c r="J5699" s="24">
        <v>0</v>
      </c>
      <c r="M5699" s="24">
        <v>0</v>
      </c>
      <c r="O5699" s="24">
        <v>0</v>
      </c>
      <c r="AC5699" s="24">
        <v>0</v>
      </c>
    </row>
    <row r="5700" spans="1:29" x14ac:dyDescent="0.25">
      <c r="A5700" s="24">
        <v>5694</v>
      </c>
      <c r="J5700" s="24">
        <v>0</v>
      </c>
      <c r="M5700" s="24">
        <v>0</v>
      </c>
      <c r="O5700" s="24">
        <v>0</v>
      </c>
      <c r="AC5700" s="24">
        <v>0</v>
      </c>
    </row>
    <row r="5701" spans="1:29" x14ac:dyDescent="0.25">
      <c r="A5701" s="24">
        <v>5695</v>
      </c>
      <c r="J5701" s="24">
        <v>0</v>
      </c>
      <c r="M5701" s="24">
        <v>0</v>
      </c>
      <c r="O5701" s="24">
        <v>0</v>
      </c>
      <c r="AC5701" s="24">
        <v>0</v>
      </c>
    </row>
    <row r="5702" spans="1:29" x14ac:dyDescent="0.25">
      <c r="A5702" s="24">
        <v>5696</v>
      </c>
      <c r="J5702" s="24">
        <v>0</v>
      </c>
      <c r="M5702" s="24">
        <v>0</v>
      </c>
      <c r="O5702" s="24">
        <v>0</v>
      </c>
      <c r="AC5702" s="24">
        <v>0</v>
      </c>
    </row>
    <row r="5703" spans="1:29" x14ac:dyDescent="0.25">
      <c r="A5703" s="24">
        <v>5697</v>
      </c>
      <c r="J5703" s="24">
        <v>0</v>
      </c>
      <c r="M5703" s="24">
        <v>0</v>
      </c>
      <c r="O5703" s="24">
        <v>0</v>
      </c>
      <c r="AC5703" s="24">
        <v>0</v>
      </c>
    </row>
    <row r="5704" spans="1:29" x14ac:dyDescent="0.25">
      <c r="A5704" s="24">
        <v>5698</v>
      </c>
      <c r="J5704" s="24">
        <v>0</v>
      </c>
      <c r="M5704" s="24">
        <v>0</v>
      </c>
      <c r="O5704" s="24">
        <v>0</v>
      </c>
      <c r="AC5704" s="24">
        <v>0</v>
      </c>
    </row>
    <row r="5705" spans="1:29" x14ac:dyDescent="0.25">
      <c r="A5705" s="24">
        <v>5699</v>
      </c>
      <c r="J5705" s="24">
        <v>0</v>
      </c>
      <c r="M5705" s="24">
        <v>0</v>
      </c>
      <c r="O5705" s="24">
        <v>0</v>
      </c>
      <c r="AC5705" s="24">
        <v>0</v>
      </c>
    </row>
    <row r="5706" spans="1:29" x14ac:dyDescent="0.25">
      <c r="A5706" s="24">
        <v>5700</v>
      </c>
      <c r="J5706" s="24">
        <v>0</v>
      </c>
      <c r="M5706" s="24">
        <v>0</v>
      </c>
      <c r="O5706" s="24">
        <v>0</v>
      </c>
      <c r="AC5706" s="24">
        <v>0</v>
      </c>
    </row>
    <row r="5707" spans="1:29" x14ac:dyDescent="0.25">
      <c r="A5707" s="24">
        <v>5701</v>
      </c>
      <c r="J5707" s="24">
        <v>0</v>
      </c>
      <c r="M5707" s="24">
        <v>0</v>
      </c>
      <c r="O5707" s="24">
        <v>0</v>
      </c>
      <c r="AC5707" s="24">
        <v>0</v>
      </c>
    </row>
    <row r="5708" spans="1:29" x14ac:dyDescent="0.25">
      <c r="A5708" s="24">
        <v>5702</v>
      </c>
      <c r="J5708" s="24">
        <v>0</v>
      </c>
      <c r="M5708" s="24">
        <v>0</v>
      </c>
      <c r="O5708" s="24">
        <v>0</v>
      </c>
      <c r="AC5708" s="24">
        <v>0</v>
      </c>
    </row>
    <row r="5709" spans="1:29" x14ac:dyDescent="0.25">
      <c r="A5709" s="24">
        <v>5703</v>
      </c>
      <c r="J5709" s="24">
        <v>0</v>
      </c>
      <c r="M5709" s="24">
        <v>0</v>
      </c>
      <c r="O5709" s="24">
        <v>0</v>
      </c>
      <c r="AC5709" s="24">
        <v>0</v>
      </c>
    </row>
    <row r="5710" spans="1:29" x14ac:dyDescent="0.25">
      <c r="A5710" s="24">
        <v>5704</v>
      </c>
      <c r="J5710" s="24">
        <v>0</v>
      </c>
      <c r="M5710" s="24">
        <v>0</v>
      </c>
      <c r="O5710" s="24">
        <v>0</v>
      </c>
      <c r="AC5710" s="24">
        <v>0</v>
      </c>
    </row>
    <row r="5711" spans="1:29" x14ac:dyDescent="0.25">
      <c r="A5711" s="24">
        <v>5705</v>
      </c>
      <c r="J5711" s="24">
        <v>0</v>
      </c>
      <c r="M5711" s="24">
        <v>0</v>
      </c>
      <c r="O5711" s="24">
        <v>0</v>
      </c>
      <c r="AC5711" s="24">
        <v>0</v>
      </c>
    </row>
    <row r="5712" spans="1:29" x14ac:dyDescent="0.25">
      <c r="A5712" s="24">
        <v>5706</v>
      </c>
      <c r="J5712" s="24">
        <v>0</v>
      </c>
      <c r="M5712" s="24">
        <v>0</v>
      </c>
      <c r="O5712" s="24">
        <v>0</v>
      </c>
      <c r="AC5712" s="24">
        <v>0</v>
      </c>
    </row>
    <row r="5713" spans="1:29" x14ac:dyDescent="0.25">
      <c r="A5713" s="24">
        <v>5707</v>
      </c>
      <c r="J5713" s="24">
        <v>0</v>
      </c>
      <c r="M5713" s="24">
        <v>0</v>
      </c>
      <c r="O5713" s="24">
        <v>0</v>
      </c>
      <c r="AC5713" s="24">
        <v>0</v>
      </c>
    </row>
    <row r="5714" spans="1:29" x14ac:dyDescent="0.25">
      <c r="A5714" s="24">
        <v>5708</v>
      </c>
      <c r="J5714" s="24">
        <v>0</v>
      </c>
      <c r="M5714" s="24">
        <v>0</v>
      </c>
      <c r="O5714" s="24">
        <v>0</v>
      </c>
      <c r="AC5714" s="24">
        <v>0</v>
      </c>
    </row>
    <row r="5715" spans="1:29" x14ac:dyDescent="0.25">
      <c r="A5715" s="24">
        <v>5709</v>
      </c>
      <c r="J5715" s="24">
        <v>0</v>
      </c>
      <c r="M5715" s="24">
        <v>0</v>
      </c>
      <c r="O5715" s="24">
        <v>0</v>
      </c>
      <c r="AC5715" s="24">
        <v>0</v>
      </c>
    </row>
    <row r="5716" spans="1:29" x14ac:dyDescent="0.25">
      <c r="A5716" s="24">
        <v>5710</v>
      </c>
      <c r="J5716" s="24">
        <v>0</v>
      </c>
      <c r="M5716" s="24">
        <v>0</v>
      </c>
      <c r="O5716" s="24">
        <v>0</v>
      </c>
      <c r="AC5716" s="24">
        <v>0</v>
      </c>
    </row>
    <row r="5717" spans="1:29" x14ac:dyDescent="0.25">
      <c r="A5717" s="24">
        <v>5711</v>
      </c>
      <c r="J5717" s="24">
        <v>0</v>
      </c>
      <c r="M5717" s="24">
        <v>0</v>
      </c>
      <c r="O5717" s="24">
        <v>0</v>
      </c>
      <c r="AC5717" s="24">
        <v>0</v>
      </c>
    </row>
    <row r="5718" spans="1:29" x14ac:dyDescent="0.25">
      <c r="A5718" s="24">
        <v>5712</v>
      </c>
      <c r="J5718" s="24">
        <v>0</v>
      </c>
      <c r="M5718" s="24">
        <v>0</v>
      </c>
      <c r="O5718" s="24">
        <v>0</v>
      </c>
      <c r="AC5718" s="24">
        <v>0</v>
      </c>
    </row>
    <row r="5719" spans="1:29" x14ac:dyDescent="0.25">
      <c r="A5719" s="24">
        <v>5713</v>
      </c>
      <c r="J5719" s="24">
        <v>0</v>
      </c>
      <c r="M5719" s="24">
        <v>0</v>
      </c>
      <c r="O5719" s="24">
        <v>0</v>
      </c>
      <c r="AC5719" s="24">
        <v>0</v>
      </c>
    </row>
    <row r="5720" spans="1:29" x14ac:dyDescent="0.25">
      <c r="A5720" s="24">
        <v>5714</v>
      </c>
      <c r="J5720" s="24">
        <v>0</v>
      </c>
      <c r="M5720" s="24">
        <v>0</v>
      </c>
      <c r="O5720" s="24">
        <v>0</v>
      </c>
      <c r="AC5720" s="24">
        <v>0</v>
      </c>
    </row>
    <row r="5721" spans="1:29" x14ac:dyDescent="0.25">
      <c r="A5721" s="24">
        <v>5715</v>
      </c>
      <c r="J5721" s="24">
        <v>0</v>
      </c>
      <c r="M5721" s="24">
        <v>0</v>
      </c>
      <c r="O5721" s="24">
        <v>0</v>
      </c>
      <c r="AC5721" s="24">
        <v>0</v>
      </c>
    </row>
    <row r="5722" spans="1:29" x14ac:dyDescent="0.25">
      <c r="A5722" s="24">
        <v>5716</v>
      </c>
      <c r="J5722" s="24">
        <v>0</v>
      </c>
      <c r="M5722" s="24">
        <v>0</v>
      </c>
      <c r="O5722" s="24">
        <v>0</v>
      </c>
      <c r="AC5722" s="24">
        <v>0</v>
      </c>
    </row>
    <row r="5723" spans="1:29" x14ac:dyDescent="0.25">
      <c r="A5723" s="24">
        <v>5717</v>
      </c>
      <c r="J5723" s="24">
        <v>0</v>
      </c>
      <c r="M5723" s="24">
        <v>0</v>
      </c>
      <c r="O5723" s="24">
        <v>0</v>
      </c>
      <c r="AC5723" s="24">
        <v>0</v>
      </c>
    </row>
    <row r="5724" spans="1:29" x14ac:dyDescent="0.25">
      <c r="A5724" s="24">
        <v>5718</v>
      </c>
      <c r="J5724" s="24">
        <v>0</v>
      </c>
      <c r="M5724" s="24">
        <v>0</v>
      </c>
      <c r="O5724" s="24">
        <v>0</v>
      </c>
      <c r="AC5724" s="24">
        <v>0</v>
      </c>
    </row>
    <row r="5725" spans="1:29" x14ac:dyDescent="0.25">
      <c r="A5725" s="24">
        <v>5719</v>
      </c>
      <c r="J5725" s="24">
        <v>0</v>
      </c>
      <c r="M5725" s="24">
        <v>0</v>
      </c>
      <c r="O5725" s="24">
        <v>0</v>
      </c>
      <c r="AC5725" s="24">
        <v>0</v>
      </c>
    </row>
    <row r="5726" spans="1:29" x14ac:dyDescent="0.25">
      <c r="A5726" s="24">
        <v>5720</v>
      </c>
      <c r="J5726" s="24">
        <v>0</v>
      </c>
      <c r="M5726" s="24">
        <v>0</v>
      </c>
      <c r="O5726" s="24">
        <v>0</v>
      </c>
      <c r="AC5726" s="24">
        <v>0</v>
      </c>
    </row>
    <row r="5727" spans="1:29" x14ac:dyDescent="0.25">
      <c r="A5727" s="24">
        <v>5721</v>
      </c>
      <c r="J5727" s="24">
        <v>0</v>
      </c>
      <c r="M5727" s="24">
        <v>0</v>
      </c>
      <c r="O5727" s="24">
        <v>0</v>
      </c>
      <c r="AC5727" s="24">
        <v>0</v>
      </c>
    </row>
    <row r="5728" spans="1:29" x14ac:dyDescent="0.25">
      <c r="A5728" s="24">
        <v>5722</v>
      </c>
      <c r="J5728" s="24">
        <v>0</v>
      </c>
      <c r="M5728" s="24">
        <v>0</v>
      </c>
      <c r="O5728" s="24">
        <v>0</v>
      </c>
      <c r="AC5728" s="24">
        <v>0</v>
      </c>
    </row>
    <row r="5729" spans="1:29" x14ac:dyDescent="0.25">
      <c r="A5729" s="24">
        <v>5723</v>
      </c>
      <c r="J5729" s="24">
        <v>0</v>
      </c>
      <c r="M5729" s="24">
        <v>0</v>
      </c>
      <c r="O5729" s="24">
        <v>0</v>
      </c>
      <c r="AC5729" s="24">
        <v>0</v>
      </c>
    </row>
    <row r="5730" spans="1:29" x14ac:dyDescent="0.25">
      <c r="A5730" s="24">
        <v>5724</v>
      </c>
      <c r="J5730" s="24">
        <v>0</v>
      </c>
      <c r="M5730" s="24">
        <v>0</v>
      </c>
      <c r="O5730" s="24">
        <v>0</v>
      </c>
      <c r="AC5730" s="24">
        <v>0</v>
      </c>
    </row>
    <row r="5731" spans="1:29" x14ac:dyDescent="0.25">
      <c r="A5731" s="24">
        <v>5725</v>
      </c>
      <c r="J5731" s="24">
        <v>0</v>
      </c>
      <c r="M5731" s="24">
        <v>0</v>
      </c>
      <c r="O5731" s="24">
        <v>0</v>
      </c>
      <c r="AC5731" s="24">
        <v>0</v>
      </c>
    </row>
    <row r="5732" spans="1:29" x14ac:dyDescent="0.25">
      <c r="A5732" s="24">
        <v>5726</v>
      </c>
      <c r="J5732" s="24">
        <v>0</v>
      </c>
      <c r="M5732" s="24">
        <v>0</v>
      </c>
      <c r="O5732" s="24">
        <v>0</v>
      </c>
      <c r="AC5732" s="24">
        <v>0</v>
      </c>
    </row>
    <row r="5733" spans="1:29" x14ac:dyDescent="0.25">
      <c r="A5733" s="24">
        <v>5727</v>
      </c>
      <c r="J5733" s="24">
        <v>0</v>
      </c>
      <c r="M5733" s="24">
        <v>0</v>
      </c>
      <c r="O5733" s="24">
        <v>0</v>
      </c>
      <c r="AC5733" s="24">
        <v>0</v>
      </c>
    </row>
    <row r="5734" spans="1:29" x14ac:dyDescent="0.25">
      <c r="A5734" s="24">
        <v>5728</v>
      </c>
      <c r="J5734" s="24">
        <v>0</v>
      </c>
      <c r="M5734" s="24">
        <v>0</v>
      </c>
      <c r="O5734" s="24">
        <v>0</v>
      </c>
      <c r="AC5734" s="24">
        <v>0</v>
      </c>
    </row>
    <row r="5735" spans="1:29" x14ac:dyDescent="0.25">
      <c r="A5735" s="24">
        <v>5729</v>
      </c>
      <c r="J5735" s="24">
        <v>0</v>
      </c>
      <c r="M5735" s="24">
        <v>0</v>
      </c>
      <c r="O5735" s="24">
        <v>0</v>
      </c>
      <c r="AC5735" s="24">
        <v>0</v>
      </c>
    </row>
    <row r="5736" spans="1:29" x14ac:dyDescent="0.25">
      <c r="A5736" s="24">
        <v>5730</v>
      </c>
      <c r="J5736" s="24">
        <v>0</v>
      </c>
      <c r="M5736" s="24">
        <v>0</v>
      </c>
      <c r="O5736" s="24">
        <v>0</v>
      </c>
      <c r="AC5736" s="24">
        <v>0</v>
      </c>
    </row>
    <row r="5737" spans="1:29" x14ac:dyDescent="0.25">
      <c r="A5737" s="24">
        <v>5731</v>
      </c>
      <c r="J5737" s="24">
        <v>0</v>
      </c>
      <c r="M5737" s="24">
        <v>0</v>
      </c>
      <c r="O5737" s="24">
        <v>0</v>
      </c>
      <c r="AC5737" s="24">
        <v>0</v>
      </c>
    </row>
    <row r="5738" spans="1:29" x14ac:dyDescent="0.25">
      <c r="A5738" s="24">
        <v>5732</v>
      </c>
      <c r="J5738" s="24">
        <v>0</v>
      </c>
      <c r="M5738" s="24">
        <v>0</v>
      </c>
      <c r="O5738" s="24">
        <v>0</v>
      </c>
      <c r="AC5738" s="24">
        <v>0</v>
      </c>
    </row>
    <row r="5739" spans="1:29" x14ac:dyDescent="0.25">
      <c r="A5739" s="24">
        <v>5733</v>
      </c>
      <c r="J5739" s="24">
        <v>0</v>
      </c>
      <c r="M5739" s="24">
        <v>0</v>
      </c>
      <c r="O5739" s="24">
        <v>0</v>
      </c>
      <c r="AC5739" s="24">
        <v>0</v>
      </c>
    </row>
    <row r="5740" spans="1:29" x14ac:dyDescent="0.25">
      <c r="A5740" s="24">
        <v>5734</v>
      </c>
      <c r="J5740" s="24">
        <v>0</v>
      </c>
      <c r="M5740" s="24">
        <v>0</v>
      </c>
      <c r="O5740" s="24">
        <v>0</v>
      </c>
      <c r="AC5740" s="24">
        <v>0</v>
      </c>
    </row>
    <row r="5741" spans="1:29" x14ac:dyDescent="0.25">
      <c r="A5741" s="24">
        <v>5735</v>
      </c>
      <c r="J5741" s="24">
        <v>0</v>
      </c>
      <c r="M5741" s="24">
        <v>0</v>
      </c>
      <c r="O5741" s="24">
        <v>0</v>
      </c>
      <c r="AC5741" s="24">
        <v>0</v>
      </c>
    </row>
    <row r="5742" spans="1:29" x14ac:dyDescent="0.25">
      <c r="A5742" s="24">
        <v>5736</v>
      </c>
      <c r="J5742" s="24">
        <v>0</v>
      </c>
      <c r="M5742" s="24">
        <v>0</v>
      </c>
      <c r="O5742" s="24">
        <v>0</v>
      </c>
      <c r="AC5742" s="24">
        <v>0</v>
      </c>
    </row>
    <row r="5743" spans="1:29" x14ac:dyDescent="0.25">
      <c r="A5743" s="24">
        <v>5737</v>
      </c>
      <c r="J5743" s="24">
        <v>0</v>
      </c>
      <c r="M5743" s="24">
        <v>0</v>
      </c>
      <c r="O5743" s="24">
        <v>0</v>
      </c>
      <c r="AC5743" s="24">
        <v>0</v>
      </c>
    </row>
    <row r="5744" spans="1:29" x14ac:dyDescent="0.25">
      <c r="A5744" s="24">
        <v>5738</v>
      </c>
      <c r="J5744" s="24">
        <v>0</v>
      </c>
      <c r="M5744" s="24">
        <v>0</v>
      </c>
      <c r="O5744" s="24">
        <v>0</v>
      </c>
      <c r="AC5744" s="24">
        <v>0</v>
      </c>
    </row>
    <row r="5745" spans="1:29" x14ac:dyDescent="0.25">
      <c r="A5745" s="24">
        <v>5739</v>
      </c>
      <c r="J5745" s="24">
        <v>0</v>
      </c>
      <c r="M5745" s="24">
        <v>0</v>
      </c>
      <c r="O5745" s="24">
        <v>0</v>
      </c>
      <c r="AC5745" s="24">
        <v>0</v>
      </c>
    </row>
    <row r="5746" spans="1:29" x14ac:dyDescent="0.25">
      <c r="A5746" s="24">
        <v>5740</v>
      </c>
      <c r="J5746" s="24">
        <v>0</v>
      </c>
      <c r="M5746" s="24">
        <v>0</v>
      </c>
      <c r="O5746" s="24">
        <v>0</v>
      </c>
      <c r="AC5746" s="24">
        <v>0</v>
      </c>
    </row>
    <row r="5747" spans="1:29" x14ac:dyDescent="0.25">
      <c r="A5747" s="24">
        <v>5741</v>
      </c>
      <c r="J5747" s="24">
        <v>0</v>
      </c>
      <c r="M5747" s="24">
        <v>0</v>
      </c>
      <c r="O5747" s="24">
        <v>0</v>
      </c>
      <c r="AC5747" s="24">
        <v>0</v>
      </c>
    </row>
    <row r="5748" spans="1:29" x14ac:dyDescent="0.25">
      <c r="A5748" s="24">
        <v>5742</v>
      </c>
      <c r="J5748" s="24">
        <v>0</v>
      </c>
      <c r="M5748" s="24">
        <v>0</v>
      </c>
      <c r="O5748" s="24">
        <v>0</v>
      </c>
      <c r="AC5748" s="24">
        <v>0</v>
      </c>
    </row>
    <row r="5749" spans="1:29" x14ac:dyDescent="0.25">
      <c r="A5749" s="24">
        <v>5743</v>
      </c>
      <c r="J5749" s="24">
        <v>0</v>
      </c>
      <c r="M5749" s="24">
        <v>0</v>
      </c>
      <c r="O5749" s="24">
        <v>0</v>
      </c>
      <c r="AC5749" s="24">
        <v>0</v>
      </c>
    </row>
    <row r="5750" spans="1:29" x14ac:dyDescent="0.25">
      <c r="A5750" s="24">
        <v>5744</v>
      </c>
      <c r="J5750" s="24">
        <v>0</v>
      </c>
      <c r="M5750" s="24">
        <v>0</v>
      </c>
      <c r="O5750" s="24">
        <v>0</v>
      </c>
      <c r="AC5750" s="24">
        <v>0</v>
      </c>
    </row>
    <row r="5751" spans="1:29" x14ac:dyDescent="0.25">
      <c r="A5751" s="24">
        <v>5745</v>
      </c>
      <c r="J5751" s="24">
        <v>0</v>
      </c>
      <c r="M5751" s="24">
        <v>0</v>
      </c>
      <c r="O5751" s="24">
        <v>0</v>
      </c>
      <c r="AC5751" s="24">
        <v>0</v>
      </c>
    </row>
    <row r="5752" spans="1:29" x14ac:dyDescent="0.25">
      <c r="A5752" s="24">
        <v>5746</v>
      </c>
      <c r="J5752" s="24">
        <v>0</v>
      </c>
      <c r="M5752" s="24">
        <v>0</v>
      </c>
      <c r="O5752" s="24">
        <v>0</v>
      </c>
      <c r="AC5752" s="24">
        <v>0</v>
      </c>
    </row>
    <row r="5753" spans="1:29" x14ac:dyDescent="0.25">
      <c r="A5753" s="24">
        <v>5747</v>
      </c>
      <c r="J5753" s="24">
        <v>0</v>
      </c>
      <c r="M5753" s="24">
        <v>0</v>
      </c>
      <c r="O5753" s="24">
        <v>0</v>
      </c>
      <c r="AC5753" s="24">
        <v>0</v>
      </c>
    </row>
    <row r="5754" spans="1:29" x14ac:dyDescent="0.25">
      <c r="A5754" s="24">
        <v>5748</v>
      </c>
      <c r="J5754" s="24">
        <v>0</v>
      </c>
      <c r="M5754" s="24">
        <v>0</v>
      </c>
      <c r="O5754" s="24">
        <v>0</v>
      </c>
      <c r="AC5754" s="24">
        <v>0</v>
      </c>
    </row>
    <row r="5755" spans="1:29" x14ac:dyDescent="0.25">
      <c r="A5755" s="24">
        <v>5749</v>
      </c>
      <c r="J5755" s="24">
        <v>0</v>
      </c>
      <c r="M5755" s="24">
        <v>0</v>
      </c>
      <c r="O5755" s="24">
        <v>0</v>
      </c>
      <c r="AC5755" s="24">
        <v>0</v>
      </c>
    </row>
    <row r="5756" spans="1:29" x14ac:dyDescent="0.25">
      <c r="A5756" s="24">
        <v>5750</v>
      </c>
      <c r="J5756" s="24">
        <v>0</v>
      </c>
      <c r="M5756" s="24">
        <v>0</v>
      </c>
      <c r="O5756" s="24">
        <v>0</v>
      </c>
      <c r="AC5756" s="24">
        <v>0</v>
      </c>
    </row>
    <row r="5757" spans="1:29" x14ac:dyDescent="0.25">
      <c r="A5757" s="24">
        <v>5751</v>
      </c>
      <c r="J5757" s="24">
        <v>0</v>
      </c>
      <c r="M5757" s="24">
        <v>0</v>
      </c>
      <c r="O5757" s="24">
        <v>0</v>
      </c>
      <c r="AC5757" s="24">
        <v>0</v>
      </c>
    </row>
    <row r="5758" spans="1:29" x14ac:dyDescent="0.25">
      <c r="A5758" s="24">
        <v>5752</v>
      </c>
      <c r="J5758" s="24">
        <v>0</v>
      </c>
      <c r="M5758" s="24">
        <v>0</v>
      </c>
      <c r="O5758" s="24">
        <v>0</v>
      </c>
      <c r="AC5758" s="24">
        <v>0</v>
      </c>
    </row>
    <row r="5759" spans="1:29" x14ac:dyDescent="0.25">
      <c r="A5759" s="24">
        <v>5753</v>
      </c>
      <c r="J5759" s="24">
        <v>0</v>
      </c>
      <c r="M5759" s="24">
        <v>0</v>
      </c>
      <c r="O5759" s="24">
        <v>0</v>
      </c>
      <c r="AC5759" s="24">
        <v>0</v>
      </c>
    </row>
    <row r="5760" spans="1:29" x14ac:dyDescent="0.25">
      <c r="A5760" s="24">
        <v>5754</v>
      </c>
      <c r="J5760" s="24">
        <v>0</v>
      </c>
      <c r="M5760" s="24">
        <v>0</v>
      </c>
      <c r="O5760" s="24">
        <v>0</v>
      </c>
      <c r="AC5760" s="24">
        <v>0</v>
      </c>
    </row>
    <row r="5761" spans="1:29" x14ac:dyDescent="0.25">
      <c r="A5761" s="24">
        <v>5755</v>
      </c>
      <c r="J5761" s="24">
        <v>0</v>
      </c>
      <c r="M5761" s="24">
        <v>0</v>
      </c>
      <c r="O5761" s="24">
        <v>0</v>
      </c>
      <c r="AC5761" s="24">
        <v>0</v>
      </c>
    </row>
    <row r="5762" spans="1:29" x14ac:dyDescent="0.25">
      <c r="A5762" s="24">
        <v>5756</v>
      </c>
      <c r="J5762" s="24">
        <v>0</v>
      </c>
      <c r="M5762" s="24">
        <v>0</v>
      </c>
      <c r="O5762" s="24">
        <v>0</v>
      </c>
      <c r="AC5762" s="24">
        <v>0</v>
      </c>
    </row>
    <row r="5763" spans="1:29" x14ac:dyDescent="0.25">
      <c r="A5763" s="24">
        <v>5757</v>
      </c>
      <c r="J5763" s="24">
        <v>0</v>
      </c>
      <c r="M5763" s="24">
        <v>0</v>
      </c>
      <c r="O5763" s="24">
        <v>0</v>
      </c>
      <c r="AC5763" s="24">
        <v>0</v>
      </c>
    </row>
    <row r="5764" spans="1:29" x14ac:dyDescent="0.25">
      <c r="A5764" s="24">
        <v>5758</v>
      </c>
      <c r="J5764" s="24">
        <v>0</v>
      </c>
      <c r="M5764" s="24">
        <v>0</v>
      </c>
      <c r="O5764" s="24">
        <v>0</v>
      </c>
      <c r="AC5764" s="24">
        <v>0</v>
      </c>
    </row>
    <row r="5765" spans="1:29" x14ac:dyDescent="0.25">
      <c r="A5765" s="24">
        <v>5759</v>
      </c>
      <c r="J5765" s="24">
        <v>0</v>
      </c>
      <c r="M5765" s="24">
        <v>0</v>
      </c>
      <c r="O5765" s="24">
        <v>0</v>
      </c>
      <c r="AC5765" s="24">
        <v>0</v>
      </c>
    </row>
    <row r="5766" spans="1:29" x14ac:dyDescent="0.25">
      <c r="A5766" s="24">
        <v>5760</v>
      </c>
      <c r="J5766" s="24">
        <v>0</v>
      </c>
      <c r="M5766" s="24">
        <v>0</v>
      </c>
      <c r="O5766" s="24">
        <v>0</v>
      </c>
      <c r="AC5766" s="24">
        <v>0</v>
      </c>
    </row>
    <row r="5767" spans="1:29" x14ac:dyDescent="0.25">
      <c r="A5767" s="24">
        <v>5761</v>
      </c>
      <c r="J5767" s="24">
        <v>0</v>
      </c>
      <c r="M5767" s="24">
        <v>0</v>
      </c>
      <c r="O5767" s="24">
        <v>0</v>
      </c>
      <c r="AC5767" s="24">
        <v>0</v>
      </c>
    </row>
    <row r="5768" spans="1:29" x14ac:dyDescent="0.25">
      <c r="A5768" s="24">
        <v>5762</v>
      </c>
      <c r="J5768" s="24">
        <v>0</v>
      </c>
      <c r="M5768" s="24">
        <v>0</v>
      </c>
      <c r="O5768" s="24">
        <v>0</v>
      </c>
      <c r="AC5768" s="24">
        <v>0</v>
      </c>
    </row>
    <row r="5769" spans="1:29" x14ac:dyDescent="0.25">
      <c r="A5769" s="24">
        <v>5763</v>
      </c>
      <c r="J5769" s="24">
        <v>0</v>
      </c>
      <c r="M5769" s="24">
        <v>0</v>
      </c>
      <c r="O5769" s="24">
        <v>0</v>
      </c>
      <c r="AC5769" s="24">
        <v>0</v>
      </c>
    </row>
    <row r="5770" spans="1:29" x14ac:dyDescent="0.25">
      <c r="A5770" s="24">
        <v>5764</v>
      </c>
      <c r="J5770" s="24">
        <v>0</v>
      </c>
      <c r="M5770" s="24">
        <v>0</v>
      </c>
      <c r="O5770" s="24">
        <v>0</v>
      </c>
      <c r="AC5770" s="24">
        <v>0</v>
      </c>
    </row>
    <row r="5771" spans="1:29" x14ac:dyDescent="0.25">
      <c r="A5771" s="24">
        <v>5765</v>
      </c>
      <c r="J5771" s="24">
        <v>0</v>
      </c>
      <c r="M5771" s="24">
        <v>0</v>
      </c>
      <c r="O5771" s="24">
        <v>0</v>
      </c>
      <c r="AC5771" s="24">
        <v>0</v>
      </c>
    </row>
    <row r="5772" spans="1:29" x14ac:dyDescent="0.25">
      <c r="A5772" s="24">
        <v>5766</v>
      </c>
      <c r="J5772" s="24">
        <v>0</v>
      </c>
      <c r="M5772" s="24">
        <v>0</v>
      </c>
      <c r="O5772" s="24">
        <v>0</v>
      </c>
      <c r="AC5772" s="24">
        <v>0</v>
      </c>
    </row>
    <row r="5773" spans="1:29" x14ac:dyDescent="0.25">
      <c r="A5773" s="24">
        <v>5767</v>
      </c>
      <c r="J5773" s="24">
        <v>0</v>
      </c>
      <c r="M5773" s="24">
        <v>0</v>
      </c>
      <c r="O5773" s="24">
        <v>0</v>
      </c>
      <c r="AC5773" s="24">
        <v>0</v>
      </c>
    </row>
    <row r="5774" spans="1:29" x14ac:dyDescent="0.25">
      <c r="A5774" s="24">
        <v>5768</v>
      </c>
      <c r="J5774" s="24">
        <v>0</v>
      </c>
      <c r="M5774" s="24">
        <v>0</v>
      </c>
      <c r="O5774" s="24">
        <v>0</v>
      </c>
      <c r="AC5774" s="24">
        <v>0</v>
      </c>
    </row>
    <row r="5775" spans="1:29" x14ac:dyDescent="0.25">
      <c r="A5775" s="24">
        <v>5769</v>
      </c>
      <c r="J5775" s="24">
        <v>0</v>
      </c>
      <c r="M5775" s="24">
        <v>0</v>
      </c>
      <c r="O5775" s="24">
        <v>0</v>
      </c>
      <c r="AC5775" s="24">
        <v>0</v>
      </c>
    </row>
    <row r="5776" spans="1:29" x14ac:dyDescent="0.25">
      <c r="A5776" s="24">
        <v>5770</v>
      </c>
      <c r="J5776" s="24">
        <v>0</v>
      </c>
      <c r="M5776" s="24">
        <v>0</v>
      </c>
      <c r="O5776" s="24">
        <v>0</v>
      </c>
      <c r="AC5776" s="24">
        <v>0</v>
      </c>
    </row>
    <row r="5777" spans="1:29" x14ac:dyDescent="0.25">
      <c r="A5777" s="24">
        <v>5771</v>
      </c>
      <c r="J5777" s="24">
        <v>0</v>
      </c>
      <c r="M5777" s="24">
        <v>0</v>
      </c>
      <c r="O5777" s="24">
        <v>0</v>
      </c>
      <c r="AC5777" s="24">
        <v>0</v>
      </c>
    </row>
    <row r="5778" spans="1:29" x14ac:dyDescent="0.25">
      <c r="A5778" s="24">
        <v>5772</v>
      </c>
      <c r="J5778" s="24">
        <v>0</v>
      </c>
      <c r="M5778" s="24">
        <v>0</v>
      </c>
      <c r="O5778" s="24">
        <v>0</v>
      </c>
      <c r="AC5778" s="24">
        <v>0</v>
      </c>
    </row>
    <row r="5779" spans="1:29" x14ac:dyDescent="0.25">
      <c r="A5779" s="24">
        <v>5773</v>
      </c>
      <c r="J5779" s="24">
        <v>0</v>
      </c>
      <c r="M5779" s="24">
        <v>0</v>
      </c>
      <c r="O5779" s="24">
        <v>0</v>
      </c>
      <c r="AC5779" s="24">
        <v>0</v>
      </c>
    </row>
    <row r="5780" spans="1:29" x14ac:dyDescent="0.25">
      <c r="A5780" s="24">
        <v>5774</v>
      </c>
      <c r="J5780" s="24">
        <v>0</v>
      </c>
      <c r="M5780" s="24">
        <v>0</v>
      </c>
      <c r="O5780" s="24">
        <v>0</v>
      </c>
      <c r="AC5780" s="24">
        <v>0</v>
      </c>
    </row>
    <row r="5781" spans="1:29" x14ac:dyDescent="0.25">
      <c r="A5781" s="24">
        <v>5775</v>
      </c>
      <c r="J5781" s="24">
        <v>0</v>
      </c>
      <c r="M5781" s="24">
        <v>0</v>
      </c>
      <c r="O5781" s="24">
        <v>0</v>
      </c>
      <c r="AC5781" s="24">
        <v>0</v>
      </c>
    </row>
    <row r="5782" spans="1:29" x14ac:dyDescent="0.25">
      <c r="A5782" s="24">
        <v>5776</v>
      </c>
      <c r="J5782" s="24">
        <v>0</v>
      </c>
      <c r="M5782" s="24">
        <v>0</v>
      </c>
      <c r="O5782" s="24">
        <v>0</v>
      </c>
      <c r="AC5782" s="24">
        <v>0</v>
      </c>
    </row>
    <row r="5783" spans="1:29" x14ac:dyDescent="0.25">
      <c r="A5783" s="24">
        <v>5777</v>
      </c>
      <c r="J5783" s="24">
        <v>0</v>
      </c>
      <c r="M5783" s="24">
        <v>0</v>
      </c>
      <c r="O5783" s="24">
        <v>0</v>
      </c>
      <c r="AC5783" s="24">
        <v>0</v>
      </c>
    </row>
    <row r="5784" spans="1:29" x14ac:dyDescent="0.25">
      <c r="A5784" s="24">
        <v>5778</v>
      </c>
      <c r="J5784" s="24">
        <v>0</v>
      </c>
      <c r="M5784" s="24">
        <v>0</v>
      </c>
      <c r="O5784" s="24">
        <v>0</v>
      </c>
      <c r="AC5784" s="24">
        <v>0</v>
      </c>
    </row>
    <row r="5785" spans="1:29" x14ac:dyDescent="0.25">
      <c r="A5785" s="24">
        <v>5779</v>
      </c>
      <c r="J5785" s="24">
        <v>0</v>
      </c>
      <c r="M5785" s="24">
        <v>0</v>
      </c>
      <c r="O5785" s="24">
        <v>0</v>
      </c>
      <c r="AC5785" s="24">
        <v>0</v>
      </c>
    </row>
    <row r="5786" spans="1:29" x14ac:dyDescent="0.25">
      <c r="A5786" s="24">
        <v>5780</v>
      </c>
      <c r="J5786" s="24">
        <v>0</v>
      </c>
      <c r="M5786" s="24">
        <v>0</v>
      </c>
      <c r="O5786" s="24">
        <v>0</v>
      </c>
      <c r="AC5786" s="24">
        <v>0</v>
      </c>
    </row>
    <row r="5787" spans="1:29" x14ac:dyDescent="0.25">
      <c r="A5787" s="24">
        <v>5781</v>
      </c>
      <c r="J5787" s="24">
        <v>0</v>
      </c>
      <c r="M5787" s="24">
        <v>0</v>
      </c>
      <c r="O5787" s="24">
        <v>0</v>
      </c>
      <c r="AC5787" s="24">
        <v>0</v>
      </c>
    </row>
    <row r="5788" spans="1:29" x14ac:dyDescent="0.25">
      <c r="A5788" s="24">
        <v>5782</v>
      </c>
      <c r="J5788" s="24">
        <v>0</v>
      </c>
      <c r="M5788" s="24">
        <v>0</v>
      </c>
      <c r="O5788" s="24">
        <v>0</v>
      </c>
      <c r="AC5788" s="24">
        <v>0</v>
      </c>
    </row>
    <row r="5789" spans="1:29" x14ac:dyDescent="0.25">
      <c r="A5789" s="24">
        <v>5783</v>
      </c>
      <c r="J5789" s="24">
        <v>0</v>
      </c>
      <c r="M5789" s="24">
        <v>0</v>
      </c>
      <c r="O5789" s="24">
        <v>0</v>
      </c>
      <c r="AC5789" s="24">
        <v>0</v>
      </c>
    </row>
    <row r="5790" spans="1:29" x14ac:dyDescent="0.25">
      <c r="A5790" s="24">
        <v>5784</v>
      </c>
      <c r="J5790" s="24">
        <v>0</v>
      </c>
      <c r="M5790" s="24">
        <v>0</v>
      </c>
      <c r="O5790" s="24">
        <v>0</v>
      </c>
      <c r="AC5790" s="24">
        <v>0</v>
      </c>
    </row>
    <row r="5791" spans="1:29" x14ac:dyDescent="0.25">
      <c r="A5791" s="24">
        <v>5785</v>
      </c>
      <c r="J5791" s="24">
        <v>0</v>
      </c>
      <c r="M5791" s="24">
        <v>0</v>
      </c>
      <c r="O5791" s="24">
        <v>0</v>
      </c>
      <c r="AC5791" s="24">
        <v>0</v>
      </c>
    </row>
    <row r="5792" spans="1:29" x14ac:dyDescent="0.25">
      <c r="A5792" s="24">
        <v>5786</v>
      </c>
      <c r="J5792" s="24">
        <v>0</v>
      </c>
      <c r="M5792" s="24">
        <v>0</v>
      </c>
      <c r="O5792" s="24">
        <v>0</v>
      </c>
      <c r="AC5792" s="24">
        <v>0</v>
      </c>
    </row>
    <row r="5793" spans="1:29" x14ac:dyDescent="0.25">
      <c r="A5793" s="24">
        <v>5787</v>
      </c>
      <c r="J5793" s="24">
        <v>0</v>
      </c>
      <c r="M5793" s="24">
        <v>0</v>
      </c>
      <c r="O5793" s="24">
        <v>0</v>
      </c>
      <c r="AC5793" s="24">
        <v>0</v>
      </c>
    </row>
    <row r="5794" spans="1:29" x14ac:dyDescent="0.25">
      <c r="A5794" s="24">
        <v>5788</v>
      </c>
      <c r="J5794" s="24">
        <v>0</v>
      </c>
      <c r="M5794" s="24">
        <v>0</v>
      </c>
      <c r="O5794" s="24">
        <v>0</v>
      </c>
      <c r="AC5794" s="24">
        <v>0</v>
      </c>
    </row>
    <row r="5795" spans="1:29" x14ac:dyDescent="0.25">
      <c r="A5795" s="24">
        <v>5789</v>
      </c>
      <c r="J5795" s="24">
        <v>0</v>
      </c>
      <c r="M5795" s="24">
        <v>0</v>
      </c>
      <c r="O5795" s="24">
        <v>0</v>
      </c>
      <c r="AC5795" s="24">
        <v>0</v>
      </c>
    </row>
    <row r="5796" spans="1:29" x14ac:dyDescent="0.25">
      <c r="A5796" s="24">
        <v>5790</v>
      </c>
      <c r="J5796" s="24">
        <v>0</v>
      </c>
      <c r="M5796" s="24">
        <v>0</v>
      </c>
      <c r="O5796" s="24">
        <v>0</v>
      </c>
      <c r="AC5796" s="24">
        <v>0</v>
      </c>
    </row>
    <row r="5797" spans="1:29" x14ac:dyDescent="0.25">
      <c r="A5797" s="24">
        <v>5791</v>
      </c>
      <c r="J5797" s="24">
        <v>0</v>
      </c>
      <c r="M5797" s="24">
        <v>0</v>
      </c>
      <c r="O5797" s="24">
        <v>0</v>
      </c>
      <c r="AC5797" s="24">
        <v>0</v>
      </c>
    </row>
    <row r="5798" spans="1:29" x14ac:dyDescent="0.25">
      <c r="A5798" s="24">
        <v>5792</v>
      </c>
      <c r="J5798" s="24">
        <v>0</v>
      </c>
      <c r="M5798" s="24">
        <v>0</v>
      </c>
      <c r="O5798" s="24">
        <v>0</v>
      </c>
      <c r="AC5798" s="24">
        <v>0</v>
      </c>
    </row>
    <row r="5799" spans="1:29" x14ac:dyDescent="0.25">
      <c r="A5799" s="24">
        <v>5793</v>
      </c>
      <c r="J5799" s="24">
        <v>0</v>
      </c>
      <c r="M5799" s="24">
        <v>0</v>
      </c>
      <c r="O5799" s="24">
        <v>0</v>
      </c>
      <c r="AC5799" s="24">
        <v>0</v>
      </c>
    </row>
    <row r="5800" spans="1:29" x14ac:dyDescent="0.25">
      <c r="A5800" s="24">
        <v>5794</v>
      </c>
      <c r="J5800" s="24">
        <v>0</v>
      </c>
      <c r="M5800" s="24">
        <v>0</v>
      </c>
      <c r="O5800" s="24">
        <v>0</v>
      </c>
      <c r="AC5800" s="24">
        <v>0</v>
      </c>
    </row>
    <row r="5801" spans="1:29" x14ac:dyDescent="0.25">
      <c r="A5801" s="24">
        <v>5795</v>
      </c>
      <c r="J5801" s="24">
        <v>0</v>
      </c>
      <c r="M5801" s="24">
        <v>0</v>
      </c>
      <c r="O5801" s="24">
        <v>0</v>
      </c>
      <c r="AC5801" s="24">
        <v>0</v>
      </c>
    </row>
    <row r="5802" spans="1:29" x14ac:dyDescent="0.25">
      <c r="A5802" s="24">
        <v>5796</v>
      </c>
      <c r="J5802" s="24">
        <v>0</v>
      </c>
      <c r="M5802" s="24">
        <v>0</v>
      </c>
      <c r="O5802" s="24">
        <v>0</v>
      </c>
      <c r="AC5802" s="24">
        <v>0</v>
      </c>
    </row>
    <row r="5803" spans="1:29" x14ac:dyDescent="0.25">
      <c r="A5803" s="24">
        <v>5797</v>
      </c>
      <c r="J5803" s="24">
        <v>0</v>
      </c>
      <c r="M5803" s="24">
        <v>0</v>
      </c>
      <c r="O5803" s="24">
        <v>0</v>
      </c>
      <c r="AC5803" s="24">
        <v>0</v>
      </c>
    </row>
    <row r="5804" spans="1:29" x14ac:dyDescent="0.25">
      <c r="A5804" s="24">
        <v>5798</v>
      </c>
      <c r="J5804" s="24">
        <v>0</v>
      </c>
      <c r="M5804" s="24">
        <v>0</v>
      </c>
      <c r="O5804" s="24">
        <v>0</v>
      </c>
      <c r="AC5804" s="24">
        <v>0</v>
      </c>
    </row>
    <row r="5805" spans="1:29" x14ac:dyDescent="0.25">
      <c r="A5805" s="24">
        <v>5799</v>
      </c>
      <c r="J5805" s="24">
        <v>0</v>
      </c>
      <c r="M5805" s="24">
        <v>0</v>
      </c>
      <c r="O5805" s="24">
        <v>0</v>
      </c>
      <c r="AC5805" s="24">
        <v>0</v>
      </c>
    </row>
    <row r="5806" spans="1:29" x14ac:dyDescent="0.25">
      <c r="A5806" s="24">
        <v>5800</v>
      </c>
      <c r="J5806" s="24">
        <v>0</v>
      </c>
      <c r="M5806" s="24">
        <v>0</v>
      </c>
      <c r="O5806" s="24">
        <v>0</v>
      </c>
      <c r="AC5806" s="24">
        <v>0</v>
      </c>
    </row>
    <row r="5807" spans="1:29" x14ac:dyDescent="0.25">
      <c r="A5807" s="24">
        <v>5801</v>
      </c>
      <c r="J5807" s="24">
        <v>0</v>
      </c>
      <c r="M5807" s="24">
        <v>0</v>
      </c>
      <c r="O5807" s="24">
        <v>0</v>
      </c>
      <c r="AC5807" s="24">
        <v>0</v>
      </c>
    </row>
    <row r="5808" spans="1:29" x14ac:dyDescent="0.25">
      <c r="A5808" s="24">
        <v>5802</v>
      </c>
      <c r="J5808" s="24">
        <v>0</v>
      </c>
      <c r="M5808" s="24">
        <v>0</v>
      </c>
      <c r="O5808" s="24">
        <v>0</v>
      </c>
      <c r="AC5808" s="24">
        <v>0</v>
      </c>
    </row>
    <row r="5809" spans="1:29" x14ac:dyDescent="0.25">
      <c r="A5809" s="24">
        <v>5803</v>
      </c>
      <c r="J5809" s="24">
        <v>0</v>
      </c>
      <c r="M5809" s="24">
        <v>0</v>
      </c>
      <c r="O5809" s="24">
        <v>0</v>
      </c>
      <c r="AC5809" s="24">
        <v>0</v>
      </c>
    </row>
    <row r="5810" spans="1:29" x14ac:dyDescent="0.25">
      <c r="A5810" s="24">
        <v>5804</v>
      </c>
      <c r="J5810" s="24">
        <v>0</v>
      </c>
      <c r="M5810" s="24">
        <v>0</v>
      </c>
      <c r="O5810" s="24">
        <v>0</v>
      </c>
      <c r="AC5810" s="24">
        <v>0</v>
      </c>
    </row>
    <row r="5811" spans="1:29" x14ac:dyDescent="0.25">
      <c r="A5811" s="24">
        <v>5805</v>
      </c>
      <c r="J5811" s="24">
        <v>0</v>
      </c>
      <c r="M5811" s="24">
        <v>0</v>
      </c>
      <c r="O5811" s="24">
        <v>0</v>
      </c>
      <c r="AC5811" s="24">
        <v>0</v>
      </c>
    </row>
    <row r="5812" spans="1:29" x14ac:dyDescent="0.25">
      <c r="A5812" s="24">
        <v>5806</v>
      </c>
      <c r="J5812" s="24">
        <v>0</v>
      </c>
      <c r="M5812" s="24">
        <v>0</v>
      </c>
      <c r="O5812" s="24">
        <v>0</v>
      </c>
      <c r="AC5812" s="24">
        <v>0</v>
      </c>
    </row>
    <row r="5813" spans="1:29" x14ac:dyDescent="0.25">
      <c r="A5813" s="24">
        <v>5807</v>
      </c>
      <c r="J5813" s="24">
        <v>0</v>
      </c>
      <c r="M5813" s="24">
        <v>0</v>
      </c>
      <c r="O5813" s="24">
        <v>0</v>
      </c>
      <c r="AC5813" s="24">
        <v>0</v>
      </c>
    </row>
    <row r="5814" spans="1:29" x14ac:dyDescent="0.25">
      <c r="A5814" s="24">
        <v>5808</v>
      </c>
      <c r="J5814" s="24">
        <v>0</v>
      </c>
      <c r="M5814" s="24">
        <v>0</v>
      </c>
      <c r="O5814" s="24">
        <v>0</v>
      </c>
      <c r="AC5814" s="24">
        <v>0</v>
      </c>
    </row>
    <row r="5815" spans="1:29" x14ac:dyDescent="0.25">
      <c r="A5815" s="24">
        <v>5809</v>
      </c>
      <c r="J5815" s="24">
        <v>0</v>
      </c>
      <c r="M5815" s="24">
        <v>0</v>
      </c>
      <c r="O5815" s="24">
        <v>0</v>
      </c>
      <c r="AC5815" s="24">
        <v>0</v>
      </c>
    </row>
    <row r="5816" spans="1:29" x14ac:dyDescent="0.25">
      <c r="A5816" s="24">
        <v>5810</v>
      </c>
      <c r="J5816" s="24">
        <v>0</v>
      </c>
      <c r="M5816" s="24">
        <v>0</v>
      </c>
      <c r="O5816" s="24">
        <v>0</v>
      </c>
      <c r="AC5816" s="24">
        <v>0</v>
      </c>
    </row>
    <row r="5817" spans="1:29" x14ac:dyDescent="0.25">
      <c r="A5817" s="24">
        <v>5811</v>
      </c>
      <c r="J5817" s="24">
        <v>0</v>
      </c>
      <c r="M5817" s="24">
        <v>0</v>
      </c>
      <c r="O5817" s="24">
        <v>0</v>
      </c>
      <c r="AC5817" s="24">
        <v>0</v>
      </c>
    </row>
    <row r="5818" spans="1:29" x14ac:dyDescent="0.25">
      <c r="A5818" s="24">
        <v>5812</v>
      </c>
      <c r="J5818" s="24">
        <v>0</v>
      </c>
      <c r="M5818" s="24">
        <v>0</v>
      </c>
      <c r="O5818" s="24">
        <v>0</v>
      </c>
      <c r="AC5818" s="24">
        <v>0</v>
      </c>
    </row>
    <row r="5819" spans="1:29" x14ac:dyDescent="0.25">
      <c r="A5819" s="24">
        <v>5813</v>
      </c>
      <c r="J5819" s="24">
        <v>0</v>
      </c>
      <c r="M5819" s="24">
        <v>0</v>
      </c>
      <c r="O5819" s="24">
        <v>0</v>
      </c>
      <c r="AC5819" s="24">
        <v>0</v>
      </c>
    </row>
    <row r="5820" spans="1:29" x14ac:dyDescent="0.25">
      <c r="A5820" s="24">
        <v>5814</v>
      </c>
      <c r="J5820" s="24">
        <v>0</v>
      </c>
      <c r="M5820" s="24">
        <v>0</v>
      </c>
      <c r="O5820" s="24">
        <v>0</v>
      </c>
      <c r="AC5820" s="24">
        <v>0</v>
      </c>
    </row>
    <row r="5821" spans="1:29" x14ac:dyDescent="0.25">
      <c r="A5821" s="24">
        <v>5815</v>
      </c>
      <c r="J5821" s="24">
        <v>0</v>
      </c>
      <c r="M5821" s="24">
        <v>0</v>
      </c>
      <c r="O5821" s="24">
        <v>0</v>
      </c>
      <c r="AC5821" s="24">
        <v>0</v>
      </c>
    </row>
    <row r="5822" spans="1:29" x14ac:dyDescent="0.25">
      <c r="A5822" s="24">
        <v>5816</v>
      </c>
      <c r="J5822" s="24">
        <v>0</v>
      </c>
      <c r="M5822" s="24">
        <v>0</v>
      </c>
      <c r="O5822" s="24">
        <v>0</v>
      </c>
      <c r="AC5822" s="24">
        <v>0</v>
      </c>
    </row>
    <row r="5823" spans="1:29" x14ac:dyDescent="0.25">
      <c r="A5823" s="24">
        <v>5817</v>
      </c>
      <c r="J5823" s="24">
        <v>0</v>
      </c>
      <c r="M5823" s="24">
        <v>0</v>
      </c>
      <c r="O5823" s="24">
        <v>0</v>
      </c>
      <c r="AC5823" s="24">
        <v>0</v>
      </c>
    </row>
    <row r="5824" spans="1:29" x14ac:dyDescent="0.25">
      <c r="A5824" s="24">
        <v>5818</v>
      </c>
      <c r="J5824" s="24">
        <v>0</v>
      </c>
      <c r="M5824" s="24">
        <v>0</v>
      </c>
      <c r="O5824" s="24">
        <v>0</v>
      </c>
      <c r="AC5824" s="24">
        <v>0</v>
      </c>
    </row>
    <row r="5825" spans="1:29" x14ac:dyDescent="0.25">
      <c r="A5825" s="24">
        <v>5819</v>
      </c>
      <c r="J5825" s="24">
        <v>0</v>
      </c>
      <c r="M5825" s="24">
        <v>0</v>
      </c>
      <c r="O5825" s="24">
        <v>0</v>
      </c>
      <c r="AC5825" s="24">
        <v>0</v>
      </c>
    </row>
    <row r="5826" spans="1:29" x14ac:dyDescent="0.25">
      <c r="A5826" s="24">
        <v>5820</v>
      </c>
      <c r="J5826" s="24">
        <v>0</v>
      </c>
      <c r="M5826" s="24">
        <v>0</v>
      </c>
      <c r="O5826" s="24">
        <v>0</v>
      </c>
      <c r="AC5826" s="24">
        <v>0</v>
      </c>
    </row>
    <row r="5827" spans="1:29" x14ac:dyDescent="0.25">
      <c r="A5827" s="24">
        <v>5821</v>
      </c>
      <c r="J5827" s="24">
        <v>0</v>
      </c>
      <c r="M5827" s="24">
        <v>0</v>
      </c>
      <c r="O5827" s="24">
        <v>0</v>
      </c>
      <c r="AC5827" s="24">
        <v>0</v>
      </c>
    </row>
    <row r="5828" spans="1:29" x14ac:dyDescent="0.25">
      <c r="A5828" s="24">
        <v>5822</v>
      </c>
      <c r="J5828" s="24">
        <v>0</v>
      </c>
      <c r="M5828" s="24">
        <v>0</v>
      </c>
      <c r="O5828" s="24">
        <v>0</v>
      </c>
      <c r="AC5828" s="24">
        <v>0</v>
      </c>
    </row>
    <row r="5829" spans="1:29" x14ac:dyDescent="0.25">
      <c r="A5829" s="24">
        <v>5823</v>
      </c>
      <c r="J5829" s="24">
        <v>0</v>
      </c>
      <c r="M5829" s="24">
        <v>0</v>
      </c>
      <c r="O5829" s="24">
        <v>0</v>
      </c>
      <c r="AC5829" s="24">
        <v>0</v>
      </c>
    </row>
    <row r="5830" spans="1:29" x14ac:dyDescent="0.25">
      <c r="A5830" s="24">
        <v>5824</v>
      </c>
      <c r="J5830" s="24">
        <v>0</v>
      </c>
      <c r="M5830" s="24">
        <v>0</v>
      </c>
      <c r="O5830" s="24">
        <v>0</v>
      </c>
      <c r="AC5830" s="24">
        <v>0</v>
      </c>
    </row>
    <row r="5831" spans="1:29" x14ac:dyDescent="0.25">
      <c r="A5831" s="24">
        <v>5825</v>
      </c>
      <c r="J5831" s="24">
        <v>0</v>
      </c>
      <c r="M5831" s="24">
        <v>0</v>
      </c>
      <c r="O5831" s="24">
        <v>0</v>
      </c>
      <c r="AC5831" s="24">
        <v>0</v>
      </c>
    </row>
    <row r="5832" spans="1:29" x14ac:dyDescent="0.25">
      <c r="A5832" s="24">
        <v>5826</v>
      </c>
      <c r="J5832" s="24">
        <v>0</v>
      </c>
      <c r="M5832" s="24">
        <v>0</v>
      </c>
      <c r="O5832" s="24">
        <v>0</v>
      </c>
      <c r="AC5832" s="24">
        <v>0</v>
      </c>
    </row>
    <row r="5833" spans="1:29" x14ac:dyDescent="0.25">
      <c r="A5833" s="24">
        <v>5827</v>
      </c>
      <c r="J5833" s="24">
        <v>0</v>
      </c>
      <c r="M5833" s="24">
        <v>0</v>
      </c>
      <c r="O5833" s="24">
        <v>0</v>
      </c>
      <c r="AC5833" s="24">
        <v>0</v>
      </c>
    </row>
    <row r="5834" spans="1:29" x14ac:dyDescent="0.25">
      <c r="A5834" s="24">
        <v>5828</v>
      </c>
      <c r="J5834" s="24">
        <v>0</v>
      </c>
      <c r="M5834" s="24">
        <v>0</v>
      </c>
      <c r="O5834" s="24">
        <v>0</v>
      </c>
      <c r="AC5834" s="24">
        <v>0</v>
      </c>
    </row>
    <row r="5835" spans="1:29" x14ac:dyDescent="0.25">
      <c r="A5835" s="24">
        <v>5829</v>
      </c>
      <c r="J5835" s="24">
        <v>0</v>
      </c>
      <c r="M5835" s="24">
        <v>0</v>
      </c>
      <c r="O5835" s="24">
        <v>0</v>
      </c>
      <c r="AC5835" s="24">
        <v>0</v>
      </c>
    </row>
    <row r="5836" spans="1:29" x14ac:dyDescent="0.25">
      <c r="A5836" s="24">
        <v>5830</v>
      </c>
      <c r="J5836" s="24">
        <v>0</v>
      </c>
      <c r="M5836" s="24">
        <v>0</v>
      </c>
      <c r="O5836" s="24">
        <v>0</v>
      </c>
      <c r="AC5836" s="24">
        <v>0</v>
      </c>
    </row>
    <row r="5837" spans="1:29" x14ac:dyDescent="0.25">
      <c r="A5837" s="24">
        <v>5831</v>
      </c>
      <c r="J5837" s="24">
        <v>0</v>
      </c>
      <c r="M5837" s="24">
        <v>0</v>
      </c>
      <c r="O5837" s="24">
        <v>0</v>
      </c>
      <c r="AC5837" s="24">
        <v>0</v>
      </c>
    </row>
    <row r="5838" spans="1:29" x14ac:dyDescent="0.25">
      <c r="A5838" s="24">
        <v>5832</v>
      </c>
      <c r="J5838" s="24">
        <v>0</v>
      </c>
      <c r="M5838" s="24">
        <v>0</v>
      </c>
      <c r="O5838" s="24">
        <v>0</v>
      </c>
      <c r="AC5838" s="24">
        <v>0</v>
      </c>
    </row>
    <row r="5839" spans="1:29" x14ac:dyDescent="0.25">
      <c r="A5839" s="24">
        <v>5833</v>
      </c>
      <c r="J5839" s="24">
        <v>0</v>
      </c>
      <c r="M5839" s="24">
        <v>0</v>
      </c>
      <c r="O5839" s="24">
        <v>0</v>
      </c>
      <c r="AC5839" s="24">
        <v>0</v>
      </c>
    </row>
    <row r="5840" spans="1:29" x14ac:dyDescent="0.25">
      <c r="A5840" s="24">
        <v>5834</v>
      </c>
      <c r="J5840" s="24">
        <v>0</v>
      </c>
      <c r="M5840" s="24">
        <v>0</v>
      </c>
      <c r="O5840" s="24">
        <v>0</v>
      </c>
      <c r="AC5840" s="24">
        <v>0</v>
      </c>
    </row>
    <row r="5841" spans="1:29" x14ac:dyDescent="0.25">
      <c r="A5841" s="24">
        <v>5835</v>
      </c>
      <c r="J5841" s="24">
        <v>0</v>
      </c>
      <c r="M5841" s="24">
        <v>0</v>
      </c>
      <c r="O5841" s="24">
        <v>0</v>
      </c>
      <c r="AC5841" s="24">
        <v>0</v>
      </c>
    </row>
    <row r="5842" spans="1:29" x14ac:dyDescent="0.25">
      <c r="A5842" s="24">
        <v>5836</v>
      </c>
      <c r="J5842" s="24">
        <v>0</v>
      </c>
      <c r="M5842" s="24">
        <v>0</v>
      </c>
      <c r="O5842" s="24">
        <v>0</v>
      </c>
      <c r="AC5842" s="24">
        <v>0</v>
      </c>
    </row>
    <row r="5843" spans="1:29" x14ac:dyDescent="0.25">
      <c r="A5843" s="24">
        <v>5837</v>
      </c>
      <c r="J5843" s="24">
        <v>0</v>
      </c>
      <c r="M5843" s="24">
        <v>0</v>
      </c>
      <c r="O5843" s="24">
        <v>0</v>
      </c>
      <c r="AC5843" s="24">
        <v>0</v>
      </c>
    </row>
    <row r="5844" spans="1:29" x14ac:dyDescent="0.25">
      <c r="A5844" s="24">
        <v>5838</v>
      </c>
      <c r="J5844" s="24">
        <v>0</v>
      </c>
      <c r="M5844" s="24">
        <v>0</v>
      </c>
      <c r="O5844" s="24">
        <v>0</v>
      </c>
      <c r="AC5844" s="24">
        <v>0</v>
      </c>
    </row>
    <row r="5845" spans="1:29" x14ac:dyDescent="0.25">
      <c r="A5845" s="24">
        <v>5839</v>
      </c>
      <c r="J5845" s="24">
        <v>0</v>
      </c>
      <c r="M5845" s="24">
        <v>0</v>
      </c>
      <c r="O5845" s="24">
        <v>0</v>
      </c>
      <c r="AC5845" s="24">
        <v>0</v>
      </c>
    </row>
    <row r="5846" spans="1:29" x14ac:dyDescent="0.25">
      <c r="A5846" s="24">
        <v>5840</v>
      </c>
      <c r="J5846" s="24">
        <v>0</v>
      </c>
      <c r="M5846" s="24">
        <v>0</v>
      </c>
      <c r="O5846" s="24">
        <v>0</v>
      </c>
      <c r="AC5846" s="24">
        <v>0</v>
      </c>
    </row>
    <row r="5847" spans="1:29" x14ac:dyDescent="0.25">
      <c r="A5847" s="24">
        <v>5841</v>
      </c>
      <c r="J5847" s="24">
        <v>0</v>
      </c>
      <c r="M5847" s="24">
        <v>0</v>
      </c>
      <c r="O5847" s="24">
        <v>0</v>
      </c>
      <c r="AC5847" s="24">
        <v>0</v>
      </c>
    </row>
    <row r="5848" spans="1:29" x14ac:dyDescent="0.25">
      <c r="A5848" s="24">
        <v>5842</v>
      </c>
      <c r="J5848" s="24">
        <v>0</v>
      </c>
      <c r="M5848" s="24">
        <v>0</v>
      </c>
      <c r="O5848" s="24">
        <v>0</v>
      </c>
      <c r="AC5848" s="24">
        <v>0</v>
      </c>
    </row>
    <row r="5849" spans="1:29" x14ac:dyDescent="0.25">
      <c r="A5849" s="24">
        <v>5843</v>
      </c>
      <c r="J5849" s="24">
        <v>0</v>
      </c>
      <c r="M5849" s="24">
        <v>0</v>
      </c>
      <c r="O5849" s="24">
        <v>0</v>
      </c>
      <c r="AC5849" s="24">
        <v>0</v>
      </c>
    </row>
    <row r="5850" spans="1:29" x14ac:dyDescent="0.25">
      <c r="A5850" s="24">
        <v>5844</v>
      </c>
      <c r="J5850" s="24">
        <v>0</v>
      </c>
      <c r="M5850" s="24">
        <v>0</v>
      </c>
      <c r="O5850" s="24">
        <v>0</v>
      </c>
      <c r="AC5850" s="24">
        <v>0</v>
      </c>
    </row>
    <row r="5851" spans="1:29" x14ac:dyDescent="0.25">
      <c r="A5851" s="24">
        <v>5845</v>
      </c>
      <c r="J5851" s="24">
        <v>0</v>
      </c>
      <c r="M5851" s="24">
        <v>0</v>
      </c>
      <c r="O5851" s="24">
        <v>0</v>
      </c>
      <c r="AC5851" s="24">
        <v>0</v>
      </c>
    </row>
    <row r="5852" spans="1:29" x14ac:dyDescent="0.25">
      <c r="A5852" s="24">
        <v>5846</v>
      </c>
      <c r="J5852" s="24">
        <v>0</v>
      </c>
      <c r="M5852" s="24">
        <v>0</v>
      </c>
      <c r="O5852" s="24">
        <v>0</v>
      </c>
      <c r="AC5852" s="24">
        <v>0</v>
      </c>
    </row>
    <row r="5853" spans="1:29" x14ac:dyDescent="0.25">
      <c r="A5853" s="24">
        <v>5847</v>
      </c>
      <c r="J5853" s="24">
        <v>0</v>
      </c>
      <c r="M5853" s="24">
        <v>0</v>
      </c>
      <c r="O5853" s="24">
        <v>0</v>
      </c>
      <c r="AC5853" s="24">
        <v>0</v>
      </c>
    </row>
    <row r="5854" spans="1:29" x14ac:dyDescent="0.25">
      <c r="A5854" s="24">
        <v>5848</v>
      </c>
      <c r="J5854" s="24">
        <v>0</v>
      </c>
      <c r="M5854" s="24">
        <v>0</v>
      </c>
      <c r="O5854" s="24">
        <v>0</v>
      </c>
      <c r="AC5854" s="24">
        <v>0</v>
      </c>
    </row>
    <row r="5855" spans="1:29" x14ac:dyDescent="0.25">
      <c r="A5855" s="24">
        <v>5849</v>
      </c>
      <c r="J5855" s="24">
        <v>0</v>
      </c>
      <c r="M5855" s="24">
        <v>0</v>
      </c>
      <c r="O5855" s="24">
        <v>0</v>
      </c>
      <c r="AC5855" s="24">
        <v>0</v>
      </c>
    </row>
    <row r="5856" spans="1:29" x14ac:dyDescent="0.25">
      <c r="A5856" s="24">
        <v>5850</v>
      </c>
      <c r="J5856" s="24">
        <v>0</v>
      </c>
      <c r="M5856" s="24">
        <v>0</v>
      </c>
      <c r="O5856" s="24">
        <v>0</v>
      </c>
      <c r="AC5856" s="24">
        <v>0</v>
      </c>
    </row>
    <row r="5857" spans="1:29" x14ac:dyDescent="0.25">
      <c r="A5857" s="24">
        <v>5851</v>
      </c>
      <c r="J5857" s="24">
        <v>0</v>
      </c>
      <c r="M5857" s="24">
        <v>0</v>
      </c>
      <c r="O5857" s="24">
        <v>0</v>
      </c>
      <c r="AC5857" s="24">
        <v>0</v>
      </c>
    </row>
    <row r="5858" spans="1:29" x14ac:dyDescent="0.25">
      <c r="A5858" s="24">
        <v>5852</v>
      </c>
      <c r="J5858" s="24">
        <v>0</v>
      </c>
      <c r="M5858" s="24">
        <v>0</v>
      </c>
      <c r="O5858" s="24">
        <v>0</v>
      </c>
      <c r="AC5858" s="24">
        <v>0</v>
      </c>
    </row>
    <row r="5859" spans="1:29" x14ac:dyDescent="0.25">
      <c r="A5859" s="24">
        <v>5853</v>
      </c>
      <c r="J5859" s="24">
        <v>0</v>
      </c>
      <c r="M5859" s="24">
        <v>0</v>
      </c>
      <c r="O5859" s="24">
        <v>0</v>
      </c>
      <c r="AC5859" s="24">
        <v>0</v>
      </c>
    </row>
    <row r="5860" spans="1:29" x14ac:dyDescent="0.25">
      <c r="A5860" s="24">
        <v>5854</v>
      </c>
      <c r="J5860" s="24">
        <v>0</v>
      </c>
      <c r="M5860" s="24">
        <v>0</v>
      </c>
      <c r="O5860" s="24">
        <v>0</v>
      </c>
      <c r="AC5860" s="24">
        <v>0</v>
      </c>
    </row>
    <row r="5861" spans="1:29" x14ac:dyDescent="0.25">
      <c r="A5861" s="24">
        <v>5855</v>
      </c>
      <c r="J5861" s="24">
        <v>0</v>
      </c>
      <c r="M5861" s="24">
        <v>0</v>
      </c>
      <c r="O5861" s="24">
        <v>0</v>
      </c>
      <c r="AC5861" s="24">
        <v>0</v>
      </c>
    </row>
    <row r="5862" spans="1:29" x14ac:dyDescent="0.25">
      <c r="A5862" s="24">
        <v>5856</v>
      </c>
      <c r="J5862" s="24">
        <v>0</v>
      </c>
      <c r="M5862" s="24">
        <v>0</v>
      </c>
      <c r="O5862" s="24">
        <v>0</v>
      </c>
      <c r="AC5862" s="24">
        <v>0</v>
      </c>
    </row>
    <row r="5863" spans="1:29" x14ac:dyDescent="0.25">
      <c r="A5863" s="24">
        <v>5857</v>
      </c>
      <c r="J5863" s="24">
        <v>0</v>
      </c>
      <c r="M5863" s="24">
        <v>0</v>
      </c>
      <c r="O5863" s="24">
        <v>0</v>
      </c>
      <c r="AC5863" s="24">
        <v>0</v>
      </c>
    </row>
    <row r="5864" spans="1:29" x14ac:dyDescent="0.25">
      <c r="A5864" s="24">
        <v>5858</v>
      </c>
      <c r="J5864" s="24">
        <v>0</v>
      </c>
      <c r="M5864" s="24">
        <v>0</v>
      </c>
      <c r="O5864" s="24">
        <v>0</v>
      </c>
      <c r="AC5864" s="24">
        <v>0</v>
      </c>
    </row>
    <row r="5865" spans="1:29" x14ac:dyDescent="0.25">
      <c r="A5865" s="24">
        <v>5859</v>
      </c>
      <c r="J5865" s="24">
        <v>0</v>
      </c>
      <c r="M5865" s="24">
        <v>0</v>
      </c>
      <c r="O5865" s="24">
        <v>0</v>
      </c>
      <c r="AC5865" s="24">
        <v>0</v>
      </c>
    </row>
    <row r="5866" spans="1:29" x14ac:dyDescent="0.25">
      <c r="A5866" s="24">
        <v>5860</v>
      </c>
      <c r="J5866" s="24">
        <v>0</v>
      </c>
      <c r="M5866" s="24">
        <v>0</v>
      </c>
      <c r="O5866" s="24">
        <v>0</v>
      </c>
      <c r="AC5866" s="24">
        <v>0</v>
      </c>
    </row>
    <row r="5867" spans="1:29" x14ac:dyDescent="0.25">
      <c r="A5867" s="24">
        <v>5861</v>
      </c>
      <c r="J5867" s="24">
        <v>0</v>
      </c>
      <c r="M5867" s="24">
        <v>0</v>
      </c>
      <c r="O5867" s="24">
        <v>0</v>
      </c>
      <c r="AC5867" s="24">
        <v>0</v>
      </c>
    </row>
    <row r="5868" spans="1:29" x14ac:dyDescent="0.25">
      <c r="A5868" s="24">
        <v>5862</v>
      </c>
      <c r="J5868" s="24">
        <v>0</v>
      </c>
      <c r="M5868" s="24">
        <v>0</v>
      </c>
      <c r="O5868" s="24">
        <v>0</v>
      </c>
      <c r="AC5868" s="24">
        <v>0</v>
      </c>
    </row>
    <row r="5869" spans="1:29" x14ac:dyDescent="0.25">
      <c r="A5869" s="24">
        <v>5863</v>
      </c>
      <c r="J5869" s="24">
        <v>0</v>
      </c>
      <c r="M5869" s="24">
        <v>0</v>
      </c>
      <c r="O5869" s="24">
        <v>0</v>
      </c>
      <c r="AC5869" s="24">
        <v>0</v>
      </c>
    </row>
    <row r="5870" spans="1:29" x14ac:dyDescent="0.25">
      <c r="A5870" s="24">
        <v>5864</v>
      </c>
      <c r="J5870" s="24">
        <v>0</v>
      </c>
      <c r="M5870" s="24">
        <v>0</v>
      </c>
      <c r="O5870" s="24">
        <v>0</v>
      </c>
      <c r="AC5870" s="24">
        <v>0</v>
      </c>
    </row>
    <row r="5871" spans="1:29" x14ac:dyDescent="0.25">
      <c r="A5871" s="24">
        <v>5865</v>
      </c>
      <c r="J5871" s="24">
        <v>0</v>
      </c>
      <c r="M5871" s="24">
        <v>0</v>
      </c>
      <c r="O5871" s="24">
        <v>0</v>
      </c>
      <c r="AC5871" s="24">
        <v>0</v>
      </c>
    </row>
    <row r="5872" spans="1:29" x14ac:dyDescent="0.25">
      <c r="A5872" s="24">
        <v>5866</v>
      </c>
      <c r="J5872" s="24">
        <v>0</v>
      </c>
      <c r="M5872" s="24">
        <v>0</v>
      </c>
      <c r="O5872" s="24">
        <v>0</v>
      </c>
      <c r="AC5872" s="24">
        <v>0</v>
      </c>
    </row>
    <row r="5873" spans="1:29" x14ac:dyDescent="0.25">
      <c r="A5873" s="24">
        <v>5867</v>
      </c>
      <c r="J5873" s="24">
        <v>0</v>
      </c>
      <c r="M5873" s="24">
        <v>0</v>
      </c>
      <c r="O5873" s="24">
        <v>0</v>
      </c>
      <c r="AC5873" s="24">
        <v>0</v>
      </c>
    </row>
    <row r="5874" spans="1:29" x14ac:dyDescent="0.25">
      <c r="A5874" s="24">
        <v>5868</v>
      </c>
      <c r="J5874" s="24">
        <v>0</v>
      </c>
      <c r="M5874" s="24">
        <v>0</v>
      </c>
      <c r="O5874" s="24">
        <v>0</v>
      </c>
      <c r="AC5874" s="24">
        <v>0</v>
      </c>
    </row>
    <row r="5875" spans="1:29" x14ac:dyDescent="0.25">
      <c r="A5875" s="24">
        <v>5869</v>
      </c>
      <c r="J5875" s="24">
        <v>0</v>
      </c>
      <c r="M5875" s="24">
        <v>0</v>
      </c>
      <c r="O5875" s="24">
        <v>0</v>
      </c>
      <c r="AC5875" s="24">
        <v>0</v>
      </c>
    </row>
    <row r="5876" spans="1:29" x14ac:dyDescent="0.25">
      <c r="A5876" s="24">
        <v>5870</v>
      </c>
      <c r="J5876" s="24">
        <v>0</v>
      </c>
      <c r="M5876" s="24">
        <v>0</v>
      </c>
      <c r="O5876" s="24">
        <v>0</v>
      </c>
      <c r="AC5876" s="24">
        <v>0</v>
      </c>
    </row>
    <row r="5877" spans="1:29" x14ac:dyDescent="0.25">
      <c r="A5877" s="24">
        <v>5871</v>
      </c>
      <c r="J5877" s="24">
        <v>0</v>
      </c>
      <c r="M5877" s="24">
        <v>0</v>
      </c>
      <c r="O5877" s="24">
        <v>0</v>
      </c>
      <c r="AC5877" s="24">
        <v>0</v>
      </c>
    </row>
    <row r="5878" spans="1:29" x14ac:dyDescent="0.25">
      <c r="A5878" s="24">
        <v>5872</v>
      </c>
      <c r="J5878" s="24">
        <v>0</v>
      </c>
      <c r="M5878" s="24">
        <v>0</v>
      </c>
      <c r="O5878" s="24">
        <v>0</v>
      </c>
      <c r="AC5878" s="24">
        <v>0</v>
      </c>
    </row>
    <row r="5879" spans="1:29" x14ac:dyDescent="0.25">
      <c r="A5879" s="24">
        <v>5873</v>
      </c>
      <c r="J5879" s="24">
        <v>0</v>
      </c>
      <c r="M5879" s="24">
        <v>0</v>
      </c>
      <c r="O5879" s="24">
        <v>0</v>
      </c>
      <c r="AC5879" s="24">
        <v>0</v>
      </c>
    </row>
    <row r="5880" spans="1:29" x14ac:dyDescent="0.25">
      <c r="A5880" s="24">
        <v>5874</v>
      </c>
      <c r="J5880" s="24">
        <v>0</v>
      </c>
      <c r="M5880" s="24">
        <v>0</v>
      </c>
      <c r="O5880" s="24">
        <v>0</v>
      </c>
      <c r="AC5880" s="24">
        <v>0</v>
      </c>
    </row>
    <row r="5881" spans="1:29" x14ac:dyDescent="0.25">
      <c r="A5881" s="24">
        <v>5875</v>
      </c>
      <c r="J5881" s="24">
        <v>0</v>
      </c>
      <c r="M5881" s="24">
        <v>0</v>
      </c>
      <c r="O5881" s="24">
        <v>0</v>
      </c>
      <c r="AC5881" s="24">
        <v>0</v>
      </c>
    </row>
    <row r="5882" spans="1:29" x14ac:dyDescent="0.25">
      <c r="A5882" s="24">
        <v>5876</v>
      </c>
      <c r="J5882" s="24">
        <v>0</v>
      </c>
      <c r="M5882" s="24">
        <v>0</v>
      </c>
      <c r="O5882" s="24">
        <v>0</v>
      </c>
      <c r="AC5882" s="24">
        <v>0</v>
      </c>
    </row>
    <row r="5883" spans="1:29" x14ac:dyDescent="0.25">
      <c r="A5883" s="24">
        <v>5877</v>
      </c>
      <c r="J5883" s="24">
        <v>0</v>
      </c>
      <c r="M5883" s="24">
        <v>0</v>
      </c>
      <c r="O5883" s="24">
        <v>0</v>
      </c>
      <c r="AC5883" s="24">
        <v>0</v>
      </c>
    </row>
    <row r="5884" spans="1:29" x14ac:dyDescent="0.25">
      <c r="A5884" s="24">
        <v>5878</v>
      </c>
      <c r="J5884" s="24">
        <v>0</v>
      </c>
      <c r="M5884" s="24">
        <v>0</v>
      </c>
      <c r="O5884" s="24">
        <v>0</v>
      </c>
      <c r="AC5884" s="24">
        <v>0</v>
      </c>
    </row>
    <row r="5885" spans="1:29" x14ac:dyDescent="0.25">
      <c r="A5885" s="24">
        <v>5879</v>
      </c>
      <c r="J5885" s="24">
        <v>0</v>
      </c>
      <c r="M5885" s="24">
        <v>0</v>
      </c>
      <c r="O5885" s="24">
        <v>0</v>
      </c>
      <c r="AC5885" s="24">
        <v>0</v>
      </c>
    </row>
    <row r="5886" spans="1:29" x14ac:dyDescent="0.25">
      <c r="A5886" s="24">
        <v>5880</v>
      </c>
      <c r="J5886" s="24">
        <v>0</v>
      </c>
      <c r="M5886" s="24">
        <v>0</v>
      </c>
      <c r="O5886" s="24">
        <v>0</v>
      </c>
      <c r="AC5886" s="24">
        <v>0</v>
      </c>
    </row>
    <row r="5887" spans="1:29" x14ac:dyDescent="0.25">
      <c r="A5887" s="24">
        <v>5881</v>
      </c>
      <c r="J5887" s="24">
        <v>0</v>
      </c>
      <c r="M5887" s="24">
        <v>0</v>
      </c>
      <c r="O5887" s="24">
        <v>0</v>
      </c>
      <c r="AC5887" s="24">
        <v>0</v>
      </c>
    </row>
    <row r="5888" spans="1:29" x14ac:dyDescent="0.25">
      <c r="A5888" s="24">
        <v>5882</v>
      </c>
      <c r="J5888" s="24">
        <v>0</v>
      </c>
      <c r="M5888" s="24">
        <v>0</v>
      </c>
      <c r="O5888" s="24">
        <v>0</v>
      </c>
      <c r="AC5888" s="24">
        <v>0</v>
      </c>
    </row>
    <row r="5889" spans="1:29" x14ac:dyDescent="0.25">
      <c r="A5889" s="24">
        <v>5883</v>
      </c>
      <c r="J5889" s="24">
        <v>0</v>
      </c>
      <c r="M5889" s="24">
        <v>0</v>
      </c>
      <c r="O5889" s="24">
        <v>0</v>
      </c>
      <c r="AC5889" s="24">
        <v>0</v>
      </c>
    </row>
    <row r="5890" spans="1:29" x14ac:dyDescent="0.25">
      <c r="A5890" s="24">
        <v>5884</v>
      </c>
      <c r="J5890" s="24">
        <v>0</v>
      </c>
      <c r="M5890" s="24">
        <v>0</v>
      </c>
      <c r="O5890" s="24">
        <v>0</v>
      </c>
      <c r="AC5890" s="24">
        <v>0</v>
      </c>
    </row>
    <row r="5891" spans="1:29" x14ac:dyDescent="0.25">
      <c r="A5891" s="24">
        <v>5885</v>
      </c>
      <c r="J5891" s="24">
        <v>0</v>
      </c>
      <c r="M5891" s="24">
        <v>0</v>
      </c>
      <c r="O5891" s="24">
        <v>0</v>
      </c>
      <c r="AC5891" s="24">
        <v>0</v>
      </c>
    </row>
    <row r="5892" spans="1:29" x14ac:dyDescent="0.25">
      <c r="A5892" s="24">
        <v>5886</v>
      </c>
      <c r="J5892" s="24">
        <v>0</v>
      </c>
      <c r="M5892" s="24">
        <v>0</v>
      </c>
      <c r="O5892" s="24">
        <v>0</v>
      </c>
      <c r="AC5892" s="24">
        <v>0</v>
      </c>
    </row>
    <row r="5893" spans="1:29" x14ac:dyDescent="0.25">
      <c r="A5893" s="24">
        <v>5887</v>
      </c>
      <c r="J5893" s="24">
        <v>0</v>
      </c>
      <c r="M5893" s="24">
        <v>0</v>
      </c>
      <c r="O5893" s="24">
        <v>0</v>
      </c>
      <c r="AC5893" s="24">
        <v>0</v>
      </c>
    </row>
    <row r="5894" spans="1:29" x14ac:dyDescent="0.25">
      <c r="A5894" s="24">
        <v>5888</v>
      </c>
      <c r="J5894" s="24">
        <v>0</v>
      </c>
      <c r="M5894" s="24">
        <v>0</v>
      </c>
      <c r="O5894" s="24">
        <v>0</v>
      </c>
      <c r="AC5894" s="24">
        <v>0</v>
      </c>
    </row>
    <row r="5895" spans="1:29" x14ac:dyDescent="0.25">
      <c r="A5895" s="24">
        <v>5889</v>
      </c>
      <c r="J5895" s="24">
        <v>0</v>
      </c>
      <c r="M5895" s="24">
        <v>0</v>
      </c>
      <c r="O5895" s="24">
        <v>0</v>
      </c>
      <c r="AC5895" s="24">
        <v>0</v>
      </c>
    </row>
    <row r="5896" spans="1:29" x14ac:dyDescent="0.25">
      <c r="A5896" s="24">
        <v>5890</v>
      </c>
      <c r="J5896" s="24">
        <v>0</v>
      </c>
      <c r="M5896" s="24">
        <v>0</v>
      </c>
      <c r="O5896" s="24">
        <v>0</v>
      </c>
      <c r="AC5896" s="24">
        <v>0</v>
      </c>
    </row>
    <row r="5897" spans="1:29" x14ac:dyDescent="0.25">
      <c r="A5897" s="24">
        <v>5891</v>
      </c>
      <c r="J5897" s="24">
        <v>0</v>
      </c>
      <c r="M5897" s="24">
        <v>0</v>
      </c>
      <c r="O5897" s="24">
        <v>0</v>
      </c>
      <c r="AC5897" s="24">
        <v>0</v>
      </c>
    </row>
    <row r="5898" spans="1:29" x14ac:dyDescent="0.25">
      <c r="A5898" s="24">
        <v>5892</v>
      </c>
      <c r="J5898" s="24">
        <v>0</v>
      </c>
      <c r="M5898" s="24">
        <v>0</v>
      </c>
      <c r="O5898" s="24">
        <v>0</v>
      </c>
      <c r="AC5898" s="24">
        <v>0</v>
      </c>
    </row>
    <row r="5899" spans="1:29" x14ac:dyDescent="0.25">
      <c r="A5899" s="24">
        <v>5893</v>
      </c>
      <c r="J5899" s="24">
        <v>0</v>
      </c>
      <c r="M5899" s="24">
        <v>0</v>
      </c>
      <c r="O5899" s="24">
        <v>0</v>
      </c>
      <c r="AC5899" s="24">
        <v>0</v>
      </c>
    </row>
    <row r="5900" spans="1:29" x14ac:dyDescent="0.25">
      <c r="A5900" s="24">
        <v>5894</v>
      </c>
      <c r="J5900" s="24">
        <v>0</v>
      </c>
      <c r="M5900" s="24">
        <v>0</v>
      </c>
      <c r="O5900" s="24">
        <v>0</v>
      </c>
      <c r="AC5900" s="24">
        <v>0</v>
      </c>
    </row>
    <row r="5901" spans="1:29" x14ac:dyDescent="0.25">
      <c r="A5901" s="24">
        <v>5895</v>
      </c>
      <c r="J5901" s="24">
        <v>0</v>
      </c>
      <c r="M5901" s="24">
        <v>0</v>
      </c>
      <c r="O5901" s="24">
        <v>0</v>
      </c>
      <c r="AC5901" s="24">
        <v>0</v>
      </c>
    </row>
    <row r="5902" spans="1:29" x14ac:dyDescent="0.25">
      <c r="A5902" s="24">
        <v>5896</v>
      </c>
      <c r="J5902" s="24">
        <v>0</v>
      </c>
      <c r="M5902" s="24">
        <v>0</v>
      </c>
      <c r="O5902" s="24">
        <v>0</v>
      </c>
      <c r="AC5902" s="24">
        <v>0</v>
      </c>
    </row>
    <row r="5903" spans="1:29" x14ac:dyDescent="0.25">
      <c r="A5903" s="24">
        <v>5897</v>
      </c>
      <c r="J5903" s="24">
        <v>0</v>
      </c>
      <c r="M5903" s="24">
        <v>0</v>
      </c>
      <c r="O5903" s="24">
        <v>0</v>
      </c>
      <c r="AC5903" s="24">
        <v>0</v>
      </c>
    </row>
    <row r="5904" spans="1:29" x14ac:dyDescent="0.25">
      <c r="A5904" s="24">
        <v>5898</v>
      </c>
      <c r="J5904" s="24">
        <v>0</v>
      </c>
      <c r="M5904" s="24">
        <v>0</v>
      </c>
      <c r="O5904" s="24">
        <v>0</v>
      </c>
      <c r="AC5904" s="24">
        <v>0</v>
      </c>
    </row>
    <row r="5905" spans="1:29" x14ac:dyDescent="0.25">
      <c r="A5905" s="24">
        <v>5899</v>
      </c>
      <c r="J5905" s="24">
        <v>0</v>
      </c>
      <c r="M5905" s="24">
        <v>0</v>
      </c>
      <c r="O5905" s="24">
        <v>0</v>
      </c>
      <c r="AC5905" s="24">
        <v>0</v>
      </c>
    </row>
    <row r="5906" spans="1:29" x14ac:dyDescent="0.25">
      <c r="A5906" s="24">
        <v>5900</v>
      </c>
      <c r="J5906" s="24">
        <v>0</v>
      </c>
      <c r="M5906" s="24">
        <v>0</v>
      </c>
      <c r="O5906" s="24">
        <v>0</v>
      </c>
      <c r="AC5906" s="24">
        <v>0</v>
      </c>
    </row>
    <row r="5907" spans="1:29" x14ac:dyDescent="0.25">
      <c r="A5907" s="24">
        <v>5901</v>
      </c>
      <c r="J5907" s="24">
        <v>0</v>
      </c>
      <c r="M5907" s="24">
        <v>0</v>
      </c>
      <c r="O5907" s="24">
        <v>0</v>
      </c>
      <c r="AC5907" s="24">
        <v>0</v>
      </c>
    </row>
    <row r="5908" spans="1:29" x14ac:dyDescent="0.25">
      <c r="A5908" s="24">
        <v>5902</v>
      </c>
      <c r="J5908" s="24">
        <v>0</v>
      </c>
      <c r="M5908" s="24">
        <v>0</v>
      </c>
      <c r="O5908" s="24">
        <v>0</v>
      </c>
      <c r="AC5908" s="24">
        <v>0</v>
      </c>
    </row>
    <row r="5909" spans="1:29" x14ac:dyDescent="0.25">
      <c r="A5909" s="24">
        <v>5903</v>
      </c>
      <c r="J5909" s="24">
        <v>0</v>
      </c>
      <c r="M5909" s="24">
        <v>0</v>
      </c>
      <c r="O5909" s="24">
        <v>0</v>
      </c>
      <c r="AC5909" s="24">
        <v>0</v>
      </c>
    </row>
    <row r="5910" spans="1:29" x14ac:dyDescent="0.25">
      <c r="A5910" s="24">
        <v>5904</v>
      </c>
      <c r="J5910" s="24">
        <v>0</v>
      </c>
      <c r="M5910" s="24">
        <v>0</v>
      </c>
      <c r="O5910" s="24">
        <v>0</v>
      </c>
      <c r="AC5910" s="24">
        <v>0</v>
      </c>
    </row>
    <row r="5911" spans="1:29" x14ac:dyDescent="0.25">
      <c r="A5911" s="24">
        <v>5905</v>
      </c>
      <c r="J5911" s="24">
        <v>0</v>
      </c>
      <c r="M5911" s="24">
        <v>0</v>
      </c>
      <c r="O5911" s="24">
        <v>0</v>
      </c>
      <c r="AC5911" s="24">
        <v>0</v>
      </c>
    </row>
    <row r="5912" spans="1:29" x14ac:dyDescent="0.25">
      <c r="A5912" s="24">
        <v>5906</v>
      </c>
      <c r="J5912" s="24">
        <v>0</v>
      </c>
      <c r="M5912" s="24">
        <v>0</v>
      </c>
      <c r="O5912" s="24">
        <v>0</v>
      </c>
      <c r="AC5912" s="24">
        <v>0</v>
      </c>
    </row>
    <row r="5913" spans="1:29" x14ac:dyDescent="0.25">
      <c r="A5913" s="24">
        <v>5907</v>
      </c>
      <c r="J5913" s="24">
        <v>0</v>
      </c>
      <c r="M5913" s="24">
        <v>0</v>
      </c>
      <c r="O5913" s="24">
        <v>0</v>
      </c>
      <c r="AC5913" s="24">
        <v>0</v>
      </c>
    </row>
    <row r="5914" spans="1:29" x14ac:dyDescent="0.25">
      <c r="A5914" s="24">
        <v>5908</v>
      </c>
      <c r="J5914" s="24">
        <v>0</v>
      </c>
      <c r="M5914" s="24">
        <v>0</v>
      </c>
      <c r="O5914" s="24">
        <v>0</v>
      </c>
      <c r="AC5914" s="24">
        <v>0</v>
      </c>
    </row>
    <row r="5915" spans="1:29" x14ac:dyDescent="0.25">
      <c r="A5915" s="24">
        <v>5909</v>
      </c>
      <c r="J5915" s="24">
        <v>0</v>
      </c>
      <c r="M5915" s="24">
        <v>0</v>
      </c>
      <c r="O5915" s="24">
        <v>0</v>
      </c>
      <c r="AC5915" s="24">
        <v>0</v>
      </c>
    </row>
    <row r="5916" spans="1:29" x14ac:dyDescent="0.25">
      <c r="A5916" s="24">
        <v>5910</v>
      </c>
      <c r="J5916" s="24">
        <v>0</v>
      </c>
      <c r="M5916" s="24">
        <v>0</v>
      </c>
      <c r="O5916" s="24">
        <v>0</v>
      </c>
      <c r="AC5916" s="24">
        <v>0</v>
      </c>
    </row>
    <row r="5917" spans="1:29" x14ac:dyDescent="0.25">
      <c r="A5917" s="24">
        <v>5911</v>
      </c>
      <c r="J5917" s="24">
        <v>0</v>
      </c>
      <c r="M5917" s="24">
        <v>0</v>
      </c>
      <c r="O5917" s="24">
        <v>0</v>
      </c>
      <c r="AC5917" s="24">
        <v>0</v>
      </c>
    </row>
    <row r="5918" spans="1:29" x14ac:dyDescent="0.25">
      <c r="A5918" s="24">
        <v>5912</v>
      </c>
      <c r="J5918" s="24">
        <v>0</v>
      </c>
      <c r="M5918" s="24">
        <v>0</v>
      </c>
      <c r="O5918" s="24">
        <v>0</v>
      </c>
      <c r="AC5918" s="24">
        <v>0</v>
      </c>
    </row>
    <row r="5919" spans="1:29" x14ac:dyDescent="0.25">
      <c r="A5919" s="24">
        <v>5913</v>
      </c>
      <c r="J5919" s="24">
        <v>0</v>
      </c>
      <c r="M5919" s="24">
        <v>0</v>
      </c>
      <c r="O5919" s="24">
        <v>0</v>
      </c>
      <c r="AC5919" s="24">
        <v>0</v>
      </c>
    </row>
    <row r="5920" spans="1:29" x14ac:dyDescent="0.25">
      <c r="A5920" s="24">
        <v>5914</v>
      </c>
      <c r="J5920" s="24">
        <v>0</v>
      </c>
      <c r="M5920" s="24">
        <v>0</v>
      </c>
      <c r="O5920" s="24">
        <v>0</v>
      </c>
      <c r="AC5920" s="24">
        <v>0</v>
      </c>
    </row>
    <row r="5921" spans="1:29" x14ac:dyDescent="0.25">
      <c r="A5921" s="24">
        <v>5915</v>
      </c>
      <c r="J5921" s="24">
        <v>0</v>
      </c>
      <c r="M5921" s="24">
        <v>0</v>
      </c>
      <c r="O5921" s="24">
        <v>0</v>
      </c>
      <c r="AC5921" s="24">
        <v>0</v>
      </c>
    </row>
    <row r="5922" spans="1:29" x14ac:dyDescent="0.25">
      <c r="A5922" s="24">
        <v>5916</v>
      </c>
      <c r="J5922" s="24">
        <v>0</v>
      </c>
      <c r="M5922" s="24">
        <v>0</v>
      </c>
      <c r="O5922" s="24">
        <v>0</v>
      </c>
      <c r="AC5922" s="24">
        <v>0</v>
      </c>
    </row>
    <row r="5923" spans="1:29" x14ac:dyDescent="0.25">
      <c r="A5923" s="24">
        <v>5917</v>
      </c>
      <c r="J5923" s="24">
        <v>0</v>
      </c>
      <c r="M5923" s="24">
        <v>0</v>
      </c>
      <c r="O5923" s="24">
        <v>0</v>
      </c>
      <c r="AC5923" s="24">
        <v>0</v>
      </c>
    </row>
    <row r="5924" spans="1:29" x14ac:dyDescent="0.25">
      <c r="A5924" s="24">
        <v>5918</v>
      </c>
      <c r="J5924" s="24">
        <v>0</v>
      </c>
      <c r="M5924" s="24">
        <v>0</v>
      </c>
      <c r="O5924" s="24">
        <v>0</v>
      </c>
      <c r="AC5924" s="24">
        <v>0</v>
      </c>
    </row>
    <row r="5925" spans="1:29" x14ac:dyDescent="0.25">
      <c r="A5925" s="24">
        <v>5919</v>
      </c>
      <c r="J5925" s="24">
        <v>0</v>
      </c>
      <c r="M5925" s="24">
        <v>0</v>
      </c>
      <c r="O5925" s="24">
        <v>0</v>
      </c>
      <c r="AC5925" s="24">
        <v>0</v>
      </c>
    </row>
    <row r="5926" spans="1:29" x14ac:dyDescent="0.25">
      <c r="A5926" s="24">
        <v>5920</v>
      </c>
      <c r="J5926" s="24">
        <v>0</v>
      </c>
      <c r="M5926" s="24">
        <v>0</v>
      </c>
      <c r="O5926" s="24">
        <v>0</v>
      </c>
      <c r="AC5926" s="24">
        <v>0</v>
      </c>
    </row>
    <row r="5927" spans="1:29" x14ac:dyDescent="0.25">
      <c r="A5927" s="24">
        <v>5921</v>
      </c>
      <c r="J5927" s="24">
        <v>0</v>
      </c>
      <c r="M5927" s="24">
        <v>0</v>
      </c>
      <c r="O5927" s="24">
        <v>0</v>
      </c>
      <c r="AC5927" s="24">
        <v>0</v>
      </c>
    </row>
    <row r="5928" spans="1:29" x14ac:dyDescent="0.25">
      <c r="A5928" s="24">
        <v>5922</v>
      </c>
      <c r="J5928" s="24">
        <v>0</v>
      </c>
      <c r="M5928" s="24">
        <v>0</v>
      </c>
      <c r="O5928" s="24">
        <v>0</v>
      </c>
      <c r="AC5928" s="24">
        <v>0</v>
      </c>
    </row>
    <row r="5929" spans="1:29" x14ac:dyDescent="0.25">
      <c r="A5929" s="24">
        <v>5923</v>
      </c>
      <c r="J5929" s="24">
        <v>0</v>
      </c>
      <c r="M5929" s="24">
        <v>0</v>
      </c>
      <c r="O5929" s="24">
        <v>0</v>
      </c>
      <c r="AC5929" s="24">
        <v>0</v>
      </c>
    </row>
    <row r="5930" spans="1:29" x14ac:dyDescent="0.25">
      <c r="A5930" s="24">
        <v>5924</v>
      </c>
      <c r="J5930" s="24">
        <v>0</v>
      </c>
      <c r="M5930" s="24">
        <v>0</v>
      </c>
      <c r="O5930" s="24">
        <v>0</v>
      </c>
      <c r="AC5930" s="24">
        <v>0</v>
      </c>
    </row>
    <row r="5931" spans="1:29" x14ac:dyDescent="0.25">
      <c r="A5931" s="24">
        <v>5925</v>
      </c>
      <c r="J5931" s="24">
        <v>0</v>
      </c>
      <c r="M5931" s="24">
        <v>0</v>
      </c>
      <c r="O5931" s="24">
        <v>0</v>
      </c>
      <c r="AC5931" s="24">
        <v>0</v>
      </c>
    </row>
    <row r="5932" spans="1:29" x14ac:dyDescent="0.25">
      <c r="A5932" s="24">
        <v>5926</v>
      </c>
      <c r="J5932" s="24">
        <v>0</v>
      </c>
      <c r="M5932" s="24">
        <v>0</v>
      </c>
      <c r="O5932" s="24">
        <v>0</v>
      </c>
      <c r="AC5932" s="24">
        <v>0</v>
      </c>
    </row>
    <row r="5933" spans="1:29" x14ac:dyDescent="0.25">
      <c r="A5933" s="24">
        <v>5927</v>
      </c>
      <c r="J5933" s="24">
        <v>0</v>
      </c>
      <c r="M5933" s="24">
        <v>0</v>
      </c>
      <c r="O5933" s="24">
        <v>0</v>
      </c>
      <c r="AC5933" s="24">
        <v>0</v>
      </c>
    </row>
    <row r="5934" spans="1:29" x14ac:dyDescent="0.25">
      <c r="A5934" s="24">
        <v>5928</v>
      </c>
      <c r="J5934" s="24">
        <v>0</v>
      </c>
      <c r="M5934" s="24">
        <v>0</v>
      </c>
      <c r="O5934" s="24">
        <v>0</v>
      </c>
      <c r="AC5934" s="24">
        <v>0</v>
      </c>
    </row>
    <row r="5935" spans="1:29" x14ac:dyDescent="0.25">
      <c r="A5935" s="24">
        <v>5929</v>
      </c>
      <c r="J5935" s="24">
        <v>0</v>
      </c>
      <c r="M5935" s="24">
        <v>0</v>
      </c>
      <c r="O5935" s="24">
        <v>0</v>
      </c>
      <c r="AC5935" s="24">
        <v>0</v>
      </c>
    </row>
    <row r="5936" spans="1:29" x14ac:dyDescent="0.25">
      <c r="A5936" s="24">
        <v>5930</v>
      </c>
      <c r="J5936" s="24">
        <v>0</v>
      </c>
      <c r="M5936" s="24">
        <v>0</v>
      </c>
      <c r="O5936" s="24">
        <v>0</v>
      </c>
      <c r="AC5936" s="24">
        <v>0</v>
      </c>
    </row>
    <row r="5937" spans="1:29" x14ac:dyDescent="0.25">
      <c r="A5937" s="24">
        <v>5931</v>
      </c>
      <c r="J5937" s="24">
        <v>0</v>
      </c>
      <c r="M5937" s="24">
        <v>0</v>
      </c>
      <c r="O5937" s="24">
        <v>0</v>
      </c>
      <c r="AC5937" s="24">
        <v>0</v>
      </c>
    </row>
    <row r="5938" spans="1:29" x14ac:dyDescent="0.25">
      <c r="A5938" s="24">
        <v>5932</v>
      </c>
      <c r="J5938" s="24">
        <v>0</v>
      </c>
      <c r="M5938" s="24">
        <v>0</v>
      </c>
      <c r="O5938" s="24">
        <v>0</v>
      </c>
      <c r="AC5938" s="24">
        <v>0</v>
      </c>
    </row>
    <row r="5939" spans="1:29" x14ac:dyDescent="0.25">
      <c r="A5939" s="24">
        <v>5933</v>
      </c>
      <c r="J5939" s="24">
        <v>0</v>
      </c>
      <c r="M5939" s="24">
        <v>0</v>
      </c>
      <c r="O5939" s="24">
        <v>0</v>
      </c>
      <c r="AC5939" s="24">
        <v>0</v>
      </c>
    </row>
    <row r="5940" spans="1:29" x14ac:dyDescent="0.25">
      <c r="A5940" s="24">
        <v>5934</v>
      </c>
      <c r="J5940" s="24">
        <v>0</v>
      </c>
      <c r="M5940" s="24">
        <v>0</v>
      </c>
      <c r="O5940" s="24">
        <v>0</v>
      </c>
      <c r="AC5940" s="24">
        <v>0</v>
      </c>
    </row>
    <row r="5941" spans="1:29" x14ac:dyDescent="0.25">
      <c r="A5941" s="24">
        <v>5935</v>
      </c>
      <c r="J5941" s="24">
        <v>0</v>
      </c>
      <c r="M5941" s="24">
        <v>0</v>
      </c>
      <c r="O5941" s="24">
        <v>0</v>
      </c>
      <c r="AC5941" s="24">
        <v>0</v>
      </c>
    </row>
    <row r="5942" spans="1:29" x14ac:dyDescent="0.25">
      <c r="A5942" s="24">
        <v>5936</v>
      </c>
      <c r="J5942" s="24">
        <v>0</v>
      </c>
      <c r="M5942" s="24">
        <v>0</v>
      </c>
      <c r="O5942" s="24">
        <v>0</v>
      </c>
      <c r="AC5942" s="24">
        <v>0</v>
      </c>
    </row>
    <row r="5943" spans="1:29" x14ac:dyDescent="0.25">
      <c r="A5943" s="24">
        <v>5937</v>
      </c>
      <c r="J5943" s="24">
        <v>0</v>
      </c>
      <c r="M5943" s="24">
        <v>0</v>
      </c>
      <c r="O5943" s="24">
        <v>0</v>
      </c>
      <c r="AC5943" s="24">
        <v>0</v>
      </c>
    </row>
    <row r="5944" spans="1:29" x14ac:dyDescent="0.25">
      <c r="A5944" s="24">
        <v>5938</v>
      </c>
      <c r="J5944" s="24">
        <v>0</v>
      </c>
      <c r="M5944" s="24">
        <v>0</v>
      </c>
      <c r="O5944" s="24">
        <v>0</v>
      </c>
      <c r="AC5944" s="24">
        <v>0</v>
      </c>
    </row>
    <row r="5945" spans="1:29" x14ac:dyDescent="0.25">
      <c r="A5945" s="24">
        <v>5939</v>
      </c>
      <c r="J5945" s="24">
        <v>0</v>
      </c>
      <c r="M5945" s="24">
        <v>0</v>
      </c>
      <c r="O5945" s="24">
        <v>0</v>
      </c>
      <c r="AC5945" s="24">
        <v>0</v>
      </c>
    </row>
    <row r="5946" spans="1:29" x14ac:dyDescent="0.25">
      <c r="A5946" s="24">
        <v>5940</v>
      </c>
      <c r="J5946" s="24">
        <v>0</v>
      </c>
      <c r="M5946" s="24">
        <v>0</v>
      </c>
      <c r="O5946" s="24">
        <v>0</v>
      </c>
      <c r="AC5946" s="24">
        <v>0</v>
      </c>
    </row>
    <row r="5947" spans="1:29" x14ac:dyDescent="0.25">
      <c r="A5947" s="24">
        <v>5941</v>
      </c>
      <c r="J5947" s="24">
        <v>0</v>
      </c>
      <c r="M5947" s="24">
        <v>0</v>
      </c>
      <c r="O5947" s="24">
        <v>0</v>
      </c>
      <c r="AC5947" s="24">
        <v>0</v>
      </c>
    </row>
    <row r="5948" spans="1:29" x14ac:dyDescent="0.25">
      <c r="A5948" s="24">
        <v>5942</v>
      </c>
      <c r="J5948" s="24">
        <v>0</v>
      </c>
      <c r="M5948" s="24">
        <v>0</v>
      </c>
      <c r="O5948" s="24">
        <v>0</v>
      </c>
      <c r="AC5948" s="24">
        <v>0</v>
      </c>
    </row>
    <row r="5949" spans="1:29" x14ac:dyDescent="0.25">
      <c r="A5949" s="24">
        <v>5943</v>
      </c>
      <c r="J5949" s="24">
        <v>0</v>
      </c>
      <c r="M5949" s="24">
        <v>0</v>
      </c>
      <c r="O5949" s="24">
        <v>0</v>
      </c>
      <c r="AC5949" s="24">
        <v>0</v>
      </c>
    </row>
    <row r="5950" spans="1:29" x14ac:dyDescent="0.25">
      <c r="A5950" s="24">
        <v>5944</v>
      </c>
      <c r="J5950" s="24">
        <v>0</v>
      </c>
      <c r="M5950" s="24">
        <v>0</v>
      </c>
      <c r="O5950" s="24">
        <v>0</v>
      </c>
      <c r="AC5950" s="24">
        <v>0</v>
      </c>
    </row>
    <row r="5951" spans="1:29" x14ac:dyDescent="0.25">
      <c r="A5951" s="24">
        <v>5945</v>
      </c>
      <c r="J5951" s="24">
        <v>0</v>
      </c>
      <c r="M5951" s="24">
        <v>0</v>
      </c>
      <c r="O5951" s="24">
        <v>0</v>
      </c>
      <c r="AC5951" s="24">
        <v>0</v>
      </c>
    </row>
    <row r="5952" spans="1:29" x14ac:dyDescent="0.25">
      <c r="A5952" s="24">
        <v>5946</v>
      </c>
      <c r="J5952" s="24">
        <v>0</v>
      </c>
      <c r="M5952" s="24">
        <v>0</v>
      </c>
      <c r="O5952" s="24">
        <v>0</v>
      </c>
      <c r="AC5952" s="24">
        <v>0</v>
      </c>
    </row>
    <row r="5953" spans="1:29" x14ac:dyDescent="0.25">
      <c r="A5953" s="24">
        <v>5947</v>
      </c>
      <c r="J5953" s="24">
        <v>0</v>
      </c>
      <c r="M5953" s="24">
        <v>0</v>
      </c>
      <c r="O5953" s="24">
        <v>0</v>
      </c>
      <c r="AC5953" s="24">
        <v>0</v>
      </c>
    </row>
    <row r="5954" spans="1:29" x14ac:dyDescent="0.25">
      <c r="A5954" s="24">
        <v>5948</v>
      </c>
      <c r="J5954" s="24">
        <v>0</v>
      </c>
      <c r="M5954" s="24">
        <v>0</v>
      </c>
      <c r="O5954" s="24">
        <v>0</v>
      </c>
      <c r="AC5954" s="24">
        <v>0</v>
      </c>
    </row>
    <row r="5955" spans="1:29" x14ac:dyDescent="0.25">
      <c r="A5955" s="24">
        <v>5949</v>
      </c>
      <c r="J5955" s="24">
        <v>0</v>
      </c>
      <c r="M5955" s="24">
        <v>0</v>
      </c>
      <c r="O5955" s="24">
        <v>0</v>
      </c>
      <c r="AC5955" s="24">
        <v>0</v>
      </c>
    </row>
    <row r="5956" spans="1:29" x14ac:dyDescent="0.25">
      <c r="A5956" s="24">
        <v>5950</v>
      </c>
      <c r="J5956" s="24">
        <v>0</v>
      </c>
      <c r="M5956" s="24">
        <v>0</v>
      </c>
      <c r="O5956" s="24">
        <v>0</v>
      </c>
      <c r="AC5956" s="24">
        <v>0</v>
      </c>
    </row>
    <row r="5957" spans="1:29" x14ac:dyDescent="0.25">
      <c r="A5957" s="24">
        <v>5951</v>
      </c>
      <c r="J5957" s="24">
        <v>0</v>
      </c>
      <c r="M5957" s="24">
        <v>0</v>
      </c>
      <c r="O5957" s="24">
        <v>0</v>
      </c>
      <c r="AC5957" s="24">
        <v>0</v>
      </c>
    </row>
    <row r="5958" spans="1:29" x14ac:dyDescent="0.25">
      <c r="A5958" s="24">
        <v>5952</v>
      </c>
      <c r="J5958" s="24">
        <v>0</v>
      </c>
      <c r="M5958" s="24">
        <v>0</v>
      </c>
      <c r="O5958" s="24">
        <v>0</v>
      </c>
      <c r="AC5958" s="24">
        <v>0</v>
      </c>
    </row>
    <row r="5959" spans="1:29" x14ac:dyDescent="0.25">
      <c r="A5959" s="24">
        <v>5953</v>
      </c>
      <c r="J5959" s="24">
        <v>0</v>
      </c>
      <c r="M5959" s="24">
        <v>0</v>
      </c>
      <c r="O5959" s="24">
        <v>0</v>
      </c>
      <c r="AC5959" s="24">
        <v>0</v>
      </c>
    </row>
    <row r="5960" spans="1:29" x14ac:dyDescent="0.25">
      <c r="A5960" s="24">
        <v>5954</v>
      </c>
      <c r="J5960" s="24">
        <v>0</v>
      </c>
      <c r="M5960" s="24">
        <v>0</v>
      </c>
      <c r="O5960" s="24">
        <v>0</v>
      </c>
      <c r="AC5960" s="24">
        <v>0</v>
      </c>
    </row>
    <row r="5961" spans="1:29" x14ac:dyDescent="0.25">
      <c r="A5961" s="24">
        <v>5955</v>
      </c>
      <c r="J5961" s="24">
        <v>0</v>
      </c>
      <c r="M5961" s="24">
        <v>0</v>
      </c>
      <c r="O5961" s="24">
        <v>0</v>
      </c>
      <c r="AC5961" s="24">
        <v>0</v>
      </c>
    </row>
    <row r="5962" spans="1:29" x14ac:dyDescent="0.25">
      <c r="A5962" s="24">
        <v>5956</v>
      </c>
      <c r="J5962" s="24">
        <v>0</v>
      </c>
      <c r="M5962" s="24">
        <v>0</v>
      </c>
      <c r="O5962" s="24">
        <v>0</v>
      </c>
      <c r="AC5962" s="24">
        <v>0</v>
      </c>
    </row>
    <row r="5963" spans="1:29" x14ac:dyDescent="0.25">
      <c r="A5963" s="24">
        <v>5957</v>
      </c>
      <c r="J5963" s="24">
        <v>0</v>
      </c>
      <c r="M5963" s="24">
        <v>0</v>
      </c>
      <c r="O5963" s="24">
        <v>0</v>
      </c>
      <c r="AC5963" s="24">
        <v>0</v>
      </c>
    </row>
    <row r="5964" spans="1:29" x14ac:dyDescent="0.25">
      <c r="A5964" s="24">
        <v>5958</v>
      </c>
      <c r="J5964" s="24">
        <v>0</v>
      </c>
      <c r="M5964" s="24">
        <v>0</v>
      </c>
      <c r="O5964" s="24">
        <v>0</v>
      </c>
      <c r="AC5964" s="24">
        <v>0</v>
      </c>
    </row>
    <row r="5965" spans="1:29" x14ac:dyDescent="0.25">
      <c r="A5965" s="24">
        <v>5959</v>
      </c>
      <c r="J5965" s="24">
        <v>0</v>
      </c>
      <c r="M5965" s="24">
        <v>0</v>
      </c>
      <c r="O5965" s="24">
        <v>0</v>
      </c>
      <c r="AC5965" s="24">
        <v>0</v>
      </c>
    </row>
    <row r="5966" spans="1:29" x14ac:dyDescent="0.25">
      <c r="A5966" s="24">
        <v>5960</v>
      </c>
      <c r="J5966" s="24">
        <v>0</v>
      </c>
      <c r="M5966" s="24">
        <v>0</v>
      </c>
      <c r="O5966" s="24">
        <v>0</v>
      </c>
      <c r="AC5966" s="24">
        <v>0</v>
      </c>
    </row>
    <row r="5967" spans="1:29" x14ac:dyDescent="0.25">
      <c r="A5967" s="24">
        <v>5961</v>
      </c>
      <c r="J5967" s="24">
        <v>0</v>
      </c>
      <c r="M5967" s="24">
        <v>0</v>
      </c>
      <c r="O5967" s="24">
        <v>0</v>
      </c>
      <c r="AC5967" s="24">
        <v>0</v>
      </c>
    </row>
    <row r="5968" spans="1:29" x14ac:dyDescent="0.25">
      <c r="A5968" s="24">
        <v>5962</v>
      </c>
      <c r="J5968" s="24">
        <v>0</v>
      </c>
      <c r="M5968" s="24">
        <v>0</v>
      </c>
      <c r="O5968" s="24">
        <v>0</v>
      </c>
      <c r="AC5968" s="24">
        <v>0</v>
      </c>
    </row>
    <row r="5969" spans="1:29" x14ac:dyDescent="0.25">
      <c r="A5969" s="24">
        <v>5963</v>
      </c>
      <c r="J5969" s="24">
        <v>0</v>
      </c>
      <c r="M5969" s="24">
        <v>0</v>
      </c>
      <c r="O5969" s="24">
        <v>0</v>
      </c>
      <c r="AC5969" s="24">
        <v>0</v>
      </c>
    </row>
    <row r="5970" spans="1:29" x14ac:dyDescent="0.25">
      <c r="A5970" s="24">
        <v>5964</v>
      </c>
      <c r="J5970" s="24">
        <v>0</v>
      </c>
      <c r="M5970" s="24">
        <v>0</v>
      </c>
      <c r="O5970" s="24">
        <v>0</v>
      </c>
      <c r="AC5970" s="24">
        <v>0</v>
      </c>
    </row>
    <row r="5971" spans="1:29" x14ac:dyDescent="0.25">
      <c r="A5971" s="24">
        <v>5965</v>
      </c>
      <c r="J5971" s="24">
        <v>0</v>
      </c>
      <c r="M5971" s="24">
        <v>0</v>
      </c>
      <c r="O5971" s="24">
        <v>0</v>
      </c>
      <c r="AC5971" s="24">
        <v>0</v>
      </c>
    </row>
    <row r="5972" spans="1:29" x14ac:dyDescent="0.25">
      <c r="A5972" s="24">
        <v>5966</v>
      </c>
      <c r="J5972" s="24">
        <v>0</v>
      </c>
      <c r="M5972" s="24">
        <v>0</v>
      </c>
      <c r="O5972" s="24">
        <v>0</v>
      </c>
      <c r="AC5972" s="24">
        <v>0</v>
      </c>
    </row>
    <row r="5973" spans="1:29" x14ac:dyDescent="0.25">
      <c r="A5973" s="24">
        <v>5967</v>
      </c>
      <c r="J5973" s="24">
        <v>0</v>
      </c>
      <c r="M5973" s="24">
        <v>0</v>
      </c>
      <c r="O5973" s="24">
        <v>0</v>
      </c>
      <c r="AC5973" s="24">
        <v>0</v>
      </c>
    </row>
    <row r="5974" spans="1:29" x14ac:dyDescent="0.25">
      <c r="A5974" s="24">
        <v>5968</v>
      </c>
      <c r="J5974" s="24">
        <v>0</v>
      </c>
      <c r="M5974" s="24">
        <v>0</v>
      </c>
      <c r="O5974" s="24">
        <v>0</v>
      </c>
      <c r="AC5974" s="24">
        <v>0</v>
      </c>
    </row>
    <row r="5975" spans="1:29" x14ac:dyDescent="0.25">
      <c r="A5975" s="24">
        <v>5969</v>
      </c>
      <c r="J5975" s="24">
        <v>0</v>
      </c>
      <c r="M5975" s="24">
        <v>0</v>
      </c>
      <c r="O5975" s="24">
        <v>0</v>
      </c>
      <c r="AC5975" s="24">
        <v>0</v>
      </c>
    </row>
    <row r="5976" spans="1:29" x14ac:dyDescent="0.25">
      <c r="A5976" s="24">
        <v>5970</v>
      </c>
      <c r="J5976" s="24">
        <v>0</v>
      </c>
      <c r="M5976" s="24">
        <v>0</v>
      </c>
      <c r="O5976" s="24">
        <v>0</v>
      </c>
      <c r="AC5976" s="24">
        <v>0</v>
      </c>
    </row>
    <row r="5977" spans="1:29" x14ac:dyDescent="0.25">
      <c r="A5977" s="24">
        <v>5971</v>
      </c>
      <c r="J5977" s="24">
        <v>0</v>
      </c>
      <c r="M5977" s="24">
        <v>0</v>
      </c>
      <c r="O5977" s="24">
        <v>0</v>
      </c>
      <c r="AC5977" s="24">
        <v>0</v>
      </c>
    </row>
    <row r="5978" spans="1:29" x14ac:dyDescent="0.25">
      <c r="A5978" s="24">
        <v>5972</v>
      </c>
      <c r="J5978" s="24">
        <v>0</v>
      </c>
      <c r="M5978" s="24">
        <v>0</v>
      </c>
      <c r="O5978" s="24">
        <v>0</v>
      </c>
      <c r="AC5978" s="24">
        <v>0</v>
      </c>
    </row>
    <row r="5979" spans="1:29" x14ac:dyDescent="0.25">
      <c r="A5979" s="24">
        <v>5973</v>
      </c>
      <c r="J5979" s="24">
        <v>0</v>
      </c>
      <c r="M5979" s="24">
        <v>0</v>
      </c>
      <c r="O5979" s="24">
        <v>0</v>
      </c>
      <c r="AC5979" s="24">
        <v>0</v>
      </c>
    </row>
    <row r="5980" spans="1:29" x14ac:dyDescent="0.25">
      <c r="A5980" s="24">
        <v>5974</v>
      </c>
      <c r="J5980" s="24">
        <v>0</v>
      </c>
      <c r="M5980" s="24">
        <v>0</v>
      </c>
      <c r="O5980" s="24">
        <v>0</v>
      </c>
      <c r="AC5980" s="24">
        <v>0</v>
      </c>
    </row>
    <row r="5981" spans="1:29" x14ac:dyDescent="0.25">
      <c r="A5981" s="24">
        <v>5975</v>
      </c>
      <c r="J5981" s="24">
        <v>0</v>
      </c>
      <c r="M5981" s="24">
        <v>0</v>
      </c>
      <c r="O5981" s="24">
        <v>0</v>
      </c>
      <c r="AC5981" s="24">
        <v>0</v>
      </c>
    </row>
    <row r="5982" spans="1:29" x14ac:dyDescent="0.25">
      <c r="A5982" s="24">
        <v>5976</v>
      </c>
      <c r="J5982" s="24">
        <v>0</v>
      </c>
      <c r="M5982" s="24">
        <v>0</v>
      </c>
      <c r="O5982" s="24">
        <v>0</v>
      </c>
      <c r="AC5982" s="24">
        <v>0</v>
      </c>
    </row>
    <row r="5983" spans="1:29" x14ac:dyDescent="0.25">
      <c r="A5983" s="24">
        <v>5977</v>
      </c>
      <c r="J5983" s="24">
        <v>0</v>
      </c>
      <c r="M5983" s="24">
        <v>0</v>
      </c>
      <c r="O5983" s="24">
        <v>0</v>
      </c>
      <c r="AC5983" s="24">
        <v>0</v>
      </c>
    </row>
    <row r="5984" spans="1:29" x14ac:dyDescent="0.25">
      <c r="A5984" s="24">
        <v>5978</v>
      </c>
      <c r="J5984" s="24">
        <v>0</v>
      </c>
      <c r="M5984" s="24">
        <v>0</v>
      </c>
      <c r="O5984" s="24">
        <v>0</v>
      </c>
      <c r="AC5984" s="24">
        <v>0</v>
      </c>
    </row>
    <row r="5985" spans="1:29" x14ac:dyDescent="0.25">
      <c r="A5985" s="24">
        <v>5979</v>
      </c>
      <c r="J5985" s="24">
        <v>0</v>
      </c>
      <c r="M5985" s="24">
        <v>0</v>
      </c>
      <c r="O5985" s="24">
        <v>0</v>
      </c>
      <c r="AC5985" s="24">
        <v>0</v>
      </c>
    </row>
    <row r="5986" spans="1:29" x14ac:dyDescent="0.25">
      <c r="A5986" s="24">
        <v>5980</v>
      </c>
      <c r="J5986" s="24">
        <v>0</v>
      </c>
      <c r="M5986" s="24">
        <v>0</v>
      </c>
      <c r="O5986" s="24">
        <v>0</v>
      </c>
      <c r="AC5986" s="24">
        <v>0</v>
      </c>
    </row>
    <row r="5987" spans="1:29" x14ac:dyDescent="0.25">
      <c r="A5987" s="24">
        <v>5981</v>
      </c>
      <c r="J5987" s="24">
        <v>0</v>
      </c>
      <c r="M5987" s="24">
        <v>0</v>
      </c>
      <c r="O5987" s="24">
        <v>0</v>
      </c>
      <c r="AC5987" s="24">
        <v>0</v>
      </c>
    </row>
    <row r="5988" spans="1:29" x14ac:dyDescent="0.25">
      <c r="A5988" s="24">
        <v>5982</v>
      </c>
      <c r="J5988" s="24">
        <v>0</v>
      </c>
      <c r="M5988" s="24">
        <v>0</v>
      </c>
      <c r="O5988" s="24">
        <v>0</v>
      </c>
      <c r="AC5988" s="24">
        <v>0</v>
      </c>
    </row>
    <row r="5989" spans="1:29" x14ac:dyDescent="0.25">
      <c r="A5989" s="24">
        <v>5983</v>
      </c>
      <c r="J5989" s="24">
        <v>0</v>
      </c>
      <c r="M5989" s="24">
        <v>0</v>
      </c>
      <c r="O5989" s="24">
        <v>0</v>
      </c>
      <c r="AC5989" s="24">
        <v>0</v>
      </c>
    </row>
    <row r="5990" spans="1:29" x14ac:dyDescent="0.25">
      <c r="A5990" s="24">
        <v>5984</v>
      </c>
      <c r="J5990" s="24">
        <v>0</v>
      </c>
      <c r="M5990" s="24">
        <v>0</v>
      </c>
      <c r="O5990" s="24">
        <v>0</v>
      </c>
      <c r="AC5990" s="24">
        <v>0</v>
      </c>
    </row>
    <row r="5991" spans="1:29" x14ac:dyDescent="0.25">
      <c r="A5991" s="24">
        <v>5985</v>
      </c>
      <c r="J5991" s="24">
        <v>0</v>
      </c>
      <c r="M5991" s="24">
        <v>0</v>
      </c>
      <c r="O5991" s="24">
        <v>0</v>
      </c>
      <c r="AC5991" s="24">
        <v>0</v>
      </c>
    </row>
    <row r="5992" spans="1:29" x14ac:dyDescent="0.25">
      <c r="A5992" s="24">
        <v>5986</v>
      </c>
      <c r="J5992" s="24">
        <v>0</v>
      </c>
      <c r="M5992" s="24">
        <v>0</v>
      </c>
      <c r="O5992" s="24">
        <v>0</v>
      </c>
      <c r="AC5992" s="24">
        <v>0</v>
      </c>
    </row>
    <row r="5993" spans="1:29" x14ac:dyDescent="0.25">
      <c r="A5993" s="24">
        <v>5987</v>
      </c>
      <c r="J5993" s="24">
        <v>0</v>
      </c>
      <c r="M5993" s="24">
        <v>0</v>
      </c>
      <c r="O5993" s="24">
        <v>0</v>
      </c>
      <c r="AC5993" s="24">
        <v>0</v>
      </c>
    </row>
    <row r="5994" spans="1:29" x14ac:dyDescent="0.25">
      <c r="A5994" s="24">
        <v>5988</v>
      </c>
      <c r="J5994" s="24">
        <v>0</v>
      </c>
      <c r="M5994" s="24">
        <v>0</v>
      </c>
      <c r="O5994" s="24">
        <v>0</v>
      </c>
      <c r="AC5994" s="24">
        <v>0</v>
      </c>
    </row>
    <row r="5995" spans="1:29" x14ac:dyDescent="0.25">
      <c r="A5995" s="24">
        <v>5989</v>
      </c>
      <c r="J5995" s="24">
        <v>0</v>
      </c>
      <c r="M5995" s="24">
        <v>0</v>
      </c>
      <c r="O5995" s="24">
        <v>0</v>
      </c>
      <c r="AC5995" s="24">
        <v>0</v>
      </c>
    </row>
    <row r="5996" spans="1:29" x14ac:dyDescent="0.25">
      <c r="A5996" s="24">
        <v>5990</v>
      </c>
      <c r="J5996" s="24">
        <v>0</v>
      </c>
      <c r="M5996" s="24">
        <v>0</v>
      </c>
      <c r="O5996" s="24">
        <v>0</v>
      </c>
      <c r="AC5996" s="24">
        <v>0</v>
      </c>
    </row>
    <row r="5997" spans="1:29" x14ac:dyDescent="0.25">
      <c r="A5997" s="24">
        <v>5991</v>
      </c>
      <c r="J5997" s="24">
        <v>0</v>
      </c>
      <c r="M5997" s="24">
        <v>0</v>
      </c>
      <c r="O5997" s="24">
        <v>0</v>
      </c>
      <c r="AC5997" s="24">
        <v>0</v>
      </c>
    </row>
    <row r="5998" spans="1:29" x14ac:dyDescent="0.25">
      <c r="A5998" s="24">
        <v>5992</v>
      </c>
      <c r="J5998" s="24">
        <v>0</v>
      </c>
      <c r="M5998" s="24">
        <v>0</v>
      </c>
      <c r="O5998" s="24">
        <v>0</v>
      </c>
      <c r="AC5998" s="24">
        <v>0</v>
      </c>
    </row>
    <row r="5999" spans="1:29" x14ac:dyDescent="0.25">
      <c r="A5999" s="24">
        <v>5993</v>
      </c>
      <c r="J5999" s="24">
        <v>0</v>
      </c>
      <c r="M5999" s="24">
        <v>0</v>
      </c>
      <c r="O5999" s="24">
        <v>0</v>
      </c>
      <c r="AC5999" s="24">
        <v>0</v>
      </c>
    </row>
    <row r="6000" spans="1:29" x14ac:dyDescent="0.25">
      <c r="A6000" s="24">
        <v>5994</v>
      </c>
      <c r="J6000" s="24">
        <v>0</v>
      </c>
      <c r="M6000" s="24">
        <v>0</v>
      </c>
      <c r="O6000" s="24">
        <v>0</v>
      </c>
      <c r="AC6000" s="24">
        <v>0</v>
      </c>
    </row>
    <row r="6001" spans="1:29" x14ac:dyDescent="0.25">
      <c r="A6001" s="24">
        <v>5995</v>
      </c>
      <c r="J6001" s="24">
        <v>0</v>
      </c>
      <c r="M6001" s="24">
        <v>0</v>
      </c>
      <c r="O6001" s="24">
        <v>0</v>
      </c>
      <c r="AC6001" s="24">
        <v>0</v>
      </c>
    </row>
    <row r="6002" spans="1:29" x14ac:dyDescent="0.25">
      <c r="A6002" s="24">
        <v>5996</v>
      </c>
      <c r="J6002" s="24">
        <v>0</v>
      </c>
      <c r="M6002" s="24">
        <v>0</v>
      </c>
      <c r="O6002" s="24">
        <v>0</v>
      </c>
      <c r="AC6002" s="24">
        <v>0</v>
      </c>
    </row>
    <row r="6003" spans="1:29" x14ac:dyDescent="0.25">
      <c r="A6003" s="24">
        <v>5997</v>
      </c>
      <c r="J6003" s="24">
        <v>0</v>
      </c>
      <c r="M6003" s="24">
        <v>0</v>
      </c>
      <c r="O6003" s="24">
        <v>0</v>
      </c>
      <c r="AC6003" s="24">
        <v>0</v>
      </c>
    </row>
    <row r="6004" spans="1:29" x14ac:dyDescent="0.25">
      <c r="A6004" s="24">
        <v>5998</v>
      </c>
      <c r="J6004" s="24">
        <v>0</v>
      </c>
      <c r="M6004" s="24">
        <v>0</v>
      </c>
      <c r="O6004" s="24">
        <v>0</v>
      </c>
      <c r="AC6004" s="24">
        <v>0</v>
      </c>
    </row>
    <row r="6005" spans="1:29" x14ac:dyDescent="0.25">
      <c r="A6005" s="24">
        <v>5999</v>
      </c>
      <c r="J6005" s="24">
        <v>0</v>
      </c>
      <c r="M6005" s="24">
        <v>0</v>
      </c>
      <c r="O6005" s="24">
        <v>0</v>
      </c>
      <c r="AC6005" s="24">
        <v>0</v>
      </c>
    </row>
    <row r="6006" spans="1:29" x14ac:dyDescent="0.25">
      <c r="A6006" s="24">
        <v>6000</v>
      </c>
      <c r="J6006" s="24">
        <v>0</v>
      </c>
      <c r="M6006" s="24">
        <v>0</v>
      </c>
      <c r="O6006" s="24">
        <v>0</v>
      </c>
      <c r="AC6006" s="24">
        <v>0</v>
      </c>
    </row>
    <row r="6007" spans="1:29" x14ac:dyDescent="0.25">
      <c r="A6007" s="24">
        <v>6001</v>
      </c>
      <c r="J6007" s="24">
        <v>0</v>
      </c>
      <c r="M6007" s="24">
        <v>0</v>
      </c>
      <c r="O6007" s="24">
        <v>0</v>
      </c>
      <c r="AC6007" s="24">
        <v>0</v>
      </c>
    </row>
    <row r="6008" spans="1:29" x14ac:dyDescent="0.25">
      <c r="A6008" s="24">
        <v>6002</v>
      </c>
      <c r="J6008" s="24">
        <v>0</v>
      </c>
      <c r="M6008" s="24">
        <v>0</v>
      </c>
      <c r="O6008" s="24">
        <v>0</v>
      </c>
      <c r="AC6008" s="24">
        <v>0</v>
      </c>
    </row>
    <row r="6009" spans="1:29" x14ac:dyDescent="0.25">
      <c r="A6009" s="24">
        <v>6003</v>
      </c>
      <c r="J6009" s="24">
        <v>0</v>
      </c>
      <c r="M6009" s="24">
        <v>0</v>
      </c>
      <c r="O6009" s="24">
        <v>0</v>
      </c>
      <c r="AC6009" s="24">
        <v>0</v>
      </c>
    </row>
    <row r="6010" spans="1:29" x14ac:dyDescent="0.25">
      <c r="A6010" s="24">
        <v>6004</v>
      </c>
      <c r="J6010" s="24">
        <v>0</v>
      </c>
      <c r="M6010" s="24">
        <v>0</v>
      </c>
      <c r="O6010" s="24">
        <v>0</v>
      </c>
      <c r="AC6010" s="24">
        <v>0</v>
      </c>
    </row>
    <row r="6011" spans="1:29" x14ac:dyDescent="0.25">
      <c r="A6011" s="24">
        <v>6005</v>
      </c>
      <c r="J6011" s="24">
        <v>0</v>
      </c>
      <c r="M6011" s="24">
        <v>0</v>
      </c>
      <c r="O6011" s="24">
        <v>0</v>
      </c>
      <c r="AC6011" s="24">
        <v>0</v>
      </c>
    </row>
    <row r="6012" spans="1:29" x14ac:dyDescent="0.25">
      <c r="A6012" s="24">
        <v>6006</v>
      </c>
      <c r="J6012" s="24">
        <v>0</v>
      </c>
      <c r="M6012" s="24">
        <v>0</v>
      </c>
      <c r="O6012" s="24">
        <v>0</v>
      </c>
      <c r="AC6012" s="24">
        <v>0</v>
      </c>
    </row>
    <row r="6013" spans="1:29" x14ac:dyDescent="0.25">
      <c r="A6013" s="24">
        <v>6007</v>
      </c>
      <c r="J6013" s="24">
        <v>0</v>
      </c>
      <c r="M6013" s="24">
        <v>0</v>
      </c>
      <c r="O6013" s="24">
        <v>0</v>
      </c>
      <c r="AC6013" s="24">
        <v>0</v>
      </c>
    </row>
    <row r="6014" spans="1:29" x14ac:dyDescent="0.25">
      <c r="A6014" s="24">
        <v>6008</v>
      </c>
      <c r="J6014" s="24">
        <v>0</v>
      </c>
      <c r="M6014" s="24">
        <v>0</v>
      </c>
      <c r="O6014" s="24">
        <v>0</v>
      </c>
      <c r="AC6014" s="24">
        <v>0</v>
      </c>
    </row>
    <row r="6015" spans="1:29" x14ac:dyDescent="0.25">
      <c r="A6015" s="24">
        <v>6009</v>
      </c>
      <c r="J6015" s="24">
        <v>0</v>
      </c>
      <c r="M6015" s="24">
        <v>0</v>
      </c>
      <c r="O6015" s="24">
        <v>0</v>
      </c>
      <c r="AC6015" s="24">
        <v>0</v>
      </c>
    </row>
    <row r="6016" spans="1:29" x14ac:dyDescent="0.25">
      <c r="A6016" s="24">
        <v>6010</v>
      </c>
      <c r="J6016" s="24">
        <v>0</v>
      </c>
      <c r="M6016" s="24">
        <v>0</v>
      </c>
      <c r="O6016" s="24">
        <v>0</v>
      </c>
      <c r="AC6016" s="24">
        <v>0</v>
      </c>
    </row>
    <row r="6017" spans="1:29" x14ac:dyDescent="0.25">
      <c r="A6017" s="24">
        <v>6011</v>
      </c>
      <c r="J6017" s="24">
        <v>0</v>
      </c>
      <c r="M6017" s="24">
        <v>0</v>
      </c>
      <c r="O6017" s="24">
        <v>0</v>
      </c>
      <c r="AC6017" s="24">
        <v>0</v>
      </c>
    </row>
    <row r="6018" spans="1:29" x14ac:dyDescent="0.25">
      <c r="A6018" s="24">
        <v>6012</v>
      </c>
      <c r="J6018" s="24">
        <v>0</v>
      </c>
      <c r="M6018" s="24">
        <v>0</v>
      </c>
      <c r="O6018" s="24">
        <v>0</v>
      </c>
      <c r="AC6018" s="24">
        <v>0</v>
      </c>
    </row>
    <row r="6019" spans="1:29" x14ac:dyDescent="0.25">
      <c r="A6019" s="24">
        <v>6013</v>
      </c>
      <c r="J6019" s="24">
        <v>0</v>
      </c>
      <c r="M6019" s="24">
        <v>0</v>
      </c>
      <c r="O6019" s="24">
        <v>0</v>
      </c>
      <c r="AC6019" s="24">
        <v>0</v>
      </c>
    </row>
    <row r="6020" spans="1:29" x14ac:dyDescent="0.25">
      <c r="A6020" s="24">
        <v>6014</v>
      </c>
      <c r="J6020" s="24">
        <v>0</v>
      </c>
      <c r="M6020" s="24">
        <v>0</v>
      </c>
      <c r="O6020" s="24">
        <v>0</v>
      </c>
      <c r="AC6020" s="24">
        <v>0</v>
      </c>
    </row>
    <row r="6021" spans="1:29" x14ac:dyDescent="0.25">
      <c r="A6021" s="24">
        <v>6015</v>
      </c>
      <c r="J6021" s="24">
        <v>0</v>
      </c>
      <c r="M6021" s="24">
        <v>0</v>
      </c>
      <c r="O6021" s="24">
        <v>0</v>
      </c>
      <c r="AC6021" s="24">
        <v>0</v>
      </c>
    </row>
    <row r="6022" spans="1:29" x14ac:dyDescent="0.25">
      <c r="A6022" s="24">
        <v>6016</v>
      </c>
      <c r="J6022" s="24">
        <v>0</v>
      </c>
      <c r="M6022" s="24">
        <v>0</v>
      </c>
      <c r="O6022" s="24">
        <v>0</v>
      </c>
      <c r="AC6022" s="24">
        <v>0</v>
      </c>
    </row>
    <row r="6023" spans="1:29" x14ac:dyDescent="0.25">
      <c r="A6023" s="24">
        <v>6017</v>
      </c>
      <c r="J6023" s="24">
        <v>0</v>
      </c>
      <c r="M6023" s="24">
        <v>0</v>
      </c>
      <c r="O6023" s="24">
        <v>0</v>
      </c>
      <c r="AC6023" s="24">
        <v>0</v>
      </c>
    </row>
    <row r="6024" spans="1:29" x14ac:dyDescent="0.25">
      <c r="A6024" s="24">
        <v>6018</v>
      </c>
      <c r="J6024" s="24">
        <v>0</v>
      </c>
      <c r="M6024" s="24">
        <v>0</v>
      </c>
      <c r="O6024" s="24">
        <v>0</v>
      </c>
      <c r="AC6024" s="24">
        <v>0</v>
      </c>
    </row>
    <row r="6025" spans="1:29" x14ac:dyDescent="0.25">
      <c r="A6025" s="24">
        <v>6019</v>
      </c>
      <c r="J6025" s="24">
        <v>0</v>
      </c>
      <c r="M6025" s="24">
        <v>0</v>
      </c>
      <c r="O6025" s="24">
        <v>0</v>
      </c>
      <c r="AC6025" s="24">
        <v>0</v>
      </c>
    </row>
    <row r="6026" spans="1:29" x14ac:dyDescent="0.25">
      <c r="A6026" s="24">
        <v>6020</v>
      </c>
      <c r="J6026" s="24">
        <v>0</v>
      </c>
      <c r="M6026" s="24">
        <v>0</v>
      </c>
      <c r="O6026" s="24">
        <v>0</v>
      </c>
      <c r="AC6026" s="24">
        <v>0</v>
      </c>
    </row>
    <row r="6027" spans="1:29" x14ac:dyDescent="0.25">
      <c r="A6027" s="24">
        <v>6021</v>
      </c>
      <c r="J6027" s="24">
        <v>0</v>
      </c>
      <c r="M6027" s="24">
        <v>0</v>
      </c>
      <c r="O6027" s="24">
        <v>0</v>
      </c>
      <c r="AC6027" s="24">
        <v>0</v>
      </c>
    </row>
    <row r="6028" spans="1:29" x14ac:dyDescent="0.25">
      <c r="A6028" s="24">
        <v>6022</v>
      </c>
      <c r="J6028" s="24">
        <v>0</v>
      </c>
      <c r="M6028" s="24">
        <v>0</v>
      </c>
      <c r="O6028" s="24">
        <v>0</v>
      </c>
      <c r="AC6028" s="24">
        <v>0</v>
      </c>
    </row>
    <row r="6029" spans="1:29" x14ac:dyDescent="0.25">
      <c r="A6029" s="24">
        <v>6023</v>
      </c>
      <c r="J6029" s="24">
        <v>0</v>
      </c>
      <c r="M6029" s="24">
        <v>0</v>
      </c>
      <c r="O6029" s="24">
        <v>0</v>
      </c>
      <c r="AC6029" s="24">
        <v>0</v>
      </c>
    </row>
    <row r="6030" spans="1:29" x14ac:dyDescent="0.25">
      <c r="A6030" s="24">
        <v>6024</v>
      </c>
      <c r="J6030" s="24">
        <v>0</v>
      </c>
      <c r="M6030" s="24">
        <v>0</v>
      </c>
      <c r="O6030" s="24">
        <v>0</v>
      </c>
      <c r="AC6030" s="24">
        <v>0</v>
      </c>
    </row>
    <row r="6031" spans="1:29" x14ac:dyDescent="0.25">
      <c r="A6031" s="24">
        <v>6025</v>
      </c>
      <c r="J6031" s="24">
        <v>0</v>
      </c>
      <c r="M6031" s="24">
        <v>0</v>
      </c>
      <c r="O6031" s="24">
        <v>0</v>
      </c>
      <c r="AC6031" s="24">
        <v>0</v>
      </c>
    </row>
    <row r="6032" spans="1:29" x14ac:dyDescent="0.25">
      <c r="A6032" s="24">
        <v>6026</v>
      </c>
      <c r="J6032" s="24">
        <v>0</v>
      </c>
      <c r="M6032" s="24">
        <v>0</v>
      </c>
      <c r="O6032" s="24">
        <v>0</v>
      </c>
      <c r="AC6032" s="24">
        <v>0</v>
      </c>
    </row>
    <row r="6033" spans="1:29" x14ac:dyDescent="0.25">
      <c r="A6033" s="24">
        <v>6027</v>
      </c>
      <c r="J6033" s="24">
        <v>0</v>
      </c>
      <c r="M6033" s="24">
        <v>0</v>
      </c>
      <c r="O6033" s="24">
        <v>0</v>
      </c>
      <c r="AC6033" s="24">
        <v>0</v>
      </c>
    </row>
    <row r="6034" spans="1:29" x14ac:dyDescent="0.25">
      <c r="A6034" s="24">
        <v>6028</v>
      </c>
      <c r="J6034" s="24">
        <v>0</v>
      </c>
      <c r="M6034" s="24">
        <v>0</v>
      </c>
      <c r="O6034" s="24">
        <v>0</v>
      </c>
      <c r="AC6034" s="24">
        <v>0</v>
      </c>
    </row>
    <row r="6035" spans="1:29" x14ac:dyDescent="0.25">
      <c r="A6035" s="24">
        <v>6029</v>
      </c>
      <c r="J6035" s="24">
        <v>0</v>
      </c>
      <c r="M6035" s="24">
        <v>0</v>
      </c>
      <c r="O6035" s="24">
        <v>0</v>
      </c>
      <c r="AC6035" s="24">
        <v>0</v>
      </c>
    </row>
    <row r="6036" spans="1:29" x14ac:dyDescent="0.25">
      <c r="A6036" s="24">
        <v>6030</v>
      </c>
      <c r="J6036" s="24">
        <v>0</v>
      </c>
      <c r="M6036" s="24">
        <v>0</v>
      </c>
      <c r="O6036" s="24">
        <v>0</v>
      </c>
      <c r="AC6036" s="24">
        <v>0</v>
      </c>
    </row>
    <row r="6037" spans="1:29" x14ac:dyDescent="0.25">
      <c r="A6037" s="24">
        <v>6031</v>
      </c>
      <c r="J6037" s="24">
        <v>0</v>
      </c>
      <c r="M6037" s="24">
        <v>0</v>
      </c>
      <c r="O6037" s="24">
        <v>0</v>
      </c>
      <c r="AC6037" s="24">
        <v>0</v>
      </c>
    </row>
    <row r="6038" spans="1:29" x14ac:dyDescent="0.25">
      <c r="A6038" s="24">
        <v>6032</v>
      </c>
      <c r="J6038" s="24">
        <v>0</v>
      </c>
      <c r="M6038" s="24">
        <v>0</v>
      </c>
      <c r="O6038" s="24">
        <v>0</v>
      </c>
      <c r="AC6038" s="24">
        <v>0</v>
      </c>
    </row>
    <row r="6039" spans="1:29" x14ac:dyDescent="0.25">
      <c r="A6039" s="24">
        <v>6033</v>
      </c>
      <c r="J6039" s="24">
        <v>0</v>
      </c>
      <c r="M6039" s="24">
        <v>0</v>
      </c>
      <c r="O6039" s="24">
        <v>0</v>
      </c>
      <c r="AC6039" s="24">
        <v>0</v>
      </c>
    </row>
    <row r="6040" spans="1:29" x14ac:dyDescent="0.25">
      <c r="A6040" s="24">
        <v>6034</v>
      </c>
      <c r="J6040" s="24">
        <v>0</v>
      </c>
      <c r="M6040" s="24">
        <v>0</v>
      </c>
      <c r="O6040" s="24">
        <v>0</v>
      </c>
      <c r="AC6040" s="24">
        <v>0</v>
      </c>
    </row>
    <row r="6041" spans="1:29" x14ac:dyDescent="0.25">
      <c r="A6041" s="24">
        <v>6035</v>
      </c>
      <c r="J6041" s="24">
        <v>0</v>
      </c>
      <c r="M6041" s="24">
        <v>0</v>
      </c>
      <c r="O6041" s="24">
        <v>0</v>
      </c>
      <c r="AC6041" s="24">
        <v>0</v>
      </c>
    </row>
    <row r="6042" spans="1:29" x14ac:dyDescent="0.25">
      <c r="A6042" s="24">
        <v>6036</v>
      </c>
      <c r="J6042" s="24">
        <v>0</v>
      </c>
      <c r="M6042" s="24">
        <v>0</v>
      </c>
      <c r="O6042" s="24">
        <v>0</v>
      </c>
      <c r="AC6042" s="24">
        <v>0</v>
      </c>
    </row>
    <row r="6043" spans="1:29" x14ac:dyDescent="0.25">
      <c r="A6043" s="24">
        <v>6037</v>
      </c>
      <c r="J6043" s="24">
        <v>0</v>
      </c>
      <c r="M6043" s="24">
        <v>0</v>
      </c>
      <c r="O6043" s="24">
        <v>0</v>
      </c>
      <c r="AC6043" s="24">
        <v>0</v>
      </c>
    </row>
    <row r="6044" spans="1:29" x14ac:dyDescent="0.25">
      <c r="A6044" s="24">
        <v>6038</v>
      </c>
      <c r="J6044" s="24">
        <v>0</v>
      </c>
      <c r="M6044" s="24">
        <v>0</v>
      </c>
      <c r="O6044" s="24">
        <v>0</v>
      </c>
      <c r="AC6044" s="24">
        <v>0</v>
      </c>
    </row>
    <row r="6045" spans="1:29" x14ac:dyDescent="0.25">
      <c r="A6045" s="24">
        <v>6039</v>
      </c>
      <c r="J6045" s="24">
        <v>0</v>
      </c>
      <c r="M6045" s="24">
        <v>0</v>
      </c>
      <c r="O6045" s="24">
        <v>0</v>
      </c>
      <c r="AC6045" s="24">
        <v>0</v>
      </c>
    </row>
    <row r="6046" spans="1:29" x14ac:dyDescent="0.25">
      <c r="A6046" s="24">
        <v>6040</v>
      </c>
      <c r="J6046" s="24">
        <v>0</v>
      </c>
      <c r="M6046" s="24">
        <v>0</v>
      </c>
      <c r="O6046" s="24">
        <v>0</v>
      </c>
      <c r="AC6046" s="24">
        <v>0</v>
      </c>
    </row>
    <row r="6047" spans="1:29" x14ac:dyDescent="0.25">
      <c r="A6047" s="24">
        <v>6041</v>
      </c>
      <c r="J6047" s="24">
        <v>0</v>
      </c>
      <c r="M6047" s="24">
        <v>0</v>
      </c>
      <c r="O6047" s="24">
        <v>0</v>
      </c>
      <c r="AC6047" s="24">
        <v>0</v>
      </c>
    </row>
    <row r="6048" spans="1:29" x14ac:dyDescent="0.25">
      <c r="A6048" s="24">
        <v>6042</v>
      </c>
      <c r="J6048" s="24">
        <v>0</v>
      </c>
      <c r="M6048" s="24">
        <v>0</v>
      </c>
      <c r="O6048" s="24">
        <v>0</v>
      </c>
      <c r="AC6048" s="24">
        <v>0</v>
      </c>
    </row>
    <row r="6049" spans="1:29" x14ac:dyDescent="0.25">
      <c r="A6049" s="24">
        <v>6043</v>
      </c>
      <c r="J6049" s="24">
        <v>0</v>
      </c>
      <c r="M6049" s="24">
        <v>0</v>
      </c>
      <c r="O6049" s="24">
        <v>0</v>
      </c>
      <c r="AC6049" s="24">
        <v>0</v>
      </c>
    </row>
    <row r="6050" spans="1:29" x14ac:dyDescent="0.25">
      <c r="A6050" s="24">
        <v>6044</v>
      </c>
      <c r="J6050" s="24">
        <v>0</v>
      </c>
      <c r="M6050" s="24">
        <v>0</v>
      </c>
      <c r="O6050" s="24">
        <v>0</v>
      </c>
      <c r="AC6050" s="24">
        <v>0</v>
      </c>
    </row>
    <row r="6051" spans="1:29" x14ac:dyDescent="0.25">
      <c r="A6051" s="24">
        <v>6045</v>
      </c>
      <c r="J6051" s="24">
        <v>0</v>
      </c>
      <c r="M6051" s="24">
        <v>0</v>
      </c>
      <c r="O6051" s="24">
        <v>0</v>
      </c>
      <c r="AC6051" s="24">
        <v>0</v>
      </c>
    </row>
    <row r="6052" spans="1:29" x14ac:dyDescent="0.25">
      <c r="A6052" s="24">
        <v>6046</v>
      </c>
      <c r="J6052" s="24">
        <v>0</v>
      </c>
      <c r="M6052" s="24">
        <v>0</v>
      </c>
      <c r="O6052" s="24">
        <v>0</v>
      </c>
      <c r="AC6052" s="24">
        <v>0</v>
      </c>
    </row>
    <row r="6053" spans="1:29" x14ac:dyDescent="0.25">
      <c r="A6053" s="24">
        <v>6047</v>
      </c>
      <c r="J6053" s="24">
        <v>0</v>
      </c>
      <c r="M6053" s="24">
        <v>0</v>
      </c>
      <c r="O6053" s="24">
        <v>0</v>
      </c>
      <c r="AC6053" s="24">
        <v>0</v>
      </c>
    </row>
    <row r="6054" spans="1:29" x14ac:dyDescent="0.25">
      <c r="A6054" s="24">
        <v>6048</v>
      </c>
      <c r="J6054" s="24">
        <v>0</v>
      </c>
      <c r="M6054" s="24">
        <v>0</v>
      </c>
      <c r="O6054" s="24">
        <v>0</v>
      </c>
      <c r="AC6054" s="24">
        <v>0</v>
      </c>
    </row>
    <row r="6055" spans="1:29" x14ac:dyDescent="0.25">
      <c r="A6055" s="24">
        <v>6049</v>
      </c>
      <c r="J6055" s="24">
        <v>0</v>
      </c>
      <c r="M6055" s="24">
        <v>0</v>
      </c>
      <c r="O6055" s="24">
        <v>0</v>
      </c>
      <c r="AC6055" s="24">
        <v>0</v>
      </c>
    </row>
    <row r="6056" spans="1:29" x14ac:dyDescent="0.25">
      <c r="A6056" s="24">
        <v>6050</v>
      </c>
      <c r="J6056" s="24">
        <v>0</v>
      </c>
      <c r="M6056" s="24">
        <v>0</v>
      </c>
      <c r="O6056" s="24">
        <v>0</v>
      </c>
      <c r="AC6056" s="24">
        <v>0</v>
      </c>
    </row>
    <row r="6057" spans="1:29" x14ac:dyDescent="0.25">
      <c r="A6057" s="24">
        <v>6051</v>
      </c>
      <c r="J6057" s="24">
        <v>0</v>
      </c>
      <c r="M6057" s="24">
        <v>0</v>
      </c>
      <c r="O6057" s="24">
        <v>0</v>
      </c>
      <c r="AC6057" s="24">
        <v>0</v>
      </c>
    </row>
    <row r="6058" spans="1:29" x14ac:dyDescent="0.25">
      <c r="A6058" s="24">
        <v>6052</v>
      </c>
      <c r="J6058" s="24">
        <v>0</v>
      </c>
      <c r="M6058" s="24">
        <v>0</v>
      </c>
      <c r="O6058" s="24">
        <v>0</v>
      </c>
      <c r="AC6058" s="24">
        <v>0</v>
      </c>
    </row>
    <row r="6059" spans="1:29" x14ac:dyDescent="0.25">
      <c r="A6059" s="24">
        <v>6053</v>
      </c>
      <c r="J6059" s="24">
        <v>0</v>
      </c>
      <c r="M6059" s="24">
        <v>0</v>
      </c>
      <c r="O6059" s="24">
        <v>0</v>
      </c>
      <c r="AC6059" s="24">
        <v>0</v>
      </c>
    </row>
    <row r="6060" spans="1:29" x14ac:dyDescent="0.25">
      <c r="A6060" s="24">
        <v>6054</v>
      </c>
      <c r="J6060" s="24">
        <v>0</v>
      </c>
      <c r="M6060" s="24">
        <v>0</v>
      </c>
      <c r="O6060" s="24">
        <v>0</v>
      </c>
      <c r="AC6060" s="24">
        <v>0</v>
      </c>
    </row>
    <row r="6061" spans="1:29" x14ac:dyDescent="0.25">
      <c r="A6061" s="24">
        <v>6055</v>
      </c>
      <c r="J6061" s="24">
        <v>0</v>
      </c>
      <c r="M6061" s="24">
        <v>0</v>
      </c>
      <c r="O6061" s="24">
        <v>0</v>
      </c>
      <c r="AC6061" s="24">
        <v>0</v>
      </c>
    </row>
    <row r="6062" spans="1:29" x14ac:dyDescent="0.25">
      <c r="A6062" s="24">
        <v>6056</v>
      </c>
      <c r="J6062" s="24">
        <v>0</v>
      </c>
      <c r="M6062" s="24">
        <v>0</v>
      </c>
      <c r="O6062" s="24">
        <v>0</v>
      </c>
      <c r="AC6062" s="24">
        <v>0</v>
      </c>
    </row>
    <row r="6063" spans="1:29" x14ac:dyDescent="0.25">
      <c r="A6063" s="24">
        <v>6057</v>
      </c>
      <c r="J6063" s="24">
        <v>0</v>
      </c>
      <c r="M6063" s="24">
        <v>0</v>
      </c>
      <c r="O6063" s="24">
        <v>0</v>
      </c>
      <c r="AC6063" s="24">
        <v>0</v>
      </c>
    </row>
    <row r="6064" spans="1:29" x14ac:dyDescent="0.25">
      <c r="A6064" s="24">
        <v>6058</v>
      </c>
      <c r="J6064" s="24">
        <v>0</v>
      </c>
      <c r="M6064" s="24">
        <v>0</v>
      </c>
      <c r="O6064" s="24">
        <v>0</v>
      </c>
      <c r="AC6064" s="24">
        <v>0</v>
      </c>
    </row>
    <row r="6065" spans="1:29" x14ac:dyDescent="0.25">
      <c r="A6065" s="24">
        <v>6059</v>
      </c>
      <c r="J6065" s="24">
        <v>0</v>
      </c>
      <c r="M6065" s="24">
        <v>0</v>
      </c>
      <c r="O6065" s="24">
        <v>0</v>
      </c>
      <c r="AC6065" s="24">
        <v>0</v>
      </c>
    </row>
    <row r="6066" spans="1:29" x14ac:dyDescent="0.25">
      <c r="A6066" s="24">
        <v>6060</v>
      </c>
      <c r="J6066" s="24">
        <v>0</v>
      </c>
      <c r="M6066" s="24">
        <v>0</v>
      </c>
      <c r="O6066" s="24">
        <v>0</v>
      </c>
      <c r="AC6066" s="24">
        <v>0</v>
      </c>
    </row>
    <row r="6067" spans="1:29" x14ac:dyDescent="0.25">
      <c r="A6067" s="24">
        <v>6061</v>
      </c>
      <c r="J6067" s="24">
        <v>0</v>
      </c>
      <c r="M6067" s="24">
        <v>0</v>
      </c>
      <c r="O6067" s="24">
        <v>0</v>
      </c>
      <c r="AC6067" s="24">
        <v>0</v>
      </c>
    </row>
    <row r="6068" spans="1:29" x14ac:dyDescent="0.25">
      <c r="A6068" s="24">
        <v>6062</v>
      </c>
      <c r="J6068" s="24">
        <v>0</v>
      </c>
      <c r="M6068" s="24">
        <v>0</v>
      </c>
      <c r="O6068" s="24">
        <v>0</v>
      </c>
      <c r="AC6068" s="24">
        <v>0</v>
      </c>
    </row>
    <row r="6069" spans="1:29" x14ac:dyDescent="0.25">
      <c r="A6069" s="24">
        <v>6063</v>
      </c>
      <c r="J6069" s="24">
        <v>0</v>
      </c>
      <c r="M6069" s="24">
        <v>0</v>
      </c>
      <c r="O6069" s="24">
        <v>0</v>
      </c>
      <c r="AC6069" s="24">
        <v>0</v>
      </c>
    </row>
    <row r="6070" spans="1:29" x14ac:dyDescent="0.25">
      <c r="A6070" s="24">
        <v>6064</v>
      </c>
      <c r="J6070" s="24">
        <v>0</v>
      </c>
      <c r="M6070" s="24">
        <v>0</v>
      </c>
      <c r="O6070" s="24">
        <v>0</v>
      </c>
      <c r="AC6070" s="24">
        <v>0</v>
      </c>
    </row>
    <row r="6071" spans="1:29" x14ac:dyDescent="0.25">
      <c r="A6071" s="24">
        <v>6065</v>
      </c>
      <c r="J6071" s="24">
        <v>0</v>
      </c>
      <c r="M6071" s="24">
        <v>0</v>
      </c>
      <c r="O6071" s="24">
        <v>0</v>
      </c>
      <c r="AC6071" s="24">
        <v>0</v>
      </c>
    </row>
    <row r="6072" spans="1:29" x14ac:dyDescent="0.25">
      <c r="A6072" s="24">
        <v>6066</v>
      </c>
      <c r="J6072" s="24">
        <v>0</v>
      </c>
      <c r="M6072" s="24">
        <v>0</v>
      </c>
      <c r="O6072" s="24">
        <v>0</v>
      </c>
      <c r="AC6072" s="24">
        <v>0</v>
      </c>
    </row>
    <row r="6073" spans="1:29" x14ac:dyDescent="0.25">
      <c r="A6073" s="24">
        <v>6067</v>
      </c>
      <c r="J6073" s="24">
        <v>0</v>
      </c>
      <c r="M6073" s="24">
        <v>0</v>
      </c>
      <c r="O6073" s="24">
        <v>0</v>
      </c>
      <c r="AC6073" s="24">
        <v>0</v>
      </c>
    </row>
    <row r="6074" spans="1:29" x14ac:dyDescent="0.25">
      <c r="A6074" s="24">
        <v>6068</v>
      </c>
      <c r="J6074" s="24">
        <v>0</v>
      </c>
      <c r="M6074" s="24">
        <v>0</v>
      </c>
      <c r="O6074" s="24">
        <v>0</v>
      </c>
      <c r="AC6074" s="24">
        <v>0</v>
      </c>
    </row>
    <row r="6075" spans="1:29" x14ac:dyDescent="0.25">
      <c r="A6075" s="24">
        <v>6069</v>
      </c>
      <c r="J6075" s="24">
        <v>0</v>
      </c>
      <c r="M6075" s="24">
        <v>0</v>
      </c>
      <c r="O6075" s="24">
        <v>0</v>
      </c>
      <c r="AC6075" s="24">
        <v>0</v>
      </c>
    </row>
    <row r="6076" spans="1:29" x14ac:dyDescent="0.25">
      <c r="A6076" s="24">
        <v>6070</v>
      </c>
      <c r="J6076" s="24">
        <v>0</v>
      </c>
      <c r="M6076" s="24">
        <v>0</v>
      </c>
      <c r="O6076" s="24">
        <v>0</v>
      </c>
      <c r="AC6076" s="24">
        <v>0</v>
      </c>
    </row>
    <row r="6077" spans="1:29" x14ac:dyDescent="0.25">
      <c r="A6077" s="24">
        <v>6071</v>
      </c>
      <c r="J6077" s="24">
        <v>0</v>
      </c>
      <c r="M6077" s="24">
        <v>0</v>
      </c>
      <c r="O6077" s="24">
        <v>0</v>
      </c>
      <c r="AC6077" s="24">
        <v>0</v>
      </c>
    </row>
    <row r="6078" spans="1:29" x14ac:dyDescent="0.25">
      <c r="A6078" s="24">
        <v>6072</v>
      </c>
      <c r="J6078" s="24">
        <v>0</v>
      </c>
      <c r="M6078" s="24">
        <v>0</v>
      </c>
      <c r="O6078" s="24">
        <v>0</v>
      </c>
      <c r="AC6078" s="24">
        <v>0</v>
      </c>
    </row>
    <row r="6079" spans="1:29" x14ac:dyDescent="0.25">
      <c r="A6079" s="24">
        <v>6073</v>
      </c>
      <c r="J6079" s="24">
        <v>0</v>
      </c>
      <c r="M6079" s="24">
        <v>0</v>
      </c>
      <c r="O6079" s="24">
        <v>0</v>
      </c>
      <c r="AC6079" s="24">
        <v>0</v>
      </c>
    </row>
    <row r="6080" spans="1:29" x14ac:dyDescent="0.25">
      <c r="A6080" s="24">
        <v>6074</v>
      </c>
      <c r="J6080" s="24">
        <v>0</v>
      </c>
      <c r="M6080" s="24">
        <v>0</v>
      </c>
      <c r="O6080" s="24">
        <v>0</v>
      </c>
      <c r="AC6080" s="24">
        <v>0</v>
      </c>
    </row>
    <row r="6081" spans="1:29" x14ac:dyDescent="0.25">
      <c r="A6081" s="24">
        <v>6075</v>
      </c>
      <c r="J6081" s="24">
        <v>0</v>
      </c>
      <c r="M6081" s="24">
        <v>0</v>
      </c>
      <c r="O6081" s="24">
        <v>0</v>
      </c>
      <c r="AC6081" s="24">
        <v>0</v>
      </c>
    </row>
    <row r="6082" spans="1:29" x14ac:dyDescent="0.25">
      <c r="A6082" s="24">
        <v>6076</v>
      </c>
      <c r="J6082" s="24">
        <v>0</v>
      </c>
      <c r="M6082" s="24">
        <v>0</v>
      </c>
      <c r="O6082" s="24">
        <v>0</v>
      </c>
      <c r="AC6082" s="24">
        <v>0</v>
      </c>
    </row>
    <row r="6083" spans="1:29" x14ac:dyDescent="0.25">
      <c r="A6083" s="24">
        <v>6077</v>
      </c>
      <c r="J6083" s="24">
        <v>0</v>
      </c>
      <c r="M6083" s="24">
        <v>0</v>
      </c>
      <c r="O6083" s="24">
        <v>0</v>
      </c>
      <c r="AC6083" s="24">
        <v>0</v>
      </c>
    </row>
    <row r="6084" spans="1:29" x14ac:dyDescent="0.25">
      <c r="A6084" s="24">
        <v>6078</v>
      </c>
      <c r="J6084" s="24">
        <v>0</v>
      </c>
      <c r="M6084" s="24">
        <v>0</v>
      </c>
      <c r="O6084" s="24">
        <v>0</v>
      </c>
      <c r="AC6084" s="24">
        <v>0</v>
      </c>
    </row>
    <row r="6085" spans="1:29" x14ac:dyDescent="0.25">
      <c r="A6085" s="24">
        <v>6079</v>
      </c>
      <c r="J6085" s="24">
        <v>0</v>
      </c>
      <c r="M6085" s="24">
        <v>0</v>
      </c>
      <c r="O6085" s="24">
        <v>0</v>
      </c>
      <c r="AC6085" s="24">
        <v>0</v>
      </c>
    </row>
    <row r="6086" spans="1:29" x14ac:dyDescent="0.25">
      <c r="A6086" s="24">
        <v>6080</v>
      </c>
      <c r="J6086" s="24">
        <v>0</v>
      </c>
      <c r="M6086" s="24">
        <v>0</v>
      </c>
      <c r="O6086" s="24">
        <v>0</v>
      </c>
      <c r="AC6086" s="24">
        <v>0</v>
      </c>
    </row>
    <row r="6087" spans="1:29" x14ac:dyDescent="0.25">
      <c r="A6087" s="24">
        <v>6081</v>
      </c>
      <c r="J6087" s="24">
        <v>0</v>
      </c>
      <c r="M6087" s="24">
        <v>0</v>
      </c>
      <c r="O6087" s="24">
        <v>0</v>
      </c>
      <c r="AC6087" s="24">
        <v>0</v>
      </c>
    </row>
    <row r="6088" spans="1:29" x14ac:dyDescent="0.25">
      <c r="A6088" s="24">
        <v>6082</v>
      </c>
      <c r="J6088" s="24">
        <v>0</v>
      </c>
      <c r="M6088" s="24">
        <v>0</v>
      </c>
      <c r="O6088" s="24">
        <v>0</v>
      </c>
      <c r="AC6088" s="24">
        <v>0</v>
      </c>
    </row>
    <row r="6089" spans="1:29" x14ac:dyDescent="0.25">
      <c r="A6089" s="24">
        <v>6083</v>
      </c>
      <c r="J6089" s="24">
        <v>0</v>
      </c>
      <c r="M6089" s="24">
        <v>0</v>
      </c>
      <c r="O6089" s="24">
        <v>0</v>
      </c>
      <c r="AC6089" s="24">
        <v>0</v>
      </c>
    </row>
    <row r="6090" spans="1:29" x14ac:dyDescent="0.25">
      <c r="A6090" s="24">
        <v>6084</v>
      </c>
      <c r="J6090" s="24">
        <v>0</v>
      </c>
      <c r="M6090" s="24">
        <v>0</v>
      </c>
      <c r="O6090" s="24">
        <v>0</v>
      </c>
      <c r="AC6090" s="24">
        <v>0</v>
      </c>
    </row>
    <row r="6091" spans="1:29" x14ac:dyDescent="0.25">
      <c r="A6091" s="24">
        <v>6085</v>
      </c>
      <c r="J6091" s="24">
        <v>0</v>
      </c>
      <c r="M6091" s="24">
        <v>0</v>
      </c>
      <c r="O6091" s="24">
        <v>0</v>
      </c>
      <c r="AC6091" s="24">
        <v>0</v>
      </c>
    </row>
    <row r="6092" spans="1:29" x14ac:dyDescent="0.25">
      <c r="A6092" s="24">
        <v>6086</v>
      </c>
      <c r="J6092" s="24">
        <v>0</v>
      </c>
      <c r="M6092" s="24">
        <v>0</v>
      </c>
      <c r="O6092" s="24">
        <v>0</v>
      </c>
      <c r="AC6092" s="24">
        <v>0</v>
      </c>
    </row>
    <row r="6093" spans="1:29" x14ac:dyDescent="0.25">
      <c r="A6093" s="24">
        <v>6087</v>
      </c>
      <c r="J6093" s="24">
        <v>0</v>
      </c>
      <c r="M6093" s="24">
        <v>0</v>
      </c>
      <c r="O6093" s="24">
        <v>0</v>
      </c>
      <c r="AC6093" s="24">
        <v>0</v>
      </c>
    </row>
    <row r="6094" spans="1:29" x14ac:dyDescent="0.25">
      <c r="A6094" s="24">
        <v>6088</v>
      </c>
      <c r="J6094" s="24">
        <v>0</v>
      </c>
      <c r="M6094" s="24">
        <v>0</v>
      </c>
      <c r="O6094" s="24">
        <v>0</v>
      </c>
      <c r="AC6094" s="24">
        <v>0</v>
      </c>
    </row>
    <row r="6095" spans="1:29" x14ac:dyDescent="0.25">
      <c r="A6095" s="24">
        <v>6089</v>
      </c>
      <c r="J6095" s="24">
        <v>0</v>
      </c>
      <c r="M6095" s="24">
        <v>0</v>
      </c>
      <c r="O6095" s="24">
        <v>0</v>
      </c>
      <c r="AC6095" s="24">
        <v>0</v>
      </c>
    </row>
    <row r="6096" spans="1:29" x14ac:dyDescent="0.25">
      <c r="A6096" s="24">
        <v>6090</v>
      </c>
      <c r="J6096" s="24">
        <v>0</v>
      </c>
      <c r="M6096" s="24">
        <v>0</v>
      </c>
      <c r="O6096" s="24">
        <v>0</v>
      </c>
      <c r="AC6096" s="24">
        <v>0</v>
      </c>
    </row>
    <row r="6097" spans="1:29" x14ac:dyDescent="0.25">
      <c r="A6097" s="24">
        <v>6091</v>
      </c>
      <c r="J6097" s="24">
        <v>0</v>
      </c>
      <c r="M6097" s="24">
        <v>0</v>
      </c>
      <c r="O6097" s="24">
        <v>0</v>
      </c>
      <c r="AC6097" s="24">
        <v>0</v>
      </c>
    </row>
    <row r="6098" spans="1:29" x14ac:dyDescent="0.25">
      <c r="A6098" s="24">
        <v>6092</v>
      </c>
      <c r="J6098" s="24">
        <v>0</v>
      </c>
      <c r="M6098" s="24">
        <v>0</v>
      </c>
      <c r="O6098" s="24">
        <v>0</v>
      </c>
      <c r="AC6098" s="24">
        <v>0</v>
      </c>
    </row>
    <row r="6099" spans="1:29" x14ac:dyDescent="0.25">
      <c r="A6099" s="24">
        <v>6093</v>
      </c>
      <c r="J6099" s="24">
        <v>0</v>
      </c>
      <c r="M6099" s="24">
        <v>0</v>
      </c>
      <c r="O6099" s="24">
        <v>0</v>
      </c>
      <c r="AC6099" s="24">
        <v>0</v>
      </c>
    </row>
    <row r="6100" spans="1:29" x14ac:dyDescent="0.25">
      <c r="A6100" s="24">
        <v>6094</v>
      </c>
      <c r="J6100" s="24">
        <v>0</v>
      </c>
      <c r="M6100" s="24">
        <v>0</v>
      </c>
      <c r="O6100" s="24">
        <v>0</v>
      </c>
      <c r="AC6100" s="24">
        <v>0</v>
      </c>
    </row>
    <row r="6101" spans="1:29" x14ac:dyDescent="0.25">
      <c r="A6101" s="24">
        <v>6095</v>
      </c>
      <c r="J6101" s="24">
        <v>0</v>
      </c>
      <c r="M6101" s="24">
        <v>0</v>
      </c>
      <c r="O6101" s="24">
        <v>0</v>
      </c>
      <c r="AC6101" s="24">
        <v>0</v>
      </c>
    </row>
    <row r="6102" spans="1:29" x14ac:dyDescent="0.25">
      <c r="A6102" s="24">
        <v>6096</v>
      </c>
      <c r="J6102" s="24">
        <v>0</v>
      </c>
      <c r="M6102" s="24">
        <v>0</v>
      </c>
      <c r="O6102" s="24">
        <v>0</v>
      </c>
      <c r="AC6102" s="24">
        <v>0</v>
      </c>
    </row>
    <row r="6103" spans="1:29" x14ac:dyDescent="0.25">
      <c r="A6103" s="24">
        <v>6097</v>
      </c>
      <c r="J6103" s="24">
        <v>0</v>
      </c>
      <c r="M6103" s="24">
        <v>0</v>
      </c>
      <c r="O6103" s="24">
        <v>0</v>
      </c>
      <c r="AC6103" s="24">
        <v>0</v>
      </c>
    </row>
    <row r="6104" spans="1:29" x14ac:dyDescent="0.25">
      <c r="A6104" s="24">
        <v>6098</v>
      </c>
      <c r="J6104" s="24">
        <v>0</v>
      </c>
      <c r="M6104" s="24">
        <v>0</v>
      </c>
      <c r="O6104" s="24">
        <v>0</v>
      </c>
      <c r="AC6104" s="24">
        <v>0</v>
      </c>
    </row>
    <row r="6105" spans="1:29" x14ac:dyDescent="0.25">
      <c r="A6105" s="24">
        <v>6099</v>
      </c>
      <c r="J6105" s="24">
        <v>0</v>
      </c>
      <c r="M6105" s="24">
        <v>0</v>
      </c>
      <c r="O6105" s="24">
        <v>0</v>
      </c>
      <c r="AC6105" s="24">
        <v>0</v>
      </c>
    </row>
    <row r="6106" spans="1:29" x14ac:dyDescent="0.25">
      <c r="A6106" s="24">
        <v>6100</v>
      </c>
      <c r="J6106" s="24">
        <v>0</v>
      </c>
      <c r="M6106" s="24">
        <v>0</v>
      </c>
      <c r="O6106" s="24">
        <v>0</v>
      </c>
      <c r="AC6106" s="24">
        <v>0</v>
      </c>
    </row>
    <row r="6107" spans="1:29" x14ac:dyDescent="0.25">
      <c r="A6107" s="24">
        <v>6101</v>
      </c>
      <c r="J6107" s="24">
        <v>0</v>
      </c>
      <c r="M6107" s="24">
        <v>0</v>
      </c>
      <c r="O6107" s="24">
        <v>0</v>
      </c>
      <c r="AC6107" s="24">
        <v>0</v>
      </c>
    </row>
    <row r="6108" spans="1:29" x14ac:dyDescent="0.25">
      <c r="A6108" s="24">
        <v>6102</v>
      </c>
      <c r="J6108" s="24">
        <v>0</v>
      </c>
      <c r="M6108" s="24">
        <v>0</v>
      </c>
      <c r="O6108" s="24">
        <v>0</v>
      </c>
      <c r="AC6108" s="24">
        <v>0</v>
      </c>
    </row>
    <row r="6109" spans="1:29" x14ac:dyDescent="0.25">
      <c r="A6109" s="24">
        <v>6103</v>
      </c>
      <c r="J6109" s="24">
        <v>0</v>
      </c>
      <c r="M6109" s="24">
        <v>0</v>
      </c>
      <c r="O6109" s="24">
        <v>0</v>
      </c>
      <c r="AC6109" s="24">
        <v>0</v>
      </c>
    </row>
    <row r="6110" spans="1:29" x14ac:dyDescent="0.25">
      <c r="A6110" s="24">
        <v>6104</v>
      </c>
      <c r="J6110" s="24">
        <v>0</v>
      </c>
      <c r="M6110" s="24">
        <v>0</v>
      </c>
      <c r="O6110" s="24">
        <v>0</v>
      </c>
      <c r="AC6110" s="24">
        <v>0</v>
      </c>
    </row>
    <row r="6111" spans="1:29" x14ac:dyDescent="0.25">
      <c r="A6111" s="24">
        <v>6105</v>
      </c>
      <c r="J6111" s="24">
        <v>0</v>
      </c>
      <c r="M6111" s="24">
        <v>0</v>
      </c>
      <c r="O6111" s="24">
        <v>0</v>
      </c>
      <c r="AC6111" s="24">
        <v>0</v>
      </c>
    </row>
    <row r="6112" spans="1:29" x14ac:dyDescent="0.25">
      <c r="A6112" s="24">
        <v>6106</v>
      </c>
      <c r="J6112" s="24">
        <v>0</v>
      </c>
      <c r="M6112" s="24">
        <v>0</v>
      </c>
      <c r="O6112" s="24">
        <v>0</v>
      </c>
      <c r="AC6112" s="24">
        <v>0</v>
      </c>
    </row>
    <row r="6113" spans="1:29" x14ac:dyDescent="0.25">
      <c r="A6113" s="24">
        <v>6107</v>
      </c>
      <c r="J6113" s="24">
        <v>0</v>
      </c>
      <c r="M6113" s="24">
        <v>0</v>
      </c>
      <c r="O6113" s="24">
        <v>0</v>
      </c>
      <c r="AC6113" s="24">
        <v>0</v>
      </c>
    </row>
    <row r="6114" spans="1:29" x14ac:dyDescent="0.25">
      <c r="A6114" s="24">
        <v>6108</v>
      </c>
      <c r="J6114" s="24">
        <v>0</v>
      </c>
      <c r="M6114" s="24">
        <v>0</v>
      </c>
      <c r="O6114" s="24">
        <v>0</v>
      </c>
      <c r="AC6114" s="24">
        <v>0</v>
      </c>
    </row>
    <row r="6115" spans="1:29" x14ac:dyDescent="0.25">
      <c r="A6115" s="24">
        <v>6109</v>
      </c>
      <c r="J6115" s="24">
        <v>0</v>
      </c>
      <c r="M6115" s="24">
        <v>0</v>
      </c>
      <c r="O6115" s="24">
        <v>0</v>
      </c>
      <c r="AC6115" s="24">
        <v>0</v>
      </c>
    </row>
    <row r="6116" spans="1:29" x14ac:dyDescent="0.25">
      <c r="A6116" s="24">
        <v>6110</v>
      </c>
      <c r="J6116" s="24">
        <v>0</v>
      </c>
      <c r="M6116" s="24">
        <v>0</v>
      </c>
      <c r="O6116" s="24">
        <v>0</v>
      </c>
      <c r="AC6116" s="24">
        <v>0</v>
      </c>
    </row>
    <row r="6117" spans="1:29" x14ac:dyDescent="0.25">
      <c r="A6117" s="24">
        <v>6111</v>
      </c>
      <c r="J6117" s="24">
        <v>0</v>
      </c>
      <c r="M6117" s="24">
        <v>0</v>
      </c>
      <c r="O6117" s="24">
        <v>0</v>
      </c>
      <c r="AC6117" s="24">
        <v>0</v>
      </c>
    </row>
    <row r="6118" spans="1:29" x14ac:dyDescent="0.25">
      <c r="A6118" s="24">
        <v>6112</v>
      </c>
      <c r="J6118" s="24">
        <v>0</v>
      </c>
      <c r="M6118" s="24">
        <v>0</v>
      </c>
      <c r="O6118" s="24">
        <v>0</v>
      </c>
      <c r="AC6118" s="24">
        <v>0</v>
      </c>
    </row>
    <row r="6119" spans="1:29" x14ac:dyDescent="0.25">
      <c r="A6119" s="24">
        <v>6113</v>
      </c>
      <c r="J6119" s="24">
        <v>0</v>
      </c>
      <c r="M6119" s="24">
        <v>0</v>
      </c>
      <c r="O6119" s="24">
        <v>0</v>
      </c>
      <c r="AC6119" s="24">
        <v>0</v>
      </c>
    </row>
    <row r="6120" spans="1:29" x14ac:dyDescent="0.25">
      <c r="A6120" s="24">
        <v>6114</v>
      </c>
      <c r="J6120" s="24">
        <v>0</v>
      </c>
      <c r="M6120" s="24">
        <v>0</v>
      </c>
      <c r="O6120" s="24">
        <v>0</v>
      </c>
      <c r="AC6120" s="24">
        <v>0</v>
      </c>
    </row>
    <row r="6121" spans="1:29" x14ac:dyDescent="0.25">
      <c r="A6121" s="24">
        <v>6115</v>
      </c>
      <c r="J6121" s="24">
        <v>0</v>
      </c>
      <c r="M6121" s="24">
        <v>0</v>
      </c>
      <c r="O6121" s="24">
        <v>0</v>
      </c>
      <c r="AC6121" s="24">
        <v>0</v>
      </c>
    </row>
    <row r="6122" spans="1:29" x14ac:dyDescent="0.25">
      <c r="A6122" s="24">
        <v>6116</v>
      </c>
      <c r="J6122" s="24">
        <v>0</v>
      </c>
      <c r="M6122" s="24">
        <v>0</v>
      </c>
      <c r="O6122" s="24">
        <v>0</v>
      </c>
      <c r="AC6122" s="24">
        <v>0</v>
      </c>
    </row>
    <row r="6123" spans="1:29" x14ac:dyDescent="0.25">
      <c r="A6123" s="24">
        <v>6117</v>
      </c>
      <c r="J6123" s="24">
        <v>0</v>
      </c>
      <c r="M6123" s="24">
        <v>0</v>
      </c>
      <c r="O6123" s="24">
        <v>0</v>
      </c>
      <c r="AC6123" s="24">
        <v>0</v>
      </c>
    </row>
    <row r="6124" spans="1:29" x14ac:dyDescent="0.25">
      <c r="A6124" s="24">
        <v>6118</v>
      </c>
      <c r="J6124" s="24">
        <v>0</v>
      </c>
      <c r="M6124" s="24">
        <v>0</v>
      </c>
      <c r="O6124" s="24">
        <v>0</v>
      </c>
      <c r="AC6124" s="24">
        <v>0</v>
      </c>
    </row>
    <row r="6125" spans="1:29" x14ac:dyDescent="0.25">
      <c r="A6125" s="24">
        <v>6119</v>
      </c>
      <c r="J6125" s="24">
        <v>0</v>
      </c>
      <c r="M6125" s="24">
        <v>0</v>
      </c>
      <c r="O6125" s="24">
        <v>0</v>
      </c>
      <c r="AC6125" s="24">
        <v>0</v>
      </c>
    </row>
    <row r="6126" spans="1:29" x14ac:dyDescent="0.25">
      <c r="A6126" s="24">
        <v>6120</v>
      </c>
      <c r="J6126" s="24">
        <v>0</v>
      </c>
      <c r="M6126" s="24">
        <v>0</v>
      </c>
      <c r="O6126" s="24">
        <v>0</v>
      </c>
      <c r="AC6126" s="24">
        <v>0</v>
      </c>
    </row>
    <row r="6127" spans="1:29" x14ac:dyDescent="0.25">
      <c r="A6127" s="24">
        <v>6121</v>
      </c>
      <c r="J6127" s="24">
        <v>0</v>
      </c>
      <c r="M6127" s="24">
        <v>0</v>
      </c>
      <c r="O6127" s="24">
        <v>0</v>
      </c>
      <c r="AC6127" s="24">
        <v>0</v>
      </c>
    </row>
    <row r="6128" spans="1:29" x14ac:dyDescent="0.25">
      <c r="A6128" s="24">
        <v>6122</v>
      </c>
      <c r="J6128" s="24">
        <v>0</v>
      </c>
      <c r="M6128" s="24">
        <v>0</v>
      </c>
      <c r="O6128" s="24">
        <v>0</v>
      </c>
      <c r="AC6128" s="24">
        <v>0</v>
      </c>
    </row>
    <row r="6129" spans="1:29" x14ac:dyDescent="0.25">
      <c r="A6129" s="24">
        <v>6123</v>
      </c>
      <c r="J6129" s="24">
        <v>0</v>
      </c>
      <c r="M6129" s="24">
        <v>0</v>
      </c>
      <c r="O6129" s="24">
        <v>0</v>
      </c>
      <c r="AC6129" s="24">
        <v>0</v>
      </c>
    </row>
    <row r="6130" spans="1:29" x14ac:dyDescent="0.25">
      <c r="A6130" s="24">
        <v>6124</v>
      </c>
      <c r="J6130" s="24">
        <v>0</v>
      </c>
      <c r="M6130" s="24">
        <v>0</v>
      </c>
      <c r="O6130" s="24">
        <v>0</v>
      </c>
      <c r="AC6130" s="24">
        <v>0</v>
      </c>
    </row>
    <row r="6131" spans="1:29" x14ac:dyDescent="0.25">
      <c r="A6131" s="24">
        <v>6125</v>
      </c>
      <c r="J6131" s="24">
        <v>0</v>
      </c>
      <c r="M6131" s="24">
        <v>0</v>
      </c>
      <c r="O6131" s="24">
        <v>0</v>
      </c>
      <c r="AC6131" s="24">
        <v>0</v>
      </c>
    </row>
    <row r="6132" spans="1:29" x14ac:dyDescent="0.25">
      <c r="A6132" s="24">
        <v>6126</v>
      </c>
      <c r="J6132" s="24">
        <v>0</v>
      </c>
      <c r="M6132" s="24">
        <v>0</v>
      </c>
      <c r="O6132" s="24">
        <v>0</v>
      </c>
      <c r="AC6132" s="24">
        <v>0</v>
      </c>
    </row>
    <row r="6133" spans="1:29" x14ac:dyDescent="0.25">
      <c r="A6133" s="24">
        <v>6127</v>
      </c>
      <c r="J6133" s="24">
        <v>0</v>
      </c>
      <c r="M6133" s="24">
        <v>0</v>
      </c>
      <c r="O6133" s="24">
        <v>0</v>
      </c>
      <c r="AC6133" s="24">
        <v>0</v>
      </c>
    </row>
    <row r="6134" spans="1:29" x14ac:dyDescent="0.25">
      <c r="A6134" s="24">
        <v>6128</v>
      </c>
      <c r="J6134" s="24">
        <v>0</v>
      </c>
      <c r="M6134" s="24">
        <v>0</v>
      </c>
      <c r="O6134" s="24">
        <v>0</v>
      </c>
      <c r="AC6134" s="24">
        <v>0</v>
      </c>
    </row>
    <row r="6135" spans="1:29" x14ac:dyDescent="0.25">
      <c r="A6135" s="24">
        <v>6129</v>
      </c>
      <c r="J6135" s="24">
        <v>0</v>
      </c>
      <c r="M6135" s="24">
        <v>0</v>
      </c>
      <c r="O6135" s="24">
        <v>0</v>
      </c>
      <c r="AC6135" s="24">
        <v>0</v>
      </c>
    </row>
    <row r="6136" spans="1:29" x14ac:dyDescent="0.25">
      <c r="A6136" s="24">
        <v>6130</v>
      </c>
      <c r="J6136" s="24">
        <v>0</v>
      </c>
      <c r="M6136" s="24">
        <v>0</v>
      </c>
      <c r="O6136" s="24">
        <v>0</v>
      </c>
      <c r="AC6136" s="24">
        <v>0</v>
      </c>
    </row>
    <row r="6137" spans="1:29" x14ac:dyDescent="0.25">
      <c r="A6137" s="24">
        <v>6131</v>
      </c>
      <c r="J6137" s="24">
        <v>0</v>
      </c>
      <c r="M6137" s="24">
        <v>0</v>
      </c>
      <c r="O6137" s="24">
        <v>0</v>
      </c>
      <c r="AC6137" s="24">
        <v>0</v>
      </c>
    </row>
    <row r="6138" spans="1:29" x14ac:dyDescent="0.25">
      <c r="A6138" s="24">
        <v>6132</v>
      </c>
      <c r="J6138" s="24">
        <v>0</v>
      </c>
      <c r="M6138" s="24">
        <v>0</v>
      </c>
      <c r="O6138" s="24">
        <v>0</v>
      </c>
      <c r="AC6138" s="24">
        <v>0</v>
      </c>
    </row>
    <row r="6139" spans="1:29" x14ac:dyDescent="0.25">
      <c r="A6139" s="24">
        <v>6133</v>
      </c>
      <c r="J6139" s="24">
        <v>0</v>
      </c>
      <c r="M6139" s="24">
        <v>0</v>
      </c>
      <c r="O6139" s="24">
        <v>0</v>
      </c>
      <c r="AC6139" s="24">
        <v>0</v>
      </c>
    </row>
    <row r="6140" spans="1:29" x14ac:dyDescent="0.25">
      <c r="A6140" s="24">
        <v>6134</v>
      </c>
      <c r="J6140" s="24">
        <v>0</v>
      </c>
      <c r="M6140" s="24">
        <v>0</v>
      </c>
      <c r="O6140" s="24">
        <v>0</v>
      </c>
      <c r="AC6140" s="24">
        <v>0</v>
      </c>
    </row>
    <row r="6141" spans="1:29" x14ac:dyDescent="0.25">
      <c r="A6141" s="24">
        <v>6135</v>
      </c>
      <c r="J6141" s="24">
        <v>0</v>
      </c>
      <c r="M6141" s="24">
        <v>0</v>
      </c>
      <c r="O6141" s="24">
        <v>0</v>
      </c>
      <c r="AC6141" s="24">
        <v>0</v>
      </c>
    </row>
    <row r="6142" spans="1:29" x14ac:dyDescent="0.25">
      <c r="A6142" s="24">
        <v>6136</v>
      </c>
      <c r="J6142" s="24">
        <v>0</v>
      </c>
      <c r="M6142" s="24">
        <v>0</v>
      </c>
      <c r="O6142" s="24">
        <v>0</v>
      </c>
      <c r="AC6142" s="24">
        <v>0</v>
      </c>
    </row>
    <row r="6143" spans="1:29" x14ac:dyDescent="0.25">
      <c r="A6143" s="24">
        <v>6137</v>
      </c>
      <c r="J6143" s="24">
        <v>0</v>
      </c>
      <c r="M6143" s="24">
        <v>0</v>
      </c>
      <c r="O6143" s="24">
        <v>0</v>
      </c>
      <c r="AC6143" s="24">
        <v>0</v>
      </c>
    </row>
    <row r="6144" spans="1:29" x14ac:dyDescent="0.25">
      <c r="A6144" s="24">
        <v>6138</v>
      </c>
      <c r="J6144" s="24">
        <v>0</v>
      </c>
      <c r="M6144" s="24">
        <v>0</v>
      </c>
      <c r="O6144" s="24">
        <v>0</v>
      </c>
      <c r="AC6144" s="24">
        <v>0</v>
      </c>
    </row>
    <row r="6145" spans="1:29" x14ac:dyDescent="0.25">
      <c r="A6145" s="24">
        <v>6139</v>
      </c>
      <c r="J6145" s="24">
        <v>0</v>
      </c>
      <c r="M6145" s="24">
        <v>0</v>
      </c>
      <c r="O6145" s="24">
        <v>0</v>
      </c>
      <c r="AC6145" s="24">
        <v>0</v>
      </c>
    </row>
    <row r="6146" spans="1:29" x14ac:dyDescent="0.25">
      <c r="A6146" s="24">
        <v>6140</v>
      </c>
      <c r="J6146" s="24">
        <v>0</v>
      </c>
      <c r="M6146" s="24">
        <v>0</v>
      </c>
      <c r="O6146" s="24">
        <v>0</v>
      </c>
      <c r="AC6146" s="24">
        <v>0</v>
      </c>
    </row>
    <row r="6147" spans="1:29" x14ac:dyDescent="0.25">
      <c r="A6147" s="24">
        <v>6141</v>
      </c>
      <c r="J6147" s="24">
        <v>0</v>
      </c>
      <c r="M6147" s="24">
        <v>0</v>
      </c>
      <c r="O6147" s="24">
        <v>0</v>
      </c>
      <c r="AC6147" s="24">
        <v>0</v>
      </c>
    </row>
    <row r="6148" spans="1:29" x14ac:dyDescent="0.25">
      <c r="A6148" s="24">
        <v>6142</v>
      </c>
      <c r="J6148" s="24">
        <v>0</v>
      </c>
      <c r="M6148" s="24">
        <v>0</v>
      </c>
      <c r="O6148" s="24">
        <v>0</v>
      </c>
      <c r="AC6148" s="24">
        <v>0</v>
      </c>
    </row>
    <row r="6149" spans="1:29" x14ac:dyDescent="0.25">
      <c r="A6149" s="24">
        <v>6143</v>
      </c>
      <c r="J6149" s="24">
        <v>0</v>
      </c>
      <c r="M6149" s="24">
        <v>0</v>
      </c>
      <c r="O6149" s="24">
        <v>0</v>
      </c>
      <c r="AC6149" s="24">
        <v>0</v>
      </c>
    </row>
    <row r="6150" spans="1:29" x14ac:dyDescent="0.25">
      <c r="A6150" s="24">
        <v>6144</v>
      </c>
      <c r="J6150" s="24">
        <v>0</v>
      </c>
      <c r="M6150" s="24">
        <v>0</v>
      </c>
      <c r="O6150" s="24">
        <v>0</v>
      </c>
      <c r="AC6150" s="24">
        <v>0</v>
      </c>
    </row>
    <row r="6151" spans="1:29" x14ac:dyDescent="0.25">
      <c r="A6151" s="24">
        <v>6145</v>
      </c>
      <c r="J6151" s="24">
        <v>0</v>
      </c>
      <c r="M6151" s="24">
        <v>0</v>
      </c>
      <c r="O6151" s="24">
        <v>0</v>
      </c>
      <c r="AC6151" s="24">
        <v>0</v>
      </c>
    </row>
    <row r="6152" spans="1:29" x14ac:dyDescent="0.25">
      <c r="A6152" s="24">
        <v>6146</v>
      </c>
      <c r="J6152" s="24">
        <v>0</v>
      </c>
      <c r="M6152" s="24">
        <v>0</v>
      </c>
      <c r="O6152" s="24">
        <v>0</v>
      </c>
      <c r="AC6152" s="24">
        <v>0</v>
      </c>
    </row>
    <row r="6153" spans="1:29" x14ac:dyDescent="0.25">
      <c r="A6153" s="24">
        <v>6147</v>
      </c>
      <c r="J6153" s="24">
        <v>0</v>
      </c>
      <c r="M6153" s="24">
        <v>0</v>
      </c>
      <c r="O6153" s="24">
        <v>0</v>
      </c>
      <c r="AC6153" s="24">
        <v>0</v>
      </c>
    </row>
    <row r="6154" spans="1:29" x14ac:dyDescent="0.25">
      <c r="A6154" s="24">
        <v>6148</v>
      </c>
      <c r="J6154" s="24">
        <v>0</v>
      </c>
      <c r="M6154" s="24">
        <v>0</v>
      </c>
      <c r="O6154" s="24">
        <v>0</v>
      </c>
      <c r="AC6154" s="24">
        <v>0</v>
      </c>
    </row>
    <row r="6155" spans="1:29" x14ac:dyDescent="0.25">
      <c r="A6155" s="24">
        <v>6149</v>
      </c>
      <c r="J6155" s="24">
        <v>0</v>
      </c>
      <c r="M6155" s="24">
        <v>0</v>
      </c>
      <c r="O6155" s="24">
        <v>0</v>
      </c>
      <c r="AC6155" s="24">
        <v>0</v>
      </c>
    </row>
    <row r="6156" spans="1:29" x14ac:dyDescent="0.25">
      <c r="A6156" s="24">
        <v>6150</v>
      </c>
      <c r="J6156" s="24">
        <v>0</v>
      </c>
      <c r="M6156" s="24">
        <v>0</v>
      </c>
      <c r="O6156" s="24">
        <v>0</v>
      </c>
      <c r="AC6156" s="24">
        <v>0</v>
      </c>
    </row>
    <row r="6157" spans="1:29" x14ac:dyDescent="0.25">
      <c r="A6157" s="24">
        <v>6151</v>
      </c>
      <c r="J6157" s="24">
        <v>0</v>
      </c>
      <c r="M6157" s="24">
        <v>0</v>
      </c>
      <c r="O6157" s="24">
        <v>0</v>
      </c>
      <c r="AC6157" s="24">
        <v>0</v>
      </c>
    </row>
    <row r="6158" spans="1:29" x14ac:dyDescent="0.25">
      <c r="A6158" s="24">
        <v>6152</v>
      </c>
      <c r="J6158" s="24">
        <v>0</v>
      </c>
      <c r="M6158" s="24">
        <v>0</v>
      </c>
      <c r="O6158" s="24">
        <v>0</v>
      </c>
      <c r="AC6158" s="24">
        <v>0</v>
      </c>
    </row>
    <row r="6159" spans="1:29" x14ac:dyDescent="0.25">
      <c r="A6159" s="24">
        <v>6153</v>
      </c>
      <c r="J6159" s="24">
        <v>0</v>
      </c>
      <c r="M6159" s="24">
        <v>0</v>
      </c>
      <c r="O6159" s="24">
        <v>0</v>
      </c>
      <c r="AC6159" s="24">
        <v>0</v>
      </c>
    </row>
    <row r="6160" spans="1:29" x14ac:dyDescent="0.25">
      <c r="A6160" s="24">
        <v>6154</v>
      </c>
      <c r="J6160" s="24">
        <v>0</v>
      </c>
      <c r="M6160" s="24">
        <v>0</v>
      </c>
      <c r="O6160" s="24">
        <v>0</v>
      </c>
      <c r="AC6160" s="24">
        <v>0</v>
      </c>
    </row>
    <row r="6161" spans="1:29" x14ac:dyDescent="0.25">
      <c r="A6161" s="24">
        <v>6155</v>
      </c>
      <c r="J6161" s="24">
        <v>0</v>
      </c>
      <c r="M6161" s="24">
        <v>0</v>
      </c>
      <c r="O6161" s="24">
        <v>0</v>
      </c>
      <c r="AC6161" s="24">
        <v>0</v>
      </c>
    </row>
    <row r="6162" spans="1:29" x14ac:dyDescent="0.25">
      <c r="A6162" s="24">
        <v>6156</v>
      </c>
      <c r="J6162" s="24">
        <v>0</v>
      </c>
      <c r="M6162" s="24">
        <v>0</v>
      </c>
      <c r="O6162" s="24">
        <v>0</v>
      </c>
      <c r="AC6162" s="24">
        <v>0</v>
      </c>
    </row>
    <row r="6163" spans="1:29" x14ac:dyDescent="0.25">
      <c r="A6163" s="24">
        <v>6157</v>
      </c>
      <c r="J6163" s="24">
        <v>0</v>
      </c>
      <c r="M6163" s="24">
        <v>0</v>
      </c>
      <c r="O6163" s="24">
        <v>0</v>
      </c>
      <c r="AC6163" s="24">
        <v>0</v>
      </c>
    </row>
    <row r="6164" spans="1:29" x14ac:dyDescent="0.25">
      <c r="A6164" s="24">
        <v>6158</v>
      </c>
      <c r="J6164" s="24">
        <v>0</v>
      </c>
      <c r="M6164" s="24">
        <v>0</v>
      </c>
      <c r="O6164" s="24">
        <v>0</v>
      </c>
      <c r="AC6164" s="24">
        <v>0</v>
      </c>
    </row>
    <row r="6165" spans="1:29" x14ac:dyDescent="0.25">
      <c r="A6165" s="24">
        <v>6159</v>
      </c>
      <c r="J6165" s="24">
        <v>0</v>
      </c>
      <c r="M6165" s="24">
        <v>0</v>
      </c>
      <c r="O6165" s="24">
        <v>0</v>
      </c>
      <c r="AC6165" s="24">
        <v>0</v>
      </c>
    </row>
    <row r="6166" spans="1:29" x14ac:dyDescent="0.25">
      <c r="A6166" s="24">
        <v>6160</v>
      </c>
      <c r="J6166" s="24">
        <v>0</v>
      </c>
      <c r="M6166" s="24">
        <v>0</v>
      </c>
      <c r="O6166" s="24">
        <v>0</v>
      </c>
      <c r="AC6166" s="24">
        <v>0</v>
      </c>
    </row>
    <row r="6167" spans="1:29" x14ac:dyDescent="0.25">
      <c r="A6167" s="24">
        <v>6161</v>
      </c>
      <c r="J6167" s="24">
        <v>0</v>
      </c>
      <c r="M6167" s="24">
        <v>0</v>
      </c>
      <c r="O6167" s="24">
        <v>0</v>
      </c>
      <c r="AC6167" s="24">
        <v>0</v>
      </c>
    </row>
    <row r="6168" spans="1:29" x14ac:dyDescent="0.25">
      <c r="A6168" s="24">
        <v>6162</v>
      </c>
      <c r="J6168" s="24">
        <v>0</v>
      </c>
      <c r="M6168" s="24">
        <v>0</v>
      </c>
      <c r="O6168" s="24">
        <v>0</v>
      </c>
      <c r="AC6168" s="24">
        <v>0</v>
      </c>
    </row>
    <row r="6169" spans="1:29" x14ac:dyDescent="0.25">
      <c r="A6169" s="24">
        <v>6163</v>
      </c>
      <c r="J6169" s="24">
        <v>0</v>
      </c>
      <c r="M6169" s="24">
        <v>0</v>
      </c>
      <c r="O6169" s="24">
        <v>0</v>
      </c>
      <c r="AC6169" s="24">
        <v>0</v>
      </c>
    </row>
    <row r="6170" spans="1:29" x14ac:dyDescent="0.25">
      <c r="A6170" s="24">
        <v>6164</v>
      </c>
      <c r="J6170" s="24">
        <v>0</v>
      </c>
      <c r="M6170" s="24">
        <v>0</v>
      </c>
      <c r="O6170" s="24">
        <v>0</v>
      </c>
      <c r="AC6170" s="24">
        <v>0</v>
      </c>
    </row>
    <row r="6171" spans="1:29" x14ac:dyDescent="0.25">
      <c r="A6171" s="24">
        <v>6165</v>
      </c>
      <c r="J6171" s="24">
        <v>0</v>
      </c>
      <c r="M6171" s="24">
        <v>0</v>
      </c>
      <c r="O6171" s="24">
        <v>0</v>
      </c>
      <c r="AC6171" s="24">
        <v>0</v>
      </c>
    </row>
    <row r="6172" spans="1:29" x14ac:dyDescent="0.25">
      <c r="A6172" s="24">
        <v>6166</v>
      </c>
      <c r="J6172" s="24">
        <v>0</v>
      </c>
      <c r="M6172" s="24">
        <v>0</v>
      </c>
      <c r="O6172" s="24">
        <v>0</v>
      </c>
      <c r="AC6172" s="24">
        <v>0</v>
      </c>
    </row>
    <row r="6173" spans="1:29" x14ac:dyDescent="0.25">
      <c r="A6173" s="24">
        <v>6167</v>
      </c>
      <c r="J6173" s="24">
        <v>0</v>
      </c>
      <c r="M6173" s="24">
        <v>0</v>
      </c>
      <c r="O6173" s="24">
        <v>0</v>
      </c>
      <c r="AC6173" s="24">
        <v>0</v>
      </c>
    </row>
    <row r="6174" spans="1:29" x14ac:dyDescent="0.25">
      <c r="A6174" s="24">
        <v>6168</v>
      </c>
      <c r="J6174" s="24">
        <v>0</v>
      </c>
      <c r="M6174" s="24">
        <v>0</v>
      </c>
      <c r="O6174" s="24">
        <v>0</v>
      </c>
      <c r="AC6174" s="24">
        <v>0</v>
      </c>
    </row>
    <row r="6175" spans="1:29" x14ac:dyDescent="0.25">
      <c r="A6175" s="24">
        <v>6169</v>
      </c>
      <c r="J6175" s="24">
        <v>0</v>
      </c>
      <c r="M6175" s="24">
        <v>0</v>
      </c>
      <c r="O6175" s="24">
        <v>0</v>
      </c>
      <c r="AC6175" s="24">
        <v>0</v>
      </c>
    </row>
    <row r="6176" spans="1:29" x14ac:dyDescent="0.25">
      <c r="A6176" s="24">
        <v>6170</v>
      </c>
      <c r="J6176" s="24">
        <v>0</v>
      </c>
      <c r="M6176" s="24">
        <v>0</v>
      </c>
      <c r="O6176" s="24">
        <v>0</v>
      </c>
      <c r="AC6176" s="24">
        <v>0</v>
      </c>
    </row>
    <row r="6177" spans="1:29" x14ac:dyDescent="0.25">
      <c r="A6177" s="24">
        <v>6171</v>
      </c>
      <c r="J6177" s="24">
        <v>0</v>
      </c>
      <c r="M6177" s="24">
        <v>0</v>
      </c>
      <c r="O6177" s="24">
        <v>0</v>
      </c>
      <c r="AC6177" s="24">
        <v>0</v>
      </c>
    </row>
    <row r="6178" spans="1:29" x14ac:dyDescent="0.25">
      <c r="A6178" s="24">
        <v>6172</v>
      </c>
      <c r="J6178" s="24">
        <v>0</v>
      </c>
      <c r="M6178" s="24">
        <v>0</v>
      </c>
      <c r="O6178" s="24">
        <v>0</v>
      </c>
      <c r="AC6178" s="24">
        <v>0</v>
      </c>
    </row>
    <row r="6179" spans="1:29" x14ac:dyDescent="0.25">
      <c r="A6179" s="24">
        <v>6173</v>
      </c>
      <c r="J6179" s="24">
        <v>0</v>
      </c>
      <c r="M6179" s="24">
        <v>0</v>
      </c>
      <c r="O6179" s="24">
        <v>0</v>
      </c>
      <c r="AC6179" s="24">
        <v>0</v>
      </c>
    </row>
    <row r="6180" spans="1:29" x14ac:dyDescent="0.25">
      <c r="A6180" s="24">
        <v>6174</v>
      </c>
      <c r="J6180" s="24">
        <v>0</v>
      </c>
      <c r="M6180" s="24">
        <v>0</v>
      </c>
      <c r="O6180" s="24">
        <v>0</v>
      </c>
      <c r="AC6180" s="24">
        <v>0</v>
      </c>
    </row>
    <row r="6181" spans="1:29" x14ac:dyDescent="0.25">
      <c r="A6181" s="24">
        <v>6175</v>
      </c>
      <c r="J6181" s="24">
        <v>0</v>
      </c>
      <c r="M6181" s="24">
        <v>0</v>
      </c>
      <c r="O6181" s="24">
        <v>0</v>
      </c>
      <c r="AC6181" s="24">
        <v>0</v>
      </c>
    </row>
    <row r="6182" spans="1:29" x14ac:dyDescent="0.25">
      <c r="A6182" s="24">
        <v>6176</v>
      </c>
      <c r="J6182" s="24">
        <v>0</v>
      </c>
      <c r="M6182" s="24">
        <v>0</v>
      </c>
      <c r="O6182" s="24">
        <v>0</v>
      </c>
      <c r="AC6182" s="24">
        <v>0</v>
      </c>
    </row>
    <row r="6183" spans="1:29" x14ac:dyDescent="0.25">
      <c r="A6183" s="24">
        <v>6177</v>
      </c>
      <c r="J6183" s="24">
        <v>0</v>
      </c>
      <c r="M6183" s="24">
        <v>0</v>
      </c>
      <c r="O6183" s="24">
        <v>0</v>
      </c>
      <c r="AC6183" s="24">
        <v>0</v>
      </c>
    </row>
    <row r="6184" spans="1:29" x14ac:dyDescent="0.25">
      <c r="A6184" s="24">
        <v>6178</v>
      </c>
      <c r="J6184" s="24">
        <v>0</v>
      </c>
      <c r="M6184" s="24">
        <v>0</v>
      </c>
      <c r="O6184" s="24">
        <v>0</v>
      </c>
      <c r="AC6184" s="24">
        <v>0</v>
      </c>
    </row>
    <row r="6185" spans="1:29" x14ac:dyDescent="0.25">
      <c r="A6185" s="24">
        <v>6179</v>
      </c>
      <c r="J6185" s="24">
        <v>0</v>
      </c>
      <c r="M6185" s="24">
        <v>0</v>
      </c>
      <c r="O6185" s="24">
        <v>0</v>
      </c>
      <c r="AC6185" s="24">
        <v>0</v>
      </c>
    </row>
    <row r="6186" spans="1:29" x14ac:dyDescent="0.25">
      <c r="A6186" s="24">
        <v>6180</v>
      </c>
      <c r="J6186" s="24">
        <v>0</v>
      </c>
      <c r="M6186" s="24">
        <v>0</v>
      </c>
      <c r="O6186" s="24">
        <v>0</v>
      </c>
      <c r="AC6186" s="24">
        <v>0</v>
      </c>
    </row>
    <row r="6187" spans="1:29" x14ac:dyDescent="0.25">
      <c r="A6187" s="24">
        <v>6181</v>
      </c>
      <c r="J6187" s="24">
        <v>0</v>
      </c>
      <c r="M6187" s="24">
        <v>0</v>
      </c>
      <c r="O6187" s="24">
        <v>0</v>
      </c>
      <c r="AC6187" s="24">
        <v>0</v>
      </c>
    </row>
    <row r="6188" spans="1:29" x14ac:dyDescent="0.25">
      <c r="A6188" s="24">
        <v>6182</v>
      </c>
      <c r="J6188" s="24">
        <v>0</v>
      </c>
      <c r="M6188" s="24">
        <v>0</v>
      </c>
      <c r="O6188" s="24">
        <v>0</v>
      </c>
      <c r="AC6188" s="24">
        <v>0</v>
      </c>
    </row>
    <row r="6189" spans="1:29" x14ac:dyDescent="0.25">
      <c r="A6189" s="24">
        <v>6183</v>
      </c>
      <c r="J6189" s="24">
        <v>0</v>
      </c>
      <c r="M6189" s="24">
        <v>0</v>
      </c>
      <c r="O6189" s="24">
        <v>0</v>
      </c>
      <c r="AC6189" s="24">
        <v>0</v>
      </c>
    </row>
    <row r="6190" spans="1:29" x14ac:dyDescent="0.25">
      <c r="A6190" s="24">
        <v>6184</v>
      </c>
      <c r="J6190" s="24">
        <v>0</v>
      </c>
      <c r="M6190" s="24">
        <v>0</v>
      </c>
      <c r="O6190" s="24">
        <v>0</v>
      </c>
      <c r="AC6190" s="24">
        <v>0</v>
      </c>
    </row>
    <row r="6191" spans="1:29" x14ac:dyDescent="0.25">
      <c r="A6191" s="24">
        <v>6185</v>
      </c>
      <c r="J6191" s="24">
        <v>0</v>
      </c>
      <c r="M6191" s="24">
        <v>0</v>
      </c>
      <c r="O6191" s="24">
        <v>0</v>
      </c>
      <c r="AC6191" s="24">
        <v>0</v>
      </c>
    </row>
    <row r="6192" spans="1:29" x14ac:dyDescent="0.25">
      <c r="A6192" s="24">
        <v>6186</v>
      </c>
      <c r="J6192" s="24">
        <v>0</v>
      </c>
      <c r="M6192" s="24">
        <v>0</v>
      </c>
      <c r="O6192" s="24">
        <v>0</v>
      </c>
      <c r="AC6192" s="24">
        <v>0</v>
      </c>
    </row>
    <row r="6193" spans="1:29" x14ac:dyDescent="0.25">
      <c r="A6193" s="24">
        <v>6187</v>
      </c>
      <c r="J6193" s="24">
        <v>0</v>
      </c>
      <c r="M6193" s="24">
        <v>0</v>
      </c>
      <c r="O6193" s="24">
        <v>0</v>
      </c>
      <c r="AC6193" s="24">
        <v>0</v>
      </c>
    </row>
    <row r="6194" spans="1:29" x14ac:dyDescent="0.25">
      <c r="A6194" s="24">
        <v>6188</v>
      </c>
      <c r="J6194" s="24">
        <v>0</v>
      </c>
      <c r="M6194" s="24">
        <v>0</v>
      </c>
      <c r="O6194" s="24">
        <v>0</v>
      </c>
      <c r="AC6194" s="24">
        <v>0</v>
      </c>
    </row>
    <row r="6195" spans="1:29" x14ac:dyDescent="0.25">
      <c r="A6195" s="24">
        <v>6189</v>
      </c>
      <c r="J6195" s="24">
        <v>0</v>
      </c>
      <c r="M6195" s="24">
        <v>0</v>
      </c>
      <c r="O6195" s="24">
        <v>0</v>
      </c>
      <c r="AC6195" s="24">
        <v>0</v>
      </c>
    </row>
    <row r="6196" spans="1:29" x14ac:dyDescent="0.25">
      <c r="A6196" s="24">
        <v>6190</v>
      </c>
      <c r="J6196" s="24">
        <v>0</v>
      </c>
      <c r="M6196" s="24">
        <v>0</v>
      </c>
      <c r="O6196" s="24">
        <v>0</v>
      </c>
      <c r="AC6196" s="24">
        <v>0</v>
      </c>
    </row>
    <row r="6197" spans="1:29" x14ac:dyDescent="0.25">
      <c r="A6197" s="24">
        <v>6191</v>
      </c>
      <c r="J6197" s="24">
        <v>0</v>
      </c>
      <c r="M6197" s="24">
        <v>0</v>
      </c>
      <c r="O6197" s="24">
        <v>0</v>
      </c>
      <c r="AC6197" s="24">
        <v>0</v>
      </c>
    </row>
    <row r="6198" spans="1:29" x14ac:dyDescent="0.25">
      <c r="A6198" s="24">
        <v>6192</v>
      </c>
      <c r="J6198" s="24">
        <v>0</v>
      </c>
      <c r="M6198" s="24">
        <v>0</v>
      </c>
      <c r="O6198" s="24">
        <v>0</v>
      </c>
      <c r="AC6198" s="24">
        <v>0</v>
      </c>
    </row>
    <row r="6199" spans="1:29" x14ac:dyDescent="0.25">
      <c r="A6199" s="24">
        <v>6193</v>
      </c>
      <c r="J6199" s="24">
        <v>0</v>
      </c>
      <c r="M6199" s="24">
        <v>0</v>
      </c>
      <c r="O6199" s="24">
        <v>0</v>
      </c>
      <c r="AC6199" s="24">
        <v>0</v>
      </c>
    </row>
    <row r="6200" spans="1:29" x14ac:dyDescent="0.25">
      <c r="A6200" s="24">
        <v>6194</v>
      </c>
      <c r="J6200" s="24">
        <v>0</v>
      </c>
      <c r="M6200" s="24">
        <v>0</v>
      </c>
      <c r="O6200" s="24">
        <v>0</v>
      </c>
      <c r="AC6200" s="24">
        <v>0</v>
      </c>
    </row>
    <row r="6201" spans="1:29" x14ac:dyDescent="0.25">
      <c r="A6201" s="24">
        <v>6195</v>
      </c>
      <c r="J6201" s="24">
        <v>0</v>
      </c>
      <c r="M6201" s="24">
        <v>0</v>
      </c>
      <c r="O6201" s="24">
        <v>0</v>
      </c>
      <c r="AC6201" s="24">
        <v>0</v>
      </c>
    </row>
    <row r="6202" spans="1:29" x14ac:dyDescent="0.25">
      <c r="A6202" s="24">
        <v>6196</v>
      </c>
      <c r="J6202" s="24">
        <v>0</v>
      </c>
      <c r="M6202" s="24">
        <v>0</v>
      </c>
      <c r="O6202" s="24">
        <v>0</v>
      </c>
      <c r="AC6202" s="24">
        <v>0</v>
      </c>
    </row>
    <row r="6203" spans="1:29" x14ac:dyDescent="0.25">
      <c r="A6203" s="24">
        <v>6197</v>
      </c>
      <c r="J6203" s="24">
        <v>0</v>
      </c>
      <c r="M6203" s="24">
        <v>0</v>
      </c>
      <c r="O6203" s="24">
        <v>0</v>
      </c>
      <c r="AC6203" s="24">
        <v>0</v>
      </c>
    </row>
    <row r="6204" spans="1:29" x14ac:dyDescent="0.25">
      <c r="A6204" s="24">
        <v>6198</v>
      </c>
      <c r="J6204" s="24">
        <v>0</v>
      </c>
      <c r="M6204" s="24">
        <v>0</v>
      </c>
      <c r="O6204" s="24">
        <v>0</v>
      </c>
      <c r="AC6204" s="24">
        <v>0</v>
      </c>
    </row>
    <row r="6205" spans="1:29" x14ac:dyDescent="0.25">
      <c r="A6205" s="24">
        <v>6199</v>
      </c>
      <c r="J6205" s="24">
        <v>0</v>
      </c>
      <c r="M6205" s="24">
        <v>0</v>
      </c>
      <c r="O6205" s="24">
        <v>0</v>
      </c>
      <c r="AC6205" s="24">
        <v>0</v>
      </c>
    </row>
    <row r="6206" spans="1:29" x14ac:dyDescent="0.25">
      <c r="A6206" s="24">
        <v>6200</v>
      </c>
      <c r="J6206" s="24">
        <v>0</v>
      </c>
      <c r="M6206" s="24">
        <v>0</v>
      </c>
      <c r="O6206" s="24">
        <v>0</v>
      </c>
      <c r="AC6206" s="24">
        <v>0</v>
      </c>
    </row>
    <row r="6207" spans="1:29" x14ac:dyDescent="0.25">
      <c r="A6207" s="24">
        <v>6201</v>
      </c>
      <c r="J6207" s="24">
        <v>0</v>
      </c>
      <c r="M6207" s="24">
        <v>0</v>
      </c>
      <c r="O6207" s="24">
        <v>0</v>
      </c>
      <c r="AC6207" s="24">
        <v>0</v>
      </c>
    </row>
    <row r="6208" spans="1:29" x14ac:dyDescent="0.25">
      <c r="A6208" s="24">
        <v>6202</v>
      </c>
      <c r="J6208" s="24">
        <v>0</v>
      </c>
      <c r="M6208" s="24">
        <v>0</v>
      </c>
      <c r="O6208" s="24">
        <v>0</v>
      </c>
      <c r="AC6208" s="24">
        <v>0</v>
      </c>
    </row>
    <row r="6209" spans="1:29" x14ac:dyDescent="0.25">
      <c r="A6209" s="24">
        <v>6203</v>
      </c>
      <c r="J6209" s="24">
        <v>0</v>
      </c>
      <c r="M6209" s="24">
        <v>0</v>
      </c>
      <c r="O6209" s="24">
        <v>0</v>
      </c>
      <c r="AC6209" s="24">
        <v>0</v>
      </c>
    </row>
    <row r="6210" spans="1:29" x14ac:dyDescent="0.25">
      <c r="A6210" s="24">
        <v>6204</v>
      </c>
      <c r="J6210" s="24">
        <v>0</v>
      </c>
      <c r="M6210" s="24">
        <v>0</v>
      </c>
      <c r="O6210" s="24">
        <v>0</v>
      </c>
      <c r="AC6210" s="24">
        <v>0</v>
      </c>
    </row>
    <row r="6211" spans="1:29" x14ac:dyDescent="0.25">
      <c r="A6211" s="24">
        <v>6205</v>
      </c>
      <c r="J6211" s="24">
        <v>0</v>
      </c>
      <c r="M6211" s="24">
        <v>0</v>
      </c>
      <c r="O6211" s="24">
        <v>0</v>
      </c>
      <c r="AC6211" s="24">
        <v>0</v>
      </c>
    </row>
    <row r="6212" spans="1:29" x14ac:dyDescent="0.25">
      <c r="A6212" s="24">
        <v>6206</v>
      </c>
      <c r="J6212" s="24">
        <v>0</v>
      </c>
      <c r="M6212" s="24">
        <v>0</v>
      </c>
      <c r="O6212" s="24">
        <v>0</v>
      </c>
      <c r="AC6212" s="24">
        <v>0</v>
      </c>
    </row>
    <row r="6213" spans="1:29" x14ac:dyDescent="0.25">
      <c r="A6213" s="24">
        <v>6207</v>
      </c>
      <c r="J6213" s="24">
        <v>0</v>
      </c>
      <c r="M6213" s="24">
        <v>0</v>
      </c>
      <c r="O6213" s="24">
        <v>0</v>
      </c>
      <c r="AC6213" s="24">
        <v>0</v>
      </c>
    </row>
    <row r="6214" spans="1:29" x14ac:dyDescent="0.25">
      <c r="A6214" s="24">
        <v>6208</v>
      </c>
      <c r="J6214" s="24">
        <v>0</v>
      </c>
      <c r="M6214" s="24">
        <v>0</v>
      </c>
      <c r="O6214" s="24">
        <v>0</v>
      </c>
      <c r="AC6214" s="24">
        <v>0</v>
      </c>
    </row>
    <row r="6215" spans="1:29" x14ac:dyDescent="0.25">
      <c r="A6215" s="24">
        <v>6209</v>
      </c>
      <c r="J6215" s="24">
        <v>0</v>
      </c>
      <c r="M6215" s="24">
        <v>0</v>
      </c>
      <c r="O6215" s="24">
        <v>0</v>
      </c>
      <c r="AC6215" s="24">
        <v>0</v>
      </c>
    </row>
    <row r="6216" spans="1:29" x14ac:dyDescent="0.25">
      <c r="A6216" s="24">
        <v>6210</v>
      </c>
      <c r="J6216" s="24">
        <v>0</v>
      </c>
      <c r="M6216" s="24">
        <v>0</v>
      </c>
      <c r="O6216" s="24">
        <v>0</v>
      </c>
      <c r="AC6216" s="24">
        <v>0</v>
      </c>
    </row>
    <row r="6217" spans="1:29" x14ac:dyDescent="0.25">
      <c r="A6217" s="24">
        <v>6211</v>
      </c>
      <c r="J6217" s="24">
        <v>0</v>
      </c>
      <c r="M6217" s="24">
        <v>0</v>
      </c>
      <c r="O6217" s="24">
        <v>0</v>
      </c>
      <c r="AC6217" s="24">
        <v>0</v>
      </c>
    </row>
    <row r="6218" spans="1:29" x14ac:dyDescent="0.25">
      <c r="A6218" s="24">
        <v>6212</v>
      </c>
      <c r="J6218" s="24">
        <v>0</v>
      </c>
      <c r="M6218" s="24">
        <v>0</v>
      </c>
      <c r="O6218" s="24">
        <v>0</v>
      </c>
      <c r="AC6218" s="24">
        <v>0</v>
      </c>
    </row>
    <row r="6219" spans="1:29" x14ac:dyDescent="0.25">
      <c r="A6219" s="24">
        <v>6213</v>
      </c>
      <c r="J6219" s="24">
        <v>0</v>
      </c>
      <c r="M6219" s="24">
        <v>0</v>
      </c>
      <c r="O6219" s="24">
        <v>0</v>
      </c>
      <c r="AC6219" s="24">
        <v>0</v>
      </c>
    </row>
    <row r="6220" spans="1:29" x14ac:dyDescent="0.25">
      <c r="A6220" s="24">
        <v>6214</v>
      </c>
      <c r="J6220" s="24">
        <v>0</v>
      </c>
      <c r="M6220" s="24">
        <v>0</v>
      </c>
      <c r="O6220" s="24">
        <v>0</v>
      </c>
      <c r="AC6220" s="24">
        <v>0</v>
      </c>
    </row>
    <row r="6221" spans="1:29" x14ac:dyDescent="0.25">
      <c r="A6221" s="24">
        <v>6215</v>
      </c>
      <c r="J6221" s="24">
        <v>0</v>
      </c>
      <c r="M6221" s="24">
        <v>0</v>
      </c>
      <c r="O6221" s="24">
        <v>0</v>
      </c>
      <c r="AC6221" s="24">
        <v>0</v>
      </c>
    </row>
    <row r="6222" spans="1:29" x14ac:dyDescent="0.25">
      <c r="A6222" s="24">
        <v>6216</v>
      </c>
      <c r="J6222" s="24">
        <v>0</v>
      </c>
      <c r="M6222" s="24">
        <v>0</v>
      </c>
      <c r="O6222" s="24">
        <v>0</v>
      </c>
      <c r="AC6222" s="24">
        <v>0</v>
      </c>
    </row>
    <row r="6223" spans="1:29" x14ac:dyDescent="0.25">
      <c r="A6223" s="24">
        <v>6217</v>
      </c>
      <c r="J6223" s="24">
        <v>0</v>
      </c>
      <c r="M6223" s="24">
        <v>0</v>
      </c>
      <c r="O6223" s="24">
        <v>0</v>
      </c>
      <c r="AC6223" s="24">
        <v>0</v>
      </c>
    </row>
    <row r="6224" spans="1:29" x14ac:dyDescent="0.25">
      <c r="A6224" s="24">
        <v>6218</v>
      </c>
      <c r="J6224" s="24">
        <v>0</v>
      </c>
      <c r="M6224" s="24">
        <v>0</v>
      </c>
      <c r="O6224" s="24">
        <v>0</v>
      </c>
      <c r="AC6224" s="24">
        <v>0</v>
      </c>
    </row>
    <row r="6225" spans="1:29" x14ac:dyDescent="0.25">
      <c r="A6225" s="24">
        <v>6219</v>
      </c>
      <c r="J6225" s="24">
        <v>0</v>
      </c>
      <c r="M6225" s="24">
        <v>0</v>
      </c>
      <c r="O6225" s="24">
        <v>0</v>
      </c>
      <c r="AC6225" s="24">
        <v>0</v>
      </c>
    </row>
    <row r="6226" spans="1:29" x14ac:dyDescent="0.25">
      <c r="A6226" s="24">
        <v>6220</v>
      </c>
      <c r="J6226" s="24">
        <v>0</v>
      </c>
      <c r="M6226" s="24">
        <v>0</v>
      </c>
      <c r="O6226" s="24">
        <v>0</v>
      </c>
      <c r="AC6226" s="24">
        <v>0</v>
      </c>
    </row>
    <row r="6227" spans="1:29" x14ac:dyDescent="0.25">
      <c r="A6227" s="24">
        <v>6221</v>
      </c>
      <c r="J6227" s="24">
        <v>0</v>
      </c>
      <c r="M6227" s="24">
        <v>0</v>
      </c>
      <c r="O6227" s="24">
        <v>0</v>
      </c>
      <c r="AC6227" s="24">
        <v>0</v>
      </c>
    </row>
    <row r="6228" spans="1:29" x14ac:dyDescent="0.25">
      <c r="A6228" s="24">
        <v>6222</v>
      </c>
      <c r="J6228" s="24">
        <v>0</v>
      </c>
      <c r="M6228" s="24">
        <v>0</v>
      </c>
      <c r="O6228" s="24">
        <v>0</v>
      </c>
      <c r="AC6228" s="24">
        <v>0</v>
      </c>
    </row>
    <row r="6229" spans="1:29" x14ac:dyDescent="0.25">
      <c r="A6229" s="24">
        <v>6223</v>
      </c>
      <c r="J6229" s="24">
        <v>0</v>
      </c>
      <c r="M6229" s="24">
        <v>0</v>
      </c>
      <c r="O6229" s="24">
        <v>0</v>
      </c>
      <c r="AC6229" s="24">
        <v>0</v>
      </c>
    </row>
    <row r="6230" spans="1:29" x14ac:dyDescent="0.25">
      <c r="A6230" s="24">
        <v>6224</v>
      </c>
      <c r="J6230" s="24">
        <v>0</v>
      </c>
      <c r="M6230" s="24">
        <v>0</v>
      </c>
      <c r="O6230" s="24">
        <v>0</v>
      </c>
      <c r="AC6230" s="24">
        <v>0</v>
      </c>
    </row>
    <row r="6231" spans="1:29" x14ac:dyDescent="0.25">
      <c r="A6231" s="24">
        <v>6225</v>
      </c>
      <c r="J6231" s="24">
        <v>0</v>
      </c>
      <c r="M6231" s="24">
        <v>0</v>
      </c>
      <c r="O6231" s="24">
        <v>0</v>
      </c>
      <c r="AC6231" s="24">
        <v>0</v>
      </c>
    </row>
    <row r="6232" spans="1:29" x14ac:dyDescent="0.25">
      <c r="A6232" s="24">
        <v>6226</v>
      </c>
      <c r="J6232" s="24">
        <v>0</v>
      </c>
      <c r="M6232" s="24">
        <v>0</v>
      </c>
      <c r="O6232" s="24">
        <v>0</v>
      </c>
      <c r="AC6232" s="24">
        <v>0</v>
      </c>
    </row>
    <row r="6233" spans="1:29" x14ac:dyDescent="0.25">
      <c r="A6233" s="24">
        <v>6227</v>
      </c>
      <c r="J6233" s="24">
        <v>0</v>
      </c>
      <c r="M6233" s="24">
        <v>0</v>
      </c>
      <c r="O6233" s="24">
        <v>0</v>
      </c>
      <c r="AC6233" s="24">
        <v>0</v>
      </c>
    </row>
    <row r="6234" spans="1:29" x14ac:dyDescent="0.25">
      <c r="A6234" s="24">
        <v>6228</v>
      </c>
      <c r="J6234" s="24">
        <v>0</v>
      </c>
      <c r="M6234" s="24">
        <v>0</v>
      </c>
      <c r="O6234" s="24">
        <v>0</v>
      </c>
      <c r="AC6234" s="24">
        <v>0</v>
      </c>
    </row>
    <row r="6235" spans="1:29" x14ac:dyDescent="0.25">
      <c r="A6235" s="24">
        <v>6229</v>
      </c>
      <c r="J6235" s="24">
        <v>0</v>
      </c>
      <c r="M6235" s="24">
        <v>0</v>
      </c>
      <c r="O6235" s="24">
        <v>0</v>
      </c>
      <c r="AC6235" s="24">
        <v>0</v>
      </c>
    </row>
    <row r="6236" spans="1:29" x14ac:dyDescent="0.25">
      <c r="A6236" s="24">
        <v>6230</v>
      </c>
      <c r="J6236" s="24">
        <v>0</v>
      </c>
      <c r="M6236" s="24">
        <v>0</v>
      </c>
      <c r="O6236" s="24">
        <v>0</v>
      </c>
      <c r="AC6236" s="24">
        <v>0</v>
      </c>
    </row>
    <row r="6237" spans="1:29" x14ac:dyDescent="0.25">
      <c r="A6237" s="24">
        <v>6231</v>
      </c>
      <c r="J6237" s="24">
        <v>0</v>
      </c>
      <c r="M6237" s="24">
        <v>0</v>
      </c>
      <c r="O6237" s="24">
        <v>0</v>
      </c>
      <c r="AC6237" s="24">
        <v>0</v>
      </c>
    </row>
    <row r="6238" spans="1:29" x14ac:dyDescent="0.25">
      <c r="A6238" s="24">
        <v>6232</v>
      </c>
      <c r="J6238" s="24">
        <v>0</v>
      </c>
      <c r="M6238" s="24">
        <v>0</v>
      </c>
      <c r="O6238" s="24">
        <v>0</v>
      </c>
      <c r="AC6238" s="24">
        <v>0</v>
      </c>
    </row>
    <row r="6239" spans="1:29" x14ac:dyDescent="0.25">
      <c r="A6239" s="24">
        <v>6233</v>
      </c>
      <c r="J6239" s="24">
        <v>0</v>
      </c>
      <c r="M6239" s="24">
        <v>0</v>
      </c>
      <c r="O6239" s="24">
        <v>0</v>
      </c>
      <c r="AC6239" s="24">
        <v>0</v>
      </c>
    </row>
    <row r="6240" spans="1:29" x14ac:dyDescent="0.25">
      <c r="A6240" s="24">
        <v>6234</v>
      </c>
      <c r="J6240" s="24">
        <v>0</v>
      </c>
      <c r="M6240" s="24">
        <v>0</v>
      </c>
      <c r="O6240" s="24">
        <v>0</v>
      </c>
      <c r="AC6240" s="24">
        <v>0</v>
      </c>
    </row>
    <row r="6241" spans="1:29" x14ac:dyDescent="0.25">
      <c r="A6241" s="24">
        <v>6235</v>
      </c>
      <c r="J6241" s="24">
        <v>0</v>
      </c>
      <c r="M6241" s="24">
        <v>0</v>
      </c>
      <c r="O6241" s="24">
        <v>0</v>
      </c>
      <c r="AC6241" s="24">
        <v>0</v>
      </c>
    </row>
    <row r="6242" spans="1:29" x14ac:dyDescent="0.25">
      <c r="A6242" s="24">
        <v>6236</v>
      </c>
      <c r="J6242" s="24">
        <v>0</v>
      </c>
      <c r="M6242" s="24">
        <v>0</v>
      </c>
      <c r="O6242" s="24">
        <v>0</v>
      </c>
      <c r="AC6242" s="24">
        <v>0</v>
      </c>
    </row>
    <row r="6243" spans="1:29" x14ac:dyDescent="0.25">
      <c r="A6243" s="24">
        <v>6237</v>
      </c>
      <c r="J6243" s="24">
        <v>0</v>
      </c>
      <c r="M6243" s="24">
        <v>0</v>
      </c>
      <c r="O6243" s="24">
        <v>0</v>
      </c>
      <c r="AC6243" s="24">
        <v>0</v>
      </c>
    </row>
    <row r="6244" spans="1:29" x14ac:dyDescent="0.25">
      <c r="A6244" s="24">
        <v>6238</v>
      </c>
      <c r="J6244" s="24">
        <v>0</v>
      </c>
      <c r="M6244" s="24">
        <v>0</v>
      </c>
      <c r="O6244" s="24">
        <v>0</v>
      </c>
      <c r="AC6244" s="24">
        <v>0</v>
      </c>
    </row>
    <row r="6245" spans="1:29" x14ac:dyDescent="0.25">
      <c r="A6245" s="24">
        <v>6239</v>
      </c>
      <c r="J6245" s="24">
        <v>0</v>
      </c>
      <c r="M6245" s="24">
        <v>0</v>
      </c>
      <c r="O6245" s="24">
        <v>0</v>
      </c>
      <c r="AC6245" s="24">
        <v>0</v>
      </c>
    </row>
    <row r="6246" spans="1:29" x14ac:dyDescent="0.25">
      <c r="A6246" s="24">
        <v>6240</v>
      </c>
      <c r="J6246" s="24">
        <v>0</v>
      </c>
      <c r="M6246" s="24">
        <v>0</v>
      </c>
      <c r="O6246" s="24">
        <v>0</v>
      </c>
      <c r="AC6246" s="24">
        <v>0</v>
      </c>
    </row>
    <row r="6247" spans="1:29" x14ac:dyDescent="0.25">
      <c r="A6247" s="24">
        <v>6241</v>
      </c>
      <c r="J6247" s="24">
        <v>0</v>
      </c>
      <c r="M6247" s="24">
        <v>0</v>
      </c>
      <c r="O6247" s="24">
        <v>0</v>
      </c>
      <c r="AC6247" s="24">
        <v>0</v>
      </c>
    </row>
    <row r="6248" spans="1:29" x14ac:dyDescent="0.25">
      <c r="A6248" s="24">
        <v>6242</v>
      </c>
      <c r="J6248" s="24">
        <v>0</v>
      </c>
      <c r="M6248" s="24">
        <v>0</v>
      </c>
      <c r="O6248" s="24">
        <v>0</v>
      </c>
      <c r="AC6248" s="24">
        <v>0</v>
      </c>
    </row>
    <row r="6249" spans="1:29" x14ac:dyDescent="0.25">
      <c r="A6249" s="24">
        <v>6243</v>
      </c>
      <c r="J6249" s="24">
        <v>0</v>
      </c>
      <c r="M6249" s="24">
        <v>0</v>
      </c>
      <c r="O6249" s="24">
        <v>0</v>
      </c>
      <c r="AC6249" s="24">
        <v>0</v>
      </c>
    </row>
    <row r="6250" spans="1:29" x14ac:dyDescent="0.25">
      <c r="A6250" s="24">
        <v>6244</v>
      </c>
      <c r="J6250" s="24">
        <v>0</v>
      </c>
      <c r="M6250" s="24">
        <v>0</v>
      </c>
      <c r="O6250" s="24">
        <v>0</v>
      </c>
      <c r="AC6250" s="24">
        <v>0</v>
      </c>
    </row>
    <row r="6251" spans="1:29" x14ac:dyDescent="0.25">
      <c r="A6251" s="24">
        <v>6245</v>
      </c>
      <c r="J6251" s="24">
        <v>0</v>
      </c>
      <c r="M6251" s="24">
        <v>0</v>
      </c>
      <c r="O6251" s="24">
        <v>0</v>
      </c>
      <c r="AC6251" s="24">
        <v>0</v>
      </c>
    </row>
    <row r="6252" spans="1:29" x14ac:dyDescent="0.25">
      <c r="A6252" s="24">
        <v>6246</v>
      </c>
      <c r="J6252" s="24">
        <v>0</v>
      </c>
      <c r="M6252" s="24">
        <v>0</v>
      </c>
      <c r="O6252" s="24">
        <v>0</v>
      </c>
      <c r="AC6252" s="24">
        <v>0</v>
      </c>
    </row>
    <row r="6253" spans="1:29" x14ac:dyDescent="0.25">
      <c r="A6253" s="24">
        <v>6247</v>
      </c>
      <c r="J6253" s="24">
        <v>0</v>
      </c>
      <c r="M6253" s="24">
        <v>0</v>
      </c>
      <c r="O6253" s="24">
        <v>0</v>
      </c>
      <c r="AC6253" s="24">
        <v>0</v>
      </c>
    </row>
    <row r="6254" spans="1:29" x14ac:dyDescent="0.25">
      <c r="A6254" s="24">
        <v>6248</v>
      </c>
      <c r="J6254" s="24">
        <v>0</v>
      </c>
      <c r="M6254" s="24">
        <v>0</v>
      </c>
      <c r="O6254" s="24">
        <v>0</v>
      </c>
      <c r="AC6254" s="24">
        <v>0</v>
      </c>
    </row>
    <row r="6255" spans="1:29" x14ac:dyDescent="0.25">
      <c r="A6255" s="24">
        <v>6249</v>
      </c>
      <c r="J6255" s="24">
        <v>0</v>
      </c>
      <c r="M6255" s="24">
        <v>0</v>
      </c>
      <c r="O6255" s="24">
        <v>0</v>
      </c>
      <c r="AC6255" s="24">
        <v>0</v>
      </c>
    </row>
    <row r="6256" spans="1:29" x14ac:dyDescent="0.25">
      <c r="A6256" s="24">
        <v>6250</v>
      </c>
      <c r="J6256" s="24">
        <v>0</v>
      </c>
      <c r="M6256" s="24">
        <v>0</v>
      </c>
      <c r="O6256" s="24">
        <v>0</v>
      </c>
      <c r="AC6256" s="24">
        <v>0</v>
      </c>
    </row>
    <row r="6257" spans="1:29" x14ac:dyDescent="0.25">
      <c r="A6257" s="24">
        <v>6251</v>
      </c>
      <c r="J6257" s="24">
        <v>0</v>
      </c>
      <c r="M6257" s="24">
        <v>0</v>
      </c>
      <c r="O6257" s="24">
        <v>0</v>
      </c>
      <c r="AC6257" s="24">
        <v>0</v>
      </c>
    </row>
    <row r="6258" spans="1:29" x14ac:dyDescent="0.25">
      <c r="A6258" s="24">
        <v>6252</v>
      </c>
      <c r="J6258" s="24">
        <v>0</v>
      </c>
      <c r="M6258" s="24">
        <v>0</v>
      </c>
      <c r="O6258" s="24">
        <v>0</v>
      </c>
      <c r="AC6258" s="24">
        <v>0</v>
      </c>
    </row>
    <row r="6259" spans="1:29" x14ac:dyDescent="0.25">
      <c r="A6259" s="24">
        <v>6253</v>
      </c>
      <c r="J6259" s="24">
        <v>0</v>
      </c>
      <c r="M6259" s="24">
        <v>0</v>
      </c>
      <c r="O6259" s="24">
        <v>0</v>
      </c>
      <c r="AC6259" s="24">
        <v>0</v>
      </c>
    </row>
    <row r="6260" spans="1:29" x14ac:dyDescent="0.25">
      <c r="A6260" s="24">
        <v>6254</v>
      </c>
      <c r="J6260" s="24">
        <v>0</v>
      </c>
      <c r="M6260" s="24">
        <v>0</v>
      </c>
      <c r="O6260" s="24">
        <v>0</v>
      </c>
      <c r="AC6260" s="24">
        <v>0</v>
      </c>
    </row>
    <row r="6261" spans="1:29" x14ac:dyDescent="0.25">
      <c r="A6261" s="24">
        <v>6255</v>
      </c>
      <c r="J6261" s="24">
        <v>0</v>
      </c>
      <c r="M6261" s="24">
        <v>0</v>
      </c>
      <c r="O6261" s="24">
        <v>0</v>
      </c>
      <c r="AC6261" s="24">
        <v>0</v>
      </c>
    </row>
    <row r="6262" spans="1:29" x14ac:dyDescent="0.25">
      <c r="A6262" s="24">
        <v>6256</v>
      </c>
      <c r="J6262" s="24">
        <v>0</v>
      </c>
      <c r="M6262" s="24">
        <v>0</v>
      </c>
      <c r="O6262" s="24">
        <v>0</v>
      </c>
      <c r="AC6262" s="24">
        <v>0</v>
      </c>
    </row>
    <row r="6263" spans="1:29" x14ac:dyDescent="0.25">
      <c r="A6263" s="24">
        <v>6257</v>
      </c>
      <c r="J6263" s="24">
        <v>0</v>
      </c>
      <c r="M6263" s="24">
        <v>0</v>
      </c>
      <c r="O6263" s="24">
        <v>0</v>
      </c>
      <c r="AC6263" s="24">
        <v>0</v>
      </c>
    </row>
    <row r="6264" spans="1:29" x14ac:dyDescent="0.25">
      <c r="A6264" s="24">
        <v>6258</v>
      </c>
      <c r="J6264" s="24">
        <v>0</v>
      </c>
      <c r="M6264" s="24">
        <v>0</v>
      </c>
      <c r="O6264" s="24">
        <v>0</v>
      </c>
      <c r="AC6264" s="24">
        <v>0</v>
      </c>
    </row>
    <row r="6265" spans="1:29" x14ac:dyDescent="0.25">
      <c r="A6265" s="24">
        <v>6259</v>
      </c>
      <c r="J6265" s="24">
        <v>0</v>
      </c>
      <c r="M6265" s="24">
        <v>0</v>
      </c>
      <c r="O6265" s="24">
        <v>0</v>
      </c>
      <c r="AC6265" s="24">
        <v>0</v>
      </c>
    </row>
    <row r="6266" spans="1:29" x14ac:dyDescent="0.25">
      <c r="A6266" s="24">
        <v>6260</v>
      </c>
      <c r="J6266" s="24">
        <v>0</v>
      </c>
      <c r="M6266" s="24">
        <v>0</v>
      </c>
      <c r="O6266" s="24">
        <v>0</v>
      </c>
      <c r="AC6266" s="24">
        <v>0</v>
      </c>
    </row>
    <row r="6267" spans="1:29" x14ac:dyDescent="0.25">
      <c r="A6267" s="24">
        <v>6261</v>
      </c>
      <c r="J6267" s="24">
        <v>0</v>
      </c>
      <c r="M6267" s="24">
        <v>0</v>
      </c>
      <c r="O6267" s="24">
        <v>0</v>
      </c>
      <c r="AC6267" s="24">
        <v>0</v>
      </c>
    </row>
    <row r="6268" spans="1:29" x14ac:dyDescent="0.25">
      <c r="A6268" s="24">
        <v>6262</v>
      </c>
      <c r="J6268" s="24">
        <v>0</v>
      </c>
      <c r="M6268" s="24">
        <v>0</v>
      </c>
      <c r="O6268" s="24">
        <v>0</v>
      </c>
      <c r="AC6268" s="24">
        <v>0</v>
      </c>
    </row>
    <row r="6269" spans="1:29" x14ac:dyDescent="0.25">
      <c r="A6269" s="24">
        <v>6263</v>
      </c>
      <c r="J6269" s="24">
        <v>0</v>
      </c>
      <c r="M6269" s="24">
        <v>0</v>
      </c>
      <c r="O6269" s="24">
        <v>0</v>
      </c>
      <c r="AC6269" s="24">
        <v>0</v>
      </c>
    </row>
    <row r="6270" spans="1:29" x14ac:dyDescent="0.25">
      <c r="A6270" s="24">
        <v>6264</v>
      </c>
      <c r="J6270" s="24">
        <v>0</v>
      </c>
      <c r="M6270" s="24">
        <v>0</v>
      </c>
      <c r="O6270" s="24">
        <v>0</v>
      </c>
      <c r="AC6270" s="24">
        <v>0</v>
      </c>
    </row>
    <row r="6271" spans="1:29" x14ac:dyDescent="0.25">
      <c r="A6271" s="24">
        <v>6265</v>
      </c>
      <c r="J6271" s="24">
        <v>0</v>
      </c>
      <c r="M6271" s="24">
        <v>0</v>
      </c>
      <c r="O6271" s="24">
        <v>0</v>
      </c>
      <c r="AC6271" s="24">
        <v>0</v>
      </c>
    </row>
    <row r="6272" spans="1:29" x14ac:dyDescent="0.25">
      <c r="A6272" s="24">
        <v>6266</v>
      </c>
      <c r="J6272" s="24">
        <v>0</v>
      </c>
      <c r="M6272" s="24">
        <v>0</v>
      </c>
      <c r="O6272" s="24">
        <v>0</v>
      </c>
      <c r="AC6272" s="24">
        <v>0</v>
      </c>
    </row>
    <row r="6273" spans="1:29" x14ac:dyDescent="0.25">
      <c r="A6273" s="24">
        <v>6267</v>
      </c>
      <c r="J6273" s="24">
        <v>0</v>
      </c>
      <c r="M6273" s="24">
        <v>0</v>
      </c>
      <c r="O6273" s="24">
        <v>0</v>
      </c>
      <c r="AC6273" s="24">
        <v>0</v>
      </c>
    </row>
    <row r="6274" spans="1:29" x14ac:dyDescent="0.25">
      <c r="A6274" s="24">
        <v>6268</v>
      </c>
      <c r="J6274" s="24">
        <v>0</v>
      </c>
      <c r="M6274" s="24">
        <v>0</v>
      </c>
      <c r="O6274" s="24">
        <v>0</v>
      </c>
      <c r="AC6274" s="24">
        <v>0</v>
      </c>
    </row>
    <row r="6275" spans="1:29" x14ac:dyDescent="0.25">
      <c r="A6275" s="24">
        <v>6269</v>
      </c>
      <c r="J6275" s="24">
        <v>0</v>
      </c>
      <c r="M6275" s="24">
        <v>0</v>
      </c>
      <c r="O6275" s="24">
        <v>0</v>
      </c>
      <c r="AC6275" s="24">
        <v>0</v>
      </c>
    </row>
    <row r="6276" spans="1:29" x14ac:dyDescent="0.25">
      <c r="A6276" s="24">
        <v>6270</v>
      </c>
      <c r="J6276" s="24">
        <v>0</v>
      </c>
      <c r="M6276" s="24">
        <v>0</v>
      </c>
      <c r="O6276" s="24">
        <v>0</v>
      </c>
      <c r="AC6276" s="24">
        <v>0</v>
      </c>
    </row>
    <row r="6277" spans="1:29" x14ac:dyDescent="0.25">
      <c r="A6277" s="24">
        <v>6271</v>
      </c>
      <c r="J6277" s="24">
        <v>0</v>
      </c>
      <c r="M6277" s="24">
        <v>0</v>
      </c>
      <c r="O6277" s="24">
        <v>0</v>
      </c>
      <c r="AC6277" s="24">
        <v>0</v>
      </c>
    </row>
    <row r="6278" spans="1:29" x14ac:dyDescent="0.25">
      <c r="A6278" s="24">
        <v>6272</v>
      </c>
      <c r="J6278" s="24">
        <v>0</v>
      </c>
      <c r="M6278" s="24">
        <v>0</v>
      </c>
      <c r="O6278" s="24">
        <v>0</v>
      </c>
      <c r="AC6278" s="24">
        <v>0</v>
      </c>
    </row>
    <row r="6279" spans="1:29" x14ac:dyDescent="0.25">
      <c r="A6279" s="24">
        <v>6273</v>
      </c>
      <c r="J6279" s="24">
        <v>0</v>
      </c>
      <c r="M6279" s="24">
        <v>0</v>
      </c>
      <c r="O6279" s="24">
        <v>0</v>
      </c>
      <c r="AC6279" s="24">
        <v>0</v>
      </c>
    </row>
    <row r="6280" spans="1:29" x14ac:dyDescent="0.25">
      <c r="A6280" s="24">
        <v>6274</v>
      </c>
      <c r="J6280" s="24">
        <v>0</v>
      </c>
      <c r="M6280" s="24">
        <v>0</v>
      </c>
      <c r="O6280" s="24">
        <v>0</v>
      </c>
      <c r="AC6280" s="24">
        <v>0</v>
      </c>
    </row>
    <row r="6281" spans="1:29" x14ac:dyDescent="0.25">
      <c r="A6281" s="24">
        <v>6275</v>
      </c>
      <c r="J6281" s="24">
        <v>0</v>
      </c>
      <c r="M6281" s="24">
        <v>0</v>
      </c>
      <c r="O6281" s="24">
        <v>0</v>
      </c>
      <c r="AC6281" s="24">
        <v>0</v>
      </c>
    </row>
    <row r="6282" spans="1:29" x14ac:dyDescent="0.25">
      <c r="A6282" s="24">
        <v>6276</v>
      </c>
      <c r="J6282" s="24">
        <v>0</v>
      </c>
      <c r="M6282" s="24">
        <v>0</v>
      </c>
      <c r="O6282" s="24">
        <v>0</v>
      </c>
      <c r="AC6282" s="24">
        <v>0</v>
      </c>
    </row>
    <row r="6283" spans="1:29" x14ac:dyDescent="0.25">
      <c r="A6283" s="24">
        <v>6277</v>
      </c>
      <c r="J6283" s="24">
        <v>0</v>
      </c>
      <c r="M6283" s="24">
        <v>0</v>
      </c>
      <c r="O6283" s="24">
        <v>0</v>
      </c>
      <c r="AC6283" s="24">
        <v>0</v>
      </c>
    </row>
    <row r="6284" spans="1:29" x14ac:dyDescent="0.25">
      <c r="A6284" s="24">
        <v>6278</v>
      </c>
      <c r="J6284" s="24">
        <v>0</v>
      </c>
      <c r="M6284" s="24">
        <v>0</v>
      </c>
      <c r="O6284" s="24">
        <v>0</v>
      </c>
      <c r="AC6284" s="24">
        <v>0</v>
      </c>
    </row>
    <row r="6285" spans="1:29" x14ac:dyDescent="0.25">
      <c r="A6285" s="24">
        <v>6279</v>
      </c>
      <c r="J6285" s="24">
        <v>0</v>
      </c>
      <c r="M6285" s="24">
        <v>0</v>
      </c>
      <c r="O6285" s="24">
        <v>0</v>
      </c>
      <c r="AC6285" s="24">
        <v>0</v>
      </c>
    </row>
    <row r="6286" spans="1:29" x14ac:dyDescent="0.25">
      <c r="A6286" s="24">
        <v>6280</v>
      </c>
      <c r="J6286" s="24">
        <v>0</v>
      </c>
      <c r="M6286" s="24">
        <v>0</v>
      </c>
      <c r="O6286" s="24">
        <v>0</v>
      </c>
      <c r="AC6286" s="24">
        <v>0</v>
      </c>
    </row>
    <row r="6287" spans="1:29" x14ac:dyDescent="0.25">
      <c r="A6287" s="24">
        <v>6281</v>
      </c>
      <c r="J6287" s="24">
        <v>0</v>
      </c>
      <c r="M6287" s="24">
        <v>0</v>
      </c>
      <c r="O6287" s="24">
        <v>0</v>
      </c>
      <c r="AC6287" s="24">
        <v>0</v>
      </c>
    </row>
    <row r="6288" spans="1:29" x14ac:dyDescent="0.25">
      <c r="A6288" s="24">
        <v>6282</v>
      </c>
      <c r="J6288" s="24">
        <v>0</v>
      </c>
      <c r="M6288" s="24">
        <v>0</v>
      </c>
      <c r="O6288" s="24">
        <v>0</v>
      </c>
      <c r="AC6288" s="24">
        <v>0</v>
      </c>
    </row>
    <row r="6289" spans="1:29" x14ac:dyDescent="0.25">
      <c r="A6289" s="24">
        <v>6283</v>
      </c>
      <c r="J6289" s="24">
        <v>0</v>
      </c>
      <c r="M6289" s="24">
        <v>0</v>
      </c>
      <c r="O6289" s="24">
        <v>0</v>
      </c>
      <c r="AC6289" s="24">
        <v>0</v>
      </c>
    </row>
    <row r="6290" spans="1:29" x14ac:dyDescent="0.25">
      <c r="A6290" s="24">
        <v>6284</v>
      </c>
      <c r="J6290" s="24">
        <v>0</v>
      </c>
      <c r="M6290" s="24">
        <v>0</v>
      </c>
      <c r="O6290" s="24">
        <v>0</v>
      </c>
      <c r="AC6290" s="24">
        <v>0</v>
      </c>
    </row>
    <row r="6291" spans="1:29" x14ac:dyDescent="0.25">
      <c r="A6291" s="24">
        <v>6285</v>
      </c>
      <c r="J6291" s="24">
        <v>0</v>
      </c>
      <c r="M6291" s="24">
        <v>0</v>
      </c>
      <c r="O6291" s="24">
        <v>0</v>
      </c>
      <c r="AC6291" s="24">
        <v>0</v>
      </c>
    </row>
    <row r="6292" spans="1:29" x14ac:dyDescent="0.25">
      <c r="A6292" s="24">
        <v>6286</v>
      </c>
      <c r="J6292" s="24">
        <v>0</v>
      </c>
      <c r="M6292" s="24">
        <v>0</v>
      </c>
      <c r="O6292" s="24">
        <v>0</v>
      </c>
      <c r="AC6292" s="24">
        <v>0</v>
      </c>
    </row>
    <row r="6293" spans="1:29" x14ac:dyDescent="0.25">
      <c r="A6293" s="24">
        <v>6287</v>
      </c>
      <c r="J6293" s="24">
        <v>0</v>
      </c>
      <c r="M6293" s="24">
        <v>0</v>
      </c>
      <c r="O6293" s="24">
        <v>0</v>
      </c>
      <c r="AC6293" s="24">
        <v>0</v>
      </c>
    </row>
    <row r="6294" spans="1:29" x14ac:dyDescent="0.25">
      <c r="A6294" s="24">
        <v>6288</v>
      </c>
      <c r="J6294" s="24">
        <v>0</v>
      </c>
      <c r="M6294" s="24">
        <v>0</v>
      </c>
      <c r="O6294" s="24">
        <v>0</v>
      </c>
      <c r="AC6294" s="24">
        <v>0</v>
      </c>
    </row>
    <row r="6295" spans="1:29" x14ac:dyDescent="0.25">
      <c r="A6295" s="24">
        <v>6289</v>
      </c>
      <c r="J6295" s="24">
        <v>0</v>
      </c>
      <c r="M6295" s="24">
        <v>0</v>
      </c>
      <c r="O6295" s="24">
        <v>0</v>
      </c>
      <c r="AC6295" s="24">
        <v>0</v>
      </c>
    </row>
    <row r="6296" spans="1:29" x14ac:dyDescent="0.25">
      <c r="A6296" s="24">
        <v>6290</v>
      </c>
      <c r="J6296" s="24">
        <v>0</v>
      </c>
      <c r="M6296" s="24">
        <v>0</v>
      </c>
      <c r="O6296" s="24">
        <v>0</v>
      </c>
      <c r="AC6296" s="24">
        <v>0</v>
      </c>
    </row>
    <row r="6297" spans="1:29" x14ac:dyDescent="0.25">
      <c r="A6297" s="24">
        <v>6291</v>
      </c>
      <c r="J6297" s="24">
        <v>0</v>
      </c>
      <c r="M6297" s="24">
        <v>0</v>
      </c>
      <c r="O6297" s="24">
        <v>0</v>
      </c>
      <c r="AC6297" s="24">
        <v>0</v>
      </c>
    </row>
    <row r="6298" spans="1:29" x14ac:dyDescent="0.25">
      <c r="A6298" s="24">
        <v>6292</v>
      </c>
      <c r="J6298" s="24">
        <v>0</v>
      </c>
      <c r="M6298" s="24">
        <v>0</v>
      </c>
      <c r="O6298" s="24">
        <v>0</v>
      </c>
      <c r="AC6298" s="24">
        <v>0</v>
      </c>
    </row>
    <row r="6299" spans="1:29" x14ac:dyDescent="0.25">
      <c r="A6299" s="24">
        <v>6293</v>
      </c>
      <c r="J6299" s="24">
        <v>0</v>
      </c>
      <c r="M6299" s="24">
        <v>0</v>
      </c>
      <c r="O6299" s="24">
        <v>0</v>
      </c>
      <c r="AC6299" s="24">
        <v>0</v>
      </c>
    </row>
    <row r="6300" spans="1:29" x14ac:dyDescent="0.25">
      <c r="A6300" s="24">
        <v>6294</v>
      </c>
      <c r="J6300" s="24">
        <v>0</v>
      </c>
      <c r="M6300" s="24">
        <v>0</v>
      </c>
      <c r="O6300" s="24">
        <v>0</v>
      </c>
      <c r="AC6300" s="24">
        <v>0</v>
      </c>
    </row>
    <row r="6301" spans="1:29" x14ac:dyDescent="0.25">
      <c r="A6301" s="24">
        <v>6295</v>
      </c>
      <c r="J6301" s="24">
        <v>0</v>
      </c>
      <c r="M6301" s="24">
        <v>0</v>
      </c>
      <c r="O6301" s="24">
        <v>0</v>
      </c>
      <c r="AC6301" s="24">
        <v>0</v>
      </c>
    </row>
    <row r="6302" spans="1:29" x14ac:dyDescent="0.25">
      <c r="A6302" s="24">
        <v>6296</v>
      </c>
      <c r="J6302" s="24">
        <v>0</v>
      </c>
      <c r="M6302" s="24">
        <v>0</v>
      </c>
      <c r="O6302" s="24">
        <v>0</v>
      </c>
      <c r="AC6302" s="24">
        <v>0</v>
      </c>
    </row>
    <row r="6303" spans="1:29" x14ac:dyDescent="0.25">
      <c r="A6303" s="24">
        <v>6297</v>
      </c>
      <c r="J6303" s="24">
        <v>0</v>
      </c>
      <c r="M6303" s="24">
        <v>0</v>
      </c>
      <c r="O6303" s="24">
        <v>0</v>
      </c>
      <c r="AC6303" s="24">
        <v>0</v>
      </c>
    </row>
    <row r="6304" spans="1:29" x14ac:dyDescent="0.25">
      <c r="A6304" s="24">
        <v>6298</v>
      </c>
      <c r="J6304" s="24">
        <v>0</v>
      </c>
      <c r="M6304" s="24">
        <v>0</v>
      </c>
      <c r="O6304" s="24">
        <v>0</v>
      </c>
      <c r="AC6304" s="24">
        <v>0</v>
      </c>
    </row>
    <row r="6305" spans="1:29" x14ac:dyDescent="0.25">
      <c r="A6305" s="24">
        <v>6299</v>
      </c>
      <c r="J6305" s="24">
        <v>0</v>
      </c>
      <c r="M6305" s="24">
        <v>0</v>
      </c>
      <c r="O6305" s="24">
        <v>0</v>
      </c>
      <c r="AC6305" s="24">
        <v>0</v>
      </c>
    </row>
    <row r="6306" spans="1:29" x14ac:dyDescent="0.25">
      <c r="A6306" s="24">
        <v>6300</v>
      </c>
      <c r="J6306" s="24">
        <v>0</v>
      </c>
      <c r="M6306" s="24">
        <v>0</v>
      </c>
      <c r="O6306" s="24">
        <v>0</v>
      </c>
      <c r="AC6306" s="24">
        <v>0</v>
      </c>
    </row>
    <row r="6307" spans="1:29" x14ac:dyDescent="0.25">
      <c r="A6307" s="24">
        <v>6301</v>
      </c>
      <c r="J6307" s="24">
        <v>0</v>
      </c>
      <c r="M6307" s="24">
        <v>0</v>
      </c>
      <c r="O6307" s="24">
        <v>0</v>
      </c>
      <c r="AC6307" s="24">
        <v>0</v>
      </c>
    </row>
    <row r="6308" spans="1:29" x14ac:dyDescent="0.25">
      <c r="A6308" s="24">
        <v>6302</v>
      </c>
      <c r="J6308" s="24">
        <v>0</v>
      </c>
      <c r="M6308" s="24">
        <v>0</v>
      </c>
      <c r="O6308" s="24">
        <v>0</v>
      </c>
      <c r="AC6308" s="24">
        <v>0</v>
      </c>
    </row>
    <row r="6309" spans="1:29" x14ac:dyDescent="0.25">
      <c r="A6309" s="24">
        <v>6303</v>
      </c>
      <c r="J6309" s="24">
        <v>0</v>
      </c>
      <c r="M6309" s="24">
        <v>0</v>
      </c>
      <c r="O6309" s="24">
        <v>0</v>
      </c>
      <c r="AC6309" s="24">
        <v>0</v>
      </c>
    </row>
    <row r="6310" spans="1:29" x14ac:dyDescent="0.25">
      <c r="A6310" s="24">
        <v>6304</v>
      </c>
      <c r="J6310" s="24">
        <v>0</v>
      </c>
      <c r="M6310" s="24">
        <v>0</v>
      </c>
      <c r="O6310" s="24">
        <v>0</v>
      </c>
      <c r="AC6310" s="24">
        <v>0</v>
      </c>
    </row>
    <row r="6311" spans="1:29" x14ac:dyDescent="0.25">
      <c r="A6311" s="24">
        <v>6305</v>
      </c>
      <c r="J6311" s="24">
        <v>0</v>
      </c>
      <c r="M6311" s="24">
        <v>0</v>
      </c>
      <c r="O6311" s="24">
        <v>0</v>
      </c>
      <c r="AC6311" s="24">
        <v>0</v>
      </c>
    </row>
    <row r="6312" spans="1:29" x14ac:dyDescent="0.25">
      <c r="A6312" s="24">
        <v>6306</v>
      </c>
      <c r="J6312" s="24">
        <v>0</v>
      </c>
      <c r="M6312" s="24">
        <v>0</v>
      </c>
      <c r="O6312" s="24">
        <v>0</v>
      </c>
      <c r="AC6312" s="24">
        <v>0</v>
      </c>
    </row>
    <row r="6313" spans="1:29" x14ac:dyDescent="0.25">
      <c r="A6313" s="24">
        <v>6307</v>
      </c>
      <c r="J6313" s="24">
        <v>0</v>
      </c>
      <c r="M6313" s="24">
        <v>0</v>
      </c>
      <c r="O6313" s="24">
        <v>0</v>
      </c>
      <c r="AC6313" s="24">
        <v>0</v>
      </c>
    </row>
    <row r="6314" spans="1:29" x14ac:dyDescent="0.25">
      <c r="A6314" s="24">
        <v>6308</v>
      </c>
      <c r="J6314" s="24">
        <v>0</v>
      </c>
      <c r="M6314" s="24">
        <v>0</v>
      </c>
      <c r="O6314" s="24">
        <v>0</v>
      </c>
      <c r="AC6314" s="24">
        <v>0</v>
      </c>
    </row>
    <row r="6315" spans="1:29" x14ac:dyDescent="0.25">
      <c r="A6315" s="24">
        <v>6309</v>
      </c>
      <c r="J6315" s="24">
        <v>0</v>
      </c>
      <c r="M6315" s="24">
        <v>0</v>
      </c>
      <c r="O6315" s="24">
        <v>0</v>
      </c>
      <c r="AC6315" s="24">
        <v>0</v>
      </c>
    </row>
    <row r="6316" spans="1:29" x14ac:dyDescent="0.25">
      <c r="A6316" s="24">
        <v>6310</v>
      </c>
      <c r="J6316" s="24">
        <v>0</v>
      </c>
      <c r="M6316" s="24">
        <v>0</v>
      </c>
      <c r="O6316" s="24">
        <v>0</v>
      </c>
      <c r="AC6316" s="24">
        <v>0</v>
      </c>
    </row>
    <row r="6317" spans="1:29" x14ac:dyDescent="0.25">
      <c r="A6317" s="24">
        <v>6311</v>
      </c>
      <c r="J6317" s="24">
        <v>0</v>
      </c>
      <c r="M6317" s="24">
        <v>0</v>
      </c>
      <c r="O6317" s="24">
        <v>0</v>
      </c>
      <c r="AC6317" s="24">
        <v>0</v>
      </c>
    </row>
    <row r="6318" spans="1:29" x14ac:dyDescent="0.25">
      <c r="A6318" s="24">
        <v>6312</v>
      </c>
      <c r="J6318" s="24">
        <v>0</v>
      </c>
      <c r="M6318" s="24">
        <v>0</v>
      </c>
      <c r="O6318" s="24">
        <v>0</v>
      </c>
      <c r="AC6318" s="24">
        <v>0</v>
      </c>
    </row>
    <row r="6319" spans="1:29" x14ac:dyDescent="0.25">
      <c r="A6319" s="24">
        <v>6313</v>
      </c>
      <c r="J6319" s="24">
        <v>0</v>
      </c>
      <c r="M6319" s="24">
        <v>0</v>
      </c>
      <c r="O6319" s="24">
        <v>0</v>
      </c>
      <c r="AC6319" s="24">
        <v>0</v>
      </c>
    </row>
    <row r="6320" spans="1:29" x14ac:dyDescent="0.25">
      <c r="A6320" s="24">
        <v>6314</v>
      </c>
      <c r="J6320" s="24">
        <v>0</v>
      </c>
      <c r="M6320" s="24">
        <v>0</v>
      </c>
      <c r="O6320" s="24">
        <v>0</v>
      </c>
      <c r="AC6320" s="24">
        <v>0</v>
      </c>
    </row>
    <row r="6321" spans="1:29" x14ac:dyDescent="0.25">
      <c r="A6321" s="24">
        <v>6315</v>
      </c>
      <c r="J6321" s="24">
        <v>0</v>
      </c>
      <c r="M6321" s="24">
        <v>0</v>
      </c>
      <c r="O6321" s="24">
        <v>0</v>
      </c>
      <c r="AC6321" s="24">
        <v>0</v>
      </c>
    </row>
    <row r="6322" spans="1:29" x14ac:dyDescent="0.25">
      <c r="A6322" s="24">
        <v>6316</v>
      </c>
      <c r="J6322" s="24">
        <v>0</v>
      </c>
      <c r="M6322" s="24">
        <v>0</v>
      </c>
      <c r="O6322" s="24">
        <v>0</v>
      </c>
      <c r="AC6322" s="24">
        <v>0</v>
      </c>
    </row>
    <row r="6323" spans="1:29" x14ac:dyDescent="0.25">
      <c r="A6323" s="24">
        <v>6317</v>
      </c>
      <c r="J6323" s="24">
        <v>0</v>
      </c>
      <c r="M6323" s="24">
        <v>0</v>
      </c>
      <c r="O6323" s="24">
        <v>0</v>
      </c>
      <c r="AC6323" s="24">
        <v>0</v>
      </c>
    </row>
    <row r="6324" spans="1:29" x14ac:dyDescent="0.25">
      <c r="A6324" s="24">
        <v>6318</v>
      </c>
      <c r="J6324" s="24">
        <v>0</v>
      </c>
      <c r="M6324" s="24">
        <v>0</v>
      </c>
      <c r="O6324" s="24">
        <v>0</v>
      </c>
      <c r="AC6324" s="24">
        <v>0</v>
      </c>
    </row>
    <row r="6325" spans="1:29" x14ac:dyDescent="0.25">
      <c r="A6325" s="24">
        <v>6319</v>
      </c>
      <c r="J6325" s="24">
        <v>0</v>
      </c>
      <c r="M6325" s="24">
        <v>0</v>
      </c>
      <c r="O6325" s="24">
        <v>0</v>
      </c>
      <c r="AC6325" s="24">
        <v>0</v>
      </c>
    </row>
    <row r="6326" spans="1:29" x14ac:dyDescent="0.25">
      <c r="A6326" s="24">
        <v>6320</v>
      </c>
      <c r="J6326" s="24">
        <v>0</v>
      </c>
      <c r="M6326" s="24">
        <v>0</v>
      </c>
      <c r="O6326" s="24">
        <v>0</v>
      </c>
      <c r="AC6326" s="24">
        <v>0</v>
      </c>
    </row>
    <row r="6327" spans="1:29" x14ac:dyDescent="0.25">
      <c r="A6327" s="24">
        <v>6321</v>
      </c>
      <c r="J6327" s="24">
        <v>0</v>
      </c>
      <c r="M6327" s="24">
        <v>0</v>
      </c>
      <c r="O6327" s="24">
        <v>0</v>
      </c>
      <c r="AC6327" s="24">
        <v>0</v>
      </c>
    </row>
    <row r="6328" spans="1:29" x14ac:dyDescent="0.25">
      <c r="A6328" s="24">
        <v>6322</v>
      </c>
      <c r="J6328" s="24">
        <v>0</v>
      </c>
      <c r="M6328" s="24">
        <v>0</v>
      </c>
      <c r="O6328" s="24">
        <v>0</v>
      </c>
      <c r="AC6328" s="24">
        <v>0</v>
      </c>
    </row>
    <row r="6329" spans="1:29" x14ac:dyDescent="0.25">
      <c r="A6329" s="24">
        <v>6323</v>
      </c>
      <c r="J6329" s="24">
        <v>0</v>
      </c>
      <c r="M6329" s="24">
        <v>0</v>
      </c>
      <c r="O6329" s="24">
        <v>0</v>
      </c>
      <c r="AC6329" s="24">
        <v>0</v>
      </c>
    </row>
    <row r="6330" spans="1:29" x14ac:dyDescent="0.25">
      <c r="A6330" s="24">
        <v>6324</v>
      </c>
      <c r="J6330" s="24">
        <v>0</v>
      </c>
      <c r="M6330" s="24">
        <v>0</v>
      </c>
      <c r="O6330" s="24">
        <v>0</v>
      </c>
      <c r="AC6330" s="24">
        <v>0</v>
      </c>
    </row>
    <row r="6331" spans="1:29" x14ac:dyDescent="0.25">
      <c r="A6331" s="24">
        <v>6325</v>
      </c>
      <c r="J6331" s="24">
        <v>0</v>
      </c>
      <c r="M6331" s="24">
        <v>0</v>
      </c>
      <c r="O6331" s="24">
        <v>0</v>
      </c>
      <c r="AC6331" s="24">
        <v>0</v>
      </c>
    </row>
    <row r="6332" spans="1:29" x14ac:dyDescent="0.25">
      <c r="A6332" s="24">
        <v>6326</v>
      </c>
      <c r="J6332" s="24">
        <v>0</v>
      </c>
      <c r="M6332" s="24">
        <v>0</v>
      </c>
      <c r="O6332" s="24">
        <v>0</v>
      </c>
      <c r="AC6332" s="24">
        <v>0</v>
      </c>
    </row>
    <row r="6333" spans="1:29" x14ac:dyDescent="0.25">
      <c r="A6333" s="24">
        <v>6327</v>
      </c>
      <c r="J6333" s="24">
        <v>0</v>
      </c>
      <c r="M6333" s="24">
        <v>0</v>
      </c>
      <c r="O6333" s="24">
        <v>0</v>
      </c>
      <c r="AC6333" s="24">
        <v>0</v>
      </c>
    </row>
    <row r="6334" spans="1:29" x14ac:dyDescent="0.25">
      <c r="A6334" s="24">
        <v>6328</v>
      </c>
      <c r="J6334" s="24">
        <v>0</v>
      </c>
      <c r="M6334" s="24">
        <v>0</v>
      </c>
      <c r="O6334" s="24">
        <v>0</v>
      </c>
      <c r="AC6334" s="24">
        <v>0</v>
      </c>
    </row>
    <row r="6335" spans="1:29" x14ac:dyDescent="0.25">
      <c r="A6335" s="24">
        <v>6329</v>
      </c>
      <c r="J6335" s="24">
        <v>0</v>
      </c>
      <c r="M6335" s="24">
        <v>0</v>
      </c>
      <c r="O6335" s="24">
        <v>0</v>
      </c>
      <c r="AC6335" s="24">
        <v>0</v>
      </c>
    </row>
    <row r="6336" spans="1:29" x14ac:dyDescent="0.25">
      <c r="A6336" s="24">
        <v>6330</v>
      </c>
      <c r="J6336" s="24">
        <v>0</v>
      </c>
      <c r="M6336" s="24">
        <v>0</v>
      </c>
      <c r="O6336" s="24">
        <v>0</v>
      </c>
      <c r="AC6336" s="24">
        <v>0</v>
      </c>
    </row>
    <row r="6337" spans="1:29" x14ac:dyDescent="0.25">
      <c r="A6337" s="24">
        <v>6331</v>
      </c>
      <c r="J6337" s="24">
        <v>0</v>
      </c>
      <c r="M6337" s="24">
        <v>0</v>
      </c>
      <c r="O6337" s="24">
        <v>0</v>
      </c>
      <c r="AC6337" s="24">
        <v>0</v>
      </c>
    </row>
    <row r="6338" spans="1:29" x14ac:dyDescent="0.25">
      <c r="A6338" s="24">
        <v>6332</v>
      </c>
      <c r="J6338" s="24">
        <v>0</v>
      </c>
      <c r="M6338" s="24">
        <v>0</v>
      </c>
      <c r="O6338" s="24">
        <v>0</v>
      </c>
      <c r="AC6338" s="24">
        <v>0</v>
      </c>
    </row>
    <row r="6339" spans="1:29" x14ac:dyDescent="0.25">
      <c r="A6339" s="24">
        <v>6333</v>
      </c>
      <c r="J6339" s="24">
        <v>0</v>
      </c>
      <c r="M6339" s="24">
        <v>0</v>
      </c>
      <c r="O6339" s="24">
        <v>0</v>
      </c>
      <c r="AC6339" s="24">
        <v>0</v>
      </c>
    </row>
    <row r="6340" spans="1:29" x14ac:dyDescent="0.25">
      <c r="A6340" s="24">
        <v>6334</v>
      </c>
      <c r="J6340" s="24">
        <v>0</v>
      </c>
      <c r="M6340" s="24">
        <v>0</v>
      </c>
      <c r="O6340" s="24">
        <v>0</v>
      </c>
      <c r="AC6340" s="24">
        <v>0</v>
      </c>
    </row>
    <row r="6341" spans="1:29" x14ac:dyDescent="0.25">
      <c r="A6341" s="24">
        <v>6335</v>
      </c>
      <c r="J6341" s="24">
        <v>0</v>
      </c>
      <c r="M6341" s="24">
        <v>0</v>
      </c>
      <c r="O6341" s="24">
        <v>0</v>
      </c>
      <c r="AC6341" s="24">
        <v>0</v>
      </c>
    </row>
    <row r="6342" spans="1:29" x14ac:dyDescent="0.25">
      <c r="A6342" s="24">
        <v>6336</v>
      </c>
      <c r="J6342" s="24">
        <v>0</v>
      </c>
      <c r="M6342" s="24">
        <v>0</v>
      </c>
      <c r="O6342" s="24">
        <v>0</v>
      </c>
      <c r="AC6342" s="24">
        <v>0</v>
      </c>
    </row>
    <row r="6343" spans="1:29" x14ac:dyDescent="0.25">
      <c r="A6343" s="24">
        <v>6337</v>
      </c>
      <c r="J6343" s="24">
        <v>0</v>
      </c>
      <c r="M6343" s="24">
        <v>0</v>
      </c>
      <c r="O6343" s="24">
        <v>0</v>
      </c>
      <c r="AC6343" s="24">
        <v>0</v>
      </c>
    </row>
    <row r="6344" spans="1:29" x14ac:dyDescent="0.25">
      <c r="A6344" s="24">
        <v>6338</v>
      </c>
      <c r="J6344" s="24">
        <v>0</v>
      </c>
      <c r="M6344" s="24">
        <v>0</v>
      </c>
      <c r="O6344" s="24">
        <v>0</v>
      </c>
      <c r="AC6344" s="24">
        <v>0</v>
      </c>
    </row>
    <row r="6345" spans="1:29" x14ac:dyDescent="0.25">
      <c r="A6345" s="24">
        <v>6339</v>
      </c>
      <c r="J6345" s="24">
        <v>0</v>
      </c>
      <c r="M6345" s="24">
        <v>0</v>
      </c>
      <c r="O6345" s="24">
        <v>0</v>
      </c>
      <c r="AC6345" s="24">
        <v>0</v>
      </c>
    </row>
    <row r="6346" spans="1:29" x14ac:dyDescent="0.25">
      <c r="A6346" s="24">
        <v>6340</v>
      </c>
      <c r="J6346" s="24">
        <v>0</v>
      </c>
      <c r="M6346" s="24">
        <v>0</v>
      </c>
      <c r="O6346" s="24">
        <v>0</v>
      </c>
      <c r="AC6346" s="24">
        <v>0</v>
      </c>
    </row>
    <row r="6347" spans="1:29" x14ac:dyDescent="0.25">
      <c r="A6347" s="24">
        <v>6341</v>
      </c>
      <c r="J6347" s="24">
        <v>0</v>
      </c>
      <c r="M6347" s="24">
        <v>0</v>
      </c>
      <c r="O6347" s="24">
        <v>0</v>
      </c>
      <c r="AC6347" s="24">
        <v>0</v>
      </c>
    </row>
    <row r="6348" spans="1:29" x14ac:dyDescent="0.25">
      <c r="A6348" s="24">
        <v>6342</v>
      </c>
      <c r="J6348" s="24">
        <v>0</v>
      </c>
      <c r="M6348" s="24">
        <v>0</v>
      </c>
      <c r="O6348" s="24">
        <v>0</v>
      </c>
      <c r="AC6348" s="24">
        <v>0</v>
      </c>
    </row>
    <row r="6349" spans="1:29" x14ac:dyDescent="0.25">
      <c r="A6349" s="24">
        <v>6343</v>
      </c>
      <c r="J6349" s="24">
        <v>0</v>
      </c>
      <c r="M6349" s="24">
        <v>0</v>
      </c>
      <c r="O6349" s="24">
        <v>0</v>
      </c>
      <c r="AC6349" s="24">
        <v>0</v>
      </c>
    </row>
    <row r="6350" spans="1:29" x14ac:dyDescent="0.25">
      <c r="A6350" s="24">
        <v>6344</v>
      </c>
      <c r="J6350" s="24">
        <v>0</v>
      </c>
      <c r="M6350" s="24">
        <v>0</v>
      </c>
      <c r="O6350" s="24">
        <v>0</v>
      </c>
      <c r="AC6350" s="24">
        <v>0</v>
      </c>
    </row>
    <row r="6351" spans="1:29" x14ac:dyDescent="0.25">
      <c r="A6351" s="24">
        <v>6345</v>
      </c>
      <c r="J6351" s="24">
        <v>0</v>
      </c>
      <c r="M6351" s="24">
        <v>0</v>
      </c>
      <c r="O6351" s="24">
        <v>0</v>
      </c>
      <c r="AC6351" s="24">
        <v>0</v>
      </c>
    </row>
    <row r="6352" spans="1:29" x14ac:dyDescent="0.25">
      <c r="A6352" s="24">
        <v>6346</v>
      </c>
      <c r="J6352" s="24">
        <v>0</v>
      </c>
      <c r="M6352" s="24">
        <v>0</v>
      </c>
      <c r="O6352" s="24">
        <v>0</v>
      </c>
      <c r="AC6352" s="24">
        <v>0</v>
      </c>
    </row>
    <row r="6353" spans="1:29" x14ac:dyDescent="0.25">
      <c r="A6353" s="24">
        <v>6347</v>
      </c>
      <c r="J6353" s="24">
        <v>0</v>
      </c>
      <c r="M6353" s="24">
        <v>0</v>
      </c>
      <c r="O6353" s="24">
        <v>0</v>
      </c>
      <c r="AC6353" s="24">
        <v>0</v>
      </c>
    </row>
    <row r="6354" spans="1:29" x14ac:dyDescent="0.25">
      <c r="A6354" s="24">
        <v>6348</v>
      </c>
      <c r="J6354" s="24">
        <v>0</v>
      </c>
      <c r="M6354" s="24">
        <v>0</v>
      </c>
      <c r="O6354" s="24">
        <v>0</v>
      </c>
      <c r="AC6354" s="24">
        <v>0</v>
      </c>
    </row>
    <row r="6355" spans="1:29" x14ac:dyDescent="0.25">
      <c r="A6355" s="24">
        <v>6349</v>
      </c>
      <c r="J6355" s="24">
        <v>0</v>
      </c>
      <c r="M6355" s="24">
        <v>0</v>
      </c>
      <c r="O6355" s="24">
        <v>0</v>
      </c>
      <c r="AC6355" s="24">
        <v>0</v>
      </c>
    </row>
    <row r="6356" spans="1:29" x14ac:dyDescent="0.25">
      <c r="A6356" s="24">
        <v>6350</v>
      </c>
      <c r="J6356" s="24">
        <v>0</v>
      </c>
      <c r="M6356" s="24">
        <v>0</v>
      </c>
      <c r="O6356" s="24">
        <v>0</v>
      </c>
      <c r="AC6356" s="24">
        <v>0</v>
      </c>
    </row>
    <row r="6357" spans="1:29" x14ac:dyDescent="0.25">
      <c r="A6357" s="24">
        <v>6351</v>
      </c>
      <c r="J6357" s="24">
        <v>0</v>
      </c>
      <c r="M6357" s="24">
        <v>0</v>
      </c>
      <c r="O6357" s="24">
        <v>0</v>
      </c>
      <c r="AC6357" s="24">
        <v>0</v>
      </c>
    </row>
    <row r="6358" spans="1:29" x14ac:dyDescent="0.25">
      <c r="A6358" s="24">
        <v>6352</v>
      </c>
      <c r="J6358" s="24">
        <v>0</v>
      </c>
      <c r="M6358" s="24">
        <v>0</v>
      </c>
      <c r="O6358" s="24">
        <v>0</v>
      </c>
      <c r="AC6358" s="24">
        <v>0</v>
      </c>
    </row>
    <row r="6359" spans="1:29" x14ac:dyDescent="0.25">
      <c r="A6359" s="24">
        <v>6353</v>
      </c>
      <c r="J6359" s="24">
        <v>0</v>
      </c>
      <c r="M6359" s="24">
        <v>0</v>
      </c>
      <c r="O6359" s="24">
        <v>0</v>
      </c>
      <c r="AC6359" s="24">
        <v>0</v>
      </c>
    </row>
    <row r="6360" spans="1:29" x14ac:dyDescent="0.25">
      <c r="A6360" s="24">
        <v>6354</v>
      </c>
      <c r="J6360" s="24">
        <v>0</v>
      </c>
      <c r="M6360" s="24">
        <v>0</v>
      </c>
      <c r="O6360" s="24">
        <v>0</v>
      </c>
      <c r="AC6360" s="24">
        <v>0</v>
      </c>
    </row>
    <row r="6361" spans="1:29" x14ac:dyDescent="0.25">
      <c r="A6361" s="24">
        <v>6355</v>
      </c>
      <c r="J6361" s="24">
        <v>0</v>
      </c>
      <c r="M6361" s="24">
        <v>0</v>
      </c>
      <c r="O6361" s="24">
        <v>0</v>
      </c>
      <c r="AC6361" s="24">
        <v>0</v>
      </c>
    </row>
    <row r="6362" spans="1:29" x14ac:dyDescent="0.25">
      <c r="A6362" s="24">
        <v>6356</v>
      </c>
      <c r="J6362" s="24">
        <v>0</v>
      </c>
      <c r="M6362" s="24">
        <v>0</v>
      </c>
      <c r="O6362" s="24">
        <v>0</v>
      </c>
      <c r="AC6362" s="24">
        <v>0</v>
      </c>
    </row>
    <row r="6363" spans="1:29" x14ac:dyDescent="0.25">
      <c r="A6363" s="24">
        <v>6357</v>
      </c>
      <c r="J6363" s="24">
        <v>0</v>
      </c>
      <c r="M6363" s="24">
        <v>0</v>
      </c>
      <c r="O6363" s="24">
        <v>0</v>
      </c>
      <c r="AC6363" s="24">
        <v>0</v>
      </c>
    </row>
    <row r="6364" spans="1:29" x14ac:dyDescent="0.25">
      <c r="A6364" s="24">
        <v>6358</v>
      </c>
      <c r="J6364" s="24">
        <v>0</v>
      </c>
      <c r="M6364" s="24">
        <v>0</v>
      </c>
      <c r="O6364" s="24">
        <v>0</v>
      </c>
      <c r="AC6364" s="24">
        <v>0</v>
      </c>
    </row>
    <row r="6365" spans="1:29" x14ac:dyDescent="0.25">
      <c r="A6365" s="24">
        <v>6359</v>
      </c>
      <c r="J6365" s="24">
        <v>0</v>
      </c>
      <c r="M6365" s="24">
        <v>0</v>
      </c>
      <c r="O6365" s="24">
        <v>0</v>
      </c>
      <c r="AC6365" s="24">
        <v>0</v>
      </c>
    </row>
    <row r="6366" spans="1:29" x14ac:dyDescent="0.25">
      <c r="A6366" s="24">
        <v>6360</v>
      </c>
      <c r="J6366" s="24">
        <v>0</v>
      </c>
      <c r="M6366" s="24">
        <v>0</v>
      </c>
      <c r="O6366" s="24">
        <v>0</v>
      </c>
      <c r="AC6366" s="24">
        <v>0</v>
      </c>
    </row>
    <row r="6367" spans="1:29" x14ac:dyDescent="0.25">
      <c r="A6367" s="24">
        <v>6361</v>
      </c>
      <c r="J6367" s="24">
        <v>0</v>
      </c>
      <c r="M6367" s="24">
        <v>0</v>
      </c>
      <c r="O6367" s="24">
        <v>0</v>
      </c>
      <c r="AC6367" s="24">
        <v>0</v>
      </c>
    </row>
    <row r="6368" spans="1:29" x14ac:dyDescent="0.25">
      <c r="A6368" s="24">
        <v>6362</v>
      </c>
      <c r="J6368" s="24">
        <v>0</v>
      </c>
      <c r="M6368" s="24">
        <v>0</v>
      </c>
      <c r="O6368" s="24">
        <v>0</v>
      </c>
      <c r="AC6368" s="24">
        <v>0</v>
      </c>
    </row>
    <row r="6369" spans="1:29" x14ac:dyDescent="0.25">
      <c r="A6369" s="24">
        <v>6363</v>
      </c>
      <c r="J6369" s="24">
        <v>0</v>
      </c>
      <c r="M6369" s="24">
        <v>0</v>
      </c>
      <c r="O6369" s="24">
        <v>0</v>
      </c>
      <c r="AC6369" s="24">
        <v>0</v>
      </c>
    </row>
    <row r="6370" spans="1:29" x14ac:dyDescent="0.25">
      <c r="A6370" s="24">
        <v>6364</v>
      </c>
      <c r="J6370" s="24">
        <v>0</v>
      </c>
      <c r="M6370" s="24">
        <v>0</v>
      </c>
      <c r="O6370" s="24">
        <v>0</v>
      </c>
      <c r="AC6370" s="24">
        <v>0</v>
      </c>
    </row>
    <row r="6371" spans="1:29" x14ac:dyDescent="0.25">
      <c r="A6371" s="24">
        <v>6365</v>
      </c>
      <c r="J6371" s="24">
        <v>0</v>
      </c>
      <c r="M6371" s="24">
        <v>0</v>
      </c>
      <c r="O6371" s="24">
        <v>0</v>
      </c>
      <c r="AC6371" s="24">
        <v>0</v>
      </c>
    </row>
    <row r="6372" spans="1:29" x14ac:dyDescent="0.25">
      <c r="A6372" s="24">
        <v>6366</v>
      </c>
      <c r="J6372" s="24">
        <v>0</v>
      </c>
      <c r="M6372" s="24">
        <v>0</v>
      </c>
      <c r="O6372" s="24">
        <v>0</v>
      </c>
      <c r="AC6372" s="24">
        <v>0</v>
      </c>
    </row>
    <row r="6373" spans="1:29" x14ac:dyDescent="0.25">
      <c r="A6373" s="24">
        <v>6367</v>
      </c>
      <c r="J6373" s="24">
        <v>0</v>
      </c>
      <c r="M6373" s="24">
        <v>0</v>
      </c>
      <c r="O6373" s="24">
        <v>0</v>
      </c>
      <c r="AC6373" s="24">
        <v>0</v>
      </c>
    </row>
    <row r="6374" spans="1:29" x14ac:dyDescent="0.25">
      <c r="A6374" s="24">
        <v>6368</v>
      </c>
      <c r="J6374" s="24">
        <v>0</v>
      </c>
      <c r="M6374" s="24">
        <v>0</v>
      </c>
      <c r="O6374" s="24">
        <v>0</v>
      </c>
      <c r="AC6374" s="24">
        <v>0</v>
      </c>
    </row>
    <row r="6375" spans="1:29" x14ac:dyDescent="0.25">
      <c r="A6375" s="24">
        <v>6369</v>
      </c>
      <c r="J6375" s="24">
        <v>0</v>
      </c>
      <c r="M6375" s="24">
        <v>0</v>
      </c>
      <c r="O6375" s="24">
        <v>0</v>
      </c>
      <c r="AC6375" s="24">
        <v>0</v>
      </c>
    </row>
    <row r="6376" spans="1:29" x14ac:dyDescent="0.25">
      <c r="A6376" s="24">
        <v>6370</v>
      </c>
      <c r="J6376" s="24">
        <v>0</v>
      </c>
      <c r="M6376" s="24">
        <v>0</v>
      </c>
      <c r="O6376" s="24">
        <v>0</v>
      </c>
      <c r="AC6376" s="24">
        <v>0</v>
      </c>
    </row>
    <row r="6377" spans="1:29" x14ac:dyDescent="0.25">
      <c r="A6377" s="24">
        <v>6371</v>
      </c>
      <c r="J6377" s="24">
        <v>0</v>
      </c>
      <c r="M6377" s="24">
        <v>0</v>
      </c>
      <c r="O6377" s="24">
        <v>0</v>
      </c>
      <c r="AC6377" s="24">
        <v>0</v>
      </c>
    </row>
    <row r="6378" spans="1:29" x14ac:dyDescent="0.25">
      <c r="A6378" s="24">
        <v>6372</v>
      </c>
      <c r="J6378" s="24">
        <v>0</v>
      </c>
      <c r="M6378" s="24">
        <v>0</v>
      </c>
      <c r="O6378" s="24">
        <v>0</v>
      </c>
      <c r="AC6378" s="24">
        <v>0</v>
      </c>
    </row>
    <row r="6379" spans="1:29" x14ac:dyDescent="0.25">
      <c r="A6379" s="24">
        <v>6373</v>
      </c>
      <c r="J6379" s="24">
        <v>0</v>
      </c>
      <c r="M6379" s="24">
        <v>0</v>
      </c>
      <c r="O6379" s="24">
        <v>0</v>
      </c>
      <c r="AC6379" s="24">
        <v>0</v>
      </c>
    </row>
    <row r="6380" spans="1:29" x14ac:dyDescent="0.25">
      <c r="A6380" s="24">
        <v>6374</v>
      </c>
      <c r="J6380" s="24">
        <v>0</v>
      </c>
      <c r="M6380" s="24">
        <v>0</v>
      </c>
      <c r="O6380" s="24">
        <v>0</v>
      </c>
      <c r="AC6380" s="24">
        <v>0</v>
      </c>
    </row>
    <row r="6381" spans="1:29" x14ac:dyDescent="0.25">
      <c r="A6381" s="24">
        <v>6375</v>
      </c>
      <c r="J6381" s="24">
        <v>0</v>
      </c>
      <c r="M6381" s="24">
        <v>0</v>
      </c>
      <c r="O6381" s="24">
        <v>0</v>
      </c>
      <c r="AC6381" s="24">
        <v>0</v>
      </c>
    </row>
    <row r="6382" spans="1:29" x14ac:dyDescent="0.25">
      <c r="A6382" s="24">
        <v>6376</v>
      </c>
      <c r="J6382" s="24">
        <v>0</v>
      </c>
      <c r="M6382" s="24">
        <v>0</v>
      </c>
      <c r="O6382" s="24">
        <v>0</v>
      </c>
      <c r="AC6382" s="24">
        <v>0</v>
      </c>
    </row>
    <row r="6383" spans="1:29" x14ac:dyDescent="0.25">
      <c r="A6383" s="24">
        <v>6377</v>
      </c>
      <c r="J6383" s="24">
        <v>0</v>
      </c>
      <c r="M6383" s="24">
        <v>0</v>
      </c>
      <c r="O6383" s="24">
        <v>0</v>
      </c>
      <c r="AC6383" s="24">
        <v>0</v>
      </c>
    </row>
    <row r="6384" spans="1:29" x14ac:dyDescent="0.25">
      <c r="A6384" s="24">
        <v>6378</v>
      </c>
      <c r="J6384" s="24">
        <v>0</v>
      </c>
      <c r="M6384" s="24">
        <v>0</v>
      </c>
      <c r="O6384" s="24">
        <v>0</v>
      </c>
      <c r="AC6384" s="24">
        <v>0</v>
      </c>
    </row>
    <row r="6385" spans="1:29" x14ac:dyDescent="0.25">
      <c r="A6385" s="24">
        <v>6379</v>
      </c>
      <c r="J6385" s="24">
        <v>0</v>
      </c>
      <c r="M6385" s="24">
        <v>0</v>
      </c>
      <c r="O6385" s="24">
        <v>0</v>
      </c>
      <c r="AC6385" s="24">
        <v>0</v>
      </c>
    </row>
    <row r="6386" spans="1:29" x14ac:dyDescent="0.25">
      <c r="A6386" s="24">
        <v>6380</v>
      </c>
      <c r="J6386" s="24">
        <v>0</v>
      </c>
      <c r="M6386" s="24">
        <v>0</v>
      </c>
      <c r="O6386" s="24">
        <v>0</v>
      </c>
      <c r="AC6386" s="24">
        <v>0</v>
      </c>
    </row>
    <row r="6387" spans="1:29" x14ac:dyDescent="0.25">
      <c r="A6387" s="24">
        <v>6381</v>
      </c>
      <c r="J6387" s="24">
        <v>0</v>
      </c>
      <c r="M6387" s="24">
        <v>0</v>
      </c>
      <c r="O6387" s="24">
        <v>0</v>
      </c>
      <c r="AC6387" s="24">
        <v>0</v>
      </c>
    </row>
    <row r="6388" spans="1:29" x14ac:dyDescent="0.25">
      <c r="A6388" s="24">
        <v>6382</v>
      </c>
      <c r="J6388" s="24">
        <v>0</v>
      </c>
      <c r="M6388" s="24">
        <v>0</v>
      </c>
      <c r="O6388" s="24">
        <v>0</v>
      </c>
      <c r="AC6388" s="24">
        <v>0</v>
      </c>
    </row>
    <row r="6389" spans="1:29" x14ac:dyDescent="0.25">
      <c r="A6389" s="24">
        <v>6383</v>
      </c>
      <c r="J6389" s="24">
        <v>0</v>
      </c>
      <c r="M6389" s="24">
        <v>0</v>
      </c>
      <c r="O6389" s="24">
        <v>0</v>
      </c>
      <c r="AC6389" s="24">
        <v>0</v>
      </c>
    </row>
    <row r="6390" spans="1:29" x14ac:dyDescent="0.25">
      <c r="A6390" s="24">
        <v>6384</v>
      </c>
      <c r="J6390" s="24">
        <v>0</v>
      </c>
      <c r="M6390" s="24">
        <v>0</v>
      </c>
      <c r="O6390" s="24">
        <v>0</v>
      </c>
      <c r="AC6390" s="24">
        <v>0</v>
      </c>
    </row>
    <row r="6391" spans="1:29" x14ac:dyDescent="0.25">
      <c r="A6391" s="24">
        <v>6385</v>
      </c>
      <c r="J6391" s="24">
        <v>0</v>
      </c>
      <c r="M6391" s="24">
        <v>0</v>
      </c>
      <c r="O6391" s="24">
        <v>0</v>
      </c>
      <c r="AC6391" s="24">
        <v>0</v>
      </c>
    </row>
    <row r="6392" spans="1:29" x14ac:dyDescent="0.25">
      <c r="A6392" s="24">
        <v>6386</v>
      </c>
      <c r="J6392" s="24">
        <v>0</v>
      </c>
      <c r="M6392" s="24">
        <v>0</v>
      </c>
      <c r="O6392" s="24">
        <v>0</v>
      </c>
      <c r="AC6392" s="24">
        <v>0</v>
      </c>
    </row>
    <row r="6393" spans="1:29" x14ac:dyDescent="0.25">
      <c r="A6393" s="24">
        <v>6387</v>
      </c>
      <c r="J6393" s="24">
        <v>0</v>
      </c>
      <c r="M6393" s="24">
        <v>0</v>
      </c>
      <c r="O6393" s="24">
        <v>0</v>
      </c>
      <c r="AC6393" s="24">
        <v>0</v>
      </c>
    </row>
    <row r="6394" spans="1:29" x14ac:dyDescent="0.25">
      <c r="A6394" s="24">
        <v>6388</v>
      </c>
      <c r="J6394" s="24">
        <v>0</v>
      </c>
      <c r="M6394" s="24">
        <v>0</v>
      </c>
      <c r="O6394" s="24">
        <v>0</v>
      </c>
      <c r="AC6394" s="24">
        <v>0</v>
      </c>
    </row>
    <row r="6395" spans="1:29" x14ac:dyDescent="0.25">
      <c r="A6395" s="24">
        <v>6389</v>
      </c>
      <c r="J6395" s="24">
        <v>0</v>
      </c>
      <c r="M6395" s="24">
        <v>0</v>
      </c>
      <c r="O6395" s="24">
        <v>0</v>
      </c>
      <c r="AC6395" s="24">
        <v>0</v>
      </c>
    </row>
    <row r="6396" spans="1:29" x14ac:dyDescent="0.25">
      <c r="A6396" s="24">
        <v>6390</v>
      </c>
      <c r="J6396" s="24">
        <v>0</v>
      </c>
      <c r="M6396" s="24">
        <v>0</v>
      </c>
      <c r="O6396" s="24">
        <v>0</v>
      </c>
      <c r="AC6396" s="24">
        <v>0</v>
      </c>
    </row>
    <row r="6397" spans="1:29" x14ac:dyDescent="0.25">
      <c r="A6397" s="24">
        <v>6391</v>
      </c>
      <c r="J6397" s="24">
        <v>0</v>
      </c>
      <c r="M6397" s="24">
        <v>0</v>
      </c>
      <c r="O6397" s="24">
        <v>0</v>
      </c>
      <c r="AC6397" s="24">
        <v>0</v>
      </c>
    </row>
    <row r="6398" spans="1:29" x14ac:dyDescent="0.25">
      <c r="A6398" s="24">
        <v>6392</v>
      </c>
      <c r="J6398" s="24">
        <v>0</v>
      </c>
      <c r="M6398" s="24">
        <v>0</v>
      </c>
      <c r="O6398" s="24">
        <v>0</v>
      </c>
      <c r="AC6398" s="24">
        <v>0</v>
      </c>
    </row>
    <row r="6399" spans="1:29" x14ac:dyDescent="0.25">
      <c r="A6399" s="24">
        <v>6393</v>
      </c>
      <c r="J6399" s="24">
        <v>0</v>
      </c>
      <c r="M6399" s="24">
        <v>0</v>
      </c>
      <c r="O6399" s="24">
        <v>0</v>
      </c>
      <c r="AC6399" s="24">
        <v>0</v>
      </c>
    </row>
    <row r="6400" spans="1:29" x14ac:dyDescent="0.25">
      <c r="A6400" s="24">
        <v>6394</v>
      </c>
      <c r="J6400" s="24">
        <v>0</v>
      </c>
      <c r="M6400" s="24">
        <v>0</v>
      </c>
      <c r="O6400" s="24">
        <v>0</v>
      </c>
      <c r="AC6400" s="24">
        <v>0</v>
      </c>
    </row>
    <row r="6401" spans="1:29" x14ac:dyDescent="0.25">
      <c r="A6401" s="24">
        <v>6395</v>
      </c>
      <c r="J6401" s="24">
        <v>0</v>
      </c>
      <c r="M6401" s="24">
        <v>0</v>
      </c>
      <c r="O6401" s="24">
        <v>0</v>
      </c>
      <c r="AC6401" s="24">
        <v>0</v>
      </c>
    </row>
    <row r="6402" spans="1:29" x14ac:dyDescent="0.25">
      <c r="A6402" s="24">
        <v>6396</v>
      </c>
      <c r="J6402" s="24">
        <v>0</v>
      </c>
      <c r="M6402" s="24">
        <v>0</v>
      </c>
      <c r="O6402" s="24">
        <v>0</v>
      </c>
      <c r="AC6402" s="24">
        <v>0</v>
      </c>
    </row>
    <row r="6403" spans="1:29" x14ac:dyDescent="0.25">
      <c r="A6403" s="24">
        <v>6397</v>
      </c>
      <c r="J6403" s="24">
        <v>0</v>
      </c>
      <c r="M6403" s="24">
        <v>0</v>
      </c>
      <c r="O6403" s="24">
        <v>0</v>
      </c>
      <c r="AC6403" s="24">
        <v>0</v>
      </c>
    </row>
    <row r="6404" spans="1:29" x14ac:dyDescent="0.25">
      <c r="A6404" s="24">
        <v>6398</v>
      </c>
      <c r="J6404" s="24">
        <v>0</v>
      </c>
      <c r="M6404" s="24">
        <v>0</v>
      </c>
      <c r="O6404" s="24">
        <v>0</v>
      </c>
      <c r="AC6404" s="24">
        <v>0</v>
      </c>
    </row>
    <row r="6405" spans="1:29" x14ac:dyDescent="0.25">
      <c r="A6405" s="24">
        <v>6399</v>
      </c>
      <c r="J6405" s="24">
        <v>0</v>
      </c>
      <c r="M6405" s="24">
        <v>0</v>
      </c>
      <c r="O6405" s="24">
        <v>0</v>
      </c>
      <c r="AC6405" s="24">
        <v>0</v>
      </c>
    </row>
    <row r="6406" spans="1:29" x14ac:dyDescent="0.25">
      <c r="A6406" s="24">
        <v>6400</v>
      </c>
      <c r="J6406" s="24">
        <v>0</v>
      </c>
      <c r="M6406" s="24">
        <v>0</v>
      </c>
      <c r="O6406" s="24">
        <v>0</v>
      </c>
      <c r="AC6406" s="24">
        <v>0</v>
      </c>
    </row>
    <row r="6407" spans="1:29" x14ac:dyDescent="0.25">
      <c r="A6407" s="24">
        <v>6401</v>
      </c>
      <c r="J6407" s="24">
        <v>0</v>
      </c>
      <c r="M6407" s="24">
        <v>0</v>
      </c>
      <c r="O6407" s="24">
        <v>0</v>
      </c>
      <c r="AC6407" s="24">
        <v>0</v>
      </c>
    </row>
    <row r="6408" spans="1:29" x14ac:dyDescent="0.25">
      <c r="A6408" s="24">
        <v>6402</v>
      </c>
      <c r="J6408" s="24">
        <v>0</v>
      </c>
      <c r="M6408" s="24">
        <v>0</v>
      </c>
      <c r="O6408" s="24">
        <v>0</v>
      </c>
      <c r="AC6408" s="24">
        <v>0</v>
      </c>
    </row>
    <row r="6409" spans="1:29" x14ac:dyDescent="0.25">
      <c r="A6409" s="24">
        <v>6403</v>
      </c>
      <c r="J6409" s="24">
        <v>0</v>
      </c>
      <c r="M6409" s="24">
        <v>0</v>
      </c>
      <c r="O6409" s="24">
        <v>0</v>
      </c>
      <c r="AC6409" s="24">
        <v>0</v>
      </c>
    </row>
    <row r="6410" spans="1:29" x14ac:dyDescent="0.25">
      <c r="A6410" s="24">
        <v>6404</v>
      </c>
      <c r="J6410" s="24">
        <v>0</v>
      </c>
      <c r="M6410" s="24">
        <v>0</v>
      </c>
      <c r="O6410" s="24">
        <v>0</v>
      </c>
      <c r="AC6410" s="24">
        <v>0</v>
      </c>
    </row>
    <row r="6411" spans="1:29" x14ac:dyDescent="0.25">
      <c r="A6411" s="24">
        <v>6405</v>
      </c>
      <c r="J6411" s="24">
        <v>0</v>
      </c>
      <c r="M6411" s="24">
        <v>0</v>
      </c>
      <c r="O6411" s="24">
        <v>0</v>
      </c>
      <c r="AC6411" s="24">
        <v>0</v>
      </c>
    </row>
    <row r="6412" spans="1:29" x14ac:dyDescent="0.25">
      <c r="A6412" s="24">
        <v>6406</v>
      </c>
      <c r="J6412" s="24">
        <v>0</v>
      </c>
      <c r="M6412" s="24">
        <v>0</v>
      </c>
      <c r="O6412" s="24">
        <v>0</v>
      </c>
      <c r="AC6412" s="24">
        <v>0</v>
      </c>
    </row>
    <row r="6413" spans="1:29" x14ac:dyDescent="0.25">
      <c r="A6413" s="24">
        <v>6407</v>
      </c>
      <c r="J6413" s="24">
        <v>0</v>
      </c>
      <c r="M6413" s="24">
        <v>0</v>
      </c>
      <c r="O6413" s="24">
        <v>0</v>
      </c>
      <c r="AC6413" s="24">
        <v>0</v>
      </c>
    </row>
    <row r="6414" spans="1:29" x14ac:dyDescent="0.25">
      <c r="A6414" s="24">
        <v>6408</v>
      </c>
      <c r="J6414" s="24">
        <v>0</v>
      </c>
      <c r="M6414" s="24">
        <v>0</v>
      </c>
      <c r="O6414" s="24">
        <v>0</v>
      </c>
      <c r="AC6414" s="24">
        <v>0</v>
      </c>
    </row>
    <row r="6415" spans="1:29" x14ac:dyDescent="0.25">
      <c r="A6415" s="24">
        <v>6409</v>
      </c>
      <c r="J6415" s="24">
        <v>0</v>
      </c>
      <c r="M6415" s="24">
        <v>0</v>
      </c>
      <c r="O6415" s="24">
        <v>0</v>
      </c>
      <c r="AC6415" s="24">
        <v>0</v>
      </c>
    </row>
    <row r="6416" spans="1:29" x14ac:dyDescent="0.25">
      <c r="A6416" s="24">
        <v>6410</v>
      </c>
      <c r="J6416" s="24">
        <v>0</v>
      </c>
      <c r="M6416" s="24">
        <v>0</v>
      </c>
      <c r="O6416" s="24">
        <v>0</v>
      </c>
      <c r="AC6416" s="24">
        <v>0</v>
      </c>
    </row>
    <row r="6417" spans="1:29" x14ac:dyDescent="0.25">
      <c r="A6417" s="24">
        <v>6411</v>
      </c>
      <c r="J6417" s="24">
        <v>0</v>
      </c>
      <c r="M6417" s="24">
        <v>0</v>
      </c>
      <c r="O6417" s="24">
        <v>0</v>
      </c>
      <c r="AC6417" s="24">
        <v>0</v>
      </c>
    </row>
    <row r="6418" spans="1:29" x14ac:dyDescent="0.25">
      <c r="A6418" s="24">
        <v>6412</v>
      </c>
      <c r="J6418" s="24">
        <v>0</v>
      </c>
      <c r="M6418" s="24">
        <v>0</v>
      </c>
      <c r="O6418" s="24">
        <v>0</v>
      </c>
      <c r="AC6418" s="24">
        <v>0</v>
      </c>
    </row>
    <row r="6419" spans="1:29" x14ac:dyDescent="0.25">
      <c r="A6419" s="24">
        <v>6413</v>
      </c>
      <c r="J6419" s="24">
        <v>0</v>
      </c>
      <c r="M6419" s="24">
        <v>0</v>
      </c>
      <c r="O6419" s="24">
        <v>0</v>
      </c>
      <c r="AC6419" s="24">
        <v>0</v>
      </c>
    </row>
    <row r="6420" spans="1:29" x14ac:dyDescent="0.25">
      <c r="A6420" s="24">
        <v>6414</v>
      </c>
      <c r="J6420" s="24">
        <v>0</v>
      </c>
      <c r="M6420" s="24">
        <v>0</v>
      </c>
      <c r="O6420" s="24">
        <v>0</v>
      </c>
      <c r="AC6420" s="24">
        <v>0</v>
      </c>
    </row>
    <row r="6421" spans="1:29" x14ac:dyDescent="0.25">
      <c r="A6421" s="24">
        <v>6415</v>
      </c>
      <c r="J6421" s="24">
        <v>0</v>
      </c>
      <c r="M6421" s="24">
        <v>0</v>
      </c>
      <c r="O6421" s="24">
        <v>0</v>
      </c>
      <c r="AC6421" s="24">
        <v>0</v>
      </c>
    </row>
    <row r="6422" spans="1:29" x14ac:dyDescent="0.25">
      <c r="A6422" s="24">
        <v>6416</v>
      </c>
      <c r="J6422" s="24">
        <v>0</v>
      </c>
      <c r="M6422" s="24">
        <v>0</v>
      </c>
      <c r="O6422" s="24">
        <v>0</v>
      </c>
      <c r="AC6422" s="24">
        <v>0</v>
      </c>
    </row>
    <row r="6423" spans="1:29" x14ac:dyDescent="0.25">
      <c r="A6423" s="24">
        <v>6417</v>
      </c>
      <c r="J6423" s="24">
        <v>0</v>
      </c>
      <c r="M6423" s="24">
        <v>0</v>
      </c>
      <c r="O6423" s="24">
        <v>0</v>
      </c>
      <c r="AC6423" s="24">
        <v>0</v>
      </c>
    </row>
    <row r="6424" spans="1:29" x14ac:dyDescent="0.25">
      <c r="A6424" s="24">
        <v>6418</v>
      </c>
      <c r="J6424" s="24">
        <v>0</v>
      </c>
      <c r="M6424" s="24">
        <v>0</v>
      </c>
      <c r="O6424" s="24">
        <v>0</v>
      </c>
      <c r="AC6424" s="24">
        <v>0</v>
      </c>
    </row>
    <row r="6425" spans="1:29" x14ac:dyDescent="0.25">
      <c r="A6425" s="24">
        <v>6419</v>
      </c>
      <c r="J6425" s="24">
        <v>0</v>
      </c>
      <c r="M6425" s="24">
        <v>0</v>
      </c>
      <c r="O6425" s="24">
        <v>0</v>
      </c>
      <c r="AC6425" s="24">
        <v>0</v>
      </c>
    </row>
    <row r="6426" spans="1:29" x14ac:dyDescent="0.25">
      <c r="A6426" s="24">
        <v>6420</v>
      </c>
      <c r="J6426" s="24">
        <v>0</v>
      </c>
      <c r="M6426" s="24">
        <v>0</v>
      </c>
      <c r="O6426" s="24">
        <v>0</v>
      </c>
      <c r="AC6426" s="24">
        <v>0</v>
      </c>
    </row>
    <row r="6427" spans="1:29" x14ac:dyDescent="0.25">
      <c r="A6427" s="24">
        <v>6421</v>
      </c>
      <c r="J6427" s="24">
        <v>0</v>
      </c>
      <c r="M6427" s="24">
        <v>0</v>
      </c>
      <c r="O6427" s="24">
        <v>0</v>
      </c>
      <c r="AC6427" s="24">
        <v>0</v>
      </c>
    </row>
    <row r="6428" spans="1:29" x14ac:dyDescent="0.25">
      <c r="A6428" s="24">
        <v>6422</v>
      </c>
      <c r="J6428" s="24">
        <v>0</v>
      </c>
      <c r="M6428" s="24">
        <v>0</v>
      </c>
      <c r="O6428" s="24">
        <v>0</v>
      </c>
      <c r="AC6428" s="24">
        <v>0</v>
      </c>
    </row>
    <row r="6429" spans="1:29" x14ac:dyDescent="0.25">
      <c r="A6429" s="24">
        <v>6423</v>
      </c>
      <c r="J6429" s="24">
        <v>0</v>
      </c>
      <c r="M6429" s="24">
        <v>0</v>
      </c>
      <c r="O6429" s="24">
        <v>0</v>
      </c>
      <c r="AC6429" s="24">
        <v>0</v>
      </c>
    </row>
    <row r="6430" spans="1:29" x14ac:dyDescent="0.25">
      <c r="A6430" s="24">
        <v>6424</v>
      </c>
      <c r="J6430" s="24">
        <v>0</v>
      </c>
      <c r="M6430" s="24">
        <v>0</v>
      </c>
      <c r="O6430" s="24">
        <v>0</v>
      </c>
      <c r="AC6430" s="24">
        <v>0</v>
      </c>
    </row>
    <row r="6431" spans="1:29" x14ac:dyDescent="0.25">
      <c r="A6431" s="24">
        <v>6425</v>
      </c>
      <c r="J6431" s="24">
        <v>0</v>
      </c>
      <c r="M6431" s="24">
        <v>0</v>
      </c>
      <c r="O6431" s="24">
        <v>0</v>
      </c>
      <c r="AC6431" s="24">
        <v>0</v>
      </c>
    </row>
    <row r="6432" spans="1:29" x14ac:dyDescent="0.25">
      <c r="A6432" s="24">
        <v>6426</v>
      </c>
      <c r="J6432" s="24">
        <v>0</v>
      </c>
      <c r="M6432" s="24">
        <v>0</v>
      </c>
      <c r="O6432" s="24">
        <v>0</v>
      </c>
      <c r="AC6432" s="24">
        <v>0</v>
      </c>
    </row>
    <row r="6433" spans="1:29" x14ac:dyDescent="0.25">
      <c r="A6433" s="24">
        <v>6427</v>
      </c>
      <c r="J6433" s="24">
        <v>0</v>
      </c>
      <c r="M6433" s="24">
        <v>0</v>
      </c>
      <c r="O6433" s="24">
        <v>0</v>
      </c>
      <c r="AC6433" s="24">
        <v>0</v>
      </c>
    </row>
    <row r="6434" spans="1:29" x14ac:dyDescent="0.25">
      <c r="A6434" s="24">
        <v>6428</v>
      </c>
      <c r="J6434" s="24">
        <v>0</v>
      </c>
      <c r="M6434" s="24">
        <v>0</v>
      </c>
      <c r="O6434" s="24">
        <v>0</v>
      </c>
      <c r="AC6434" s="24">
        <v>0</v>
      </c>
    </row>
    <row r="6435" spans="1:29" x14ac:dyDescent="0.25">
      <c r="A6435" s="24">
        <v>6429</v>
      </c>
      <c r="J6435" s="24">
        <v>0</v>
      </c>
      <c r="M6435" s="24">
        <v>0</v>
      </c>
      <c r="O6435" s="24">
        <v>0</v>
      </c>
      <c r="AC6435" s="24">
        <v>0</v>
      </c>
    </row>
    <row r="6436" spans="1:29" x14ac:dyDescent="0.25">
      <c r="A6436" s="24">
        <v>6430</v>
      </c>
      <c r="J6436" s="24">
        <v>0</v>
      </c>
      <c r="M6436" s="24">
        <v>0</v>
      </c>
      <c r="O6436" s="24">
        <v>0</v>
      </c>
      <c r="AC6436" s="24">
        <v>0</v>
      </c>
    </row>
    <row r="6437" spans="1:29" x14ac:dyDescent="0.25">
      <c r="A6437" s="24">
        <v>6431</v>
      </c>
      <c r="J6437" s="24">
        <v>0</v>
      </c>
      <c r="M6437" s="24">
        <v>0</v>
      </c>
      <c r="O6437" s="24">
        <v>0</v>
      </c>
      <c r="AC6437" s="24">
        <v>0</v>
      </c>
    </row>
    <row r="6438" spans="1:29" x14ac:dyDescent="0.25">
      <c r="A6438" s="24">
        <v>6432</v>
      </c>
      <c r="J6438" s="24">
        <v>0</v>
      </c>
      <c r="M6438" s="24">
        <v>0</v>
      </c>
      <c r="O6438" s="24">
        <v>0</v>
      </c>
      <c r="AC6438" s="24">
        <v>0</v>
      </c>
    </row>
    <row r="6439" spans="1:29" x14ac:dyDescent="0.25">
      <c r="A6439" s="24">
        <v>6433</v>
      </c>
      <c r="J6439" s="24">
        <v>0</v>
      </c>
      <c r="M6439" s="24">
        <v>0</v>
      </c>
      <c r="O6439" s="24">
        <v>0</v>
      </c>
      <c r="AC6439" s="24">
        <v>0</v>
      </c>
    </row>
    <row r="6440" spans="1:29" x14ac:dyDescent="0.25">
      <c r="A6440" s="24">
        <v>6434</v>
      </c>
      <c r="J6440" s="24">
        <v>0</v>
      </c>
      <c r="M6440" s="24">
        <v>0</v>
      </c>
      <c r="O6440" s="24">
        <v>0</v>
      </c>
      <c r="AC6440" s="24">
        <v>0</v>
      </c>
    </row>
    <row r="6441" spans="1:29" x14ac:dyDescent="0.25">
      <c r="A6441" s="24">
        <v>6435</v>
      </c>
      <c r="J6441" s="24">
        <v>0</v>
      </c>
      <c r="M6441" s="24">
        <v>0</v>
      </c>
      <c r="O6441" s="24">
        <v>0</v>
      </c>
      <c r="AC6441" s="24">
        <v>0</v>
      </c>
    </row>
    <row r="6442" spans="1:29" x14ac:dyDescent="0.25">
      <c r="A6442" s="24">
        <v>6436</v>
      </c>
      <c r="J6442" s="24">
        <v>0</v>
      </c>
      <c r="M6442" s="24">
        <v>0</v>
      </c>
      <c r="O6442" s="24">
        <v>0</v>
      </c>
      <c r="AC6442" s="24">
        <v>0</v>
      </c>
    </row>
    <row r="6443" spans="1:29" x14ac:dyDescent="0.25">
      <c r="A6443" s="24">
        <v>6437</v>
      </c>
      <c r="J6443" s="24">
        <v>0</v>
      </c>
      <c r="M6443" s="24">
        <v>0</v>
      </c>
      <c r="O6443" s="24">
        <v>0</v>
      </c>
      <c r="AC6443" s="24">
        <v>0</v>
      </c>
    </row>
    <row r="6444" spans="1:29" x14ac:dyDescent="0.25">
      <c r="A6444" s="24">
        <v>6438</v>
      </c>
      <c r="J6444" s="24">
        <v>0</v>
      </c>
      <c r="M6444" s="24">
        <v>0</v>
      </c>
      <c r="O6444" s="24">
        <v>0</v>
      </c>
      <c r="AC6444" s="24">
        <v>0</v>
      </c>
    </row>
    <row r="6445" spans="1:29" x14ac:dyDescent="0.25">
      <c r="A6445" s="24">
        <v>6439</v>
      </c>
      <c r="J6445" s="24">
        <v>0</v>
      </c>
      <c r="M6445" s="24">
        <v>0</v>
      </c>
      <c r="O6445" s="24">
        <v>0</v>
      </c>
      <c r="AC6445" s="24">
        <v>0</v>
      </c>
    </row>
    <row r="6446" spans="1:29" x14ac:dyDescent="0.25">
      <c r="A6446" s="24">
        <v>6440</v>
      </c>
      <c r="J6446" s="24">
        <v>0</v>
      </c>
      <c r="M6446" s="24">
        <v>0</v>
      </c>
      <c r="O6446" s="24">
        <v>0</v>
      </c>
      <c r="AC6446" s="24">
        <v>0</v>
      </c>
    </row>
    <row r="6447" spans="1:29" x14ac:dyDescent="0.25">
      <c r="A6447" s="24">
        <v>6441</v>
      </c>
      <c r="J6447" s="24">
        <v>0</v>
      </c>
      <c r="M6447" s="24">
        <v>0</v>
      </c>
      <c r="O6447" s="24">
        <v>0</v>
      </c>
      <c r="AC6447" s="24">
        <v>0</v>
      </c>
    </row>
    <row r="6448" spans="1:29" x14ac:dyDescent="0.25">
      <c r="A6448" s="24">
        <v>6442</v>
      </c>
      <c r="J6448" s="24">
        <v>0</v>
      </c>
      <c r="M6448" s="24">
        <v>0</v>
      </c>
      <c r="O6448" s="24">
        <v>0</v>
      </c>
      <c r="AC6448" s="24">
        <v>0</v>
      </c>
    </row>
    <row r="6449" spans="1:29" x14ac:dyDescent="0.25">
      <c r="A6449" s="24">
        <v>6443</v>
      </c>
      <c r="J6449" s="24">
        <v>0</v>
      </c>
      <c r="M6449" s="24">
        <v>0</v>
      </c>
      <c r="O6449" s="24">
        <v>0</v>
      </c>
      <c r="AC6449" s="24">
        <v>0</v>
      </c>
    </row>
    <row r="6450" spans="1:29" x14ac:dyDescent="0.25">
      <c r="A6450" s="24">
        <v>6444</v>
      </c>
      <c r="J6450" s="24">
        <v>0</v>
      </c>
      <c r="M6450" s="24">
        <v>0</v>
      </c>
      <c r="O6450" s="24">
        <v>0</v>
      </c>
      <c r="AC6450" s="24">
        <v>0</v>
      </c>
    </row>
    <row r="6451" spans="1:29" x14ac:dyDescent="0.25">
      <c r="A6451" s="24">
        <v>6445</v>
      </c>
      <c r="J6451" s="24">
        <v>0</v>
      </c>
      <c r="M6451" s="24">
        <v>0</v>
      </c>
      <c r="O6451" s="24">
        <v>0</v>
      </c>
      <c r="AC6451" s="24">
        <v>0</v>
      </c>
    </row>
    <row r="6452" spans="1:29" x14ac:dyDescent="0.25">
      <c r="A6452" s="24">
        <v>6446</v>
      </c>
      <c r="J6452" s="24">
        <v>0</v>
      </c>
      <c r="M6452" s="24">
        <v>0</v>
      </c>
      <c r="O6452" s="24">
        <v>0</v>
      </c>
      <c r="AC6452" s="24">
        <v>0</v>
      </c>
    </row>
    <row r="6453" spans="1:29" x14ac:dyDescent="0.25">
      <c r="A6453" s="24">
        <v>6447</v>
      </c>
      <c r="J6453" s="24">
        <v>0</v>
      </c>
      <c r="M6453" s="24">
        <v>0</v>
      </c>
      <c r="O6453" s="24">
        <v>0</v>
      </c>
      <c r="AC6453" s="24">
        <v>0</v>
      </c>
    </row>
    <row r="6454" spans="1:29" x14ac:dyDescent="0.25">
      <c r="A6454" s="24">
        <v>6448</v>
      </c>
      <c r="J6454" s="24">
        <v>0</v>
      </c>
      <c r="M6454" s="24">
        <v>0</v>
      </c>
      <c r="O6454" s="24">
        <v>0</v>
      </c>
      <c r="AC6454" s="24">
        <v>0</v>
      </c>
    </row>
    <row r="6455" spans="1:29" x14ac:dyDescent="0.25">
      <c r="A6455" s="24">
        <v>6449</v>
      </c>
      <c r="J6455" s="24">
        <v>0</v>
      </c>
      <c r="M6455" s="24">
        <v>0</v>
      </c>
      <c r="O6455" s="24">
        <v>0</v>
      </c>
      <c r="AC6455" s="24">
        <v>0</v>
      </c>
    </row>
    <row r="6456" spans="1:29" x14ac:dyDescent="0.25">
      <c r="A6456" s="24">
        <v>6450</v>
      </c>
      <c r="J6456" s="24">
        <v>0</v>
      </c>
      <c r="M6456" s="24">
        <v>0</v>
      </c>
      <c r="O6456" s="24">
        <v>0</v>
      </c>
      <c r="AC6456" s="24">
        <v>0</v>
      </c>
    </row>
    <row r="6457" spans="1:29" x14ac:dyDescent="0.25">
      <c r="A6457" s="24">
        <v>6451</v>
      </c>
      <c r="J6457" s="24">
        <v>0</v>
      </c>
      <c r="M6457" s="24">
        <v>0</v>
      </c>
      <c r="O6457" s="24">
        <v>0</v>
      </c>
      <c r="AC6457" s="24">
        <v>0</v>
      </c>
    </row>
    <row r="6458" spans="1:29" x14ac:dyDescent="0.25">
      <c r="A6458" s="24">
        <v>6452</v>
      </c>
      <c r="J6458" s="24">
        <v>0</v>
      </c>
      <c r="M6458" s="24">
        <v>0</v>
      </c>
      <c r="O6458" s="24">
        <v>0</v>
      </c>
      <c r="AC6458" s="24">
        <v>0</v>
      </c>
    </row>
    <row r="6459" spans="1:29" x14ac:dyDescent="0.25">
      <c r="A6459" s="24">
        <v>6453</v>
      </c>
      <c r="J6459" s="24">
        <v>0</v>
      </c>
      <c r="M6459" s="24">
        <v>0</v>
      </c>
      <c r="O6459" s="24">
        <v>0</v>
      </c>
      <c r="AC6459" s="24">
        <v>0</v>
      </c>
    </row>
    <row r="6460" spans="1:29" x14ac:dyDescent="0.25">
      <c r="A6460" s="24">
        <v>6454</v>
      </c>
      <c r="J6460" s="24">
        <v>0</v>
      </c>
      <c r="M6460" s="24">
        <v>0</v>
      </c>
      <c r="O6460" s="24">
        <v>0</v>
      </c>
      <c r="AC6460" s="24">
        <v>0</v>
      </c>
    </row>
    <row r="6461" spans="1:29" x14ac:dyDescent="0.25">
      <c r="A6461" s="24">
        <v>6455</v>
      </c>
      <c r="J6461" s="24">
        <v>0</v>
      </c>
      <c r="M6461" s="24">
        <v>0</v>
      </c>
      <c r="O6461" s="24">
        <v>0</v>
      </c>
      <c r="AC6461" s="24">
        <v>0</v>
      </c>
    </row>
    <row r="6462" spans="1:29" x14ac:dyDescent="0.25">
      <c r="A6462" s="24">
        <v>6456</v>
      </c>
      <c r="J6462" s="24">
        <v>0</v>
      </c>
      <c r="M6462" s="24">
        <v>0</v>
      </c>
      <c r="O6462" s="24">
        <v>0</v>
      </c>
      <c r="AC6462" s="24">
        <v>0</v>
      </c>
    </row>
    <row r="6463" spans="1:29" x14ac:dyDescent="0.25">
      <c r="A6463" s="24">
        <v>6457</v>
      </c>
      <c r="J6463" s="24">
        <v>0</v>
      </c>
      <c r="M6463" s="24">
        <v>0</v>
      </c>
      <c r="O6463" s="24">
        <v>0</v>
      </c>
      <c r="AC6463" s="24">
        <v>0</v>
      </c>
    </row>
    <row r="6464" spans="1:29" x14ac:dyDescent="0.25">
      <c r="A6464" s="24">
        <v>6458</v>
      </c>
      <c r="J6464" s="24">
        <v>0</v>
      </c>
      <c r="M6464" s="24">
        <v>0</v>
      </c>
      <c r="O6464" s="24">
        <v>0</v>
      </c>
      <c r="AC6464" s="24">
        <v>0</v>
      </c>
    </row>
    <row r="6465" spans="1:29" x14ac:dyDescent="0.25">
      <c r="A6465" s="24">
        <v>6459</v>
      </c>
      <c r="J6465" s="24">
        <v>0</v>
      </c>
      <c r="M6465" s="24">
        <v>0</v>
      </c>
      <c r="O6465" s="24">
        <v>0</v>
      </c>
      <c r="AC6465" s="24">
        <v>0</v>
      </c>
    </row>
    <row r="6466" spans="1:29" x14ac:dyDescent="0.25">
      <c r="A6466" s="24">
        <v>6460</v>
      </c>
      <c r="J6466" s="24">
        <v>0</v>
      </c>
      <c r="M6466" s="24">
        <v>0</v>
      </c>
      <c r="O6466" s="24">
        <v>0</v>
      </c>
      <c r="AC6466" s="24">
        <v>0</v>
      </c>
    </row>
    <row r="6467" spans="1:29" x14ac:dyDescent="0.25">
      <c r="A6467" s="24">
        <v>6461</v>
      </c>
      <c r="J6467" s="24">
        <v>0</v>
      </c>
      <c r="M6467" s="24">
        <v>0</v>
      </c>
      <c r="O6467" s="24">
        <v>0</v>
      </c>
      <c r="AC6467" s="24">
        <v>0</v>
      </c>
    </row>
    <row r="6468" spans="1:29" x14ac:dyDescent="0.25">
      <c r="A6468" s="24">
        <v>6462</v>
      </c>
      <c r="J6468" s="24">
        <v>0</v>
      </c>
      <c r="M6468" s="24">
        <v>0</v>
      </c>
      <c r="O6468" s="24">
        <v>0</v>
      </c>
      <c r="AC6468" s="24">
        <v>0</v>
      </c>
    </row>
    <row r="6469" spans="1:29" x14ac:dyDescent="0.25">
      <c r="A6469" s="24">
        <v>6463</v>
      </c>
      <c r="J6469" s="24">
        <v>0</v>
      </c>
      <c r="M6469" s="24">
        <v>0</v>
      </c>
      <c r="O6469" s="24">
        <v>0</v>
      </c>
      <c r="AC6469" s="24">
        <v>0</v>
      </c>
    </row>
    <row r="6470" spans="1:29" x14ac:dyDescent="0.25">
      <c r="A6470" s="24">
        <v>6464</v>
      </c>
      <c r="J6470" s="24">
        <v>0</v>
      </c>
      <c r="M6470" s="24">
        <v>0</v>
      </c>
      <c r="O6470" s="24">
        <v>0</v>
      </c>
      <c r="AC6470" s="24">
        <v>0</v>
      </c>
    </row>
    <row r="6471" spans="1:29" x14ac:dyDescent="0.25">
      <c r="A6471" s="24">
        <v>6465</v>
      </c>
      <c r="J6471" s="24">
        <v>0</v>
      </c>
      <c r="M6471" s="24">
        <v>0</v>
      </c>
      <c r="O6471" s="24">
        <v>0</v>
      </c>
      <c r="AC6471" s="24">
        <v>0</v>
      </c>
    </row>
    <row r="6472" spans="1:29" x14ac:dyDescent="0.25">
      <c r="A6472" s="24">
        <v>6466</v>
      </c>
      <c r="J6472" s="24">
        <v>0</v>
      </c>
      <c r="M6472" s="24">
        <v>0</v>
      </c>
      <c r="O6472" s="24">
        <v>0</v>
      </c>
      <c r="AC6472" s="24">
        <v>0</v>
      </c>
    </row>
    <row r="6473" spans="1:29" x14ac:dyDescent="0.25">
      <c r="A6473" s="24">
        <v>6467</v>
      </c>
      <c r="J6473" s="24">
        <v>0</v>
      </c>
      <c r="M6473" s="24">
        <v>0</v>
      </c>
      <c r="O6473" s="24">
        <v>0</v>
      </c>
      <c r="AC6473" s="24">
        <v>0</v>
      </c>
    </row>
    <row r="6474" spans="1:29" x14ac:dyDescent="0.25">
      <c r="A6474" s="24">
        <v>6468</v>
      </c>
      <c r="J6474" s="24">
        <v>0</v>
      </c>
      <c r="M6474" s="24">
        <v>0</v>
      </c>
      <c r="O6474" s="24">
        <v>0</v>
      </c>
      <c r="AC6474" s="24">
        <v>0</v>
      </c>
    </row>
    <row r="6475" spans="1:29" x14ac:dyDescent="0.25">
      <c r="A6475" s="24">
        <v>6469</v>
      </c>
      <c r="J6475" s="24">
        <v>0</v>
      </c>
      <c r="M6475" s="24">
        <v>0</v>
      </c>
      <c r="O6475" s="24">
        <v>0</v>
      </c>
      <c r="AC6475" s="24">
        <v>0</v>
      </c>
    </row>
    <row r="6476" spans="1:29" x14ac:dyDescent="0.25">
      <c r="A6476" s="24">
        <v>6470</v>
      </c>
      <c r="J6476" s="24">
        <v>0</v>
      </c>
      <c r="M6476" s="24">
        <v>0</v>
      </c>
      <c r="O6476" s="24">
        <v>0</v>
      </c>
      <c r="AC6476" s="24">
        <v>0</v>
      </c>
    </row>
    <row r="6477" spans="1:29" x14ac:dyDescent="0.25">
      <c r="A6477" s="24">
        <v>6471</v>
      </c>
      <c r="J6477" s="24">
        <v>0</v>
      </c>
      <c r="M6477" s="24">
        <v>0</v>
      </c>
      <c r="O6477" s="24">
        <v>0</v>
      </c>
      <c r="AC6477" s="24">
        <v>0</v>
      </c>
    </row>
    <row r="6478" spans="1:29" x14ac:dyDescent="0.25">
      <c r="A6478" s="24">
        <v>6472</v>
      </c>
      <c r="J6478" s="24">
        <v>0</v>
      </c>
      <c r="M6478" s="24">
        <v>0</v>
      </c>
      <c r="O6478" s="24">
        <v>0</v>
      </c>
      <c r="AC6478" s="24">
        <v>0</v>
      </c>
    </row>
    <row r="6479" spans="1:29" x14ac:dyDescent="0.25">
      <c r="A6479" s="24">
        <v>6473</v>
      </c>
      <c r="J6479" s="24">
        <v>0</v>
      </c>
      <c r="M6479" s="24">
        <v>0</v>
      </c>
      <c r="O6479" s="24">
        <v>0</v>
      </c>
      <c r="AC6479" s="24">
        <v>0</v>
      </c>
    </row>
    <row r="6480" spans="1:29" x14ac:dyDescent="0.25">
      <c r="A6480" s="24">
        <v>6474</v>
      </c>
      <c r="J6480" s="24">
        <v>0</v>
      </c>
      <c r="M6480" s="24">
        <v>0</v>
      </c>
      <c r="O6480" s="24">
        <v>0</v>
      </c>
      <c r="AC6480" s="24">
        <v>0</v>
      </c>
    </row>
    <row r="6481" spans="1:29" x14ac:dyDescent="0.25">
      <c r="A6481" s="24">
        <v>6475</v>
      </c>
      <c r="J6481" s="24">
        <v>0</v>
      </c>
      <c r="M6481" s="24">
        <v>0</v>
      </c>
      <c r="O6481" s="24">
        <v>0</v>
      </c>
      <c r="AC6481" s="24">
        <v>0</v>
      </c>
    </row>
    <row r="6482" spans="1:29" x14ac:dyDescent="0.25">
      <c r="A6482" s="24">
        <v>6476</v>
      </c>
      <c r="J6482" s="24">
        <v>0</v>
      </c>
      <c r="M6482" s="24">
        <v>0</v>
      </c>
      <c r="O6482" s="24">
        <v>0</v>
      </c>
      <c r="AC6482" s="24">
        <v>0</v>
      </c>
    </row>
    <row r="6483" spans="1:29" x14ac:dyDescent="0.25">
      <c r="A6483" s="24">
        <v>6477</v>
      </c>
      <c r="J6483" s="24">
        <v>0</v>
      </c>
      <c r="M6483" s="24">
        <v>0</v>
      </c>
      <c r="O6483" s="24">
        <v>0</v>
      </c>
      <c r="AC6483" s="24">
        <v>0</v>
      </c>
    </row>
    <row r="6484" spans="1:29" x14ac:dyDescent="0.25">
      <c r="A6484" s="24">
        <v>6478</v>
      </c>
      <c r="J6484" s="24">
        <v>0</v>
      </c>
      <c r="M6484" s="24">
        <v>0</v>
      </c>
      <c r="O6484" s="24">
        <v>0</v>
      </c>
      <c r="AC6484" s="24">
        <v>0</v>
      </c>
    </row>
    <row r="6485" spans="1:29" x14ac:dyDescent="0.25">
      <c r="A6485" s="24">
        <v>6479</v>
      </c>
      <c r="J6485" s="24">
        <v>0</v>
      </c>
      <c r="M6485" s="24">
        <v>0</v>
      </c>
      <c r="O6485" s="24">
        <v>0</v>
      </c>
      <c r="AC6485" s="24">
        <v>0</v>
      </c>
    </row>
    <row r="6486" spans="1:29" x14ac:dyDescent="0.25">
      <c r="A6486" s="24">
        <v>6480</v>
      </c>
      <c r="J6486" s="24">
        <v>0</v>
      </c>
      <c r="M6486" s="24">
        <v>0</v>
      </c>
      <c r="O6486" s="24">
        <v>0</v>
      </c>
      <c r="AC6486" s="24">
        <v>0</v>
      </c>
    </row>
    <row r="6487" spans="1:29" x14ac:dyDescent="0.25">
      <c r="A6487" s="24">
        <v>6481</v>
      </c>
      <c r="J6487" s="24">
        <v>0</v>
      </c>
      <c r="M6487" s="24">
        <v>0</v>
      </c>
      <c r="O6487" s="24">
        <v>0</v>
      </c>
      <c r="AC6487" s="24">
        <v>0</v>
      </c>
    </row>
    <row r="6488" spans="1:29" x14ac:dyDescent="0.25">
      <c r="A6488" s="24">
        <v>6482</v>
      </c>
      <c r="J6488" s="24">
        <v>0</v>
      </c>
      <c r="M6488" s="24">
        <v>0</v>
      </c>
      <c r="O6488" s="24">
        <v>0</v>
      </c>
      <c r="AC6488" s="24">
        <v>0</v>
      </c>
    </row>
    <row r="6489" spans="1:29" x14ac:dyDescent="0.25">
      <c r="A6489" s="24">
        <v>6483</v>
      </c>
      <c r="J6489" s="24">
        <v>0</v>
      </c>
      <c r="M6489" s="24">
        <v>0</v>
      </c>
      <c r="O6489" s="24">
        <v>0</v>
      </c>
      <c r="AC6489" s="24">
        <v>0</v>
      </c>
    </row>
    <row r="6490" spans="1:29" x14ac:dyDescent="0.25">
      <c r="A6490" s="24">
        <v>6484</v>
      </c>
      <c r="J6490" s="24">
        <v>0</v>
      </c>
      <c r="M6490" s="24">
        <v>0</v>
      </c>
      <c r="O6490" s="24">
        <v>0</v>
      </c>
      <c r="AC6490" s="24">
        <v>0</v>
      </c>
    </row>
    <row r="6491" spans="1:29" x14ac:dyDescent="0.25">
      <c r="A6491" s="24">
        <v>6485</v>
      </c>
      <c r="J6491" s="24">
        <v>0</v>
      </c>
      <c r="M6491" s="24">
        <v>0</v>
      </c>
      <c r="O6491" s="24">
        <v>0</v>
      </c>
      <c r="AC6491" s="24">
        <v>0</v>
      </c>
    </row>
    <row r="6492" spans="1:29" x14ac:dyDescent="0.25">
      <c r="A6492" s="24">
        <v>6486</v>
      </c>
      <c r="J6492" s="24">
        <v>0</v>
      </c>
      <c r="M6492" s="24">
        <v>0</v>
      </c>
      <c r="O6492" s="24">
        <v>0</v>
      </c>
      <c r="AC6492" s="24">
        <v>0</v>
      </c>
    </row>
    <row r="6493" spans="1:29" x14ac:dyDescent="0.25">
      <c r="A6493" s="24">
        <v>6487</v>
      </c>
      <c r="J6493" s="24">
        <v>0</v>
      </c>
      <c r="M6493" s="24">
        <v>0</v>
      </c>
      <c r="O6493" s="24">
        <v>0</v>
      </c>
      <c r="AC6493" s="24">
        <v>0</v>
      </c>
    </row>
    <row r="6494" spans="1:29" x14ac:dyDescent="0.25">
      <c r="A6494" s="24">
        <v>6488</v>
      </c>
      <c r="J6494" s="24">
        <v>0</v>
      </c>
      <c r="M6494" s="24">
        <v>0</v>
      </c>
      <c r="O6494" s="24">
        <v>0</v>
      </c>
      <c r="AC6494" s="24">
        <v>0</v>
      </c>
    </row>
    <row r="6495" spans="1:29" x14ac:dyDescent="0.25">
      <c r="A6495" s="24">
        <v>6489</v>
      </c>
      <c r="J6495" s="24">
        <v>0</v>
      </c>
      <c r="M6495" s="24">
        <v>0</v>
      </c>
      <c r="O6495" s="24">
        <v>0</v>
      </c>
      <c r="AC6495" s="24">
        <v>0</v>
      </c>
    </row>
    <row r="6496" spans="1:29" x14ac:dyDescent="0.25">
      <c r="A6496" s="24">
        <v>6490</v>
      </c>
      <c r="J6496" s="24">
        <v>0</v>
      </c>
      <c r="M6496" s="24">
        <v>0</v>
      </c>
      <c r="O6496" s="24">
        <v>0</v>
      </c>
      <c r="AC6496" s="24">
        <v>0</v>
      </c>
    </row>
    <row r="6497" spans="1:29" x14ac:dyDescent="0.25">
      <c r="A6497" s="24">
        <v>6491</v>
      </c>
      <c r="J6497" s="24">
        <v>0</v>
      </c>
      <c r="M6497" s="24">
        <v>0</v>
      </c>
      <c r="O6497" s="24">
        <v>0</v>
      </c>
      <c r="AC6497" s="24">
        <v>0</v>
      </c>
    </row>
    <row r="6498" spans="1:29" x14ac:dyDescent="0.25">
      <c r="A6498" s="24">
        <v>6492</v>
      </c>
      <c r="J6498" s="24">
        <v>0</v>
      </c>
      <c r="M6498" s="24">
        <v>0</v>
      </c>
      <c r="O6498" s="24">
        <v>0</v>
      </c>
      <c r="AC6498" s="24">
        <v>0</v>
      </c>
    </row>
    <row r="6499" spans="1:29" x14ac:dyDescent="0.25">
      <c r="A6499" s="24">
        <v>6493</v>
      </c>
      <c r="J6499" s="24">
        <v>0</v>
      </c>
      <c r="M6499" s="24">
        <v>0</v>
      </c>
      <c r="O6499" s="24">
        <v>0</v>
      </c>
      <c r="AC6499" s="24">
        <v>0</v>
      </c>
    </row>
    <row r="6500" spans="1:29" x14ac:dyDescent="0.25">
      <c r="A6500" s="24">
        <v>6494</v>
      </c>
      <c r="J6500" s="24">
        <v>0</v>
      </c>
      <c r="M6500" s="24">
        <v>0</v>
      </c>
      <c r="O6500" s="24">
        <v>0</v>
      </c>
      <c r="AC6500" s="24">
        <v>0</v>
      </c>
    </row>
    <row r="6501" spans="1:29" x14ac:dyDescent="0.25">
      <c r="A6501" s="24">
        <v>6495</v>
      </c>
      <c r="J6501" s="24">
        <v>0</v>
      </c>
      <c r="M6501" s="24">
        <v>0</v>
      </c>
      <c r="O6501" s="24">
        <v>0</v>
      </c>
      <c r="AC6501" s="24">
        <v>0</v>
      </c>
    </row>
    <row r="6502" spans="1:29" x14ac:dyDescent="0.25">
      <c r="A6502" s="24">
        <v>6496</v>
      </c>
      <c r="J6502" s="24">
        <v>0</v>
      </c>
      <c r="M6502" s="24">
        <v>0</v>
      </c>
      <c r="O6502" s="24">
        <v>0</v>
      </c>
      <c r="AC6502" s="24">
        <v>0</v>
      </c>
    </row>
    <row r="6503" spans="1:29" x14ac:dyDescent="0.25">
      <c r="A6503" s="24">
        <v>6497</v>
      </c>
      <c r="J6503" s="24">
        <v>0</v>
      </c>
      <c r="M6503" s="24">
        <v>0</v>
      </c>
      <c r="O6503" s="24">
        <v>0</v>
      </c>
      <c r="AC6503" s="24">
        <v>0</v>
      </c>
    </row>
    <row r="6504" spans="1:29" x14ac:dyDescent="0.25">
      <c r="A6504" s="24">
        <v>6498</v>
      </c>
      <c r="J6504" s="24">
        <v>0</v>
      </c>
      <c r="M6504" s="24">
        <v>0</v>
      </c>
      <c r="O6504" s="24">
        <v>0</v>
      </c>
      <c r="AC6504" s="24">
        <v>0</v>
      </c>
    </row>
    <row r="6505" spans="1:29" x14ac:dyDescent="0.25">
      <c r="A6505" s="24">
        <v>6499</v>
      </c>
      <c r="J6505" s="24">
        <v>0</v>
      </c>
      <c r="M6505" s="24">
        <v>0</v>
      </c>
      <c r="O6505" s="24">
        <v>0</v>
      </c>
      <c r="AC6505" s="24">
        <v>0</v>
      </c>
    </row>
    <row r="6506" spans="1:29" x14ac:dyDescent="0.25">
      <c r="A6506" s="24">
        <v>6500</v>
      </c>
      <c r="J6506" s="24">
        <v>0</v>
      </c>
      <c r="M6506" s="24">
        <v>0</v>
      </c>
      <c r="O6506" s="24">
        <v>0</v>
      </c>
      <c r="AC6506" s="24">
        <v>0</v>
      </c>
    </row>
    <row r="6507" spans="1:29" x14ac:dyDescent="0.25">
      <c r="A6507" s="24">
        <v>6501</v>
      </c>
      <c r="J6507" s="24">
        <v>0</v>
      </c>
      <c r="M6507" s="24">
        <v>0</v>
      </c>
      <c r="O6507" s="24">
        <v>0</v>
      </c>
      <c r="AC6507" s="24">
        <v>0</v>
      </c>
    </row>
    <row r="6508" spans="1:29" x14ac:dyDescent="0.25">
      <c r="A6508" s="24">
        <v>6502</v>
      </c>
      <c r="J6508" s="24">
        <v>0</v>
      </c>
      <c r="M6508" s="24">
        <v>0</v>
      </c>
      <c r="O6508" s="24">
        <v>0</v>
      </c>
      <c r="AC6508" s="24">
        <v>0</v>
      </c>
    </row>
    <row r="6509" spans="1:29" x14ac:dyDescent="0.25">
      <c r="A6509" s="24">
        <v>6503</v>
      </c>
      <c r="J6509" s="24">
        <v>0</v>
      </c>
      <c r="M6509" s="24">
        <v>0</v>
      </c>
      <c r="O6509" s="24">
        <v>0</v>
      </c>
      <c r="AC6509" s="24">
        <v>0</v>
      </c>
    </row>
    <row r="6510" spans="1:29" x14ac:dyDescent="0.25">
      <c r="A6510" s="24">
        <v>6504</v>
      </c>
      <c r="J6510" s="24">
        <v>0</v>
      </c>
      <c r="M6510" s="24">
        <v>0</v>
      </c>
      <c r="O6510" s="24">
        <v>0</v>
      </c>
      <c r="AC6510" s="24">
        <v>0</v>
      </c>
    </row>
    <row r="6511" spans="1:29" x14ac:dyDescent="0.25">
      <c r="A6511" s="24">
        <v>6505</v>
      </c>
      <c r="J6511" s="24">
        <v>0</v>
      </c>
      <c r="M6511" s="24">
        <v>0</v>
      </c>
      <c r="O6511" s="24">
        <v>0</v>
      </c>
      <c r="AC6511" s="24">
        <v>0</v>
      </c>
    </row>
    <row r="6512" spans="1:29" x14ac:dyDescent="0.25">
      <c r="A6512" s="24">
        <v>6506</v>
      </c>
      <c r="J6512" s="24">
        <v>0</v>
      </c>
      <c r="M6512" s="24">
        <v>0</v>
      </c>
      <c r="O6512" s="24">
        <v>0</v>
      </c>
      <c r="AC6512" s="24">
        <v>0</v>
      </c>
    </row>
    <row r="6513" spans="1:29" x14ac:dyDescent="0.25">
      <c r="A6513" s="24">
        <v>6507</v>
      </c>
      <c r="J6513" s="24">
        <v>0</v>
      </c>
      <c r="M6513" s="24">
        <v>0</v>
      </c>
      <c r="O6513" s="24">
        <v>0</v>
      </c>
      <c r="AC6513" s="24">
        <v>0</v>
      </c>
    </row>
    <row r="6514" spans="1:29" x14ac:dyDescent="0.25">
      <c r="A6514" s="24">
        <v>6508</v>
      </c>
      <c r="J6514" s="24">
        <v>0</v>
      </c>
      <c r="M6514" s="24">
        <v>0</v>
      </c>
      <c r="O6514" s="24">
        <v>0</v>
      </c>
      <c r="AC6514" s="24">
        <v>0</v>
      </c>
    </row>
    <row r="6515" spans="1:29" x14ac:dyDescent="0.25">
      <c r="A6515" s="24">
        <v>6509</v>
      </c>
      <c r="J6515" s="24">
        <v>0</v>
      </c>
      <c r="M6515" s="24">
        <v>0</v>
      </c>
      <c r="O6515" s="24">
        <v>0</v>
      </c>
      <c r="AC6515" s="24">
        <v>0</v>
      </c>
    </row>
    <row r="6516" spans="1:29" x14ac:dyDescent="0.25">
      <c r="A6516" s="24">
        <v>6510</v>
      </c>
      <c r="J6516" s="24">
        <v>0</v>
      </c>
      <c r="M6516" s="24">
        <v>0</v>
      </c>
      <c r="O6516" s="24">
        <v>0</v>
      </c>
      <c r="AC6516" s="24">
        <v>0</v>
      </c>
    </row>
    <row r="6517" spans="1:29" x14ac:dyDescent="0.25">
      <c r="A6517" s="24">
        <v>6511</v>
      </c>
      <c r="J6517" s="24">
        <v>0</v>
      </c>
      <c r="M6517" s="24">
        <v>0</v>
      </c>
      <c r="O6517" s="24">
        <v>0</v>
      </c>
      <c r="AC6517" s="24">
        <v>0</v>
      </c>
    </row>
    <row r="6518" spans="1:29" x14ac:dyDescent="0.25">
      <c r="A6518" s="24">
        <v>6512</v>
      </c>
      <c r="J6518" s="24">
        <v>0</v>
      </c>
      <c r="M6518" s="24">
        <v>0</v>
      </c>
      <c r="O6518" s="24">
        <v>0</v>
      </c>
      <c r="AC6518" s="24">
        <v>0</v>
      </c>
    </row>
    <row r="6519" spans="1:29" x14ac:dyDescent="0.25">
      <c r="A6519" s="24">
        <v>6513</v>
      </c>
      <c r="J6519" s="24">
        <v>0</v>
      </c>
      <c r="M6519" s="24">
        <v>0</v>
      </c>
      <c r="O6519" s="24">
        <v>0</v>
      </c>
      <c r="AC6519" s="24">
        <v>0</v>
      </c>
    </row>
    <row r="6520" spans="1:29" x14ac:dyDescent="0.25">
      <c r="A6520" s="24">
        <v>6514</v>
      </c>
      <c r="J6520" s="24">
        <v>0</v>
      </c>
      <c r="M6520" s="24">
        <v>0</v>
      </c>
      <c r="O6520" s="24">
        <v>0</v>
      </c>
      <c r="AC6520" s="24">
        <v>0</v>
      </c>
    </row>
    <row r="6521" spans="1:29" x14ac:dyDescent="0.25">
      <c r="A6521" s="24">
        <v>6515</v>
      </c>
      <c r="J6521" s="24">
        <v>0</v>
      </c>
      <c r="M6521" s="24">
        <v>0</v>
      </c>
      <c r="O6521" s="24">
        <v>0</v>
      </c>
      <c r="AC6521" s="24">
        <v>0</v>
      </c>
    </row>
    <row r="6522" spans="1:29" x14ac:dyDescent="0.25">
      <c r="A6522" s="24">
        <v>6516</v>
      </c>
      <c r="J6522" s="24">
        <v>0</v>
      </c>
      <c r="M6522" s="24">
        <v>0</v>
      </c>
      <c r="O6522" s="24">
        <v>0</v>
      </c>
      <c r="AC6522" s="24">
        <v>0</v>
      </c>
    </row>
    <row r="6523" spans="1:29" x14ac:dyDescent="0.25">
      <c r="A6523" s="24">
        <v>6517</v>
      </c>
      <c r="J6523" s="24">
        <v>0</v>
      </c>
      <c r="M6523" s="24">
        <v>0</v>
      </c>
      <c r="O6523" s="24">
        <v>0</v>
      </c>
      <c r="AC6523" s="24">
        <v>0</v>
      </c>
    </row>
    <row r="6524" spans="1:29" x14ac:dyDescent="0.25">
      <c r="A6524" s="24">
        <v>6518</v>
      </c>
      <c r="J6524" s="24">
        <v>0</v>
      </c>
      <c r="M6524" s="24">
        <v>0</v>
      </c>
      <c r="O6524" s="24">
        <v>0</v>
      </c>
      <c r="AC6524" s="24">
        <v>0</v>
      </c>
    </row>
    <row r="6525" spans="1:29" x14ac:dyDescent="0.25">
      <c r="A6525" s="24">
        <v>6519</v>
      </c>
      <c r="J6525" s="24">
        <v>0</v>
      </c>
      <c r="M6525" s="24">
        <v>0</v>
      </c>
      <c r="O6525" s="24">
        <v>0</v>
      </c>
      <c r="AC6525" s="24">
        <v>0</v>
      </c>
    </row>
    <row r="6526" spans="1:29" x14ac:dyDescent="0.25">
      <c r="A6526" s="24">
        <v>6520</v>
      </c>
      <c r="J6526" s="24">
        <v>0</v>
      </c>
      <c r="M6526" s="24">
        <v>0</v>
      </c>
      <c r="O6526" s="24">
        <v>0</v>
      </c>
      <c r="AC6526" s="24">
        <v>0</v>
      </c>
    </row>
    <row r="6527" spans="1:29" x14ac:dyDescent="0.25">
      <c r="A6527" s="24">
        <v>6521</v>
      </c>
      <c r="J6527" s="24">
        <v>0</v>
      </c>
      <c r="M6527" s="24">
        <v>0</v>
      </c>
      <c r="O6527" s="24">
        <v>0</v>
      </c>
      <c r="AC6527" s="24">
        <v>0</v>
      </c>
    </row>
    <row r="6528" spans="1:29" x14ac:dyDescent="0.25">
      <c r="A6528" s="24">
        <v>6522</v>
      </c>
      <c r="J6528" s="24">
        <v>0</v>
      </c>
      <c r="M6528" s="24">
        <v>0</v>
      </c>
      <c r="O6528" s="24">
        <v>0</v>
      </c>
      <c r="AC6528" s="24">
        <v>0</v>
      </c>
    </row>
    <row r="6529" spans="1:29" x14ac:dyDescent="0.25">
      <c r="A6529" s="24">
        <v>6523</v>
      </c>
      <c r="J6529" s="24">
        <v>0</v>
      </c>
      <c r="M6529" s="24">
        <v>0</v>
      </c>
      <c r="O6529" s="24">
        <v>0</v>
      </c>
      <c r="AC6529" s="24">
        <v>0</v>
      </c>
    </row>
    <row r="6530" spans="1:29" x14ac:dyDescent="0.25">
      <c r="A6530" s="24">
        <v>6524</v>
      </c>
      <c r="J6530" s="24">
        <v>0</v>
      </c>
      <c r="M6530" s="24">
        <v>0</v>
      </c>
      <c r="O6530" s="24">
        <v>0</v>
      </c>
      <c r="AC6530" s="24">
        <v>0</v>
      </c>
    </row>
    <row r="6531" spans="1:29" x14ac:dyDescent="0.25">
      <c r="A6531" s="24">
        <v>6525</v>
      </c>
      <c r="J6531" s="24">
        <v>0</v>
      </c>
      <c r="M6531" s="24">
        <v>0</v>
      </c>
      <c r="O6531" s="24">
        <v>0</v>
      </c>
      <c r="AC6531" s="24">
        <v>0</v>
      </c>
    </row>
    <row r="6532" spans="1:29" x14ac:dyDescent="0.25">
      <c r="A6532" s="24">
        <v>6526</v>
      </c>
      <c r="J6532" s="24">
        <v>0</v>
      </c>
      <c r="M6532" s="24">
        <v>0</v>
      </c>
      <c r="O6532" s="24">
        <v>0</v>
      </c>
      <c r="AC6532" s="24">
        <v>0</v>
      </c>
    </row>
    <row r="6533" spans="1:29" x14ac:dyDescent="0.25">
      <c r="A6533" s="24">
        <v>6527</v>
      </c>
      <c r="J6533" s="24">
        <v>0</v>
      </c>
      <c r="M6533" s="24">
        <v>0</v>
      </c>
      <c r="O6533" s="24">
        <v>0</v>
      </c>
      <c r="AC6533" s="24">
        <v>0</v>
      </c>
    </row>
    <row r="6534" spans="1:29" x14ac:dyDescent="0.25">
      <c r="A6534" s="24">
        <v>6528</v>
      </c>
      <c r="J6534" s="24">
        <v>0</v>
      </c>
      <c r="M6534" s="24">
        <v>0</v>
      </c>
      <c r="O6534" s="24">
        <v>0</v>
      </c>
      <c r="AC6534" s="24">
        <v>0</v>
      </c>
    </row>
    <row r="6535" spans="1:29" x14ac:dyDescent="0.25">
      <c r="A6535" s="24">
        <v>6529</v>
      </c>
      <c r="J6535" s="24">
        <v>0</v>
      </c>
      <c r="M6535" s="24">
        <v>0</v>
      </c>
      <c r="O6535" s="24">
        <v>0</v>
      </c>
      <c r="AC6535" s="24">
        <v>0</v>
      </c>
    </row>
    <row r="6536" spans="1:29" x14ac:dyDescent="0.25">
      <c r="A6536" s="24">
        <v>6530</v>
      </c>
      <c r="J6536" s="24">
        <v>0</v>
      </c>
      <c r="M6536" s="24">
        <v>0</v>
      </c>
      <c r="O6536" s="24">
        <v>0</v>
      </c>
      <c r="AC6536" s="24">
        <v>0</v>
      </c>
    </row>
    <row r="6537" spans="1:29" x14ac:dyDescent="0.25">
      <c r="A6537" s="24">
        <v>6531</v>
      </c>
      <c r="J6537" s="24">
        <v>0</v>
      </c>
      <c r="M6537" s="24">
        <v>0</v>
      </c>
      <c r="O6537" s="24">
        <v>0</v>
      </c>
      <c r="AC6537" s="24">
        <v>0</v>
      </c>
    </row>
    <row r="6538" spans="1:29" x14ac:dyDescent="0.25">
      <c r="A6538" s="24">
        <v>6532</v>
      </c>
      <c r="J6538" s="24">
        <v>0</v>
      </c>
      <c r="M6538" s="24">
        <v>0</v>
      </c>
      <c r="O6538" s="24">
        <v>0</v>
      </c>
      <c r="AC6538" s="24">
        <v>0</v>
      </c>
    </row>
    <row r="6539" spans="1:29" x14ac:dyDescent="0.25">
      <c r="A6539" s="24">
        <v>6533</v>
      </c>
      <c r="J6539" s="24">
        <v>0</v>
      </c>
      <c r="M6539" s="24">
        <v>0</v>
      </c>
      <c r="O6539" s="24">
        <v>0</v>
      </c>
      <c r="AC6539" s="24">
        <v>0</v>
      </c>
    </row>
    <row r="6540" spans="1:29" x14ac:dyDescent="0.25">
      <c r="A6540" s="24">
        <v>6534</v>
      </c>
      <c r="J6540" s="24">
        <v>0</v>
      </c>
      <c r="M6540" s="24">
        <v>0</v>
      </c>
      <c r="O6540" s="24">
        <v>0</v>
      </c>
      <c r="AC6540" s="24">
        <v>0</v>
      </c>
    </row>
    <row r="6541" spans="1:29" x14ac:dyDescent="0.25">
      <c r="A6541" s="24">
        <v>6535</v>
      </c>
      <c r="J6541" s="24">
        <v>0</v>
      </c>
      <c r="M6541" s="24">
        <v>0</v>
      </c>
      <c r="O6541" s="24">
        <v>0</v>
      </c>
      <c r="AC6541" s="24">
        <v>0</v>
      </c>
    </row>
    <row r="6542" spans="1:29" x14ac:dyDescent="0.25">
      <c r="A6542" s="24">
        <v>6536</v>
      </c>
      <c r="J6542" s="24">
        <v>0</v>
      </c>
      <c r="M6542" s="24">
        <v>0</v>
      </c>
      <c r="O6542" s="24">
        <v>0</v>
      </c>
      <c r="AC6542" s="24">
        <v>0</v>
      </c>
    </row>
    <row r="6543" spans="1:29" x14ac:dyDescent="0.25">
      <c r="A6543" s="24">
        <v>6537</v>
      </c>
      <c r="J6543" s="24">
        <v>0</v>
      </c>
      <c r="M6543" s="24">
        <v>0</v>
      </c>
      <c r="O6543" s="24">
        <v>0</v>
      </c>
      <c r="AC6543" s="24">
        <v>0</v>
      </c>
    </row>
    <row r="6544" spans="1:29" x14ac:dyDescent="0.25">
      <c r="A6544" s="24">
        <v>6538</v>
      </c>
      <c r="J6544" s="24">
        <v>0</v>
      </c>
      <c r="M6544" s="24">
        <v>0</v>
      </c>
      <c r="O6544" s="24">
        <v>0</v>
      </c>
      <c r="AC6544" s="24">
        <v>0</v>
      </c>
    </row>
    <row r="6545" spans="1:29" x14ac:dyDescent="0.25">
      <c r="A6545" s="24">
        <v>6539</v>
      </c>
      <c r="J6545" s="24">
        <v>0</v>
      </c>
      <c r="M6545" s="24">
        <v>0</v>
      </c>
      <c r="O6545" s="24">
        <v>0</v>
      </c>
      <c r="AC6545" s="24">
        <v>0</v>
      </c>
    </row>
    <row r="6546" spans="1:29" x14ac:dyDescent="0.25">
      <c r="A6546" s="24">
        <v>6540</v>
      </c>
      <c r="J6546" s="24">
        <v>0</v>
      </c>
      <c r="M6546" s="24">
        <v>0</v>
      </c>
      <c r="O6546" s="24">
        <v>0</v>
      </c>
      <c r="AC6546" s="24">
        <v>0</v>
      </c>
    </row>
    <row r="6547" spans="1:29" x14ac:dyDescent="0.25">
      <c r="A6547" s="24">
        <v>6541</v>
      </c>
      <c r="J6547" s="24">
        <v>0</v>
      </c>
      <c r="M6547" s="24">
        <v>0</v>
      </c>
      <c r="O6547" s="24">
        <v>0</v>
      </c>
      <c r="AC6547" s="24">
        <v>0</v>
      </c>
    </row>
    <row r="6548" spans="1:29" x14ac:dyDescent="0.25">
      <c r="A6548" s="24">
        <v>6542</v>
      </c>
      <c r="J6548" s="24">
        <v>0</v>
      </c>
      <c r="M6548" s="24">
        <v>0</v>
      </c>
      <c r="O6548" s="24">
        <v>0</v>
      </c>
      <c r="AC6548" s="24">
        <v>0</v>
      </c>
    </row>
    <row r="6549" spans="1:29" x14ac:dyDescent="0.25">
      <c r="A6549" s="24">
        <v>6543</v>
      </c>
      <c r="J6549" s="24">
        <v>0</v>
      </c>
      <c r="M6549" s="24">
        <v>0</v>
      </c>
      <c r="O6549" s="24">
        <v>0</v>
      </c>
      <c r="AC6549" s="24">
        <v>0</v>
      </c>
    </row>
    <row r="6550" spans="1:29" x14ac:dyDescent="0.25">
      <c r="A6550" s="24">
        <v>6544</v>
      </c>
      <c r="J6550" s="24">
        <v>0</v>
      </c>
      <c r="M6550" s="24">
        <v>0</v>
      </c>
      <c r="O6550" s="24">
        <v>0</v>
      </c>
      <c r="AC6550" s="24">
        <v>0</v>
      </c>
    </row>
    <row r="6551" spans="1:29" x14ac:dyDescent="0.25">
      <c r="A6551" s="24">
        <v>6545</v>
      </c>
      <c r="J6551" s="24">
        <v>0</v>
      </c>
      <c r="M6551" s="24">
        <v>0</v>
      </c>
      <c r="O6551" s="24">
        <v>0</v>
      </c>
      <c r="AC6551" s="24">
        <v>0</v>
      </c>
    </row>
    <row r="6552" spans="1:29" x14ac:dyDescent="0.25">
      <c r="A6552" s="24">
        <v>6546</v>
      </c>
      <c r="J6552" s="24">
        <v>0</v>
      </c>
      <c r="M6552" s="24">
        <v>0</v>
      </c>
      <c r="O6552" s="24">
        <v>0</v>
      </c>
      <c r="AC6552" s="24">
        <v>0</v>
      </c>
    </row>
    <row r="6553" spans="1:29" x14ac:dyDescent="0.25">
      <c r="A6553" s="24">
        <v>6547</v>
      </c>
      <c r="J6553" s="24">
        <v>0</v>
      </c>
      <c r="M6553" s="24">
        <v>0</v>
      </c>
      <c r="O6553" s="24">
        <v>0</v>
      </c>
      <c r="AC6553" s="24">
        <v>0</v>
      </c>
    </row>
    <row r="6554" spans="1:29" x14ac:dyDescent="0.25">
      <c r="A6554" s="24">
        <v>6548</v>
      </c>
      <c r="J6554" s="24">
        <v>0</v>
      </c>
      <c r="M6554" s="24">
        <v>0</v>
      </c>
      <c r="O6554" s="24">
        <v>0</v>
      </c>
      <c r="AC6554" s="24">
        <v>0</v>
      </c>
    </row>
    <row r="6555" spans="1:29" x14ac:dyDescent="0.25">
      <c r="A6555" s="24">
        <v>6549</v>
      </c>
      <c r="J6555" s="24">
        <v>0</v>
      </c>
      <c r="M6555" s="24">
        <v>0</v>
      </c>
      <c r="O6555" s="24">
        <v>0</v>
      </c>
      <c r="AC6555" s="24">
        <v>0</v>
      </c>
    </row>
    <row r="6556" spans="1:29" x14ac:dyDescent="0.25">
      <c r="A6556" s="24">
        <v>6550</v>
      </c>
      <c r="J6556" s="24">
        <v>0</v>
      </c>
      <c r="M6556" s="24">
        <v>0</v>
      </c>
      <c r="O6556" s="24">
        <v>0</v>
      </c>
      <c r="AC6556" s="24">
        <v>0</v>
      </c>
    </row>
    <row r="6557" spans="1:29" x14ac:dyDescent="0.25">
      <c r="A6557" s="24">
        <v>6551</v>
      </c>
      <c r="J6557" s="24">
        <v>0</v>
      </c>
      <c r="M6557" s="24">
        <v>0</v>
      </c>
      <c r="O6557" s="24">
        <v>0</v>
      </c>
      <c r="AC6557" s="24">
        <v>0</v>
      </c>
    </row>
    <row r="6558" spans="1:29" x14ac:dyDescent="0.25">
      <c r="A6558" s="24">
        <v>6552</v>
      </c>
      <c r="J6558" s="24">
        <v>0</v>
      </c>
      <c r="M6558" s="24">
        <v>0</v>
      </c>
      <c r="O6558" s="24">
        <v>0</v>
      </c>
      <c r="AC6558" s="24">
        <v>0</v>
      </c>
    </row>
    <row r="6559" spans="1:29" x14ac:dyDescent="0.25">
      <c r="A6559" s="24">
        <v>6553</v>
      </c>
      <c r="J6559" s="24">
        <v>0</v>
      </c>
      <c r="M6559" s="24">
        <v>0</v>
      </c>
      <c r="O6559" s="24">
        <v>0</v>
      </c>
      <c r="AC6559" s="24">
        <v>0</v>
      </c>
    </row>
    <row r="6560" spans="1:29" x14ac:dyDescent="0.25">
      <c r="A6560" s="24">
        <v>6554</v>
      </c>
      <c r="J6560" s="24">
        <v>0</v>
      </c>
      <c r="M6560" s="24">
        <v>0</v>
      </c>
      <c r="O6560" s="24">
        <v>0</v>
      </c>
      <c r="AC6560" s="24">
        <v>0</v>
      </c>
    </row>
    <row r="6561" spans="1:29" x14ac:dyDescent="0.25">
      <c r="A6561" s="24">
        <v>6555</v>
      </c>
      <c r="J6561" s="24">
        <v>0</v>
      </c>
      <c r="M6561" s="24">
        <v>0</v>
      </c>
      <c r="O6561" s="24">
        <v>0</v>
      </c>
      <c r="AC6561" s="24">
        <v>0</v>
      </c>
    </row>
    <row r="6562" spans="1:29" x14ac:dyDescent="0.25">
      <c r="A6562" s="24">
        <v>6556</v>
      </c>
      <c r="J6562" s="24">
        <v>0</v>
      </c>
      <c r="M6562" s="24">
        <v>0</v>
      </c>
      <c r="O6562" s="24">
        <v>0</v>
      </c>
      <c r="AC6562" s="24">
        <v>0</v>
      </c>
    </row>
    <row r="6563" spans="1:29" x14ac:dyDescent="0.25">
      <c r="A6563" s="24">
        <v>6557</v>
      </c>
      <c r="J6563" s="24">
        <v>0</v>
      </c>
      <c r="M6563" s="24">
        <v>0</v>
      </c>
      <c r="O6563" s="24">
        <v>0</v>
      </c>
      <c r="AC6563" s="24">
        <v>0</v>
      </c>
    </row>
    <row r="6564" spans="1:29" x14ac:dyDescent="0.25">
      <c r="A6564" s="24">
        <v>6558</v>
      </c>
      <c r="J6564" s="24">
        <v>0</v>
      </c>
      <c r="M6564" s="24">
        <v>0</v>
      </c>
      <c r="O6564" s="24">
        <v>0</v>
      </c>
      <c r="AC6564" s="24">
        <v>0</v>
      </c>
    </row>
    <row r="6565" spans="1:29" x14ac:dyDescent="0.25">
      <c r="A6565" s="24">
        <v>6559</v>
      </c>
      <c r="J6565" s="24">
        <v>0</v>
      </c>
      <c r="M6565" s="24">
        <v>0</v>
      </c>
      <c r="O6565" s="24">
        <v>0</v>
      </c>
      <c r="AC6565" s="24">
        <v>0</v>
      </c>
    </row>
    <row r="6566" spans="1:29" x14ac:dyDescent="0.25">
      <c r="A6566" s="24">
        <v>6560</v>
      </c>
      <c r="J6566" s="24">
        <v>0</v>
      </c>
      <c r="M6566" s="24">
        <v>0</v>
      </c>
      <c r="O6566" s="24">
        <v>0</v>
      </c>
      <c r="AC6566" s="24">
        <v>0</v>
      </c>
    </row>
    <row r="6567" spans="1:29" x14ac:dyDescent="0.25">
      <c r="A6567" s="24">
        <v>6561</v>
      </c>
      <c r="J6567" s="24">
        <v>0</v>
      </c>
      <c r="M6567" s="24">
        <v>0</v>
      </c>
      <c r="O6567" s="24">
        <v>0</v>
      </c>
      <c r="AC6567" s="24">
        <v>0</v>
      </c>
    </row>
    <row r="6568" spans="1:29" x14ac:dyDescent="0.25">
      <c r="A6568" s="24">
        <v>6562</v>
      </c>
      <c r="J6568" s="24">
        <v>0</v>
      </c>
      <c r="M6568" s="24">
        <v>0</v>
      </c>
      <c r="O6568" s="24">
        <v>0</v>
      </c>
      <c r="AC6568" s="24">
        <v>0</v>
      </c>
    </row>
    <row r="6569" spans="1:29" x14ac:dyDescent="0.25">
      <c r="A6569" s="24">
        <v>6563</v>
      </c>
      <c r="J6569" s="24">
        <v>0</v>
      </c>
      <c r="M6569" s="24">
        <v>0</v>
      </c>
      <c r="O6569" s="24">
        <v>0</v>
      </c>
      <c r="AC6569" s="24">
        <v>0</v>
      </c>
    </row>
    <row r="6570" spans="1:29" x14ac:dyDescent="0.25">
      <c r="A6570" s="24">
        <v>6564</v>
      </c>
      <c r="J6570" s="24">
        <v>0</v>
      </c>
      <c r="M6570" s="24">
        <v>0</v>
      </c>
      <c r="O6570" s="24">
        <v>0</v>
      </c>
      <c r="AC6570" s="24">
        <v>0</v>
      </c>
    </row>
    <row r="6571" spans="1:29" x14ac:dyDescent="0.25">
      <c r="A6571" s="24">
        <v>6565</v>
      </c>
      <c r="J6571" s="24">
        <v>0</v>
      </c>
      <c r="M6571" s="24">
        <v>0</v>
      </c>
      <c r="O6571" s="24">
        <v>0</v>
      </c>
      <c r="AC6571" s="24">
        <v>0</v>
      </c>
    </row>
    <row r="6572" spans="1:29" x14ac:dyDescent="0.25">
      <c r="A6572" s="24">
        <v>6566</v>
      </c>
      <c r="J6572" s="24">
        <v>0</v>
      </c>
      <c r="M6572" s="24">
        <v>0</v>
      </c>
      <c r="O6572" s="24">
        <v>0</v>
      </c>
      <c r="AC6572" s="24">
        <v>0</v>
      </c>
    </row>
    <row r="6573" spans="1:29" x14ac:dyDescent="0.25">
      <c r="A6573" s="24">
        <v>6567</v>
      </c>
      <c r="J6573" s="24">
        <v>0</v>
      </c>
      <c r="M6573" s="24">
        <v>0</v>
      </c>
      <c r="O6573" s="24">
        <v>0</v>
      </c>
      <c r="AC6573" s="24">
        <v>0</v>
      </c>
    </row>
    <row r="6574" spans="1:29" x14ac:dyDescent="0.25">
      <c r="A6574" s="24">
        <v>6568</v>
      </c>
      <c r="J6574" s="24">
        <v>0</v>
      </c>
      <c r="M6574" s="24">
        <v>0</v>
      </c>
      <c r="O6574" s="24">
        <v>0</v>
      </c>
      <c r="AC6574" s="24">
        <v>0</v>
      </c>
    </row>
    <row r="6575" spans="1:29" x14ac:dyDescent="0.25">
      <c r="A6575" s="24">
        <v>6569</v>
      </c>
      <c r="J6575" s="24">
        <v>0</v>
      </c>
      <c r="M6575" s="24">
        <v>0</v>
      </c>
      <c r="O6575" s="24">
        <v>0</v>
      </c>
      <c r="AC6575" s="24">
        <v>0</v>
      </c>
    </row>
    <row r="6576" spans="1:29" x14ac:dyDescent="0.25">
      <c r="A6576" s="24">
        <v>6570</v>
      </c>
      <c r="J6576" s="24">
        <v>0</v>
      </c>
      <c r="M6576" s="24">
        <v>0</v>
      </c>
      <c r="O6576" s="24">
        <v>0</v>
      </c>
      <c r="AC6576" s="24">
        <v>0</v>
      </c>
    </row>
    <row r="6577" spans="1:29" x14ac:dyDescent="0.25">
      <c r="A6577" s="24">
        <v>6571</v>
      </c>
      <c r="J6577" s="24">
        <v>0</v>
      </c>
      <c r="M6577" s="24">
        <v>0</v>
      </c>
      <c r="O6577" s="24">
        <v>0</v>
      </c>
      <c r="AC6577" s="24">
        <v>0</v>
      </c>
    </row>
    <row r="6578" spans="1:29" x14ac:dyDescent="0.25">
      <c r="A6578" s="24">
        <v>6572</v>
      </c>
      <c r="J6578" s="24">
        <v>0</v>
      </c>
      <c r="M6578" s="24">
        <v>0</v>
      </c>
      <c r="O6578" s="24">
        <v>0</v>
      </c>
      <c r="AC6578" s="24">
        <v>0</v>
      </c>
    </row>
    <row r="6579" spans="1:29" x14ac:dyDescent="0.25">
      <c r="A6579" s="24">
        <v>6573</v>
      </c>
      <c r="J6579" s="24">
        <v>0</v>
      </c>
      <c r="M6579" s="24">
        <v>0</v>
      </c>
      <c r="O6579" s="24">
        <v>0</v>
      </c>
      <c r="AC6579" s="24">
        <v>0</v>
      </c>
    </row>
    <row r="6580" spans="1:29" x14ac:dyDescent="0.25">
      <c r="A6580" s="24">
        <v>6574</v>
      </c>
      <c r="J6580" s="24">
        <v>0</v>
      </c>
      <c r="M6580" s="24">
        <v>0</v>
      </c>
      <c r="O6580" s="24">
        <v>0</v>
      </c>
      <c r="AC6580" s="24">
        <v>0</v>
      </c>
    </row>
    <row r="6581" spans="1:29" x14ac:dyDescent="0.25">
      <c r="A6581" s="24">
        <v>6575</v>
      </c>
      <c r="J6581" s="24">
        <v>0</v>
      </c>
      <c r="M6581" s="24">
        <v>0</v>
      </c>
      <c r="O6581" s="24">
        <v>0</v>
      </c>
      <c r="AC6581" s="24">
        <v>0</v>
      </c>
    </row>
    <row r="6582" spans="1:29" x14ac:dyDescent="0.25">
      <c r="A6582" s="24">
        <v>6576</v>
      </c>
      <c r="J6582" s="24">
        <v>0</v>
      </c>
      <c r="M6582" s="24">
        <v>0</v>
      </c>
      <c r="O6582" s="24">
        <v>0</v>
      </c>
      <c r="AC6582" s="24">
        <v>0</v>
      </c>
    </row>
    <row r="6583" spans="1:29" x14ac:dyDescent="0.25">
      <c r="A6583" s="24">
        <v>6577</v>
      </c>
      <c r="J6583" s="24">
        <v>0</v>
      </c>
      <c r="M6583" s="24">
        <v>0</v>
      </c>
      <c r="O6583" s="24">
        <v>0</v>
      </c>
      <c r="AC6583" s="24">
        <v>0</v>
      </c>
    </row>
    <row r="6584" spans="1:29" x14ac:dyDescent="0.25">
      <c r="A6584" s="24">
        <v>6578</v>
      </c>
      <c r="J6584" s="24">
        <v>0</v>
      </c>
      <c r="M6584" s="24">
        <v>0</v>
      </c>
      <c r="O6584" s="24">
        <v>0</v>
      </c>
      <c r="AC6584" s="24">
        <v>0</v>
      </c>
    </row>
    <row r="6585" spans="1:29" x14ac:dyDescent="0.25">
      <c r="A6585" s="24">
        <v>6579</v>
      </c>
      <c r="J6585" s="24">
        <v>0</v>
      </c>
      <c r="M6585" s="24">
        <v>0</v>
      </c>
      <c r="O6585" s="24">
        <v>0</v>
      </c>
      <c r="AC6585" s="24">
        <v>0</v>
      </c>
    </row>
    <row r="6586" spans="1:29" x14ac:dyDescent="0.25">
      <c r="A6586" s="24">
        <v>6580</v>
      </c>
      <c r="J6586" s="24">
        <v>0</v>
      </c>
      <c r="M6586" s="24">
        <v>0</v>
      </c>
      <c r="O6586" s="24">
        <v>0</v>
      </c>
      <c r="AC6586" s="24">
        <v>0</v>
      </c>
    </row>
    <row r="6587" spans="1:29" x14ac:dyDescent="0.25">
      <c r="A6587" s="24">
        <v>6581</v>
      </c>
      <c r="J6587" s="24">
        <v>0</v>
      </c>
      <c r="M6587" s="24">
        <v>0</v>
      </c>
      <c r="O6587" s="24">
        <v>0</v>
      </c>
      <c r="AC6587" s="24">
        <v>0</v>
      </c>
    </row>
    <row r="6588" spans="1:29" x14ac:dyDescent="0.25">
      <c r="A6588" s="24">
        <v>6582</v>
      </c>
      <c r="J6588" s="24">
        <v>0</v>
      </c>
      <c r="M6588" s="24">
        <v>0</v>
      </c>
      <c r="O6588" s="24">
        <v>0</v>
      </c>
      <c r="AC6588" s="24">
        <v>0</v>
      </c>
    </row>
    <row r="6589" spans="1:29" x14ac:dyDescent="0.25">
      <c r="A6589" s="24">
        <v>6583</v>
      </c>
      <c r="J6589" s="24">
        <v>0</v>
      </c>
      <c r="M6589" s="24">
        <v>0</v>
      </c>
      <c r="O6589" s="24">
        <v>0</v>
      </c>
      <c r="AC6589" s="24">
        <v>0</v>
      </c>
    </row>
    <row r="6590" spans="1:29" x14ac:dyDescent="0.25">
      <c r="A6590" s="24">
        <v>6584</v>
      </c>
      <c r="J6590" s="24">
        <v>0</v>
      </c>
      <c r="M6590" s="24">
        <v>0</v>
      </c>
      <c r="O6590" s="24">
        <v>0</v>
      </c>
      <c r="AC6590" s="24">
        <v>0</v>
      </c>
    </row>
    <row r="6591" spans="1:29" x14ac:dyDescent="0.25">
      <c r="A6591" s="24">
        <v>6585</v>
      </c>
      <c r="J6591" s="24">
        <v>0</v>
      </c>
      <c r="M6591" s="24">
        <v>0</v>
      </c>
      <c r="O6591" s="24">
        <v>0</v>
      </c>
      <c r="AC6591" s="24">
        <v>0</v>
      </c>
    </row>
    <row r="6592" spans="1:29" x14ac:dyDescent="0.25">
      <c r="A6592" s="24">
        <v>6586</v>
      </c>
      <c r="J6592" s="24">
        <v>0</v>
      </c>
      <c r="M6592" s="24">
        <v>0</v>
      </c>
      <c r="O6592" s="24">
        <v>0</v>
      </c>
      <c r="AC6592" s="24">
        <v>0</v>
      </c>
    </row>
    <row r="6593" spans="1:29" x14ac:dyDescent="0.25">
      <c r="A6593" s="24">
        <v>6587</v>
      </c>
      <c r="J6593" s="24">
        <v>0</v>
      </c>
      <c r="M6593" s="24">
        <v>0</v>
      </c>
      <c r="O6593" s="24">
        <v>0</v>
      </c>
      <c r="AC6593" s="24">
        <v>0</v>
      </c>
    </row>
    <row r="6594" spans="1:29" x14ac:dyDescent="0.25">
      <c r="A6594" s="24">
        <v>6588</v>
      </c>
      <c r="J6594" s="24">
        <v>0</v>
      </c>
      <c r="M6594" s="24">
        <v>0</v>
      </c>
      <c r="O6594" s="24">
        <v>0</v>
      </c>
      <c r="AC6594" s="24">
        <v>0</v>
      </c>
    </row>
    <row r="6595" spans="1:29" x14ac:dyDescent="0.25">
      <c r="A6595" s="24">
        <v>6589</v>
      </c>
      <c r="J6595" s="24">
        <v>0</v>
      </c>
      <c r="M6595" s="24">
        <v>0</v>
      </c>
      <c r="O6595" s="24">
        <v>0</v>
      </c>
      <c r="AC6595" s="24">
        <v>0</v>
      </c>
    </row>
    <row r="6596" spans="1:29" x14ac:dyDescent="0.25">
      <c r="A6596" s="24">
        <v>6590</v>
      </c>
      <c r="J6596" s="24">
        <v>0</v>
      </c>
      <c r="M6596" s="24">
        <v>0</v>
      </c>
      <c r="O6596" s="24">
        <v>0</v>
      </c>
      <c r="AC6596" s="24">
        <v>0</v>
      </c>
    </row>
    <row r="6597" spans="1:29" x14ac:dyDescent="0.25">
      <c r="A6597" s="24">
        <v>6591</v>
      </c>
      <c r="J6597" s="24">
        <v>0</v>
      </c>
      <c r="M6597" s="24">
        <v>0</v>
      </c>
      <c r="O6597" s="24">
        <v>0</v>
      </c>
      <c r="AC6597" s="24">
        <v>0</v>
      </c>
    </row>
    <row r="6598" spans="1:29" x14ac:dyDescent="0.25">
      <c r="A6598" s="24">
        <v>6592</v>
      </c>
      <c r="J6598" s="24">
        <v>0</v>
      </c>
      <c r="M6598" s="24">
        <v>0</v>
      </c>
      <c r="O6598" s="24">
        <v>0</v>
      </c>
      <c r="AC6598" s="24">
        <v>0</v>
      </c>
    </row>
    <row r="6599" spans="1:29" x14ac:dyDescent="0.25">
      <c r="A6599" s="24">
        <v>6593</v>
      </c>
      <c r="J6599" s="24">
        <v>0</v>
      </c>
      <c r="M6599" s="24">
        <v>0</v>
      </c>
      <c r="O6599" s="24">
        <v>0</v>
      </c>
      <c r="AC6599" s="24">
        <v>0</v>
      </c>
    </row>
    <row r="6600" spans="1:29" x14ac:dyDescent="0.25">
      <c r="A6600" s="24">
        <v>6594</v>
      </c>
      <c r="J6600" s="24">
        <v>0</v>
      </c>
      <c r="M6600" s="24">
        <v>0</v>
      </c>
      <c r="O6600" s="24">
        <v>0</v>
      </c>
      <c r="AC6600" s="24">
        <v>0</v>
      </c>
    </row>
    <row r="6601" spans="1:29" x14ac:dyDescent="0.25">
      <c r="A6601" s="24">
        <v>6595</v>
      </c>
      <c r="J6601" s="24">
        <v>0</v>
      </c>
      <c r="M6601" s="24">
        <v>0</v>
      </c>
      <c r="O6601" s="24">
        <v>0</v>
      </c>
      <c r="AC6601" s="24">
        <v>0</v>
      </c>
    </row>
    <row r="6602" spans="1:29" x14ac:dyDescent="0.25">
      <c r="A6602" s="24">
        <v>6596</v>
      </c>
      <c r="J6602" s="24">
        <v>0</v>
      </c>
      <c r="M6602" s="24">
        <v>0</v>
      </c>
      <c r="O6602" s="24">
        <v>0</v>
      </c>
      <c r="AC6602" s="24">
        <v>0</v>
      </c>
    </row>
    <row r="6603" spans="1:29" x14ac:dyDescent="0.25">
      <c r="A6603" s="24">
        <v>6597</v>
      </c>
      <c r="J6603" s="24">
        <v>0</v>
      </c>
      <c r="M6603" s="24">
        <v>0</v>
      </c>
      <c r="O6603" s="24">
        <v>0</v>
      </c>
      <c r="AC6603" s="24">
        <v>0</v>
      </c>
    </row>
    <row r="6604" spans="1:29" x14ac:dyDescent="0.25">
      <c r="A6604" s="24">
        <v>6598</v>
      </c>
      <c r="J6604" s="24">
        <v>0</v>
      </c>
      <c r="M6604" s="24">
        <v>0</v>
      </c>
      <c r="O6604" s="24">
        <v>0</v>
      </c>
      <c r="AC6604" s="24">
        <v>0</v>
      </c>
    </row>
    <row r="6605" spans="1:29" x14ac:dyDescent="0.25">
      <c r="A6605" s="24">
        <v>6599</v>
      </c>
      <c r="J6605" s="24">
        <v>0</v>
      </c>
      <c r="M6605" s="24">
        <v>0</v>
      </c>
      <c r="O6605" s="24">
        <v>0</v>
      </c>
      <c r="AC6605" s="24">
        <v>0</v>
      </c>
    </row>
    <row r="6606" spans="1:29" x14ac:dyDescent="0.25">
      <c r="A6606" s="24">
        <v>6600</v>
      </c>
      <c r="J6606" s="24">
        <v>0</v>
      </c>
      <c r="M6606" s="24">
        <v>0</v>
      </c>
      <c r="O6606" s="24">
        <v>0</v>
      </c>
      <c r="AC6606" s="24">
        <v>0</v>
      </c>
    </row>
    <row r="6607" spans="1:29" x14ac:dyDescent="0.25">
      <c r="A6607" s="24">
        <v>6601</v>
      </c>
      <c r="J6607" s="24">
        <v>0</v>
      </c>
      <c r="M6607" s="24">
        <v>0</v>
      </c>
      <c r="O6607" s="24">
        <v>0</v>
      </c>
      <c r="AC6607" s="24">
        <v>0</v>
      </c>
    </row>
    <row r="6608" spans="1:29" x14ac:dyDescent="0.25">
      <c r="A6608" s="24">
        <v>6602</v>
      </c>
      <c r="J6608" s="24">
        <v>0</v>
      </c>
      <c r="M6608" s="24">
        <v>0</v>
      </c>
      <c r="O6608" s="24">
        <v>0</v>
      </c>
      <c r="AC6608" s="24">
        <v>0</v>
      </c>
    </row>
    <row r="6609" spans="1:29" x14ac:dyDescent="0.25">
      <c r="A6609" s="24">
        <v>6603</v>
      </c>
      <c r="J6609" s="24">
        <v>0</v>
      </c>
      <c r="M6609" s="24">
        <v>0</v>
      </c>
      <c r="O6609" s="24">
        <v>0</v>
      </c>
      <c r="AC6609" s="24">
        <v>0</v>
      </c>
    </row>
    <row r="6610" spans="1:29" x14ac:dyDescent="0.25">
      <c r="A6610" s="24">
        <v>6604</v>
      </c>
      <c r="J6610" s="24">
        <v>0</v>
      </c>
      <c r="M6610" s="24">
        <v>0</v>
      </c>
      <c r="O6610" s="24">
        <v>0</v>
      </c>
      <c r="AC6610" s="24">
        <v>0</v>
      </c>
    </row>
    <row r="6611" spans="1:29" x14ac:dyDescent="0.25">
      <c r="A6611" s="24">
        <v>6605</v>
      </c>
      <c r="J6611" s="24">
        <v>0</v>
      </c>
      <c r="M6611" s="24">
        <v>0</v>
      </c>
      <c r="O6611" s="24">
        <v>0</v>
      </c>
      <c r="AC6611" s="24">
        <v>0</v>
      </c>
    </row>
    <row r="6612" spans="1:29" x14ac:dyDescent="0.25">
      <c r="A6612" s="24">
        <v>6606</v>
      </c>
      <c r="J6612" s="24">
        <v>0</v>
      </c>
      <c r="M6612" s="24">
        <v>0</v>
      </c>
      <c r="O6612" s="24">
        <v>0</v>
      </c>
      <c r="AC6612" s="24">
        <v>0</v>
      </c>
    </row>
    <row r="6613" spans="1:29" x14ac:dyDescent="0.25">
      <c r="A6613" s="24">
        <v>6607</v>
      </c>
      <c r="J6613" s="24">
        <v>0</v>
      </c>
      <c r="M6613" s="24">
        <v>0</v>
      </c>
      <c r="O6613" s="24">
        <v>0</v>
      </c>
      <c r="AC6613" s="24">
        <v>0</v>
      </c>
    </row>
    <row r="6614" spans="1:29" x14ac:dyDescent="0.25">
      <c r="A6614" s="24">
        <v>6608</v>
      </c>
      <c r="J6614" s="24">
        <v>0</v>
      </c>
      <c r="M6614" s="24">
        <v>0</v>
      </c>
      <c r="O6614" s="24">
        <v>0</v>
      </c>
      <c r="AC6614" s="24">
        <v>0</v>
      </c>
    </row>
    <row r="6615" spans="1:29" x14ac:dyDescent="0.25">
      <c r="A6615" s="24">
        <v>6609</v>
      </c>
      <c r="J6615" s="24">
        <v>0</v>
      </c>
      <c r="M6615" s="24">
        <v>0</v>
      </c>
      <c r="O6615" s="24">
        <v>0</v>
      </c>
      <c r="AC6615" s="24">
        <v>0</v>
      </c>
    </row>
    <row r="6616" spans="1:29" x14ac:dyDescent="0.25">
      <c r="A6616" s="24">
        <v>6610</v>
      </c>
      <c r="J6616" s="24">
        <v>0</v>
      </c>
      <c r="M6616" s="24">
        <v>0</v>
      </c>
      <c r="O6616" s="24">
        <v>0</v>
      </c>
      <c r="AC6616" s="24">
        <v>0</v>
      </c>
    </row>
    <row r="6617" spans="1:29" x14ac:dyDescent="0.25">
      <c r="A6617" s="24">
        <v>6611</v>
      </c>
      <c r="J6617" s="24">
        <v>0</v>
      </c>
      <c r="M6617" s="24">
        <v>0</v>
      </c>
      <c r="O6617" s="24">
        <v>0</v>
      </c>
      <c r="AC6617" s="24">
        <v>0</v>
      </c>
    </row>
    <row r="6618" spans="1:29" x14ac:dyDescent="0.25">
      <c r="A6618" s="24">
        <v>6612</v>
      </c>
      <c r="J6618" s="24">
        <v>0</v>
      </c>
      <c r="M6618" s="24">
        <v>0</v>
      </c>
      <c r="O6618" s="24">
        <v>0</v>
      </c>
      <c r="AC6618" s="24">
        <v>0</v>
      </c>
    </row>
    <row r="6619" spans="1:29" x14ac:dyDescent="0.25">
      <c r="A6619" s="24">
        <v>6613</v>
      </c>
      <c r="J6619" s="24">
        <v>0</v>
      </c>
      <c r="M6619" s="24">
        <v>0</v>
      </c>
      <c r="O6619" s="24">
        <v>0</v>
      </c>
      <c r="AC6619" s="24">
        <v>0</v>
      </c>
    </row>
    <row r="6620" spans="1:29" x14ac:dyDescent="0.25">
      <c r="A6620" s="24">
        <v>6614</v>
      </c>
      <c r="J6620" s="24">
        <v>0</v>
      </c>
      <c r="M6620" s="24">
        <v>0</v>
      </c>
      <c r="O6620" s="24">
        <v>0</v>
      </c>
      <c r="AC6620" s="24">
        <v>0</v>
      </c>
    </row>
    <row r="6621" spans="1:29" x14ac:dyDescent="0.25">
      <c r="A6621" s="24">
        <v>6615</v>
      </c>
      <c r="J6621" s="24">
        <v>0</v>
      </c>
      <c r="M6621" s="24">
        <v>0</v>
      </c>
      <c r="O6621" s="24">
        <v>0</v>
      </c>
      <c r="AC6621" s="24">
        <v>0</v>
      </c>
    </row>
    <row r="6622" spans="1:29" x14ac:dyDescent="0.25">
      <c r="A6622" s="24">
        <v>6616</v>
      </c>
      <c r="J6622" s="24">
        <v>0</v>
      </c>
      <c r="M6622" s="24">
        <v>0</v>
      </c>
      <c r="O6622" s="24">
        <v>0</v>
      </c>
      <c r="AC6622" s="24">
        <v>0</v>
      </c>
    </row>
    <row r="6623" spans="1:29" x14ac:dyDescent="0.25">
      <c r="A6623" s="24">
        <v>6617</v>
      </c>
      <c r="J6623" s="24">
        <v>0</v>
      </c>
      <c r="M6623" s="24">
        <v>0</v>
      </c>
      <c r="O6623" s="24">
        <v>0</v>
      </c>
      <c r="AC6623" s="24">
        <v>0</v>
      </c>
    </row>
    <row r="6624" spans="1:29" x14ac:dyDescent="0.25">
      <c r="A6624" s="24">
        <v>6618</v>
      </c>
      <c r="J6624" s="24">
        <v>0</v>
      </c>
      <c r="M6624" s="24">
        <v>0</v>
      </c>
      <c r="O6624" s="24">
        <v>0</v>
      </c>
      <c r="AC6624" s="24">
        <v>0</v>
      </c>
    </row>
    <row r="6625" spans="1:29" x14ac:dyDescent="0.25">
      <c r="A6625" s="24">
        <v>6619</v>
      </c>
      <c r="J6625" s="24">
        <v>0</v>
      </c>
      <c r="M6625" s="24">
        <v>0</v>
      </c>
      <c r="O6625" s="24">
        <v>0</v>
      </c>
      <c r="AC6625" s="24">
        <v>0</v>
      </c>
    </row>
    <row r="6626" spans="1:29" x14ac:dyDescent="0.25">
      <c r="A6626" s="24">
        <v>6620</v>
      </c>
      <c r="J6626" s="24">
        <v>0</v>
      </c>
      <c r="M6626" s="24">
        <v>0</v>
      </c>
      <c r="O6626" s="24">
        <v>0</v>
      </c>
      <c r="AC6626" s="24">
        <v>0</v>
      </c>
    </row>
    <row r="6627" spans="1:29" x14ac:dyDescent="0.25">
      <c r="A6627" s="24">
        <v>6621</v>
      </c>
      <c r="J6627" s="24">
        <v>0</v>
      </c>
      <c r="M6627" s="24">
        <v>0</v>
      </c>
      <c r="O6627" s="24">
        <v>0</v>
      </c>
      <c r="AC6627" s="24">
        <v>0</v>
      </c>
    </row>
    <row r="6628" spans="1:29" x14ac:dyDescent="0.25">
      <c r="A6628" s="24">
        <v>6622</v>
      </c>
      <c r="J6628" s="24">
        <v>0</v>
      </c>
      <c r="M6628" s="24">
        <v>0</v>
      </c>
      <c r="O6628" s="24">
        <v>0</v>
      </c>
      <c r="AC6628" s="24">
        <v>0</v>
      </c>
    </row>
    <row r="6629" spans="1:29" x14ac:dyDescent="0.25">
      <c r="A6629" s="24">
        <v>6623</v>
      </c>
      <c r="J6629" s="24">
        <v>0</v>
      </c>
      <c r="M6629" s="24">
        <v>0</v>
      </c>
      <c r="O6629" s="24">
        <v>0</v>
      </c>
      <c r="AC6629" s="24">
        <v>0</v>
      </c>
    </row>
    <row r="6630" spans="1:29" x14ac:dyDescent="0.25">
      <c r="A6630" s="24">
        <v>6624</v>
      </c>
      <c r="J6630" s="24">
        <v>0</v>
      </c>
      <c r="M6630" s="24">
        <v>0</v>
      </c>
      <c r="O6630" s="24">
        <v>0</v>
      </c>
      <c r="AC6630" s="24">
        <v>0</v>
      </c>
    </row>
    <row r="6631" spans="1:29" x14ac:dyDescent="0.25">
      <c r="A6631" s="24">
        <v>6625</v>
      </c>
      <c r="J6631" s="24">
        <v>0</v>
      </c>
      <c r="M6631" s="24">
        <v>0</v>
      </c>
      <c r="O6631" s="24">
        <v>0</v>
      </c>
      <c r="AC6631" s="24">
        <v>0</v>
      </c>
    </row>
    <row r="6632" spans="1:29" x14ac:dyDescent="0.25">
      <c r="A6632" s="24">
        <v>6626</v>
      </c>
      <c r="J6632" s="24">
        <v>0</v>
      </c>
      <c r="M6632" s="24">
        <v>0</v>
      </c>
      <c r="O6632" s="24">
        <v>0</v>
      </c>
      <c r="AC6632" s="24">
        <v>0</v>
      </c>
    </row>
    <row r="6633" spans="1:29" x14ac:dyDescent="0.25">
      <c r="A6633" s="24">
        <v>6627</v>
      </c>
      <c r="J6633" s="24">
        <v>0</v>
      </c>
      <c r="M6633" s="24">
        <v>0</v>
      </c>
      <c r="O6633" s="24">
        <v>0</v>
      </c>
      <c r="AC6633" s="24">
        <v>0</v>
      </c>
    </row>
    <row r="6634" spans="1:29" x14ac:dyDescent="0.25">
      <c r="A6634" s="24">
        <v>6628</v>
      </c>
      <c r="J6634" s="24">
        <v>0</v>
      </c>
      <c r="M6634" s="24">
        <v>0</v>
      </c>
      <c r="O6634" s="24">
        <v>0</v>
      </c>
      <c r="AC6634" s="24">
        <v>0</v>
      </c>
    </row>
    <row r="6635" spans="1:29" x14ac:dyDescent="0.25">
      <c r="A6635" s="24">
        <v>6629</v>
      </c>
      <c r="J6635" s="24">
        <v>0</v>
      </c>
      <c r="M6635" s="24">
        <v>0</v>
      </c>
      <c r="O6635" s="24">
        <v>0</v>
      </c>
      <c r="AC6635" s="24">
        <v>0</v>
      </c>
    </row>
    <row r="6636" spans="1:29" x14ac:dyDescent="0.25">
      <c r="A6636" s="24">
        <v>6630</v>
      </c>
      <c r="J6636" s="24">
        <v>0</v>
      </c>
      <c r="M6636" s="24">
        <v>0</v>
      </c>
      <c r="O6636" s="24">
        <v>0</v>
      </c>
      <c r="AC6636" s="24">
        <v>0</v>
      </c>
    </row>
    <row r="6637" spans="1:29" x14ac:dyDescent="0.25">
      <c r="A6637" s="24">
        <v>6631</v>
      </c>
      <c r="J6637" s="24">
        <v>0</v>
      </c>
      <c r="M6637" s="24">
        <v>0</v>
      </c>
      <c r="O6637" s="24">
        <v>0</v>
      </c>
      <c r="AC6637" s="24">
        <v>0</v>
      </c>
    </row>
    <row r="6638" spans="1:29" x14ac:dyDescent="0.25">
      <c r="A6638" s="24">
        <v>6632</v>
      </c>
      <c r="J6638" s="24">
        <v>0</v>
      </c>
      <c r="M6638" s="24">
        <v>0</v>
      </c>
      <c r="O6638" s="24">
        <v>0</v>
      </c>
      <c r="AC6638" s="24">
        <v>0</v>
      </c>
    </row>
    <row r="6639" spans="1:29" x14ac:dyDescent="0.25">
      <c r="A6639" s="24">
        <v>6633</v>
      </c>
      <c r="J6639" s="24">
        <v>0</v>
      </c>
      <c r="M6639" s="24">
        <v>0</v>
      </c>
      <c r="O6639" s="24">
        <v>0</v>
      </c>
      <c r="AC6639" s="24">
        <v>0</v>
      </c>
    </row>
    <row r="6640" spans="1:29" x14ac:dyDescent="0.25">
      <c r="A6640" s="24">
        <v>6634</v>
      </c>
      <c r="J6640" s="24">
        <v>0</v>
      </c>
      <c r="M6640" s="24">
        <v>0</v>
      </c>
      <c r="O6640" s="24">
        <v>0</v>
      </c>
      <c r="AC6640" s="24">
        <v>0</v>
      </c>
    </row>
    <row r="6641" spans="1:29" x14ac:dyDescent="0.25">
      <c r="A6641" s="24">
        <v>6635</v>
      </c>
      <c r="J6641" s="24">
        <v>0</v>
      </c>
      <c r="M6641" s="24">
        <v>0</v>
      </c>
      <c r="O6641" s="24">
        <v>0</v>
      </c>
      <c r="AC6641" s="24">
        <v>0</v>
      </c>
    </row>
    <row r="6642" spans="1:29" x14ac:dyDescent="0.25">
      <c r="A6642" s="24">
        <v>6636</v>
      </c>
      <c r="J6642" s="24">
        <v>0</v>
      </c>
      <c r="M6642" s="24">
        <v>0</v>
      </c>
      <c r="O6642" s="24">
        <v>0</v>
      </c>
      <c r="AC6642" s="24">
        <v>0</v>
      </c>
    </row>
    <row r="6643" spans="1:29" x14ac:dyDescent="0.25">
      <c r="A6643" s="24">
        <v>6637</v>
      </c>
      <c r="J6643" s="24">
        <v>0</v>
      </c>
      <c r="M6643" s="24">
        <v>0</v>
      </c>
      <c r="O6643" s="24">
        <v>0</v>
      </c>
      <c r="AC6643" s="24">
        <v>0</v>
      </c>
    </row>
    <row r="6644" spans="1:29" x14ac:dyDescent="0.25">
      <c r="A6644" s="24">
        <v>6638</v>
      </c>
      <c r="J6644" s="24">
        <v>0</v>
      </c>
      <c r="M6644" s="24">
        <v>0</v>
      </c>
      <c r="O6644" s="24">
        <v>0</v>
      </c>
      <c r="AC6644" s="24">
        <v>0</v>
      </c>
    </row>
    <row r="6645" spans="1:29" x14ac:dyDescent="0.25">
      <c r="A6645" s="24">
        <v>6639</v>
      </c>
      <c r="J6645" s="24">
        <v>0</v>
      </c>
      <c r="M6645" s="24">
        <v>0</v>
      </c>
      <c r="O6645" s="24">
        <v>0</v>
      </c>
      <c r="AC6645" s="24">
        <v>0</v>
      </c>
    </row>
    <row r="6646" spans="1:29" x14ac:dyDescent="0.25">
      <c r="A6646" s="24">
        <v>6640</v>
      </c>
      <c r="J6646" s="24">
        <v>0</v>
      </c>
      <c r="M6646" s="24">
        <v>0</v>
      </c>
      <c r="O6646" s="24">
        <v>0</v>
      </c>
      <c r="AC6646" s="24">
        <v>0</v>
      </c>
    </row>
    <row r="6647" spans="1:29" x14ac:dyDescent="0.25">
      <c r="A6647" s="24">
        <v>6641</v>
      </c>
      <c r="J6647" s="24">
        <v>0</v>
      </c>
      <c r="M6647" s="24">
        <v>0</v>
      </c>
      <c r="O6647" s="24">
        <v>0</v>
      </c>
      <c r="AC6647" s="24">
        <v>0</v>
      </c>
    </row>
    <row r="6648" spans="1:29" x14ac:dyDescent="0.25">
      <c r="A6648" s="24">
        <v>6642</v>
      </c>
      <c r="J6648" s="24">
        <v>0</v>
      </c>
      <c r="M6648" s="24">
        <v>0</v>
      </c>
      <c r="O6648" s="24">
        <v>0</v>
      </c>
      <c r="AC6648" s="24">
        <v>0</v>
      </c>
    </row>
    <row r="6649" spans="1:29" x14ac:dyDescent="0.25">
      <c r="A6649" s="24">
        <v>6643</v>
      </c>
      <c r="J6649" s="24">
        <v>0</v>
      </c>
      <c r="M6649" s="24">
        <v>0</v>
      </c>
      <c r="O6649" s="24">
        <v>0</v>
      </c>
      <c r="AC6649" s="24">
        <v>0</v>
      </c>
    </row>
    <row r="6650" spans="1:29" x14ac:dyDescent="0.25">
      <c r="A6650" s="24">
        <v>6644</v>
      </c>
      <c r="J6650" s="24">
        <v>0</v>
      </c>
      <c r="M6650" s="24">
        <v>0</v>
      </c>
      <c r="O6650" s="24">
        <v>0</v>
      </c>
      <c r="AC6650" s="24">
        <v>0</v>
      </c>
    </row>
    <row r="6651" spans="1:29" x14ac:dyDescent="0.25">
      <c r="A6651" s="24">
        <v>6645</v>
      </c>
      <c r="J6651" s="24">
        <v>0</v>
      </c>
      <c r="M6651" s="24">
        <v>0</v>
      </c>
      <c r="O6651" s="24">
        <v>0</v>
      </c>
      <c r="AC6651" s="24">
        <v>0</v>
      </c>
    </row>
    <row r="6652" spans="1:29" x14ac:dyDescent="0.25">
      <c r="A6652" s="24">
        <v>6646</v>
      </c>
      <c r="J6652" s="24">
        <v>0</v>
      </c>
      <c r="M6652" s="24">
        <v>0</v>
      </c>
      <c r="O6652" s="24">
        <v>0</v>
      </c>
      <c r="AC6652" s="24">
        <v>0</v>
      </c>
    </row>
    <row r="6653" spans="1:29" x14ac:dyDescent="0.25">
      <c r="A6653" s="24">
        <v>6647</v>
      </c>
      <c r="J6653" s="24">
        <v>0</v>
      </c>
      <c r="M6653" s="24">
        <v>0</v>
      </c>
      <c r="O6653" s="24">
        <v>0</v>
      </c>
      <c r="AC6653" s="24">
        <v>0</v>
      </c>
    </row>
    <row r="6654" spans="1:29" x14ac:dyDescent="0.25">
      <c r="A6654" s="24">
        <v>6648</v>
      </c>
      <c r="J6654" s="24">
        <v>0</v>
      </c>
      <c r="M6654" s="24">
        <v>0</v>
      </c>
      <c r="O6654" s="24">
        <v>0</v>
      </c>
      <c r="AC6654" s="24">
        <v>0</v>
      </c>
    </row>
    <row r="6655" spans="1:29" x14ac:dyDescent="0.25">
      <c r="A6655" s="24">
        <v>6649</v>
      </c>
      <c r="J6655" s="24">
        <v>0</v>
      </c>
      <c r="M6655" s="24">
        <v>0</v>
      </c>
      <c r="O6655" s="24">
        <v>0</v>
      </c>
      <c r="AC6655" s="24">
        <v>0</v>
      </c>
    </row>
    <row r="6656" spans="1:29" x14ac:dyDescent="0.25">
      <c r="A6656" s="24">
        <v>6650</v>
      </c>
      <c r="J6656" s="24">
        <v>0</v>
      </c>
      <c r="M6656" s="24">
        <v>0</v>
      </c>
      <c r="O6656" s="24">
        <v>0</v>
      </c>
      <c r="AC6656" s="24">
        <v>0</v>
      </c>
    </row>
    <row r="6657" spans="1:29" x14ac:dyDescent="0.25">
      <c r="A6657" s="24">
        <v>6651</v>
      </c>
      <c r="J6657" s="24">
        <v>0</v>
      </c>
      <c r="M6657" s="24">
        <v>0</v>
      </c>
      <c r="O6657" s="24">
        <v>0</v>
      </c>
      <c r="AC6657" s="24">
        <v>0</v>
      </c>
    </row>
    <row r="6658" spans="1:29" x14ac:dyDescent="0.25">
      <c r="A6658" s="24">
        <v>6652</v>
      </c>
      <c r="J6658" s="24">
        <v>0</v>
      </c>
      <c r="M6658" s="24">
        <v>0</v>
      </c>
      <c r="O6658" s="24">
        <v>0</v>
      </c>
      <c r="AC6658" s="24">
        <v>0</v>
      </c>
    </row>
    <row r="6659" spans="1:29" x14ac:dyDescent="0.25">
      <c r="A6659" s="24">
        <v>6653</v>
      </c>
      <c r="J6659" s="24">
        <v>0</v>
      </c>
      <c r="M6659" s="24">
        <v>0</v>
      </c>
      <c r="O6659" s="24">
        <v>0</v>
      </c>
      <c r="AC6659" s="24">
        <v>0</v>
      </c>
    </row>
    <row r="6660" spans="1:29" x14ac:dyDescent="0.25">
      <c r="A6660" s="24">
        <v>6654</v>
      </c>
      <c r="J6660" s="24">
        <v>0</v>
      </c>
      <c r="M6660" s="24">
        <v>0</v>
      </c>
      <c r="O6660" s="24">
        <v>0</v>
      </c>
      <c r="AC6660" s="24">
        <v>0</v>
      </c>
    </row>
    <row r="6661" spans="1:29" x14ac:dyDescent="0.25">
      <c r="A6661" s="24">
        <v>6655</v>
      </c>
      <c r="J6661" s="24">
        <v>0</v>
      </c>
      <c r="M6661" s="24">
        <v>0</v>
      </c>
      <c r="O6661" s="24">
        <v>0</v>
      </c>
      <c r="AC6661" s="24">
        <v>0</v>
      </c>
    </row>
    <row r="6662" spans="1:29" x14ac:dyDescent="0.25">
      <c r="A6662" s="24">
        <v>6656</v>
      </c>
      <c r="J6662" s="24">
        <v>0</v>
      </c>
      <c r="M6662" s="24">
        <v>0</v>
      </c>
      <c r="O6662" s="24">
        <v>0</v>
      </c>
      <c r="AC6662" s="24">
        <v>0</v>
      </c>
    </row>
    <row r="6663" spans="1:29" x14ac:dyDescent="0.25">
      <c r="A6663" s="24">
        <v>6657</v>
      </c>
      <c r="J6663" s="24">
        <v>0</v>
      </c>
      <c r="M6663" s="24">
        <v>0</v>
      </c>
      <c r="O6663" s="24">
        <v>0</v>
      </c>
      <c r="AC6663" s="24">
        <v>0</v>
      </c>
    </row>
    <row r="6664" spans="1:29" x14ac:dyDescent="0.25">
      <c r="A6664" s="24">
        <v>6658</v>
      </c>
      <c r="J6664" s="24">
        <v>0</v>
      </c>
      <c r="M6664" s="24">
        <v>0</v>
      </c>
      <c r="O6664" s="24">
        <v>0</v>
      </c>
      <c r="AC6664" s="24">
        <v>0</v>
      </c>
    </row>
    <row r="6665" spans="1:29" x14ac:dyDescent="0.25">
      <c r="A6665" s="24">
        <v>6659</v>
      </c>
      <c r="J6665" s="24">
        <v>0</v>
      </c>
      <c r="M6665" s="24">
        <v>0</v>
      </c>
      <c r="O6665" s="24">
        <v>0</v>
      </c>
      <c r="AC6665" s="24">
        <v>0</v>
      </c>
    </row>
    <row r="6666" spans="1:29" x14ac:dyDescent="0.25">
      <c r="A6666" s="24">
        <v>6660</v>
      </c>
      <c r="J6666" s="24">
        <v>0</v>
      </c>
      <c r="M6666" s="24">
        <v>0</v>
      </c>
      <c r="O6666" s="24">
        <v>0</v>
      </c>
      <c r="AC6666" s="24">
        <v>0</v>
      </c>
    </row>
    <row r="6667" spans="1:29" x14ac:dyDescent="0.25">
      <c r="A6667" s="24">
        <v>6661</v>
      </c>
      <c r="J6667" s="24">
        <v>0</v>
      </c>
      <c r="M6667" s="24">
        <v>0</v>
      </c>
      <c r="O6667" s="24">
        <v>0</v>
      </c>
      <c r="AC6667" s="24">
        <v>0</v>
      </c>
    </row>
    <row r="6668" spans="1:29" x14ac:dyDescent="0.25">
      <c r="A6668" s="24">
        <v>6662</v>
      </c>
      <c r="J6668" s="24">
        <v>0</v>
      </c>
      <c r="M6668" s="24">
        <v>0</v>
      </c>
      <c r="O6668" s="24">
        <v>0</v>
      </c>
      <c r="AC6668" s="24">
        <v>0</v>
      </c>
    </row>
    <row r="6669" spans="1:29" x14ac:dyDescent="0.25">
      <c r="A6669" s="24">
        <v>6663</v>
      </c>
      <c r="J6669" s="24">
        <v>0</v>
      </c>
      <c r="M6669" s="24">
        <v>0</v>
      </c>
      <c r="O6669" s="24">
        <v>0</v>
      </c>
      <c r="AC6669" s="24">
        <v>0</v>
      </c>
    </row>
    <row r="6670" spans="1:29" x14ac:dyDescent="0.25">
      <c r="A6670" s="24">
        <v>6664</v>
      </c>
      <c r="J6670" s="24">
        <v>0</v>
      </c>
      <c r="M6670" s="24">
        <v>0</v>
      </c>
      <c r="O6670" s="24">
        <v>0</v>
      </c>
      <c r="AC6670" s="24">
        <v>0</v>
      </c>
    </row>
    <row r="6671" spans="1:29" x14ac:dyDescent="0.25">
      <c r="A6671" s="24">
        <v>6665</v>
      </c>
      <c r="J6671" s="24">
        <v>0</v>
      </c>
      <c r="M6671" s="24">
        <v>0</v>
      </c>
      <c r="O6671" s="24">
        <v>0</v>
      </c>
      <c r="AC6671" s="24">
        <v>0</v>
      </c>
    </row>
    <row r="6672" spans="1:29" x14ac:dyDescent="0.25">
      <c r="A6672" s="24">
        <v>6666</v>
      </c>
      <c r="J6672" s="24">
        <v>0</v>
      </c>
      <c r="M6672" s="24">
        <v>0</v>
      </c>
      <c r="O6672" s="24">
        <v>0</v>
      </c>
      <c r="AC6672" s="24">
        <v>0</v>
      </c>
    </row>
    <row r="6673" spans="1:29" x14ac:dyDescent="0.25">
      <c r="A6673" s="24">
        <v>6667</v>
      </c>
      <c r="J6673" s="24">
        <v>0</v>
      </c>
      <c r="M6673" s="24">
        <v>0</v>
      </c>
      <c r="O6673" s="24">
        <v>0</v>
      </c>
      <c r="AC6673" s="24">
        <v>0</v>
      </c>
    </row>
    <row r="6674" spans="1:29" x14ac:dyDescent="0.25">
      <c r="A6674" s="24">
        <v>6668</v>
      </c>
      <c r="J6674" s="24">
        <v>0</v>
      </c>
      <c r="M6674" s="24">
        <v>0</v>
      </c>
      <c r="O6674" s="24">
        <v>0</v>
      </c>
      <c r="AC6674" s="24">
        <v>0</v>
      </c>
    </row>
    <row r="6675" spans="1:29" x14ac:dyDescent="0.25">
      <c r="A6675" s="24">
        <v>6669</v>
      </c>
      <c r="J6675" s="24">
        <v>0</v>
      </c>
      <c r="M6675" s="24">
        <v>0</v>
      </c>
      <c r="O6675" s="24">
        <v>0</v>
      </c>
      <c r="AC6675" s="24">
        <v>0</v>
      </c>
    </row>
    <row r="6676" spans="1:29" x14ac:dyDescent="0.25">
      <c r="A6676" s="24">
        <v>6670</v>
      </c>
      <c r="J6676" s="24">
        <v>0</v>
      </c>
      <c r="M6676" s="24">
        <v>0</v>
      </c>
      <c r="O6676" s="24">
        <v>0</v>
      </c>
      <c r="AC6676" s="24">
        <v>0</v>
      </c>
    </row>
    <row r="6677" spans="1:29" x14ac:dyDescent="0.25">
      <c r="A6677" s="24">
        <v>6671</v>
      </c>
      <c r="J6677" s="24">
        <v>0</v>
      </c>
      <c r="M6677" s="24">
        <v>0</v>
      </c>
      <c r="O6677" s="24">
        <v>0</v>
      </c>
      <c r="AC6677" s="24">
        <v>0</v>
      </c>
    </row>
    <row r="6678" spans="1:29" x14ac:dyDescent="0.25">
      <c r="A6678" s="24">
        <v>6672</v>
      </c>
      <c r="J6678" s="24">
        <v>0</v>
      </c>
      <c r="M6678" s="24">
        <v>0</v>
      </c>
      <c r="O6678" s="24">
        <v>0</v>
      </c>
      <c r="AC6678" s="24">
        <v>0</v>
      </c>
    </row>
    <row r="6679" spans="1:29" x14ac:dyDescent="0.25">
      <c r="A6679" s="24">
        <v>6673</v>
      </c>
      <c r="J6679" s="24">
        <v>0</v>
      </c>
      <c r="M6679" s="24">
        <v>0</v>
      </c>
      <c r="O6679" s="24">
        <v>0</v>
      </c>
      <c r="AC6679" s="24">
        <v>0</v>
      </c>
    </row>
    <row r="6680" spans="1:29" x14ac:dyDescent="0.25">
      <c r="A6680" s="24">
        <v>6674</v>
      </c>
      <c r="J6680" s="24">
        <v>0</v>
      </c>
      <c r="M6680" s="24">
        <v>0</v>
      </c>
      <c r="O6680" s="24">
        <v>0</v>
      </c>
      <c r="AC6680" s="24">
        <v>0</v>
      </c>
    </row>
    <row r="6681" spans="1:29" x14ac:dyDescent="0.25">
      <c r="A6681" s="24">
        <v>6675</v>
      </c>
      <c r="J6681" s="24">
        <v>0</v>
      </c>
      <c r="M6681" s="24">
        <v>0</v>
      </c>
      <c r="O6681" s="24">
        <v>0</v>
      </c>
      <c r="AC6681" s="24">
        <v>0</v>
      </c>
    </row>
    <row r="6682" spans="1:29" x14ac:dyDescent="0.25">
      <c r="A6682" s="24">
        <v>6676</v>
      </c>
      <c r="J6682" s="24">
        <v>0</v>
      </c>
      <c r="M6682" s="24">
        <v>0</v>
      </c>
      <c r="O6682" s="24">
        <v>0</v>
      </c>
      <c r="AC6682" s="24">
        <v>0</v>
      </c>
    </row>
    <row r="6683" spans="1:29" x14ac:dyDescent="0.25">
      <c r="A6683" s="24">
        <v>6677</v>
      </c>
      <c r="J6683" s="24">
        <v>0</v>
      </c>
      <c r="M6683" s="24">
        <v>0</v>
      </c>
      <c r="O6683" s="24">
        <v>0</v>
      </c>
      <c r="AC6683" s="24">
        <v>0</v>
      </c>
    </row>
    <row r="6684" spans="1:29" x14ac:dyDescent="0.25">
      <c r="A6684" s="24">
        <v>6678</v>
      </c>
      <c r="J6684" s="24">
        <v>0</v>
      </c>
      <c r="M6684" s="24">
        <v>0</v>
      </c>
      <c r="O6684" s="24">
        <v>0</v>
      </c>
      <c r="AC6684" s="24">
        <v>0</v>
      </c>
    </row>
    <row r="6685" spans="1:29" x14ac:dyDescent="0.25">
      <c r="A6685" s="24">
        <v>6679</v>
      </c>
      <c r="J6685" s="24">
        <v>0</v>
      </c>
      <c r="M6685" s="24">
        <v>0</v>
      </c>
      <c r="O6685" s="24">
        <v>0</v>
      </c>
      <c r="AC6685" s="24">
        <v>0</v>
      </c>
    </row>
    <row r="6686" spans="1:29" x14ac:dyDescent="0.25">
      <c r="A6686" s="24">
        <v>6680</v>
      </c>
      <c r="J6686" s="24">
        <v>0</v>
      </c>
      <c r="M6686" s="24">
        <v>0</v>
      </c>
      <c r="O6686" s="24">
        <v>0</v>
      </c>
      <c r="AC6686" s="24">
        <v>0</v>
      </c>
    </row>
    <row r="6687" spans="1:29" x14ac:dyDescent="0.25">
      <c r="A6687" s="24">
        <v>6681</v>
      </c>
      <c r="J6687" s="24">
        <v>0</v>
      </c>
      <c r="M6687" s="24">
        <v>0</v>
      </c>
      <c r="O6687" s="24">
        <v>0</v>
      </c>
      <c r="AC6687" s="24">
        <v>0</v>
      </c>
    </row>
    <row r="6688" spans="1:29" x14ac:dyDescent="0.25">
      <c r="A6688" s="24">
        <v>6682</v>
      </c>
      <c r="J6688" s="24">
        <v>0</v>
      </c>
      <c r="M6688" s="24">
        <v>0</v>
      </c>
      <c r="O6688" s="24">
        <v>0</v>
      </c>
      <c r="AC6688" s="24">
        <v>0</v>
      </c>
    </row>
    <row r="6689" spans="1:29" x14ac:dyDescent="0.25">
      <c r="A6689" s="24">
        <v>6683</v>
      </c>
      <c r="J6689" s="24">
        <v>0</v>
      </c>
      <c r="M6689" s="24">
        <v>0</v>
      </c>
      <c r="O6689" s="24">
        <v>0</v>
      </c>
      <c r="AC6689" s="24">
        <v>0</v>
      </c>
    </row>
    <row r="6690" spans="1:29" x14ac:dyDescent="0.25">
      <c r="A6690" s="24">
        <v>6684</v>
      </c>
      <c r="J6690" s="24">
        <v>0</v>
      </c>
      <c r="M6690" s="24">
        <v>0</v>
      </c>
      <c r="O6690" s="24">
        <v>0</v>
      </c>
      <c r="AC6690" s="24">
        <v>0</v>
      </c>
    </row>
    <row r="6691" spans="1:29" x14ac:dyDescent="0.25">
      <c r="A6691" s="24">
        <v>6685</v>
      </c>
      <c r="J6691" s="24">
        <v>0</v>
      </c>
      <c r="M6691" s="24">
        <v>0</v>
      </c>
      <c r="O6691" s="24">
        <v>0</v>
      </c>
      <c r="AC6691" s="24">
        <v>0</v>
      </c>
    </row>
    <row r="6692" spans="1:29" x14ac:dyDescent="0.25">
      <c r="A6692" s="24">
        <v>6686</v>
      </c>
      <c r="J6692" s="24">
        <v>0</v>
      </c>
      <c r="M6692" s="24">
        <v>0</v>
      </c>
      <c r="O6692" s="24">
        <v>0</v>
      </c>
      <c r="AC6692" s="24">
        <v>0</v>
      </c>
    </row>
    <row r="6693" spans="1:29" x14ac:dyDescent="0.25">
      <c r="A6693" s="24">
        <v>6687</v>
      </c>
      <c r="J6693" s="24">
        <v>0</v>
      </c>
      <c r="M6693" s="24">
        <v>0</v>
      </c>
      <c r="O6693" s="24">
        <v>0</v>
      </c>
      <c r="AC6693" s="24">
        <v>0</v>
      </c>
    </row>
    <row r="6694" spans="1:29" x14ac:dyDescent="0.25">
      <c r="A6694" s="24">
        <v>6688</v>
      </c>
      <c r="J6694" s="24">
        <v>0</v>
      </c>
      <c r="M6694" s="24">
        <v>0</v>
      </c>
      <c r="O6694" s="24">
        <v>0</v>
      </c>
      <c r="AC6694" s="24">
        <v>0</v>
      </c>
    </row>
    <row r="6695" spans="1:29" x14ac:dyDescent="0.25">
      <c r="A6695" s="24">
        <v>6689</v>
      </c>
      <c r="J6695" s="24">
        <v>0</v>
      </c>
      <c r="M6695" s="24">
        <v>0</v>
      </c>
      <c r="O6695" s="24">
        <v>0</v>
      </c>
      <c r="AC6695" s="24">
        <v>0</v>
      </c>
    </row>
    <row r="6696" spans="1:29" x14ac:dyDescent="0.25">
      <c r="A6696" s="24">
        <v>6690</v>
      </c>
      <c r="J6696" s="24">
        <v>0</v>
      </c>
      <c r="M6696" s="24">
        <v>0</v>
      </c>
      <c r="O6696" s="24">
        <v>0</v>
      </c>
      <c r="AC6696" s="24">
        <v>0</v>
      </c>
    </row>
    <row r="6697" spans="1:29" x14ac:dyDescent="0.25">
      <c r="A6697" s="24">
        <v>6691</v>
      </c>
      <c r="J6697" s="24">
        <v>0</v>
      </c>
      <c r="M6697" s="24">
        <v>0</v>
      </c>
      <c r="O6697" s="24">
        <v>0</v>
      </c>
      <c r="AC6697" s="24">
        <v>0</v>
      </c>
    </row>
    <row r="6698" spans="1:29" x14ac:dyDescent="0.25">
      <c r="A6698" s="24">
        <v>6692</v>
      </c>
      <c r="J6698" s="24">
        <v>0</v>
      </c>
      <c r="M6698" s="24">
        <v>0</v>
      </c>
      <c r="O6698" s="24">
        <v>0</v>
      </c>
      <c r="AC6698" s="24">
        <v>0</v>
      </c>
    </row>
    <row r="6699" spans="1:29" x14ac:dyDescent="0.25">
      <c r="A6699" s="24">
        <v>6693</v>
      </c>
      <c r="J6699" s="24">
        <v>0</v>
      </c>
      <c r="M6699" s="24">
        <v>0</v>
      </c>
      <c r="O6699" s="24">
        <v>0</v>
      </c>
      <c r="AC6699" s="24">
        <v>0</v>
      </c>
    </row>
    <row r="6700" spans="1:29" x14ac:dyDescent="0.25">
      <c r="A6700" s="24">
        <v>6694</v>
      </c>
      <c r="J6700" s="24">
        <v>0</v>
      </c>
      <c r="M6700" s="24">
        <v>0</v>
      </c>
      <c r="O6700" s="24">
        <v>0</v>
      </c>
      <c r="AC6700" s="24">
        <v>0</v>
      </c>
    </row>
    <row r="6701" spans="1:29" x14ac:dyDescent="0.25">
      <c r="A6701" s="24">
        <v>6695</v>
      </c>
      <c r="J6701" s="24">
        <v>0</v>
      </c>
      <c r="M6701" s="24">
        <v>0</v>
      </c>
      <c r="O6701" s="24">
        <v>0</v>
      </c>
      <c r="AC6701" s="24">
        <v>0</v>
      </c>
    </row>
    <row r="6702" spans="1:29" x14ac:dyDescent="0.25">
      <c r="A6702" s="24">
        <v>6696</v>
      </c>
      <c r="J6702" s="24">
        <v>0</v>
      </c>
      <c r="M6702" s="24">
        <v>0</v>
      </c>
      <c r="O6702" s="24">
        <v>0</v>
      </c>
      <c r="AC6702" s="24">
        <v>0</v>
      </c>
    </row>
    <row r="6703" spans="1:29" x14ac:dyDescent="0.25">
      <c r="A6703" s="24">
        <v>6697</v>
      </c>
      <c r="J6703" s="24">
        <v>0</v>
      </c>
      <c r="M6703" s="24">
        <v>0</v>
      </c>
      <c r="O6703" s="24">
        <v>0</v>
      </c>
      <c r="AC6703" s="24">
        <v>0</v>
      </c>
    </row>
    <row r="6704" spans="1:29" x14ac:dyDescent="0.25">
      <c r="A6704" s="24">
        <v>6698</v>
      </c>
      <c r="J6704" s="24">
        <v>0</v>
      </c>
      <c r="M6704" s="24">
        <v>0</v>
      </c>
      <c r="O6704" s="24">
        <v>0</v>
      </c>
      <c r="AC6704" s="24">
        <v>0</v>
      </c>
    </row>
    <row r="6705" spans="1:29" x14ac:dyDescent="0.25">
      <c r="A6705" s="24">
        <v>6699</v>
      </c>
      <c r="J6705" s="24">
        <v>0</v>
      </c>
      <c r="M6705" s="24">
        <v>0</v>
      </c>
      <c r="O6705" s="24">
        <v>0</v>
      </c>
      <c r="AC6705" s="24">
        <v>0</v>
      </c>
    </row>
    <row r="6706" spans="1:29" x14ac:dyDescent="0.25">
      <c r="A6706" s="24">
        <v>6700</v>
      </c>
      <c r="J6706" s="24">
        <v>0</v>
      </c>
      <c r="M6706" s="24">
        <v>0</v>
      </c>
      <c r="O6706" s="24">
        <v>0</v>
      </c>
      <c r="AC6706" s="24">
        <v>0</v>
      </c>
    </row>
    <row r="6707" spans="1:29" x14ac:dyDescent="0.25">
      <c r="A6707" s="24">
        <v>6701</v>
      </c>
      <c r="J6707" s="24">
        <v>0</v>
      </c>
      <c r="M6707" s="24">
        <v>0</v>
      </c>
      <c r="O6707" s="24">
        <v>0</v>
      </c>
      <c r="AC6707" s="24">
        <v>0</v>
      </c>
    </row>
    <row r="6708" spans="1:29" x14ac:dyDescent="0.25">
      <c r="A6708" s="24">
        <v>6702</v>
      </c>
      <c r="J6708" s="24">
        <v>0</v>
      </c>
      <c r="M6708" s="24">
        <v>0</v>
      </c>
      <c r="O6708" s="24">
        <v>0</v>
      </c>
      <c r="AC6708" s="24">
        <v>0</v>
      </c>
    </row>
    <row r="6709" spans="1:29" x14ac:dyDescent="0.25">
      <c r="A6709" s="24">
        <v>6703</v>
      </c>
      <c r="J6709" s="24">
        <v>0</v>
      </c>
      <c r="M6709" s="24">
        <v>0</v>
      </c>
      <c r="O6709" s="24">
        <v>0</v>
      </c>
      <c r="AC6709" s="24">
        <v>0</v>
      </c>
    </row>
    <row r="6710" spans="1:29" x14ac:dyDescent="0.25">
      <c r="A6710" s="24">
        <v>6704</v>
      </c>
      <c r="J6710" s="24">
        <v>0</v>
      </c>
      <c r="M6710" s="24">
        <v>0</v>
      </c>
      <c r="O6710" s="24">
        <v>0</v>
      </c>
      <c r="AC6710" s="24">
        <v>0</v>
      </c>
    </row>
    <row r="6711" spans="1:29" x14ac:dyDescent="0.25">
      <c r="A6711" s="24">
        <v>6705</v>
      </c>
      <c r="J6711" s="24">
        <v>0</v>
      </c>
      <c r="M6711" s="24">
        <v>0</v>
      </c>
      <c r="O6711" s="24">
        <v>0</v>
      </c>
      <c r="AC6711" s="24">
        <v>0</v>
      </c>
    </row>
    <row r="6712" spans="1:29" x14ac:dyDescent="0.25">
      <c r="A6712" s="24">
        <v>6706</v>
      </c>
      <c r="J6712" s="24">
        <v>0</v>
      </c>
      <c r="M6712" s="24">
        <v>0</v>
      </c>
      <c r="O6712" s="24">
        <v>0</v>
      </c>
      <c r="AC6712" s="24">
        <v>0</v>
      </c>
    </row>
    <row r="6713" spans="1:29" x14ac:dyDescent="0.25">
      <c r="A6713" s="24">
        <v>6707</v>
      </c>
      <c r="J6713" s="24">
        <v>0</v>
      </c>
      <c r="M6713" s="24">
        <v>0</v>
      </c>
      <c r="O6713" s="24">
        <v>0</v>
      </c>
      <c r="AC6713" s="24">
        <v>0</v>
      </c>
    </row>
    <row r="6714" spans="1:29" x14ac:dyDescent="0.25">
      <c r="A6714" s="24">
        <v>6708</v>
      </c>
      <c r="J6714" s="24">
        <v>0</v>
      </c>
      <c r="M6714" s="24">
        <v>0</v>
      </c>
      <c r="O6714" s="24">
        <v>0</v>
      </c>
      <c r="AC6714" s="24">
        <v>0</v>
      </c>
    </row>
    <row r="6715" spans="1:29" x14ac:dyDescent="0.25">
      <c r="A6715" s="24">
        <v>6709</v>
      </c>
      <c r="J6715" s="24">
        <v>0</v>
      </c>
      <c r="M6715" s="24">
        <v>0</v>
      </c>
      <c r="O6715" s="24">
        <v>0</v>
      </c>
      <c r="AC6715" s="24">
        <v>0</v>
      </c>
    </row>
    <row r="6716" spans="1:29" x14ac:dyDescent="0.25">
      <c r="A6716" s="24">
        <v>6710</v>
      </c>
      <c r="J6716" s="24">
        <v>0</v>
      </c>
      <c r="M6716" s="24">
        <v>0</v>
      </c>
      <c r="O6716" s="24">
        <v>0</v>
      </c>
      <c r="AC6716" s="24">
        <v>0</v>
      </c>
    </row>
    <row r="6717" spans="1:29" x14ac:dyDescent="0.25">
      <c r="A6717" s="24">
        <v>6711</v>
      </c>
      <c r="J6717" s="24">
        <v>0</v>
      </c>
      <c r="M6717" s="24">
        <v>0</v>
      </c>
      <c r="O6717" s="24">
        <v>0</v>
      </c>
      <c r="AC6717" s="24">
        <v>0</v>
      </c>
    </row>
    <row r="6718" spans="1:29" x14ac:dyDescent="0.25">
      <c r="A6718" s="24">
        <v>6712</v>
      </c>
      <c r="J6718" s="24">
        <v>0</v>
      </c>
      <c r="M6718" s="24">
        <v>0</v>
      </c>
      <c r="O6718" s="24">
        <v>0</v>
      </c>
      <c r="AC6718" s="24">
        <v>0</v>
      </c>
    </row>
    <row r="6719" spans="1:29" x14ac:dyDescent="0.25">
      <c r="A6719" s="24">
        <v>6713</v>
      </c>
      <c r="J6719" s="24">
        <v>0</v>
      </c>
      <c r="M6719" s="24">
        <v>0</v>
      </c>
      <c r="O6719" s="24">
        <v>0</v>
      </c>
      <c r="AC6719" s="24">
        <v>0</v>
      </c>
    </row>
    <row r="6720" spans="1:29" x14ac:dyDescent="0.25">
      <c r="A6720" s="24">
        <v>6714</v>
      </c>
      <c r="J6720" s="24">
        <v>0</v>
      </c>
      <c r="M6720" s="24">
        <v>0</v>
      </c>
      <c r="O6720" s="24">
        <v>0</v>
      </c>
      <c r="AC6720" s="24">
        <v>0</v>
      </c>
    </row>
    <row r="6721" spans="1:29" x14ac:dyDescent="0.25">
      <c r="A6721" s="24">
        <v>6715</v>
      </c>
      <c r="J6721" s="24">
        <v>0</v>
      </c>
      <c r="M6721" s="24">
        <v>0</v>
      </c>
      <c r="O6721" s="24">
        <v>0</v>
      </c>
      <c r="AC6721" s="24">
        <v>0</v>
      </c>
    </row>
    <row r="6722" spans="1:29" x14ac:dyDescent="0.25">
      <c r="A6722" s="24">
        <v>6716</v>
      </c>
      <c r="J6722" s="24">
        <v>0</v>
      </c>
      <c r="M6722" s="24">
        <v>0</v>
      </c>
      <c r="O6722" s="24">
        <v>0</v>
      </c>
      <c r="AC6722" s="24">
        <v>0</v>
      </c>
    </row>
    <row r="6723" spans="1:29" x14ac:dyDescent="0.25">
      <c r="A6723" s="24">
        <v>6717</v>
      </c>
      <c r="J6723" s="24">
        <v>0</v>
      </c>
      <c r="M6723" s="24">
        <v>0</v>
      </c>
      <c r="O6723" s="24">
        <v>0</v>
      </c>
      <c r="AC6723" s="24">
        <v>0</v>
      </c>
    </row>
    <row r="6724" spans="1:29" x14ac:dyDescent="0.25">
      <c r="A6724" s="24">
        <v>6718</v>
      </c>
      <c r="J6724" s="24">
        <v>0</v>
      </c>
      <c r="M6724" s="24">
        <v>0</v>
      </c>
      <c r="O6724" s="24">
        <v>0</v>
      </c>
      <c r="AC6724" s="24">
        <v>0</v>
      </c>
    </row>
    <row r="6725" spans="1:29" x14ac:dyDescent="0.25">
      <c r="A6725" s="24">
        <v>6719</v>
      </c>
      <c r="J6725" s="24">
        <v>0</v>
      </c>
      <c r="M6725" s="24">
        <v>0</v>
      </c>
      <c r="O6725" s="24">
        <v>0</v>
      </c>
      <c r="AC6725" s="24">
        <v>0</v>
      </c>
    </row>
    <row r="6726" spans="1:29" x14ac:dyDescent="0.25">
      <c r="A6726" s="24">
        <v>6720</v>
      </c>
      <c r="J6726" s="24">
        <v>0</v>
      </c>
      <c r="M6726" s="24">
        <v>0</v>
      </c>
      <c r="O6726" s="24">
        <v>0</v>
      </c>
      <c r="AC6726" s="24">
        <v>0</v>
      </c>
    </row>
    <row r="6727" spans="1:29" x14ac:dyDescent="0.25">
      <c r="A6727" s="24">
        <v>6721</v>
      </c>
      <c r="J6727" s="24">
        <v>0</v>
      </c>
      <c r="M6727" s="24">
        <v>0</v>
      </c>
      <c r="O6727" s="24">
        <v>0</v>
      </c>
      <c r="AC6727" s="24">
        <v>0</v>
      </c>
    </row>
    <row r="6728" spans="1:29" x14ac:dyDescent="0.25">
      <c r="A6728" s="24">
        <v>6722</v>
      </c>
      <c r="J6728" s="24">
        <v>0</v>
      </c>
      <c r="M6728" s="24">
        <v>0</v>
      </c>
      <c r="O6728" s="24">
        <v>0</v>
      </c>
      <c r="AC6728" s="24">
        <v>0</v>
      </c>
    </row>
    <row r="6729" spans="1:29" x14ac:dyDescent="0.25">
      <c r="A6729" s="24">
        <v>6723</v>
      </c>
      <c r="J6729" s="24">
        <v>0</v>
      </c>
      <c r="M6729" s="24">
        <v>0</v>
      </c>
      <c r="O6729" s="24">
        <v>0</v>
      </c>
      <c r="AC6729" s="24">
        <v>0</v>
      </c>
    </row>
    <row r="6730" spans="1:29" x14ac:dyDescent="0.25">
      <c r="A6730" s="24">
        <v>6724</v>
      </c>
      <c r="J6730" s="24">
        <v>0</v>
      </c>
      <c r="M6730" s="24">
        <v>0</v>
      </c>
      <c r="O6730" s="24">
        <v>0</v>
      </c>
      <c r="AC6730" s="24">
        <v>0</v>
      </c>
    </row>
    <row r="6731" spans="1:29" x14ac:dyDescent="0.25">
      <c r="A6731" s="24">
        <v>6725</v>
      </c>
      <c r="J6731" s="24">
        <v>0</v>
      </c>
      <c r="M6731" s="24">
        <v>0</v>
      </c>
      <c r="O6731" s="24">
        <v>0</v>
      </c>
      <c r="AC6731" s="24">
        <v>0</v>
      </c>
    </row>
    <row r="6732" spans="1:29" x14ac:dyDescent="0.25">
      <c r="A6732" s="24">
        <v>6726</v>
      </c>
      <c r="J6732" s="24">
        <v>0</v>
      </c>
      <c r="M6732" s="24">
        <v>0</v>
      </c>
      <c r="O6732" s="24">
        <v>0</v>
      </c>
      <c r="AC6732" s="24">
        <v>0</v>
      </c>
    </row>
    <row r="6733" spans="1:29" x14ac:dyDescent="0.25">
      <c r="A6733" s="24">
        <v>6727</v>
      </c>
      <c r="J6733" s="24">
        <v>0</v>
      </c>
      <c r="M6733" s="24">
        <v>0</v>
      </c>
      <c r="O6733" s="24">
        <v>0</v>
      </c>
      <c r="AC6733" s="24">
        <v>0</v>
      </c>
    </row>
    <row r="6734" spans="1:29" x14ac:dyDescent="0.25">
      <c r="A6734" s="24">
        <v>6728</v>
      </c>
      <c r="J6734" s="24">
        <v>0</v>
      </c>
      <c r="M6734" s="24">
        <v>0</v>
      </c>
      <c r="O6734" s="24">
        <v>0</v>
      </c>
      <c r="AC6734" s="24">
        <v>0</v>
      </c>
    </row>
    <row r="6735" spans="1:29" x14ac:dyDescent="0.25">
      <c r="A6735" s="24">
        <v>6729</v>
      </c>
      <c r="J6735" s="24">
        <v>0</v>
      </c>
      <c r="M6735" s="24">
        <v>0</v>
      </c>
      <c r="O6735" s="24">
        <v>0</v>
      </c>
      <c r="AC6735" s="24">
        <v>0</v>
      </c>
    </row>
    <row r="6736" spans="1:29" x14ac:dyDescent="0.25">
      <c r="A6736" s="24">
        <v>6730</v>
      </c>
      <c r="J6736" s="24">
        <v>0</v>
      </c>
      <c r="M6736" s="24">
        <v>0</v>
      </c>
      <c r="O6736" s="24">
        <v>0</v>
      </c>
      <c r="AC6736" s="24">
        <v>0</v>
      </c>
    </row>
    <row r="6737" spans="1:29" x14ac:dyDescent="0.25">
      <c r="A6737" s="24">
        <v>6731</v>
      </c>
      <c r="J6737" s="24">
        <v>0</v>
      </c>
      <c r="M6737" s="24">
        <v>0</v>
      </c>
      <c r="O6737" s="24">
        <v>0</v>
      </c>
      <c r="AC6737" s="24">
        <v>0</v>
      </c>
    </row>
    <row r="6738" spans="1:29" x14ac:dyDescent="0.25">
      <c r="A6738" s="24">
        <v>6732</v>
      </c>
      <c r="J6738" s="24">
        <v>0</v>
      </c>
      <c r="M6738" s="24">
        <v>0</v>
      </c>
      <c r="O6738" s="24">
        <v>0</v>
      </c>
      <c r="AC6738" s="24">
        <v>0</v>
      </c>
    </row>
    <row r="6739" spans="1:29" x14ac:dyDescent="0.25">
      <c r="A6739" s="24">
        <v>6733</v>
      </c>
      <c r="J6739" s="24">
        <v>0</v>
      </c>
      <c r="M6739" s="24">
        <v>0</v>
      </c>
      <c r="O6739" s="24">
        <v>0</v>
      </c>
      <c r="AC6739" s="24">
        <v>0</v>
      </c>
    </row>
    <row r="6740" spans="1:29" x14ac:dyDescent="0.25">
      <c r="A6740" s="24">
        <v>6734</v>
      </c>
      <c r="J6740" s="24">
        <v>0</v>
      </c>
      <c r="M6740" s="24">
        <v>0</v>
      </c>
      <c r="O6740" s="24">
        <v>0</v>
      </c>
      <c r="AC6740" s="24">
        <v>0</v>
      </c>
    </row>
    <row r="6741" spans="1:29" x14ac:dyDescent="0.25">
      <c r="A6741" s="24">
        <v>6735</v>
      </c>
      <c r="J6741" s="24">
        <v>0</v>
      </c>
      <c r="M6741" s="24">
        <v>0</v>
      </c>
      <c r="O6741" s="24">
        <v>0</v>
      </c>
      <c r="AC6741" s="24">
        <v>0</v>
      </c>
    </row>
    <row r="6742" spans="1:29" x14ac:dyDescent="0.25">
      <c r="A6742" s="24">
        <v>6736</v>
      </c>
      <c r="J6742" s="24">
        <v>0</v>
      </c>
      <c r="M6742" s="24">
        <v>0</v>
      </c>
      <c r="O6742" s="24">
        <v>0</v>
      </c>
      <c r="AC6742" s="24">
        <v>0</v>
      </c>
    </row>
    <row r="6743" spans="1:29" x14ac:dyDescent="0.25">
      <c r="A6743" s="24">
        <v>6737</v>
      </c>
      <c r="J6743" s="24">
        <v>0</v>
      </c>
      <c r="M6743" s="24">
        <v>0</v>
      </c>
      <c r="O6743" s="24">
        <v>0</v>
      </c>
      <c r="AC6743" s="24">
        <v>0</v>
      </c>
    </row>
    <row r="6744" spans="1:29" x14ac:dyDescent="0.25">
      <c r="A6744" s="24">
        <v>6738</v>
      </c>
      <c r="J6744" s="24">
        <v>0</v>
      </c>
      <c r="M6744" s="24">
        <v>0</v>
      </c>
      <c r="O6744" s="24">
        <v>0</v>
      </c>
      <c r="AC6744" s="24">
        <v>0</v>
      </c>
    </row>
    <row r="6745" spans="1:29" x14ac:dyDescent="0.25">
      <c r="A6745" s="24">
        <v>6739</v>
      </c>
      <c r="J6745" s="24">
        <v>0</v>
      </c>
      <c r="M6745" s="24">
        <v>0</v>
      </c>
      <c r="O6745" s="24">
        <v>0</v>
      </c>
      <c r="AC6745" s="24">
        <v>0</v>
      </c>
    </row>
    <row r="6746" spans="1:29" x14ac:dyDescent="0.25">
      <c r="A6746" s="24">
        <v>6740</v>
      </c>
      <c r="J6746" s="24">
        <v>0</v>
      </c>
      <c r="M6746" s="24">
        <v>0</v>
      </c>
      <c r="O6746" s="24">
        <v>0</v>
      </c>
      <c r="AC6746" s="24">
        <v>0</v>
      </c>
    </row>
    <row r="6747" spans="1:29" x14ac:dyDescent="0.25">
      <c r="A6747" s="24">
        <v>6741</v>
      </c>
      <c r="J6747" s="24">
        <v>0</v>
      </c>
      <c r="M6747" s="24">
        <v>0</v>
      </c>
      <c r="O6747" s="24">
        <v>0</v>
      </c>
      <c r="AC6747" s="24">
        <v>0</v>
      </c>
    </row>
    <row r="6748" spans="1:29" x14ac:dyDescent="0.25">
      <c r="A6748" s="24">
        <v>6742</v>
      </c>
      <c r="J6748" s="24">
        <v>0</v>
      </c>
      <c r="M6748" s="24">
        <v>0</v>
      </c>
      <c r="O6748" s="24">
        <v>0</v>
      </c>
      <c r="AC6748" s="24">
        <v>0</v>
      </c>
    </row>
    <row r="6749" spans="1:29" x14ac:dyDescent="0.25">
      <c r="A6749" s="24">
        <v>6743</v>
      </c>
      <c r="J6749" s="24">
        <v>0</v>
      </c>
      <c r="M6749" s="24">
        <v>0</v>
      </c>
      <c r="O6749" s="24">
        <v>0</v>
      </c>
      <c r="AC6749" s="24">
        <v>0</v>
      </c>
    </row>
    <row r="6750" spans="1:29" x14ac:dyDescent="0.25">
      <c r="A6750" s="24">
        <v>6744</v>
      </c>
      <c r="J6750" s="24">
        <v>0</v>
      </c>
      <c r="M6750" s="24">
        <v>0</v>
      </c>
      <c r="O6750" s="24">
        <v>0</v>
      </c>
      <c r="AC6750" s="24">
        <v>0</v>
      </c>
    </row>
    <row r="6751" spans="1:29" x14ac:dyDescent="0.25">
      <c r="A6751" s="24">
        <v>6745</v>
      </c>
      <c r="J6751" s="24">
        <v>0</v>
      </c>
      <c r="M6751" s="24">
        <v>0</v>
      </c>
      <c r="O6751" s="24">
        <v>0</v>
      </c>
      <c r="AC6751" s="24">
        <v>0</v>
      </c>
    </row>
    <row r="6752" spans="1:29" x14ac:dyDescent="0.25">
      <c r="A6752" s="24">
        <v>6746</v>
      </c>
      <c r="J6752" s="24">
        <v>0</v>
      </c>
      <c r="M6752" s="24">
        <v>0</v>
      </c>
      <c r="O6752" s="24">
        <v>0</v>
      </c>
      <c r="AC6752" s="24">
        <v>0</v>
      </c>
    </row>
    <row r="6753" spans="1:29" x14ac:dyDescent="0.25">
      <c r="A6753" s="24">
        <v>6747</v>
      </c>
      <c r="J6753" s="24">
        <v>0</v>
      </c>
      <c r="M6753" s="24">
        <v>0</v>
      </c>
      <c r="O6753" s="24">
        <v>0</v>
      </c>
      <c r="AC6753" s="24">
        <v>0</v>
      </c>
    </row>
    <row r="6754" spans="1:29" x14ac:dyDescent="0.25">
      <c r="A6754" s="24">
        <v>6748</v>
      </c>
      <c r="J6754" s="24">
        <v>0</v>
      </c>
      <c r="M6754" s="24">
        <v>0</v>
      </c>
      <c r="O6754" s="24">
        <v>0</v>
      </c>
      <c r="AC6754" s="24">
        <v>0</v>
      </c>
    </row>
    <row r="6755" spans="1:29" x14ac:dyDescent="0.25">
      <c r="A6755" s="24">
        <v>6749</v>
      </c>
      <c r="J6755" s="24">
        <v>0</v>
      </c>
      <c r="M6755" s="24">
        <v>0</v>
      </c>
      <c r="O6755" s="24">
        <v>0</v>
      </c>
      <c r="AC6755" s="24">
        <v>0</v>
      </c>
    </row>
    <row r="6756" spans="1:29" x14ac:dyDescent="0.25">
      <c r="A6756" s="24">
        <v>6750</v>
      </c>
      <c r="J6756" s="24">
        <v>0</v>
      </c>
      <c r="M6756" s="24">
        <v>0</v>
      </c>
      <c r="O6756" s="24">
        <v>0</v>
      </c>
      <c r="AC6756" s="24">
        <v>0</v>
      </c>
    </row>
    <row r="6757" spans="1:29" x14ac:dyDescent="0.25">
      <c r="A6757" s="24">
        <v>6751</v>
      </c>
      <c r="J6757" s="24">
        <v>0</v>
      </c>
      <c r="M6757" s="24">
        <v>0</v>
      </c>
      <c r="O6757" s="24">
        <v>0</v>
      </c>
      <c r="AC6757" s="24">
        <v>0</v>
      </c>
    </row>
    <row r="6758" spans="1:29" x14ac:dyDescent="0.25">
      <c r="A6758" s="24">
        <v>6752</v>
      </c>
      <c r="J6758" s="24">
        <v>0</v>
      </c>
      <c r="M6758" s="24">
        <v>0</v>
      </c>
      <c r="O6758" s="24">
        <v>0</v>
      </c>
      <c r="AC6758" s="24">
        <v>0</v>
      </c>
    </row>
    <row r="6759" spans="1:29" x14ac:dyDescent="0.25">
      <c r="A6759" s="24">
        <v>6753</v>
      </c>
      <c r="J6759" s="24">
        <v>0</v>
      </c>
      <c r="M6759" s="24">
        <v>0</v>
      </c>
      <c r="O6759" s="24">
        <v>0</v>
      </c>
      <c r="AC6759" s="24">
        <v>0</v>
      </c>
    </row>
    <row r="6760" spans="1:29" x14ac:dyDescent="0.25">
      <c r="A6760" s="24">
        <v>6754</v>
      </c>
      <c r="J6760" s="24">
        <v>0</v>
      </c>
      <c r="M6760" s="24">
        <v>0</v>
      </c>
      <c r="O6760" s="24">
        <v>0</v>
      </c>
      <c r="AC6760" s="24">
        <v>0</v>
      </c>
    </row>
    <row r="6761" spans="1:29" x14ac:dyDescent="0.25">
      <c r="A6761" s="24">
        <v>6755</v>
      </c>
      <c r="J6761" s="24">
        <v>0</v>
      </c>
      <c r="M6761" s="24">
        <v>0</v>
      </c>
      <c r="O6761" s="24">
        <v>0</v>
      </c>
      <c r="AC6761" s="24">
        <v>0</v>
      </c>
    </row>
    <row r="6762" spans="1:29" x14ac:dyDescent="0.25">
      <c r="A6762" s="24">
        <v>6756</v>
      </c>
      <c r="J6762" s="24">
        <v>0</v>
      </c>
      <c r="M6762" s="24">
        <v>0</v>
      </c>
      <c r="O6762" s="24">
        <v>0</v>
      </c>
      <c r="AC6762" s="24">
        <v>0</v>
      </c>
    </row>
    <row r="6763" spans="1:29" x14ac:dyDescent="0.25">
      <c r="A6763" s="24">
        <v>6757</v>
      </c>
      <c r="J6763" s="24">
        <v>0</v>
      </c>
      <c r="M6763" s="24">
        <v>0</v>
      </c>
      <c r="O6763" s="24">
        <v>0</v>
      </c>
      <c r="AC6763" s="24">
        <v>0</v>
      </c>
    </row>
    <row r="6764" spans="1:29" x14ac:dyDescent="0.25">
      <c r="A6764" s="24">
        <v>6758</v>
      </c>
      <c r="J6764" s="24">
        <v>0</v>
      </c>
      <c r="M6764" s="24">
        <v>0</v>
      </c>
      <c r="O6764" s="24">
        <v>0</v>
      </c>
      <c r="AC6764" s="24">
        <v>0</v>
      </c>
    </row>
    <row r="6765" spans="1:29" x14ac:dyDescent="0.25">
      <c r="A6765" s="24">
        <v>6759</v>
      </c>
      <c r="J6765" s="24">
        <v>0</v>
      </c>
      <c r="M6765" s="24">
        <v>0</v>
      </c>
      <c r="O6765" s="24">
        <v>0</v>
      </c>
      <c r="AC6765" s="24">
        <v>0</v>
      </c>
    </row>
    <row r="6766" spans="1:29" x14ac:dyDescent="0.25">
      <c r="A6766" s="24">
        <v>6760</v>
      </c>
      <c r="J6766" s="24">
        <v>0</v>
      </c>
      <c r="M6766" s="24">
        <v>0</v>
      </c>
      <c r="O6766" s="24">
        <v>0</v>
      </c>
      <c r="AC6766" s="24">
        <v>0</v>
      </c>
    </row>
    <row r="6767" spans="1:29" x14ac:dyDescent="0.25">
      <c r="A6767" s="24">
        <v>6761</v>
      </c>
      <c r="J6767" s="24">
        <v>0</v>
      </c>
      <c r="M6767" s="24">
        <v>0</v>
      </c>
      <c r="O6767" s="24">
        <v>0</v>
      </c>
      <c r="AC6767" s="24">
        <v>0</v>
      </c>
    </row>
    <row r="6768" spans="1:29" x14ac:dyDescent="0.25">
      <c r="A6768" s="24">
        <v>6762</v>
      </c>
      <c r="J6768" s="24">
        <v>0</v>
      </c>
      <c r="M6768" s="24">
        <v>0</v>
      </c>
      <c r="O6768" s="24">
        <v>0</v>
      </c>
      <c r="AC6768" s="24">
        <v>0</v>
      </c>
    </row>
    <row r="6769" spans="1:29" x14ac:dyDescent="0.25">
      <c r="A6769" s="24">
        <v>6763</v>
      </c>
      <c r="J6769" s="24">
        <v>0</v>
      </c>
      <c r="M6769" s="24">
        <v>0</v>
      </c>
      <c r="O6769" s="24">
        <v>0</v>
      </c>
      <c r="AC6769" s="24">
        <v>0</v>
      </c>
    </row>
    <row r="6770" spans="1:29" x14ac:dyDescent="0.25">
      <c r="A6770" s="24">
        <v>6764</v>
      </c>
      <c r="J6770" s="24">
        <v>0</v>
      </c>
      <c r="M6770" s="24">
        <v>0</v>
      </c>
      <c r="O6770" s="24">
        <v>0</v>
      </c>
      <c r="AC6770" s="24">
        <v>0</v>
      </c>
    </row>
    <row r="6771" spans="1:29" x14ac:dyDescent="0.25">
      <c r="A6771" s="24">
        <v>6765</v>
      </c>
      <c r="J6771" s="24">
        <v>0</v>
      </c>
      <c r="M6771" s="24">
        <v>0</v>
      </c>
      <c r="O6771" s="24">
        <v>0</v>
      </c>
      <c r="AC6771" s="24">
        <v>0</v>
      </c>
    </row>
    <row r="6772" spans="1:29" x14ac:dyDescent="0.25">
      <c r="A6772" s="24">
        <v>6766</v>
      </c>
      <c r="J6772" s="24">
        <v>0</v>
      </c>
      <c r="M6772" s="24">
        <v>0</v>
      </c>
      <c r="O6772" s="24">
        <v>0</v>
      </c>
      <c r="AC6772" s="24">
        <v>0</v>
      </c>
    </row>
    <row r="6773" spans="1:29" x14ac:dyDescent="0.25">
      <c r="A6773" s="24">
        <v>6767</v>
      </c>
      <c r="J6773" s="24">
        <v>0</v>
      </c>
      <c r="M6773" s="24">
        <v>0</v>
      </c>
      <c r="O6773" s="24">
        <v>0</v>
      </c>
      <c r="AC6773" s="24">
        <v>0</v>
      </c>
    </row>
    <row r="6774" spans="1:29" x14ac:dyDescent="0.25">
      <c r="A6774" s="24">
        <v>6768</v>
      </c>
      <c r="J6774" s="24">
        <v>0</v>
      </c>
      <c r="M6774" s="24">
        <v>0</v>
      </c>
      <c r="O6774" s="24">
        <v>0</v>
      </c>
      <c r="AC6774" s="24">
        <v>0</v>
      </c>
    </row>
    <row r="6775" spans="1:29" x14ac:dyDescent="0.25">
      <c r="A6775" s="24">
        <v>6769</v>
      </c>
      <c r="J6775" s="24">
        <v>0</v>
      </c>
      <c r="M6775" s="24">
        <v>0</v>
      </c>
      <c r="O6775" s="24">
        <v>0</v>
      </c>
      <c r="AC6775" s="24">
        <v>0</v>
      </c>
    </row>
    <row r="6776" spans="1:29" x14ac:dyDescent="0.25">
      <c r="A6776" s="24">
        <v>6770</v>
      </c>
      <c r="J6776" s="24">
        <v>0</v>
      </c>
      <c r="M6776" s="24">
        <v>0</v>
      </c>
      <c r="O6776" s="24">
        <v>0</v>
      </c>
      <c r="AC6776" s="24">
        <v>0</v>
      </c>
    </row>
    <row r="6777" spans="1:29" x14ac:dyDescent="0.25">
      <c r="A6777" s="24">
        <v>6771</v>
      </c>
      <c r="J6777" s="24">
        <v>0</v>
      </c>
      <c r="M6777" s="24">
        <v>0</v>
      </c>
      <c r="O6777" s="24">
        <v>0</v>
      </c>
      <c r="AC6777" s="24">
        <v>0</v>
      </c>
    </row>
    <row r="6778" spans="1:29" x14ac:dyDescent="0.25">
      <c r="A6778" s="24">
        <v>6772</v>
      </c>
      <c r="J6778" s="24">
        <v>0</v>
      </c>
      <c r="M6778" s="24">
        <v>0</v>
      </c>
      <c r="O6778" s="24">
        <v>0</v>
      </c>
      <c r="AC6778" s="24">
        <v>0</v>
      </c>
    </row>
    <row r="6779" spans="1:29" x14ac:dyDescent="0.25">
      <c r="A6779" s="24">
        <v>6773</v>
      </c>
      <c r="J6779" s="24">
        <v>0</v>
      </c>
      <c r="M6779" s="24">
        <v>0</v>
      </c>
      <c r="O6779" s="24">
        <v>0</v>
      </c>
      <c r="AC6779" s="24">
        <v>0</v>
      </c>
    </row>
    <row r="6780" spans="1:29" x14ac:dyDescent="0.25">
      <c r="A6780" s="24">
        <v>6774</v>
      </c>
      <c r="J6780" s="24">
        <v>0</v>
      </c>
      <c r="M6780" s="24">
        <v>0</v>
      </c>
      <c r="O6780" s="24">
        <v>0</v>
      </c>
      <c r="AC6780" s="24">
        <v>0</v>
      </c>
    </row>
    <row r="6781" spans="1:29" x14ac:dyDescent="0.25">
      <c r="A6781" s="24">
        <v>6775</v>
      </c>
      <c r="J6781" s="24">
        <v>0</v>
      </c>
      <c r="M6781" s="24">
        <v>0</v>
      </c>
      <c r="O6781" s="24">
        <v>0</v>
      </c>
      <c r="AC6781" s="24">
        <v>0</v>
      </c>
    </row>
    <row r="6782" spans="1:29" x14ac:dyDescent="0.25">
      <c r="A6782" s="24">
        <v>6776</v>
      </c>
      <c r="J6782" s="24">
        <v>0</v>
      </c>
      <c r="M6782" s="24">
        <v>0</v>
      </c>
      <c r="O6782" s="24">
        <v>0</v>
      </c>
      <c r="AC6782" s="24">
        <v>0</v>
      </c>
    </row>
    <row r="6783" spans="1:29" x14ac:dyDescent="0.25">
      <c r="A6783" s="24">
        <v>6777</v>
      </c>
      <c r="J6783" s="24">
        <v>0</v>
      </c>
      <c r="M6783" s="24">
        <v>0</v>
      </c>
      <c r="O6783" s="24">
        <v>0</v>
      </c>
      <c r="AC6783" s="24">
        <v>0</v>
      </c>
    </row>
    <row r="6784" spans="1:29" x14ac:dyDescent="0.25">
      <c r="A6784" s="24">
        <v>6778</v>
      </c>
      <c r="J6784" s="24">
        <v>0</v>
      </c>
      <c r="M6784" s="24">
        <v>0</v>
      </c>
      <c r="O6784" s="24">
        <v>0</v>
      </c>
      <c r="AC6784" s="24">
        <v>0</v>
      </c>
    </row>
    <row r="6785" spans="1:29" x14ac:dyDescent="0.25">
      <c r="A6785" s="24">
        <v>6779</v>
      </c>
      <c r="J6785" s="24">
        <v>0</v>
      </c>
      <c r="M6785" s="24">
        <v>0</v>
      </c>
      <c r="O6785" s="24">
        <v>0</v>
      </c>
      <c r="AC6785" s="24">
        <v>0</v>
      </c>
    </row>
    <row r="6786" spans="1:29" x14ac:dyDescent="0.25">
      <c r="A6786" s="24">
        <v>6780</v>
      </c>
      <c r="J6786" s="24">
        <v>0</v>
      </c>
      <c r="M6786" s="24">
        <v>0</v>
      </c>
      <c r="O6786" s="24">
        <v>0</v>
      </c>
      <c r="AC6786" s="24">
        <v>0</v>
      </c>
    </row>
    <row r="6787" spans="1:29" x14ac:dyDescent="0.25">
      <c r="A6787" s="24">
        <v>6781</v>
      </c>
      <c r="J6787" s="24">
        <v>0</v>
      </c>
      <c r="M6787" s="24">
        <v>0</v>
      </c>
      <c r="O6787" s="24">
        <v>0</v>
      </c>
      <c r="AC6787" s="24">
        <v>0</v>
      </c>
    </row>
    <row r="6788" spans="1:29" x14ac:dyDescent="0.25">
      <c r="A6788" s="24">
        <v>6782</v>
      </c>
      <c r="J6788" s="24">
        <v>0</v>
      </c>
      <c r="M6788" s="24">
        <v>0</v>
      </c>
      <c r="O6788" s="24">
        <v>0</v>
      </c>
      <c r="AC6788" s="24">
        <v>0</v>
      </c>
    </row>
    <row r="6789" spans="1:29" x14ac:dyDescent="0.25">
      <c r="A6789" s="24">
        <v>6783</v>
      </c>
      <c r="J6789" s="24">
        <v>0</v>
      </c>
      <c r="M6789" s="24">
        <v>0</v>
      </c>
      <c r="O6789" s="24">
        <v>0</v>
      </c>
      <c r="AC6789" s="24">
        <v>0</v>
      </c>
    </row>
    <row r="6790" spans="1:29" x14ac:dyDescent="0.25">
      <c r="A6790" s="24">
        <v>6784</v>
      </c>
      <c r="J6790" s="24">
        <v>0</v>
      </c>
      <c r="M6790" s="24">
        <v>0</v>
      </c>
      <c r="O6790" s="24">
        <v>0</v>
      </c>
      <c r="AC6790" s="24">
        <v>0</v>
      </c>
    </row>
    <row r="6791" spans="1:29" x14ac:dyDescent="0.25">
      <c r="A6791" s="24">
        <v>6785</v>
      </c>
      <c r="J6791" s="24">
        <v>0</v>
      </c>
      <c r="M6791" s="24">
        <v>0</v>
      </c>
      <c r="O6791" s="24">
        <v>0</v>
      </c>
      <c r="AC6791" s="24">
        <v>0</v>
      </c>
    </row>
    <row r="6792" spans="1:29" x14ac:dyDescent="0.25">
      <c r="A6792" s="24">
        <v>6786</v>
      </c>
      <c r="J6792" s="24">
        <v>0</v>
      </c>
      <c r="M6792" s="24">
        <v>0</v>
      </c>
      <c r="O6792" s="24">
        <v>0</v>
      </c>
      <c r="AC6792" s="24">
        <v>0</v>
      </c>
    </row>
    <row r="6793" spans="1:29" x14ac:dyDescent="0.25">
      <c r="A6793" s="24">
        <v>6787</v>
      </c>
      <c r="J6793" s="24">
        <v>0</v>
      </c>
      <c r="M6793" s="24">
        <v>0</v>
      </c>
      <c r="O6793" s="24">
        <v>0</v>
      </c>
      <c r="AC6793" s="24">
        <v>0</v>
      </c>
    </row>
    <row r="6794" spans="1:29" x14ac:dyDescent="0.25">
      <c r="A6794" s="24">
        <v>6788</v>
      </c>
      <c r="J6794" s="24">
        <v>0</v>
      </c>
      <c r="M6794" s="24">
        <v>0</v>
      </c>
      <c r="O6794" s="24">
        <v>0</v>
      </c>
      <c r="AC6794" s="24">
        <v>0</v>
      </c>
    </row>
    <row r="6795" spans="1:29" x14ac:dyDescent="0.25">
      <c r="A6795" s="24">
        <v>6789</v>
      </c>
      <c r="J6795" s="24">
        <v>0</v>
      </c>
      <c r="M6795" s="24">
        <v>0</v>
      </c>
      <c r="O6795" s="24">
        <v>0</v>
      </c>
      <c r="AC6795" s="24">
        <v>0</v>
      </c>
    </row>
    <row r="6796" spans="1:29" x14ac:dyDescent="0.25">
      <c r="A6796" s="24">
        <v>6790</v>
      </c>
      <c r="J6796" s="24">
        <v>0</v>
      </c>
      <c r="M6796" s="24">
        <v>0</v>
      </c>
      <c r="O6796" s="24">
        <v>0</v>
      </c>
      <c r="AC6796" s="24">
        <v>0</v>
      </c>
    </row>
    <row r="6797" spans="1:29" x14ac:dyDescent="0.25">
      <c r="A6797" s="24">
        <v>6791</v>
      </c>
      <c r="J6797" s="24">
        <v>0</v>
      </c>
      <c r="M6797" s="24">
        <v>0</v>
      </c>
      <c r="O6797" s="24">
        <v>0</v>
      </c>
      <c r="AC6797" s="24">
        <v>0</v>
      </c>
    </row>
    <row r="6798" spans="1:29" x14ac:dyDescent="0.25">
      <c r="A6798" s="24">
        <v>6792</v>
      </c>
      <c r="J6798" s="24">
        <v>0</v>
      </c>
      <c r="M6798" s="24">
        <v>0</v>
      </c>
      <c r="O6798" s="24">
        <v>0</v>
      </c>
      <c r="AC6798" s="24">
        <v>0</v>
      </c>
    </row>
    <row r="6799" spans="1:29" x14ac:dyDescent="0.25">
      <c r="A6799" s="24">
        <v>6793</v>
      </c>
      <c r="J6799" s="24">
        <v>0</v>
      </c>
      <c r="M6799" s="24">
        <v>0</v>
      </c>
      <c r="O6799" s="24">
        <v>0</v>
      </c>
      <c r="AC6799" s="24">
        <v>0</v>
      </c>
    </row>
    <row r="6800" spans="1:29" x14ac:dyDescent="0.25">
      <c r="A6800" s="24">
        <v>6794</v>
      </c>
      <c r="J6800" s="24">
        <v>0</v>
      </c>
      <c r="M6800" s="24">
        <v>0</v>
      </c>
      <c r="O6800" s="24">
        <v>0</v>
      </c>
      <c r="AC6800" s="24">
        <v>0</v>
      </c>
    </row>
    <row r="6801" spans="1:29" x14ac:dyDescent="0.25">
      <c r="A6801" s="24">
        <v>6795</v>
      </c>
      <c r="J6801" s="24">
        <v>0</v>
      </c>
      <c r="M6801" s="24">
        <v>0</v>
      </c>
      <c r="O6801" s="24">
        <v>0</v>
      </c>
      <c r="AC6801" s="24">
        <v>0</v>
      </c>
    </row>
    <row r="6802" spans="1:29" x14ac:dyDescent="0.25">
      <c r="A6802" s="24">
        <v>6796</v>
      </c>
      <c r="J6802" s="24">
        <v>0</v>
      </c>
      <c r="M6802" s="24">
        <v>0</v>
      </c>
      <c r="O6802" s="24">
        <v>0</v>
      </c>
      <c r="AC6802" s="24">
        <v>0</v>
      </c>
    </row>
    <row r="6803" spans="1:29" x14ac:dyDescent="0.25">
      <c r="A6803" s="24">
        <v>6797</v>
      </c>
      <c r="J6803" s="24">
        <v>0</v>
      </c>
      <c r="M6803" s="24">
        <v>0</v>
      </c>
      <c r="O6803" s="24">
        <v>0</v>
      </c>
      <c r="AC6803" s="24">
        <v>0</v>
      </c>
    </row>
    <row r="6804" spans="1:29" x14ac:dyDescent="0.25">
      <c r="A6804" s="24">
        <v>6798</v>
      </c>
      <c r="J6804" s="24">
        <v>0</v>
      </c>
      <c r="M6804" s="24">
        <v>0</v>
      </c>
      <c r="O6804" s="24">
        <v>0</v>
      </c>
      <c r="AC6804" s="24">
        <v>0</v>
      </c>
    </row>
    <row r="6805" spans="1:29" x14ac:dyDescent="0.25">
      <c r="A6805" s="24">
        <v>6799</v>
      </c>
      <c r="J6805" s="24">
        <v>0</v>
      </c>
      <c r="M6805" s="24">
        <v>0</v>
      </c>
      <c r="O6805" s="24">
        <v>0</v>
      </c>
      <c r="AC6805" s="24">
        <v>0</v>
      </c>
    </row>
    <row r="6806" spans="1:29" x14ac:dyDescent="0.25">
      <c r="A6806" s="24">
        <v>6800</v>
      </c>
      <c r="J6806" s="24">
        <v>0</v>
      </c>
      <c r="M6806" s="24">
        <v>0</v>
      </c>
      <c r="O6806" s="24">
        <v>0</v>
      </c>
      <c r="AC6806" s="24">
        <v>0</v>
      </c>
    </row>
    <row r="6807" spans="1:29" x14ac:dyDescent="0.25">
      <c r="A6807" s="24">
        <v>6801</v>
      </c>
      <c r="J6807" s="24">
        <v>0</v>
      </c>
      <c r="M6807" s="24">
        <v>0</v>
      </c>
      <c r="O6807" s="24">
        <v>0</v>
      </c>
      <c r="AC6807" s="24">
        <v>0</v>
      </c>
    </row>
    <row r="6808" spans="1:29" x14ac:dyDescent="0.25">
      <c r="A6808" s="24">
        <v>6802</v>
      </c>
      <c r="J6808" s="24">
        <v>0</v>
      </c>
      <c r="M6808" s="24">
        <v>0</v>
      </c>
      <c r="O6808" s="24">
        <v>0</v>
      </c>
      <c r="AC6808" s="24">
        <v>0</v>
      </c>
    </row>
    <row r="6809" spans="1:29" x14ac:dyDescent="0.25">
      <c r="A6809" s="24">
        <v>6803</v>
      </c>
      <c r="J6809" s="24">
        <v>0</v>
      </c>
      <c r="M6809" s="24">
        <v>0</v>
      </c>
      <c r="O6809" s="24">
        <v>0</v>
      </c>
      <c r="AC6809" s="24">
        <v>0</v>
      </c>
    </row>
    <row r="6810" spans="1:29" x14ac:dyDescent="0.25">
      <c r="A6810" s="24">
        <v>6804</v>
      </c>
      <c r="J6810" s="24">
        <v>0</v>
      </c>
      <c r="M6810" s="24">
        <v>0</v>
      </c>
      <c r="O6810" s="24">
        <v>0</v>
      </c>
      <c r="AC6810" s="24">
        <v>0</v>
      </c>
    </row>
    <row r="6811" spans="1:29" x14ac:dyDescent="0.25">
      <c r="A6811" s="24">
        <v>6805</v>
      </c>
      <c r="J6811" s="24">
        <v>0</v>
      </c>
      <c r="M6811" s="24">
        <v>0</v>
      </c>
      <c r="O6811" s="24">
        <v>0</v>
      </c>
      <c r="AC6811" s="24">
        <v>0</v>
      </c>
    </row>
    <row r="6812" spans="1:29" x14ac:dyDescent="0.25">
      <c r="A6812" s="24">
        <v>6806</v>
      </c>
      <c r="J6812" s="24">
        <v>0</v>
      </c>
      <c r="M6812" s="24">
        <v>0</v>
      </c>
      <c r="O6812" s="24">
        <v>0</v>
      </c>
      <c r="AC6812" s="24">
        <v>0</v>
      </c>
    </row>
    <row r="6813" spans="1:29" x14ac:dyDescent="0.25">
      <c r="A6813" s="24">
        <v>6807</v>
      </c>
      <c r="J6813" s="24">
        <v>0</v>
      </c>
      <c r="M6813" s="24">
        <v>0</v>
      </c>
      <c r="O6813" s="24">
        <v>0</v>
      </c>
      <c r="AC6813" s="24">
        <v>0</v>
      </c>
    </row>
    <row r="6814" spans="1:29" x14ac:dyDescent="0.25">
      <c r="A6814" s="24">
        <v>6808</v>
      </c>
      <c r="J6814" s="24">
        <v>0</v>
      </c>
      <c r="M6814" s="24">
        <v>0</v>
      </c>
      <c r="O6814" s="24">
        <v>0</v>
      </c>
      <c r="AC6814" s="24">
        <v>0</v>
      </c>
    </row>
    <row r="6815" spans="1:29" x14ac:dyDescent="0.25">
      <c r="A6815" s="24">
        <v>6809</v>
      </c>
      <c r="J6815" s="24">
        <v>0</v>
      </c>
      <c r="M6815" s="24">
        <v>0</v>
      </c>
      <c r="O6815" s="24">
        <v>0</v>
      </c>
      <c r="AC6815" s="24">
        <v>0</v>
      </c>
    </row>
    <row r="6816" spans="1:29" x14ac:dyDescent="0.25">
      <c r="A6816" s="24">
        <v>6810</v>
      </c>
      <c r="J6816" s="24">
        <v>0</v>
      </c>
      <c r="M6816" s="24">
        <v>0</v>
      </c>
      <c r="O6816" s="24">
        <v>0</v>
      </c>
      <c r="AC6816" s="24">
        <v>0</v>
      </c>
    </row>
    <row r="6817" spans="1:29" x14ac:dyDescent="0.25">
      <c r="A6817" s="24">
        <v>6811</v>
      </c>
      <c r="J6817" s="24">
        <v>0</v>
      </c>
      <c r="M6817" s="24">
        <v>0</v>
      </c>
      <c r="O6817" s="24">
        <v>0</v>
      </c>
      <c r="AC6817" s="24">
        <v>0</v>
      </c>
    </row>
    <row r="6818" spans="1:29" x14ac:dyDescent="0.25">
      <c r="A6818" s="24">
        <v>6812</v>
      </c>
      <c r="J6818" s="24">
        <v>0</v>
      </c>
      <c r="M6818" s="24">
        <v>0</v>
      </c>
      <c r="O6818" s="24">
        <v>0</v>
      </c>
      <c r="AC6818" s="24">
        <v>0</v>
      </c>
    </row>
    <row r="6819" spans="1:29" x14ac:dyDescent="0.25">
      <c r="A6819" s="24">
        <v>6813</v>
      </c>
      <c r="J6819" s="24">
        <v>0</v>
      </c>
      <c r="M6819" s="24">
        <v>0</v>
      </c>
      <c r="O6819" s="24">
        <v>0</v>
      </c>
      <c r="AC6819" s="24">
        <v>0</v>
      </c>
    </row>
    <row r="6820" spans="1:29" x14ac:dyDescent="0.25">
      <c r="A6820" s="24">
        <v>6814</v>
      </c>
      <c r="J6820" s="24">
        <v>0</v>
      </c>
      <c r="M6820" s="24">
        <v>0</v>
      </c>
      <c r="O6820" s="24">
        <v>0</v>
      </c>
      <c r="AC6820" s="24">
        <v>0</v>
      </c>
    </row>
    <row r="6821" spans="1:29" x14ac:dyDescent="0.25">
      <c r="A6821" s="24">
        <v>6815</v>
      </c>
      <c r="J6821" s="24">
        <v>0</v>
      </c>
      <c r="M6821" s="24">
        <v>0</v>
      </c>
      <c r="O6821" s="24">
        <v>0</v>
      </c>
      <c r="AC6821" s="24">
        <v>0</v>
      </c>
    </row>
    <row r="6822" spans="1:29" x14ac:dyDescent="0.25">
      <c r="A6822" s="24">
        <v>6816</v>
      </c>
      <c r="J6822" s="24">
        <v>0</v>
      </c>
      <c r="M6822" s="24">
        <v>0</v>
      </c>
      <c r="O6822" s="24">
        <v>0</v>
      </c>
      <c r="AC6822" s="24">
        <v>0</v>
      </c>
    </row>
    <row r="6823" spans="1:29" x14ac:dyDescent="0.25">
      <c r="A6823" s="24">
        <v>6817</v>
      </c>
      <c r="J6823" s="24">
        <v>0</v>
      </c>
      <c r="M6823" s="24">
        <v>0</v>
      </c>
      <c r="O6823" s="24">
        <v>0</v>
      </c>
      <c r="AC6823" s="24">
        <v>0</v>
      </c>
    </row>
    <row r="6824" spans="1:29" x14ac:dyDescent="0.25">
      <c r="A6824" s="24">
        <v>6818</v>
      </c>
      <c r="J6824" s="24">
        <v>0</v>
      </c>
      <c r="M6824" s="24">
        <v>0</v>
      </c>
      <c r="O6824" s="24">
        <v>0</v>
      </c>
      <c r="AC6824" s="24">
        <v>0</v>
      </c>
    </row>
    <row r="6825" spans="1:29" x14ac:dyDescent="0.25">
      <c r="A6825" s="24">
        <v>6819</v>
      </c>
      <c r="J6825" s="24">
        <v>0</v>
      </c>
      <c r="M6825" s="24">
        <v>0</v>
      </c>
      <c r="O6825" s="24">
        <v>0</v>
      </c>
      <c r="AC6825" s="24">
        <v>0</v>
      </c>
    </row>
    <row r="6826" spans="1:29" x14ac:dyDescent="0.25">
      <c r="A6826" s="24">
        <v>6820</v>
      </c>
      <c r="J6826" s="24">
        <v>0</v>
      </c>
      <c r="M6826" s="24">
        <v>0</v>
      </c>
      <c r="O6826" s="24">
        <v>0</v>
      </c>
      <c r="AC6826" s="24">
        <v>0</v>
      </c>
    </row>
    <row r="6827" spans="1:29" x14ac:dyDescent="0.25">
      <c r="A6827" s="24">
        <v>6821</v>
      </c>
      <c r="J6827" s="24">
        <v>0</v>
      </c>
      <c r="M6827" s="24">
        <v>0</v>
      </c>
      <c r="O6827" s="24">
        <v>0</v>
      </c>
      <c r="AC6827" s="24">
        <v>0</v>
      </c>
    </row>
    <row r="6828" spans="1:29" x14ac:dyDescent="0.25">
      <c r="A6828" s="24">
        <v>6822</v>
      </c>
      <c r="J6828" s="24">
        <v>0</v>
      </c>
      <c r="M6828" s="24">
        <v>0</v>
      </c>
      <c r="O6828" s="24">
        <v>0</v>
      </c>
      <c r="AC6828" s="24">
        <v>0</v>
      </c>
    </row>
    <row r="6829" spans="1:29" x14ac:dyDescent="0.25">
      <c r="A6829" s="24">
        <v>6823</v>
      </c>
      <c r="J6829" s="24">
        <v>0</v>
      </c>
      <c r="M6829" s="24">
        <v>0</v>
      </c>
      <c r="O6829" s="24">
        <v>0</v>
      </c>
      <c r="AC6829" s="24">
        <v>0</v>
      </c>
    </row>
    <row r="6830" spans="1:29" x14ac:dyDescent="0.25">
      <c r="A6830" s="24">
        <v>6824</v>
      </c>
      <c r="J6830" s="24">
        <v>0</v>
      </c>
      <c r="M6830" s="24">
        <v>0</v>
      </c>
      <c r="O6830" s="24">
        <v>0</v>
      </c>
      <c r="AC6830" s="24">
        <v>0</v>
      </c>
    </row>
    <row r="6831" spans="1:29" x14ac:dyDescent="0.25">
      <c r="A6831" s="24">
        <v>6825</v>
      </c>
      <c r="J6831" s="24">
        <v>0</v>
      </c>
      <c r="M6831" s="24">
        <v>0</v>
      </c>
      <c r="O6831" s="24">
        <v>0</v>
      </c>
      <c r="AC6831" s="24">
        <v>0</v>
      </c>
    </row>
    <row r="6832" spans="1:29" x14ac:dyDescent="0.25">
      <c r="A6832" s="24">
        <v>6826</v>
      </c>
      <c r="J6832" s="24">
        <v>0</v>
      </c>
      <c r="M6832" s="24">
        <v>0</v>
      </c>
      <c r="O6832" s="24">
        <v>0</v>
      </c>
      <c r="AC6832" s="24">
        <v>0</v>
      </c>
    </row>
    <row r="6833" spans="1:29" x14ac:dyDescent="0.25">
      <c r="A6833" s="24">
        <v>6827</v>
      </c>
      <c r="J6833" s="24">
        <v>0</v>
      </c>
      <c r="M6833" s="24">
        <v>0</v>
      </c>
      <c r="O6833" s="24">
        <v>0</v>
      </c>
      <c r="AC6833" s="24">
        <v>0</v>
      </c>
    </row>
    <row r="6834" spans="1:29" x14ac:dyDescent="0.25">
      <c r="A6834" s="24">
        <v>6828</v>
      </c>
      <c r="J6834" s="24">
        <v>0</v>
      </c>
      <c r="M6834" s="24">
        <v>0</v>
      </c>
      <c r="O6834" s="24">
        <v>0</v>
      </c>
      <c r="AC6834" s="24">
        <v>0</v>
      </c>
    </row>
    <row r="6835" spans="1:29" x14ac:dyDescent="0.25">
      <c r="A6835" s="24">
        <v>6829</v>
      </c>
      <c r="J6835" s="24">
        <v>0</v>
      </c>
      <c r="M6835" s="24">
        <v>0</v>
      </c>
      <c r="O6835" s="24">
        <v>0</v>
      </c>
      <c r="AC6835" s="24">
        <v>0</v>
      </c>
    </row>
    <row r="6836" spans="1:29" x14ac:dyDescent="0.25">
      <c r="A6836" s="24">
        <v>6830</v>
      </c>
      <c r="J6836" s="24">
        <v>0</v>
      </c>
      <c r="M6836" s="24">
        <v>0</v>
      </c>
      <c r="O6836" s="24">
        <v>0</v>
      </c>
      <c r="AC6836" s="24">
        <v>0</v>
      </c>
    </row>
    <row r="6837" spans="1:29" x14ac:dyDescent="0.25">
      <c r="A6837" s="24">
        <v>6831</v>
      </c>
      <c r="J6837" s="24">
        <v>0</v>
      </c>
      <c r="M6837" s="24">
        <v>0</v>
      </c>
      <c r="O6837" s="24">
        <v>0</v>
      </c>
      <c r="AC6837" s="24">
        <v>0</v>
      </c>
    </row>
    <row r="6838" spans="1:29" x14ac:dyDescent="0.25">
      <c r="A6838" s="24">
        <v>6832</v>
      </c>
      <c r="J6838" s="24">
        <v>0</v>
      </c>
      <c r="M6838" s="24">
        <v>0</v>
      </c>
      <c r="O6838" s="24">
        <v>0</v>
      </c>
      <c r="AC6838" s="24">
        <v>0</v>
      </c>
    </row>
    <row r="6839" spans="1:29" x14ac:dyDescent="0.25">
      <c r="A6839" s="24">
        <v>6833</v>
      </c>
      <c r="J6839" s="24">
        <v>0</v>
      </c>
      <c r="M6839" s="24">
        <v>0</v>
      </c>
      <c r="O6839" s="24">
        <v>0</v>
      </c>
      <c r="AC6839" s="24">
        <v>0</v>
      </c>
    </row>
    <row r="6840" spans="1:29" x14ac:dyDescent="0.25">
      <c r="A6840" s="24">
        <v>6834</v>
      </c>
      <c r="J6840" s="24">
        <v>0</v>
      </c>
      <c r="M6840" s="24">
        <v>0</v>
      </c>
      <c r="O6840" s="24">
        <v>0</v>
      </c>
      <c r="AC6840" s="24">
        <v>0</v>
      </c>
    </row>
    <row r="6841" spans="1:29" x14ac:dyDescent="0.25">
      <c r="A6841" s="24">
        <v>6835</v>
      </c>
      <c r="J6841" s="24">
        <v>0</v>
      </c>
      <c r="M6841" s="24">
        <v>0</v>
      </c>
      <c r="O6841" s="24">
        <v>0</v>
      </c>
      <c r="AC6841" s="24">
        <v>0</v>
      </c>
    </row>
    <row r="6842" spans="1:29" x14ac:dyDescent="0.25">
      <c r="A6842" s="24">
        <v>6836</v>
      </c>
      <c r="J6842" s="24">
        <v>0</v>
      </c>
      <c r="M6842" s="24">
        <v>0</v>
      </c>
      <c r="O6842" s="24">
        <v>0</v>
      </c>
      <c r="AC6842" s="24">
        <v>0</v>
      </c>
    </row>
    <row r="6843" spans="1:29" x14ac:dyDescent="0.25">
      <c r="A6843" s="24">
        <v>6837</v>
      </c>
      <c r="J6843" s="24">
        <v>0</v>
      </c>
      <c r="M6843" s="24">
        <v>0</v>
      </c>
      <c r="O6843" s="24">
        <v>0</v>
      </c>
      <c r="AC6843" s="24">
        <v>0</v>
      </c>
    </row>
    <row r="6844" spans="1:29" x14ac:dyDescent="0.25">
      <c r="A6844" s="24">
        <v>6838</v>
      </c>
      <c r="J6844" s="24">
        <v>0</v>
      </c>
      <c r="M6844" s="24">
        <v>0</v>
      </c>
      <c r="O6844" s="24">
        <v>0</v>
      </c>
      <c r="AC6844" s="24">
        <v>0</v>
      </c>
    </row>
    <row r="6845" spans="1:29" x14ac:dyDescent="0.25">
      <c r="A6845" s="24">
        <v>6839</v>
      </c>
      <c r="J6845" s="24">
        <v>0</v>
      </c>
      <c r="M6845" s="24">
        <v>0</v>
      </c>
      <c r="O6845" s="24">
        <v>0</v>
      </c>
      <c r="AC6845" s="24">
        <v>0</v>
      </c>
    </row>
    <row r="6846" spans="1:29" x14ac:dyDescent="0.25">
      <c r="A6846" s="24">
        <v>6840</v>
      </c>
      <c r="J6846" s="24">
        <v>0</v>
      </c>
      <c r="M6846" s="24">
        <v>0</v>
      </c>
      <c r="O6846" s="24">
        <v>0</v>
      </c>
      <c r="AC6846" s="24">
        <v>0</v>
      </c>
    </row>
    <row r="6847" spans="1:29" x14ac:dyDescent="0.25">
      <c r="A6847" s="24">
        <v>6841</v>
      </c>
      <c r="J6847" s="24">
        <v>0</v>
      </c>
      <c r="M6847" s="24">
        <v>0</v>
      </c>
      <c r="O6847" s="24">
        <v>0</v>
      </c>
      <c r="AC6847" s="24">
        <v>0</v>
      </c>
    </row>
    <row r="6848" spans="1:29" x14ac:dyDescent="0.25">
      <c r="A6848" s="24">
        <v>6842</v>
      </c>
      <c r="J6848" s="24">
        <v>0</v>
      </c>
      <c r="M6848" s="24">
        <v>0</v>
      </c>
      <c r="O6848" s="24">
        <v>0</v>
      </c>
      <c r="AC6848" s="24">
        <v>0</v>
      </c>
    </row>
    <row r="6849" spans="1:29" x14ac:dyDescent="0.25">
      <c r="A6849" s="24">
        <v>6843</v>
      </c>
      <c r="J6849" s="24">
        <v>0</v>
      </c>
      <c r="M6849" s="24">
        <v>0</v>
      </c>
      <c r="O6849" s="24">
        <v>0</v>
      </c>
      <c r="AC6849" s="24">
        <v>0</v>
      </c>
    </row>
    <row r="6850" spans="1:29" x14ac:dyDescent="0.25">
      <c r="A6850" s="24">
        <v>6844</v>
      </c>
      <c r="J6850" s="24">
        <v>0</v>
      </c>
      <c r="M6850" s="24">
        <v>0</v>
      </c>
      <c r="O6850" s="24">
        <v>0</v>
      </c>
      <c r="AC6850" s="24">
        <v>0</v>
      </c>
    </row>
    <row r="6851" spans="1:29" x14ac:dyDescent="0.25">
      <c r="A6851" s="24">
        <v>6845</v>
      </c>
      <c r="J6851" s="24">
        <v>0</v>
      </c>
      <c r="M6851" s="24">
        <v>0</v>
      </c>
      <c r="O6851" s="24">
        <v>0</v>
      </c>
      <c r="AC6851" s="24">
        <v>0</v>
      </c>
    </row>
    <row r="6852" spans="1:29" x14ac:dyDescent="0.25">
      <c r="A6852" s="24">
        <v>6846</v>
      </c>
      <c r="J6852" s="24">
        <v>0</v>
      </c>
      <c r="M6852" s="24">
        <v>0</v>
      </c>
      <c r="O6852" s="24">
        <v>0</v>
      </c>
      <c r="AC6852" s="24">
        <v>0</v>
      </c>
    </row>
    <row r="6853" spans="1:29" x14ac:dyDescent="0.25">
      <c r="A6853" s="24">
        <v>6847</v>
      </c>
      <c r="J6853" s="24">
        <v>0</v>
      </c>
      <c r="M6853" s="24">
        <v>0</v>
      </c>
      <c r="O6853" s="24">
        <v>0</v>
      </c>
      <c r="AC6853" s="24">
        <v>0</v>
      </c>
    </row>
    <row r="6854" spans="1:29" x14ac:dyDescent="0.25">
      <c r="A6854" s="24">
        <v>6848</v>
      </c>
      <c r="J6854" s="24">
        <v>0</v>
      </c>
      <c r="M6854" s="24">
        <v>0</v>
      </c>
      <c r="O6854" s="24">
        <v>0</v>
      </c>
      <c r="AC6854" s="24">
        <v>0</v>
      </c>
    </row>
    <row r="6855" spans="1:29" x14ac:dyDescent="0.25">
      <c r="A6855" s="24">
        <v>6849</v>
      </c>
      <c r="J6855" s="24">
        <v>0</v>
      </c>
      <c r="M6855" s="24">
        <v>0</v>
      </c>
      <c r="O6855" s="24">
        <v>0</v>
      </c>
      <c r="AC6855" s="24">
        <v>0</v>
      </c>
    </row>
    <row r="6856" spans="1:29" x14ac:dyDescent="0.25">
      <c r="A6856" s="24">
        <v>6850</v>
      </c>
      <c r="J6856" s="24">
        <v>0</v>
      </c>
      <c r="M6856" s="24">
        <v>0</v>
      </c>
      <c r="O6856" s="24">
        <v>0</v>
      </c>
      <c r="AC6856" s="24">
        <v>0</v>
      </c>
    </row>
    <row r="6857" spans="1:29" x14ac:dyDescent="0.25">
      <c r="A6857" s="24">
        <v>6851</v>
      </c>
      <c r="J6857" s="24">
        <v>0</v>
      </c>
      <c r="M6857" s="24">
        <v>0</v>
      </c>
      <c r="O6857" s="24">
        <v>0</v>
      </c>
      <c r="AC6857" s="24">
        <v>0</v>
      </c>
    </row>
    <row r="6858" spans="1:29" x14ac:dyDescent="0.25">
      <c r="A6858" s="24">
        <v>6852</v>
      </c>
      <c r="J6858" s="24">
        <v>0</v>
      </c>
      <c r="M6858" s="24">
        <v>0</v>
      </c>
      <c r="O6858" s="24">
        <v>0</v>
      </c>
      <c r="AC6858" s="24">
        <v>0</v>
      </c>
    </row>
    <row r="6859" spans="1:29" x14ac:dyDescent="0.25">
      <c r="A6859" s="24">
        <v>6853</v>
      </c>
      <c r="J6859" s="24">
        <v>0</v>
      </c>
      <c r="M6859" s="24">
        <v>0</v>
      </c>
      <c r="O6859" s="24">
        <v>0</v>
      </c>
      <c r="AC6859" s="24">
        <v>0</v>
      </c>
    </row>
    <row r="6860" spans="1:29" x14ac:dyDescent="0.25">
      <c r="A6860" s="24">
        <v>6854</v>
      </c>
      <c r="J6860" s="24">
        <v>0</v>
      </c>
      <c r="M6860" s="24">
        <v>0</v>
      </c>
      <c r="O6860" s="24">
        <v>0</v>
      </c>
      <c r="AC6860" s="24">
        <v>0</v>
      </c>
    </row>
    <row r="6861" spans="1:29" x14ac:dyDescent="0.25">
      <c r="A6861" s="24">
        <v>6855</v>
      </c>
      <c r="J6861" s="24">
        <v>0</v>
      </c>
      <c r="M6861" s="24">
        <v>0</v>
      </c>
      <c r="O6861" s="24">
        <v>0</v>
      </c>
      <c r="AC6861" s="24">
        <v>0</v>
      </c>
    </row>
    <row r="6862" spans="1:29" x14ac:dyDescent="0.25">
      <c r="A6862" s="24">
        <v>6856</v>
      </c>
      <c r="J6862" s="24">
        <v>0</v>
      </c>
      <c r="M6862" s="24">
        <v>0</v>
      </c>
      <c r="O6862" s="24">
        <v>0</v>
      </c>
      <c r="AC6862" s="24">
        <v>0</v>
      </c>
    </row>
    <row r="6863" spans="1:29" x14ac:dyDescent="0.25">
      <c r="A6863" s="24">
        <v>6857</v>
      </c>
      <c r="J6863" s="24">
        <v>0</v>
      </c>
      <c r="M6863" s="24">
        <v>0</v>
      </c>
      <c r="O6863" s="24">
        <v>0</v>
      </c>
      <c r="AC6863" s="24">
        <v>0</v>
      </c>
    </row>
    <row r="6864" spans="1:29" x14ac:dyDescent="0.25">
      <c r="A6864" s="24">
        <v>6858</v>
      </c>
      <c r="J6864" s="24">
        <v>0</v>
      </c>
      <c r="M6864" s="24">
        <v>0</v>
      </c>
      <c r="O6864" s="24">
        <v>0</v>
      </c>
      <c r="AC6864" s="24">
        <v>0</v>
      </c>
    </row>
    <row r="6865" spans="1:29" x14ac:dyDescent="0.25">
      <c r="A6865" s="24">
        <v>6859</v>
      </c>
      <c r="J6865" s="24">
        <v>0</v>
      </c>
      <c r="M6865" s="24">
        <v>0</v>
      </c>
      <c r="O6865" s="24">
        <v>0</v>
      </c>
      <c r="AC6865" s="24">
        <v>0</v>
      </c>
    </row>
    <row r="6866" spans="1:29" x14ac:dyDescent="0.25">
      <c r="A6866" s="24">
        <v>6860</v>
      </c>
      <c r="J6866" s="24">
        <v>0</v>
      </c>
      <c r="M6866" s="24">
        <v>0</v>
      </c>
      <c r="O6866" s="24">
        <v>0</v>
      </c>
      <c r="AC6866" s="24">
        <v>0</v>
      </c>
    </row>
    <row r="6867" spans="1:29" x14ac:dyDescent="0.25">
      <c r="A6867" s="24">
        <v>6861</v>
      </c>
      <c r="J6867" s="24">
        <v>0</v>
      </c>
      <c r="M6867" s="24">
        <v>0</v>
      </c>
      <c r="O6867" s="24">
        <v>0</v>
      </c>
      <c r="AC6867" s="24">
        <v>0</v>
      </c>
    </row>
    <row r="6868" spans="1:29" x14ac:dyDescent="0.25">
      <c r="A6868" s="24">
        <v>6862</v>
      </c>
      <c r="J6868" s="24">
        <v>0</v>
      </c>
      <c r="M6868" s="24">
        <v>0</v>
      </c>
      <c r="O6868" s="24">
        <v>0</v>
      </c>
      <c r="AC6868" s="24">
        <v>0</v>
      </c>
    </row>
    <row r="6869" spans="1:29" x14ac:dyDescent="0.25">
      <c r="A6869" s="24">
        <v>6863</v>
      </c>
      <c r="J6869" s="24">
        <v>0</v>
      </c>
      <c r="M6869" s="24">
        <v>0</v>
      </c>
      <c r="O6869" s="24">
        <v>0</v>
      </c>
      <c r="AC6869" s="24">
        <v>0</v>
      </c>
    </row>
    <row r="6870" spans="1:29" x14ac:dyDescent="0.25">
      <c r="A6870" s="24">
        <v>6864</v>
      </c>
      <c r="J6870" s="24">
        <v>0</v>
      </c>
      <c r="M6870" s="24">
        <v>0</v>
      </c>
      <c r="O6870" s="24">
        <v>0</v>
      </c>
      <c r="AC6870" s="24">
        <v>0</v>
      </c>
    </row>
    <row r="6871" spans="1:29" x14ac:dyDescent="0.25">
      <c r="A6871" s="24">
        <v>6865</v>
      </c>
      <c r="J6871" s="24">
        <v>0</v>
      </c>
      <c r="M6871" s="24">
        <v>0</v>
      </c>
      <c r="O6871" s="24">
        <v>0</v>
      </c>
      <c r="AC6871" s="24">
        <v>0</v>
      </c>
    </row>
    <row r="6872" spans="1:29" x14ac:dyDescent="0.25">
      <c r="A6872" s="24">
        <v>6866</v>
      </c>
      <c r="J6872" s="24">
        <v>0</v>
      </c>
      <c r="M6872" s="24">
        <v>0</v>
      </c>
      <c r="O6872" s="24">
        <v>0</v>
      </c>
      <c r="AC6872" s="24">
        <v>0</v>
      </c>
    </row>
    <row r="6873" spans="1:29" x14ac:dyDescent="0.25">
      <c r="A6873" s="24">
        <v>6867</v>
      </c>
      <c r="J6873" s="24">
        <v>0</v>
      </c>
      <c r="M6873" s="24">
        <v>0</v>
      </c>
      <c r="O6873" s="24">
        <v>0</v>
      </c>
      <c r="AC6873" s="24">
        <v>0</v>
      </c>
    </row>
    <row r="6874" spans="1:29" x14ac:dyDescent="0.25">
      <c r="A6874" s="24">
        <v>6868</v>
      </c>
      <c r="J6874" s="24">
        <v>0</v>
      </c>
      <c r="M6874" s="24">
        <v>0</v>
      </c>
      <c r="O6874" s="24">
        <v>0</v>
      </c>
      <c r="AC6874" s="24">
        <v>0</v>
      </c>
    </row>
    <row r="6875" spans="1:29" x14ac:dyDescent="0.25">
      <c r="A6875" s="24">
        <v>6869</v>
      </c>
      <c r="J6875" s="24">
        <v>0</v>
      </c>
      <c r="M6875" s="24">
        <v>0</v>
      </c>
      <c r="O6875" s="24">
        <v>0</v>
      </c>
      <c r="AC6875" s="24">
        <v>0</v>
      </c>
    </row>
    <row r="6876" spans="1:29" x14ac:dyDescent="0.25">
      <c r="A6876" s="24">
        <v>6870</v>
      </c>
      <c r="J6876" s="24">
        <v>0</v>
      </c>
      <c r="M6876" s="24">
        <v>0</v>
      </c>
      <c r="O6876" s="24">
        <v>0</v>
      </c>
      <c r="AC6876" s="24">
        <v>0</v>
      </c>
    </row>
    <row r="6877" spans="1:29" x14ac:dyDescent="0.25">
      <c r="A6877" s="24">
        <v>6871</v>
      </c>
      <c r="J6877" s="24">
        <v>0</v>
      </c>
      <c r="M6877" s="24">
        <v>0</v>
      </c>
      <c r="O6877" s="24">
        <v>0</v>
      </c>
      <c r="AC6877" s="24">
        <v>0</v>
      </c>
    </row>
    <row r="6878" spans="1:29" x14ac:dyDescent="0.25">
      <c r="A6878" s="24">
        <v>6872</v>
      </c>
      <c r="J6878" s="24">
        <v>0</v>
      </c>
      <c r="M6878" s="24">
        <v>0</v>
      </c>
      <c r="O6878" s="24">
        <v>0</v>
      </c>
      <c r="AC6878" s="24">
        <v>0</v>
      </c>
    </row>
    <row r="6879" spans="1:29" x14ac:dyDescent="0.25">
      <c r="A6879" s="24">
        <v>6873</v>
      </c>
      <c r="J6879" s="24">
        <v>0</v>
      </c>
      <c r="M6879" s="24">
        <v>0</v>
      </c>
      <c r="O6879" s="24">
        <v>0</v>
      </c>
      <c r="AC6879" s="24">
        <v>0</v>
      </c>
    </row>
    <row r="6880" spans="1:29" x14ac:dyDescent="0.25">
      <c r="A6880" s="24">
        <v>6874</v>
      </c>
      <c r="J6880" s="24">
        <v>0</v>
      </c>
      <c r="M6880" s="24">
        <v>0</v>
      </c>
      <c r="O6880" s="24">
        <v>0</v>
      </c>
      <c r="AC6880" s="24">
        <v>0</v>
      </c>
    </row>
    <row r="6881" spans="1:29" x14ac:dyDescent="0.25">
      <c r="A6881" s="24">
        <v>6875</v>
      </c>
      <c r="J6881" s="24">
        <v>0</v>
      </c>
      <c r="M6881" s="24">
        <v>0</v>
      </c>
      <c r="O6881" s="24">
        <v>0</v>
      </c>
      <c r="AC6881" s="24">
        <v>0</v>
      </c>
    </row>
    <row r="6882" spans="1:29" x14ac:dyDescent="0.25">
      <c r="A6882" s="24">
        <v>6876</v>
      </c>
      <c r="J6882" s="24">
        <v>0</v>
      </c>
      <c r="M6882" s="24">
        <v>0</v>
      </c>
      <c r="O6882" s="24">
        <v>0</v>
      </c>
      <c r="AC6882" s="24">
        <v>0</v>
      </c>
    </row>
    <row r="6883" spans="1:29" x14ac:dyDescent="0.25">
      <c r="A6883" s="24">
        <v>6877</v>
      </c>
      <c r="J6883" s="24">
        <v>0</v>
      </c>
      <c r="M6883" s="24">
        <v>0</v>
      </c>
      <c r="O6883" s="24">
        <v>0</v>
      </c>
      <c r="AC6883" s="24">
        <v>0</v>
      </c>
    </row>
    <row r="6884" spans="1:29" x14ac:dyDescent="0.25">
      <c r="A6884" s="24">
        <v>6878</v>
      </c>
      <c r="J6884" s="24">
        <v>0</v>
      </c>
      <c r="M6884" s="24">
        <v>0</v>
      </c>
      <c r="O6884" s="24">
        <v>0</v>
      </c>
      <c r="AC6884" s="24">
        <v>0</v>
      </c>
    </row>
    <row r="6885" spans="1:29" x14ac:dyDescent="0.25">
      <c r="A6885" s="24">
        <v>6879</v>
      </c>
      <c r="J6885" s="24">
        <v>0</v>
      </c>
      <c r="M6885" s="24">
        <v>0</v>
      </c>
      <c r="O6885" s="24">
        <v>0</v>
      </c>
      <c r="AC6885" s="24">
        <v>0</v>
      </c>
    </row>
    <row r="6886" spans="1:29" x14ac:dyDescent="0.25">
      <c r="A6886" s="24">
        <v>6880</v>
      </c>
      <c r="J6886" s="24">
        <v>0</v>
      </c>
      <c r="M6886" s="24">
        <v>0</v>
      </c>
      <c r="O6886" s="24">
        <v>0</v>
      </c>
      <c r="AC6886" s="24">
        <v>0</v>
      </c>
    </row>
    <row r="6887" spans="1:29" x14ac:dyDescent="0.25">
      <c r="A6887" s="24">
        <v>6881</v>
      </c>
      <c r="J6887" s="24">
        <v>0</v>
      </c>
      <c r="M6887" s="24">
        <v>0</v>
      </c>
      <c r="O6887" s="24">
        <v>0</v>
      </c>
      <c r="AC6887" s="24">
        <v>0</v>
      </c>
    </row>
    <row r="6888" spans="1:29" x14ac:dyDescent="0.25">
      <c r="A6888" s="24">
        <v>6882</v>
      </c>
      <c r="J6888" s="24">
        <v>0</v>
      </c>
      <c r="M6888" s="24">
        <v>0</v>
      </c>
      <c r="O6888" s="24">
        <v>0</v>
      </c>
      <c r="AC6888" s="24">
        <v>0</v>
      </c>
    </row>
    <row r="6889" spans="1:29" x14ac:dyDescent="0.25">
      <c r="A6889" s="24">
        <v>6883</v>
      </c>
      <c r="J6889" s="24">
        <v>0</v>
      </c>
      <c r="M6889" s="24">
        <v>0</v>
      </c>
      <c r="O6889" s="24">
        <v>0</v>
      </c>
      <c r="AC6889" s="24">
        <v>0</v>
      </c>
    </row>
    <row r="6890" spans="1:29" x14ac:dyDescent="0.25">
      <c r="A6890" s="24">
        <v>6884</v>
      </c>
      <c r="J6890" s="24">
        <v>0</v>
      </c>
      <c r="M6890" s="24">
        <v>0</v>
      </c>
      <c r="O6890" s="24">
        <v>0</v>
      </c>
      <c r="AC6890" s="24">
        <v>0</v>
      </c>
    </row>
    <row r="6891" spans="1:29" x14ac:dyDescent="0.25">
      <c r="A6891" s="24">
        <v>6885</v>
      </c>
      <c r="J6891" s="24">
        <v>0</v>
      </c>
      <c r="M6891" s="24">
        <v>0</v>
      </c>
      <c r="O6891" s="24">
        <v>0</v>
      </c>
      <c r="AC6891" s="24">
        <v>0</v>
      </c>
    </row>
    <row r="6892" spans="1:29" x14ac:dyDescent="0.25">
      <c r="A6892" s="24">
        <v>6886</v>
      </c>
      <c r="J6892" s="24">
        <v>0</v>
      </c>
      <c r="M6892" s="24">
        <v>0</v>
      </c>
      <c r="O6892" s="24">
        <v>0</v>
      </c>
      <c r="AC6892" s="24">
        <v>0</v>
      </c>
    </row>
    <row r="6893" spans="1:29" x14ac:dyDescent="0.25">
      <c r="A6893" s="24">
        <v>6887</v>
      </c>
      <c r="J6893" s="24">
        <v>0</v>
      </c>
      <c r="M6893" s="24">
        <v>0</v>
      </c>
      <c r="O6893" s="24">
        <v>0</v>
      </c>
      <c r="AC6893" s="24">
        <v>0</v>
      </c>
    </row>
    <row r="6894" spans="1:29" x14ac:dyDescent="0.25">
      <c r="A6894" s="24">
        <v>6888</v>
      </c>
      <c r="J6894" s="24">
        <v>0</v>
      </c>
      <c r="M6894" s="24">
        <v>0</v>
      </c>
      <c r="O6894" s="24">
        <v>0</v>
      </c>
      <c r="AC6894" s="24">
        <v>0</v>
      </c>
    </row>
    <row r="6895" spans="1:29" x14ac:dyDescent="0.25">
      <c r="A6895" s="24">
        <v>6889</v>
      </c>
      <c r="J6895" s="24">
        <v>0</v>
      </c>
      <c r="M6895" s="24">
        <v>0</v>
      </c>
      <c r="O6895" s="24">
        <v>0</v>
      </c>
      <c r="AC6895" s="24">
        <v>0</v>
      </c>
    </row>
    <row r="6896" spans="1:29" x14ac:dyDescent="0.25">
      <c r="A6896" s="24">
        <v>6890</v>
      </c>
      <c r="J6896" s="24">
        <v>0</v>
      </c>
      <c r="M6896" s="24">
        <v>0</v>
      </c>
      <c r="O6896" s="24">
        <v>0</v>
      </c>
      <c r="AC6896" s="24">
        <v>0</v>
      </c>
    </row>
    <row r="6897" spans="1:29" x14ac:dyDescent="0.25">
      <c r="A6897" s="24">
        <v>6891</v>
      </c>
      <c r="J6897" s="24">
        <v>0</v>
      </c>
      <c r="M6897" s="24">
        <v>0</v>
      </c>
      <c r="O6897" s="24">
        <v>0</v>
      </c>
      <c r="AC6897" s="24">
        <v>0</v>
      </c>
    </row>
    <row r="6898" spans="1:29" x14ac:dyDescent="0.25">
      <c r="A6898" s="24">
        <v>6892</v>
      </c>
      <c r="J6898" s="24">
        <v>0</v>
      </c>
      <c r="M6898" s="24">
        <v>0</v>
      </c>
      <c r="O6898" s="24">
        <v>0</v>
      </c>
      <c r="AC6898" s="24">
        <v>0</v>
      </c>
    </row>
    <row r="6899" spans="1:29" x14ac:dyDescent="0.25">
      <c r="A6899" s="24">
        <v>6893</v>
      </c>
      <c r="J6899" s="24">
        <v>0</v>
      </c>
      <c r="M6899" s="24">
        <v>0</v>
      </c>
      <c r="O6899" s="24">
        <v>0</v>
      </c>
      <c r="AC6899" s="24">
        <v>0</v>
      </c>
    </row>
    <row r="6900" spans="1:29" x14ac:dyDescent="0.25">
      <c r="A6900" s="24">
        <v>6894</v>
      </c>
      <c r="J6900" s="24">
        <v>0</v>
      </c>
      <c r="M6900" s="24">
        <v>0</v>
      </c>
      <c r="O6900" s="24">
        <v>0</v>
      </c>
      <c r="AC6900" s="24">
        <v>0</v>
      </c>
    </row>
    <row r="6901" spans="1:29" x14ac:dyDescent="0.25">
      <c r="A6901" s="24">
        <v>6895</v>
      </c>
      <c r="J6901" s="24">
        <v>0</v>
      </c>
      <c r="M6901" s="24">
        <v>0</v>
      </c>
      <c r="O6901" s="24">
        <v>0</v>
      </c>
      <c r="AC6901" s="24">
        <v>0</v>
      </c>
    </row>
    <row r="6902" spans="1:29" x14ac:dyDescent="0.25">
      <c r="A6902" s="24">
        <v>6896</v>
      </c>
      <c r="J6902" s="24">
        <v>0</v>
      </c>
      <c r="M6902" s="24">
        <v>0</v>
      </c>
      <c r="O6902" s="24">
        <v>0</v>
      </c>
      <c r="AC6902" s="24">
        <v>0</v>
      </c>
    </row>
    <row r="6903" spans="1:29" x14ac:dyDescent="0.25">
      <c r="A6903" s="24">
        <v>6897</v>
      </c>
      <c r="J6903" s="24">
        <v>0</v>
      </c>
      <c r="M6903" s="24">
        <v>0</v>
      </c>
      <c r="O6903" s="24">
        <v>0</v>
      </c>
      <c r="AC6903" s="24">
        <v>0</v>
      </c>
    </row>
    <row r="6904" spans="1:29" x14ac:dyDescent="0.25">
      <c r="A6904" s="24">
        <v>6898</v>
      </c>
      <c r="J6904" s="24">
        <v>0</v>
      </c>
      <c r="M6904" s="24">
        <v>0</v>
      </c>
      <c r="O6904" s="24">
        <v>0</v>
      </c>
      <c r="AC6904" s="24">
        <v>0</v>
      </c>
    </row>
    <row r="6905" spans="1:29" x14ac:dyDescent="0.25">
      <c r="A6905" s="24">
        <v>6899</v>
      </c>
      <c r="J6905" s="24">
        <v>0</v>
      </c>
      <c r="M6905" s="24">
        <v>0</v>
      </c>
      <c r="O6905" s="24">
        <v>0</v>
      </c>
      <c r="AC6905" s="24">
        <v>0</v>
      </c>
    </row>
    <row r="6906" spans="1:29" x14ac:dyDescent="0.25">
      <c r="A6906" s="24">
        <v>6900</v>
      </c>
      <c r="J6906" s="24">
        <v>0</v>
      </c>
      <c r="M6906" s="24">
        <v>0</v>
      </c>
      <c r="O6906" s="24">
        <v>0</v>
      </c>
      <c r="AC6906" s="24">
        <v>0</v>
      </c>
    </row>
    <row r="6907" spans="1:29" x14ac:dyDescent="0.25">
      <c r="A6907" s="24">
        <v>6901</v>
      </c>
      <c r="J6907" s="24">
        <v>0</v>
      </c>
      <c r="M6907" s="24">
        <v>0</v>
      </c>
      <c r="O6907" s="24">
        <v>0</v>
      </c>
      <c r="AC6907" s="24">
        <v>0</v>
      </c>
    </row>
    <row r="6908" spans="1:29" x14ac:dyDescent="0.25">
      <c r="A6908" s="24">
        <v>6902</v>
      </c>
      <c r="J6908" s="24">
        <v>0</v>
      </c>
      <c r="M6908" s="24">
        <v>0</v>
      </c>
      <c r="O6908" s="24">
        <v>0</v>
      </c>
      <c r="AC6908" s="24">
        <v>0</v>
      </c>
    </row>
    <row r="6909" spans="1:29" x14ac:dyDescent="0.25">
      <c r="A6909" s="24">
        <v>6903</v>
      </c>
      <c r="J6909" s="24">
        <v>0</v>
      </c>
      <c r="M6909" s="24">
        <v>0</v>
      </c>
      <c r="O6909" s="24">
        <v>0</v>
      </c>
      <c r="AC6909" s="24">
        <v>0</v>
      </c>
    </row>
    <row r="6910" spans="1:29" x14ac:dyDescent="0.25">
      <c r="A6910" s="24">
        <v>6904</v>
      </c>
      <c r="J6910" s="24">
        <v>0</v>
      </c>
      <c r="M6910" s="24">
        <v>0</v>
      </c>
      <c r="O6910" s="24">
        <v>0</v>
      </c>
      <c r="AC6910" s="24">
        <v>0</v>
      </c>
    </row>
    <row r="6911" spans="1:29" x14ac:dyDescent="0.25">
      <c r="A6911" s="24">
        <v>6905</v>
      </c>
      <c r="J6911" s="24">
        <v>0</v>
      </c>
      <c r="M6911" s="24">
        <v>0</v>
      </c>
      <c r="O6911" s="24">
        <v>0</v>
      </c>
      <c r="AC6911" s="24">
        <v>0</v>
      </c>
    </row>
    <row r="6912" spans="1:29" x14ac:dyDescent="0.25">
      <c r="A6912" s="24">
        <v>6906</v>
      </c>
      <c r="J6912" s="24">
        <v>0</v>
      </c>
      <c r="M6912" s="24">
        <v>0</v>
      </c>
      <c r="O6912" s="24">
        <v>0</v>
      </c>
      <c r="AC6912" s="24">
        <v>0</v>
      </c>
    </row>
    <row r="6913" spans="1:29" x14ac:dyDescent="0.25">
      <c r="A6913" s="24">
        <v>6907</v>
      </c>
      <c r="J6913" s="24">
        <v>0</v>
      </c>
      <c r="M6913" s="24">
        <v>0</v>
      </c>
      <c r="O6913" s="24">
        <v>0</v>
      </c>
      <c r="AC6913" s="24">
        <v>0</v>
      </c>
    </row>
    <row r="6914" spans="1:29" x14ac:dyDescent="0.25">
      <c r="A6914" s="24">
        <v>6908</v>
      </c>
      <c r="J6914" s="24">
        <v>0</v>
      </c>
      <c r="M6914" s="24">
        <v>0</v>
      </c>
      <c r="O6914" s="24">
        <v>0</v>
      </c>
      <c r="AC6914" s="24">
        <v>0</v>
      </c>
    </row>
    <row r="6915" spans="1:29" x14ac:dyDescent="0.25">
      <c r="A6915" s="24">
        <v>6909</v>
      </c>
      <c r="J6915" s="24">
        <v>0</v>
      </c>
      <c r="M6915" s="24">
        <v>0</v>
      </c>
      <c r="O6915" s="24">
        <v>0</v>
      </c>
      <c r="AC6915" s="24">
        <v>0</v>
      </c>
    </row>
    <row r="6916" spans="1:29" x14ac:dyDescent="0.25">
      <c r="A6916" s="24">
        <v>6910</v>
      </c>
      <c r="J6916" s="24">
        <v>0</v>
      </c>
      <c r="M6916" s="24">
        <v>0</v>
      </c>
      <c r="O6916" s="24">
        <v>0</v>
      </c>
      <c r="AC6916" s="24">
        <v>0</v>
      </c>
    </row>
    <row r="6917" spans="1:29" x14ac:dyDescent="0.25">
      <c r="A6917" s="24">
        <v>6911</v>
      </c>
      <c r="J6917" s="24">
        <v>0</v>
      </c>
      <c r="M6917" s="24">
        <v>0</v>
      </c>
      <c r="O6917" s="24">
        <v>0</v>
      </c>
      <c r="AC6917" s="24">
        <v>0</v>
      </c>
    </row>
    <row r="6918" spans="1:29" x14ac:dyDescent="0.25">
      <c r="A6918" s="24">
        <v>6912</v>
      </c>
      <c r="J6918" s="24">
        <v>0</v>
      </c>
      <c r="M6918" s="24">
        <v>0</v>
      </c>
      <c r="O6918" s="24">
        <v>0</v>
      </c>
      <c r="AC6918" s="24">
        <v>0</v>
      </c>
    </row>
    <row r="6919" spans="1:29" x14ac:dyDescent="0.25">
      <c r="A6919" s="24">
        <v>6913</v>
      </c>
      <c r="J6919" s="24">
        <v>0</v>
      </c>
      <c r="M6919" s="24">
        <v>0</v>
      </c>
      <c r="O6919" s="24">
        <v>0</v>
      </c>
      <c r="AC6919" s="24">
        <v>0</v>
      </c>
    </row>
    <row r="6920" spans="1:29" x14ac:dyDescent="0.25">
      <c r="A6920" s="24">
        <v>6914</v>
      </c>
      <c r="J6920" s="24">
        <v>0</v>
      </c>
      <c r="M6920" s="24">
        <v>0</v>
      </c>
      <c r="O6920" s="24">
        <v>0</v>
      </c>
      <c r="AC6920" s="24">
        <v>0</v>
      </c>
    </row>
    <row r="6921" spans="1:29" x14ac:dyDescent="0.25">
      <c r="A6921" s="24">
        <v>6915</v>
      </c>
      <c r="J6921" s="24">
        <v>0</v>
      </c>
      <c r="M6921" s="24">
        <v>0</v>
      </c>
      <c r="O6921" s="24">
        <v>0</v>
      </c>
      <c r="AC6921" s="24">
        <v>0</v>
      </c>
    </row>
    <row r="6922" spans="1:29" x14ac:dyDescent="0.25">
      <c r="A6922" s="24">
        <v>6916</v>
      </c>
      <c r="J6922" s="24">
        <v>0</v>
      </c>
      <c r="M6922" s="24">
        <v>0</v>
      </c>
      <c r="O6922" s="24">
        <v>0</v>
      </c>
      <c r="AC6922" s="24">
        <v>0</v>
      </c>
    </row>
    <row r="6923" spans="1:29" x14ac:dyDescent="0.25">
      <c r="A6923" s="24">
        <v>6917</v>
      </c>
      <c r="J6923" s="24">
        <v>0</v>
      </c>
      <c r="M6923" s="24">
        <v>0</v>
      </c>
      <c r="O6923" s="24">
        <v>0</v>
      </c>
      <c r="AC6923" s="24">
        <v>0</v>
      </c>
    </row>
    <row r="6924" spans="1:29" x14ac:dyDescent="0.25">
      <c r="A6924" s="24">
        <v>6918</v>
      </c>
      <c r="J6924" s="24">
        <v>0</v>
      </c>
      <c r="M6924" s="24">
        <v>0</v>
      </c>
      <c r="O6924" s="24">
        <v>0</v>
      </c>
      <c r="AC6924" s="24">
        <v>0</v>
      </c>
    </row>
    <row r="6925" spans="1:29" x14ac:dyDescent="0.25">
      <c r="A6925" s="24">
        <v>6919</v>
      </c>
      <c r="J6925" s="24">
        <v>0</v>
      </c>
      <c r="M6925" s="24">
        <v>0</v>
      </c>
      <c r="O6925" s="24">
        <v>0</v>
      </c>
      <c r="AC6925" s="24">
        <v>0</v>
      </c>
    </row>
    <row r="6926" spans="1:29" x14ac:dyDescent="0.25">
      <c r="A6926" s="24">
        <v>6920</v>
      </c>
      <c r="J6926" s="24">
        <v>0</v>
      </c>
      <c r="M6926" s="24">
        <v>0</v>
      </c>
      <c r="O6926" s="24">
        <v>0</v>
      </c>
      <c r="AC6926" s="24">
        <v>0</v>
      </c>
    </row>
    <row r="6927" spans="1:29" x14ac:dyDescent="0.25">
      <c r="A6927" s="24">
        <v>6921</v>
      </c>
      <c r="J6927" s="24">
        <v>0</v>
      </c>
      <c r="M6927" s="24">
        <v>0</v>
      </c>
      <c r="O6927" s="24">
        <v>0</v>
      </c>
      <c r="AC6927" s="24">
        <v>0</v>
      </c>
    </row>
    <row r="6928" spans="1:29" x14ac:dyDescent="0.25">
      <c r="A6928" s="24">
        <v>6922</v>
      </c>
      <c r="J6928" s="24">
        <v>0</v>
      </c>
      <c r="M6928" s="24">
        <v>0</v>
      </c>
      <c r="O6928" s="24">
        <v>0</v>
      </c>
      <c r="AC6928" s="24">
        <v>0</v>
      </c>
    </row>
    <row r="6929" spans="1:29" x14ac:dyDescent="0.25">
      <c r="A6929" s="24">
        <v>6923</v>
      </c>
      <c r="J6929" s="24">
        <v>0</v>
      </c>
      <c r="M6929" s="24">
        <v>0</v>
      </c>
      <c r="O6929" s="24">
        <v>0</v>
      </c>
      <c r="AC6929" s="24">
        <v>0</v>
      </c>
    </row>
    <row r="6930" spans="1:29" x14ac:dyDescent="0.25">
      <c r="A6930" s="24">
        <v>6924</v>
      </c>
      <c r="J6930" s="24">
        <v>0</v>
      </c>
      <c r="M6930" s="24">
        <v>0</v>
      </c>
      <c r="O6930" s="24">
        <v>0</v>
      </c>
      <c r="AC6930" s="24">
        <v>0</v>
      </c>
    </row>
    <row r="6931" spans="1:29" x14ac:dyDescent="0.25">
      <c r="A6931" s="24">
        <v>6925</v>
      </c>
      <c r="J6931" s="24">
        <v>0</v>
      </c>
      <c r="M6931" s="24">
        <v>0</v>
      </c>
      <c r="O6931" s="24">
        <v>0</v>
      </c>
      <c r="AC6931" s="24">
        <v>0</v>
      </c>
    </row>
    <row r="6932" spans="1:29" x14ac:dyDescent="0.25">
      <c r="A6932" s="24">
        <v>6926</v>
      </c>
      <c r="J6932" s="24">
        <v>0</v>
      </c>
      <c r="M6932" s="24">
        <v>0</v>
      </c>
      <c r="O6932" s="24">
        <v>0</v>
      </c>
      <c r="AC6932" s="24">
        <v>0</v>
      </c>
    </row>
    <row r="6933" spans="1:29" x14ac:dyDescent="0.25">
      <c r="A6933" s="24">
        <v>6927</v>
      </c>
      <c r="J6933" s="24">
        <v>0</v>
      </c>
      <c r="M6933" s="24">
        <v>0</v>
      </c>
      <c r="O6933" s="24">
        <v>0</v>
      </c>
      <c r="AC6933" s="24">
        <v>0</v>
      </c>
    </row>
    <row r="6934" spans="1:29" x14ac:dyDescent="0.25">
      <c r="A6934" s="24">
        <v>6928</v>
      </c>
      <c r="J6934" s="24">
        <v>0</v>
      </c>
      <c r="M6934" s="24">
        <v>0</v>
      </c>
      <c r="O6934" s="24">
        <v>0</v>
      </c>
      <c r="AC6934" s="24">
        <v>0</v>
      </c>
    </row>
    <row r="6935" spans="1:29" x14ac:dyDescent="0.25">
      <c r="A6935" s="24">
        <v>6929</v>
      </c>
      <c r="J6935" s="24">
        <v>0</v>
      </c>
      <c r="M6935" s="24">
        <v>0</v>
      </c>
      <c r="O6935" s="24">
        <v>0</v>
      </c>
      <c r="AC6935" s="24">
        <v>0</v>
      </c>
    </row>
    <row r="6936" spans="1:29" x14ac:dyDescent="0.25">
      <c r="A6936" s="24">
        <v>6930</v>
      </c>
      <c r="J6936" s="24">
        <v>0</v>
      </c>
      <c r="M6936" s="24">
        <v>0</v>
      </c>
      <c r="O6936" s="24">
        <v>0</v>
      </c>
      <c r="AC6936" s="24">
        <v>0</v>
      </c>
    </row>
    <row r="6937" spans="1:29" x14ac:dyDescent="0.25">
      <c r="A6937" s="24">
        <v>6931</v>
      </c>
      <c r="J6937" s="24">
        <v>0</v>
      </c>
      <c r="M6937" s="24">
        <v>0</v>
      </c>
      <c r="O6937" s="24">
        <v>0</v>
      </c>
      <c r="AC6937" s="24">
        <v>0</v>
      </c>
    </row>
    <row r="6938" spans="1:29" x14ac:dyDescent="0.25">
      <c r="A6938" s="24">
        <v>6932</v>
      </c>
      <c r="J6938" s="24">
        <v>0</v>
      </c>
      <c r="M6938" s="24">
        <v>0</v>
      </c>
      <c r="O6938" s="24">
        <v>0</v>
      </c>
      <c r="AC6938" s="24">
        <v>0</v>
      </c>
    </row>
    <row r="6939" spans="1:29" x14ac:dyDescent="0.25">
      <c r="A6939" s="24">
        <v>6933</v>
      </c>
      <c r="J6939" s="24">
        <v>0</v>
      </c>
      <c r="M6939" s="24">
        <v>0</v>
      </c>
      <c r="O6939" s="24">
        <v>0</v>
      </c>
      <c r="AC6939" s="24">
        <v>0</v>
      </c>
    </row>
    <row r="6940" spans="1:29" x14ac:dyDescent="0.25">
      <c r="A6940" s="24">
        <v>6934</v>
      </c>
      <c r="J6940" s="24">
        <v>0</v>
      </c>
      <c r="M6940" s="24">
        <v>0</v>
      </c>
      <c r="O6940" s="24">
        <v>0</v>
      </c>
      <c r="AC6940" s="24">
        <v>0</v>
      </c>
    </row>
    <row r="6941" spans="1:29" x14ac:dyDescent="0.25">
      <c r="A6941" s="24">
        <v>6935</v>
      </c>
      <c r="J6941" s="24">
        <v>0</v>
      </c>
      <c r="M6941" s="24">
        <v>0</v>
      </c>
      <c r="O6941" s="24">
        <v>0</v>
      </c>
      <c r="AC6941" s="24">
        <v>0</v>
      </c>
    </row>
    <row r="6942" spans="1:29" x14ac:dyDescent="0.25">
      <c r="A6942" s="24">
        <v>6936</v>
      </c>
      <c r="J6942" s="24">
        <v>0</v>
      </c>
      <c r="M6942" s="24">
        <v>0</v>
      </c>
      <c r="O6942" s="24">
        <v>0</v>
      </c>
      <c r="AC6942" s="24">
        <v>0</v>
      </c>
    </row>
    <row r="6943" spans="1:29" x14ac:dyDescent="0.25">
      <c r="A6943" s="24">
        <v>6937</v>
      </c>
      <c r="J6943" s="24">
        <v>0</v>
      </c>
      <c r="M6943" s="24">
        <v>0</v>
      </c>
      <c r="O6943" s="24">
        <v>0</v>
      </c>
      <c r="AC6943" s="24">
        <v>0</v>
      </c>
    </row>
    <row r="6944" spans="1:29" x14ac:dyDescent="0.25">
      <c r="A6944" s="24">
        <v>6938</v>
      </c>
      <c r="J6944" s="24">
        <v>0</v>
      </c>
      <c r="M6944" s="24">
        <v>0</v>
      </c>
      <c r="O6944" s="24">
        <v>0</v>
      </c>
      <c r="AC6944" s="24">
        <v>0</v>
      </c>
    </row>
    <row r="6945" spans="1:29" x14ac:dyDescent="0.25">
      <c r="A6945" s="24">
        <v>6939</v>
      </c>
      <c r="J6945" s="24">
        <v>0</v>
      </c>
      <c r="M6945" s="24">
        <v>0</v>
      </c>
      <c r="O6945" s="24">
        <v>0</v>
      </c>
      <c r="AC6945" s="24">
        <v>0</v>
      </c>
    </row>
    <row r="6946" spans="1:29" x14ac:dyDescent="0.25">
      <c r="A6946" s="24">
        <v>6940</v>
      </c>
      <c r="J6946" s="24">
        <v>0</v>
      </c>
      <c r="M6946" s="24">
        <v>0</v>
      </c>
      <c r="O6946" s="24">
        <v>0</v>
      </c>
      <c r="AC6946" s="24">
        <v>0</v>
      </c>
    </row>
    <row r="6947" spans="1:29" x14ac:dyDescent="0.25">
      <c r="A6947" s="24">
        <v>6941</v>
      </c>
      <c r="J6947" s="24">
        <v>0</v>
      </c>
      <c r="M6947" s="24">
        <v>0</v>
      </c>
      <c r="O6947" s="24">
        <v>0</v>
      </c>
      <c r="AC6947" s="24">
        <v>0</v>
      </c>
    </row>
    <row r="6948" spans="1:29" x14ac:dyDescent="0.25">
      <c r="A6948" s="24">
        <v>6942</v>
      </c>
      <c r="J6948" s="24">
        <v>0</v>
      </c>
      <c r="M6948" s="24">
        <v>0</v>
      </c>
      <c r="O6948" s="24">
        <v>0</v>
      </c>
      <c r="AC6948" s="24">
        <v>0</v>
      </c>
    </row>
    <row r="6949" spans="1:29" x14ac:dyDescent="0.25">
      <c r="A6949" s="24">
        <v>6943</v>
      </c>
      <c r="J6949" s="24">
        <v>0</v>
      </c>
      <c r="M6949" s="24">
        <v>0</v>
      </c>
      <c r="O6949" s="24">
        <v>0</v>
      </c>
      <c r="AC6949" s="24">
        <v>0</v>
      </c>
    </row>
    <row r="6950" spans="1:29" x14ac:dyDescent="0.25">
      <c r="A6950" s="24">
        <v>6944</v>
      </c>
      <c r="J6950" s="24">
        <v>0</v>
      </c>
      <c r="M6950" s="24">
        <v>0</v>
      </c>
      <c r="O6950" s="24">
        <v>0</v>
      </c>
      <c r="AC6950" s="24">
        <v>0</v>
      </c>
    </row>
    <row r="6951" spans="1:29" x14ac:dyDescent="0.25">
      <c r="A6951" s="24">
        <v>6945</v>
      </c>
      <c r="J6951" s="24">
        <v>0</v>
      </c>
      <c r="M6951" s="24">
        <v>0</v>
      </c>
      <c r="O6951" s="24">
        <v>0</v>
      </c>
      <c r="AC6951" s="24">
        <v>0</v>
      </c>
    </row>
    <row r="6952" spans="1:29" x14ac:dyDescent="0.25">
      <c r="A6952" s="24">
        <v>6946</v>
      </c>
      <c r="J6952" s="24">
        <v>0</v>
      </c>
      <c r="M6952" s="24">
        <v>0</v>
      </c>
      <c r="O6952" s="24">
        <v>0</v>
      </c>
      <c r="AC6952" s="24">
        <v>0</v>
      </c>
    </row>
    <row r="6953" spans="1:29" x14ac:dyDescent="0.25">
      <c r="A6953" s="24">
        <v>6947</v>
      </c>
      <c r="J6953" s="24">
        <v>0</v>
      </c>
      <c r="M6953" s="24">
        <v>0</v>
      </c>
      <c r="O6953" s="24">
        <v>0</v>
      </c>
      <c r="AC6953" s="24">
        <v>0</v>
      </c>
    </row>
    <row r="6954" spans="1:29" x14ac:dyDescent="0.25">
      <c r="A6954" s="24">
        <v>6948</v>
      </c>
      <c r="J6954" s="24">
        <v>0</v>
      </c>
      <c r="M6954" s="24">
        <v>0</v>
      </c>
      <c r="O6954" s="24">
        <v>0</v>
      </c>
      <c r="AC6954" s="24">
        <v>0</v>
      </c>
    </row>
    <row r="6955" spans="1:29" x14ac:dyDescent="0.25">
      <c r="A6955" s="24">
        <v>6949</v>
      </c>
      <c r="J6955" s="24">
        <v>0</v>
      </c>
      <c r="M6955" s="24">
        <v>0</v>
      </c>
      <c r="O6955" s="24">
        <v>0</v>
      </c>
      <c r="AC6955" s="24">
        <v>0</v>
      </c>
    </row>
    <row r="6956" spans="1:29" x14ac:dyDescent="0.25">
      <c r="A6956" s="24">
        <v>6950</v>
      </c>
      <c r="J6956" s="24">
        <v>0</v>
      </c>
      <c r="M6956" s="24">
        <v>0</v>
      </c>
      <c r="O6956" s="24">
        <v>0</v>
      </c>
      <c r="AC6956" s="24">
        <v>0</v>
      </c>
    </row>
    <row r="6957" spans="1:29" x14ac:dyDescent="0.25">
      <c r="A6957" s="24">
        <v>6951</v>
      </c>
      <c r="J6957" s="24">
        <v>0</v>
      </c>
      <c r="M6957" s="24">
        <v>0</v>
      </c>
      <c r="O6957" s="24">
        <v>0</v>
      </c>
      <c r="AC6957" s="24">
        <v>0</v>
      </c>
    </row>
    <row r="6958" spans="1:29" x14ac:dyDescent="0.25">
      <c r="A6958" s="24">
        <v>6952</v>
      </c>
      <c r="J6958" s="24">
        <v>0</v>
      </c>
      <c r="M6958" s="24">
        <v>0</v>
      </c>
      <c r="O6958" s="24">
        <v>0</v>
      </c>
      <c r="AC6958" s="24">
        <v>0</v>
      </c>
    </row>
    <row r="6959" spans="1:29" x14ac:dyDescent="0.25">
      <c r="A6959" s="24">
        <v>6953</v>
      </c>
      <c r="J6959" s="24">
        <v>0</v>
      </c>
      <c r="M6959" s="24">
        <v>0</v>
      </c>
      <c r="O6959" s="24">
        <v>0</v>
      </c>
      <c r="AC6959" s="24">
        <v>0</v>
      </c>
    </row>
    <row r="6960" spans="1:29" x14ac:dyDescent="0.25">
      <c r="A6960" s="24">
        <v>6954</v>
      </c>
      <c r="J6960" s="24">
        <v>0</v>
      </c>
      <c r="M6960" s="24">
        <v>0</v>
      </c>
      <c r="O6960" s="24">
        <v>0</v>
      </c>
      <c r="AC6960" s="24">
        <v>0</v>
      </c>
    </row>
    <row r="6961" spans="1:29" x14ac:dyDescent="0.25">
      <c r="A6961" s="24">
        <v>6955</v>
      </c>
      <c r="J6961" s="24">
        <v>0</v>
      </c>
      <c r="M6961" s="24">
        <v>0</v>
      </c>
      <c r="O6961" s="24">
        <v>0</v>
      </c>
      <c r="AC6961" s="24">
        <v>0</v>
      </c>
    </row>
    <row r="6962" spans="1:29" x14ac:dyDescent="0.25">
      <c r="A6962" s="24">
        <v>6956</v>
      </c>
      <c r="J6962" s="24">
        <v>0</v>
      </c>
      <c r="M6962" s="24">
        <v>0</v>
      </c>
      <c r="O6962" s="24">
        <v>0</v>
      </c>
      <c r="AC6962" s="24">
        <v>0</v>
      </c>
    </row>
    <row r="6963" spans="1:29" x14ac:dyDescent="0.25">
      <c r="A6963" s="24">
        <v>6957</v>
      </c>
      <c r="J6963" s="24">
        <v>0</v>
      </c>
      <c r="M6963" s="24">
        <v>0</v>
      </c>
      <c r="O6963" s="24">
        <v>0</v>
      </c>
      <c r="AC6963" s="24">
        <v>0</v>
      </c>
    </row>
    <row r="6964" spans="1:29" x14ac:dyDescent="0.25">
      <c r="A6964" s="24">
        <v>6958</v>
      </c>
      <c r="J6964" s="24">
        <v>0</v>
      </c>
      <c r="M6964" s="24">
        <v>0</v>
      </c>
      <c r="O6964" s="24">
        <v>0</v>
      </c>
      <c r="AC6964" s="24">
        <v>0</v>
      </c>
    </row>
    <row r="6965" spans="1:29" x14ac:dyDescent="0.25">
      <c r="A6965" s="24">
        <v>6959</v>
      </c>
      <c r="J6965" s="24">
        <v>0</v>
      </c>
      <c r="M6965" s="24">
        <v>0</v>
      </c>
      <c r="O6965" s="24">
        <v>0</v>
      </c>
      <c r="AC6965" s="24">
        <v>0</v>
      </c>
    </row>
    <row r="6966" spans="1:29" x14ac:dyDescent="0.25">
      <c r="A6966" s="24">
        <v>6960</v>
      </c>
      <c r="J6966" s="24">
        <v>0</v>
      </c>
      <c r="M6966" s="24">
        <v>0</v>
      </c>
      <c r="O6966" s="24">
        <v>0</v>
      </c>
      <c r="AC6966" s="24">
        <v>0</v>
      </c>
    </row>
    <row r="6967" spans="1:29" x14ac:dyDescent="0.25">
      <c r="A6967" s="24">
        <v>6961</v>
      </c>
      <c r="J6967" s="24">
        <v>0</v>
      </c>
      <c r="M6967" s="24">
        <v>0</v>
      </c>
      <c r="O6967" s="24">
        <v>0</v>
      </c>
      <c r="AC6967" s="24">
        <v>0</v>
      </c>
    </row>
    <row r="6968" spans="1:29" x14ac:dyDescent="0.25">
      <c r="A6968" s="24">
        <v>6962</v>
      </c>
      <c r="J6968" s="24">
        <v>0</v>
      </c>
      <c r="M6968" s="24">
        <v>0</v>
      </c>
      <c r="O6968" s="24">
        <v>0</v>
      </c>
      <c r="AC6968" s="24">
        <v>0</v>
      </c>
    </row>
    <row r="6969" spans="1:29" x14ac:dyDescent="0.25">
      <c r="A6969" s="24">
        <v>6963</v>
      </c>
      <c r="J6969" s="24">
        <v>0</v>
      </c>
      <c r="M6969" s="24">
        <v>0</v>
      </c>
      <c r="O6969" s="24">
        <v>0</v>
      </c>
      <c r="AC6969" s="24">
        <v>0</v>
      </c>
    </row>
    <row r="6970" spans="1:29" x14ac:dyDescent="0.25">
      <c r="A6970" s="24">
        <v>6964</v>
      </c>
      <c r="J6970" s="24">
        <v>0</v>
      </c>
      <c r="M6970" s="24">
        <v>0</v>
      </c>
      <c r="O6970" s="24">
        <v>0</v>
      </c>
      <c r="AC6970" s="24">
        <v>0</v>
      </c>
    </row>
    <row r="6971" spans="1:29" x14ac:dyDescent="0.25">
      <c r="A6971" s="24">
        <v>6965</v>
      </c>
      <c r="J6971" s="24">
        <v>0</v>
      </c>
      <c r="M6971" s="24">
        <v>0</v>
      </c>
      <c r="O6971" s="24">
        <v>0</v>
      </c>
      <c r="AC6971" s="24">
        <v>0</v>
      </c>
    </row>
    <row r="6972" spans="1:29" x14ac:dyDescent="0.25">
      <c r="A6972" s="24">
        <v>6966</v>
      </c>
      <c r="J6972" s="24">
        <v>0</v>
      </c>
      <c r="M6972" s="24">
        <v>0</v>
      </c>
      <c r="O6972" s="24">
        <v>0</v>
      </c>
      <c r="AC6972" s="24">
        <v>0</v>
      </c>
    </row>
    <row r="6973" spans="1:29" x14ac:dyDescent="0.25">
      <c r="A6973" s="24">
        <v>6967</v>
      </c>
      <c r="J6973" s="24">
        <v>0</v>
      </c>
      <c r="M6973" s="24">
        <v>0</v>
      </c>
      <c r="O6973" s="24">
        <v>0</v>
      </c>
      <c r="AC6973" s="24">
        <v>0</v>
      </c>
    </row>
    <row r="6974" spans="1:29" x14ac:dyDescent="0.25">
      <c r="A6974" s="24">
        <v>6968</v>
      </c>
      <c r="J6974" s="24">
        <v>0</v>
      </c>
      <c r="M6974" s="24">
        <v>0</v>
      </c>
      <c r="O6974" s="24">
        <v>0</v>
      </c>
      <c r="AC6974" s="24">
        <v>0</v>
      </c>
    </row>
    <row r="6975" spans="1:29" x14ac:dyDescent="0.25">
      <c r="A6975" s="24">
        <v>6969</v>
      </c>
      <c r="J6975" s="24">
        <v>0</v>
      </c>
      <c r="M6975" s="24">
        <v>0</v>
      </c>
      <c r="O6975" s="24">
        <v>0</v>
      </c>
      <c r="AC6975" s="24">
        <v>0</v>
      </c>
    </row>
    <row r="6976" spans="1:29" x14ac:dyDescent="0.25">
      <c r="A6976" s="24">
        <v>6970</v>
      </c>
      <c r="J6976" s="24">
        <v>0</v>
      </c>
      <c r="M6976" s="24">
        <v>0</v>
      </c>
      <c r="O6976" s="24">
        <v>0</v>
      </c>
      <c r="AC6976" s="24">
        <v>0</v>
      </c>
    </row>
    <row r="6977" spans="1:29" x14ac:dyDescent="0.25">
      <c r="A6977" s="24">
        <v>6971</v>
      </c>
      <c r="J6977" s="24">
        <v>0</v>
      </c>
      <c r="M6977" s="24">
        <v>0</v>
      </c>
      <c r="O6977" s="24">
        <v>0</v>
      </c>
      <c r="AC6977" s="24">
        <v>0</v>
      </c>
    </row>
    <row r="6978" spans="1:29" x14ac:dyDescent="0.25">
      <c r="A6978" s="24">
        <v>6972</v>
      </c>
      <c r="J6978" s="24">
        <v>0</v>
      </c>
      <c r="M6978" s="24">
        <v>0</v>
      </c>
      <c r="O6978" s="24">
        <v>0</v>
      </c>
      <c r="AC6978" s="24">
        <v>0</v>
      </c>
    </row>
    <row r="6979" spans="1:29" x14ac:dyDescent="0.25">
      <c r="A6979" s="24">
        <v>6973</v>
      </c>
      <c r="J6979" s="24">
        <v>0</v>
      </c>
      <c r="M6979" s="24">
        <v>0</v>
      </c>
      <c r="O6979" s="24">
        <v>0</v>
      </c>
      <c r="AC6979" s="24">
        <v>0</v>
      </c>
    </row>
    <row r="6980" spans="1:29" x14ac:dyDescent="0.25">
      <c r="A6980" s="24">
        <v>6974</v>
      </c>
      <c r="J6980" s="24">
        <v>0</v>
      </c>
      <c r="M6980" s="24">
        <v>0</v>
      </c>
      <c r="O6980" s="24">
        <v>0</v>
      </c>
      <c r="AC6980" s="24">
        <v>0</v>
      </c>
    </row>
    <row r="6981" spans="1:29" x14ac:dyDescent="0.25">
      <c r="A6981" s="24">
        <v>6975</v>
      </c>
      <c r="J6981" s="24">
        <v>0</v>
      </c>
      <c r="M6981" s="24">
        <v>0</v>
      </c>
      <c r="O6981" s="24">
        <v>0</v>
      </c>
      <c r="AC6981" s="24">
        <v>0</v>
      </c>
    </row>
    <row r="6982" spans="1:29" x14ac:dyDescent="0.25">
      <c r="A6982" s="24">
        <v>6976</v>
      </c>
      <c r="J6982" s="24">
        <v>0</v>
      </c>
      <c r="M6982" s="24">
        <v>0</v>
      </c>
      <c r="O6982" s="24">
        <v>0</v>
      </c>
      <c r="AC6982" s="24">
        <v>0</v>
      </c>
    </row>
    <row r="6983" spans="1:29" x14ac:dyDescent="0.25">
      <c r="A6983" s="24">
        <v>6977</v>
      </c>
      <c r="J6983" s="24">
        <v>0</v>
      </c>
      <c r="M6983" s="24">
        <v>0</v>
      </c>
      <c r="O6983" s="24">
        <v>0</v>
      </c>
      <c r="AC6983" s="24">
        <v>0</v>
      </c>
    </row>
    <row r="6984" spans="1:29" x14ac:dyDescent="0.25">
      <c r="A6984" s="24">
        <v>6978</v>
      </c>
      <c r="J6984" s="24">
        <v>0</v>
      </c>
      <c r="M6984" s="24">
        <v>0</v>
      </c>
      <c r="O6984" s="24">
        <v>0</v>
      </c>
      <c r="AC6984" s="24">
        <v>0</v>
      </c>
    </row>
    <row r="6985" spans="1:29" x14ac:dyDescent="0.25">
      <c r="A6985" s="24">
        <v>6979</v>
      </c>
      <c r="J6985" s="24">
        <v>0</v>
      </c>
      <c r="M6985" s="24">
        <v>0</v>
      </c>
      <c r="O6985" s="24">
        <v>0</v>
      </c>
      <c r="AC6985" s="24">
        <v>0</v>
      </c>
    </row>
    <row r="6986" spans="1:29" x14ac:dyDescent="0.25">
      <c r="A6986" s="24">
        <v>6980</v>
      </c>
      <c r="J6986" s="24">
        <v>0</v>
      </c>
      <c r="M6986" s="24">
        <v>0</v>
      </c>
      <c r="O6986" s="24">
        <v>0</v>
      </c>
      <c r="AC6986" s="24">
        <v>0</v>
      </c>
    </row>
    <row r="6987" spans="1:29" x14ac:dyDescent="0.25">
      <c r="A6987" s="24">
        <v>6981</v>
      </c>
      <c r="J6987" s="24">
        <v>0</v>
      </c>
      <c r="M6987" s="24">
        <v>0</v>
      </c>
      <c r="O6987" s="24">
        <v>0</v>
      </c>
      <c r="AC6987" s="24">
        <v>0</v>
      </c>
    </row>
    <row r="6988" spans="1:29" x14ac:dyDescent="0.25">
      <c r="A6988" s="24">
        <v>6982</v>
      </c>
      <c r="J6988" s="24">
        <v>0</v>
      </c>
      <c r="M6988" s="24">
        <v>0</v>
      </c>
      <c r="O6988" s="24">
        <v>0</v>
      </c>
      <c r="AC6988" s="24">
        <v>0</v>
      </c>
    </row>
    <row r="6989" spans="1:29" x14ac:dyDescent="0.25">
      <c r="A6989" s="24">
        <v>6983</v>
      </c>
      <c r="J6989" s="24">
        <v>0</v>
      </c>
      <c r="M6989" s="24">
        <v>0</v>
      </c>
      <c r="O6989" s="24">
        <v>0</v>
      </c>
      <c r="AC6989" s="24">
        <v>0</v>
      </c>
    </row>
    <row r="6990" spans="1:29" x14ac:dyDescent="0.25">
      <c r="A6990" s="24">
        <v>6984</v>
      </c>
      <c r="J6990" s="24">
        <v>0</v>
      </c>
      <c r="M6990" s="24">
        <v>0</v>
      </c>
      <c r="O6990" s="24">
        <v>0</v>
      </c>
      <c r="AC6990" s="24">
        <v>0</v>
      </c>
    </row>
    <row r="6991" spans="1:29" x14ac:dyDescent="0.25">
      <c r="A6991" s="24">
        <v>6985</v>
      </c>
      <c r="J6991" s="24">
        <v>0</v>
      </c>
      <c r="M6991" s="24">
        <v>0</v>
      </c>
      <c r="O6991" s="24">
        <v>0</v>
      </c>
      <c r="AC6991" s="24">
        <v>0</v>
      </c>
    </row>
    <row r="6992" spans="1:29" x14ac:dyDescent="0.25">
      <c r="A6992" s="24">
        <v>6986</v>
      </c>
      <c r="J6992" s="24">
        <v>0</v>
      </c>
      <c r="M6992" s="24">
        <v>0</v>
      </c>
      <c r="O6992" s="24">
        <v>0</v>
      </c>
      <c r="AC6992" s="24">
        <v>0</v>
      </c>
    </row>
    <row r="6993" spans="1:29" x14ac:dyDescent="0.25">
      <c r="A6993" s="24">
        <v>6987</v>
      </c>
      <c r="J6993" s="24">
        <v>0</v>
      </c>
      <c r="M6993" s="24">
        <v>0</v>
      </c>
      <c r="O6993" s="24">
        <v>0</v>
      </c>
      <c r="AC6993" s="24">
        <v>0</v>
      </c>
    </row>
    <row r="6994" spans="1:29" x14ac:dyDescent="0.25">
      <c r="A6994" s="24">
        <v>6988</v>
      </c>
      <c r="J6994" s="24">
        <v>0</v>
      </c>
      <c r="M6994" s="24">
        <v>0</v>
      </c>
      <c r="O6994" s="24">
        <v>0</v>
      </c>
      <c r="AC6994" s="24">
        <v>0</v>
      </c>
    </row>
    <row r="6995" spans="1:29" x14ac:dyDescent="0.25">
      <c r="A6995" s="24">
        <v>6989</v>
      </c>
      <c r="J6995" s="24">
        <v>0</v>
      </c>
      <c r="M6995" s="24">
        <v>0</v>
      </c>
      <c r="O6995" s="24">
        <v>0</v>
      </c>
      <c r="AC6995" s="24">
        <v>0</v>
      </c>
    </row>
    <row r="6996" spans="1:29" x14ac:dyDescent="0.25">
      <c r="A6996" s="24">
        <v>6990</v>
      </c>
      <c r="J6996" s="24">
        <v>0</v>
      </c>
      <c r="M6996" s="24">
        <v>0</v>
      </c>
      <c r="O6996" s="24">
        <v>0</v>
      </c>
      <c r="AC6996" s="24">
        <v>0</v>
      </c>
    </row>
    <row r="6997" spans="1:29" x14ac:dyDescent="0.25">
      <c r="A6997" s="24">
        <v>6991</v>
      </c>
      <c r="J6997" s="24">
        <v>0</v>
      </c>
      <c r="M6997" s="24">
        <v>0</v>
      </c>
      <c r="O6997" s="24">
        <v>0</v>
      </c>
      <c r="AC6997" s="24">
        <v>0</v>
      </c>
    </row>
    <row r="6998" spans="1:29" x14ac:dyDescent="0.25">
      <c r="A6998" s="24">
        <v>6992</v>
      </c>
      <c r="J6998" s="24">
        <v>0</v>
      </c>
      <c r="M6998" s="24">
        <v>0</v>
      </c>
      <c r="O6998" s="24">
        <v>0</v>
      </c>
      <c r="AC6998" s="24">
        <v>0</v>
      </c>
    </row>
    <row r="6999" spans="1:29" x14ac:dyDescent="0.25">
      <c r="A6999" s="24">
        <v>6993</v>
      </c>
      <c r="J6999" s="24">
        <v>0</v>
      </c>
      <c r="M6999" s="24">
        <v>0</v>
      </c>
      <c r="O6999" s="24">
        <v>0</v>
      </c>
      <c r="AC6999" s="24">
        <v>0</v>
      </c>
    </row>
    <row r="7000" spans="1:29" x14ac:dyDescent="0.25">
      <c r="A7000" s="24">
        <v>6994</v>
      </c>
      <c r="J7000" s="24">
        <v>0</v>
      </c>
      <c r="M7000" s="24">
        <v>0</v>
      </c>
      <c r="O7000" s="24">
        <v>0</v>
      </c>
      <c r="AC7000" s="24">
        <v>0</v>
      </c>
    </row>
    <row r="7001" spans="1:29" x14ac:dyDescent="0.25">
      <c r="A7001" s="24">
        <v>6995</v>
      </c>
      <c r="J7001" s="24">
        <v>0</v>
      </c>
      <c r="M7001" s="24">
        <v>0</v>
      </c>
      <c r="O7001" s="24">
        <v>0</v>
      </c>
      <c r="AC7001" s="24">
        <v>0</v>
      </c>
    </row>
    <row r="7002" spans="1:29" x14ac:dyDescent="0.25">
      <c r="A7002" s="24">
        <v>6996</v>
      </c>
      <c r="J7002" s="24">
        <v>0</v>
      </c>
      <c r="M7002" s="24">
        <v>0</v>
      </c>
      <c r="O7002" s="24">
        <v>0</v>
      </c>
      <c r="AC7002" s="24">
        <v>0</v>
      </c>
    </row>
    <row r="7003" spans="1:29" x14ac:dyDescent="0.25">
      <c r="A7003" s="24">
        <v>6997</v>
      </c>
      <c r="J7003" s="24">
        <v>0</v>
      </c>
      <c r="M7003" s="24">
        <v>0</v>
      </c>
      <c r="O7003" s="24">
        <v>0</v>
      </c>
      <c r="AC7003" s="24">
        <v>0</v>
      </c>
    </row>
    <row r="7004" spans="1:29" x14ac:dyDescent="0.25">
      <c r="A7004" s="24">
        <v>6998</v>
      </c>
      <c r="J7004" s="24">
        <v>0</v>
      </c>
      <c r="M7004" s="24">
        <v>0</v>
      </c>
      <c r="O7004" s="24">
        <v>0</v>
      </c>
      <c r="AC7004" s="24">
        <v>0</v>
      </c>
    </row>
    <row r="7005" spans="1:29" x14ac:dyDescent="0.25">
      <c r="A7005" s="24">
        <v>6999</v>
      </c>
      <c r="J7005" s="24">
        <v>0</v>
      </c>
      <c r="M7005" s="24">
        <v>0</v>
      </c>
      <c r="O7005" s="24">
        <v>0</v>
      </c>
      <c r="AC7005" s="24">
        <v>0</v>
      </c>
    </row>
    <row r="7006" spans="1:29" x14ac:dyDescent="0.25">
      <c r="A7006" s="24">
        <v>7000</v>
      </c>
      <c r="J7006" s="24">
        <v>0</v>
      </c>
      <c r="M7006" s="24">
        <v>0</v>
      </c>
      <c r="O7006" s="24">
        <v>0</v>
      </c>
      <c r="AC7006" s="24">
        <v>0</v>
      </c>
    </row>
    <row r="7007" spans="1:29" x14ac:dyDescent="0.25">
      <c r="A7007" s="24">
        <v>7001</v>
      </c>
      <c r="J7007" s="24">
        <v>0</v>
      </c>
      <c r="M7007" s="24">
        <v>0</v>
      </c>
      <c r="O7007" s="24">
        <v>0</v>
      </c>
      <c r="AC7007" s="24">
        <v>0</v>
      </c>
    </row>
    <row r="7008" spans="1:29" x14ac:dyDescent="0.25">
      <c r="A7008" s="24">
        <v>7002</v>
      </c>
      <c r="J7008" s="24">
        <v>0</v>
      </c>
      <c r="M7008" s="24">
        <v>0</v>
      </c>
      <c r="O7008" s="24">
        <v>0</v>
      </c>
      <c r="AC7008" s="24">
        <v>0</v>
      </c>
    </row>
    <row r="7009" spans="1:29" x14ac:dyDescent="0.25">
      <c r="A7009" s="24">
        <v>7003</v>
      </c>
      <c r="J7009" s="24">
        <v>0</v>
      </c>
      <c r="M7009" s="24">
        <v>0</v>
      </c>
      <c r="O7009" s="24">
        <v>0</v>
      </c>
      <c r="AC7009" s="24">
        <v>0</v>
      </c>
    </row>
    <row r="7010" spans="1:29" x14ac:dyDescent="0.25">
      <c r="A7010" s="24">
        <v>7004</v>
      </c>
      <c r="J7010" s="24">
        <v>0</v>
      </c>
      <c r="M7010" s="24">
        <v>0</v>
      </c>
      <c r="O7010" s="24">
        <v>0</v>
      </c>
      <c r="AC7010" s="24">
        <v>0</v>
      </c>
    </row>
    <row r="7011" spans="1:29" x14ac:dyDescent="0.25">
      <c r="A7011" s="24">
        <v>7005</v>
      </c>
      <c r="J7011" s="24">
        <v>0</v>
      </c>
      <c r="M7011" s="24">
        <v>0</v>
      </c>
      <c r="O7011" s="24">
        <v>0</v>
      </c>
      <c r="AC7011" s="24">
        <v>0</v>
      </c>
    </row>
    <row r="7012" spans="1:29" x14ac:dyDescent="0.25">
      <c r="A7012" s="24">
        <v>7006</v>
      </c>
      <c r="J7012" s="24">
        <v>0</v>
      </c>
      <c r="M7012" s="24">
        <v>0</v>
      </c>
      <c r="O7012" s="24">
        <v>0</v>
      </c>
      <c r="AC7012" s="24">
        <v>0</v>
      </c>
    </row>
    <row r="7013" spans="1:29" x14ac:dyDescent="0.25">
      <c r="A7013" s="24">
        <v>7007</v>
      </c>
      <c r="J7013" s="24">
        <v>0</v>
      </c>
      <c r="M7013" s="24">
        <v>0</v>
      </c>
      <c r="O7013" s="24">
        <v>0</v>
      </c>
      <c r="AC7013" s="24">
        <v>0</v>
      </c>
    </row>
    <row r="7014" spans="1:29" x14ac:dyDescent="0.25">
      <c r="A7014" s="24">
        <v>7008</v>
      </c>
      <c r="J7014" s="24">
        <v>0</v>
      </c>
      <c r="M7014" s="24">
        <v>0</v>
      </c>
      <c r="O7014" s="24">
        <v>0</v>
      </c>
      <c r="AC7014" s="24">
        <v>0</v>
      </c>
    </row>
    <row r="7015" spans="1:29" x14ac:dyDescent="0.25">
      <c r="A7015" s="24">
        <v>7009</v>
      </c>
      <c r="J7015" s="24">
        <v>0</v>
      </c>
      <c r="M7015" s="24">
        <v>0</v>
      </c>
      <c r="O7015" s="24">
        <v>0</v>
      </c>
      <c r="AC7015" s="24">
        <v>0</v>
      </c>
    </row>
    <row r="7016" spans="1:29" x14ac:dyDescent="0.25">
      <c r="A7016" s="24">
        <v>7010</v>
      </c>
      <c r="J7016" s="24">
        <v>0</v>
      </c>
      <c r="M7016" s="24">
        <v>0</v>
      </c>
      <c r="O7016" s="24">
        <v>0</v>
      </c>
      <c r="AC7016" s="24">
        <v>0</v>
      </c>
    </row>
    <row r="7017" spans="1:29" x14ac:dyDescent="0.25">
      <c r="A7017" s="24">
        <v>7011</v>
      </c>
      <c r="J7017" s="24">
        <v>0</v>
      </c>
      <c r="M7017" s="24">
        <v>0</v>
      </c>
      <c r="O7017" s="24">
        <v>0</v>
      </c>
      <c r="AC7017" s="24">
        <v>0</v>
      </c>
    </row>
    <row r="7018" spans="1:29" x14ac:dyDescent="0.25">
      <c r="A7018" s="24">
        <v>7012</v>
      </c>
      <c r="J7018" s="24">
        <v>0</v>
      </c>
      <c r="M7018" s="24">
        <v>0</v>
      </c>
      <c r="O7018" s="24">
        <v>0</v>
      </c>
      <c r="AC7018" s="24">
        <v>0</v>
      </c>
    </row>
    <row r="7019" spans="1:29" x14ac:dyDescent="0.25">
      <c r="A7019" s="24">
        <v>7013</v>
      </c>
      <c r="J7019" s="24">
        <v>0</v>
      </c>
      <c r="M7019" s="24">
        <v>0</v>
      </c>
      <c r="O7019" s="24">
        <v>0</v>
      </c>
      <c r="AC7019" s="24">
        <v>0</v>
      </c>
    </row>
    <row r="7020" spans="1:29" x14ac:dyDescent="0.25">
      <c r="A7020" s="24">
        <v>7014</v>
      </c>
      <c r="J7020" s="24">
        <v>0</v>
      </c>
      <c r="M7020" s="24">
        <v>0</v>
      </c>
      <c r="O7020" s="24">
        <v>0</v>
      </c>
      <c r="AC7020" s="24">
        <v>0</v>
      </c>
    </row>
    <row r="7021" spans="1:29" x14ac:dyDescent="0.25">
      <c r="A7021" s="24">
        <v>7015</v>
      </c>
      <c r="J7021" s="24">
        <v>0</v>
      </c>
      <c r="M7021" s="24">
        <v>0</v>
      </c>
      <c r="O7021" s="24">
        <v>0</v>
      </c>
      <c r="AC7021" s="24">
        <v>0</v>
      </c>
    </row>
    <row r="7022" spans="1:29" x14ac:dyDescent="0.25">
      <c r="A7022" s="24">
        <v>7016</v>
      </c>
      <c r="J7022" s="24">
        <v>0</v>
      </c>
      <c r="M7022" s="24">
        <v>0</v>
      </c>
      <c r="O7022" s="24">
        <v>0</v>
      </c>
      <c r="AC7022" s="24">
        <v>0</v>
      </c>
    </row>
    <row r="7023" spans="1:29" x14ac:dyDescent="0.25">
      <c r="A7023" s="24">
        <v>7017</v>
      </c>
      <c r="J7023" s="24">
        <v>0</v>
      </c>
      <c r="M7023" s="24">
        <v>0</v>
      </c>
      <c r="O7023" s="24">
        <v>0</v>
      </c>
      <c r="AC7023" s="24">
        <v>0</v>
      </c>
    </row>
    <row r="7024" spans="1:29" x14ac:dyDescent="0.25">
      <c r="A7024" s="24">
        <v>7018</v>
      </c>
      <c r="J7024" s="24">
        <v>0</v>
      </c>
      <c r="M7024" s="24">
        <v>0</v>
      </c>
      <c r="O7024" s="24">
        <v>0</v>
      </c>
      <c r="AC7024" s="24">
        <v>0</v>
      </c>
    </row>
    <row r="7025" spans="1:29" x14ac:dyDescent="0.25">
      <c r="A7025" s="24">
        <v>7019</v>
      </c>
      <c r="J7025" s="24">
        <v>0</v>
      </c>
      <c r="M7025" s="24">
        <v>0</v>
      </c>
      <c r="O7025" s="24">
        <v>0</v>
      </c>
      <c r="AC7025" s="24">
        <v>0</v>
      </c>
    </row>
    <row r="7026" spans="1:29" x14ac:dyDescent="0.25">
      <c r="A7026" s="24">
        <v>7020</v>
      </c>
      <c r="J7026" s="24">
        <v>0</v>
      </c>
      <c r="M7026" s="24">
        <v>0</v>
      </c>
      <c r="O7026" s="24">
        <v>0</v>
      </c>
      <c r="AC7026" s="24">
        <v>0</v>
      </c>
    </row>
    <row r="7027" spans="1:29" x14ac:dyDescent="0.25">
      <c r="A7027" s="24">
        <v>7021</v>
      </c>
      <c r="J7027" s="24">
        <v>0</v>
      </c>
      <c r="M7027" s="24">
        <v>0</v>
      </c>
      <c r="O7027" s="24">
        <v>0</v>
      </c>
      <c r="AC7027" s="24">
        <v>0</v>
      </c>
    </row>
    <row r="7028" spans="1:29" x14ac:dyDescent="0.25">
      <c r="A7028" s="24">
        <v>7022</v>
      </c>
      <c r="J7028" s="24">
        <v>0</v>
      </c>
      <c r="M7028" s="24">
        <v>0</v>
      </c>
      <c r="O7028" s="24">
        <v>0</v>
      </c>
      <c r="AC7028" s="24">
        <v>0</v>
      </c>
    </row>
    <row r="7029" spans="1:29" x14ac:dyDescent="0.25">
      <c r="A7029" s="24">
        <v>7023</v>
      </c>
      <c r="J7029" s="24">
        <v>0</v>
      </c>
      <c r="M7029" s="24">
        <v>0</v>
      </c>
      <c r="O7029" s="24">
        <v>0</v>
      </c>
      <c r="AC7029" s="24">
        <v>0</v>
      </c>
    </row>
    <row r="7030" spans="1:29" x14ac:dyDescent="0.25">
      <c r="A7030" s="24">
        <v>7024</v>
      </c>
      <c r="J7030" s="24">
        <v>0</v>
      </c>
      <c r="M7030" s="24">
        <v>0</v>
      </c>
      <c r="O7030" s="24">
        <v>0</v>
      </c>
      <c r="AC7030" s="24">
        <v>0</v>
      </c>
    </row>
    <row r="7031" spans="1:29" x14ac:dyDescent="0.25">
      <c r="A7031" s="24">
        <v>7025</v>
      </c>
      <c r="J7031" s="24">
        <v>0</v>
      </c>
      <c r="M7031" s="24">
        <v>0</v>
      </c>
      <c r="O7031" s="24">
        <v>0</v>
      </c>
      <c r="AC7031" s="24">
        <v>0</v>
      </c>
    </row>
    <row r="7032" spans="1:29" x14ac:dyDescent="0.25">
      <c r="A7032" s="24">
        <v>7026</v>
      </c>
      <c r="J7032" s="24">
        <v>0</v>
      </c>
      <c r="M7032" s="24">
        <v>0</v>
      </c>
      <c r="O7032" s="24">
        <v>0</v>
      </c>
      <c r="AC7032" s="24">
        <v>0</v>
      </c>
    </row>
    <row r="7033" spans="1:29" x14ac:dyDescent="0.25">
      <c r="A7033" s="24">
        <v>7027</v>
      </c>
      <c r="J7033" s="24">
        <v>0</v>
      </c>
      <c r="M7033" s="24">
        <v>0</v>
      </c>
      <c r="O7033" s="24">
        <v>0</v>
      </c>
      <c r="AC7033" s="24">
        <v>0</v>
      </c>
    </row>
    <row r="7034" spans="1:29" x14ac:dyDescent="0.25">
      <c r="A7034" s="24">
        <v>7028</v>
      </c>
      <c r="J7034" s="24">
        <v>0</v>
      </c>
      <c r="M7034" s="24">
        <v>0</v>
      </c>
      <c r="O7034" s="24">
        <v>0</v>
      </c>
      <c r="AC7034" s="24">
        <v>0</v>
      </c>
    </row>
    <row r="7035" spans="1:29" x14ac:dyDescent="0.25">
      <c r="A7035" s="24">
        <v>7029</v>
      </c>
      <c r="J7035" s="24">
        <v>0</v>
      </c>
      <c r="M7035" s="24">
        <v>0</v>
      </c>
      <c r="O7035" s="24">
        <v>0</v>
      </c>
      <c r="AC7035" s="24">
        <v>0</v>
      </c>
    </row>
    <row r="7036" spans="1:29" x14ac:dyDescent="0.25">
      <c r="A7036" s="24">
        <v>7030</v>
      </c>
      <c r="J7036" s="24">
        <v>0</v>
      </c>
      <c r="M7036" s="24">
        <v>0</v>
      </c>
      <c r="O7036" s="24">
        <v>0</v>
      </c>
      <c r="AC7036" s="24">
        <v>0</v>
      </c>
    </row>
    <row r="7037" spans="1:29" x14ac:dyDescent="0.25">
      <c r="A7037" s="24">
        <v>7031</v>
      </c>
      <c r="J7037" s="24">
        <v>0</v>
      </c>
      <c r="M7037" s="24">
        <v>0</v>
      </c>
      <c r="O7037" s="24">
        <v>0</v>
      </c>
      <c r="AC7037" s="24">
        <v>0</v>
      </c>
    </row>
    <row r="7038" spans="1:29" x14ac:dyDescent="0.25">
      <c r="A7038" s="24">
        <v>7032</v>
      </c>
      <c r="J7038" s="24">
        <v>0</v>
      </c>
      <c r="M7038" s="24">
        <v>0</v>
      </c>
      <c r="O7038" s="24">
        <v>0</v>
      </c>
      <c r="AC7038" s="24">
        <v>0</v>
      </c>
    </row>
    <row r="7039" spans="1:29" x14ac:dyDescent="0.25">
      <c r="A7039" s="24">
        <v>7033</v>
      </c>
      <c r="J7039" s="24">
        <v>0</v>
      </c>
      <c r="M7039" s="24">
        <v>0</v>
      </c>
      <c r="O7039" s="24">
        <v>0</v>
      </c>
      <c r="AC7039" s="24">
        <v>0</v>
      </c>
    </row>
    <row r="7040" spans="1:29" x14ac:dyDescent="0.25">
      <c r="A7040" s="24">
        <v>7034</v>
      </c>
      <c r="J7040" s="24">
        <v>0</v>
      </c>
      <c r="M7040" s="24">
        <v>0</v>
      </c>
      <c r="O7040" s="24">
        <v>0</v>
      </c>
      <c r="AC7040" s="24">
        <v>0</v>
      </c>
    </row>
    <row r="7041" spans="1:29" x14ac:dyDescent="0.25">
      <c r="A7041" s="24">
        <v>7035</v>
      </c>
      <c r="J7041" s="24">
        <v>0</v>
      </c>
      <c r="M7041" s="24">
        <v>0</v>
      </c>
      <c r="O7041" s="24">
        <v>0</v>
      </c>
      <c r="AC7041" s="24">
        <v>0</v>
      </c>
    </row>
    <row r="7042" spans="1:29" x14ac:dyDescent="0.25">
      <c r="A7042" s="24">
        <v>7036</v>
      </c>
      <c r="J7042" s="24">
        <v>0</v>
      </c>
      <c r="M7042" s="24">
        <v>0</v>
      </c>
      <c r="O7042" s="24">
        <v>0</v>
      </c>
      <c r="AC7042" s="24">
        <v>0</v>
      </c>
    </row>
    <row r="7043" spans="1:29" x14ac:dyDescent="0.25">
      <c r="A7043" s="24">
        <v>7037</v>
      </c>
      <c r="J7043" s="24">
        <v>0</v>
      </c>
      <c r="M7043" s="24">
        <v>0</v>
      </c>
      <c r="O7043" s="24">
        <v>0</v>
      </c>
      <c r="AC7043" s="24">
        <v>0</v>
      </c>
    </row>
    <row r="7044" spans="1:29" x14ac:dyDescent="0.25">
      <c r="A7044" s="24">
        <v>7038</v>
      </c>
      <c r="J7044" s="24">
        <v>0</v>
      </c>
      <c r="M7044" s="24">
        <v>0</v>
      </c>
      <c r="O7044" s="24">
        <v>0</v>
      </c>
      <c r="AC7044" s="24">
        <v>0</v>
      </c>
    </row>
    <row r="7045" spans="1:29" x14ac:dyDescent="0.25">
      <c r="A7045" s="24">
        <v>7039</v>
      </c>
      <c r="J7045" s="24">
        <v>0</v>
      </c>
      <c r="M7045" s="24">
        <v>0</v>
      </c>
      <c r="O7045" s="24">
        <v>0</v>
      </c>
      <c r="AC7045" s="24">
        <v>0</v>
      </c>
    </row>
    <row r="7046" spans="1:29" x14ac:dyDescent="0.25">
      <c r="A7046" s="24">
        <v>7040</v>
      </c>
      <c r="J7046" s="24">
        <v>0</v>
      </c>
      <c r="M7046" s="24">
        <v>0</v>
      </c>
      <c r="O7046" s="24">
        <v>0</v>
      </c>
      <c r="AC7046" s="24">
        <v>0</v>
      </c>
    </row>
    <row r="7047" spans="1:29" x14ac:dyDescent="0.25">
      <c r="A7047" s="24">
        <v>7041</v>
      </c>
      <c r="J7047" s="24">
        <v>0</v>
      </c>
      <c r="M7047" s="24">
        <v>0</v>
      </c>
      <c r="O7047" s="24">
        <v>0</v>
      </c>
      <c r="AC7047" s="24">
        <v>0</v>
      </c>
    </row>
    <row r="7048" spans="1:29" x14ac:dyDescent="0.25">
      <c r="A7048" s="24">
        <v>7042</v>
      </c>
      <c r="J7048" s="24">
        <v>0</v>
      </c>
      <c r="M7048" s="24">
        <v>0</v>
      </c>
      <c r="O7048" s="24">
        <v>0</v>
      </c>
      <c r="AC7048" s="24">
        <v>0</v>
      </c>
    </row>
    <row r="7049" spans="1:29" x14ac:dyDescent="0.25">
      <c r="A7049" s="24">
        <v>7043</v>
      </c>
      <c r="J7049" s="24">
        <v>0</v>
      </c>
      <c r="M7049" s="24">
        <v>0</v>
      </c>
      <c r="O7049" s="24">
        <v>0</v>
      </c>
      <c r="AC7049" s="24">
        <v>0</v>
      </c>
    </row>
    <row r="7050" spans="1:29" x14ac:dyDescent="0.25">
      <c r="A7050" s="24">
        <v>7044</v>
      </c>
      <c r="J7050" s="24">
        <v>0</v>
      </c>
      <c r="M7050" s="24">
        <v>0</v>
      </c>
      <c r="O7050" s="24">
        <v>0</v>
      </c>
      <c r="AC7050" s="24">
        <v>0</v>
      </c>
    </row>
    <row r="7051" spans="1:29" x14ac:dyDescent="0.25">
      <c r="A7051" s="24">
        <v>7045</v>
      </c>
      <c r="J7051" s="24">
        <v>0</v>
      </c>
      <c r="M7051" s="24">
        <v>0</v>
      </c>
      <c r="O7051" s="24">
        <v>0</v>
      </c>
      <c r="AC7051" s="24">
        <v>0</v>
      </c>
    </row>
    <row r="7052" spans="1:29" x14ac:dyDescent="0.25">
      <c r="A7052" s="24">
        <v>7046</v>
      </c>
      <c r="J7052" s="24">
        <v>0</v>
      </c>
      <c r="M7052" s="24">
        <v>0</v>
      </c>
      <c r="O7052" s="24">
        <v>0</v>
      </c>
      <c r="AC7052" s="24">
        <v>0</v>
      </c>
    </row>
    <row r="7053" spans="1:29" x14ac:dyDescent="0.25">
      <c r="A7053" s="24">
        <v>7047</v>
      </c>
      <c r="J7053" s="24">
        <v>0</v>
      </c>
      <c r="M7053" s="24">
        <v>0</v>
      </c>
      <c r="O7053" s="24">
        <v>0</v>
      </c>
      <c r="AC7053" s="24">
        <v>0</v>
      </c>
    </row>
    <row r="7054" spans="1:29" x14ac:dyDescent="0.25">
      <c r="A7054" s="24">
        <v>7048</v>
      </c>
      <c r="J7054" s="24">
        <v>0</v>
      </c>
      <c r="M7054" s="24">
        <v>0</v>
      </c>
      <c r="O7054" s="24">
        <v>0</v>
      </c>
      <c r="AC7054" s="24">
        <v>0</v>
      </c>
    </row>
    <row r="7055" spans="1:29" x14ac:dyDescent="0.25">
      <c r="A7055" s="24">
        <v>7049</v>
      </c>
      <c r="J7055" s="24">
        <v>0</v>
      </c>
      <c r="M7055" s="24">
        <v>0</v>
      </c>
      <c r="O7055" s="24">
        <v>0</v>
      </c>
      <c r="AC7055" s="24">
        <v>0</v>
      </c>
    </row>
    <row r="7056" spans="1:29" x14ac:dyDescent="0.25">
      <c r="A7056" s="24">
        <v>7050</v>
      </c>
      <c r="J7056" s="24">
        <v>0</v>
      </c>
      <c r="M7056" s="24">
        <v>0</v>
      </c>
      <c r="O7056" s="24">
        <v>0</v>
      </c>
      <c r="AC7056" s="24">
        <v>0</v>
      </c>
    </row>
    <row r="7057" spans="1:29" x14ac:dyDescent="0.25">
      <c r="A7057" s="24">
        <v>7051</v>
      </c>
      <c r="J7057" s="24">
        <v>0</v>
      </c>
      <c r="M7057" s="24">
        <v>0</v>
      </c>
      <c r="O7057" s="24">
        <v>0</v>
      </c>
      <c r="AC7057" s="24">
        <v>0</v>
      </c>
    </row>
    <row r="7058" spans="1:29" x14ac:dyDescent="0.25">
      <c r="A7058" s="24">
        <v>7052</v>
      </c>
      <c r="J7058" s="24">
        <v>0</v>
      </c>
      <c r="M7058" s="24">
        <v>0</v>
      </c>
      <c r="O7058" s="24">
        <v>0</v>
      </c>
      <c r="AC7058" s="24">
        <v>0</v>
      </c>
    </row>
    <row r="7059" spans="1:29" x14ac:dyDescent="0.25">
      <c r="A7059" s="24">
        <v>7053</v>
      </c>
      <c r="J7059" s="24">
        <v>0</v>
      </c>
      <c r="M7059" s="24">
        <v>0</v>
      </c>
      <c r="O7059" s="24">
        <v>0</v>
      </c>
      <c r="AC7059" s="24">
        <v>0</v>
      </c>
    </row>
    <row r="7060" spans="1:29" x14ac:dyDescent="0.25">
      <c r="A7060" s="24">
        <v>7054</v>
      </c>
      <c r="J7060" s="24">
        <v>0</v>
      </c>
      <c r="M7060" s="24">
        <v>0</v>
      </c>
      <c r="O7060" s="24">
        <v>0</v>
      </c>
      <c r="AC7060" s="24">
        <v>0</v>
      </c>
    </row>
    <row r="7061" spans="1:29" x14ac:dyDescent="0.25">
      <c r="A7061" s="24">
        <v>7055</v>
      </c>
      <c r="J7061" s="24">
        <v>0</v>
      </c>
      <c r="M7061" s="24">
        <v>0</v>
      </c>
      <c r="O7061" s="24">
        <v>0</v>
      </c>
      <c r="AC7061" s="24">
        <v>0</v>
      </c>
    </row>
    <row r="7062" spans="1:29" x14ac:dyDescent="0.25">
      <c r="A7062" s="24">
        <v>7056</v>
      </c>
      <c r="J7062" s="24">
        <v>0</v>
      </c>
      <c r="M7062" s="24">
        <v>0</v>
      </c>
      <c r="O7062" s="24">
        <v>0</v>
      </c>
      <c r="AC7062" s="24">
        <v>0</v>
      </c>
    </row>
    <row r="7063" spans="1:29" x14ac:dyDescent="0.25">
      <c r="A7063" s="24">
        <v>7057</v>
      </c>
      <c r="J7063" s="24">
        <v>0</v>
      </c>
      <c r="M7063" s="24">
        <v>0</v>
      </c>
      <c r="O7063" s="24">
        <v>0</v>
      </c>
      <c r="AC7063" s="24">
        <v>0</v>
      </c>
    </row>
    <row r="7064" spans="1:29" x14ac:dyDescent="0.25">
      <c r="A7064" s="24">
        <v>7058</v>
      </c>
      <c r="J7064" s="24">
        <v>0</v>
      </c>
      <c r="M7064" s="24">
        <v>0</v>
      </c>
      <c r="O7064" s="24">
        <v>0</v>
      </c>
      <c r="AC7064" s="24">
        <v>0</v>
      </c>
    </row>
    <row r="7065" spans="1:29" x14ac:dyDescent="0.25">
      <c r="A7065" s="24">
        <v>7059</v>
      </c>
      <c r="J7065" s="24">
        <v>0</v>
      </c>
      <c r="M7065" s="24">
        <v>0</v>
      </c>
      <c r="O7065" s="24">
        <v>0</v>
      </c>
      <c r="AC7065" s="24">
        <v>0</v>
      </c>
    </row>
    <row r="7066" spans="1:29" x14ac:dyDescent="0.25">
      <c r="A7066" s="24">
        <v>7060</v>
      </c>
      <c r="J7066" s="24">
        <v>0</v>
      </c>
      <c r="M7066" s="24">
        <v>0</v>
      </c>
      <c r="O7066" s="24">
        <v>0</v>
      </c>
      <c r="AC7066" s="24">
        <v>0</v>
      </c>
    </row>
    <row r="7067" spans="1:29" x14ac:dyDescent="0.25">
      <c r="A7067" s="24">
        <v>7061</v>
      </c>
      <c r="J7067" s="24">
        <v>0</v>
      </c>
      <c r="M7067" s="24">
        <v>0</v>
      </c>
      <c r="O7067" s="24">
        <v>0</v>
      </c>
      <c r="AC7067" s="24">
        <v>0</v>
      </c>
    </row>
    <row r="7068" spans="1:29" x14ac:dyDescent="0.25">
      <c r="A7068" s="24">
        <v>7062</v>
      </c>
      <c r="J7068" s="24">
        <v>0</v>
      </c>
      <c r="M7068" s="24">
        <v>0</v>
      </c>
      <c r="O7068" s="24">
        <v>0</v>
      </c>
      <c r="AC7068" s="24">
        <v>0</v>
      </c>
    </row>
    <row r="7069" spans="1:29" x14ac:dyDescent="0.25">
      <c r="A7069" s="24">
        <v>7063</v>
      </c>
      <c r="J7069" s="24">
        <v>0</v>
      </c>
      <c r="M7069" s="24">
        <v>0</v>
      </c>
      <c r="O7069" s="24">
        <v>0</v>
      </c>
      <c r="AC7069" s="24">
        <v>0</v>
      </c>
    </row>
    <row r="7070" spans="1:29" x14ac:dyDescent="0.25">
      <c r="A7070" s="24">
        <v>7064</v>
      </c>
      <c r="J7070" s="24">
        <v>0</v>
      </c>
      <c r="M7070" s="24">
        <v>0</v>
      </c>
      <c r="O7070" s="24">
        <v>0</v>
      </c>
      <c r="AC7070" s="24">
        <v>0</v>
      </c>
    </row>
    <row r="7071" spans="1:29" x14ac:dyDescent="0.25">
      <c r="A7071" s="24">
        <v>7065</v>
      </c>
      <c r="J7071" s="24">
        <v>0</v>
      </c>
      <c r="M7071" s="24">
        <v>0</v>
      </c>
      <c r="O7071" s="24">
        <v>0</v>
      </c>
      <c r="AC7071" s="24">
        <v>0</v>
      </c>
    </row>
    <row r="7072" spans="1:29" x14ac:dyDescent="0.25">
      <c r="A7072" s="24">
        <v>7066</v>
      </c>
      <c r="J7072" s="24">
        <v>0</v>
      </c>
      <c r="M7072" s="24">
        <v>0</v>
      </c>
      <c r="O7072" s="24">
        <v>0</v>
      </c>
      <c r="AC7072" s="24">
        <v>0</v>
      </c>
    </row>
    <row r="7073" spans="1:29" x14ac:dyDescent="0.25">
      <c r="A7073" s="24">
        <v>7067</v>
      </c>
      <c r="J7073" s="24">
        <v>0</v>
      </c>
      <c r="M7073" s="24">
        <v>0</v>
      </c>
      <c r="O7073" s="24">
        <v>0</v>
      </c>
      <c r="AC7073" s="24">
        <v>0</v>
      </c>
    </row>
    <row r="7074" spans="1:29" x14ac:dyDescent="0.25">
      <c r="A7074" s="24">
        <v>7068</v>
      </c>
      <c r="J7074" s="24">
        <v>0</v>
      </c>
      <c r="M7074" s="24">
        <v>0</v>
      </c>
      <c r="O7074" s="24">
        <v>0</v>
      </c>
      <c r="AC7074" s="24">
        <v>0</v>
      </c>
    </row>
    <row r="7075" spans="1:29" x14ac:dyDescent="0.25">
      <c r="A7075" s="24">
        <v>7069</v>
      </c>
      <c r="J7075" s="24">
        <v>0</v>
      </c>
      <c r="M7075" s="24">
        <v>0</v>
      </c>
      <c r="O7075" s="24">
        <v>0</v>
      </c>
      <c r="AC7075" s="24">
        <v>0</v>
      </c>
    </row>
    <row r="7076" spans="1:29" x14ac:dyDescent="0.25">
      <c r="A7076" s="24">
        <v>7070</v>
      </c>
      <c r="J7076" s="24">
        <v>0</v>
      </c>
      <c r="M7076" s="24">
        <v>0</v>
      </c>
      <c r="O7076" s="24">
        <v>0</v>
      </c>
      <c r="AC7076" s="24">
        <v>0</v>
      </c>
    </row>
    <row r="7077" spans="1:29" x14ac:dyDescent="0.25">
      <c r="A7077" s="24">
        <v>7071</v>
      </c>
      <c r="J7077" s="24">
        <v>0</v>
      </c>
      <c r="M7077" s="24">
        <v>0</v>
      </c>
      <c r="O7077" s="24">
        <v>0</v>
      </c>
      <c r="AC7077" s="24">
        <v>0</v>
      </c>
    </row>
    <row r="7078" spans="1:29" x14ac:dyDescent="0.25">
      <c r="A7078" s="24">
        <v>7072</v>
      </c>
      <c r="J7078" s="24">
        <v>0</v>
      </c>
      <c r="M7078" s="24">
        <v>0</v>
      </c>
      <c r="O7078" s="24">
        <v>0</v>
      </c>
      <c r="AC7078" s="24">
        <v>0</v>
      </c>
    </row>
    <row r="7079" spans="1:29" x14ac:dyDescent="0.25">
      <c r="A7079" s="24">
        <v>7073</v>
      </c>
      <c r="J7079" s="24">
        <v>0</v>
      </c>
      <c r="M7079" s="24">
        <v>0</v>
      </c>
      <c r="O7079" s="24">
        <v>0</v>
      </c>
      <c r="AC7079" s="24">
        <v>0</v>
      </c>
    </row>
    <row r="7080" spans="1:29" x14ac:dyDescent="0.25">
      <c r="A7080" s="24">
        <v>7074</v>
      </c>
      <c r="J7080" s="24">
        <v>0</v>
      </c>
      <c r="M7080" s="24">
        <v>0</v>
      </c>
      <c r="O7080" s="24">
        <v>0</v>
      </c>
      <c r="AC7080" s="24">
        <v>0</v>
      </c>
    </row>
    <row r="7081" spans="1:29" x14ac:dyDescent="0.25">
      <c r="A7081" s="24">
        <v>7075</v>
      </c>
      <c r="J7081" s="24">
        <v>0</v>
      </c>
      <c r="M7081" s="24">
        <v>0</v>
      </c>
      <c r="O7081" s="24">
        <v>0</v>
      </c>
      <c r="AC7081" s="24">
        <v>0</v>
      </c>
    </row>
    <row r="7082" spans="1:29" x14ac:dyDescent="0.25">
      <c r="A7082" s="24">
        <v>7076</v>
      </c>
      <c r="J7082" s="24">
        <v>0</v>
      </c>
      <c r="M7082" s="24">
        <v>0</v>
      </c>
      <c r="O7082" s="24">
        <v>0</v>
      </c>
      <c r="AC7082" s="24">
        <v>0</v>
      </c>
    </row>
    <row r="7083" spans="1:29" x14ac:dyDescent="0.25">
      <c r="A7083" s="24">
        <v>7077</v>
      </c>
      <c r="J7083" s="24">
        <v>0</v>
      </c>
      <c r="M7083" s="24">
        <v>0</v>
      </c>
      <c r="O7083" s="24">
        <v>0</v>
      </c>
      <c r="AC7083" s="24">
        <v>0</v>
      </c>
    </row>
    <row r="7084" spans="1:29" x14ac:dyDescent="0.25">
      <c r="A7084" s="24">
        <v>7078</v>
      </c>
      <c r="J7084" s="24">
        <v>0</v>
      </c>
      <c r="M7084" s="24">
        <v>0</v>
      </c>
      <c r="O7084" s="24">
        <v>0</v>
      </c>
      <c r="AC7084" s="24">
        <v>0</v>
      </c>
    </row>
    <row r="7085" spans="1:29" x14ac:dyDescent="0.25">
      <c r="A7085" s="24">
        <v>7079</v>
      </c>
      <c r="J7085" s="24">
        <v>0</v>
      </c>
      <c r="M7085" s="24">
        <v>0</v>
      </c>
      <c r="O7085" s="24">
        <v>0</v>
      </c>
      <c r="AC7085" s="24">
        <v>0</v>
      </c>
    </row>
    <row r="7086" spans="1:29" x14ac:dyDescent="0.25">
      <c r="A7086" s="24">
        <v>7080</v>
      </c>
      <c r="J7086" s="24">
        <v>0</v>
      </c>
      <c r="M7086" s="24">
        <v>0</v>
      </c>
      <c r="O7086" s="24">
        <v>0</v>
      </c>
      <c r="AC7086" s="24">
        <v>0</v>
      </c>
    </row>
    <row r="7087" spans="1:29" x14ac:dyDescent="0.25">
      <c r="A7087" s="24">
        <v>7081</v>
      </c>
      <c r="J7087" s="24">
        <v>0</v>
      </c>
      <c r="M7087" s="24">
        <v>0</v>
      </c>
      <c r="O7087" s="24">
        <v>0</v>
      </c>
      <c r="AC7087" s="24">
        <v>0</v>
      </c>
    </row>
    <row r="7088" spans="1:29" x14ac:dyDescent="0.25">
      <c r="A7088" s="24">
        <v>7082</v>
      </c>
      <c r="J7088" s="24">
        <v>0</v>
      </c>
      <c r="M7088" s="24">
        <v>0</v>
      </c>
      <c r="O7088" s="24">
        <v>0</v>
      </c>
      <c r="AC7088" s="24">
        <v>0</v>
      </c>
    </row>
    <row r="7089" spans="1:29" x14ac:dyDescent="0.25">
      <c r="A7089" s="24">
        <v>7083</v>
      </c>
      <c r="J7089" s="24">
        <v>0</v>
      </c>
      <c r="M7089" s="24">
        <v>0</v>
      </c>
      <c r="O7089" s="24">
        <v>0</v>
      </c>
      <c r="AC7089" s="24">
        <v>0</v>
      </c>
    </row>
    <row r="7090" spans="1:29" x14ac:dyDescent="0.25">
      <c r="A7090" s="24">
        <v>7084</v>
      </c>
      <c r="J7090" s="24">
        <v>0</v>
      </c>
      <c r="M7090" s="24">
        <v>0</v>
      </c>
      <c r="O7090" s="24">
        <v>0</v>
      </c>
      <c r="AC7090" s="24">
        <v>0</v>
      </c>
    </row>
    <row r="7091" spans="1:29" x14ac:dyDescent="0.25">
      <c r="A7091" s="24">
        <v>7085</v>
      </c>
      <c r="J7091" s="24">
        <v>0</v>
      </c>
      <c r="M7091" s="24">
        <v>0</v>
      </c>
      <c r="O7091" s="24">
        <v>0</v>
      </c>
      <c r="AC7091" s="24">
        <v>0</v>
      </c>
    </row>
    <row r="7092" spans="1:29" x14ac:dyDescent="0.25">
      <c r="A7092" s="24">
        <v>7086</v>
      </c>
      <c r="J7092" s="24">
        <v>0</v>
      </c>
      <c r="M7092" s="24">
        <v>0</v>
      </c>
      <c r="O7092" s="24">
        <v>0</v>
      </c>
      <c r="AC7092" s="24">
        <v>0</v>
      </c>
    </row>
    <row r="7093" spans="1:29" x14ac:dyDescent="0.25">
      <c r="A7093" s="24">
        <v>7087</v>
      </c>
      <c r="J7093" s="24">
        <v>0</v>
      </c>
      <c r="M7093" s="24">
        <v>0</v>
      </c>
      <c r="O7093" s="24">
        <v>0</v>
      </c>
      <c r="AC7093" s="24">
        <v>0</v>
      </c>
    </row>
    <row r="7094" spans="1:29" x14ac:dyDescent="0.25">
      <c r="A7094" s="24">
        <v>7088</v>
      </c>
      <c r="J7094" s="24">
        <v>0</v>
      </c>
      <c r="M7094" s="24">
        <v>0</v>
      </c>
      <c r="O7094" s="24">
        <v>0</v>
      </c>
      <c r="AC7094" s="24">
        <v>0</v>
      </c>
    </row>
    <row r="7095" spans="1:29" x14ac:dyDescent="0.25">
      <c r="A7095" s="24">
        <v>7089</v>
      </c>
      <c r="J7095" s="24">
        <v>0</v>
      </c>
      <c r="M7095" s="24">
        <v>0</v>
      </c>
      <c r="O7095" s="24">
        <v>0</v>
      </c>
      <c r="AC7095" s="24">
        <v>0</v>
      </c>
    </row>
    <row r="7096" spans="1:29" x14ac:dyDescent="0.25">
      <c r="A7096" s="24">
        <v>7090</v>
      </c>
      <c r="J7096" s="24">
        <v>0</v>
      </c>
      <c r="M7096" s="24">
        <v>0</v>
      </c>
      <c r="O7096" s="24">
        <v>0</v>
      </c>
      <c r="AC7096" s="24">
        <v>0</v>
      </c>
    </row>
    <row r="7097" spans="1:29" x14ac:dyDescent="0.25">
      <c r="A7097" s="24">
        <v>7091</v>
      </c>
      <c r="J7097" s="24">
        <v>0</v>
      </c>
      <c r="M7097" s="24">
        <v>0</v>
      </c>
      <c r="O7097" s="24">
        <v>0</v>
      </c>
      <c r="AC7097" s="24">
        <v>0</v>
      </c>
    </row>
    <row r="7098" spans="1:29" x14ac:dyDescent="0.25">
      <c r="A7098" s="24">
        <v>7092</v>
      </c>
      <c r="J7098" s="24">
        <v>0</v>
      </c>
      <c r="M7098" s="24">
        <v>0</v>
      </c>
      <c r="O7098" s="24">
        <v>0</v>
      </c>
      <c r="AC7098" s="24">
        <v>0</v>
      </c>
    </row>
    <row r="7099" spans="1:29" x14ac:dyDescent="0.25">
      <c r="A7099" s="24">
        <v>7093</v>
      </c>
      <c r="J7099" s="24">
        <v>0</v>
      </c>
      <c r="M7099" s="24">
        <v>0</v>
      </c>
      <c r="O7099" s="24">
        <v>0</v>
      </c>
      <c r="AC7099" s="24">
        <v>0</v>
      </c>
    </row>
    <row r="7100" spans="1:29" x14ac:dyDescent="0.25">
      <c r="A7100" s="24">
        <v>7094</v>
      </c>
      <c r="J7100" s="24">
        <v>0</v>
      </c>
      <c r="M7100" s="24">
        <v>0</v>
      </c>
      <c r="O7100" s="24">
        <v>0</v>
      </c>
      <c r="AC7100" s="24">
        <v>0</v>
      </c>
    </row>
    <row r="7101" spans="1:29" x14ac:dyDescent="0.25">
      <c r="A7101" s="24">
        <v>7095</v>
      </c>
      <c r="J7101" s="24">
        <v>0</v>
      </c>
      <c r="M7101" s="24">
        <v>0</v>
      </c>
      <c r="O7101" s="24">
        <v>0</v>
      </c>
      <c r="AC7101" s="24">
        <v>0</v>
      </c>
    </row>
    <row r="7102" spans="1:29" x14ac:dyDescent="0.25">
      <c r="A7102" s="24">
        <v>7096</v>
      </c>
      <c r="J7102" s="24">
        <v>0</v>
      </c>
      <c r="M7102" s="24">
        <v>0</v>
      </c>
      <c r="O7102" s="24">
        <v>0</v>
      </c>
      <c r="AC7102" s="24">
        <v>0</v>
      </c>
    </row>
    <row r="7103" spans="1:29" x14ac:dyDescent="0.25">
      <c r="A7103" s="24">
        <v>7097</v>
      </c>
      <c r="J7103" s="24">
        <v>0</v>
      </c>
      <c r="M7103" s="24">
        <v>0</v>
      </c>
      <c r="O7103" s="24">
        <v>0</v>
      </c>
      <c r="AC7103" s="24">
        <v>0</v>
      </c>
    </row>
    <row r="7104" spans="1:29" x14ac:dyDescent="0.25">
      <c r="A7104" s="24">
        <v>7098</v>
      </c>
      <c r="J7104" s="24">
        <v>0</v>
      </c>
      <c r="M7104" s="24">
        <v>0</v>
      </c>
      <c r="O7104" s="24">
        <v>0</v>
      </c>
      <c r="AC7104" s="24">
        <v>0</v>
      </c>
    </row>
    <row r="7105" spans="1:29" x14ac:dyDescent="0.25">
      <c r="A7105" s="24">
        <v>7099</v>
      </c>
      <c r="J7105" s="24">
        <v>0</v>
      </c>
      <c r="M7105" s="24">
        <v>0</v>
      </c>
      <c r="O7105" s="24">
        <v>0</v>
      </c>
      <c r="AC7105" s="24">
        <v>0</v>
      </c>
    </row>
    <row r="7106" spans="1:29" x14ac:dyDescent="0.25">
      <c r="A7106" s="24">
        <v>7100</v>
      </c>
      <c r="J7106" s="24">
        <v>0</v>
      </c>
      <c r="M7106" s="24">
        <v>0</v>
      </c>
      <c r="O7106" s="24">
        <v>0</v>
      </c>
      <c r="AC7106" s="24">
        <v>0</v>
      </c>
    </row>
    <row r="7107" spans="1:29" x14ac:dyDescent="0.25">
      <c r="A7107" s="24">
        <v>7101</v>
      </c>
      <c r="J7107" s="24">
        <v>0</v>
      </c>
      <c r="M7107" s="24">
        <v>0</v>
      </c>
      <c r="O7107" s="24">
        <v>0</v>
      </c>
      <c r="AC7107" s="24">
        <v>0</v>
      </c>
    </row>
    <row r="7108" spans="1:29" x14ac:dyDescent="0.25">
      <c r="A7108" s="24">
        <v>7102</v>
      </c>
      <c r="J7108" s="24">
        <v>0</v>
      </c>
      <c r="M7108" s="24">
        <v>0</v>
      </c>
      <c r="O7108" s="24">
        <v>0</v>
      </c>
      <c r="AC7108" s="24">
        <v>0</v>
      </c>
    </row>
    <row r="7109" spans="1:29" x14ac:dyDescent="0.25">
      <c r="A7109" s="24">
        <v>7103</v>
      </c>
      <c r="J7109" s="24">
        <v>0</v>
      </c>
      <c r="M7109" s="24">
        <v>0</v>
      </c>
      <c r="O7109" s="24">
        <v>0</v>
      </c>
      <c r="AC7109" s="24">
        <v>0</v>
      </c>
    </row>
    <row r="7110" spans="1:29" x14ac:dyDescent="0.25">
      <c r="A7110" s="24">
        <v>7104</v>
      </c>
      <c r="J7110" s="24">
        <v>0</v>
      </c>
      <c r="M7110" s="24">
        <v>0</v>
      </c>
      <c r="O7110" s="24">
        <v>0</v>
      </c>
      <c r="AC7110" s="24">
        <v>0</v>
      </c>
    </row>
    <row r="7111" spans="1:29" x14ac:dyDescent="0.25">
      <c r="A7111" s="24">
        <v>7105</v>
      </c>
      <c r="J7111" s="24">
        <v>0</v>
      </c>
      <c r="M7111" s="24">
        <v>0</v>
      </c>
      <c r="O7111" s="24">
        <v>0</v>
      </c>
      <c r="AC7111" s="24">
        <v>0</v>
      </c>
    </row>
    <row r="7112" spans="1:29" x14ac:dyDescent="0.25">
      <c r="A7112" s="24">
        <v>7106</v>
      </c>
      <c r="J7112" s="24">
        <v>0</v>
      </c>
      <c r="M7112" s="24">
        <v>0</v>
      </c>
      <c r="O7112" s="24">
        <v>0</v>
      </c>
      <c r="AC7112" s="24">
        <v>0</v>
      </c>
    </row>
    <row r="7113" spans="1:29" x14ac:dyDescent="0.25">
      <c r="A7113" s="24">
        <v>7107</v>
      </c>
      <c r="J7113" s="24">
        <v>0</v>
      </c>
      <c r="M7113" s="24">
        <v>0</v>
      </c>
      <c r="O7113" s="24">
        <v>0</v>
      </c>
      <c r="AC7113" s="24">
        <v>0</v>
      </c>
    </row>
    <row r="7114" spans="1:29" x14ac:dyDescent="0.25">
      <c r="A7114" s="24">
        <v>7108</v>
      </c>
      <c r="J7114" s="24">
        <v>0</v>
      </c>
      <c r="M7114" s="24">
        <v>0</v>
      </c>
      <c r="O7114" s="24">
        <v>0</v>
      </c>
      <c r="AC7114" s="24">
        <v>0</v>
      </c>
    </row>
    <row r="7115" spans="1:29" x14ac:dyDescent="0.25">
      <c r="A7115" s="24">
        <v>7109</v>
      </c>
      <c r="J7115" s="24">
        <v>0</v>
      </c>
      <c r="M7115" s="24">
        <v>0</v>
      </c>
      <c r="O7115" s="24">
        <v>0</v>
      </c>
      <c r="AC7115" s="24">
        <v>0</v>
      </c>
    </row>
    <row r="7116" spans="1:29" x14ac:dyDescent="0.25">
      <c r="A7116" s="24">
        <v>7110</v>
      </c>
      <c r="J7116" s="24">
        <v>0</v>
      </c>
      <c r="M7116" s="24">
        <v>0</v>
      </c>
      <c r="O7116" s="24">
        <v>0</v>
      </c>
      <c r="AC7116" s="24">
        <v>0</v>
      </c>
    </row>
    <row r="7117" spans="1:29" x14ac:dyDescent="0.25">
      <c r="A7117" s="24">
        <v>7111</v>
      </c>
      <c r="J7117" s="24">
        <v>0</v>
      </c>
      <c r="M7117" s="24">
        <v>0</v>
      </c>
      <c r="O7117" s="24">
        <v>0</v>
      </c>
      <c r="AC7117" s="24">
        <v>0</v>
      </c>
    </row>
    <row r="7118" spans="1:29" x14ac:dyDescent="0.25">
      <c r="A7118" s="24">
        <v>7112</v>
      </c>
      <c r="J7118" s="24">
        <v>0</v>
      </c>
      <c r="M7118" s="24">
        <v>0</v>
      </c>
      <c r="O7118" s="24">
        <v>0</v>
      </c>
      <c r="AC7118" s="24">
        <v>0</v>
      </c>
    </row>
    <row r="7119" spans="1:29" x14ac:dyDescent="0.25">
      <c r="A7119" s="24">
        <v>7113</v>
      </c>
      <c r="J7119" s="24">
        <v>0</v>
      </c>
      <c r="M7119" s="24">
        <v>0</v>
      </c>
      <c r="O7119" s="24">
        <v>0</v>
      </c>
      <c r="AC7119" s="24">
        <v>0</v>
      </c>
    </row>
    <row r="7120" spans="1:29" x14ac:dyDescent="0.25">
      <c r="A7120" s="24">
        <v>7114</v>
      </c>
      <c r="J7120" s="24">
        <v>0</v>
      </c>
      <c r="M7120" s="24">
        <v>0</v>
      </c>
      <c r="O7120" s="24">
        <v>0</v>
      </c>
      <c r="AC7120" s="24">
        <v>0</v>
      </c>
    </row>
    <row r="7121" spans="1:29" x14ac:dyDescent="0.25">
      <c r="A7121" s="24">
        <v>7115</v>
      </c>
      <c r="J7121" s="24">
        <v>0</v>
      </c>
      <c r="M7121" s="24">
        <v>0</v>
      </c>
      <c r="O7121" s="24">
        <v>0</v>
      </c>
      <c r="AC7121" s="24">
        <v>0</v>
      </c>
    </row>
    <row r="7122" spans="1:29" x14ac:dyDescent="0.25">
      <c r="A7122" s="24">
        <v>7116</v>
      </c>
      <c r="J7122" s="24">
        <v>0</v>
      </c>
      <c r="M7122" s="24">
        <v>0</v>
      </c>
      <c r="O7122" s="24">
        <v>0</v>
      </c>
      <c r="AC7122" s="24">
        <v>0</v>
      </c>
    </row>
    <row r="7123" spans="1:29" x14ac:dyDescent="0.25">
      <c r="A7123" s="24">
        <v>7117</v>
      </c>
      <c r="J7123" s="24">
        <v>0</v>
      </c>
      <c r="M7123" s="24">
        <v>0</v>
      </c>
      <c r="O7123" s="24">
        <v>0</v>
      </c>
      <c r="AC7123" s="24">
        <v>0</v>
      </c>
    </row>
    <row r="7124" spans="1:29" x14ac:dyDescent="0.25">
      <c r="A7124" s="24">
        <v>7118</v>
      </c>
      <c r="J7124" s="24">
        <v>0</v>
      </c>
      <c r="M7124" s="24">
        <v>0</v>
      </c>
      <c r="O7124" s="24">
        <v>0</v>
      </c>
      <c r="AC7124" s="24">
        <v>0</v>
      </c>
    </row>
    <row r="7125" spans="1:29" x14ac:dyDescent="0.25">
      <c r="A7125" s="24">
        <v>7119</v>
      </c>
      <c r="J7125" s="24">
        <v>0</v>
      </c>
      <c r="M7125" s="24">
        <v>0</v>
      </c>
      <c r="O7125" s="24">
        <v>0</v>
      </c>
      <c r="AC7125" s="24">
        <v>0</v>
      </c>
    </row>
    <row r="7126" spans="1:29" x14ac:dyDescent="0.25">
      <c r="A7126" s="24">
        <v>7120</v>
      </c>
      <c r="J7126" s="24">
        <v>0</v>
      </c>
      <c r="M7126" s="24">
        <v>0</v>
      </c>
      <c r="O7126" s="24">
        <v>0</v>
      </c>
      <c r="AC7126" s="24">
        <v>0</v>
      </c>
    </row>
    <row r="7127" spans="1:29" x14ac:dyDescent="0.25">
      <c r="A7127" s="24">
        <v>7121</v>
      </c>
      <c r="J7127" s="24">
        <v>0</v>
      </c>
      <c r="M7127" s="24">
        <v>0</v>
      </c>
      <c r="O7127" s="24">
        <v>0</v>
      </c>
      <c r="AC7127" s="24">
        <v>0</v>
      </c>
    </row>
    <row r="7128" spans="1:29" x14ac:dyDescent="0.25">
      <c r="A7128" s="24">
        <v>7122</v>
      </c>
      <c r="J7128" s="24">
        <v>0</v>
      </c>
      <c r="M7128" s="24">
        <v>0</v>
      </c>
      <c r="O7128" s="24">
        <v>0</v>
      </c>
      <c r="AC7128" s="24">
        <v>0</v>
      </c>
    </row>
    <row r="7129" spans="1:29" x14ac:dyDescent="0.25">
      <c r="A7129" s="24">
        <v>7123</v>
      </c>
      <c r="J7129" s="24">
        <v>0</v>
      </c>
      <c r="M7129" s="24">
        <v>0</v>
      </c>
      <c r="O7129" s="24">
        <v>0</v>
      </c>
      <c r="AC7129" s="24">
        <v>0</v>
      </c>
    </row>
    <row r="7130" spans="1:29" x14ac:dyDescent="0.25">
      <c r="A7130" s="24">
        <v>7124</v>
      </c>
      <c r="J7130" s="24">
        <v>0</v>
      </c>
      <c r="M7130" s="24">
        <v>0</v>
      </c>
      <c r="O7130" s="24">
        <v>0</v>
      </c>
      <c r="AC7130" s="24">
        <v>0</v>
      </c>
    </row>
    <row r="7131" spans="1:29" x14ac:dyDescent="0.25">
      <c r="A7131" s="24">
        <v>7125</v>
      </c>
      <c r="J7131" s="24">
        <v>0</v>
      </c>
      <c r="M7131" s="24">
        <v>0</v>
      </c>
      <c r="O7131" s="24">
        <v>0</v>
      </c>
      <c r="AC7131" s="24">
        <v>0</v>
      </c>
    </row>
    <row r="7132" spans="1:29" x14ac:dyDescent="0.25">
      <c r="A7132" s="24">
        <v>7126</v>
      </c>
      <c r="J7132" s="24">
        <v>0</v>
      </c>
      <c r="M7132" s="24">
        <v>0</v>
      </c>
      <c r="O7132" s="24">
        <v>0</v>
      </c>
      <c r="AC7132" s="24">
        <v>0</v>
      </c>
    </row>
    <row r="7133" spans="1:29" x14ac:dyDescent="0.25">
      <c r="A7133" s="24">
        <v>7127</v>
      </c>
      <c r="J7133" s="24">
        <v>0</v>
      </c>
      <c r="M7133" s="24">
        <v>0</v>
      </c>
      <c r="O7133" s="24">
        <v>0</v>
      </c>
      <c r="AC7133" s="24">
        <v>0</v>
      </c>
    </row>
    <row r="7134" spans="1:29" x14ac:dyDescent="0.25">
      <c r="A7134" s="24">
        <v>7128</v>
      </c>
      <c r="J7134" s="24">
        <v>0</v>
      </c>
      <c r="M7134" s="24">
        <v>0</v>
      </c>
      <c r="O7134" s="24">
        <v>0</v>
      </c>
      <c r="AC7134" s="24">
        <v>0</v>
      </c>
    </row>
    <row r="7135" spans="1:29" x14ac:dyDescent="0.25">
      <c r="A7135" s="24">
        <v>7129</v>
      </c>
      <c r="J7135" s="24">
        <v>0</v>
      </c>
      <c r="M7135" s="24">
        <v>0</v>
      </c>
      <c r="O7135" s="24">
        <v>0</v>
      </c>
      <c r="AC7135" s="24">
        <v>0</v>
      </c>
    </row>
    <row r="7136" spans="1:29" x14ac:dyDescent="0.25">
      <c r="A7136" s="24">
        <v>7130</v>
      </c>
      <c r="J7136" s="24">
        <v>0</v>
      </c>
      <c r="M7136" s="24">
        <v>0</v>
      </c>
      <c r="O7136" s="24">
        <v>0</v>
      </c>
      <c r="AC7136" s="24">
        <v>0</v>
      </c>
    </row>
    <row r="7137" spans="1:29" x14ac:dyDescent="0.25">
      <c r="A7137" s="24">
        <v>7131</v>
      </c>
      <c r="J7137" s="24">
        <v>0</v>
      </c>
      <c r="M7137" s="24">
        <v>0</v>
      </c>
      <c r="O7137" s="24">
        <v>0</v>
      </c>
      <c r="AC7137" s="24">
        <v>0</v>
      </c>
    </row>
    <row r="7138" spans="1:29" x14ac:dyDescent="0.25">
      <c r="A7138" s="24">
        <v>7132</v>
      </c>
      <c r="J7138" s="24">
        <v>0</v>
      </c>
      <c r="M7138" s="24">
        <v>0</v>
      </c>
      <c r="O7138" s="24">
        <v>0</v>
      </c>
      <c r="AC7138" s="24">
        <v>0</v>
      </c>
    </row>
    <row r="7139" spans="1:29" x14ac:dyDescent="0.25">
      <c r="A7139" s="24">
        <v>7133</v>
      </c>
      <c r="J7139" s="24">
        <v>0</v>
      </c>
      <c r="M7139" s="24">
        <v>0</v>
      </c>
      <c r="O7139" s="24">
        <v>0</v>
      </c>
      <c r="AC7139" s="24">
        <v>0</v>
      </c>
    </row>
    <row r="7140" spans="1:29" x14ac:dyDescent="0.25">
      <c r="A7140" s="24">
        <v>7134</v>
      </c>
      <c r="J7140" s="24">
        <v>0</v>
      </c>
      <c r="M7140" s="24">
        <v>0</v>
      </c>
      <c r="O7140" s="24">
        <v>0</v>
      </c>
      <c r="AC7140" s="24">
        <v>0</v>
      </c>
    </row>
    <row r="7141" spans="1:29" x14ac:dyDescent="0.25">
      <c r="A7141" s="24">
        <v>7135</v>
      </c>
      <c r="J7141" s="24">
        <v>0</v>
      </c>
      <c r="M7141" s="24">
        <v>0</v>
      </c>
      <c r="O7141" s="24">
        <v>0</v>
      </c>
      <c r="AC7141" s="24">
        <v>0</v>
      </c>
    </row>
    <row r="7142" spans="1:29" x14ac:dyDescent="0.25">
      <c r="A7142" s="24">
        <v>7136</v>
      </c>
      <c r="J7142" s="24">
        <v>0</v>
      </c>
      <c r="M7142" s="24">
        <v>0</v>
      </c>
      <c r="O7142" s="24">
        <v>0</v>
      </c>
      <c r="AC7142" s="24">
        <v>0</v>
      </c>
    </row>
    <row r="7143" spans="1:29" x14ac:dyDescent="0.25">
      <c r="A7143" s="24">
        <v>7137</v>
      </c>
      <c r="J7143" s="24">
        <v>0</v>
      </c>
      <c r="M7143" s="24">
        <v>0</v>
      </c>
      <c r="O7143" s="24">
        <v>0</v>
      </c>
      <c r="AC7143" s="24">
        <v>0</v>
      </c>
    </row>
    <row r="7144" spans="1:29" x14ac:dyDescent="0.25">
      <c r="A7144" s="24">
        <v>7138</v>
      </c>
      <c r="J7144" s="24">
        <v>0</v>
      </c>
      <c r="M7144" s="24">
        <v>0</v>
      </c>
      <c r="O7144" s="24">
        <v>0</v>
      </c>
      <c r="AC7144" s="24">
        <v>0</v>
      </c>
    </row>
    <row r="7145" spans="1:29" x14ac:dyDescent="0.25">
      <c r="A7145" s="24">
        <v>7139</v>
      </c>
      <c r="J7145" s="24">
        <v>0</v>
      </c>
      <c r="M7145" s="24">
        <v>0</v>
      </c>
      <c r="O7145" s="24">
        <v>0</v>
      </c>
      <c r="AC7145" s="24">
        <v>0</v>
      </c>
    </row>
    <row r="7146" spans="1:29" x14ac:dyDescent="0.25">
      <c r="A7146" s="24">
        <v>7140</v>
      </c>
      <c r="J7146" s="24">
        <v>0</v>
      </c>
      <c r="M7146" s="24">
        <v>0</v>
      </c>
      <c r="O7146" s="24">
        <v>0</v>
      </c>
      <c r="AC7146" s="24">
        <v>0</v>
      </c>
    </row>
    <row r="7147" spans="1:29" x14ac:dyDescent="0.25">
      <c r="A7147" s="24">
        <v>7141</v>
      </c>
      <c r="J7147" s="24">
        <v>0</v>
      </c>
      <c r="M7147" s="24">
        <v>0</v>
      </c>
      <c r="O7147" s="24">
        <v>0</v>
      </c>
      <c r="AC7147" s="24">
        <v>0</v>
      </c>
    </row>
    <row r="7148" spans="1:29" x14ac:dyDescent="0.25">
      <c r="A7148" s="24">
        <v>7142</v>
      </c>
      <c r="J7148" s="24">
        <v>0</v>
      </c>
      <c r="M7148" s="24">
        <v>0</v>
      </c>
      <c r="O7148" s="24">
        <v>0</v>
      </c>
      <c r="AC7148" s="24">
        <v>0</v>
      </c>
    </row>
    <row r="7149" spans="1:29" x14ac:dyDescent="0.25">
      <c r="A7149" s="24">
        <v>7143</v>
      </c>
      <c r="J7149" s="24">
        <v>0</v>
      </c>
      <c r="M7149" s="24">
        <v>0</v>
      </c>
      <c r="O7149" s="24">
        <v>0</v>
      </c>
      <c r="AC7149" s="24">
        <v>0</v>
      </c>
    </row>
    <row r="7150" spans="1:29" x14ac:dyDescent="0.25">
      <c r="A7150" s="24">
        <v>7144</v>
      </c>
      <c r="J7150" s="24">
        <v>0</v>
      </c>
      <c r="M7150" s="24">
        <v>0</v>
      </c>
      <c r="O7150" s="24">
        <v>0</v>
      </c>
      <c r="AC7150" s="24">
        <v>0</v>
      </c>
    </row>
    <row r="7151" spans="1:29" x14ac:dyDescent="0.25">
      <c r="A7151" s="24">
        <v>7145</v>
      </c>
      <c r="J7151" s="24">
        <v>0</v>
      </c>
      <c r="M7151" s="24">
        <v>0</v>
      </c>
      <c r="O7151" s="24">
        <v>0</v>
      </c>
      <c r="AC7151" s="24">
        <v>0</v>
      </c>
    </row>
    <row r="7152" spans="1:29" x14ac:dyDescent="0.25">
      <c r="A7152" s="24">
        <v>7146</v>
      </c>
      <c r="J7152" s="24">
        <v>0</v>
      </c>
      <c r="M7152" s="24">
        <v>0</v>
      </c>
      <c r="O7152" s="24">
        <v>0</v>
      </c>
      <c r="AC7152" s="24">
        <v>0</v>
      </c>
    </row>
    <row r="7153" spans="1:29" x14ac:dyDescent="0.25">
      <c r="A7153" s="24">
        <v>7147</v>
      </c>
      <c r="J7153" s="24">
        <v>0</v>
      </c>
      <c r="M7153" s="24">
        <v>0</v>
      </c>
      <c r="O7153" s="24">
        <v>0</v>
      </c>
      <c r="AC7153" s="24">
        <v>0</v>
      </c>
    </row>
    <row r="7154" spans="1:29" x14ac:dyDescent="0.25">
      <c r="A7154" s="24">
        <v>7148</v>
      </c>
      <c r="J7154" s="24">
        <v>0</v>
      </c>
      <c r="M7154" s="24">
        <v>0</v>
      </c>
      <c r="O7154" s="24">
        <v>0</v>
      </c>
      <c r="AC7154" s="24">
        <v>0</v>
      </c>
    </row>
    <row r="7155" spans="1:29" x14ac:dyDescent="0.25">
      <c r="A7155" s="24">
        <v>7149</v>
      </c>
      <c r="J7155" s="24">
        <v>0</v>
      </c>
      <c r="M7155" s="24">
        <v>0</v>
      </c>
      <c r="O7155" s="24">
        <v>0</v>
      </c>
      <c r="AC7155" s="24">
        <v>0</v>
      </c>
    </row>
    <row r="7156" spans="1:29" x14ac:dyDescent="0.25">
      <c r="A7156" s="24">
        <v>7150</v>
      </c>
      <c r="J7156" s="24">
        <v>0</v>
      </c>
      <c r="M7156" s="24">
        <v>0</v>
      </c>
      <c r="O7156" s="24">
        <v>0</v>
      </c>
      <c r="AC7156" s="24">
        <v>0</v>
      </c>
    </row>
    <row r="7157" spans="1:29" x14ac:dyDescent="0.25">
      <c r="A7157" s="24">
        <v>7151</v>
      </c>
      <c r="J7157" s="24">
        <v>0</v>
      </c>
      <c r="M7157" s="24">
        <v>0</v>
      </c>
      <c r="O7157" s="24">
        <v>0</v>
      </c>
      <c r="AC7157" s="24">
        <v>0</v>
      </c>
    </row>
    <row r="7158" spans="1:29" x14ac:dyDescent="0.25">
      <c r="A7158" s="24">
        <v>7152</v>
      </c>
      <c r="J7158" s="24">
        <v>0</v>
      </c>
      <c r="M7158" s="24">
        <v>0</v>
      </c>
      <c r="O7158" s="24">
        <v>0</v>
      </c>
      <c r="AC7158" s="24">
        <v>0</v>
      </c>
    </row>
    <row r="7159" spans="1:29" x14ac:dyDescent="0.25">
      <c r="A7159" s="24">
        <v>7153</v>
      </c>
      <c r="J7159" s="24">
        <v>0</v>
      </c>
      <c r="M7159" s="24">
        <v>0</v>
      </c>
      <c r="O7159" s="24">
        <v>0</v>
      </c>
      <c r="AC7159" s="24">
        <v>0</v>
      </c>
    </row>
    <row r="7160" spans="1:29" x14ac:dyDescent="0.25">
      <c r="A7160" s="24">
        <v>7154</v>
      </c>
      <c r="J7160" s="24">
        <v>0</v>
      </c>
      <c r="M7160" s="24">
        <v>0</v>
      </c>
      <c r="O7160" s="24">
        <v>0</v>
      </c>
      <c r="AC7160" s="24">
        <v>0</v>
      </c>
    </row>
    <row r="7161" spans="1:29" x14ac:dyDescent="0.25">
      <c r="A7161" s="24">
        <v>7155</v>
      </c>
      <c r="J7161" s="24">
        <v>0</v>
      </c>
      <c r="M7161" s="24">
        <v>0</v>
      </c>
      <c r="O7161" s="24">
        <v>0</v>
      </c>
      <c r="AC7161" s="24">
        <v>0</v>
      </c>
    </row>
    <row r="7162" spans="1:29" x14ac:dyDescent="0.25">
      <c r="A7162" s="24">
        <v>7156</v>
      </c>
      <c r="J7162" s="24">
        <v>0</v>
      </c>
      <c r="M7162" s="24">
        <v>0</v>
      </c>
      <c r="O7162" s="24">
        <v>0</v>
      </c>
      <c r="AC7162" s="24">
        <v>0</v>
      </c>
    </row>
    <row r="7163" spans="1:29" x14ac:dyDescent="0.25">
      <c r="A7163" s="24">
        <v>7157</v>
      </c>
      <c r="J7163" s="24">
        <v>0</v>
      </c>
      <c r="M7163" s="24">
        <v>0</v>
      </c>
      <c r="O7163" s="24">
        <v>0</v>
      </c>
      <c r="AC7163" s="24">
        <v>0</v>
      </c>
    </row>
    <row r="7164" spans="1:29" x14ac:dyDescent="0.25">
      <c r="A7164" s="24">
        <v>7158</v>
      </c>
      <c r="J7164" s="24">
        <v>0</v>
      </c>
      <c r="M7164" s="24">
        <v>0</v>
      </c>
      <c r="O7164" s="24">
        <v>0</v>
      </c>
      <c r="AC7164" s="24">
        <v>0</v>
      </c>
    </row>
    <row r="7165" spans="1:29" x14ac:dyDescent="0.25">
      <c r="A7165" s="24">
        <v>7159</v>
      </c>
      <c r="J7165" s="24">
        <v>0</v>
      </c>
      <c r="M7165" s="24">
        <v>0</v>
      </c>
      <c r="O7165" s="24">
        <v>0</v>
      </c>
      <c r="AC7165" s="24">
        <v>0</v>
      </c>
    </row>
    <row r="7166" spans="1:29" x14ac:dyDescent="0.25">
      <c r="A7166" s="24">
        <v>7160</v>
      </c>
      <c r="J7166" s="24">
        <v>0</v>
      </c>
      <c r="M7166" s="24">
        <v>0</v>
      </c>
      <c r="O7166" s="24">
        <v>0</v>
      </c>
      <c r="AC7166" s="24">
        <v>0</v>
      </c>
    </row>
    <row r="7167" spans="1:29" x14ac:dyDescent="0.25">
      <c r="A7167" s="24">
        <v>7161</v>
      </c>
      <c r="J7167" s="24">
        <v>0</v>
      </c>
      <c r="M7167" s="24">
        <v>0</v>
      </c>
      <c r="O7167" s="24">
        <v>0</v>
      </c>
      <c r="AC7167" s="24">
        <v>0</v>
      </c>
    </row>
    <row r="7168" spans="1:29" x14ac:dyDescent="0.25">
      <c r="A7168" s="24">
        <v>7162</v>
      </c>
      <c r="J7168" s="24">
        <v>0</v>
      </c>
      <c r="M7168" s="24">
        <v>0</v>
      </c>
      <c r="O7168" s="24">
        <v>0</v>
      </c>
      <c r="AC7168" s="24">
        <v>0</v>
      </c>
    </row>
    <row r="7169" spans="1:29" x14ac:dyDescent="0.25">
      <c r="A7169" s="24">
        <v>7163</v>
      </c>
      <c r="J7169" s="24">
        <v>0</v>
      </c>
      <c r="M7169" s="24">
        <v>0</v>
      </c>
      <c r="O7169" s="24">
        <v>0</v>
      </c>
      <c r="AC7169" s="24">
        <v>0</v>
      </c>
    </row>
    <row r="7170" spans="1:29" x14ac:dyDescent="0.25">
      <c r="A7170" s="24">
        <v>7164</v>
      </c>
      <c r="J7170" s="24">
        <v>0</v>
      </c>
      <c r="M7170" s="24">
        <v>0</v>
      </c>
      <c r="O7170" s="24">
        <v>0</v>
      </c>
      <c r="AC7170" s="24">
        <v>0</v>
      </c>
    </row>
    <row r="7171" spans="1:29" x14ac:dyDescent="0.25">
      <c r="A7171" s="24">
        <v>7165</v>
      </c>
      <c r="J7171" s="24">
        <v>0</v>
      </c>
      <c r="M7171" s="24">
        <v>0</v>
      </c>
      <c r="O7171" s="24">
        <v>0</v>
      </c>
      <c r="AC7171" s="24">
        <v>0</v>
      </c>
    </row>
    <row r="7172" spans="1:29" x14ac:dyDescent="0.25">
      <c r="A7172" s="24">
        <v>7166</v>
      </c>
      <c r="J7172" s="24">
        <v>0</v>
      </c>
      <c r="M7172" s="24">
        <v>0</v>
      </c>
      <c r="O7172" s="24">
        <v>0</v>
      </c>
      <c r="AC7172" s="24">
        <v>0</v>
      </c>
    </row>
    <row r="7173" spans="1:29" x14ac:dyDescent="0.25">
      <c r="A7173" s="24">
        <v>7167</v>
      </c>
      <c r="J7173" s="24">
        <v>0</v>
      </c>
      <c r="M7173" s="24">
        <v>0</v>
      </c>
      <c r="O7173" s="24">
        <v>0</v>
      </c>
      <c r="AC7173" s="24">
        <v>0</v>
      </c>
    </row>
    <row r="7174" spans="1:29" x14ac:dyDescent="0.25">
      <c r="A7174" s="24">
        <v>7168</v>
      </c>
      <c r="J7174" s="24">
        <v>0</v>
      </c>
      <c r="M7174" s="24">
        <v>0</v>
      </c>
      <c r="O7174" s="24">
        <v>0</v>
      </c>
      <c r="AC7174" s="24">
        <v>0</v>
      </c>
    </row>
    <row r="7175" spans="1:29" x14ac:dyDescent="0.25">
      <c r="A7175" s="24">
        <v>7169</v>
      </c>
      <c r="J7175" s="24">
        <v>0</v>
      </c>
      <c r="M7175" s="24">
        <v>0</v>
      </c>
      <c r="O7175" s="24">
        <v>0</v>
      </c>
      <c r="AC7175" s="24">
        <v>0</v>
      </c>
    </row>
    <row r="7176" spans="1:29" x14ac:dyDescent="0.25">
      <c r="A7176" s="24">
        <v>7170</v>
      </c>
      <c r="J7176" s="24">
        <v>0</v>
      </c>
      <c r="M7176" s="24">
        <v>0</v>
      </c>
      <c r="O7176" s="24">
        <v>0</v>
      </c>
      <c r="AC7176" s="24">
        <v>0</v>
      </c>
    </row>
    <row r="7177" spans="1:29" x14ac:dyDescent="0.25">
      <c r="A7177" s="24">
        <v>7171</v>
      </c>
      <c r="J7177" s="24">
        <v>0</v>
      </c>
      <c r="M7177" s="24">
        <v>0</v>
      </c>
      <c r="O7177" s="24">
        <v>0</v>
      </c>
      <c r="AC7177" s="24">
        <v>0</v>
      </c>
    </row>
    <row r="7178" spans="1:29" x14ac:dyDescent="0.25">
      <c r="A7178" s="24">
        <v>7172</v>
      </c>
      <c r="J7178" s="24">
        <v>0</v>
      </c>
      <c r="M7178" s="24">
        <v>0</v>
      </c>
      <c r="O7178" s="24">
        <v>0</v>
      </c>
      <c r="AC7178" s="24">
        <v>0</v>
      </c>
    </row>
    <row r="7179" spans="1:29" x14ac:dyDescent="0.25">
      <c r="A7179" s="24">
        <v>7173</v>
      </c>
      <c r="J7179" s="24">
        <v>0</v>
      </c>
      <c r="M7179" s="24">
        <v>0</v>
      </c>
      <c r="O7179" s="24">
        <v>0</v>
      </c>
      <c r="AC7179" s="24">
        <v>0</v>
      </c>
    </row>
    <row r="7180" spans="1:29" x14ac:dyDescent="0.25">
      <c r="A7180" s="24">
        <v>7174</v>
      </c>
      <c r="J7180" s="24">
        <v>0</v>
      </c>
      <c r="M7180" s="24">
        <v>0</v>
      </c>
      <c r="O7180" s="24">
        <v>0</v>
      </c>
      <c r="AC7180" s="24">
        <v>0</v>
      </c>
    </row>
    <row r="7181" spans="1:29" x14ac:dyDescent="0.25">
      <c r="A7181" s="24">
        <v>7175</v>
      </c>
      <c r="J7181" s="24">
        <v>0</v>
      </c>
      <c r="M7181" s="24">
        <v>0</v>
      </c>
      <c r="O7181" s="24">
        <v>0</v>
      </c>
      <c r="AC7181" s="24">
        <v>0</v>
      </c>
    </row>
    <row r="7182" spans="1:29" x14ac:dyDescent="0.25">
      <c r="A7182" s="24">
        <v>7176</v>
      </c>
      <c r="J7182" s="24">
        <v>0</v>
      </c>
      <c r="M7182" s="24">
        <v>0</v>
      </c>
      <c r="O7182" s="24">
        <v>0</v>
      </c>
      <c r="AC7182" s="24">
        <v>0</v>
      </c>
    </row>
    <row r="7183" spans="1:29" x14ac:dyDescent="0.25">
      <c r="A7183" s="24">
        <v>7177</v>
      </c>
      <c r="J7183" s="24">
        <v>0</v>
      </c>
      <c r="M7183" s="24">
        <v>0</v>
      </c>
      <c r="O7183" s="24">
        <v>0</v>
      </c>
      <c r="AC7183" s="24">
        <v>0</v>
      </c>
    </row>
    <row r="7184" spans="1:29" x14ac:dyDescent="0.25">
      <c r="A7184" s="24">
        <v>7178</v>
      </c>
      <c r="J7184" s="24">
        <v>0</v>
      </c>
      <c r="M7184" s="24">
        <v>0</v>
      </c>
      <c r="O7184" s="24">
        <v>0</v>
      </c>
      <c r="AC7184" s="24">
        <v>0</v>
      </c>
    </row>
    <row r="7185" spans="1:29" x14ac:dyDescent="0.25">
      <c r="A7185" s="24">
        <v>7179</v>
      </c>
      <c r="J7185" s="24">
        <v>0</v>
      </c>
      <c r="M7185" s="24">
        <v>0</v>
      </c>
      <c r="O7185" s="24">
        <v>0</v>
      </c>
      <c r="AC7185" s="24">
        <v>0</v>
      </c>
    </row>
    <row r="7186" spans="1:29" x14ac:dyDescent="0.25">
      <c r="A7186" s="24">
        <v>7180</v>
      </c>
      <c r="J7186" s="24">
        <v>0</v>
      </c>
      <c r="M7186" s="24">
        <v>0</v>
      </c>
      <c r="O7186" s="24">
        <v>0</v>
      </c>
      <c r="AC7186" s="24">
        <v>0</v>
      </c>
    </row>
    <row r="7187" spans="1:29" x14ac:dyDescent="0.25">
      <c r="A7187" s="24">
        <v>7181</v>
      </c>
      <c r="J7187" s="24">
        <v>0</v>
      </c>
      <c r="M7187" s="24">
        <v>0</v>
      </c>
      <c r="O7187" s="24">
        <v>0</v>
      </c>
      <c r="AC7187" s="24">
        <v>0</v>
      </c>
    </row>
    <row r="7188" spans="1:29" x14ac:dyDescent="0.25">
      <c r="A7188" s="24">
        <v>7182</v>
      </c>
      <c r="J7188" s="24">
        <v>0</v>
      </c>
      <c r="M7188" s="24">
        <v>0</v>
      </c>
      <c r="O7188" s="24">
        <v>0</v>
      </c>
      <c r="AC7188" s="24">
        <v>0</v>
      </c>
    </row>
    <row r="7189" spans="1:29" x14ac:dyDescent="0.25">
      <c r="A7189" s="24">
        <v>7183</v>
      </c>
      <c r="J7189" s="24">
        <v>0</v>
      </c>
      <c r="M7189" s="24">
        <v>0</v>
      </c>
      <c r="O7189" s="24">
        <v>0</v>
      </c>
      <c r="AC7189" s="24">
        <v>0</v>
      </c>
    </row>
    <row r="7190" spans="1:29" x14ac:dyDescent="0.25">
      <c r="A7190" s="24">
        <v>7184</v>
      </c>
      <c r="J7190" s="24">
        <v>0</v>
      </c>
      <c r="M7190" s="24">
        <v>0</v>
      </c>
      <c r="O7190" s="24">
        <v>0</v>
      </c>
      <c r="AC7190" s="24">
        <v>0</v>
      </c>
    </row>
    <row r="7191" spans="1:29" x14ac:dyDescent="0.25">
      <c r="A7191" s="24">
        <v>7185</v>
      </c>
      <c r="J7191" s="24">
        <v>0</v>
      </c>
      <c r="M7191" s="24">
        <v>0</v>
      </c>
      <c r="O7191" s="24">
        <v>0</v>
      </c>
      <c r="AC7191" s="24">
        <v>0</v>
      </c>
    </row>
    <row r="7192" spans="1:29" x14ac:dyDescent="0.25">
      <c r="A7192" s="24">
        <v>7186</v>
      </c>
      <c r="J7192" s="24">
        <v>0</v>
      </c>
      <c r="M7192" s="24">
        <v>0</v>
      </c>
      <c r="O7192" s="24">
        <v>0</v>
      </c>
      <c r="AC7192" s="24">
        <v>0</v>
      </c>
    </row>
    <row r="7193" spans="1:29" x14ac:dyDescent="0.25">
      <c r="A7193" s="24">
        <v>7187</v>
      </c>
      <c r="J7193" s="24">
        <v>0</v>
      </c>
      <c r="M7193" s="24">
        <v>0</v>
      </c>
      <c r="O7193" s="24">
        <v>0</v>
      </c>
      <c r="AC7193" s="24">
        <v>0</v>
      </c>
    </row>
    <row r="7194" spans="1:29" x14ac:dyDescent="0.25">
      <c r="A7194" s="24">
        <v>7188</v>
      </c>
      <c r="J7194" s="24">
        <v>0</v>
      </c>
      <c r="M7194" s="24">
        <v>0</v>
      </c>
      <c r="O7194" s="24">
        <v>0</v>
      </c>
      <c r="AC7194" s="24">
        <v>0</v>
      </c>
    </row>
    <row r="7195" spans="1:29" x14ac:dyDescent="0.25">
      <c r="A7195" s="24">
        <v>7189</v>
      </c>
      <c r="J7195" s="24">
        <v>0</v>
      </c>
      <c r="M7195" s="24">
        <v>0</v>
      </c>
      <c r="O7195" s="24">
        <v>0</v>
      </c>
      <c r="AC7195" s="24">
        <v>0</v>
      </c>
    </row>
    <row r="7196" spans="1:29" x14ac:dyDescent="0.25">
      <c r="A7196" s="24">
        <v>7190</v>
      </c>
      <c r="J7196" s="24">
        <v>0</v>
      </c>
      <c r="M7196" s="24">
        <v>0</v>
      </c>
      <c r="O7196" s="24">
        <v>0</v>
      </c>
      <c r="AC7196" s="24">
        <v>0</v>
      </c>
    </row>
    <row r="7197" spans="1:29" x14ac:dyDescent="0.25">
      <c r="A7197" s="24">
        <v>7191</v>
      </c>
      <c r="J7197" s="24">
        <v>0</v>
      </c>
      <c r="M7197" s="24">
        <v>0</v>
      </c>
      <c r="O7197" s="24">
        <v>0</v>
      </c>
      <c r="AC7197" s="24">
        <v>0</v>
      </c>
    </row>
    <row r="7198" spans="1:29" x14ac:dyDescent="0.25">
      <c r="A7198" s="24">
        <v>7192</v>
      </c>
      <c r="J7198" s="24">
        <v>0</v>
      </c>
      <c r="M7198" s="24">
        <v>0</v>
      </c>
      <c r="O7198" s="24">
        <v>0</v>
      </c>
      <c r="AC7198" s="24">
        <v>0</v>
      </c>
    </row>
    <row r="7199" spans="1:29" x14ac:dyDescent="0.25">
      <c r="A7199" s="24">
        <v>7193</v>
      </c>
      <c r="J7199" s="24">
        <v>0</v>
      </c>
      <c r="M7199" s="24">
        <v>0</v>
      </c>
      <c r="O7199" s="24">
        <v>0</v>
      </c>
      <c r="AC7199" s="24">
        <v>0</v>
      </c>
    </row>
    <row r="7200" spans="1:29" x14ac:dyDescent="0.25">
      <c r="A7200" s="24">
        <v>7194</v>
      </c>
      <c r="J7200" s="24">
        <v>0</v>
      </c>
      <c r="M7200" s="24">
        <v>0</v>
      </c>
      <c r="O7200" s="24">
        <v>0</v>
      </c>
      <c r="AC7200" s="24">
        <v>0</v>
      </c>
    </row>
    <row r="7201" spans="1:29" x14ac:dyDescent="0.25">
      <c r="A7201" s="24">
        <v>7195</v>
      </c>
      <c r="J7201" s="24">
        <v>0</v>
      </c>
      <c r="M7201" s="24">
        <v>0</v>
      </c>
      <c r="O7201" s="24">
        <v>0</v>
      </c>
      <c r="AC7201" s="24">
        <v>0</v>
      </c>
    </row>
    <row r="7202" spans="1:29" x14ac:dyDescent="0.25">
      <c r="A7202" s="24">
        <v>7196</v>
      </c>
      <c r="J7202" s="24">
        <v>0</v>
      </c>
      <c r="M7202" s="24">
        <v>0</v>
      </c>
      <c r="O7202" s="24">
        <v>0</v>
      </c>
      <c r="AC7202" s="24">
        <v>0</v>
      </c>
    </row>
    <row r="7203" spans="1:29" x14ac:dyDescent="0.25">
      <c r="A7203" s="24">
        <v>7197</v>
      </c>
      <c r="J7203" s="24">
        <v>0</v>
      </c>
      <c r="M7203" s="24">
        <v>0</v>
      </c>
      <c r="O7203" s="24">
        <v>0</v>
      </c>
      <c r="AC7203" s="24">
        <v>0</v>
      </c>
    </row>
    <row r="7204" spans="1:29" x14ac:dyDescent="0.25">
      <c r="A7204" s="24">
        <v>7198</v>
      </c>
      <c r="J7204" s="24">
        <v>0</v>
      </c>
      <c r="M7204" s="24">
        <v>0</v>
      </c>
      <c r="O7204" s="24">
        <v>0</v>
      </c>
      <c r="AC7204" s="24">
        <v>0</v>
      </c>
    </row>
    <row r="7205" spans="1:29" x14ac:dyDescent="0.25">
      <c r="A7205" s="24">
        <v>7199</v>
      </c>
      <c r="J7205" s="24">
        <v>0</v>
      </c>
      <c r="M7205" s="24">
        <v>0</v>
      </c>
      <c r="O7205" s="24">
        <v>0</v>
      </c>
      <c r="AC7205" s="24">
        <v>0</v>
      </c>
    </row>
    <row r="7206" spans="1:29" x14ac:dyDescent="0.25">
      <c r="A7206" s="24">
        <v>7200</v>
      </c>
      <c r="J7206" s="24">
        <v>0</v>
      </c>
      <c r="M7206" s="24">
        <v>0</v>
      </c>
      <c r="O7206" s="24">
        <v>0</v>
      </c>
      <c r="AC7206" s="24">
        <v>0</v>
      </c>
    </row>
    <row r="7207" spans="1:29" x14ac:dyDescent="0.25">
      <c r="A7207" s="24">
        <v>7201</v>
      </c>
      <c r="J7207" s="24">
        <v>0</v>
      </c>
      <c r="M7207" s="24">
        <v>0</v>
      </c>
      <c r="O7207" s="24">
        <v>0</v>
      </c>
      <c r="AC7207" s="24">
        <v>0</v>
      </c>
    </row>
    <row r="7208" spans="1:29" x14ac:dyDescent="0.25">
      <c r="A7208" s="24">
        <v>7202</v>
      </c>
      <c r="J7208" s="24">
        <v>0</v>
      </c>
      <c r="M7208" s="24">
        <v>0</v>
      </c>
      <c r="O7208" s="24">
        <v>0</v>
      </c>
      <c r="AC7208" s="24">
        <v>0</v>
      </c>
    </row>
    <row r="7209" spans="1:29" x14ac:dyDescent="0.25">
      <c r="A7209" s="24">
        <v>7203</v>
      </c>
      <c r="J7209" s="24">
        <v>0</v>
      </c>
      <c r="M7209" s="24">
        <v>0</v>
      </c>
      <c r="O7209" s="24">
        <v>0</v>
      </c>
      <c r="AC7209" s="24">
        <v>0</v>
      </c>
    </row>
    <row r="7210" spans="1:29" x14ac:dyDescent="0.25">
      <c r="A7210" s="24">
        <v>7204</v>
      </c>
      <c r="J7210" s="24">
        <v>0</v>
      </c>
      <c r="M7210" s="24">
        <v>0</v>
      </c>
      <c r="O7210" s="24">
        <v>0</v>
      </c>
      <c r="AC7210" s="24">
        <v>0</v>
      </c>
    </row>
    <row r="7211" spans="1:29" x14ac:dyDescent="0.25">
      <c r="A7211" s="24">
        <v>7205</v>
      </c>
      <c r="J7211" s="24">
        <v>0</v>
      </c>
      <c r="M7211" s="24">
        <v>0</v>
      </c>
      <c r="O7211" s="24">
        <v>0</v>
      </c>
      <c r="AC7211" s="24">
        <v>0</v>
      </c>
    </row>
    <row r="7212" spans="1:29" x14ac:dyDescent="0.25">
      <c r="A7212" s="24">
        <v>7206</v>
      </c>
      <c r="J7212" s="24">
        <v>0</v>
      </c>
      <c r="M7212" s="24">
        <v>0</v>
      </c>
      <c r="O7212" s="24">
        <v>0</v>
      </c>
      <c r="AC7212" s="24">
        <v>0</v>
      </c>
    </row>
    <row r="7213" spans="1:29" x14ac:dyDescent="0.25">
      <c r="A7213" s="24">
        <v>7207</v>
      </c>
      <c r="J7213" s="24">
        <v>0</v>
      </c>
      <c r="M7213" s="24">
        <v>0</v>
      </c>
      <c r="O7213" s="24">
        <v>0</v>
      </c>
      <c r="AC7213" s="24">
        <v>0</v>
      </c>
    </row>
    <row r="7214" spans="1:29" x14ac:dyDescent="0.25">
      <c r="A7214" s="24">
        <v>7208</v>
      </c>
      <c r="J7214" s="24">
        <v>0</v>
      </c>
      <c r="M7214" s="24">
        <v>0</v>
      </c>
      <c r="O7214" s="24">
        <v>0</v>
      </c>
      <c r="AC7214" s="24">
        <v>0</v>
      </c>
    </row>
    <row r="7215" spans="1:29" x14ac:dyDescent="0.25">
      <c r="A7215" s="24">
        <v>7209</v>
      </c>
      <c r="J7215" s="24">
        <v>0</v>
      </c>
      <c r="M7215" s="24">
        <v>0</v>
      </c>
      <c r="O7215" s="24">
        <v>0</v>
      </c>
      <c r="AC7215" s="24">
        <v>0</v>
      </c>
    </row>
    <row r="7216" spans="1:29" x14ac:dyDescent="0.25">
      <c r="A7216" s="24">
        <v>7210</v>
      </c>
      <c r="J7216" s="24">
        <v>0</v>
      </c>
      <c r="M7216" s="24">
        <v>0</v>
      </c>
      <c r="O7216" s="24">
        <v>0</v>
      </c>
      <c r="AC7216" s="24">
        <v>0</v>
      </c>
    </row>
    <row r="7217" spans="1:29" x14ac:dyDescent="0.25">
      <c r="A7217" s="24">
        <v>7211</v>
      </c>
      <c r="J7217" s="24">
        <v>0</v>
      </c>
      <c r="M7217" s="24">
        <v>0</v>
      </c>
      <c r="O7217" s="24">
        <v>0</v>
      </c>
      <c r="AC7217" s="24">
        <v>0</v>
      </c>
    </row>
    <row r="7218" spans="1:29" x14ac:dyDescent="0.25">
      <c r="A7218" s="24">
        <v>7212</v>
      </c>
      <c r="J7218" s="24">
        <v>0</v>
      </c>
      <c r="M7218" s="24">
        <v>0</v>
      </c>
      <c r="O7218" s="24">
        <v>0</v>
      </c>
      <c r="AC7218" s="24">
        <v>0</v>
      </c>
    </row>
    <row r="7219" spans="1:29" x14ac:dyDescent="0.25">
      <c r="A7219" s="24">
        <v>7213</v>
      </c>
      <c r="J7219" s="24">
        <v>0</v>
      </c>
      <c r="M7219" s="24">
        <v>0</v>
      </c>
      <c r="O7219" s="24">
        <v>0</v>
      </c>
      <c r="AC7219" s="24">
        <v>0</v>
      </c>
    </row>
    <row r="7220" spans="1:29" x14ac:dyDescent="0.25">
      <c r="A7220" s="24">
        <v>7214</v>
      </c>
      <c r="J7220" s="24">
        <v>0</v>
      </c>
      <c r="M7220" s="24">
        <v>0</v>
      </c>
      <c r="O7220" s="24">
        <v>0</v>
      </c>
      <c r="AC7220" s="24">
        <v>0</v>
      </c>
    </row>
    <row r="7221" spans="1:29" x14ac:dyDescent="0.25">
      <c r="A7221" s="24">
        <v>7215</v>
      </c>
      <c r="J7221" s="24">
        <v>0</v>
      </c>
      <c r="M7221" s="24">
        <v>0</v>
      </c>
      <c r="O7221" s="24">
        <v>0</v>
      </c>
      <c r="AC7221" s="24">
        <v>0</v>
      </c>
    </row>
    <row r="7222" spans="1:29" x14ac:dyDescent="0.25">
      <c r="A7222" s="24">
        <v>7216</v>
      </c>
      <c r="J7222" s="24">
        <v>0</v>
      </c>
      <c r="M7222" s="24">
        <v>0</v>
      </c>
      <c r="O7222" s="24">
        <v>0</v>
      </c>
      <c r="AC7222" s="24">
        <v>0</v>
      </c>
    </row>
    <row r="7223" spans="1:29" x14ac:dyDescent="0.25">
      <c r="A7223" s="24">
        <v>7217</v>
      </c>
      <c r="J7223" s="24">
        <v>0</v>
      </c>
      <c r="M7223" s="24">
        <v>0</v>
      </c>
      <c r="O7223" s="24">
        <v>0</v>
      </c>
      <c r="AC7223" s="24">
        <v>0</v>
      </c>
    </row>
    <row r="7224" spans="1:29" x14ac:dyDescent="0.25">
      <c r="A7224" s="24">
        <v>7218</v>
      </c>
      <c r="J7224" s="24">
        <v>0</v>
      </c>
      <c r="M7224" s="24">
        <v>0</v>
      </c>
      <c r="O7224" s="24">
        <v>0</v>
      </c>
      <c r="AC7224" s="24">
        <v>0</v>
      </c>
    </row>
    <row r="7225" spans="1:29" x14ac:dyDescent="0.25">
      <c r="A7225" s="24">
        <v>7219</v>
      </c>
      <c r="J7225" s="24">
        <v>0</v>
      </c>
      <c r="M7225" s="24">
        <v>0</v>
      </c>
      <c r="O7225" s="24">
        <v>0</v>
      </c>
      <c r="AC7225" s="24">
        <v>0</v>
      </c>
    </row>
    <row r="7226" spans="1:29" x14ac:dyDescent="0.25">
      <c r="A7226" s="24">
        <v>7220</v>
      </c>
      <c r="J7226" s="24">
        <v>0</v>
      </c>
      <c r="M7226" s="24">
        <v>0</v>
      </c>
      <c r="O7226" s="24">
        <v>0</v>
      </c>
      <c r="AC7226" s="24">
        <v>0</v>
      </c>
    </row>
    <row r="7227" spans="1:29" x14ac:dyDescent="0.25">
      <c r="A7227" s="24">
        <v>7221</v>
      </c>
      <c r="J7227" s="24">
        <v>0</v>
      </c>
      <c r="M7227" s="24">
        <v>0</v>
      </c>
      <c r="O7227" s="24">
        <v>0</v>
      </c>
      <c r="AC7227" s="24">
        <v>0</v>
      </c>
    </row>
    <row r="7228" spans="1:29" x14ac:dyDescent="0.25">
      <c r="A7228" s="24">
        <v>7222</v>
      </c>
      <c r="J7228" s="24">
        <v>0</v>
      </c>
      <c r="M7228" s="24">
        <v>0</v>
      </c>
      <c r="O7228" s="24">
        <v>0</v>
      </c>
      <c r="AC7228" s="24">
        <v>0</v>
      </c>
    </row>
    <row r="7229" spans="1:29" x14ac:dyDescent="0.25">
      <c r="A7229" s="24">
        <v>7223</v>
      </c>
      <c r="J7229" s="24">
        <v>0</v>
      </c>
      <c r="M7229" s="24">
        <v>0</v>
      </c>
      <c r="O7229" s="24">
        <v>0</v>
      </c>
      <c r="AC7229" s="24">
        <v>0</v>
      </c>
    </row>
    <row r="7230" spans="1:29" x14ac:dyDescent="0.25">
      <c r="A7230" s="24">
        <v>7224</v>
      </c>
      <c r="J7230" s="24">
        <v>0</v>
      </c>
      <c r="M7230" s="24">
        <v>0</v>
      </c>
      <c r="O7230" s="24">
        <v>0</v>
      </c>
      <c r="AC7230" s="24">
        <v>0</v>
      </c>
    </row>
    <row r="7231" spans="1:29" x14ac:dyDescent="0.25">
      <c r="A7231" s="24">
        <v>7225</v>
      </c>
      <c r="J7231" s="24">
        <v>0</v>
      </c>
      <c r="M7231" s="24">
        <v>0</v>
      </c>
      <c r="O7231" s="24">
        <v>0</v>
      </c>
      <c r="AC7231" s="24">
        <v>0</v>
      </c>
    </row>
    <row r="7232" spans="1:29" x14ac:dyDescent="0.25">
      <c r="A7232" s="24">
        <v>7226</v>
      </c>
      <c r="J7232" s="24">
        <v>0</v>
      </c>
      <c r="M7232" s="24">
        <v>0</v>
      </c>
      <c r="O7232" s="24">
        <v>0</v>
      </c>
      <c r="AC7232" s="24">
        <v>0</v>
      </c>
    </row>
    <row r="7233" spans="1:29" x14ac:dyDescent="0.25">
      <c r="A7233" s="24">
        <v>7227</v>
      </c>
      <c r="J7233" s="24">
        <v>0</v>
      </c>
      <c r="M7233" s="24">
        <v>0</v>
      </c>
      <c r="O7233" s="24">
        <v>0</v>
      </c>
      <c r="AC7233" s="24">
        <v>0</v>
      </c>
    </row>
    <row r="7234" spans="1:29" x14ac:dyDescent="0.25">
      <c r="A7234" s="24">
        <v>7228</v>
      </c>
      <c r="J7234" s="24">
        <v>0</v>
      </c>
      <c r="M7234" s="24">
        <v>0</v>
      </c>
      <c r="O7234" s="24">
        <v>0</v>
      </c>
      <c r="AC7234" s="24">
        <v>0</v>
      </c>
    </row>
    <row r="7235" spans="1:29" x14ac:dyDescent="0.25">
      <c r="A7235" s="24">
        <v>7229</v>
      </c>
      <c r="J7235" s="24">
        <v>0</v>
      </c>
      <c r="M7235" s="24">
        <v>0</v>
      </c>
      <c r="O7235" s="24">
        <v>0</v>
      </c>
      <c r="AC7235" s="24">
        <v>0</v>
      </c>
    </row>
    <row r="7236" spans="1:29" x14ac:dyDescent="0.25">
      <c r="A7236" s="24">
        <v>7230</v>
      </c>
      <c r="J7236" s="24">
        <v>0</v>
      </c>
      <c r="M7236" s="24">
        <v>0</v>
      </c>
      <c r="O7236" s="24">
        <v>0</v>
      </c>
      <c r="AC7236" s="24">
        <v>0</v>
      </c>
    </row>
    <row r="7237" spans="1:29" x14ac:dyDescent="0.25">
      <c r="A7237" s="24">
        <v>7231</v>
      </c>
      <c r="J7237" s="24">
        <v>0</v>
      </c>
      <c r="M7237" s="24">
        <v>0</v>
      </c>
      <c r="O7237" s="24">
        <v>0</v>
      </c>
      <c r="AC7237" s="24">
        <v>0</v>
      </c>
    </row>
    <row r="7238" spans="1:29" x14ac:dyDescent="0.25">
      <c r="A7238" s="24">
        <v>7232</v>
      </c>
      <c r="J7238" s="24">
        <v>0</v>
      </c>
      <c r="M7238" s="24">
        <v>0</v>
      </c>
      <c r="O7238" s="24">
        <v>0</v>
      </c>
      <c r="AC7238" s="24">
        <v>0</v>
      </c>
    </row>
    <row r="7239" spans="1:29" x14ac:dyDescent="0.25">
      <c r="A7239" s="24">
        <v>7233</v>
      </c>
      <c r="J7239" s="24">
        <v>0</v>
      </c>
      <c r="M7239" s="24">
        <v>0</v>
      </c>
      <c r="O7239" s="24">
        <v>0</v>
      </c>
      <c r="AC7239" s="24">
        <v>0</v>
      </c>
    </row>
    <row r="7240" spans="1:29" x14ac:dyDescent="0.25">
      <c r="A7240" s="24">
        <v>7234</v>
      </c>
      <c r="J7240" s="24">
        <v>0</v>
      </c>
      <c r="M7240" s="24">
        <v>0</v>
      </c>
      <c r="O7240" s="24">
        <v>0</v>
      </c>
      <c r="AC7240" s="24">
        <v>0</v>
      </c>
    </row>
    <row r="7241" spans="1:29" x14ac:dyDescent="0.25">
      <c r="A7241" s="24">
        <v>7235</v>
      </c>
      <c r="J7241" s="24">
        <v>0</v>
      </c>
      <c r="M7241" s="24">
        <v>0</v>
      </c>
      <c r="O7241" s="24">
        <v>0</v>
      </c>
      <c r="AC7241" s="24">
        <v>0</v>
      </c>
    </row>
    <row r="7242" spans="1:29" x14ac:dyDescent="0.25">
      <c r="A7242" s="24">
        <v>7236</v>
      </c>
      <c r="J7242" s="24">
        <v>0</v>
      </c>
      <c r="M7242" s="24">
        <v>0</v>
      </c>
      <c r="O7242" s="24">
        <v>0</v>
      </c>
      <c r="AC7242" s="24">
        <v>0</v>
      </c>
    </row>
    <row r="7243" spans="1:29" x14ac:dyDescent="0.25">
      <c r="A7243" s="24">
        <v>7237</v>
      </c>
      <c r="J7243" s="24">
        <v>0</v>
      </c>
      <c r="M7243" s="24">
        <v>0</v>
      </c>
      <c r="O7243" s="24">
        <v>0</v>
      </c>
      <c r="AC7243" s="24">
        <v>0</v>
      </c>
    </row>
    <row r="7244" spans="1:29" x14ac:dyDescent="0.25">
      <c r="A7244" s="24">
        <v>7238</v>
      </c>
      <c r="J7244" s="24">
        <v>0</v>
      </c>
      <c r="M7244" s="24">
        <v>0</v>
      </c>
      <c r="O7244" s="24">
        <v>0</v>
      </c>
      <c r="AC7244" s="24">
        <v>0</v>
      </c>
    </row>
    <row r="7245" spans="1:29" x14ac:dyDescent="0.25">
      <c r="A7245" s="24">
        <v>7239</v>
      </c>
      <c r="J7245" s="24">
        <v>0</v>
      </c>
      <c r="M7245" s="24">
        <v>0</v>
      </c>
      <c r="O7245" s="24">
        <v>0</v>
      </c>
      <c r="AC7245" s="24">
        <v>0</v>
      </c>
    </row>
    <row r="7246" spans="1:29" x14ac:dyDescent="0.25">
      <c r="A7246" s="24">
        <v>7240</v>
      </c>
      <c r="J7246" s="24">
        <v>0</v>
      </c>
      <c r="M7246" s="24">
        <v>0</v>
      </c>
      <c r="O7246" s="24">
        <v>0</v>
      </c>
      <c r="AC7246" s="24">
        <v>0</v>
      </c>
    </row>
    <row r="7247" spans="1:29" x14ac:dyDescent="0.25">
      <c r="A7247" s="24">
        <v>7241</v>
      </c>
      <c r="J7247" s="24">
        <v>0</v>
      </c>
      <c r="M7247" s="24">
        <v>0</v>
      </c>
      <c r="O7247" s="24">
        <v>0</v>
      </c>
      <c r="AC7247" s="24">
        <v>0</v>
      </c>
    </row>
    <row r="7248" spans="1:29" x14ac:dyDescent="0.25">
      <c r="A7248" s="24">
        <v>7242</v>
      </c>
      <c r="J7248" s="24">
        <v>0</v>
      </c>
      <c r="M7248" s="24">
        <v>0</v>
      </c>
      <c r="O7248" s="24">
        <v>0</v>
      </c>
      <c r="AC7248" s="24">
        <v>0</v>
      </c>
    </row>
    <row r="7249" spans="1:29" x14ac:dyDescent="0.25">
      <c r="A7249" s="24">
        <v>7243</v>
      </c>
      <c r="J7249" s="24">
        <v>0</v>
      </c>
      <c r="M7249" s="24">
        <v>0</v>
      </c>
      <c r="O7249" s="24">
        <v>0</v>
      </c>
      <c r="AC7249" s="24">
        <v>0</v>
      </c>
    </row>
    <row r="7250" spans="1:29" x14ac:dyDescent="0.25">
      <c r="A7250" s="24">
        <v>7244</v>
      </c>
      <c r="J7250" s="24">
        <v>0</v>
      </c>
      <c r="M7250" s="24">
        <v>0</v>
      </c>
      <c r="O7250" s="24">
        <v>0</v>
      </c>
      <c r="AC7250" s="24">
        <v>0</v>
      </c>
    </row>
    <row r="7251" spans="1:29" x14ac:dyDescent="0.25">
      <c r="A7251" s="24">
        <v>7245</v>
      </c>
      <c r="J7251" s="24">
        <v>0</v>
      </c>
      <c r="M7251" s="24">
        <v>0</v>
      </c>
      <c r="O7251" s="24">
        <v>0</v>
      </c>
      <c r="AC7251" s="24">
        <v>0</v>
      </c>
    </row>
    <row r="7252" spans="1:29" x14ac:dyDescent="0.25">
      <c r="A7252" s="24">
        <v>7246</v>
      </c>
      <c r="J7252" s="24">
        <v>0</v>
      </c>
      <c r="M7252" s="24">
        <v>0</v>
      </c>
      <c r="O7252" s="24">
        <v>0</v>
      </c>
      <c r="AC7252" s="24">
        <v>0</v>
      </c>
    </row>
    <row r="7253" spans="1:29" x14ac:dyDescent="0.25">
      <c r="A7253" s="24">
        <v>7247</v>
      </c>
      <c r="J7253" s="24">
        <v>0</v>
      </c>
      <c r="M7253" s="24">
        <v>0</v>
      </c>
      <c r="O7253" s="24">
        <v>0</v>
      </c>
      <c r="AC7253" s="24">
        <v>0</v>
      </c>
    </row>
    <row r="7254" spans="1:29" x14ac:dyDescent="0.25">
      <c r="A7254" s="24">
        <v>7248</v>
      </c>
      <c r="J7254" s="24">
        <v>0</v>
      </c>
      <c r="M7254" s="24">
        <v>0</v>
      </c>
      <c r="O7254" s="24">
        <v>0</v>
      </c>
      <c r="AC7254" s="24">
        <v>0</v>
      </c>
    </row>
    <row r="7255" spans="1:29" x14ac:dyDescent="0.25">
      <c r="A7255" s="24">
        <v>7249</v>
      </c>
      <c r="J7255" s="24">
        <v>0</v>
      </c>
      <c r="M7255" s="24">
        <v>0</v>
      </c>
      <c r="O7255" s="24">
        <v>0</v>
      </c>
      <c r="AC7255" s="24">
        <v>0</v>
      </c>
    </row>
    <row r="7256" spans="1:29" x14ac:dyDescent="0.25">
      <c r="A7256" s="24">
        <v>7250</v>
      </c>
      <c r="J7256" s="24">
        <v>0</v>
      </c>
      <c r="M7256" s="24">
        <v>0</v>
      </c>
      <c r="O7256" s="24">
        <v>0</v>
      </c>
      <c r="AC7256" s="24">
        <v>0</v>
      </c>
    </row>
    <row r="7257" spans="1:29" x14ac:dyDescent="0.25">
      <c r="A7257" s="24">
        <v>7251</v>
      </c>
      <c r="J7257" s="24">
        <v>0</v>
      </c>
      <c r="M7257" s="24">
        <v>0</v>
      </c>
      <c r="O7257" s="24">
        <v>0</v>
      </c>
      <c r="AC7257" s="24">
        <v>0</v>
      </c>
    </row>
    <row r="7258" spans="1:29" x14ac:dyDescent="0.25">
      <c r="A7258" s="24">
        <v>7252</v>
      </c>
      <c r="J7258" s="24">
        <v>0</v>
      </c>
      <c r="M7258" s="24">
        <v>0</v>
      </c>
      <c r="O7258" s="24">
        <v>0</v>
      </c>
      <c r="AC7258" s="24">
        <v>0</v>
      </c>
    </row>
    <row r="7259" spans="1:29" x14ac:dyDescent="0.25">
      <c r="A7259" s="24">
        <v>7253</v>
      </c>
      <c r="J7259" s="24">
        <v>0</v>
      </c>
      <c r="M7259" s="24">
        <v>0</v>
      </c>
      <c r="O7259" s="24">
        <v>0</v>
      </c>
      <c r="AC7259" s="24">
        <v>0</v>
      </c>
    </row>
    <row r="7260" spans="1:29" x14ac:dyDescent="0.25">
      <c r="A7260" s="24">
        <v>7254</v>
      </c>
      <c r="J7260" s="24">
        <v>0</v>
      </c>
      <c r="M7260" s="24">
        <v>0</v>
      </c>
      <c r="O7260" s="24">
        <v>0</v>
      </c>
      <c r="AC7260" s="24">
        <v>0</v>
      </c>
    </row>
    <row r="7261" spans="1:29" x14ac:dyDescent="0.25">
      <c r="A7261" s="24">
        <v>7255</v>
      </c>
      <c r="J7261" s="24">
        <v>0</v>
      </c>
      <c r="M7261" s="24">
        <v>0</v>
      </c>
      <c r="O7261" s="24">
        <v>0</v>
      </c>
      <c r="AC7261" s="24">
        <v>0</v>
      </c>
    </row>
    <row r="7262" spans="1:29" x14ac:dyDescent="0.25">
      <c r="A7262" s="24">
        <v>7256</v>
      </c>
      <c r="J7262" s="24">
        <v>0</v>
      </c>
      <c r="M7262" s="24">
        <v>0</v>
      </c>
      <c r="O7262" s="24">
        <v>0</v>
      </c>
      <c r="AC7262" s="24">
        <v>0</v>
      </c>
    </row>
    <row r="7263" spans="1:29" x14ac:dyDescent="0.25">
      <c r="A7263" s="24">
        <v>7257</v>
      </c>
      <c r="J7263" s="24">
        <v>0</v>
      </c>
      <c r="M7263" s="24">
        <v>0</v>
      </c>
      <c r="O7263" s="24">
        <v>0</v>
      </c>
      <c r="AC7263" s="24">
        <v>0</v>
      </c>
    </row>
    <row r="7264" spans="1:29" x14ac:dyDescent="0.25">
      <c r="A7264" s="24">
        <v>7258</v>
      </c>
      <c r="J7264" s="24">
        <v>0</v>
      </c>
      <c r="M7264" s="24">
        <v>0</v>
      </c>
      <c r="O7264" s="24">
        <v>0</v>
      </c>
      <c r="AC7264" s="24">
        <v>0</v>
      </c>
    </row>
    <row r="7265" spans="1:29" x14ac:dyDescent="0.25">
      <c r="A7265" s="24">
        <v>7259</v>
      </c>
      <c r="J7265" s="24">
        <v>0</v>
      </c>
      <c r="M7265" s="24">
        <v>0</v>
      </c>
      <c r="O7265" s="24">
        <v>0</v>
      </c>
      <c r="AC7265" s="24">
        <v>0</v>
      </c>
    </row>
    <row r="7266" spans="1:29" x14ac:dyDescent="0.25">
      <c r="A7266" s="24">
        <v>7260</v>
      </c>
      <c r="J7266" s="24">
        <v>0</v>
      </c>
      <c r="M7266" s="24">
        <v>0</v>
      </c>
      <c r="O7266" s="24">
        <v>0</v>
      </c>
      <c r="AC7266" s="24">
        <v>0</v>
      </c>
    </row>
    <row r="7267" spans="1:29" x14ac:dyDescent="0.25">
      <c r="A7267" s="24">
        <v>7261</v>
      </c>
      <c r="J7267" s="24">
        <v>0</v>
      </c>
      <c r="M7267" s="24">
        <v>0</v>
      </c>
      <c r="O7267" s="24">
        <v>0</v>
      </c>
      <c r="AC7267" s="24">
        <v>0</v>
      </c>
    </row>
    <row r="7268" spans="1:29" x14ac:dyDescent="0.25">
      <c r="A7268" s="24">
        <v>7262</v>
      </c>
      <c r="J7268" s="24">
        <v>0</v>
      </c>
      <c r="M7268" s="24">
        <v>0</v>
      </c>
      <c r="O7268" s="24">
        <v>0</v>
      </c>
      <c r="AC7268" s="24">
        <v>0</v>
      </c>
    </row>
    <row r="7269" spans="1:29" x14ac:dyDescent="0.25">
      <c r="A7269" s="24">
        <v>7263</v>
      </c>
      <c r="J7269" s="24">
        <v>0</v>
      </c>
      <c r="M7269" s="24">
        <v>0</v>
      </c>
      <c r="O7269" s="24">
        <v>0</v>
      </c>
      <c r="AC7269" s="24">
        <v>0</v>
      </c>
    </row>
    <row r="7270" spans="1:29" x14ac:dyDescent="0.25">
      <c r="A7270" s="24">
        <v>7264</v>
      </c>
      <c r="J7270" s="24">
        <v>0</v>
      </c>
      <c r="M7270" s="24">
        <v>0</v>
      </c>
      <c r="O7270" s="24">
        <v>0</v>
      </c>
      <c r="AC7270" s="24">
        <v>0</v>
      </c>
    </row>
    <row r="7271" spans="1:29" x14ac:dyDescent="0.25">
      <c r="A7271" s="24">
        <v>7265</v>
      </c>
      <c r="J7271" s="24">
        <v>0</v>
      </c>
      <c r="M7271" s="24">
        <v>0</v>
      </c>
      <c r="O7271" s="24">
        <v>0</v>
      </c>
      <c r="AC7271" s="24">
        <v>0</v>
      </c>
    </row>
    <row r="7272" spans="1:29" x14ac:dyDescent="0.25">
      <c r="A7272" s="24">
        <v>7266</v>
      </c>
      <c r="J7272" s="24">
        <v>0</v>
      </c>
      <c r="M7272" s="24">
        <v>0</v>
      </c>
      <c r="O7272" s="24">
        <v>0</v>
      </c>
      <c r="AC7272" s="24">
        <v>0</v>
      </c>
    </row>
    <row r="7273" spans="1:29" x14ac:dyDescent="0.25">
      <c r="A7273" s="24">
        <v>7267</v>
      </c>
      <c r="J7273" s="24">
        <v>0</v>
      </c>
      <c r="M7273" s="24">
        <v>0</v>
      </c>
      <c r="O7273" s="24">
        <v>0</v>
      </c>
      <c r="AC7273" s="24">
        <v>0</v>
      </c>
    </row>
    <row r="7274" spans="1:29" x14ac:dyDescent="0.25">
      <c r="A7274" s="24">
        <v>7268</v>
      </c>
      <c r="J7274" s="24">
        <v>0</v>
      </c>
      <c r="M7274" s="24">
        <v>0</v>
      </c>
      <c r="O7274" s="24">
        <v>0</v>
      </c>
      <c r="AC7274" s="24">
        <v>0</v>
      </c>
    </row>
    <row r="7275" spans="1:29" x14ac:dyDescent="0.25">
      <c r="A7275" s="24">
        <v>7269</v>
      </c>
      <c r="J7275" s="24">
        <v>0</v>
      </c>
      <c r="M7275" s="24">
        <v>0</v>
      </c>
      <c r="O7275" s="24">
        <v>0</v>
      </c>
      <c r="AC7275" s="24">
        <v>0</v>
      </c>
    </row>
    <row r="7276" spans="1:29" x14ac:dyDescent="0.25">
      <c r="A7276" s="24">
        <v>7270</v>
      </c>
      <c r="J7276" s="24">
        <v>0</v>
      </c>
      <c r="M7276" s="24">
        <v>0</v>
      </c>
      <c r="O7276" s="24">
        <v>0</v>
      </c>
      <c r="AC7276" s="24">
        <v>0</v>
      </c>
    </row>
    <row r="7277" spans="1:29" x14ac:dyDescent="0.25">
      <c r="A7277" s="24">
        <v>7271</v>
      </c>
      <c r="J7277" s="24">
        <v>0</v>
      </c>
      <c r="M7277" s="24">
        <v>0</v>
      </c>
      <c r="O7277" s="24">
        <v>0</v>
      </c>
      <c r="AC7277" s="24">
        <v>0</v>
      </c>
    </row>
    <row r="7278" spans="1:29" x14ac:dyDescent="0.25">
      <c r="A7278" s="24">
        <v>7272</v>
      </c>
      <c r="J7278" s="24">
        <v>0</v>
      </c>
      <c r="M7278" s="24">
        <v>0</v>
      </c>
      <c r="O7278" s="24">
        <v>0</v>
      </c>
      <c r="AC7278" s="24">
        <v>0</v>
      </c>
    </row>
    <row r="7279" spans="1:29" x14ac:dyDescent="0.25">
      <c r="A7279" s="24">
        <v>7273</v>
      </c>
      <c r="J7279" s="24">
        <v>0</v>
      </c>
      <c r="M7279" s="24">
        <v>0</v>
      </c>
      <c r="O7279" s="24">
        <v>0</v>
      </c>
      <c r="AC7279" s="24">
        <v>0</v>
      </c>
    </row>
    <row r="7280" spans="1:29" x14ac:dyDescent="0.25">
      <c r="A7280" s="24">
        <v>7274</v>
      </c>
      <c r="J7280" s="24">
        <v>0</v>
      </c>
      <c r="M7280" s="24">
        <v>0</v>
      </c>
      <c r="O7280" s="24">
        <v>0</v>
      </c>
      <c r="AC7280" s="24">
        <v>0</v>
      </c>
    </row>
    <row r="7281" spans="1:29" x14ac:dyDescent="0.25">
      <c r="A7281" s="24">
        <v>7275</v>
      </c>
      <c r="J7281" s="24">
        <v>0</v>
      </c>
      <c r="M7281" s="24">
        <v>0</v>
      </c>
      <c r="O7281" s="24">
        <v>0</v>
      </c>
      <c r="AC7281" s="24">
        <v>0</v>
      </c>
    </row>
    <row r="7282" spans="1:29" x14ac:dyDescent="0.25">
      <c r="A7282" s="24">
        <v>7276</v>
      </c>
      <c r="J7282" s="24">
        <v>0</v>
      </c>
      <c r="M7282" s="24">
        <v>0</v>
      </c>
      <c r="O7282" s="24">
        <v>0</v>
      </c>
      <c r="AC7282" s="24">
        <v>0</v>
      </c>
    </row>
    <row r="7283" spans="1:29" x14ac:dyDescent="0.25">
      <c r="A7283" s="24">
        <v>7277</v>
      </c>
      <c r="J7283" s="24">
        <v>0</v>
      </c>
      <c r="M7283" s="24">
        <v>0</v>
      </c>
      <c r="O7283" s="24">
        <v>0</v>
      </c>
      <c r="AC7283" s="24">
        <v>0</v>
      </c>
    </row>
    <row r="7284" spans="1:29" x14ac:dyDescent="0.25">
      <c r="A7284" s="24">
        <v>7278</v>
      </c>
      <c r="J7284" s="24">
        <v>0</v>
      </c>
      <c r="M7284" s="24">
        <v>0</v>
      </c>
      <c r="O7284" s="24">
        <v>0</v>
      </c>
      <c r="AC7284" s="24">
        <v>0</v>
      </c>
    </row>
    <row r="7285" spans="1:29" x14ac:dyDescent="0.25">
      <c r="A7285" s="24">
        <v>7279</v>
      </c>
      <c r="J7285" s="24">
        <v>0</v>
      </c>
      <c r="M7285" s="24">
        <v>0</v>
      </c>
      <c r="O7285" s="24">
        <v>0</v>
      </c>
      <c r="AC7285" s="24">
        <v>0</v>
      </c>
    </row>
    <row r="7286" spans="1:29" x14ac:dyDescent="0.25">
      <c r="A7286" s="24">
        <v>7280</v>
      </c>
      <c r="J7286" s="24">
        <v>0</v>
      </c>
      <c r="M7286" s="24">
        <v>0</v>
      </c>
      <c r="O7286" s="24">
        <v>0</v>
      </c>
      <c r="AC7286" s="24">
        <v>0</v>
      </c>
    </row>
    <row r="7287" spans="1:29" x14ac:dyDescent="0.25">
      <c r="A7287" s="24">
        <v>7281</v>
      </c>
      <c r="J7287" s="24">
        <v>0</v>
      </c>
      <c r="M7287" s="24">
        <v>0</v>
      </c>
      <c r="O7287" s="24">
        <v>0</v>
      </c>
      <c r="AC7287" s="24">
        <v>0</v>
      </c>
    </row>
    <row r="7288" spans="1:29" x14ac:dyDescent="0.25">
      <c r="A7288" s="24">
        <v>7282</v>
      </c>
      <c r="J7288" s="24">
        <v>0</v>
      </c>
      <c r="M7288" s="24">
        <v>0</v>
      </c>
      <c r="O7288" s="24">
        <v>0</v>
      </c>
      <c r="AC7288" s="24">
        <v>0</v>
      </c>
    </row>
    <row r="7289" spans="1:29" x14ac:dyDescent="0.25">
      <c r="A7289" s="24">
        <v>7283</v>
      </c>
      <c r="J7289" s="24">
        <v>0</v>
      </c>
      <c r="M7289" s="24">
        <v>0</v>
      </c>
      <c r="O7289" s="24">
        <v>0</v>
      </c>
      <c r="AC7289" s="24">
        <v>0</v>
      </c>
    </row>
    <row r="7290" spans="1:29" x14ac:dyDescent="0.25">
      <c r="A7290" s="24">
        <v>7284</v>
      </c>
      <c r="J7290" s="24">
        <v>0</v>
      </c>
      <c r="M7290" s="24">
        <v>0</v>
      </c>
      <c r="O7290" s="24">
        <v>0</v>
      </c>
      <c r="AC7290" s="24">
        <v>0</v>
      </c>
    </row>
    <row r="7291" spans="1:29" x14ac:dyDescent="0.25">
      <c r="A7291" s="24">
        <v>7285</v>
      </c>
      <c r="J7291" s="24">
        <v>0</v>
      </c>
      <c r="M7291" s="24">
        <v>0</v>
      </c>
      <c r="O7291" s="24">
        <v>0</v>
      </c>
      <c r="AC7291" s="24">
        <v>0</v>
      </c>
    </row>
    <row r="7292" spans="1:29" x14ac:dyDescent="0.25">
      <c r="A7292" s="24">
        <v>7286</v>
      </c>
      <c r="J7292" s="24">
        <v>0</v>
      </c>
      <c r="M7292" s="24">
        <v>0</v>
      </c>
      <c r="O7292" s="24">
        <v>0</v>
      </c>
      <c r="AC7292" s="24">
        <v>0</v>
      </c>
    </row>
    <row r="7293" spans="1:29" x14ac:dyDescent="0.25">
      <c r="A7293" s="24">
        <v>7287</v>
      </c>
      <c r="J7293" s="24">
        <v>0</v>
      </c>
      <c r="M7293" s="24">
        <v>0</v>
      </c>
      <c r="O7293" s="24">
        <v>0</v>
      </c>
      <c r="AC7293" s="24">
        <v>0</v>
      </c>
    </row>
    <row r="7294" spans="1:29" x14ac:dyDescent="0.25">
      <c r="A7294" s="24">
        <v>7288</v>
      </c>
      <c r="J7294" s="24">
        <v>0</v>
      </c>
      <c r="M7294" s="24">
        <v>0</v>
      </c>
      <c r="O7294" s="24">
        <v>0</v>
      </c>
      <c r="AC7294" s="24">
        <v>0</v>
      </c>
    </row>
    <row r="7295" spans="1:29" x14ac:dyDescent="0.25">
      <c r="A7295" s="24">
        <v>7289</v>
      </c>
      <c r="J7295" s="24">
        <v>0</v>
      </c>
      <c r="M7295" s="24">
        <v>0</v>
      </c>
      <c r="O7295" s="24">
        <v>0</v>
      </c>
      <c r="AC7295" s="24">
        <v>0</v>
      </c>
    </row>
    <row r="7296" spans="1:29" x14ac:dyDescent="0.25">
      <c r="A7296" s="24">
        <v>7290</v>
      </c>
      <c r="J7296" s="24">
        <v>0</v>
      </c>
      <c r="M7296" s="24">
        <v>0</v>
      </c>
      <c r="O7296" s="24">
        <v>0</v>
      </c>
      <c r="AC7296" s="24">
        <v>0</v>
      </c>
    </row>
    <row r="7297" spans="1:29" x14ac:dyDescent="0.25">
      <c r="A7297" s="24">
        <v>7291</v>
      </c>
      <c r="J7297" s="24">
        <v>0</v>
      </c>
      <c r="M7297" s="24">
        <v>0</v>
      </c>
      <c r="O7297" s="24">
        <v>0</v>
      </c>
      <c r="AC7297" s="24">
        <v>0</v>
      </c>
    </row>
    <row r="7298" spans="1:29" x14ac:dyDescent="0.25">
      <c r="A7298" s="24">
        <v>7292</v>
      </c>
      <c r="J7298" s="24">
        <v>0</v>
      </c>
      <c r="M7298" s="24">
        <v>0</v>
      </c>
      <c r="O7298" s="24">
        <v>0</v>
      </c>
      <c r="AC7298" s="24">
        <v>0</v>
      </c>
    </row>
    <row r="7299" spans="1:29" x14ac:dyDescent="0.25">
      <c r="A7299" s="24">
        <v>7293</v>
      </c>
      <c r="J7299" s="24">
        <v>0</v>
      </c>
      <c r="M7299" s="24">
        <v>0</v>
      </c>
      <c r="O7299" s="24">
        <v>0</v>
      </c>
      <c r="AC7299" s="24">
        <v>0</v>
      </c>
    </row>
    <row r="7300" spans="1:29" x14ac:dyDescent="0.25">
      <c r="A7300" s="24">
        <v>7294</v>
      </c>
      <c r="J7300" s="24">
        <v>0</v>
      </c>
      <c r="M7300" s="24">
        <v>0</v>
      </c>
      <c r="O7300" s="24">
        <v>0</v>
      </c>
      <c r="AC7300" s="24">
        <v>0</v>
      </c>
    </row>
    <row r="7301" spans="1:29" x14ac:dyDescent="0.25">
      <c r="A7301" s="24">
        <v>7295</v>
      </c>
      <c r="J7301" s="24">
        <v>0</v>
      </c>
      <c r="M7301" s="24">
        <v>0</v>
      </c>
      <c r="O7301" s="24">
        <v>0</v>
      </c>
      <c r="AC7301" s="24">
        <v>0</v>
      </c>
    </row>
    <row r="7302" spans="1:29" x14ac:dyDescent="0.25">
      <c r="A7302" s="24">
        <v>7296</v>
      </c>
      <c r="J7302" s="24">
        <v>0</v>
      </c>
      <c r="M7302" s="24">
        <v>0</v>
      </c>
      <c r="O7302" s="24">
        <v>0</v>
      </c>
      <c r="AC7302" s="24">
        <v>0</v>
      </c>
    </row>
    <row r="7303" spans="1:29" x14ac:dyDescent="0.25">
      <c r="A7303" s="24">
        <v>7297</v>
      </c>
      <c r="J7303" s="24">
        <v>0</v>
      </c>
      <c r="M7303" s="24">
        <v>0</v>
      </c>
      <c r="O7303" s="24">
        <v>0</v>
      </c>
      <c r="AC7303" s="24">
        <v>0</v>
      </c>
    </row>
    <row r="7304" spans="1:29" x14ac:dyDescent="0.25">
      <c r="A7304" s="24">
        <v>7298</v>
      </c>
      <c r="J7304" s="24">
        <v>0</v>
      </c>
      <c r="M7304" s="24">
        <v>0</v>
      </c>
      <c r="O7304" s="24">
        <v>0</v>
      </c>
      <c r="AC7304" s="24">
        <v>0</v>
      </c>
    </row>
    <row r="7305" spans="1:29" x14ac:dyDescent="0.25">
      <c r="A7305" s="24">
        <v>7299</v>
      </c>
      <c r="J7305" s="24">
        <v>0</v>
      </c>
      <c r="M7305" s="24">
        <v>0</v>
      </c>
      <c r="O7305" s="24">
        <v>0</v>
      </c>
      <c r="AC7305" s="24">
        <v>0</v>
      </c>
    </row>
    <row r="7306" spans="1:29" x14ac:dyDescent="0.25">
      <c r="A7306" s="24">
        <v>7300</v>
      </c>
      <c r="J7306" s="24">
        <v>0</v>
      </c>
      <c r="M7306" s="24">
        <v>0</v>
      </c>
      <c r="O7306" s="24">
        <v>0</v>
      </c>
      <c r="AC7306" s="24">
        <v>0</v>
      </c>
    </row>
    <row r="7307" spans="1:29" x14ac:dyDescent="0.25">
      <c r="A7307" s="24">
        <v>7301</v>
      </c>
      <c r="J7307" s="24">
        <v>0</v>
      </c>
      <c r="M7307" s="24">
        <v>0</v>
      </c>
      <c r="O7307" s="24">
        <v>0</v>
      </c>
      <c r="AC7307" s="24">
        <v>0</v>
      </c>
    </row>
    <row r="7308" spans="1:29" x14ac:dyDescent="0.25">
      <c r="A7308" s="24">
        <v>7302</v>
      </c>
      <c r="J7308" s="24">
        <v>0</v>
      </c>
      <c r="M7308" s="24">
        <v>0</v>
      </c>
      <c r="O7308" s="24">
        <v>0</v>
      </c>
      <c r="AC7308" s="24">
        <v>0</v>
      </c>
    </row>
    <row r="7309" spans="1:29" x14ac:dyDescent="0.25">
      <c r="A7309" s="24">
        <v>7303</v>
      </c>
      <c r="J7309" s="24">
        <v>0</v>
      </c>
      <c r="M7309" s="24">
        <v>0</v>
      </c>
      <c r="O7309" s="24">
        <v>0</v>
      </c>
      <c r="AC7309" s="24">
        <v>0</v>
      </c>
    </row>
    <row r="7310" spans="1:29" x14ac:dyDescent="0.25">
      <c r="A7310" s="24">
        <v>7304</v>
      </c>
      <c r="J7310" s="24">
        <v>0</v>
      </c>
      <c r="M7310" s="24">
        <v>0</v>
      </c>
      <c r="O7310" s="24">
        <v>0</v>
      </c>
      <c r="AC7310" s="24">
        <v>0</v>
      </c>
    </row>
    <row r="7311" spans="1:29" x14ac:dyDescent="0.25">
      <c r="A7311" s="24">
        <v>7305</v>
      </c>
      <c r="J7311" s="24">
        <v>0</v>
      </c>
      <c r="M7311" s="24">
        <v>0</v>
      </c>
      <c r="O7311" s="24">
        <v>0</v>
      </c>
      <c r="AC7311" s="24">
        <v>0</v>
      </c>
    </row>
    <row r="7312" spans="1:29" x14ac:dyDescent="0.25">
      <c r="A7312" s="24">
        <v>7306</v>
      </c>
      <c r="J7312" s="24">
        <v>0</v>
      </c>
      <c r="M7312" s="24">
        <v>0</v>
      </c>
      <c r="O7312" s="24">
        <v>0</v>
      </c>
      <c r="AC7312" s="24">
        <v>0</v>
      </c>
    </row>
    <row r="7313" spans="1:29" x14ac:dyDescent="0.25">
      <c r="A7313" s="24">
        <v>7307</v>
      </c>
      <c r="J7313" s="24">
        <v>0</v>
      </c>
      <c r="M7313" s="24">
        <v>0</v>
      </c>
      <c r="O7313" s="24">
        <v>0</v>
      </c>
      <c r="AC7313" s="24">
        <v>0</v>
      </c>
    </row>
    <row r="7314" spans="1:29" x14ac:dyDescent="0.25">
      <c r="A7314" s="24">
        <v>7308</v>
      </c>
      <c r="J7314" s="24">
        <v>0</v>
      </c>
      <c r="M7314" s="24">
        <v>0</v>
      </c>
      <c r="O7314" s="24">
        <v>0</v>
      </c>
      <c r="AC7314" s="24">
        <v>0</v>
      </c>
    </row>
    <row r="7315" spans="1:29" x14ac:dyDescent="0.25">
      <c r="A7315" s="24">
        <v>7309</v>
      </c>
      <c r="J7315" s="24">
        <v>0</v>
      </c>
      <c r="M7315" s="24">
        <v>0</v>
      </c>
      <c r="O7315" s="24">
        <v>0</v>
      </c>
      <c r="AC7315" s="24">
        <v>0</v>
      </c>
    </row>
    <row r="7316" spans="1:29" x14ac:dyDescent="0.25">
      <c r="A7316" s="24">
        <v>7310</v>
      </c>
      <c r="J7316" s="24">
        <v>0</v>
      </c>
      <c r="M7316" s="24">
        <v>0</v>
      </c>
      <c r="O7316" s="24">
        <v>0</v>
      </c>
      <c r="AC7316" s="24">
        <v>0</v>
      </c>
    </row>
    <row r="7317" spans="1:29" x14ac:dyDescent="0.25">
      <c r="A7317" s="24">
        <v>7311</v>
      </c>
      <c r="J7317" s="24">
        <v>0</v>
      </c>
      <c r="M7317" s="24">
        <v>0</v>
      </c>
      <c r="O7317" s="24">
        <v>0</v>
      </c>
      <c r="AC7317" s="24">
        <v>0</v>
      </c>
    </row>
    <row r="7318" spans="1:29" x14ac:dyDescent="0.25">
      <c r="A7318" s="24">
        <v>7312</v>
      </c>
      <c r="J7318" s="24">
        <v>0</v>
      </c>
      <c r="M7318" s="24">
        <v>0</v>
      </c>
      <c r="O7318" s="24">
        <v>0</v>
      </c>
      <c r="AC7318" s="24">
        <v>0</v>
      </c>
    </row>
    <row r="7319" spans="1:29" x14ac:dyDescent="0.25">
      <c r="A7319" s="24">
        <v>7313</v>
      </c>
      <c r="J7319" s="24">
        <v>0</v>
      </c>
      <c r="M7319" s="24">
        <v>0</v>
      </c>
      <c r="O7319" s="24">
        <v>0</v>
      </c>
      <c r="AC7319" s="24">
        <v>0</v>
      </c>
    </row>
    <row r="7320" spans="1:29" x14ac:dyDescent="0.25">
      <c r="A7320" s="24">
        <v>7314</v>
      </c>
      <c r="J7320" s="24">
        <v>0</v>
      </c>
      <c r="M7320" s="24">
        <v>0</v>
      </c>
      <c r="O7320" s="24">
        <v>0</v>
      </c>
      <c r="AC7320" s="24">
        <v>0</v>
      </c>
    </row>
    <row r="7321" spans="1:29" x14ac:dyDescent="0.25">
      <c r="A7321" s="24">
        <v>7315</v>
      </c>
      <c r="J7321" s="24">
        <v>0</v>
      </c>
      <c r="M7321" s="24">
        <v>0</v>
      </c>
      <c r="O7321" s="24">
        <v>0</v>
      </c>
      <c r="AC7321" s="24">
        <v>0</v>
      </c>
    </row>
    <row r="7322" spans="1:29" x14ac:dyDescent="0.25">
      <c r="A7322" s="24">
        <v>7316</v>
      </c>
      <c r="J7322" s="24">
        <v>0</v>
      </c>
      <c r="M7322" s="24">
        <v>0</v>
      </c>
      <c r="O7322" s="24">
        <v>0</v>
      </c>
      <c r="AC7322" s="24">
        <v>0</v>
      </c>
    </row>
    <row r="7323" spans="1:29" x14ac:dyDescent="0.25">
      <c r="A7323" s="24">
        <v>7317</v>
      </c>
      <c r="J7323" s="24">
        <v>0</v>
      </c>
      <c r="M7323" s="24">
        <v>0</v>
      </c>
      <c r="O7323" s="24">
        <v>0</v>
      </c>
      <c r="AC7323" s="24">
        <v>0</v>
      </c>
    </row>
    <row r="7324" spans="1:29" x14ac:dyDescent="0.25">
      <c r="A7324" s="24">
        <v>7318</v>
      </c>
      <c r="J7324" s="24">
        <v>0</v>
      </c>
      <c r="M7324" s="24">
        <v>0</v>
      </c>
      <c r="O7324" s="24">
        <v>0</v>
      </c>
      <c r="AC7324" s="24">
        <v>0</v>
      </c>
    </row>
    <row r="7325" spans="1:29" x14ac:dyDescent="0.25">
      <c r="A7325" s="24">
        <v>7319</v>
      </c>
      <c r="J7325" s="24">
        <v>0</v>
      </c>
      <c r="M7325" s="24">
        <v>0</v>
      </c>
      <c r="O7325" s="24">
        <v>0</v>
      </c>
      <c r="AC7325" s="24">
        <v>0</v>
      </c>
    </row>
    <row r="7326" spans="1:29" x14ac:dyDescent="0.25">
      <c r="A7326" s="24">
        <v>7320</v>
      </c>
      <c r="J7326" s="24">
        <v>0</v>
      </c>
      <c r="M7326" s="24">
        <v>0</v>
      </c>
      <c r="O7326" s="24">
        <v>0</v>
      </c>
      <c r="AC7326" s="24">
        <v>0</v>
      </c>
    </row>
    <row r="7327" spans="1:29" x14ac:dyDescent="0.25">
      <c r="A7327" s="24">
        <v>7321</v>
      </c>
      <c r="J7327" s="24">
        <v>0</v>
      </c>
      <c r="M7327" s="24">
        <v>0</v>
      </c>
      <c r="O7327" s="24">
        <v>0</v>
      </c>
      <c r="AC7327" s="24">
        <v>0</v>
      </c>
    </row>
    <row r="7328" spans="1:29" x14ac:dyDescent="0.25">
      <c r="A7328" s="24">
        <v>7322</v>
      </c>
      <c r="J7328" s="24">
        <v>0</v>
      </c>
      <c r="M7328" s="24">
        <v>0</v>
      </c>
      <c r="O7328" s="24">
        <v>0</v>
      </c>
      <c r="AC7328" s="24">
        <v>0</v>
      </c>
    </row>
    <row r="7329" spans="1:29" x14ac:dyDescent="0.25">
      <c r="A7329" s="24">
        <v>7323</v>
      </c>
      <c r="J7329" s="24">
        <v>0</v>
      </c>
      <c r="M7329" s="24">
        <v>0</v>
      </c>
      <c r="O7329" s="24">
        <v>0</v>
      </c>
      <c r="AC7329" s="24">
        <v>0</v>
      </c>
    </row>
    <row r="7330" spans="1:29" x14ac:dyDescent="0.25">
      <c r="A7330" s="24">
        <v>7324</v>
      </c>
      <c r="J7330" s="24">
        <v>0</v>
      </c>
      <c r="M7330" s="24">
        <v>0</v>
      </c>
      <c r="O7330" s="24">
        <v>0</v>
      </c>
      <c r="AC7330" s="24">
        <v>0</v>
      </c>
    </row>
    <row r="7331" spans="1:29" x14ac:dyDescent="0.25">
      <c r="A7331" s="24">
        <v>7325</v>
      </c>
      <c r="J7331" s="24">
        <v>0</v>
      </c>
      <c r="M7331" s="24">
        <v>0</v>
      </c>
      <c r="O7331" s="24">
        <v>0</v>
      </c>
      <c r="AC7331" s="24">
        <v>0</v>
      </c>
    </row>
    <row r="7332" spans="1:29" x14ac:dyDescent="0.25">
      <c r="A7332" s="24">
        <v>7326</v>
      </c>
      <c r="J7332" s="24">
        <v>0</v>
      </c>
      <c r="M7332" s="24">
        <v>0</v>
      </c>
      <c r="O7332" s="24">
        <v>0</v>
      </c>
      <c r="AC7332" s="24">
        <v>0</v>
      </c>
    </row>
    <row r="7333" spans="1:29" x14ac:dyDescent="0.25">
      <c r="A7333" s="24">
        <v>7327</v>
      </c>
      <c r="J7333" s="24">
        <v>0</v>
      </c>
      <c r="M7333" s="24">
        <v>0</v>
      </c>
      <c r="O7333" s="24">
        <v>0</v>
      </c>
      <c r="AC7333" s="24">
        <v>0</v>
      </c>
    </row>
    <row r="7334" spans="1:29" x14ac:dyDescent="0.25">
      <c r="A7334" s="24">
        <v>7328</v>
      </c>
      <c r="J7334" s="24">
        <v>0</v>
      </c>
      <c r="M7334" s="24">
        <v>0</v>
      </c>
      <c r="O7334" s="24">
        <v>0</v>
      </c>
      <c r="AC7334" s="24">
        <v>0</v>
      </c>
    </row>
    <row r="7335" spans="1:29" x14ac:dyDescent="0.25">
      <c r="A7335" s="24">
        <v>7329</v>
      </c>
      <c r="J7335" s="24">
        <v>0</v>
      </c>
      <c r="M7335" s="24">
        <v>0</v>
      </c>
      <c r="O7335" s="24">
        <v>0</v>
      </c>
      <c r="AC7335" s="24">
        <v>0</v>
      </c>
    </row>
    <row r="7336" spans="1:29" x14ac:dyDescent="0.25">
      <c r="A7336" s="24">
        <v>7330</v>
      </c>
      <c r="J7336" s="24">
        <v>0</v>
      </c>
      <c r="M7336" s="24">
        <v>0</v>
      </c>
      <c r="O7336" s="24">
        <v>0</v>
      </c>
      <c r="AC7336" s="24">
        <v>0</v>
      </c>
    </row>
    <row r="7337" spans="1:29" x14ac:dyDescent="0.25">
      <c r="A7337" s="24">
        <v>7331</v>
      </c>
      <c r="J7337" s="24">
        <v>0</v>
      </c>
      <c r="M7337" s="24">
        <v>0</v>
      </c>
      <c r="O7337" s="24">
        <v>0</v>
      </c>
      <c r="AC7337" s="24">
        <v>0</v>
      </c>
    </row>
    <row r="7338" spans="1:29" x14ac:dyDescent="0.25">
      <c r="A7338" s="24">
        <v>7332</v>
      </c>
      <c r="J7338" s="24">
        <v>0</v>
      </c>
      <c r="M7338" s="24">
        <v>0</v>
      </c>
      <c r="O7338" s="24">
        <v>0</v>
      </c>
      <c r="AC7338" s="24">
        <v>0</v>
      </c>
    </row>
    <row r="7339" spans="1:29" x14ac:dyDescent="0.25">
      <c r="A7339" s="24">
        <v>7333</v>
      </c>
      <c r="J7339" s="24">
        <v>0</v>
      </c>
      <c r="M7339" s="24">
        <v>0</v>
      </c>
      <c r="O7339" s="24">
        <v>0</v>
      </c>
      <c r="AC7339" s="24">
        <v>0</v>
      </c>
    </row>
    <row r="7340" spans="1:29" x14ac:dyDescent="0.25">
      <c r="A7340" s="24">
        <v>7334</v>
      </c>
      <c r="J7340" s="24">
        <v>0</v>
      </c>
      <c r="M7340" s="24">
        <v>0</v>
      </c>
      <c r="O7340" s="24">
        <v>0</v>
      </c>
      <c r="AC7340" s="24">
        <v>0</v>
      </c>
    </row>
    <row r="7341" spans="1:29" x14ac:dyDescent="0.25">
      <c r="A7341" s="24">
        <v>7335</v>
      </c>
      <c r="J7341" s="24">
        <v>0</v>
      </c>
      <c r="M7341" s="24">
        <v>0</v>
      </c>
      <c r="O7341" s="24">
        <v>0</v>
      </c>
      <c r="AC7341" s="24">
        <v>0</v>
      </c>
    </row>
    <row r="7342" spans="1:29" x14ac:dyDescent="0.25">
      <c r="A7342" s="24">
        <v>7336</v>
      </c>
      <c r="J7342" s="24">
        <v>0</v>
      </c>
      <c r="M7342" s="24">
        <v>0</v>
      </c>
      <c r="O7342" s="24">
        <v>0</v>
      </c>
      <c r="AC7342" s="24">
        <v>0</v>
      </c>
    </row>
    <row r="7343" spans="1:29" x14ac:dyDescent="0.25">
      <c r="A7343" s="24">
        <v>7337</v>
      </c>
      <c r="J7343" s="24">
        <v>0</v>
      </c>
      <c r="M7343" s="24">
        <v>0</v>
      </c>
      <c r="O7343" s="24">
        <v>0</v>
      </c>
      <c r="AC7343" s="24">
        <v>0</v>
      </c>
    </row>
    <row r="7344" spans="1:29" x14ac:dyDescent="0.25">
      <c r="A7344" s="24">
        <v>7338</v>
      </c>
      <c r="J7344" s="24">
        <v>0</v>
      </c>
      <c r="M7344" s="24">
        <v>0</v>
      </c>
      <c r="O7344" s="24">
        <v>0</v>
      </c>
      <c r="AC7344" s="24">
        <v>0</v>
      </c>
    </row>
    <row r="7345" spans="1:29" x14ac:dyDescent="0.25">
      <c r="A7345" s="24">
        <v>7339</v>
      </c>
      <c r="J7345" s="24">
        <v>0</v>
      </c>
      <c r="M7345" s="24">
        <v>0</v>
      </c>
      <c r="O7345" s="24">
        <v>0</v>
      </c>
      <c r="AC7345" s="24">
        <v>0</v>
      </c>
    </row>
    <row r="7346" spans="1:29" x14ac:dyDescent="0.25">
      <c r="A7346" s="24">
        <v>7340</v>
      </c>
      <c r="J7346" s="24">
        <v>0</v>
      </c>
      <c r="M7346" s="24">
        <v>0</v>
      </c>
      <c r="O7346" s="24">
        <v>0</v>
      </c>
      <c r="AC7346" s="24">
        <v>0</v>
      </c>
    </row>
    <row r="7347" spans="1:29" x14ac:dyDescent="0.25">
      <c r="A7347" s="24">
        <v>7341</v>
      </c>
      <c r="J7347" s="24">
        <v>0</v>
      </c>
      <c r="M7347" s="24">
        <v>0</v>
      </c>
      <c r="O7347" s="24">
        <v>0</v>
      </c>
      <c r="AC7347" s="24">
        <v>0</v>
      </c>
    </row>
    <row r="7348" spans="1:29" x14ac:dyDescent="0.25">
      <c r="A7348" s="24">
        <v>7342</v>
      </c>
      <c r="J7348" s="24">
        <v>0</v>
      </c>
      <c r="M7348" s="24">
        <v>0</v>
      </c>
      <c r="O7348" s="24">
        <v>0</v>
      </c>
      <c r="AC7348" s="24">
        <v>0</v>
      </c>
    </row>
    <row r="7349" spans="1:29" x14ac:dyDescent="0.25">
      <c r="A7349" s="24">
        <v>7343</v>
      </c>
      <c r="J7349" s="24">
        <v>0</v>
      </c>
      <c r="M7349" s="24">
        <v>0</v>
      </c>
      <c r="O7349" s="24">
        <v>0</v>
      </c>
      <c r="AC7349" s="24">
        <v>0</v>
      </c>
    </row>
    <row r="7350" spans="1:29" x14ac:dyDescent="0.25">
      <c r="A7350" s="24">
        <v>7344</v>
      </c>
      <c r="J7350" s="24">
        <v>0</v>
      </c>
      <c r="M7350" s="24">
        <v>0</v>
      </c>
      <c r="O7350" s="24">
        <v>0</v>
      </c>
      <c r="AC7350" s="24">
        <v>0</v>
      </c>
    </row>
    <row r="7351" spans="1:29" x14ac:dyDescent="0.25">
      <c r="A7351" s="24">
        <v>7345</v>
      </c>
      <c r="J7351" s="24">
        <v>0</v>
      </c>
      <c r="M7351" s="24">
        <v>0</v>
      </c>
      <c r="O7351" s="24">
        <v>0</v>
      </c>
      <c r="AC7351" s="24">
        <v>0</v>
      </c>
    </row>
    <row r="7352" spans="1:29" x14ac:dyDescent="0.25">
      <c r="A7352" s="24">
        <v>7346</v>
      </c>
      <c r="J7352" s="24">
        <v>0</v>
      </c>
      <c r="M7352" s="24">
        <v>0</v>
      </c>
      <c r="O7352" s="24">
        <v>0</v>
      </c>
      <c r="AC7352" s="24">
        <v>0</v>
      </c>
    </row>
    <row r="7353" spans="1:29" x14ac:dyDescent="0.25">
      <c r="A7353" s="24">
        <v>7347</v>
      </c>
      <c r="J7353" s="24">
        <v>0</v>
      </c>
      <c r="M7353" s="24">
        <v>0</v>
      </c>
      <c r="O7353" s="24">
        <v>0</v>
      </c>
      <c r="AC7353" s="24">
        <v>0</v>
      </c>
    </row>
    <row r="7354" spans="1:29" x14ac:dyDescent="0.25">
      <c r="A7354" s="24">
        <v>7348</v>
      </c>
      <c r="J7354" s="24">
        <v>0</v>
      </c>
      <c r="M7354" s="24">
        <v>0</v>
      </c>
      <c r="O7354" s="24">
        <v>0</v>
      </c>
      <c r="AC7354" s="24">
        <v>0</v>
      </c>
    </row>
    <row r="7355" spans="1:29" x14ac:dyDescent="0.25">
      <c r="A7355" s="24">
        <v>7349</v>
      </c>
      <c r="J7355" s="24">
        <v>0</v>
      </c>
      <c r="M7355" s="24">
        <v>0</v>
      </c>
      <c r="O7355" s="24">
        <v>0</v>
      </c>
      <c r="AC7355" s="24">
        <v>0</v>
      </c>
    </row>
    <row r="7356" spans="1:29" x14ac:dyDescent="0.25">
      <c r="A7356" s="24">
        <v>7350</v>
      </c>
      <c r="J7356" s="24">
        <v>0</v>
      </c>
      <c r="M7356" s="24">
        <v>0</v>
      </c>
      <c r="O7356" s="24">
        <v>0</v>
      </c>
      <c r="AC7356" s="24">
        <v>0</v>
      </c>
    </row>
    <row r="7357" spans="1:29" x14ac:dyDescent="0.25">
      <c r="A7357" s="24">
        <v>7351</v>
      </c>
      <c r="J7357" s="24">
        <v>0</v>
      </c>
      <c r="M7357" s="24">
        <v>0</v>
      </c>
      <c r="O7357" s="24">
        <v>0</v>
      </c>
      <c r="AC7357" s="24">
        <v>0</v>
      </c>
    </row>
    <row r="7358" spans="1:29" x14ac:dyDescent="0.25">
      <c r="A7358" s="24">
        <v>7352</v>
      </c>
      <c r="J7358" s="24">
        <v>0</v>
      </c>
      <c r="M7358" s="24">
        <v>0</v>
      </c>
      <c r="O7358" s="24">
        <v>0</v>
      </c>
      <c r="AC7358" s="24">
        <v>0</v>
      </c>
    </row>
    <row r="7359" spans="1:29" x14ac:dyDescent="0.25">
      <c r="A7359" s="24">
        <v>7353</v>
      </c>
      <c r="J7359" s="24">
        <v>0</v>
      </c>
      <c r="M7359" s="24">
        <v>0</v>
      </c>
      <c r="O7359" s="24">
        <v>0</v>
      </c>
      <c r="AC7359" s="24">
        <v>0</v>
      </c>
    </row>
    <row r="7360" spans="1:29" x14ac:dyDescent="0.25">
      <c r="A7360" s="24">
        <v>7354</v>
      </c>
      <c r="J7360" s="24">
        <v>0</v>
      </c>
      <c r="M7360" s="24">
        <v>0</v>
      </c>
      <c r="O7360" s="24">
        <v>0</v>
      </c>
      <c r="AC7360" s="24">
        <v>0</v>
      </c>
    </row>
    <row r="7361" spans="1:29" x14ac:dyDescent="0.25">
      <c r="A7361" s="24">
        <v>7355</v>
      </c>
      <c r="J7361" s="24">
        <v>0</v>
      </c>
      <c r="M7361" s="24">
        <v>0</v>
      </c>
      <c r="O7361" s="24">
        <v>0</v>
      </c>
      <c r="AC7361" s="24">
        <v>0</v>
      </c>
    </row>
    <row r="7362" spans="1:29" x14ac:dyDescent="0.25">
      <c r="A7362" s="24">
        <v>7356</v>
      </c>
      <c r="J7362" s="24">
        <v>0</v>
      </c>
      <c r="M7362" s="24">
        <v>0</v>
      </c>
      <c r="O7362" s="24">
        <v>0</v>
      </c>
      <c r="AC7362" s="24">
        <v>0</v>
      </c>
    </row>
    <row r="7363" spans="1:29" x14ac:dyDescent="0.25">
      <c r="A7363" s="24">
        <v>7357</v>
      </c>
      <c r="J7363" s="24">
        <v>0</v>
      </c>
      <c r="M7363" s="24">
        <v>0</v>
      </c>
      <c r="O7363" s="24">
        <v>0</v>
      </c>
      <c r="AC7363" s="24">
        <v>0</v>
      </c>
    </row>
    <row r="7364" spans="1:29" x14ac:dyDescent="0.25">
      <c r="A7364" s="24">
        <v>7358</v>
      </c>
      <c r="J7364" s="24">
        <v>0</v>
      </c>
      <c r="M7364" s="24">
        <v>0</v>
      </c>
      <c r="O7364" s="24">
        <v>0</v>
      </c>
      <c r="AC7364" s="24">
        <v>0</v>
      </c>
    </row>
    <row r="7365" spans="1:29" x14ac:dyDescent="0.25">
      <c r="A7365" s="24">
        <v>7359</v>
      </c>
      <c r="J7365" s="24">
        <v>0</v>
      </c>
      <c r="M7365" s="24">
        <v>0</v>
      </c>
      <c r="O7365" s="24">
        <v>0</v>
      </c>
      <c r="AC7365" s="24">
        <v>0</v>
      </c>
    </row>
    <row r="7366" spans="1:29" x14ac:dyDescent="0.25">
      <c r="A7366" s="24">
        <v>7360</v>
      </c>
      <c r="J7366" s="24">
        <v>0</v>
      </c>
      <c r="M7366" s="24">
        <v>0</v>
      </c>
      <c r="O7366" s="24">
        <v>0</v>
      </c>
      <c r="AC7366" s="24">
        <v>0</v>
      </c>
    </row>
    <row r="7367" spans="1:29" x14ac:dyDescent="0.25">
      <c r="A7367" s="24">
        <v>7361</v>
      </c>
      <c r="J7367" s="24">
        <v>0</v>
      </c>
      <c r="M7367" s="24">
        <v>0</v>
      </c>
      <c r="O7367" s="24">
        <v>0</v>
      </c>
      <c r="AC7367" s="24">
        <v>0</v>
      </c>
    </row>
    <row r="7368" spans="1:29" x14ac:dyDescent="0.25">
      <c r="A7368" s="24">
        <v>7362</v>
      </c>
      <c r="J7368" s="24">
        <v>0</v>
      </c>
      <c r="M7368" s="24">
        <v>0</v>
      </c>
      <c r="O7368" s="24">
        <v>0</v>
      </c>
      <c r="AC7368" s="24">
        <v>0</v>
      </c>
    </row>
    <row r="7369" spans="1:29" x14ac:dyDescent="0.25">
      <c r="A7369" s="24">
        <v>7363</v>
      </c>
      <c r="J7369" s="24">
        <v>0</v>
      </c>
      <c r="M7369" s="24">
        <v>0</v>
      </c>
      <c r="O7369" s="24">
        <v>0</v>
      </c>
      <c r="AC7369" s="24">
        <v>0</v>
      </c>
    </row>
    <row r="7370" spans="1:29" x14ac:dyDescent="0.25">
      <c r="A7370" s="24">
        <v>7364</v>
      </c>
      <c r="J7370" s="24">
        <v>0</v>
      </c>
      <c r="M7370" s="24">
        <v>0</v>
      </c>
      <c r="O7370" s="24">
        <v>0</v>
      </c>
      <c r="AC7370" s="24">
        <v>0</v>
      </c>
    </row>
    <row r="7371" spans="1:29" x14ac:dyDescent="0.25">
      <c r="A7371" s="24">
        <v>7365</v>
      </c>
      <c r="J7371" s="24">
        <v>0</v>
      </c>
      <c r="M7371" s="24">
        <v>0</v>
      </c>
      <c r="O7371" s="24">
        <v>0</v>
      </c>
      <c r="AC7371" s="24">
        <v>0</v>
      </c>
    </row>
    <row r="7372" spans="1:29" x14ac:dyDescent="0.25">
      <c r="A7372" s="24">
        <v>7366</v>
      </c>
      <c r="J7372" s="24">
        <v>0</v>
      </c>
      <c r="M7372" s="24">
        <v>0</v>
      </c>
      <c r="O7372" s="24">
        <v>0</v>
      </c>
      <c r="AC7372" s="24">
        <v>0</v>
      </c>
    </row>
    <row r="7373" spans="1:29" x14ac:dyDescent="0.25">
      <c r="A7373" s="24">
        <v>7367</v>
      </c>
      <c r="J7373" s="24">
        <v>0</v>
      </c>
      <c r="M7373" s="24">
        <v>0</v>
      </c>
      <c r="O7373" s="24">
        <v>0</v>
      </c>
      <c r="AC7373" s="24">
        <v>0</v>
      </c>
    </row>
    <row r="7374" spans="1:29" x14ac:dyDescent="0.25">
      <c r="A7374" s="24">
        <v>7368</v>
      </c>
      <c r="J7374" s="24">
        <v>0</v>
      </c>
      <c r="M7374" s="24">
        <v>0</v>
      </c>
      <c r="O7374" s="24">
        <v>0</v>
      </c>
      <c r="AC7374" s="24">
        <v>0</v>
      </c>
    </row>
    <row r="7375" spans="1:29" x14ac:dyDescent="0.25">
      <c r="A7375" s="24">
        <v>7369</v>
      </c>
      <c r="J7375" s="24">
        <v>0</v>
      </c>
      <c r="M7375" s="24">
        <v>0</v>
      </c>
      <c r="O7375" s="24">
        <v>0</v>
      </c>
      <c r="AC7375" s="24">
        <v>0</v>
      </c>
    </row>
    <row r="7376" spans="1:29" x14ac:dyDescent="0.25">
      <c r="A7376" s="24">
        <v>7370</v>
      </c>
      <c r="J7376" s="24">
        <v>0</v>
      </c>
      <c r="M7376" s="24">
        <v>0</v>
      </c>
      <c r="O7376" s="24">
        <v>0</v>
      </c>
      <c r="AC7376" s="24">
        <v>0</v>
      </c>
    </row>
    <row r="7377" spans="1:29" x14ac:dyDescent="0.25">
      <c r="A7377" s="24">
        <v>7371</v>
      </c>
      <c r="J7377" s="24">
        <v>0</v>
      </c>
      <c r="M7377" s="24">
        <v>0</v>
      </c>
      <c r="O7377" s="24">
        <v>0</v>
      </c>
      <c r="AC7377" s="24">
        <v>0</v>
      </c>
    </row>
    <row r="7378" spans="1:29" x14ac:dyDescent="0.25">
      <c r="A7378" s="24">
        <v>7372</v>
      </c>
      <c r="J7378" s="24">
        <v>0</v>
      </c>
      <c r="M7378" s="24">
        <v>0</v>
      </c>
      <c r="O7378" s="24">
        <v>0</v>
      </c>
      <c r="AC7378" s="24">
        <v>0</v>
      </c>
    </row>
    <row r="7379" spans="1:29" x14ac:dyDescent="0.25">
      <c r="A7379" s="24">
        <v>7373</v>
      </c>
      <c r="J7379" s="24">
        <v>0</v>
      </c>
      <c r="M7379" s="24">
        <v>0</v>
      </c>
      <c r="O7379" s="24">
        <v>0</v>
      </c>
      <c r="AC7379" s="24">
        <v>0</v>
      </c>
    </row>
    <row r="7380" spans="1:29" x14ac:dyDescent="0.25">
      <c r="A7380" s="24">
        <v>7374</v>
      </c>
      <c r="J7380" s="24">
        <v>0</v>
      </c>
      <c r="M7380" s="24">
        <v>0</v>
      </c>
      <c r="O7380" s="24">
        <v>0</v>
      </c>
      <c r="AC7380" s="24">
        <v>0</v>
      </c>
    </row>
    <row r="7381" spans="1:29" x14ac:dyDescent="0.25">
      <c r="A7381" s="24">
        <v>7375</v>
      </c>
      <c r="J7381" s="24">
        <v>0</v>
      </c>
      <c r="M7381" s="24">
        <v>0</v>
      </c>
      <c r="O7381" s="24">
        <v>0</v>
      </c>
      <c r="AC7381" s="24">
        <v>0</v>
      </c>
    </row>
    <row r="7382" spans="1:29" x14ac:dyDescent="0.25">
      <c r="A7382" s="24">
        <v>7376</v>
      </c>
      <c r="J7382" s="24">
        <v>0</v>
      </c>
      <c r="M7382" s="24">
        <v>0</v>
      </c>
      <c r="O7382" s="24">
        <v>0</v>
      </c>
      <c r="AC7382" s="24">
        <v>0</v>
      </c>
    </row>
    <row r="7383" spans="1:29" x14ac:dyDescent="0.25">
      <c r="A7383" s="24">
        <v>7377</v>
      </c>
      <c r="J7383" s="24">
        <v>0</v>
      </c>
      <c r="M7383" s="24">
        <v>0</v>
      </c>
      <c r="O7383" s="24">
        <v>0</v>
      </c>
      <c r="AC7383" s="24">
        <v>0</v>
      </c>
    </row>
    <row r="7384" spans="1:29" x14ac:dyDescent="0.25">
      <c r="A7384" s="24">
        <v>7378</v>
      </c>
      <c r="J7384" s="24">
        <v>0</v>
      </c>
      <c r="M7384" s="24">
        <v>0</v>
      </c>
      <c r="O7384" s="24">
        <v>0</v>
      </c>
      <c r="AC7384" s="24">
        <v>0</v>
      </c>
    </row>
    <row r="7385" spans="1:29" x14ac:dyDescent="0.25">
      <c r="A7385" s="24">
        <v>7379</v>
      </c>
      <c r="J7385" s="24">
        <v>0</v>
      </c>
      <c r="M7385" s="24">
        <v>0</v>
      </c>
      <c r="O7385" s="24">
        <v>0</v>
      </c>
      <c r="AC7385" s="24">
        <v>0</v>
      </c>
    </row>
    <row r="7386" spans="1:29" x14ac:dyDescent="0.25">
      <c r="A7386" s="24">
        <v>7380</v>
      </c>
      <c r="J7386" s="24">
        <v>0</v>
      </c>
      <c r="M7386" s="24">
        <v>0</v>
      </c>
      <c r="O7386" s="24">
        <v>0</v>
      </c>
      <c r="AC7386" s="24">
        <v>0</v>
      </c>
    </row>
    <row r="7387" spans="1:29" x14ac:dyDescent="0.25">
      <c r="A7387" s="24">
        <v>7381</v>
      </c>
      <c r="J7387" s="24">
        <v>0</v>
      </c>
      <c r="M7387" s="24">
        <v>0</v>
      </c>
      <c r="O7387" s="24">
        <v>0</v>
      </c>
      <c r="AC7387" s="24">
        <v>0</v>
      </c>
    </row>
    <row r="7388" spans="1:29" x14ac:dyDescent="0.25">
      <c r="A7388" s="24">
        <v>7382</v>
      </c>
      <c r="J7388" s="24">
        <v>0</v>
      </c>
      <c r="M7388" s="24">
        <v>0</v>
      </c>
      <c r="O7388" s="24">
        <v>0</v>
      </c>
      <c r="AC7388" s="24">
        <v>0</v>
      </c>
    </row>
    <row r="7389" spans="1:29" x14ac:dyDescent="0.25">
      <c r="A7389" s="24">
        <v>7383</v>
      </c>
      <c r="J7389" s="24">
        <v>0</v>
      </c>
      <c r="M7389" s="24">
        <v>0</v>
      </c>
      <c r="O7389" s="24">
        <v>0</v>
      </c>
      <c r="AC7389" s="24">
        <v>0</v>
      </c>
    </row>
    <row r="7390" spans="1:29" x14ac:dyDescent="0.25">
      <c r="A7390" s="24">
        <v>7384</v>
      </c>
      <c r="J7390" s="24">
        <v>0</v>
      </c>
      <c r="M7390" s="24">
        <v>0</v>
      </c>
      <c r="O7390" s="24">
        <v>0</v>
      </c>
      <c r="AC7390" s="24">
        <v>0</v>
      </c>
    </row>
    <row r="7391" spans="1:29" x14ac:dyDescent="0.25">
      <c r="A7391" s="24">
        <v>7385</v>
      </c>
      <c r="J7391" s="24">
        <v>0</v>
      </c>
      <c r="M7391" s="24">
        <v>0</v>
      </c>
      <c r="O7391" s="24">
        <v>0</v>
      </c>
      <c r="AC7391" s="24">
        <v>0</v>
      </c>
    </row>
    <row r="7392" spans="1:29" x14ac:dyDescent="0.25">
      <c r="A7392" s="24">
        <v>7386</v>
      </c>
      <c r="J7392" s="24">
        <v>0</v>
      </c>
      <c r="M7392" s="24">
        <v>0</v>
      </c>
      <c r="O7392" s="24">
        <v>0</v>
      </c>
      <c r="AC7392" s="24">
        <v>0</v>
      </c>
    </row>
    <row r="7393" spans="1:29" x14ac:dyDescent="0.25">
      <c r="A7393" s="24">
        <v>7387</v>
      </c>
      <c r="J7393" s="24">
        <v>0</v>
      </c>
      <c r="M7393" s="24">
        <v>0</v>
      </c>
      <c r="O7393" s="24">
        <v>0</v>
      </c>
      <c r="AC7393" s="24">
        <v>0</v>
      </c>
    </row>
    <row r="7394" spans="1:29" x14ac:dyDescent="0.25">
      <c r="A7394" s="24">
        <v>7388</v>
      </c>
      <c r="J7394" s="24">
        <v>0</v>
      </c>
      <c r="M7394" s="24">
        <v>0</v>
      </c>
      <c r="O7394" s="24">
        <v>0</v>
      </c>
      <c r="AC7394" s="24">
        <v>0</v>
      </c>
    </row>
    <row r="7395" spans="1:29" x14ac:dyDescent="0.25">
      <c r="A7395" s="24">
        <v>7389</v>
      </c>
      <c r="J7395" s="24">
        <v>0</v>
      </c>
      <c r="M7395" s="24">
        <v>0</v>
      </c>
      <c r="O7395" s="24">
        <v>0</v>
      </c>
      <c r="AC7395" s="24">
        <v>0</v>
      </c>
    </row>
    <row r="7396" spans="1:29" x14ac:dyDescent="0.25">
      <c r="A7396" s="24">
        <v>7390</v>
      </c>
      <c r="J7396" s="24">
        <v>0</v>
      </c>
      <c r="M7396" s="24">
        <v>0</v>
      </c>
      <c r="O7396" s="24">
        <v>0</v>
      </c>
      <c r="AC7396" s="24">
        <v>0</v>
      </c>
    </row>
    <row r="7397" spans="1:29" x14ac:dyDescent="0.25">
      <c r="A7397" s="24">
        <v>7391</v>
      </c>
      <c r="J7397" s="24">
        <v>0</v>
      </c>
      <c r="M7397" s="24">
        <v>0</v>
      </c>
      <c r="O7397" s="24">
        <v>0</v>
      </c>
      <c r="AC7397" s="24">
        <v>0</v>
      </c>
    </row>
    <row r="7398" spans="1:29" x14ac:dyDescent="0.25">
      <c r="A7398" s="24">
        <v>7392</v>
      </c>
      <c r="J7398" s="24">
        <v>0</v>
      </c>
      <c r="M7398" s="24">
        <v>0</v>
      </c>
      <c r="O7398" s="24">
        <v>0</v>
      </c>
      <c r="AC7398" s="24">
        <v>0</v>
      </c>
    </row>
    <row r="7399" spans="1:29" x14ac:dyDescent="0.25">
      <c r="A7399" s="24">
        <v>7393</v>
      </c>
      <c r="J7399" s="24">
        <v>0</v>
      </c>
      <c r="M7399" s="24">
        <v>0</v>
      </c>
      <c r="O7399" s="24">
        <v>0</v>
      </c>
      <c r="AC7399" s="24">
        <v>0</v>
      </c>
    </row>
    <row r="7400" spans="1:29" x14ac:dyDescent="0.25">
      <c r="A7400" s="24">
        <v>7394</v>
      </c>
      <c r="J7400" s="24">
        <v>0</v>
      </c>
      <c r="M7400" s="24">
        <v>0</v>
      </c>
      <c r="O7400" s="24">
        <v>0</v>
      </c>
      <c r="AC7400" s="24">
        <v>0</v>
      </c>
    </row>
    <row r="7401" spans="1:29" x14ac:dyDescent="0.25">
      <c r="A7401" s="24">
        <v>7395</v>
      </c>
      <c r="J7401" s="24">
        <v>0</v>
      </c>
      <c r="M7401" s="24">
        <v>0</v>
      </c>
      <c r="O7401" s="24">
        <v>0</v>
      </c>
      <c r="AC7401" s="24">
        <v>0</v>
      </c>
    </row>
    <row r="7402" spans="1:29" x14ac:dyDescent="0.25">
      <c r="A7402" s="24">
        <v>7396</v>
      </c>
      <c r="J7402" s="24">
        <v>0</v>
      </c>
      <c r="M7402" s="24">
        <v>0</v>
      </c>
      <c r="O7402" s="24">
        <v>0</v>
      </c>
      <c r="AC7402" s="24">
        <v>0</v>
      </c>
    </row>
    <row r="7403" spans="1:29" x14ac:dyDescent="0.25">
      <c r="A7403" s="24">
        <v>7397</v>
      </c>
      <c r="J7403" s="24">
        <v>0</v>
      </c>
      <c r="M7403" s="24">
        <v>0</v>
      </c>
      <c r="O7403" s="24">
        <v>0</v>
      </c>
      <c r="AC7403" s="24">
        <v>0</v>
      </c>
    </row>
    <row r="7404" spans="1:29" x14ac:dyDescent="0.25">
      <c r="A7404" s="24">
        <v>7398</v>
      </c>
      <c r="J7404" s="24">
        <v>0</v>
      </c>
      <c r="M7404" s="24">
        <v>0</v>
      </c>
      <c r="O7404" s="24">
        <v>0</v>
      </c>
      <c r="AC7404" s="24">
        <v>0</v>
      </c>
    </row>
    <row r="7405" spans="1:29" x14ac:dyDescent="0.25">
      <c r="A7405" s="24">
        <v>7399</v>
      </c>
      <c r="J7405" s="24">
        <v>0</v>
      </c>
      <c r="M7405" s="24">
        <v>0</v>
      </c>
      <c r="O7405" s="24">
        <v>0</v>
      </c>
      <c r="AC7405" s="24">
        <v>0</v>
      </c>
    </row>
    <row r="7406" spans="1:29" x14ac:dyDescent="0.25">
      <c r="A7406" s="24">
        <v>7400</v>
      </c>
      <c r="J7406" s="24">
        <v>0</v>
      </c>
      <c r="M7406" s="24">
        <v>0</v>
      </c>
      <c r="O7406" s="24">
        <v>0</v>
      </c>
      <c r="AC7406" s="24">
        <v>0</v>
      </c>
    </row>
    <row r="7407" spans="1:29" x14ac:dyDescent="0.25">
      <c r="A7407" s="24">
        <v>7401</v>
      </c>
      <c r="J7407" s="24">
        <v>0</v>
      </c>
      <c r="M7407" s="24">
        <v>0</v>
      </c>
      <c r="O7407" s="24">
        <v>0</v>
      </c>
      <c r="AC7407" s="24">
        <v>0</v>
      </c>
    </row>
    <row r="7408" spans="1:29" x14ac:dyDescent="0.25">
      <c r="A7408" s="24">
        <v>7402</v>
      </c>
      <c r="J7408" s="24">
        <v>0</v>
      </c>
      <c r="M7408" s="24">
        <v>0</v>
      </c>
      <c r="O7408" s="24">
        <v>0</v>
      </c>
      <c r="AC7408" s="24">
        <v>0</v>
      </c>
    </row>
    <row r="7409" spans="1:29" x14ac:dyDescent="0.25">
      <c r="A7409" s="24">
        <v>7403</v>
      </c>
      <c r="J7409" s="24">
        <v>0</v>
      </c>
      <c r="M7409" s="24">
        <v>0</v>
      </c>
      <c r="O7409" s="24">
        <v>0</v>
      </c>
      <c r="AC7409" s="24">
        <v>0</v>
      </c>
    </row>
    <row r="7410" spans="1:29" x14ac:dyDescent="0.25">
      <c r="A7410" s="24">
        <v>7404</v>
      </c>
      <c r="J7410" s="24">
        <v>0</v>
      </c>
      <c r="M7410" s="24">
        <v>0</v>
      </c>
      <c r="O7410" s="24">
        <v>0</v>
      </c>
      <c r="AC7410" s="24">
        <v>0</v>
      </c>
    </row>
    <row r="7411" spans="1:29" x14ac:dyDescent="0.25">
      <c r="A7411" s="24">
        <v>7405</v>
      </c>
      <c r="J7411" s="24">
        <v>0</v>
      </c>
      <c r="M7411" s="24">
        <v>0</v>
      </c>
      <c r="O7411" s="24">
        <v>0</v>
      </c>
      <c r="AC7411" s="24">
        <v>0</v>
      </c>
    </row>
    <row r="7412" spans="1:29" x14ac:dyDescent="0.25">
      <c r="A7412" s="24">
        <v>7406</v>
      </c>
      <c r="J7412" s="24">
        <v>0</v>
      </c>
      <c r="M7412" s="24">
        <v>0</v>
      </c>
      <c r="O7412" s="24">
        <v>0</v>
      </c>
      <c r="AC7412" s="24">
        <v>0</v>
      </c>
    </row>
    <row r="7413" spans="1:29" x14ac:dyDescent="0.25">
      <c r="A7413" s="24">
        <v>7407</v>
      </c>
      <c r="J7413" s="24">
        <v>0</v>
      </c>
      <c r="M7413" s="24">
        <v>0</v>
      </c>
      <c r="O7413" s="24">
        <v>0</v>
      </c>
      <c r="AC7413" s="24">
        <v>0</v>
      </c>
    </row>
    <row r="7414" spans="1:29" x14ac:dyDescent="0.25">
      <c r="A7414" s="24">
        <v>7408</v>
      </c>
      <c r="J7414" s="24">
        <v>0</v>
      </c>
      <c r="M7414" s="24">
        <v>0</v>
      </c>
      <c r="O7414" s="24">
        <v>0</v>
      </c>
      <c r="AC7414" s="24">
        <v>0</v>
      </c>
    </row>
    <row r="7415" spans="1:29" x14ac:dyDescent="0.25">
      <c r="A7415" s="24">
        <v>7409</v>
      </c>
      <c r="J7415" s="24">
        <v>0</v>
      </c>
      <c r="M7415" s="24">
        <v>0</v>
      </c>
      <c r="O7415" s="24">
        <v>0</v>
      </c>
      <c r="AC7415" s="24">
        <v>0</v>
      </c>
    </row>
    <row r="7416" spans="1:29" x14ac:dyDescent="0.25">
      <c r="A7416" s="24">
        <v>7410</v>
      </c>
      <c r="J7416" s="24">
        <v>0</v>
      </c>
      <c r="M7416" s="24">
        <v>0</v>
      </c>
      <c r="O7416" s="24">
        <v>0</v>
      </c>
      <c r="AC7416" s="24">
        <v>0</v>
      </c>
    </row>
    <row r="7417" spans="1:29" x14ac:dyDescent="0.25">
      <c r="A7417" s="24">
        <v>7411</v>
      </c>
      <c r="J7417" s="24">
        <v>0</v>
      </c>
      <c r="M7417" s="24">
        <v>0</v>
      </c>
      <c r="O7417" s="24">
        <v>0</v>
      </c>
      <c r="AC7417" s="24">
        <v>0</v>
      </c>
    </row>
    <row r="7418" spans="1:29" x14ac:dyDescent="0.25">
      <c r="A7418" s="24">
        <v>7412</v>
      </c>
      <c r="J7418" s="24">
        <v>0</v>
      </c>
      <c r="M7418" s="24">
        <v>0</v>
      </c>
      <c r="O7418" s="24">
        <v>0</v>
      </c>
      <c r="AC7418" s="24">
        <v>0</v>
      </c>
    </row>
    <row r="7419" spans="1:29" x14ac:dyDescent="0.25">
      <c r="A7419" s="24">
        <v>7413</v>
      </c>
      <c r="J7419" s="24">
        <v>0</v>
      </c>
      <c r="M7419" s="24">
        <v>0</v>
      </c>
      <c r="O7419" s="24">
        <v>0</v>
      </c>
      <c r="AC7419" s="24">
        <v>0</v>
      </c>
    </row>
    <row r="7420" spans="1:29" x14ac:dyDescent="0.25">
      <c r="A7420" s="24">
        <v>7414</v>
      </c>
      <c r="J7420" s="24">
        <v>0</v>
      </c>
      <c r="M7420" s="24">
        <v>0</v>
      </c>
      <c r="O7420" s="24">
        <v>0</v>
      </c>
      <c r="AC7420" s="24">
        <v>0</v>
      </c>
    </row>
    <row r="7421" spans="1:29" x14ac:dyDescent="0.25">
      <c r="A7421" s="24">
        <v>7415</v>
      </c>
      <c r="J7421" s="24">
        <v>0</v>
      </c>
      <c r="M7421" s="24">
        <v>0</v>
      </c>
      <c r="O7421" s="24">
        <v>0</v>
      </c>
      <c r="AC7421" s="24">
        <v>0</v>
      </c>
    </row>
    <row r="7422" spans="1:29" x14ac:dyDescent="0.25">
      <c r="A7422" s="24">
        <v>7416</v>
      </c>
      <c r="J7422" s="24">
        <v>0</v>
      </c>
      <c r="M7422" s="24">
        <v>0</v>
      </c>
      <c r="O7422" s="24">
        <v>0</v>
      </c>
      <c r="AC7422" s="24">
        <v>0</v>
      </c>
    </row>
    <row r="7423" spans="1:29" x14ac:dyDescent="0.25">
      <c r="A7423" s="24">
        <v>7417</v>
      </c>
      <c r="J7423" s="24">
        <v>0</v>
      </c>
      <c r="M7423" s="24">
        <v>0</v>
      </c>
      <c r="O7423" s="24">
        <v>0</v>
      </c>
      <c r="AC7423" s="24">
        <v>0</v>
      </c>
    </row>
    <row r="7424" spans="1:29" x14ac:dyDescent="0.25">
      <c r="A7424" s="24">
        <v>7418</v>
      </c>
      <c r="J7424" s="24">
        <v>0</v>
      </c>
      <c r="M7424" s="24">
        <v>0</v>
      </c>
      <c r="O7424" s="24">
        <v>0</v>
      </c>
      <c r="AC7424" s="24">
        <v>0</v>
      </c>
    </row>
    <row r="7425" spans="1:29" x14ac:dyDescent="0.25">
      <c r="A7425" s="24">
        <v>7419</v>
      </c>
      <c r="J7425" s="24">
        <v>0</v>
      </c>
      <c r="M7425" s="24">
        <v>0</v>
      </c>
      <c r="O7425" s="24">
        <v>0</v>
      </c>
      <c r="AC7425" s="24">
        <v>0</v>
      </c>
    </row>
    <row r="7426" spans="1:29" x14ac:dyDescent="0.25">
      <c r="A7426" s="24">
        <v>7420</v>
      </c>
      <c r="J7426" s="24">
        <v>0</v>
      </c>
      <c r="M7426" s="24">
        <v>0</v>
      </c>
      <c r="O7426" s="24">
        <v>0</v>
      </c>
      <c r="AC7426" s="24">
        <v>0</v>
      </c>
    </row>
    <row r="7427" spans="1:29" x14ac:dyDescent="0.25">
      <c r="A7427" s="24">
        <v>7421</v>
      </c>
      <c r="J7427" s="24">
        <v>0</v>
      </c>
      <c r="M7427" s="24">
        <v>0</v>
      </c>
      <c r="O7427" s="24">
        <v>0</v>
      </c>
      <c r="AC7427" s="24">
        <v>0</v>
      </c>
    </row>
    <row r="7428" spans="1:29" x14ac:dyDescent="0.25">
      <c r="A7428" s="24">
        <v>7422</v>
      </c>
      <c r="J7428" s="24">
        <v>0</v>
      </c>
      <c r="M7428" s="24">
        <v>0</v>
      </c>
      <c r="O7428" s="24">
        <v>0</v>
      </c>
      <c r="AC7428" s="24">
        <v>0</v>
      </c>
    </row>
    <row r="7429" spans="1:29" x14ac:dyDescent="0.25">
      <c r="A7429" s="24">
        <v>7423</v>
      </c>
      <c r="J7429" s="24">
        <v>0</v>
      </c>
      <c r="M7429" s="24">
        <v>0</v>
      </c>
      <c r="O7429" s="24">
        <v>0</v>
      </c>
      <c r="AC7429" s="24">
        <v>0</v>
      </c>
    </row>
    <row r="7430" spans="1:29" x14ac:dyDescent="0.25">
      <c r="A7430" s="24">
        <v>7424</v>
      </c>
      <c r="J7430" s="24">
        <v>0</v>
      </c>
      <c r="M7430" s="24">
        <v>0</v>
      </c>
      <c r="O7430" s="24">
        <v>0</v>
      </c>
      <c r="AC7430" s="24">
        <v>0</v>
      </c>
    </row>
    <row r="7431" spans="1:29" x14ac:dyDescent="0.25">
      <c r="A7431" s="24">
        <v>7425</v>
      </c>
      <c r="J7431" s="24">
        <v>0</v>
      </c>
      <c r="M7431" s="24">
        <v>0</v>
      </c>
      <c r="O7431" s="24">
        <v>0</v>
      </c>
      <c r="AC7431" s="24">
        <v>0</v>
      </c>
    </row>
    <row r="7432" spans="1:29" x14ac:dyDescent="0.25">
      <c r="A7432" s="24">
        <v>7426</v>
      </c>
      <c r="J7432" s="24">
        <v>0</v>
      </c>
      <c r="M7432" s="24">
        <v>0</v>
      </c>
      <c r="O7432" s="24">
        <v>0</v>
      </c>
      <c r="AC7432" s="24">
        <v>0</v>
      </c>
    </row>
    <row r="7433" spans="1:29" x14ac:dyDescent="0.25">
      <c r="A7433" s="24">
        <v>7427</v>
      </c>
      <c r="J7433" s="24">
        <v>0</v>
      </c>
      <c r="M7433" s="24">
        <v>0</v>
      </c>
      <c r="O7433" s="24">
        <v>0</v>
      </c>
      <c r="AC7433" s="24">
        <v>0</v>
      </c>
    </row>
    <row r="7434" spans="1:29" x14ac:dyDescent="0.25">
      <c r="A7434" s="24">
        <v>7428</v>
      </c>
      <c r="J7434" s="24">
        <v>0</v>
      </c>
      <c r="M7434" s="24">
        <v>0</v>
      </c>
      <c r="O7434" s="24">
        <v>0</v>
      </c>
      <c r="AC7434" s="24">
        <v>0</v>
      </c>
    </row>
    <row r="7435" spans="1:29" x14ac:dyDescent="0.25">
      <c r="A7435" s="24">
        <v>7429</v>
      </c>
      <c r="J7435" s="24">
        <v>0</v>
      </c>
      <c r="M7435" s="24">
        <v>0</v>
      </c>
      <c r="O7435" s="24">
        <v>0</v>
      </c>
      <c r="AC7435" s="24">
        <v>0</v>
      </c>
    </row>
    <row r="7436" spans="1:29" x14ac:dyDescent="0.25">
      <c r="A7436" s="24">
        <v>7430</v>
      </c>
      <c r="J7436" s="24">
        <v>0</v>
      </c>
      <c r="M7436" s="24">
        <v>0</v>
      </c>
      <c r="O7436" s="24">
        <v>0</v>
      </c>
      <c r="AC7436" s="24">
        <v>0</v>
      </c>
    </row>
    <row r="7437" spans="1:29" x14ac:dyDescent="0.25">
      <c r="A7437" s="24">
        <v>7431</v>
      </c>
      <c r="J7437" s="24">
        <v>0</v>
      </c>
      <c r="M7437" s="24">
        <v>0</v>
      </c>
      <c r="O7437" s="24">
        <v>0</v>
      </c>
      <c r="AC7437" s="24">
        <v>0</v>
      </c>
    </row>
    <row r="7438" spans="1:29" x14ac:dyDescent="0.25">
      <c r="A7438" s="24">
        <v>7432</v>
      </c>
      <c r="J7438" s="24">
        <v>0</v>
      </c>
      <c r="M7438" s="24">
        <v>0</v>
      </c>
      <c r="O7438" s="24">
        <v>0</v>
      </c>
      <c r="AC7438" s="24">
        <v>0</v>
      </c>
    </row>
    <row r="7439" spans="1:29" x14ac:dyDescent="0.25">
      <c r="A7439" s="24">
        <v>7433</v>
      </c>
      <c r="J7439" s="24">
        <v>0</v>
      </c>
      <c r="M7439" s="24">
        <v>0</v>
      </c>
      <c r="O7439" s="24">
        <v>0</v>
      </c>
      <c r="AC7439" s="24">
        <v>0</v>
      </c>
    </row>
    <row r="7440" spans="1:29" x14ac:dyDescent="0.25">
      <c r="A7440" s="24">
        <v>7434</v>
      </c>
      <c r="J7440" s="24">
        <v>0</v>
      </c>
      <c r="M7440" s="24">
        <v>0</v>
      </c>
      <c r="O7440" s="24">
        <v>0</v>
      </c>
      <c r="AC7440" s="24">
        <v>0</v>
      </c>
    </row>
    <row r="7441" spans="1:29" x14ac:dyDescent="0.25">
      <c r="A7441" s="24">
        <v>7435</v>
      </c>
      <c r="J7441" s="24">
        <v>0</v>
      </c>
      <c r="M7441" s="24">
        <v>0</v>
      </c>
      <c r="O7441" s="24">
        <v>0</v>
      </c>
      <c r="AC7441" s="24">
        <v>0</v>
      </c>
    </row>
    <row r="7442" spans="1:29" x14ac:dyDescent="0.25">
      <c r="A7442" s="24">
        <v>7436</v>
      </c>
      <c r="J7442" s="24">
        <v>0</v>
      </c>
      <c r="M7442" s="24">
        <v>0</v>
      </c>
      <c r="O7442" s="24">
        <v>0</v>
      </c>
      <c r="AC7442" s="24">
        <v>0</v>
      </c>
    </row>
    <row r="7443" spans="1:29" x14ac:dyDescent="0.25">
      <c r="A7443" s="24">
        <v>7437</v>
      </c>
      <c r="J7443" s="24">
        <v>0</v>
      </c>
      <c r="M7443" s="24">
        <v>0</v>
      </c>
      <c r="O7443" s="24">
        <v>0</v>
      </c>
      <c r="AC7443" s="24">
        <v>0</v>
      </c>
    </row>
    <row r="7444" spans="1:29" x14ac:dyDescent="0.25">
      <c r="A7444" s="24">
        <v>7438</v>
      </c>
      <c r="J7444" s="24">
        <v>0</v>
      </c>
      <c r="M7444" s="24">
        <v>0</v>
      </c>
      <c r="O7444" s="24">
        <v>0</v>
      </c>
      <c r="AC7444" s="24">
        <v>0</v>
      </c>
    </row>
    <row r="7445" spans="1:29" x14ac:dyDescent="0.25">
      <c r="A7445" s="24">
        <v>7439</v>
      </c>
      <c r="J7445" s="24">
        <v>0</v>
      </c>
      <c r="M7445" s="24">
        <v>0</v>
      </c>
      <c r="O7445" s="24">
        <v>0</v>
      </c>
      <c r="AC7445" s="24">
        <v>0</v>
      </c>
    </row>
    <row r="7446" spans="1:29" x14ac:dyDescent="0.25">
      <c r="A7446" s="24">
        <v>7440</v>
      </c>
      <c r="J7446" s="24">
        <v>0</v>
      </c>
      <c r="M7446" s="24">
        <v>0</v>
      </c>
      <c r="O7446" s="24">
        <v>0</v>
      </c>
      <c r="AC7446" s="24">
        <v>0</v>
      </c>
    </row>
    <row r="7447" spans="1:29" x14ac:dyDescent="0.25">
      <c r="A7447" s="24">
        <v>7441</v>
      </c>
      <c r="J7447" s="24">
        <v>0</v>
      </c>
      <c r="M7447" s="24">
        <v>0</v>
      </c>
      <c r="O7447" s="24">
        <v>0</v>
      </c>
      <c r="AC7447" s="24">
        <v>0</v>
      </c>
    </row>
    <row r="7448" spans="1:29" x14ac:dyDescent="0.25">
      <c r="A7448" s="24">
        <v>7442</v>
      </c>
      <c r="J7448" s="24">
        <v>0</v>
      </c>
      <c r="M7448" s="24">
        <v>0</v>
      </c>
      <c r="O7448" s="24">
        <v>0</v>
      </c>
      <c r="AC7448" s="24">
        <v>0</v>
      </c>
    </row>
    <row r="7449" spans="1:29" x14ac:dyDescent="0.25">
      <c r="A7449" s="24">
        <v>7443</v>
      </c>
      <c r="J7449" s="24">
        <v>0</v>
      </c>
      <c r="M7449" s="24">
        <v>0</v>
      </c>
      <c r="O7449" s="24">
        <v>0</v>
      </c>
      <c r="AC7449" s="24">
        <v>0</v>
      </c>
    </row>
    <row r="7450" spans="1:29" x14ac:dyDescent="0.25">
      <c r="A7450" s="24">
        <v>7444</v>
      </c>
      <c r="J7450" s="24">
        <v>0</v>
      </c>
      <c r="M7450" s="24">
        <v>0</v>
      </c>
      <c r="O7450" s="24">
        <v>0</v>
      </c>
      <c r="AC7450" s="24">
        <v>0</v>
      </c>
    </row>
    <row r="7451" spans="1:29" x14ac:dyDescent="0.25">
      <c r="A7451" s="24">
        <v>7445</v>
      </c>
      <c r="J7451" s="24">
        <v>0</v>
      </c>
      <c r="M7451" s="24">
        <v>0</v>
      </c>
      <c r="O7451" s="24">
        <v>0</v>
      </c>
      <c r="AC7451" s="24">
        <v>0</v>
      </c>
    </row>
    <row r="7452" spans="1:29" x14ac:dyDescent="0.25">
      <c r="A7452" s="24">
        <v>7446</v>
      </c>
      <c r="J7452" s="24">
        <v>0</v>
      </c>
      <c r="M7452" s="24">
        <v>0</v>
      </c>
      <c r="O7452" s="24">
        <v>0</v>
      </c>
      <c r="AC7452" s="24">
        <v>0</v>
      </c>
    </row>
    <row r="7453" spans="1:29" x14ac:dyDescent="0.25">
      <c r="A7453" s="24">
        <v>7447</v>
      </c>
      <c r="J7453" s="24">
        <v>0</v>
      </c>
      <c r="M7453" s="24">
        <v>0</v>
      </c>
      <c r="O7453" s="24">
        <v>0</v>
      </c>
      <c r="AC7453" s="24">
        <v>0</v>
      </c>
    </row>
    <row r="7454" spans="1:29" x14ac:dyDescent="0.25">
      <c r="A7454" s="24">
        <v>7448</v>
      </c>
      <c r="J7454" s="24">
        <v>0</v>
      </c>
      <c r="M7454" s="24">
        <v>0</v>
      </c>
      <c r="O7454" s="24">
        <v>0</v>
      </c>
      <c r="AC7454" s="24">
        <v>0</v>
      </c>
    </row>
    <row r="7455" spans="1:29" x14ac:dyDescent="0.25">
      <c r="A7455" s="24">
        <v>7449</v>
      </c>
      <c r="J7455" s="24">
        <v>0</v>
      </c>
      <c r="M7455" s="24">
        <v>0</v>
      </c>
      <c r="O7455" s="24">
        <v>0</v>
      </c>
      <c r="AC7455" s="24">
        <v>0</v>
      </c>
    </row>
    <row r="7456" spans="1:29" x14ac:dyDescent="0.25">
      <c r="A7456" s="24">
        <v>7450</v>
      </c>
      <c r="J7456" s="24">
        <v>0</v>
      </c>
      <c r="M7456" s="24">
        <v>0</v>
      </c>
      <c r="O7456" s="24">
        <v>0</v>
      </c>
      <c r="AC7456" s="24">
        <v>0</v>
      </c>
    </row>
    <row r="7457" spans="1:29" x14ac:dyDescent="0.25">
      <c r="A7457" s="24">
        <v>7451</v>
      </c>
      <c r="J7457" s="24">
        <v>0</v>
      </c>
      <c r="M7457" s="24">
        <v>0</v>
      </c>
      <c r="O7457" s="24">
        <v>0</v>
      </c>
      <c r="AC7457" s="24">
        <v>0</v>
      </c>
    </row>
    <row r="7458" spans="1:29" x14ac:dyDescent="0.25">
      <c r="A7458" s="24">
        <v>7452</v>
      </c>
      <c r="J7458" s="24">
        <v>0</v>
      </c>
      <c r="M7458" s="24">
        <v>0</v>
      </c>
      <c r="O7458" s="24">
        <v>0</v>
      </c>
      <c r="AC7458" s="24">
        <v>0</v>
      </c>
    </row>
    <row r="7459" spans="1:29" x14ac:dyDescent="0.25">
      <c r="A7459" s="24">
        <v>7453</v>
      </c>
      <c r="J7459" s="24">
        <v>0</v>
      </c>
      <c r="M7459" s="24">
        <v>0</v>
      </c>
      <c r="O7459" s="24">
        <v>0</v>
      </c>
      <c r="AC7459" s="24">
        <v>0</v>
      </c>
    </row>
    <row r="7460" spans="1:29" x14ac:dyDescent="0.25">
      <c r="A7460" s="24">
        <v>7454</v>
      </c>
      <c r="J7460" s="24">
        <v>0</v>
      </c>
      <c r="M7460" s="24">
        <v>0</v>
      </c>
      <c r="O7460" s="24">
        <v>0</v>
      </c>
      <c r="AC7460" s="24">
        <v>0</v>
      </c>
    </row>
    <row r="7461" spans="1:29" x14ac:dyDescent="0.25">
      <c r="A7461" s="24">
        <v>7455</v>
      </c>
      <c r="J7461" s="24">
        <v>0</v>
      </c>
      <c r="M7461" s="24">
        <v>0</v>
      </c>
      <c r="O7461" s="24">
        <v>0</v>
      </c>
      <c r="AC7461" s="24">
        <v>0</v>
      </c>
    </row>
    <row r="7462" spans="1:29" x14ac:dyDescent="0.25">
      <c r="A7462" s="24">
        <v>7456</v>
      </c>
      <c r="J7462" s="24">
        <v>0</v>
      </c>
      <c r="M7462" s="24">
        <v>0</v>
      </c>
      <c r="O7462" s="24">
        <v>0</v>
      </c>
      <c r="AC7462" s="24">
        <v>0</v>
      </c>
    </row>
    <row r="7463" spans="1:29" x14ac:dyDescent="0.25">
      <c r="A7463" s="24">
        <v>7457</v>
      </c>
      <c r="J7463" s="24">
        <v>0</v>
      </c>
      <c r="M7463" s="24">
        <v>0</v>
      </c>
      <c r="O7463" s="24">
        <v>0</v>
      </c>
      <c r="AC7463" s="24">
        <v>0</v>
      </c>
    </row>
    <row r="7464" spans="1:29" x14ac:dyDescent="0.25">
      <c r="A7464" s="24">
        <v>7458</v>
      </c>
      <c r="J7464" s="24">
        <v>0</v>
      </c>
      <c r="M7464" s="24">
        <v>0</v>
      </c>
      <c r="O7464" s="24">
        <v>0</v>
      </c>
      <c r="AC7464" s="24">
        <v>0</v>
      </c>
    </row>
    <row r="7465" spans="1:29" x14ac:dyDescent="0.25">
      <c r="A7465" s="24">
        <v>7459</v>
      </c>
      <c r="J7465" s="24">
        <v>0</v>
      </c>
      <c r="M7465" s="24">
        <v>0</v>
      </c>
      <c r="O7465" s="24">
        <v>0</v>
      </c>
      <c r="AC7465" s="24">
        <v>0</v>
      </c>
    </row>
    <row r="7466" spans="1:29" x14ac:dyDescent="0.25">
      <c r="A7466" s="24">
        <v>7460</v>
      </c>
      <c r="J7466" s="24">
        <v>0</v>
      </c>
      <c r="M7466" s="24">
        <v>0</v>
      </c>
      <c r="O7466" s="24">
        <v>0</v>
      </c>
      <c r="AC7466" s="24">
        <v>0</v>
      </c>
    </row>
    <row r="7467" spans="1:29" x14ac:dyDescent="0.25">
      <c r="A7467" s="24">
        <v>7461</v>
      </c>
      <c r="J7467" s="24">
        <v>0</v>
      </c>
      <c r="M7467" s="24">
        <v>0</v>
      </c>
      <c r="O7467" s="24">
        <v>0</v>
      </c>
      <c r="AC7467" s="24">
        <v>0</v>
      </c>
    </row>
    <row r="7468" spans="1:29" x14ac:dyDescent="0.25">
      <c r="A7468" s="24">
        <v>7462</v>
      </c>
      <c r="J7468" s="24">
        <v>0</v>
      </c>
      <c r="M7468" s="24">
        <v>0</v>
      </c>
      <c r="O7468" s="24">
        <v>0</v>
      </c>
      <c r="AC7468" s="24">
        <v>0</v>
      </c>
    </row>
    <row r="7469" spans="1:29" x14ac:dyDescent="0.25">
      <c r="A7469" s="24">
        <v>7463</v>
      </c>
      <c r="J7469" s="24">
        <v>0</v>
      </c>
      <c r="M7469" s="24">
        <v>0</v>
      </c>
      <c r="O7469" s="24">
        <v>0</v>
      </c>
      <c r="AC7469" s="24">
        <v>0</v>
      </c>
    </row>
    <row r="7470" spans="1:29" x14ac:dyDescent="0.25">
      <c r="A7470" s="24">
        <v>7464</v>
      </c>
      <c r="J7470" s="24">
        <v>0</v>
      </c>
      <c r="M7470" s="24">
        <v>0</v>
      </c>
      <c r="O7470" s="24">
        <v>0</v>
      </c>
      <c r="AC7470" s="24">
        <v>0</v>
      </c>
    </row>
    <row r="7471" spans="1:29" x14ac:dyDescent="0.25">
      <c r="A7471" s="24">
        <v>7465</v>
      </c>
      <c r="J7471" s="24">
        <v>0</v>
      </c>
      <c r="M7471" s="24">
        <v>0</v>
      </c>
      <c r="O7471" s="24">
        <v>0</v>
      </c>
      <c r="AC7471" s="24">
        <v>0</v>
      </c>
    </row>
    <row r="7472" spans="1:29" x14ac:dyDescent="0.25">
      <c r="A7472" s="24">
        <v>7466</v>
      </c>
      <c r="J7472" s="24">
        <v>0</v>
      </c>
      <c r="M7472" s="24">
        <v>0</v>
      </c>
      <c r="O7472" s="24">
        <v>0</v>
      </c>
      <c r="AC7472" s="24">
        <v>0</v>
      </c>
    </row>
    <row r="7473" spans="1:29" x14ac:dyDescent="0.25">
      <c r="A7473" s="24">
        <v>7467</v>
      </c>
      <c r="J7473" s="24">
        <v>0</v>
      </c>
      <c r="M7473" s="24">
        <v>0</v>
      </c>
      <c r="O7473" s="24">
        <v>0</v>
      </c>
      <c r="AC7473" s="24">
        <v>0</v>
      </c>
    </row>
    <row r="7474" spans="1:29" x14ac:dyDescent="0.25">
      <c r="A7474" s="24">
        <v>7468</v>
      </c>
      <c r="J7474" s="24">
        <v>0</v>
      </c>
      <c r="M7474" s="24">
        <v>0</v>
      </c>
      <c r="O7474" s="24">
        <v>0</v>
      </c>
      <c r="AC7474" s="24">
        <v>0</v>
      </c>
    </row>
    <row r="7475" spans="1:29" x14ac:dyDescent="0.25">
      <c r="A7475" s="24">
        <v>7469</v>
      </c>
      <c r="J7475" s="24">
        <v>0</v>
      </c>
      <c r="M7475" s="24">
        <v>0</v>
      </c>
      <c r="O7475" s="24">
        <v>0</v>
      </c>
      <c r="AC7475" s="24">
        <v>0</v>
      </c>
    </row>
    <row r="7476" spans="1:29" x14ac:dyDescent="0.25">
      <c r="A7476" s="24">
        <v>7470</v>
      </c>
      <c r="J7476" s="24">
        <v>0</v>
      </c>
      <c r="M7476" s="24">
        <v>0</v>
      </c>
      <c r="O7476" s="24">
        <v>0</v>
      </c>
      <c r="AC7476" s="24">
        <v>0</v>
      </c>
    </row>
    <row r="7477" spans="1:29" x14ac:dyDescent="0.25">
      <c r="A7477" s="24">
        <v>7471</v>
      </c>
      <c r="J7477" s="24">
        <v>0</v>
      </c>
      <c r="M7477" s="24">
        <v>0</v>
      </c>
      <c r="O7477" s="24">
        <v>0</v>
      </c>
      <c r="AC7477" s="24">
        <v>0</v>
      </c>
    </row>
    <row r="7478" spans="1:29" x14ac:dyDescent="0.25">
      <c r="A7478" s="24">
        <v>7472</v>
      </c>
      <c r="J7478" s="24">
        <v>0</v>
      </c>
      <c r="M7478" s="24">
        <v>0</v>
      </c>
      <c r="O7478" s="24">
        <v>0</v>
      </c>
      <c r="AC7478" s="24">
        <v>0</v>
      </c>
    </row>
    <row r="7479" spans="1:29" x14ac:dyDescent="0.25">
      <c r="A7479" s="24">
        <v>7473</v>
      </c>
      <c r="J7479" s="24">
        <v>0</v>
      </c>
      <c r="M7479" s="24">
        <v>0</v>
      </c>
      <c r="O7479" s="24">
        <v>0</v>
      </c>
      <c r="AC7479" s="24">
        <v>0</v>
      </c>
    </row>
    <row r="7480" spans="1:29" x14ac:dyDescent="0.25">
      <c r="A7480" s="24">
        <v>7474</v>
      </c>
      <c r="J7480" s="24">
        <v>0</v>
      </c>
      <c r="M7480" s="24">
        <v>0</v>
      </c>
      <c r="O7480" s="24">
        <v>0</v>
      </c>
      <c r="AC7480" s="24">
        <v>0</v>
      </c>
    </row>
    <row r="7481" spans="1:29" x14ac:dyDescent="0.25">
      <c r="A7481" s="24">
        <v>7475</v>
      </c>
      <c r="J7481" s="24">
        <v>0</v>
      </c>
      <c r="M7481" s="24">
        <v>0</v>
      </c>
      <c r="O7481" s="24">
        <v>0</v>
      </c>
      <c r="AC7481" s="24">
        <v>0</v>
      </c>
    </row>
    <row r="7482" spans="1:29" x14ac:dyDescent="0.25">
      <c r="A7482" s="24">
        <v>7476</v>
      </c>
      <c r="J7482" s="24">
        <v>0</v>
      </c>
      <c r="M7482" s="24">
        <v>0</v>
      </c>
      <c r="O7482" s="24">
        <v>0</v>
      </c>
      <c r="AC7482" s="24">
        <v>0</v>
      </c>
    </row>
    <row r="7483" spans="1:29" x14ac:dyDescent="0.25">
      <c r="A7483" s="24">
        <v>7477</v>
      </c>
      <c r="J7483" s="24">
        <v>0</v>
      </c>
      <c r="M7483" s="24">
        <v>0</v>
      </c>
      <c r="O7483" s="24">
        <v>0</v>
      </c>
      <c r="AC7483" s="24">
        <v>0</v>
      </c>
    </row>
    <row r="7484" spans="1:29" x14ac:dyDescent="0.25">
      <c r="A7484" s="24">
        <v>7478</v>
      </c>
      <c r="J7484" s="24">
        <v>0</v>
      </c>
      <c r="M7484" s="24">
        <v>0</v>
      </c>
      <c r="O7484" s="24">
        <v>0</v>
      </c>
      <c r="AC7484" s="24">
        <v>0</v>
      </c>
    </row>
    <row r="7485" spans="1:29" x14ac:dyDescent="0.25">
      <c r="A7485" s="24">
        <v>7479</v>
      </c>
      <c r="J7485" s="24">
        <v>0</v>
      </c>
      <c r="M7485" s="24">
        <v>0</v>
      </c>
      <c r="O7485" s="24">
        <v>0</v>
      </c>
      <c r="AC7485" s="24">
        <v>0</v>
      </c>
    </row>
    <row r="7486" spans="1:29" x14ac:dyDescent="0.25">
      <c r="A7486" s="24">
        <v>7480</v>
      </c>
      <c r="J7486" s="24">
        <v>0</v>
      </c>
      <c r="M7486" s="24">
        <v>0</v>
      </c>
      <c r="O7486" s="24">
        <v>0</v>
      </c>
      <c r="AC7486" s="24">
        <v>0</v>
      </c>
    </row>
    <row r="7487" spans="1:29" x14ac:dyDescent="0.25">
      <c r="A7487" s="24">
        <v>7481</v>
      </c>
      <c r="J7487" s="24">
        <v>0</v>
      </c>
      <c r="M7487" s="24">
        <v>0</v>
      </c>
      <c r="O7487" s="24">
        <v>0</v>
      </c>
      <c r="AC7487" s="24">
        <v>0</v>
      </c>
    </row>
    <row r="7488" spans="1:29" x14ac:dyDescent="0.25">
      <c r="A7488" s="24">
        <v>7482</v>
      </c>
      <c r="J7488" s="24">
        <v>0</v>
      </c>
      <c r="M7488" s="24">
        <v>0</v>
      </c>
      <c r="O7488" s="24">
        <v>0</v>
      </c>
      <c r="AC7488" s="24">
        <v>0</v>
      </c>
    </row>
    <row r="7489" spans="1:29" x14ac:dyDescent="0.25">
      <c r="A7489" s="24">
        <v>7483</v>
      </c>
      <c r="J7489" s="24">
        <v>0</v>
      </c>
      <c r="M7489" s="24">
        <v>0</v>
      </c>
      <c r="O7489" s="24">
        <v>0</v>
      </c>
      <c r="AC7489" s="24">
        <v>0</v>
      </c>
    </row>
    <row r="7490" spans="1:29" x14ac:dyDescent="0.25">
      <c r="A7490" s="24">
        <v>7484</v>
      </c>
      <c r="J7490" s="24">
        <v>0</v>
      </c>
      <c r="M7490" s="24">
        <v>0</v>
      </c>
      <c r="O7490" s="24">
        <v>0</v>
      </c>
      <c r="AC7490" s="24">
        <v>0</v>
      </c>
    </row>
    <row r="7491" spans="1:29" x14ac:dyDescent="0.25">
      <c r="A7491" s="24">
        <v>7485</v>
      </c>
      <c r="J7491" s="24">
        <v>0</v>
      </c>
      <c r="M7491" s="24">
        <v>0</v>
      </c>
      <c r="O7491" s="24">
        <v>0</v>
      </c>
      <c r="AC7491" s="24">
        <v>0</v>
      </c>
    </row>
    <row r="7492" spans="1:29" x14ac:dyDescent="0.25">
      <c r="A7492" s="24">
        <v>7486</v>
      </c>
      <c r="J7492" s="24">
        <v>0</v>
      </c>
      <c r="M7492" s="24">
        <v>0</v>
      </c>
      <c r="O7492" s="24">
        <v>0</v>
      </c>
      <c r="AC7492" s="24">
        <v>0</v>
      </c>
    </row>
    <row r="7493" spans="1:29" x14ac:dyDescent="0.25">
      <c r="A7493" s="24">
        <v>7487</v>
      </c>
      <c r="J7493" s="24">
        <v>0</v>
      </c>
      <c r="M7493" s="24">
        <v>0</v>
      </c>
      <c r="O7493" s="24">
        <v>0</v>
      </c>
      <c r="AC7493" s="24">
        <v>0</v>
      </c>
    </row>
    <row r="7494" spans="1:29" x14ac:dyDescent="0.25">
      <c r="A7494" s="24">
        <v>7488</v>
      </c>
      <c r="J7494" s="24">
        <v>0</v>
      </c>
      <c r="M7494" s="24">
        <v>0</v>
      </c>
      <c r="O7494" s="24">
        <v>0</v>
      </c>
      <c r="AC7494" s="24">
        <v>0</v>
      </c>
    </row>
    <row r="7495" spans="1:29" x14ac:dyDescent="0.25">
      <c r="A7495" s="24">
        <v>7489</v>
      </c>
      <c r="J7495" s="24">
        <v>0</v>
      </c>
      <c r="M7495" s="24">
        <v>0</v>
      </c>
      <c r="O7495" s="24">
        <v>0</v>
      </c>
      <c r="AC7495" s="24">
        <v>0</v>
      </c>
    </row>
    <row r="7496" spans="1:29" x14ac:dyDescent="0.25">
      <c r="A7496" s="24">
        <v>7490</v>
      </c>
      <c r="J7496" s="24">
        <v>0</v>
      </c>
      <c r="M7496" s="24">
        <v>0</v>
      </c>
      <c r="O7496" s="24">
        <v>0</v>
      </c>
      <c r="AC7496" s="24">
        <v>0</v>
      </c>
    </row>
    <row r="7497" spans="1:29" x14ac:dyDescent="0.25">
      <c r="A7497" s="24">
        <v>7491</v>
      </c>
      <c r="J7497" s="24">
        <v>0</v>
      </c>
      <c r="M7497" s="24">
        <v>0</v>
      </c>
      <c r="O7497" s="24">
        <v>0</v>
      </c>
      <c r="AC7497" s="24">
        <v>0</v>
      </c>
    </row>
    <row r="7498" spans="1:29" x14ac:dyDescent="0.25">
      <c r="A7498" s="24">
        <v>7492</v>
      </c>
      <c r="J7498" s="24">
        <v>0</v>
      </c>
      <c r="M7498" s="24">
        <v>0</v>
      </c>
      <c r="O7498" s="24">
        <v>0</v>
      </c>
      <c r="AC7498" s="24">
        <v>0</v>
      </c>
    </row>
    <row r="7499" spans="1:29" x14ac:dyDescent="0.25">
      <c r="A7499" s="24">
        <v>7493</v>
      </c>
      <c r="J7499" s="24">
        <v>0</v>
      </c>
      <c r="M7499" s="24">
        <v>0</v>
      </c>
      <c r="O7499" s="24">
        <v>0</v>
      </c>
      <c r="AC7499" s="24">
        <v>0</v>
      </c>
    </row>
    <row r="7500" spans="1:29" x14ac:dyDescent="0.25">
      <c r="A7500" s="24">
        <v>7494</v>
      </c>
      <c r="J7500" s="24">
        <v>0</v>
      </c>
      <c r="M7500" s="24">
        <v>0</v>
      </c>
      <c r="O7500" s="24">
        <v>0</v>
      </c>
      <c r="AC7500" s="24">
        <v>0</v>
      </c>
    </row>
    <row r="7501" spans="1:29" x14ac:dyDescent="0.25">
      <c r="A7501" s="24">
        <v>7495</v>
      </c>
      <c r="J7501" s="24">
        <v>0</v>
      </c>
      <c r="M7501" s="24">
        <v>0</v>
      </c>
      <c r="O7501" s="24">
        <v>0</v>
      </c>
      <c r="AC7501" s="24">
        <v>0</v>
      </c>
    </row>
    <row r="7502" spans="1:29" x14ac:dyDescent="0.25">
      <c r="A7502" s="24">
        <v>7496</v>
      </c>
      <c r="J7502" s="24">
        <v>0</v>
      </c>
      <c r="M7502" s="24">
        <v>0</v>
      </c>
      <c r="O7502" s="24">
        <v>0</v>
      </c>
      <c r="AC7502" s="24">
        <v>0</v>
      </c>
    </row>
    <row r="7503" spans="1:29" x14ac:dyDescent="0.25">
      <c r="A7503" s="24">
        <v>7497</v>
      </c>
      <c r="J7503" s="24">
        <v>0</v>
      </c>
      <c r="M7503" s="24">
        <v>0</v>
      </c>
      <c r="O7503" s="24">
        <v>0</v>
      </c>
      <c r="AC7503" s="24">
        <v>0</v>
      </c>
    </row>
    <row r="7504" spans="1:29" x14ac:dyDescent="0.25">
      <c r="A7504" s="24">
        <v>7498</v>
      </c>
      <c r="J7504" s="24">
        <v>0</v>
      </c>
      <c r="M7504" s="24">
        <v>0</v>
      </c>
      <c r="O7504" s="24">
        <v>0</v>
      </c>
      <c r="AC7504" s="24">
        <v>0</v>
      </c>
    </row>
    <row r="7505" spans="1:29" x14ac:dyDescent="0.25">
      <c r="A7505" s="24">
        <v>7499</v>
      </c>
      <c r="J7505" s="24">
        <v>0</v>
      </c>
      <c r="M7505" s="24">
        <v>0</v>
      </c>
      <c r="O7505" s="24">
        <v>0</v>
      </c>
      <c r="AC7505" s="24">
        <v>0</v>
      </c>
    </row>
    <row r="7506" spans="1:29" x14ac:dyDescent="0.25">
      <c r="A7506" s="24">
        <v>7500</v>
      </c>
      <c r="J7506" s="24">
        <v>0</v>
      </c>
      <c r="M7506" s="24">
        <v>0</v>
      </c>
      <c r="O7506" s="24">
        <v>0</v>
      </c>
      <c r="AC7506" s="24">
        <v>0</v>
      </c>
    </row>
    <row r="7507" spans="1:29" x14ac:dyDescent="0.25">
      <c r="A7507" s="24">
        <v>7501</v>
      </c>
      <c r="J7507" s="24">
        <v>0</v>
      </c>
      <c r="M7507" s="24">
        <v>0</v>
      </c>
      <c r="O7507" s="24">
        <v>0</v>
      </c>
      <c r="AC7507" s="24">
        <v>0</v>
      </c>
    </row>
    <row r="7508" spans="1:29" x14ac:dyDescent="0.25">
      <c r="A7508" s="24">
        <v>7502</v>
      </c>
      <c r="J7508" s="24">
        <v>0</v>
      </c>
      <c r="M7508" s="24">
        <v>0</v>
      </c>
      <c r="O7508" s="24">
        <v>0</v>
      </c>
      <c r="AC7508" s="24">
        <v>0</v>
      </c>
    </row>
    <row r="7509" spans="1:29" x14ac:dyDescent="0.25">
      <c r="A7509" s="24">
        <v>7503</v>
      </c>
      <c r="J7509" s="24">
        <v>0</v>
      </c>
      <c r="M7509" s="24">
        <v>0</v>
      </c>
      <c r="O7509" s="24">
        <v>0</v>
      </c>
      <c r="AC7509" s="24">
        <v>0</v>
      </c>
    </row>
    <row r="7510" spans="1:29" x14ac:dyDescent="0.25">
      <c r="A7510" s="24">
        <v>7504</v>
      </c>
      <c r="J7510" s="24">
        <v>0</v>
      </c>
      <c r="M7510" s="24">
        <v>0</v>
      </c>
      <c r="O7510" s="24">
        <v>0</v>
      </c>
      <c r="AC7510" s="24">
        <v>0</v>
      </c>
    </row>
    <row r="7511" spans="1:29" x14ac:dyDescent="0.25">
      <c r="A7511" s="24">
        <v>7505</v>
      </c>
      <c r="J7511" s="24">
        <v>0</v>
      </c>
      <c r="M7511" s="24">
        <v>0</v>
      </c>
      <c r="O7511" s="24">
        <v>0</v>
      </c>
      <c r="AC7511" s="24">
        <v>0</v>
      </c>
    </row>
    <row r="7512" spans="1:29" x14ac:dyDescent="0.25">
      <c r="A7512" s="24">
        <v>7506</v>
      </c>
      <c r="J7512" s="24">
        <v>0</v>
      </c>
      <c r="M7512" s="24">
        <v>0</v>
      </c>
      <c r="O7512" s="24">
        <v>0</v>
      </c>
      <c r="AC7512" s="24">
        <v>0</v>
      </c>
    </row>
    <row r="7513" spans="1:29" x14ac:dyDescent="0.25">
      <c r="A7513" s="24">
        <v>7507</v>
      </c>
      <c r="J7513" s="24">
        <v>0</v>
      </c>
      <c r="M7513" s="24">
        <v>0</v>
      </c>
      <c r="O7513" s="24">
        <v>0</v>
      </c>
      <c r="AC7513" s="24">
        <v>0</v>
      </c>
    </row>
    <row r="7514" spans="1:29" x14ac:dyDescent="0.25">
      <c r="A7514" s="24">
        <v>7508</v>
      </c>
      <c r="J7514" s="24">
        <v>0</v>
      </c>
      <c r="M7514" s="24">
        <v>0</v>
      </c>
      <c r="O7514" s="24">
        <v>0</v>
      </c>
      <c r="AC7514" s="24">
        <v>0</v>
      </c>
    </row>
    <row r="7515" spans="1:29" x14ac:dyDescent="0.25">
      <c r="A7515" s="24">
        <v>7509</v>
      </c>
      <c r="J7515" s="24">
        <v>0</v>
      </c>
      <c r="M7515" s="24">
        <v>0</v>
      </c>
      <c r="O7515" s="24">
        <v>0</v>
      </c>
      <c r="AC7515" s="24">
        <v>0</v>
      </c>
    </row>
    <row r="7516" spans="1:29" x14ac:dyDescent="0.25">
      <c r="A7516" s="24">
        <v>7510</v>
      </c>
      <c r="J7516" s="24">
        <v>0</v>
      </c>
      <c r="M7516" s="24">
        <v>0</v>
      </c>
      <c r="O7516" s="24">
        <v>0</v>
      </c>
      <c r="AC7516" s="24">
        <v>0</v>
      </c>
    </row>
    <row r="7517" spans="1:29" x14ac:dyDescent="0.25">
      <c r="A7517" s="24">
        <v>7511</v>
      </c>
      <c r="J7517" s="24">
        <v>0</v>
      </c>
      <c r="M7517" s="24">
        <v>0</v>
      </c>
      <c r="O7517" s="24">
        <v>0</v>
      </c>
      <c r="AC7517" s="24">
        <v>0</v>
      </c>
    </row>
    <row r="7518" spans="1:29" x14ac:dyDescent="0.25">
      <c r="A7518" s="24">
        <v>7512</v>
      </c>
      <c r="J7518" s="24">
        <v>0</v>
      </c>
      <c r="M7518" s="24">
        <v>0</v>
      </c>
      <c r="O7518" s="24">
        <v>0</v>
      </c>
      <c r="AC7518" s="24">
        <v>0</v>
      </c>
    </row>
    <row r="7519" spans="1:29" x14ac:dyDescent="0.25">
      <c r="A7519" s="24">
        <v>7513</v>
      </c>
      <c r="J7519" s="24">
        <v>0</v>
      </c>
      <c r="M7519" s="24">
        <v>0</v>
      </c>
      <c r="O7519" s="24">
        <v>0</v>
      </c>
      <c r="AC7519" s="24">
        <v>0</v>
      </c>
    </row>
    <row r="7520" spans="1:29" x14ac:dyDescent="0.25">
      <c r="A7520" s="24">
        <v>7514</v>
      </c>
      <c r="J7520" s="24">
        <v>0</v>
      </c>
      <c r="M7520" s="24">
        <v>0</v>
      </c>
      <c r="O7520" s="24">
        <v>0</v>
      </c>
      <c r="AC7520" s="24">
        <v>0</v>
      </c>
    </row>
    <row r="7521" spans="1:29" x14ac:dyDescent="0.25">
      <c r="A7521" s="24">
        <v>7515</v>
      </c>
      <c r="J7521" s="24">
        <v>0</v>
      </c>
      <c r="M7521" s="24">
        <v>0</v>
      </c>
      <c r="O7521" s="24">
        <v>0</v>
      </c>
      <c r="AC7521" s="24">
        <v>0</v>
      </c>
    </row>
    <row r="7522" spans="1:29" x14ac:dyDescent="0.25">
      <c r="A7522" s="24">
        <v>7516</v>
      </c>
      <c r="J7522" s="24">
        <v>0</v>
      </c>
      <c r="M7522" s="24">
        <v>0</v>
      </c>
      <c r="O7522" s="24">
        <v>0</v>
      </c>
      <c r="AC7522" s="24">
        <v>0</v>
      </c>
    </row>
    <row r="7523" spans="1:29" x14ac:dyDescent="0.25">
      <c r="A7523" s="24">
        <v>7517</v>
      </c>
      <c r="J7523" s="24">
        <v>0</v>
      </c>
      <c r="M7523" s="24">
        <v>0</v>
      </c>
      <c r="O7523" s="24">
        <v>0</v>
      </c>
      <c r="AC7523" s="24">
        <v>0</v>
      </c>
    </row>
    <row r="7524" spans="1:29" x14ac:dyDescent="0.25">
      <c r="A7524" s="24">
        <v>7518</v>
      </c>
      <c r="J7524" s="24">
        <v>0</v>
      </c>
      <c r="M7524" s="24">
        <v>0</v>
      </c>
      <c r="O7524" s="24">
        <v>0</v>
      </c>
      <c r="AC7524" s="24">
        <v>0</v>
      </c>
    </row>
    <row r="7525" spans="1:29" x14ac:dyDescent="0.25">
      <c r="A7525" s="24">
        <v>7519</v>
      </c>
      <c r="J7525" s="24">
        <v>0</v>
      </c>
      <c r="M7525" s="24">
        <v>0</v>
      </c>
      <c r="O7525" s="24">
        <v>0</v>
      </c>
      <c r="AC7525" s="24">
        <v>0</v>
      </c>
    </row>
    <row r="7526" spans="1:29" x14ac:dyDescent="0.25">
      <c r="A7526" s="24">
        <v>7520</v>
      </c>
      <c r="J7526" s="24">
        <v>0</v>
      </c>
      <c r="M7526" s="24">
        <v>0</v>
      </c>
      <c r="O7526" s="24">
        <v>0</v>
      </c>
      <c r="AC7526" s="24">
        <v>0</v>
      </c>
    </row>
    <row r="7527" spans="1:29" x14ac:dyDescent="0.25">
      <c r="A7527" s="24">
        <v>7521</v>
      </c>
      <c r="J7527" s="24">
        <v>0</v>
      </c>
      <c r="M7527" s="24">
        <v>0</v>
      </c>
      <c r="O7527" s="24">
        <v>0</v>
      </c>
      <c r="AC7527" s="24">
        <v>0</v>
      </c>
    </row>
    <row r="7528" spans="1:29" x14ac:dyDescent="0.25">
      <c r="A7528" s="24">
        <v>7522</v>
      </c>
      <c r="J7528" s="24">
        <v>0</v>
      </c>
      <c r="M7528" s="24">
        <v>0</v>
      </c>
      <c r="O7528" s="24">
        <v>0</v>
      </c>
      <c r="AC7528" s="24">
        <v>0</v>
      </c>
    </row>
    <row r="7529" spans="1:29" x14ac:dyDescent="0.25">
      <c r="A7529" s="24">
        <v>7523</v>
      </c>
      <c r="J7529" s="24">
        <v>0</v>
      </c>
      <c r="M7529" s="24">
        <v>0</v>
      </c>
      <c r="O7529" s="24">
        <v>0</v>
      </c>
      <c r="AC7529" s="24">
        <v>0</v>
      </c>
    </row>
    <row r="7530" spans="1:29" x14ac:dyDescent="0.25">
      <c r="A7530" s="24">
        <v>7524</v>
      </c>
      <c r="J7530" s="24">
        <v>0</v>
      </c>
      <c r="M7530" s="24">
        <v>0</v>
      </c>
      <c r="O7530" s="24">
        <v>0</v>
      </c>
      <c r="AC7530" s="24">
        <v>0</v>
      </c>
    </row>
    <row r="7531" spans="1:29" x14ac:dyDescent="0.25">
      <c r="A7531" s="24">
        <v>7525</v>
      </c>
      <c r="J7531" s="24">
        <v>0</v>
      </c>
      <c r="M7531" s="24">
        <v>0</v>
      </c>
      <c r="O7531" s="24">
        <v>0</v>
      </c>
      <c r="AC7531" s="24">
        <v>0</v>
      </c>
    </row>
    <row r="7532" spans="1:29" x14ac:dyDescent="0.25">
      <c r="A7532" s="24">
        <v>7526</v>
      </c>
      <c r="J7532" s="24">
        <v>0</v>
      </c>
      <c r="M7532" s="24">
        <v>0</v>
      </c>
      <c r="O7532" s="24">
        <v>0</v>
      </c>
      <c r="AC7532" s="24">
        <v>0</v>
      </c>
    </row>
    <row r="7533" spans="1:29" x14ac:dyDescent="0.25">
      <c r="A7533" s="24">
        <v>7527</v>
      </c>
      <c r="J7533" s="24">
        <v>0</v>
      </c>
      <c r="M7533" s="24">
        <v>0</v>
      </c>
      <c r="O7533" s="24">
        <v>0</v>
      </c>
      <c r="AC7533" s="24">
        <v>0</v>
      </c>
    </row>
    <row r="7534" spans="1:29" x14ac:dyDescent="0.25">
      <c r="A7534" s="24">
        <v>7528</v>
      </c>
      <c r="J7534" s="24">
        <v>0</v>
      </c>
      <c r="M7534" s="24">
        <v>0</v>
      </c>
      <c r="O7534" s="24">
        <v>0</v>
      </c>
      <c r="AC7534" s="24">
        <v>0</v>
      </c>
    </row>
    <row r="7535" spans="1:29" x14ac:dyDescent="0.25">
      <c r="A7535" s="24">
        <v>7529</v>
      </c>
      <c r="J7535" s="24">
        <v>0</v>
      </c>
      <c r="M7535" s="24">
        <v>0</v>
      </c>
      <c r="O7535" s="24">
        <v>0</v>
      </c>
      <c r="AC7535" s="24">
        <v>0</v>
      </c>
    </row>
    <row r="7536" spans="1:29" x14ac:dyDescent="0.25">
      <c r="A7536" s="24">
        <v>7530</v>
      </c>
      <c r="J7536" s="24">
        <v>0</v>
      </c>
      <c r="M7536" s="24">
        <v>0</v>
      </c>
      <c r="O7536" s="24">
        <v>0</v>
      </c>
      <c r="AC7536" s="24">
        <v>0</v>
      </c>
    </row>
    <row r="7537" spans="1:29" x14ac:dyDescent="0.25">
      <c r="A7537" s="24">
        <v>7531</v>
      </c>
      <c r="J7537" s="24">
        <v>0</v>
      </c>
      <c r="M7537" s="24">
        <v>0</v>
      </c>
      <c r="O7537" s="24">
        <v>0</v>
      </c>
      <c r="AC7537" s="24">
        <v>0</v>
      </c>
    </row>
    <row r="7538" spans="1:29" x14ac:dyDescent="0.25">
      <c r="A7538" s="24">
        <v>7532</v>
      </c>
      <c r="J7538" s="24">
        <v>0</v>
      </c>
      <c r="M7538" s="24">
        <v>0</v>
      </c>
      <c r="O7538" s="24">
        <v>0</v>
      </c>
      <c r="AC7538" s="24">
        <v>0</v>
      </c>
    </row>
    <row r="7539" spans="1:29" x14ac:dyDescent="0.25">
      <c r="A7539" s="24">
        <v>7533</v>
      </c>
      <c r="J7539" s="24">
        <v>0</v>
      </c>
      <c r="M7539" s="24">
        <v>0</v>
      </c>
      <c r="O7539" s="24">
        <v>0</v>
      </c>
      <c r="AC7539" s="24">
        <v>0</v>
      </c>
    </row>
    <row r="7540" spans="1:29" x14ac:dyDescent="0.25">
      <c r="A7540" s="24">
        <v>7534</v>
      </c>
      <c r="J7540" s="24">
        <v>0</v>
      </c>
      <c r="M7540" s="24">
        <v>0</v>
      </c>
      <c r="O7540" s="24">
        <v>0</v>
      </c>
      <c r="AC7540" s="24">
        <v>0</v>
      </c>
    </row>
    <row r="7541" spans="1:29" x14ac:dyDescent="0.25">
      <c r="A7541" s="24">
        <v>7535</v>
      </c>
      <c r="J7541" s="24">
        <v>0</v>
      </c>
      <c r="M7541" s="24">
        <v>0</v>
      </c>
      <c r="O7541" s="24">
        <v>0</v>
      </c>
      <c r="AC7541" s="24">
        <v>0</v>
      </c>
    </row>
    <row r="7542" spans="1:29" x14ac:dyDescent="0.25">
      <c r="A7542" s="24">
        <v>7536</v>
      </c>
      <c r="J7542" s="24">
        <v>0</v>
      </c>
      <c r="M7542" s="24">
        <v>0</v>
      </c>
      <c r="O7542" s="24">
        <v>0</v>
      </c>
      <c r="AC7542" s="24">
        <v>0</v>
      </c>
    </row>
    <row r="7543" spans="1:29" x14ac:dyDescent="0.25">
      <c r="A7543" s="24">
        <v>7537</v>
      </c>
      <c r="J7543" s="24">
        <v>0</v>
      </c>
      <c r="M7543" s="24">
        <v>0</v>
      </c>
      <c r="O7543" s="24">
        <v>0</v>
      </c>
      <c r="AC7543" s="24">
        <v>0</v>
      </c>
    </row>
    <row r="7544" spans="1:29" x14ac:dyDescent="0.25">
      <c r="A7544" s="24">
        <v>7538</v>
      </c>
      <c r="J7544" s="24">
        <v>0</v>
      </c>
      <c r="M7544" s="24">
        <v>0</v>
      </c>
      <c r="O7544" s="24">
        <v>0</v>
      </c>
      <c r="AC7544" s="24">
        <v>0</v>
      </c>
    </row>
    <row r="7545" spans="1:29" x14ac:dyDescent="0.25">
      <c r="A7545" s="24">
        <v>7539</v>
      </c>
      <c r="J7545" s="24">
        <v>0</v>
      </c>
      <c r="M7545" s="24">
        <v>0</v>
      </c>
      <c r="O7545" s="24">
        <v>0</v>
      </c>
      <c r="AC7545" s="24">
        <v>0</v>
      </c>
    </row>
    <row r="7546" spans="1:29" x14ac:dyDescent="0.25">
      <c r="A7546" s="24">
        <v>7540</v>
      </c>
      <c r="J7546" s="24">
        <v>0</v>
      </c>
      <c r="M7546" s="24">
        <v>0</v>
      </c>
      <c r="O7546" s="24">
        <v>0</v>
      </c>
      <c r="AC7546" s="24">
        <v>0</v>
      </c>
    </row>
    <row r="7547" spans="1:29" x14ac:dyDescent="0.25">
      <c r="A7547" s="24">
        <v>7541</v>
      </c>
      <c r="J7547" s="24">
        <v>0</v>
      </c>
      <c r="M7547" s="24">
        <v>0</v>
      </c>
      <c r="O7547" s="24">
        <v>0</v>
      </c>
      <c r="AC7547" s="24">
        <v>0</v>
      </c>
    </row>
    <row r="7548" spans="1:29" x14ac:dyDescent="0.25">
      <c r="A7548" s="24">
        <v>7542</v>
      </c>
      <c r="J7548" s="24">
        <v>0</v>
      </c>
      <c r="M7548" s="24">
        <v>0</v>
      </c>
      <c r="O7548" s="24">
        <v>0</v>
      </c>
      <c r="AC7548" s="24">
        <v>0</v>
      </c>
    </row>
    <row r="7549" spans="1:29" x14ac:dyDescent="0.25">
      <c r="A7549" s="24">
        <v>7543</v>
      </c>
      <c r="J7549" s="24">
        <v>0</v>
      </c>
      <c r="M7549" s="24">
        <v>0</v>
      </c>
      <c r="O7549" s="24">
        <v>0</v>
      </c>
      <c r="AC7549" s="24">
        <v>0</v>
      </c>
    </row>
    <row r="7550" spans="1:29" x14ac:dyDescent="0.25">
      <c r="A7550" s="24">
        <v>7544</v>
      </c>
      <c r="J7550" s="24">
        <v>0</v>
      </c>
      <c r="M7550" s="24">
        <v>0</v>
      </c>
      <c r="O7550" s="24">
        <v>0</v>
      </c>
      <c r="AC7550" s="24">
        <v>0</v>
      </c>
    </row>
    <row r="7551" spans="1:29" x14ac:dyDescent="0.25">
      <c r="A7551" s="24">
        <v>7545</v>
      </c>
      <c r="J7551" s="24">
        <v>0</v>
      </c>
      <c r="M7551" s="24">
        <v>0</v>
      </c>
      <c r="O7551" s="24">
        <v>0</v>
      </c>
      <c r="AC7551" s="24">
        <v>0</v>
      </c>
    </row>
    <row r="7552" spans="1:29" x14ac:dyDescent="0.25">
      <c r="A7552" s="24">
        <v>7546</v>
      </c>
      <c r="J7552" s="24">
        <v>0</v>
      </c>
      <c r="M7552" s="24">
        <v>0</v>
      </c>
      <c r="O7552" s="24">
        <v>0</v>
      </c>
      <c r="AC7552" s="24">
        <v>0</v>
      </c>
    </row>
    <row r="7553" spans="1:29" x14ac:dyDescent="0.25">
      <c r="A7553" s="24">
        <v>7547</v>
      </c>
      <c r="J7553" s="24">
        <v>0</v>
      </c>
      <c r="M7553" s="24">
        <v>0</v>
      </c>
      <c r="O7553" s="24">
        <v>0</v>
      </c>
      <c r="AC7553" s="24">
        <v>0</v>
      </c>
    </row>
    <row r="7554" spans="1:29" x14ac:dyDescent="0.25">
      <c r="A7554" s="24">
        <v>7548</v>
      </c>
      <c r="J7554" s="24">
        <v>0</v>
      </c>
      <c r="M7554" s="24">
        <v>0</v>
      </c>
      <c r="O7554" s="24">
        <v>0</v>
      </c>
      <c r="AC7554" s="24">
        <v>0</v>
      </c>
    </row>
    <row r="7555" spans="1:29" x14ac:dyDescent="0.25">
      <c r="A7555" s="24">
        <v>7549</v>
      </c>
      <c r="J7555" s="24">
        <v>0</v>
      </c>
      <c r="M7555" s="24">
        <v>0</v>
      </c>
      <c r="O7555" s="24">
        <v>0</v>
      </c>
      <c r="AC7555" s="24">
        <v>0</v>
      </c>
    </row>
    <row r="7556" spans="1:29" x14ac:dyDescent="0.25">
      <c r="A7556" s="24">
        <v>7550</v>
      </c>
      <c r="J7556" s="24">
        <v>0</v>
      </c>
      <c r="M7556" s="24">
        <v>0</v>
      </c>
      <c r="O7556" s="24">
        <v>0</v>
      </c>
      <c r="AC7556" s="24">
        <v>0</v>
      </c>
    </row>
    <row r="7557" spans="1:29" x14ac:dyDescent="0.25">
      <c r="A7557" s="24">
        <v>7551</v>
      </c>
      <c r="J7557" s="24">
        <v>0</v>
      </c>
      <c r="M7557" s="24">
        <v>0</v>
      </c>
      <c r="O7557" s="24">
        <v>0</v>
      </c>
      <c r="AC7557" s="24">
        <v>0</v>
      </c>
    </row>
    <row r="7558" spans="1:29" x14ac:dyDescent="0.25">
      <c r="A7558" s="24">
        <v>7552</v>
      </c>
      <c r="J7558" s="24">
        <v>0</v>
      </c>
      <c r="M7558" s="24">
        <v>0</v>
      </c>
      <c r="O7558" s="24">
        <v>0</v>
      </c>
      <c r="AC7558" s="24">
        <v>0</v>
      </c>
    </row>
    <row r="7559" spans="1:29" x14ac:dyDescent="0.25">
      <c r="A7559" s="24">
        <v>7553</v>
      </c>
      <c r="J7559" s="24">
        <v>0</v>
      </c>
      <c r="M7559" s="24">
        <v>0</v>
      </c>
      <c r="O7559" s="24">
        <v>0</v>
      </c>
      <c r="AC7559" s="24">
        <v>0</v>
      </c>
    </row>
    <row r="7560" spans="1:29" x14ac:dyDescent="0.25">
      <c r="A7560" s="24">
        <v>7554</v>
      </c>
      <c r="J7560" s="24">
        <v>0</v>
      </c>
      <c r="M7560" s="24">
        <v>0</v>
      </c>
      <c r="O7560" s="24">
        <v>0</v>
      </c>
      <c r="AC7560" s="24">
        <v>0</v>
      </c>
    </row>
    <row r="7561" spans="1:29" x14ac:dyDescent="0.25">
      <c r="A7561" s="24">
        <v>7555</v>
      </c>
      <c r="J7561" s="24">
        <v>0</v>
      </c>
      <c r="M7561" s="24">
        <v>0</v>
      </c>
      <c r="O7561" s="24">
        <v>0</v>
      </c>
      <c r="AC7561" s="24">
        <v>0</v>
      </c>
    </row>
    <row r="7562" spans="1:29" x14ac:dyDescent="0.25">
      <c r="A7562" s="24">
        <v>7556</v>
      </c>
      <c r="J7562" s="24">
        <v>0</v>
      </c>
      <c r="M7562" s="24">
        <v>0</v>
      </c>
      <c r="O7562" s="24">
        <v>0</v>
      </c>
      <c r="AC7562" s="24">
        <v>0</v>
      </c>
    </row>
    <row r="7563" spans="1:29" x14ac:dyDescent="0.25">
      <c r="A7563" s="24">
        <v>7557</v>
      </c>
      <c r="J7563" s="24">
        <v>0</v>
      </c>
      <c r="M7563" s="24">
        <v>0</v>
      </c>
      <c r="O7563" s="24">
        <v>0</v>
      </c>
      <c r="AC7563" s="24">
        <v>0</v>
      </c>
    </row>
    <row r="7564" spans="1:29" x14ac:dyDescent="0.25">
      <c r="A7564" s="24">
        <v>7558</v>
      </c>
      <c r="J7564" s="24">
        <v>0</v>
      </c>
      <c r="M7564" s="24">
        <v>0</v>
      </c>
      <c r="O7564" s="24">
        <v>0</v>
      </c>
      <c r="AC7564" s="24">
        <v>0</v>
      </c>
    </row>
    <row r="7565" spans="1:29" x14ac:dyDescent="0.25">
      <c r="A7565" s="24">
        <v>7559</v>
      </c>
      <c r="J7565" s="24">
        <v>0</v>
      </c>
      <c r="M7565" s="24">
        <v>0</v>
      </c>
      <c r="O7565" s="24">
        <v>0</v>
      </c>
      <c r="AC7565" s="24">
        <v>0</v>
      </c>
    </row>
    <row r="7566" spans="1:29" x14ac:dyDescent="0.25">
      <c r="A7566" s="24">
        <v>7560</v>
      </c>
      <c r="J7566" s="24">
        <v>0</v>
      </c>
      <c r="M7566" s="24">
        <v>0</v>
      </c>
      <c r="O7566" s="24">
        <v>0</v>
      </c>
      <c r="AC7566" s="24">
        <v>0</v>
      </c>
    </row>
    <row r="7567" spans="1:29" x14ac:dyDescent="0.25">
      <c r="A7567" s="24">
        <v>7561</v>
      </c>
      <c r="J7567" s="24">
        <v>0</v>
      </c>
      <c r="M7567" s="24">
        <v>0</v>
      </c>
      <c r="O7567" s="24">
        <v>0</v>
      </c>
      <c r="AC7567" s="24">
        <v>0</v>
      </c>
    </row>
    <row r="7568" spans="1:29" x14ac:dyDescent="0.25">
      <c r="A7568" s="24">
        <v>7562</v>
      </c>
      <c r="J7568" s="24">
        <v>0</v>
      </c>
      <c r="M7568" s="24">
        <v>0</v>
      </c>
      <c r="O7568" s="24">
        <v>0</v>
      </c>
      <c r="AC7568" s="24">
        <v>0</v>
      </c>
    </row>
    <row r="7569" spans="1:29" x14ac:dyDescent="0.25">
      <c r="A7569" s="24">
        <v>7563</v>
      </c>
      <c r="J7569" s="24">
        <v>0</v>
      </c>
      <c r="M7569" s="24">
        <v>0</v>
      </c>
      <c r="O7569" s="24">
        <v>0</v>
      </c>
      <c r="AC7569" s="24">
        <v>0</v>
      </c>
    </row>
    <row r="7570" spans="1:29" x14ac:dyDescent="0.25">
      <c r="A7570" s="24">
        <v>7564</v>
      </c>
      <c r="J7570" s="24">
        <v>0</v>
      </c>
      <c r="M7570" s="24">
        <v>0</v>
      </c>
      <c r="O7570" s="24">
        <v>0</v>
      </c>
      <c r="AC7570" s="24">
        <v>0</v>
      </c>
    </row>
    <row r="7571" spans="1:29" x14ac:dyDescent="0.25">
      <c r="A7571" s="24">
        <v>7565</v>
      </c>
      <c r="J7571" s="24">
        <v>0</v>
      </c>
      <c r="M7571" s="24">
        <v>0</v>
      </c>
      <c r="O7571" s="24">
        <v>0</v>
      </c>
      <c r="AC7571" s="24">
        <v>0</v>
      </c>
    </row>
    <row r="7572" spans="1:29" x14ac:dyDescent="0.25">
      <c r="A7572" s="24">
        <v>7566</v>
      </c>
      <c r="J7572" s="24">
        <v>0</v>
      </c>
      <c r="M7572" s="24">
        <v>0</v>
      </c>
      <c r="O7572" s="24">
        <v>0</v>
      </c>
      <c r="AC7572" s="24">
        <v>0</v>
      </c>
    </row>
    <row r="7573" spans="1:29" x14ac:dyDescent="0.25">
      <c r="A7573" s="24">
        <v>7567</v>
      </c>
      <c r="J7573" s="24">
        <v>0</v>
      </c>
      <c r="M7573" s="24">
        <v>0</v>
      </c>
      <c r="O7573" s="24">
        <v>0</v>
      </c>
      <c r="AC7573" s="24">
        <v>0</v>
      </c>
    </row>
    <row r="7574" spans="1:29" x14ac:dyDescent="0.25">
      <c r="A7574" s="24">
        <v>7568</v>
      </c>
      <c r="J7574" s="24">
        <v>0</v>
      </c>
      <c r="M7574" s="24">
        <v>0</v>
      </c>
      <c r="O7574" s="24">
        <v>0</v>
      </c>
      <c r="AC7574" s="24">
        <v>0</v>
      </c>
    </row>
    <row r="7575" spans="1:29" x14ac:dyDescent="0.25">
      <c r="A7575" s="24">
        <v>7569</v>
      </c>
      <c r="J7575" s="24">
        <v>0</v>
      </c>
      <c r="M7575" s="24">
        <v>0</v>
      </c>
      <c r="O7575" s="24">
        <v>0</v>
      </c>
      <c r="AC7575" s="24">
        <v>0</v>
      </c>
    </row>
    <row r="7576" spans="1:29" x14ac:dyDescent="0.25">
      <c r="A7576" s="24">
        <v>7570</v>
      </c>
      <c r="J7576" s="24">
        <v>0</v>
      </c>
      <c r="M7576" s="24">
        <v>0</v>
      </c>
      <c r="O7576" s="24">
        <v>0</v>
      </c>
      <c r="AC7576" s="24">
        <v>0</v>
      </c>
    </row>
    <row r="7577" spans="1:29" x14ac:dyDescent="0.25">
      <c r="A7577" s="24">
        <v>7571</v>
      </c>
      <c r="J7577" s="24">
        <v>0</v>
      </c>
      <c r="M7577" s="24">
        <v>0</v>
      </c>
      <c r="O7577" s="24">
        <v>0</v>
      </c>
      <c r="AC7577" s="24">
        <v>0</v>
      </c>
    </row>
    <row r="7578" spans="1:29" x14ac:dyDescent="0.25">
      <c r="A7578" s="24">
        <v>7572</v>
      </c>
      <c r="J7578" s="24">
        <v>0</v>
      </c>
      <c r="M7578" s="24">
        <v>0</v>
      </c>
      <c r="O7578" s="24">
        <v>0</v>
      </c>
      <c r="AC7578" s="24">
        <v>0</v>
      </c>
    </row>
    <row r="7579" spans="1:29" x14ac:dyDescent="0.25">
      <c r="A7579" s="24">
        <v>7573</v>
      </c>
      <c r="J7579" s="24">
        <v>0</v>
      </c>
      <c r="M7579" s="24">
        <v>0</v>
      </c>
      <c r="O7579" s="24">
        <v>0</v>
      </c>
      <c r="AC7579" s="24">
        <v>0</v>
      </c>
    </row>
    <row r="7580" spans="1:29" x14ac:dyDescent="0.25">
      <c r="A7580" s="24">
        <v>7574</v>
      </c>
      <c r="J7580" s="24">
        <v>0</v>
      </c>
      <c r="M7580" s="24">
        <v>0</v>
      </c>
      <c r="O7580" s="24">
        <v>0</v>
      </c>
      <c r="AC7580" s="24">
        <v>0</v>
      </c>
    </row>
    <row r="7581" spans="1:29" x14ac:dyDescent="0.25">
      <c r="A7581" s="24">
        <v>7575</v>
      </c>
      <c r="J7581" s="24">
        <v>0</v>
      </c>
      <c r="M7581" s="24">
        <v>0</v>
      </c>
      <c r="O7581" s="24">
        <v>0</v>
      </c>
      <c r="AC7581" s="24">
        <v>0</v>
      </c>
    </row>
    <row r="7582" spans="1:29" x14ac:dyDescent="0.25">
      <c r="A7582" s="24">
        <v>7576</v>
      </c>
      <c r="J7582" s="24">
        <v>0</v>
      </c>
      <c r="M7582" s="24">
        <v>0</v>
      </c>
      <c r="O7582" s="24">
        <v>0</v>
      </c>
      <c r="AC7582" s="24">
        <v>0</v>
      </c>
    </row>
    <row r="7583" spans="1:29" x14ac:dyDescent="0.25">
      <c r="A7583" s="24">
        <v>7577</v>
      </c>
      <c r="J7583" s="24">
        <v>0</v>
      </c>
      <c r="M7583" s="24">
        <v>0</v>
      </c>
      <c r="O7583" s="24">
        <v>0</v>
      </c>
      <c r="AC7583" s="24">
        <v>0</v>
      </c>
    </row>
    <row r="7584" spans="1:29" x14ac:dyDescent="0.25">
      <c r="A7584" s="24">
        <v>7578</v>
      </c>
      <c r="J7584" s="24">
        <v>0</v>
      </c>
      <c r="M7584" s="24">
        <v>0</v>
      </c>
      <c r="O7584" s="24">
        <v>0</v>
      </c>
      <c r="AC7584" s="24">
        <v>0</v>
      </c>
    </row>
    <row r="7585" spans="1:29" x14ac:dyDescent="0.25">
      <c r="A7585" s="24">
        <v>7579</v>
      </c>
      <c r="J7585" s="24">
        <v>0</v>
      </c>
      <c r="M7585" s="24">
        <v>0</v>
      </c>
      <c r="O7585" s="24">
        <v>0</v>
      </c>
      <c r="AC7585" s="24">
        <v>0</v>
      </c>
    </row>
    <row r="7586" spans="1:29" x14ac:dyDescent="0.25">
      <c r="A7586" s="24">
        <v>7580</v>
      </c>
      <c r="J7586" s="24">
        <v>0</v>
      </c>
      <c r="M7586" s="24">
        <v>0</v>
      </c>
      <c r="O7586" s="24">
        <v>0</v>
      </c>
      <c r="AC7586" s="24">
        <v>0</v>
      </c>
    </row>
    <row r="7587" spans="1:29" x14ac:dyDescent="0.25">
      <c r="A7587" s="24">
        <v>7581</v>
      </c>
      <c r="J7587" s="24">
        <v>0</v>
      </c>
      <c r="M7587" s="24">
        <v>0</v>
      </c>
      <c r="O7587" s="24">
        <v>0</v>
      </c>
      <c r="AC7587" s="24">
        <v>0</v>
      </c>
    </row>
    <row r="7588" spans="1:29" x14ac:dyDescent="0.25">
      <c r="A7588" s="24">
        <v>7582</v>
      </c>
      <c r="J7588" s="24">
        <v>0</v>
      </c>
      <c r="M7588" s="24">
        <v>0</v>
      </c>
      <c r="O7588" s="24">
        <v>0</v>
      </c>
      <c r="AC7588" s="24">
        <v>0</v>
      </c>
    </row>
    <row r="7589" spans="1:29" x14ac:dyDescent="0.25">
      <c r="A7589" s="24">
        <v>7583</v>
      </c>
      <c r="J7589" s="24">
        <v>0</v>
      </c>
      <c r="M7589" s="24">
        <v>0</v>
      </c>
      <c r="O7589" s="24">
        <v>0</v>
      </c>
      <c r="AC7589" s="24">
        <v>0</v>
      </c>
    </row>
    <row r="7590" spans="1:29" x14ac:dyDescent="0.25">
      <c r="A7590" s="24">
        <v>7584</v>
      </c>
      <c r="J7590" s="24">
        <v>0</v>
      </c>
      <c r="M7590" s="24">
        <v>0</v>
      </c>
      <c r="O7590" s="24">
        <v>0</v>
      </c>
      <c r="AC7590" s="24">
        <v>0</v>
      </c>
    </row>
    <row r="7591" spans="1:29" x14ac:dyDescent="0.25">
      <c r="A7591" s="24">
        <v>7585</v>
      </c>
      <c r="J7591" s="24">
        <v>0</v>
      </c>
      <c r="M7591" s="24">
        <v>0</v>
      </c>
      <c r="O7591" s="24">
        <v>0</v>
      </c>
      <c r="AC7591" s="24">
        <v>0</v>
      </c>
    </row>
    <row r="7592" spans="1:29" x14ac:dyDescent="0.25">
      <c r="A7592" s="24">
        <v>7586</v>
      </c>
      <c r="J7592" s="24">
        <v>0</v>
      </c>
      <c r="M7592" s="24">
        <v>0</v>
      </c>
      <c r="O7592" s="24">
        <v>0</v>
      </c>
      <c r="AC7592" s="24">
        <v>0</v>
      </c>
    </row>
    <row r="7593" spans="1:29" x14ac:dyDescent="0.25">
      <c r="A7593" s="24">
        <v>7587</v>
      </c>
      <c r="J7593" s="24">
        <v>0</v>
      </c>
      <c r="M7593" s="24">
        <v>0</v>
      </c>
      <c r="O7593" s="24">
        <v>0</v>
      </c>
      <c r="AC7593" s="24">
        <v>0</v>
      </c>
    </row>
    <row r="7594" spans="1:29" x14ac:dyDescent="0.25">
      <c r="A7594" s="24">
        <v>7588</v>
      </c>
      <c r="J7594" s="24">
        <v>0</v>
      </c>
      <c r="M7594" s="24">
        <v>0</v>
      </c>
      <c r="O7594" s="24">
        <v>0</v>
      </c>
      <c r="AC7594" s="24">
        <v>0</v>
      </c>
    </row>
    <row r="7595" spans="1:29" x14ac:dyDescent="0.25">
      <c r="A7595" s="24">
        <v>7589</v>
      </c>
      <c r="J7595" s="24">
        <v>0</v>
      </c>
      <c r="M7595" s="24">
        <v>0</v>
      </c>
      <c r="O7595" s="24">
        <v>0</v>
      </c>
      <c r="AC7595" s="24">
        <v>0</v>
      </c>
    </row>
    <row r="7596" spans="1:29" x14ac:dyDescent="0.25">
      <c r="A7596" s="24">
        <v>7590</v>
      </c>
      <c r="J7596" s="24">
        <v>0</v>
      </c>
      <c r="M7596" s="24">
        <v>0</v>
      </c>
      <c r="O7596" s="24">
        <v>0</v>
      </c>
      <c r="AC7596" s="24">
        <v>0</v>
      </c>
    </row>
    <row r="7597" spans="1:29" x14ac:dyDescent="0.25">
      <c r="A7597" s="24">
        <v>7591</v>
      </c>
      <c r="J7597" s="24">
        <v>0</v>
      </c>
      <c r="M7597" s="24">
        <v>0</v>
      </c>
      <c r="O7597" s="24">
        <v>0</v>
      </c>
      <c r="AC7597" s="24">
        <v>0</v>
      </c>
    </row>
    <row r="7598" spans="1:29" x14ac:dyDescent="0.25">
      <c r="A7598" s="24">
        <v>7592</v>
      </c>
      <c r="J7598" s="24">
        <v>0</v>
      </c>
      <c r="M7598" s="24">
        <v>0</v>
      </c>
      <c r="O7598" s="24">
        <v>0</v>
      </c>
      <c r="AC7598" s="24">
        <v>0</v>
      </c>
    </row>
    <row r="7599" spans="1:29" x14ac:dyDescent="0.25">
      <c r="A7599" s="24">
        <v>7593</v>
      </c>
      <c r="J7599" s="24">
        <v>0</v>
      </c>
      <c r="M7599" s="24">
        <v>0</v>
      </c>
      <c r="O7599" s="24">
        <v>0</v>
      </c>
      <c r="AC7599" s="24">
        <v>0</v>
      </c>
    </row>
    <row r="7600" spans="1:29" x14ac:dyDescent="0.25">
      <c r="A7600" s="24">
        <v>7594</v>
      </c>
      <c r="J7600" s="24">
        <v>0</v>
      </c>
      <c r="M7600" s="24">
        <v>0</v>
      </c>
      <c r="O7600" s="24">
        <v>0</v>
      </c>
      <c r="AC7600" s="24">
        <v>0</v>
      </c>
    </row>
    <row r="7601" spans="1:29" x14ac:dyDescent="0.25">
      <c r="A7601" s="24">
        <v>7595</v>
      </c>
      <c r="J7601" s="24">
        <v>0</v>
      </c>
      <c r="M7601" s="24">
        <v>0</v>
      </c>
      <c r="O7601" s="24">
        <v>0</v>
      </c>
      <c r="AC7601" s="24">
        <v>0</v>
      </c>
    </row>
    <row r="7602" spans="1:29" x14ac:dyDescent="0.25">
      <c r="A7602" s="24">
        <v>7596</v>
      </c>
      <c r="J7602" s="24">
        <v>0</v>
      </c>
      <c r="M7602" s="24">
        <v>0</v>
      </c>
      <c r="O7602" s="24">
        <v>0</v>
      </c>
      <c r="AC7602" s="24">
        <v>0</v>
      </c>
    </row>
    <row r="7603" spans="1:29" x14ac:dyDescent="0.25">
      <c r="A7603" s="24">
        <v>7597</v>
      </c>
      <c r="J7603" s="24">
        <v>0</v>
      </c>
      <c r="M7603" s="24">
        <v>0</v>
      </c>
      <c r="O7603" s="24">
        <v>0</v>
      </c>
      <c r="AC7603" s="24">
        <v>0</v>
      </c>
    </row>
    <row r="7604" spans="1:29" x14ac:dyDescent="0.25">
      <c r="A7604" s="24">
        <v>7598</v>
      </c>
      <c r="J7604" s="24">
        <v>0</v>
      </c>
      <c r="M7604" s="24">
        <v>0</v>
      </c>
      <c r="O7604" s="24">
        <v>0</v>
      </c>
      <c r="AC7604" s="24">
        <v>0</v>
      </c>
    </row>
    <row r="7605" spans="1:29" x14ac:dyDescent="0.25">
      <c r="A7605" s="24">
        <v>7599</v>
      </c>
      <c r="J7605" s="24">
        <v>0</v>
      </c>
      <c r="M7605" s="24">
        <v>0</v>
      </c>
      <c r="O7605" s="24">
        <v>0</v>
      </c>
      <c r="AC7605" s="24">
        <v>0</v>
      </c>
    </row>
    <row r="7606" spans="1:29" x14ac:dyDescent="0.25">
      <c r="A7606" s="24">
        <v>7600</v>
      </c>
      <c r="J7606" s="24">
        <v>0</v>
      </c>
      <c r="M7606" s="24">
        <v>0</v>
      </c>
      <c r="O7606" s="24">
        <v>0</v>
      </c>
      <c r="AC7606" s="24">
        <v>0</v>
      </c>
    </row>
    <row r="7607" spans="1:29" x14ac:dyDescent="0.25">
      <c r="A7607" s="24">
        <v>7601</v>
      </c>
      <c r="J7607" s="24">
        <v>0</v>
      </c>
      <c r="M7607" s="24">
        <v>0</v>
      </c>
      <c r="O7607" s="24">
        <v>0</v>
      </c>
      <c r="AC7607" s="24">
        <v>0</v>
      </c>
    </row>
    <row r="7608" spans="1:29" x14ac:dyDescent="0.25">
      <c r="A7608" s="24">
        <v>7602</v>
      </c>
      <c r="J7608" s="24">
        <v>0</v>
      </c>
      <c r="M7608" s="24">
        <v>0</v>
      </c>
      <c r="O7608" s="24">
        <v>0</v>
      </c>
      <c r="AC7608" s="24">
        <v>0</v>
      </c>
    </row>
    <row r="7609" spans="1:29" x14ac:dyDescent="0.25">
      <c r="A7609" s="24">
        <v>7603</v>
      </c>
      <c r="J7609" s="24">
        <v>0</v>
      </c>
      <c r="M7609" s="24">
        <v>0</v>
      </c>
      <c r="O7609" s="24">
        <v>0</v>
      </c>
      <c r="AC7609" s="24">
        <v>0</v>
      </c>
    </row>
    <row r="7610" spans="1:29" x14ac:dyDescent="0.25">
      <c r="A7610" s="24">
        <v>7604</v>
      </c>
      <c r="J7610" s="24">
        <v>0</v>
      </c>
      <c r="M7610" s="24">
        <v>0</v>
      </c>
      <c r="O7610" s="24">
        <v>0</v>
      </c>
      <c r="AC7610" s="24">
        <v>0</v>
      </c>
    </row>
    <row r="7611" spans="1:29" x14ac:dyDescent="0.25">
      <c r="A7611" s="24">
        <v>7605</v>
      </c>
      <c r="J7611" s="24">
        <v>0</v>
      </c>
      <c r="M7611" s="24">
        <v>0</v>
      </c>
      <c r="O7611" s="24">
        <v>0</v>
      </c>
      <c r="AC7611" s="24">
        <v>0</v>
      </c>
    </row>
    <row r="7612" spans="1:29" x14ac:dyDescent="0.25">
      <c r="A7612" s="24">
        <v>7606</v>
      </c>
      <c r="J7612" s="24">
        <v>0</v>
      </c>
      <c r="M7612" s="24">
        <v>0</v>
      </c>
      <c r="O7612" s="24">
        <v>0</v>
      </c>
      <c r="AC7612" s="24">
        <v>0</v>
      </c>
    </row>
    <row r="7613" spans="1:29" x14ac:dyDescent="0.25">
      <c r="A7613" s="24">
        <v>7607</v>
      </c>
      <c r="J7613" s="24">
        <v>0</v>
      </c>
      <c r="M7613" s="24">
        <v>0</v>
      </c>
      <c r="O7613" s="24">
        <v>0</v>
      </c>
      <c r="AC7613" s="24">
        <v>0</v>
      </c>
    </row>
    <row r="7614" spans="1:29" x14ac:dyDescent="0.25">
      <c r="A7614" s="24">
        <v>7608</v>
      </c>
      <c r="J7614" s="24">
        <v>0</v>
      </c>
      <c r="M7614" s="24">
        <v>0</v>
      </c>
      <c r="O7614" s="24">
        <v>0</v>
      </c>
      <c r="AC7614" s="24">
        <v>0</v>
      </c>
    </row>
    <row r="7615" spans="1:29" x14ac:dyDescent="0.25">
      <c r="A7615" s="24">
        <v>7609</v>
      </c>
      <c r="J7615" s="24">
        <v>0</v>
      </c>
      <c r="M7615" s="24">
        <v>0</v>
      </c>
      <c r="O7615" s="24">
        <v>0</v>
      </c>
      <c r="AC7615" s="24">
        <v>0</v>
      </c>
    </row>
    <row r="7616" spans="1:29" x14ac:dyDescent="0.25">
      <c r="A7616" s="24">
        <v>7610</v>
      </c>
      <c r="J7616" s="24">
        <v>0</v>
      </c>
      <c r="M7616" s="24">
        <v>0</v>
      </c>
      <c r="O7616" s="24">
        <v>0</v>
      </c>
      <c r="AC7616" s="24">
        <v>0</v>
      </c>
    </row>
    <row r="7617" spans="1:29" x14ac:dyDescent="0.25">
      <c r="A7617" s="24">
        <v>7611</v>
      </c>
      <c r="J7617" s="24">
        <v>0</v>
      </c>
      <c r="M7617" s="24">
        <v>0</v>
      </c>
      <c r="O7617" s="24">
        <v>0</v>
      </c>
      <c r="AC7617" s="24">
        <v>0</v>
      </c>
    </row>
    <row r="7618" spans="1:29" x14ac:dyDescent="0.25">
      <c r="A7618" s="24">
        <v>7612</v>
      </c>
      <c r="J7618" s="24">
        <v>0</v>
      </c>
      <c r="M7618" s="24">
        <v>0</v>
      </c>
      <c r="O7618" s="24">
        <v>0</v>
      </c>
      <c r="AC7618" s="24">
        <v>0</v>
      </c>
    </row>
    <row r="7619" spans="1:29" x14ac:dyDescent="0.25">
      <c r="A7619" s="24">
        <v>7613</v>
      </c>
      <c r="J7619" s="24">
        <v>0</v>
      </c>
      <c r="M7619" s="24">
        <v>0</v>
      </c>
      <c r="O7619" s="24">
        <v>0</v>
      </c>
      <c r="AC7619" s="24">
        <v>0</v>
      </c>
    </row>
    <row r="7620" spans="1:29" x14ac:dyDescent="0.25">
      <c r="A7620" s="24">
        <v>7614</v>
      </c>
      <c r="J7620" s="24">
        <v>0</v>
      </c>
      <c r="M7620" s="24">
        <v>0</v>
      </c>
      <c r="O7620" s="24">
        <v>0</v>
      </c>
      <c r="AC7620" s="24">
        <v>0</v>
      </c>
    </row>
    <row r="7621" spans="1:29" x14ac:dyDescent="0.25">
      <c r="A7621" s="24">
        <v>7615</v>
      </c>
      <c r="J7621" s="24">
        <v>0</v>
      </c>
      <c r="M7621" s="24">
        <v>0</v>
      </c>
      <c r="O7621" s="24">
        <v>0</v>
      </c>
      <c r="AC7621" s="24">
        <v>0</v>
      </c>
    </row>
    <row r="7622" spans="1:29" x14ac:dyDescent="0.25">
      <c r="A7622" s="24">
        <v>7616</v>
      </c>
      <c r="J7622" s="24">
        <v>0</v>
      </c>
      <c r="M7622" s="24">
        <v>0</v>
      </c>
      <c r="O7622" s="24">
        <v>0</v>
      </c>
      <c r="AC7622" s="24">
        <v>0</v>
      </c>
    </row>
    <row r="7623" spans="1:29" x14ac:dyDescent="0.25">
      <c r="A7623" s="24">
        <v>7617</v>
      </c>
      <c r="J7623" s="24">
        <v>0</v>
      </c>
      <c r="M7623" s="24">
        <v>0</v>
      </c>
      <c r="O7623" s="24">
        <v>0</v>
      </c>
      <c r="AC7623" s="24">
        <v>0</v>
      </c>
    </row>
    <row r="7624" spans="1:29" x14ac:dyDescent="0.25">
      <c r="A7624" s="24">
        <v>7618</v>
      </c>
      <c r="J7624" s="24">
        <v>0</v>
      </c>
      <c r="M7624" s="24">
        <v>0</v>
      </c>
      <c r="O7624" s="24">
        <v>0</v>
      </c>
      <c r="AC7624" s="24">
        <v>0</v>
      </c>
    </row>
    <row r="7625" spans="1:29" x14ac:dyDescent="0.25">
      <c r="A7625" s="24">
        <v>7619</v>
      </c>
      <c r="J7625" s="24">
        <v>0</v>
      </c>
      <c r="M7625" s="24">
        <v>0</v>
      </c>
      <c r="O7625" s="24">
        <v>0</v>
      </c>
      <c r="AC7625" s="24">
        <v>0</v>
      </c>
    </row>
    <row r="7626" spans="1:29" x14ac:dyDescent="0.25">
      <c r="A7626" s="24">
        <v>7620</v>
      </c>
      <c r="J7626" s="24">
        <v>0</v>
      </c>
      <c r="M7626" s="24">
        <v>0</v>
      </c>
      <c r="O7626" s="24">
        <v>0</v>
      </c>
      <c r="AC7626" s="24">
        <v>0</v>
      </c>
    </row>
    <row r="7627" spans="1:29" x14ac:dyDescent="0.25">
      <c r="A7627" s="24">
        <v>7621</v>
      </c>
      <c r="J7627" s="24">
        <v>0</v>
      </c>
      <c r="M7627" s="24">
        <v>0</v>
      </c>
      <c r="O7627" s="24">
        <v>0</v>
      </c>
      <c r="AC7627" s="24">
        <v>0</v>
      </c>
    </row>
    <row r="7628" spans="1:29" x14ac:dyDescent="0.25">
      <c r="A7628" s="24">
        <v>7622</v>
      </c>
      <c r="J7628" s="24">
        <v>0</v>
      </c>
      <c r="M7628" s="24">
        <v>0</v>
      </c>
      <c r="O7628" s="24">
        <v>0</v>
      </c>
      <c r="AC7628" s="24">
        <v>0</v>
      </c>
    </row>
    <row r="7629" spans="1:29" x14ac:dyDescent="0.25">
      <c r="A7629" s="24">
        <v>7623</v>
      </c>
      <c r="J7629" s="24">
        <v>0</v>
      </c>
      <c r="M7629" s="24">
        <v>0</v>
      </c>
      <c r="O7629" s="24">
        <v>0</v>
      </c>
      <c r="AC7629" s="24">
        <v>0</v>
      </c>
    </row>
    <row r="7630" spans="1:29" x14ac:dyDescent="0.25">
      <c r="A7630" s="24">
        <v>7624</v>
      </c>
      <c r="J7630" s="24">
        <v>0</v>
      </c>
      <c r="M7630" s="24">
        <v>0</v>
      </c>
      <c r="O7630" s="24">
        <v>0</v>
      </c>
      <c r="AC7630" s="24">
        <v>0</v>
      </c>
    </row>
    <row r="7631" spans="1:29" x14ac:dyDescent="0.25">
      <c r="A7631" s="24">
        <v>7625</v>
      </c>
      <c r="J7631" s="24">
        <v>0</v>
      </c>
      <c r="M7631" s="24">
        <v>0</v>
      </c>
      <c r="O7631" s="24">
        <v>0</v>
      </c>
      <c r="AC7631" s="24">
        <v>0</v>
      </c>
    </row>
    <row r="7632" spans="1:29" x14ac:dyDescent="0.25">
      <c r="A7632" s="24">
        <v>7626</v>
      </c>
      <c r="J7632" s="24">
        <v>0</v>
      </c>
      <c r="M7632" s="24">
        <v>0</v>
      </c>
      <c r="O7632" s="24">
        <v>0</v>
      </c>
      <c r="AC7632" s="24">
        <v>0</v>
      </c>
    </row>
    <row r="7633" spans="1:29" x14ac:dyDescent="0.25">
      <c r="A7633" s="24">
        <v>7627</v>
      </c>
      <c r="J7633" s="24">
        <v>0</v>
      </c>
      <c r="M7633" s="24">
        <v>0</v>
      </c>
      <c r="O7633" s="24">
        <v>0</v>
      </c>
      <c r="AC7633" s="24">
        <v>0</v>
      </c>
    </row>
    <row r="7634" spans="1:29" x14ac:dyDescent="0.25">
      <c r="A7634" s="24">
        <v>7628</v>
      </c>
      <c r="J7634" s="24">
        <v>0</v>
      </c>
      <c r="M7634" s="24">
        <v>0</v>
      </c>
      <c r="O7634" s="24">
        <v>0</v>
      </c>
      <c r="AC7634" s="24">
        <v>0</v>
      </c>
    </row>
    <row r="7635" spans="1:29" x14ac:dyDescent="0.25">
      <c r="A7635" s="24">
        <v>7629</v>
      </c>
      <c r="J7635" s="24">
        <v>0</v>
      </c>
      <c r="M7635" s="24">
        <v>0</v>
      </c>
      <c r="O7635" s="24">
        <v>0</v>
      </c>
      <c r="AC7635" s="24">
        <v>0</v>
      </c>
    </row>
    <row r="7636" spans="1:29" x14ac:dyDescent="0.25">
      <c r="A7636" s="24">
        <v>7630</v>
      </c>
      <c r="J7636" s="24">
        <v>0</v>
      </c>
      <c r="M7636" s="24">
        <v>0</v>
      </c>
      <c r="O7636" s="24">
        <v>0</v>
      </c>
      <c r="AC7636" s="24">
        <v>0</v>
      </c>
    </row>
    <row r="7637" spans="1:29" x14ac:dyDescent="0.25">
      <c r="A7637" s="24">
        <v>7631</v>
      </c>
      <c r="J7637" s="24">
        <v>0</v>
      </c>
      <c r="M7637" s="24">
        <v>0</v>
      </c>
      <c r="O7637" s="24">
        <v>0</v>
      </c>
      <c r="AC7637" s="24">
        <v>0</v>
      </c>
    </row>
    <row r="7638" spans="1:29" x14ac:dyDescent="0.25">
      <c r="A7638" s="24">
        <v>7632</v>
      </c>
      <c r="J7638" s="24">
        <v>0</v>
      </c>
      <c r="M7638" s="24">
        <v>0</v>
      </c>
      <c r="O7638" s="24">
        <v>0</v>
      </c>
      <c r="AC7638" s="24">
        <v>0</v>
      </c>
    </row>
    <row r="7639" spans="1:29" x14ac:dyDescent="0.25">
      <c r="A7639" s="24">
        <v>7633</v>
      </c>
      <c r="J7639" s="24">
        <v>0</v>
      </c>
      <c r="M7639" s="24">
        <v>0</v>
      </c>
      <c r="O7639" s="24">
        <v>0</v>
      </c>
      <c r="AC7639" s="24">
        <v>0</v>
      </c>
    </row>
    <row r="7640" spans="1:29" x14ac:dyDescent="0.25">
      <c r="A7640" s="24">
        <v>7634</v>
      </c>
      <c r="J7640" s="24">
        <v>0</v>
      </c>
      <c r="M7640" s="24">
        <v>0</v>
      </c>
      <c r="O7640" s="24">
        <v>0</v>
      </c>
      <c r="AC7640" s="24">
        <v>0</v>
      </c>
    </row>
    <row r="7641" spans="1:29" x14ac:dyDescent="0.25">
      <c r="A7641" s="24">
        <v>7635</v>
      </c>
      <c r="J7641" s="24">
        <v>0</v>
      </c>
      <c r="M7641" s="24">
        <v>0</v>
      </c>
      <c r="O7641" s="24">
        <v>0</v>
      </c>
      <c r="AC7641" s="24">
        <v>0</v>
      </c>
    </row>
    <row r="7642" spans="1:29" x14ac:dyDescent="0.25">
      <c r="A7642" s="24">
        <v>7636</v>
      </c>
      <c r="J7642" s="24">
        <v>0</v>
      </c>
      <c r="M7642" s="24">
        <v>0</v>
      </c>
      <c r="O7642" s="24">
        <v>0</v>
      </c>
      <c r="AC7642" s="24">
        <v>0</v>
      </c>
    </row>
    <row r="7643" spans="1:29" x14ac:dyDescent="0.25">
      <c r="A7643" s="24">
        <v>7637</v>
      </c>
      <c r="J7643" s="24">
        <v>0</v>
      </c>
      <c r="M7643" s="24">
        <v>0</v>
      </c>
      <c r="O7643" s="24">
        <v>0</v>
      </c>
      <c r="AC7643" s="24">
        <v>0</v>
      </c>
    </row>
    <row r="7644" spans="1:29" x14ac:dyDescent="0.25">
      <c r="A7644" s="24">
        <v>7638</v>
      </c>
      <c r="J7644" s="24">
        <v>0</v>
      </c>
      <c r="M7644" s="24">
        <v>0</v>
      </c>
      <c r="O7644" s="24">
        <v>0</v>
      </c>
      <c r="AC7644" s="24">
        <v>0</v>
      </c>
    </row>
    <row r="7645" spans="1:29" x14ac:dyDescent="0.25">
      <c r="A7645" s="24">
        <v>7639</v>
      </c>
      <c r="J7645" s="24">
        <v>0</v>
      </c>
      <c r="M7645" s="24">
        <v>0</v>
      </c>
      <c r="O7645" s="24">
        <v>0</v>
      </c>
      <c r="AC7645" s="24">
        <v>0</v>
      </c>
    </row>
    <row r="7646" spans="1:29" x14ac:dyDescent="0.25">
      <c r="A7646" s="24">
        <v>7640</v>
      </c>
      <c r="J7646" s="24">
        <v>0</v>
      </c>
      <c r="M7646" s="24">
        <v>0</v>
      </c>
      <c r="O7646" s="24">
        <v>0</v>
      </c>
      <c r="AC7646" s="24">
        <v>0</v>
      </c>
    </row>
    <row r="7647" spans="1:29" x14ac:dyDescent="0.25">
      <c r="A7647" s="24">
        <v>7641</v>
      </c>
      <c r="J7647" s="24">
        <v>0</v>
      </c>
      <c r="M7647" s="24">
        <v>0</v>
      </c>
      <c r="O7647" s="24">
        <v>0</v>
      </c>
      <c r="AC7647" s="24">
        <v>0</v>
      </c>
    </row>
    <row r="7648" spans="1:29" x14ac:dyDescent="0.25">
      <c r="A7648" s="24">
        <v>7642</v>
      </c>
      <c r="J7648" s="24">
        <v>0</v>
      </c>
      <c r="M7648" s="24">
        <v>0</v>
      </c>
      <c r="O7648" s="24">
        <v>0</v>
      </c>
      <c r="AC7648" s="24">
        <v>0</v>
      </c>
    </row>
    <row r="7649" spans="1:29" x14ac:dyDescent="0.25">
      <c r="A7649" s="24">
        <v>7643</v>
      </c>
      <c r="J7649" s="24">
        <v>0</v>
      </c>
      <c r="M7649" s="24">
        <v>0</v>
      </c>
      <c r="O7649" s="24">
        <v>0</v>
      </c>
      <c r="AC7649" s="24">
        <v>0</v>
      </c>
    </row>
    <row r="7650" spans="1:29" x14ac:dyDescent="0.25">
      <c r="A7650" s="24">
        <v>7644</v>
      </c>
      <c r="J7650" s="24">
        <v>0</v>
      </c>
      <c r="M7650" s="24">
        <v>0</v>
      </c>
      <c r="O7650" s="24">
        <v>0</v>
      </c>
      <c r="AC7650" s="24">
        <v>0</v>
      </c>
    </row>
    <row r="7651" spans="1:29" x14ac:dyDescent="0.25">
      <c r="A7651" s="24">
        <v>7645</v>
      </c>
      <c r="J7651" s="24">
        <v>0</v>
      </c>
      <c r="M7651" s="24">
        <v>0</v>
      </c>
      <c r="O7651" s="24">
        <v>0</v>
      </c>
      <c r="AC7651" s="24">
        <v>0</v>
      </c>
    </row>
    <row r="7652" spans="1:29" x14ac:dyDescent="0.25">
      <c r="A7652" s="24">
        <v>7646</v>
      </c>
      <c r="J7652" s="24">
        <v>0</v>
      </c>
      <c r="M7652" s="24">
        <v>0</v>
      </c>
      <c r="O7652" s="24">
        <v>0</v>
      </c>
      <c r="AC7652" s="24">
        <v>0</v>
      </c>
    </row>
    <row r="7653" spans="1:29" x14ac:dyDescent="0.25">
      <c r="A7653" s="24">
        <v>7647</v>
      </c>
      <c r="J7653" s="24">
        <v>0</v>
      </c>
      <c r="M7653" s="24">
        <v>0</v>
      </c>
      <c r="O7653" s="24">
        <v>0</v>
      </c>
      <c r="AC7653" s="24">
        <v>0</v>
      </c>
    </row>
    <row r="7654" spans="1:29" x14ac:dyDescent="0.25">
      <c r="A7654" s="24">
        <v>7648</v>
      </c>
      <c r="J7654" s="24">
        <v>0</v>
      </c>
      <c r="M7654" s="24">
        <v>0</v>
      </c>
      <c r="O7654" s="24">
        <v>0</v>
      </c>
      <c r="AC7654" s="24">
        <v>0</v>
      </c>
    </row>
    <row r="7655" spans="1:29" x14ac:dyDescent="0.25">
      <c r="A7655" s="24">
        <v>7649</v>
      </c>
      <c r="J7655" s="24">
        <v>0</v>
      </c>
      <c r="M7655" s="24">
        <v>0</v>
      </c>
      <c r="O7655" s="24">
        <v>0</v>
      </c>
      <c r="AC7655" s="24">
        <v>0</v>
      </c>
    </row>
    <row r="7656" spans="1:29" x14ac:dyDescent="0.25">
      <c r="A7656" s="24">
        <v>7650</v>
      </c>
      <c r="J7656" s="24">
        <v>0</v>
      </c>
      <c r="M7656" s="24">
        <v>0</v>
      </c>
      <c r="O7656" s="24">
        <v>0</v>
      </c>
      <c r="AC7656" s="24">
        <v>0</v>
      </c>
    </row>
    <row r="7657" spans="1:29" x14ac:dyDescent="0.25">
      <c r="A7657" s="24">
        <v>7651</v>
      </c>
      <c r="J7657" s="24">
        <v>0</v>
      </c>
      <c r="M7657" s="24">
        <v>0</v>
      </c>
      <c r="O7657" s="24">
        <v>0</v>
      </c>
      <c r="AC7657" s="24">
        <v>0</v>
      </c>
    </row>
    <row r="7658" spans="1:29" x14ac:dyDescent="0.25">
      <c r="A7658" s="24">
        <v>7652</v>
      </c>
      <c r="J7658" s="24">
        <v>0</v>
      </c>
      <c r="M7658" s="24">
        <v>0</v>
      </c>
      <c r="O7658" s="24">
        <v>0</v>
      </c>
      <c r="AC7658" s="24">
        <v>0</v>
      </c>
    </row>
    <row r="7659" spans="1:29" x14ac:dyDescent="0.25">
      <c r="A7659" s="24">
        <v>7653</v>
      </c>
      <c r="J7659" s="24">
        <v>0</v>
      </c>
      <c r="M7659" s="24">
        <v>0</v>
      </c>
      <c r="O7659" s="24">
        <v>0</v>
      </c>
      <c r="AC7659" s="24">
        <v>0</v>
      </c>
    </row>
    <row r="7660" spans="1:29" x14ac:dyDescent="0.25">
      <c r="A7660" s="24">
        <v>7654</v>
      </c>
      <c r="J7660" s="24">
        <v>0</v>
      </c>
      <c r="M7660" s="24">
        <v>0</v>
      </c>
      <c r="O7660" s="24">
        <v>0</v>
      </c>
      <c r="AC7660" s="24">
        <v>0</v>
      </c>
    </row>
    <row r="7661" spans="1:29" x14ac:dyDescent="0.25">
      <c r="A7661" s="24">
        <v>7655</v>
      </c>
      <c r="J7661" s="24">
        <v>0</v>
      </c>
      <c r="M7661" s="24">
        <v>0</v>
      </c>
      <c r="O7661" s="24">
        <v>0</v>
      </c>
      <c r="AC7661" s="24">
        <v>0</v>
      </c>
    </row>
    <row r="7662" spans="1:29" x14ac:dyDescent="0.25">
      <c r="A7662" s="24">
        <v>7656</v>
      </c>
      <c r="J7662" s="24">
        <v>0</v>
      </c>
      <c r="M7662" s="24">
        <v>0</v>
      </c>
      <c r="O7662" s="24">
        <v>0</v>
      </c>
      <c r="AC7662" s="24">
        <v>0</v>
      </c>
    </row>
    <row r="7663" spans="1:29" x14ac:dyDescent="0.25">
      <c r="A7663" s="24">
        <v>7657</v>
      </c>
      <c r="J7663" s="24">
        <v>0</v>
      </c>
      <c r="M7663" s="24">
        <v>0</v>
      </c>
      <c r="O7663" s="24">
        <v>0</v>
      </c>
      <c r="AC7663" s="24">
        <v>0</v>
      </c>
    </row>
    <row r="7664" spans="1:29" x14ac:dyDescent="0.25">
      <c r="A7664" s="24">
        <v>7658</v>
      </c>
      <c r="J7664" s="24">
        <v>0</v>
      </c>
      <c r="M7664" s="24">
        <v>0</v>
      </c>
      <c r="O7664" s="24">
        <v>0</v>
      </c>
      <c r="AC7664" s="24">
        <v>0</v>
      </c>
    </row>
    <row r="7665" spans="1:29" x14ac:dyDescent="0.25">
      <c r="A7665" s="24">
        <v>7659</v>
      </c>
      <c r="J7665" s="24">
        <v>0</v>
      </c>
      <c r="M7665" s="24">
        <v>0</v>
      </c>
      <c r="O7665" s="24">
        <v>0</v>
      </c>
      <c r="AC7665" s="24">
        <v>0</v>
      </c>
    </row>
    <row r="7666" spans="1:29" x14ac:dyDescent="0.25">
      <c r="A7666" s="24">
        <v>7660</v>
      </c>
      <c r="J7666" s="24">
        <v>0</v>
      </c>
      <c r="M7666" s="24">
        <v>0</v>
      </c>
      <c r="O7666" s="24">
        <v>0</v>
      </c>
      <c r="AC7666" s="24">
        <v>0</v>
      </c>
    </row>
    <row r="7667" spans="1:29" x14ac:dyDescent="0.25">
      <c r="A7667" s="24">
        <v>7661</v>
      </c>
      <c r="J7667" s="24">
        <v>0</v>
      </c>
      <c r="M7667" s="24">
        <v>0</v>
      </c>
      <c r="O7667" s="24">
        <v>0</v>
      </c>
      <c r="AC7667" s="24">
        <v>0</v>
      </c>
    </row>
    <row r="7668" spans="1:29" x14ac:dyDescent="0.25">
      <c r="A7668" s="24">
        <v>7662</v>
      </c>
      <c r="J7668" s="24">
        <v>0</v>
      </c>
      <c r="M7668" s="24">
        <v>0</v>
      </c>
      <c r="O7668" s="24">
        <v>0</v>
      </c>
      <c r="AC7668" s="24">
        <v>0</v>
      </c>
    </row>
    <row r="7669" spans="1:29" x14ac:dyDescent="0.25">
      <c r="A7669" s="24">
        <v>7663</v>
      </c>
      <c r="J7669" s="24">
        <v>0</v>
      </c>
      <c r="M7669" s="24">
        <v>0</v>
      </c>
      <c r="O7669" s="24">
        <v>0</v>
      </c>
      <c r="AC7669" s="24">
        <v>0</v>
      </c>
    </row>
    <row r="7670" spans="1:29" x14ac:dyDescent="0.25">
      <c r="A7670" s="24">
        <v>7664</v>
      </c>
      <c r="J7670" s="24">
        <v>0</v>
      </c>
      <c r="M7670" s="24">
        <v>0</v>
      </c>
      <c r="O7670" s="24">
        <v>0</v>
      </c>
      <c r="AC7670" s="24">
        <v>0</v>
      </c>
    </row>
    <row r="7671" spans="1:29" x14ac:dyDescent="0.25">
      <c r="A7671" s="24">
        <v>7665</v>
      </c>
      <c r="J7671" s="24">
        <v>0</v>
      </c>
      <c r="M7671" s="24">
        <v>0</v>
      </c>
      <c r="O7671" s="24">
        <v>0</v>
      </c>
      <c r="AC7671" s="24">
        <v>0</v>
      </c>
    </row>
    <row r="7672" spans="1:29" x14ac:dyDescent="0.25">
      <c r="A7672" s="24">
        <v>7666</v>
      </c>
      <c r="J7672" s="24">
        <v>0</v>
      </c>
      <c r="M7672" s="24">
        <v>0</v>
      </c>
      <c r="O7672" s="24">
        <v>0</v>
      </c>
      <c r="AC7672" s="24">
        <v>0</v>
      </c>
    </row>
    <row r="7673" spans="1:29" x14ac:dyDescent="0.25">
      <c r="A7673" s="24">
        <v>7667</v>
      </c>
      <c r="J7673" s="24">
        <v>0</v>
      </c>
      <c r="M7673" s="24">
        <v>0</v>
      </c>
      <c r="O7673" s="24">
        <v>0</v>
      </c>
      <c r="AC7673" s="24">
        <v>0</v>
      </c>
    </row>
    <row r="7674" spans="1:29" x14ac:dyDescent="0.25">
      <c r="A7674" s="24">
        <v>7668</v>
      </c>
      <c r="J7674" s="24">
        <v>0</v>
      </c>
      <c r="M7674" s="24">
        <v>0</v>
      </c>
      <c r="O7674" s="24">
        <v>0</v>
      </c>
      <c r="AC7674" s="24">
        <v>0</v>
      </c>
    </row>
    <row r="7675" spans="1:29" x14ac:dyDescent="0.25">
      <c r="A7675" s="24">
        <v>7669</v>
      </c>
      <c r="J7675" s="24">
        <v>0</v>
      </c>
      <c r="M7675" s="24">
        <v>0</v>
      </c>
      <c r="O7675" s="24">
        <v>0</v>
      </c>
      <c r="AC7675" s="24">
        <v>0</v>
      </c>
    </row>
    <row r="7676" spans="1:29" x14ac:dyDescent="0.25">
      <c r="A7676" s="24">
        <v>7670</v>
      </c>
      <c r="J7676" s="24">
        <v>0</v>
      </c>
      <c r="M7676" s="24">
        <v>0</v>
      </c>
      <c r="O7676" s="24">
        <v>0</v>
      </c>
      <c r="AC7676" s="24">
        <v>0</v>
      </c>
    </row>
    <row r="7677" spans="1:29" x14ac:dyDescent="0.25">
      <c r="A7677" s="24">
        <v>7671</v>
      </c>
      <c r="J7677" s="24">
        <v>0</v>
      </c>
      <c r="M7677" s="24">
        <v>0</v>
      </c>
      <c r="O7677" s="24">
        <v>0</v>
      </c>
      <c r="AC7677" s="24">
        <v>0</v>
      </c>
    </row>
    <row r="7678" spans="1:29" x14ac:dyDescent="0.25">
      <c r="A7678" s="24">
        <v>7672</v>
      </c>
      <c r="J7678" s="24">
        <v>0</v>
      </c>
      <c r="M7678" s="24">
        <v>0</v>
      </c>
      <c r="O7678" s="24">
        <v>0</v>
      </c>
      <c r="AC7678" s="24">
        <v>0</v>
      </c>
    </row>
    <row r="7679" spans="1:29" x14ac:dyDescent="0.25">
      <c r="A7679" s="24">
        <v>7673</v>
      </c>
      <c r="J7679" s="24">
        <v>0</v>
      </c>
      <c r="M7679" s="24">
        <v>0</v>
      </c>
      <c r="O7679" s="24">
        <v>0</v>
      </c>
      <c r="AC7679" s="24">
        <v>0</v>
      </c>
    </row>
    <row r="7680" spans="1:29" x14ac:dyDescent="0.25">
      <c r="A7680" s="24">
        <v>7674</v>
      </c>
      <c r="J7680" s="24">
        <v>0</v>
      </c>
      <c r="M7680" s="24">
        <v>0</v>
      </c>
      <c r="O7680" s="24">
        <v>0</v>
      </c>
      <c r="AC7680" s="24">
        <v>0</v>
      </c>
    </row>
    <row r="7681" spans="1:29" x14ac:dyDescent="0.25">
      <c r="A7681" s="24">
        <v>7675</v>
      </c>
      <c r="J7681" s="24">
        <v>0</v>
      </c>
      <c r="M7681" s="24">
        <v>0</v>
      </c>
      <c r="O7681" s="24">
        <v>0</v>
      </c>
      <c r="AC7681" s="24">
        <v>0</v>
      </c>
    </row>
    <row r="7682" spans="1:29" x14ac:dyDescent="0.25">
      <c r="A7682" s="24">
        <v>7676</v>
      </c>
      <c r="J7682" s="24">
        <v>0</v>
      </c>
      <c r="M7682" s="24">
        <v>0</v>
      </c>
      <c r="O7682" s="24">
        <v>0</v>
      </c>
      <c r="AC7682" s="24">
        <v>0</v>
      </c>
    </row>
    <row r="7683" spans="1:29" x14ac:dyDescent="0.25">
      <c r="A7683" s="24">
        <v>7677</v>
      </c>
      <c r="J7683" s="24">
        <v>0</v>
      </c>
      <c r="M7683" s="24">
        <v>0</v>
      </c>
      <c r="O7683" s="24">
        <v>0</v>
      </c>
      <c r="AC7683" s="24">
        <v>0</v>
      </c>
    </row>
    <row r="7684" spans="1:29" x14ac:dyDescent="0.25">
      <c r="A7684" s="24">
        <v>7678</v>
      </c>
      <c r="J7684" s="24">
        <v>0</v>
      </c>
      <c r="M7684" s="24">
        <v>0</v>
      </c>
      <c r="O7684" s="24">
        <v>0</v>
      </c>
      <c r="AC7684" s="24">
        <v>0</v>
      </c>
    </row>
    <row r="7685" spans="1:29" x14ac:dyDescent="0.25">
      <c r="A7685" s="24">
        <v>7679</v>
      </c>
      <c r="J7685" s="24">
        <v>0</v>
      </c>
      <c r="M7685" s="24">
        <v>0</v>
      </c>
      <c r="O7685" s="24">
        <v>0</v>
      </c>
      <c r="AC7685" s="24">
        <v>0</v>
      </c>
    </row>
    <row r="7686" spans="1:29" x14ac:dyDescent="0.25">
      <c r="A7686" s="24">
        <v>7680</v>
      </c>
      <c r="J7686" s="24">
        <v>0</v>
      </c>
      <c r="M7686" s="24">
        <v>0</v>
      </c>
      <c r="O7686" s="24">
        <v>0</v>
      </c>
      <c r="AC7686" s="24">
        <v>0</v>
      </c>
    </row>
    <row r="7687" spans="1:29" x14ac:dyDescent="0.25">
      <c r="A7687" s="24">
        <v>7681</v>
      </c>
      <c r="J7687" s="24">
        <v>0</v>
      </c>
      <c r="M7687" s="24">
        <v>0</v>
      </c>
      <c r="O7687" s="24">
        <v>0</v>
      </c>
      <c r="AC7687" s="24">
        <v>0</v>
      </c>
    </row>
    <row r="7688" spans="1:29" x14ac:dyDescent="0.25">
      <c r="A7688" s="24">
        <v>7682</v>
      </c>
      <c r="J7688" s="24">
        <v>0</v>
      </c>
      <c r="M7688" s="24">
        <v>0</v>
      </c>
      <c r="O7688" s="24">
        <v>0</v>
      </c>
      <c r="AC7688" s="24">
        <v>0</v>
      </c>
    </row>
    <row r="7689" spans="1:29" x14ac:dyDescent="0.25">
      <c r="A7689" s="24">
        <v>7683</v>
      </c>
      <c r="J7689" s="24">
        <v>0</v>
      </c>
      <c r="M7689" s="24">
        <v>0</v>
      </c>
      <c r="O7689" s="24">
        <v>0</v>
      </c>
      <c r="AC7689" s="24">
        <v>0</v>
      </c>
    </row>
    <row r="7690" spans="1:29" x14ac:dyDescent="0.25">
      <c r="A7690" s="24">
        <v>7684</v>
      </c>
      <c r="J7690" s="24">
        <v>0</v>
      </c>
      <c r="M7690" s="24">
        <v>0</v>
      </c>
      <c r="O7690" s="24">
        <v>0</v>
      </c>
      <c r="AC7690" s="24">
        <v>0</v>
      </c>
    </row>
    <row r="7691" spans="1:29" x14ac:dyDescent="0.25">
      <c r="A7691" s="24">
        <v>7685</v>
      </c>
      <c r="J7691" s="24">
        <v>0</v>
      </c>
      <c r="M7691" s="24">
        <v>0</v>
      </c>
      <c r="O7691" s="24">
        <v>0</v>
      </c>
      <c r="AC7691" s="24">
        <v>0</v>
      </c>
    </row>
    <row r="7692" spans="1:29" x14ac:dyDescent="0.25">
      <c r="A7692" s="24">
        <v>7686</v>
      </c>
      <c r="J7692" s="24">
        <v>0</v>
      </c>
      <c r="M7692" s="24">
        <v>0</v>
      </c>
      <c r="O7692" s="24">
        <v>0</v>
      </c>
      <c r="AC7692" s="24">
        <v>0</v>
      </c>
    </row>
    <row r="7693" spans="1:29" x14ac:dyDescent="0.25">
      <c r="A7693" s="24">
        <v>7687</v>
      </c>
      <c r="J7693" s="24">
        <v>0</v>
      </c>
      <c r="M7693" s="24">
        <v>0</v>
      </c>
      <c r="O7693" s="24">
        <v>0</v>
      </c>
      <c r="AC7693" s="24">
        <v>0</v>
      </c>
    </row>
    <row r="7694" spans="1:29" x14ac:dyDescent="0.25">
      <c r="A7694" s="24">
        <v>7688</v>
      </c>
      <c r="J7694" s="24">
        <v>0</v>
      </c>
      <c r="M7694" s="24">
        <v>0</v>
      </c>
      <c r="O7694" s="24">
        <v>0</v>
      </c>
      <c r="AC7694" s="24">
        <v>0</v>
      </c>
    </row>
    <row r="7695" spans="1:29" x14ac:dyDescent="0.25">
      <c r="A7695" s="24">
        <v>7689</v>
      </c>
      <c r="J7695" s="24">
        <v>0</v>
      </c>
      <c r="M7695" s="24">
        <v>0</v>
      </c>
      <c r="O7695" s="24">
        <v>0</v>
      </c>
      <c r="AC7695" s="24">
        <v>0</v>
      </c>
    </row>
    <row r="7696" spans="1:29" x14ac:dyDescent="0.25">
      <c r="A7696" s="24">
        <v>7690</v>
      </c>
      <c r="J7696" s="24">
        <v>0</v>
      </c>
      <c r="M7696" s="24">
        <v>0</v>
      </c>
      <c r="O7696" s="24">
        <v>0</v>
      </c>
      <c r="AC7696" s="24">
        <v>0</v>
      </c>
    </row>
    <row r="7697" spans="1:29" x14ac:dyDescent="0.25">
      <c r="A7697" s="24">
        <v>7691</v>
      </c>
      <c r="J7697" s="24">
        <v>0</v>
      </c>
      <c r="M7697" s="24">
        <v>0</v>
      </c>
      <c r="O7697" s="24">
        <v>0</v>
      </c>
      <c r="AC7697" s="24">
        <v>0</v>
      </c>
    </row>
    <row r="7698" spans="1:29" x14ac:dyDescent="0.25">
      <c r="A7698" s="24">
        <v>7692</v>
      </c>
      <c r="J7698" s="24">
        <v>0</v>
      </c>
      <c r="M7698" s="24">
        <v>0</v>
      </c>
      <c r="O7698" s="24">
        <v>0</v>
      </c>
      <c r="AC7698" s="24">
        <v>0</v>
      </c>
    </row>
    <row r="7699" spans="1:29" x14ac:dyDescent="0.25">
      <c r="A7699" s="24">
        <v>7693</v>
      </c>
      <c r="J7699" s="24">
        <v>0</v>
      </c>
      <c r="M7699" s="24">
        <v>0</v>
      </c>
      <c r="O7699" s="24">
        <v>0</v>
      </c>
      <c r="AC7699" s="24">
        <v>0</v>
      </c>
    </row>
    <row r="7700" spans="1:29" x14ac:dyDescent="0.25">
      <c r="A7700" s="24">
        <v>7694</v>
      </c>
      <c r="J7700" s="24">
        <v>0</v>
      </c>
      <c r="M7700" s="24">
        <v>0</v>
      </c>
      <c r="O7700" s="24">
        <v>0</v>
      </c>
      <c r="AC7700" s="24">
        <v>0</v>
      </c>
    </row>
    <row r="7701" spans="1:29" x14ac:dyDescent="0.25">
      <c r="A7701" s="24">
        <v>7695</v>
      </c>
      <c r="J7701" s="24">
        <v>0</v>
      </c>
      <c r="M7701" s="24">
        <v>0</v>
      </c>
      <c r="O7701" s="24">
        <v>0</v>
      </c>
      <c r="AC7701" s="24">
        <v>0</v>
      </c>
    </row>
    <row r="7702" spans="1:29" x14ac:dyDescent="0.25">
      <c r="A7702" s="24">
        <v>7696</v>
      </c>
      <c r="J7702" s="24">
        <v>0</v>
      </c>
      <c r="M7702" s="24">
        <v>0</v>
      </c>
      <c r="O7702" s="24">
        <v>0</v>
      </c>
      <c r="AC7702" s="24">
        <v>0</v>
      </c>
    </row>
    <row r="7703" spans="1:29" x14ac:dyDescent="0.25">
      <c r="A7703" s="24">
        <v>7697</v>
      </c>
      <c r="J7703" s="24">
        <v>0</v>
      </c>
      <c r="M7703" s="24">
        <v>0</v>
      </c>
      <c r="O7703" s="24">
        <v>0</v>
      </c>
      <c r="AC7703" s="24">
        <v>0</v>
      </c>
    </row>
    <row r="7704" spans="1:29" x14ac:dyDescent="0.25">
      <c r="A7704" s="24">
        <v>7698</v>
      </c>
      <c r="J7704" s="24">
        <v>0</v>
      </c>
      <c r="M7704" s="24">
        <v>0</v>
      </c>
      <c r="O7704" s="24">
        <v>0</v>
      </c>
      <c r="AC7704" s="24">
        <v>0</v>
      </c>
    </row>
    <row r="7705" spans="1:29" x14ac:dyDescent="0.25">
      <c r="A7705" s="24">
        <v>7699</v>
      </c>
      <c r="J7705" s="24">
        <v>0</v>
      </c>
      <c r="M7705" s="24">
        <v>0</v>
      </c>
      <c r="O7705" s="24">
        <v>0</v>
      </c>
      <c r="AC7705" s="24">
        <v>0</v>
      </c>
    </row>
    <row r="7706" spans="1:29" x14ac:dyDescent="0.25">
      <c r="A7706" s="24">
        <v>7700</v>
      </c>
      <c r="J7706" s="24">
        <v>0</v>
      </c>
      <c r="M7706" s="24">
        <v>0</v>
      </c>
      <c r="O7706" s="24">
        <v>0</v>
      </c>
      <c r="AC7706" s="24">
        <v>0</v>
      </c>
    </row>
    <row r="7707" spans="1:29" x14ac:dyDescent="0.25">
      <c r="A7707" s="24">
        <v>7701</v>
      </c>
      <c r="J7707" s="24">
        <v>0</v>
      </c>
      <c r="M7707" s="24">
        <v>0</v>
      </c>
      <c r="O7707" s="24">
        <v>0</v>
      </c>
      <c r="AC7707" s="24">
        <v>0</v>
      </c>
    </row>
    <row r="7708" spans="1:29" x14ac:dyDescent="0.25">
      <c r="A7708" s="24">
        <v>7702</v>
      </c>
      <c r="J7708" s="24">
        <v>0</v>
      </c>
      <c r="M7708" s="24">
        <v>0</v>
      </c>
      <c r="O7708" s="24">
        <v>0</v>
      </c>
      <c r="AC7708" s="24">
        <v>0</v>
      </c>
    </row>
    <row r="7709" spans="1:29" x14ac:dyDescent="0.25">
      <c r="A7709" s="24">
        <v>7703</v>
      </c>
      <c r="J7709" s="24">
        <v>0</v>
      </c>
      <c r="M7709" s="24">
        <v>0</v>
      </c>
      <c r="O7709" s="24">
        <v>0</v>
      </c>
      <c r="AC7709" s="24">
        <v>0</v>
      </c>
    </row>
    <row r="7710" spans="1:29" x14ac:dyDescent="0.25">
      <c r="A7710" s="24">
        <v>7704</v>
      </c>
      <c r="J7710" s="24">
        <v>0</v>
      </c>
      <c r="M7710" s="24">
        <v>0</v>
      </c>
      <c r="O7710" s="24">
        <v>0</v>
      </c>
      <c r="AC7710" s="24">
        <v>0</v>
      </c>
    </row>
    <row r="7711" spans="1:29" x14ac:dyDescent="0.25">
      <c r="A7711" s="24">
        <v>7705</v>
      </c>
      <c r="J7711" s="24">
        <v>0</v>
      </c>
      <c r="M7711" s="24">
        <v>0</v>
      </c>
      <c r="O7711" s="24">
        <v>0</v>
      </c>
      <c r="AC7711" s="24">
        <v>0</v>
      </c>
    </row>
    <row r="7712" spans="1:29" x14ac:dyDescent="0.25">
      <c r="A7712" s="24">
        <v>7706</v>
      </c>
      <c r="J7712" s="24">
        <v>0</v>
      </c>
      <c r="M7712" s="24">
        <v>0</v>
      </c>
      <c r="O7712" s="24">
        <v>0</v>
      </c>
      <c r="AC7712" s="24">
        <v>0</v>
      </c>
    </row>
    <row r="7713" spans="1:29" x14ac:dyDescent="0.25">
      <c r="A7713" s="24">
        <v>7707</v>
      </c>
      <c r="J7713" s="24">
        <v>0</v>
      </c>
      <c r="M7713" s="24">
        <v>0</v>
      </c>
      <c r="O7713" s="24">
        <v>0</v>
      </c>
      <c r="AC7713" s="24">
        <v>0</v>
      </c>
    </row>
    <row r="7714" spans="1:29" x14ac:dyDescent="0.25">
      <c r="A7714" s="24">
        <v>7708</v>
      </c>
      <c r="J7714" s="24">
        <v>0</v>
      </c>
      <c r="M7714" s="24">
        <v>0</v>
      </c>
      <c r="O7714" s="24">
        <v>0</v>
      </c>
      <c r="AC7714" s="24">
        <v>0</v>
      </c>
    </row>
    <row r="7715" spans="1:29" x14ac:dyDescent="0.25">
      <c r="A7715" s="24">
        <v>7709</v>
      </c>
      <c r="J7715" s="24">
        <v>0</v>
      </c>
      <c r="M7715" s="24">
        <v>0</v>
      </c>
      <c r="O7715" s="24">
        <v>0</v>
      </c>
      <c r="AC7715" s="24">
        <v>0</v>
      </c>
    </row>
    <row r="7716" spans="1:29" x14ac:dyDescent="0.25">
      <c r="A7716" s="24">
        <v>7710</v>
      </c>
      <c r="J7716" s="24">
        <v>0</v>
      </c>
      <c r="M7716" s="24">
        <v>0</v>
      </c>
      <c r="O7716" s="24">
        <v>0</v>
      </c>
      <c r="AC7716" s="24">
        <v>0</v>
      </c>
    </row>
    <row r="7717" spans="1:29" x14ac:dyDescent="0.25">
      <c r="A7717" s="24">
        <v>7711</v>
      </c>
      <c r="J7717" s="24">
        <v>0</v>
      </c>
      <c r="M7717" s="24">
        <v>0</v>
      </c>
      <c r="O7717" s="24">
        <v>0</v>
      </c>
      <c r="AC7717" s="24">
        <v>0</v>
      </c>
    </row>
    <row r="7718" spans="1:29" x14ac:dyDescent="0.25">
      <c r="A7718" s="24">
        <v>7712</v>
      </c>
      <c r="J7718" s="24">
        <v>0</v>
      </c>
      <c r="M7718" s="24">
        <v>0</v>
      </c>
      <c r="O7718" s="24">
        <v>0</v>
      </c>
      <c r="AC7718" s="24">
        <v>0</v>
      </c>
    </row>
    <row r="7719" spans="1:29" x14ac:dyDescent="0.25">
      <c r="A7719" s="24">
        <v>7713</v>
      </c>
      <c r="J7719" s="24">
        <v>0</v>
      </c>
      <c r="M7719" s="24">
        <v>0</v>
      </c>
      <c r="O7719" s="24">
        <v>0</v>
      </c>
      <c r="AC7719" s="24">
        <v>0</v>
      </c>
    </row>
    <row r="7720" spans="1:29" x14ac:dyDescent="0.25">
      <c r="A7720" s="24">
        <v>7714</v>
      </c>
      <c r="J7720" s="24">
        <v>0</v>
      </c>
      <c r="M7720" s="24">
        <v>0</v>
      </c>
      <c r="O7720" s="24">
        <v>0</v>
      </c>
      <c r="AC7720" s="24">
        <v>0</v>
      </c>
    </row>
    <row r="7721" spans="1:29" x14ac:dyDescent="0.25">
      <c r="A7721" s="24">
        <v>7715</v>
      </c>
      <c r="J7721" s="24">
        <v>0</v>
      </c>
      <c r="M7721" s="24">
        <v>0</v>
      </c>
      <c r="O7721" s="24">
        <v>0</v>
      </c>
      <c r="AC7721" s="24">
        <v>0</v>
      </c>
    </row>
    <row r="7722" spans="1:29" x14ac:dyDescent="0.25">
      <c r="A7722" s="24">
        <v>7716</v>
      </c>
      <c r="J7722" s="24">
        <v>0</v>
      </c>
      <c r="M7722" s="24">
        <v>0</v>
      </c>
      <c r="O7722" s="24">
        <v>0</v>
      </c>
      <c r="AC7722" s="24">
        <v>0</v>
      </c>
    </row>
    <row r="7723" spans="1:29" x14ac:dyDescent="0.25">
      <c r="A7723" s="24">
        <v>7717</v>
      </c>
      <c r="J7723" s="24">
        <v>0</v>
      </c>
      <c r="M7723" s="24">
        <v>0</v>
      </c>
      <c r="O7723" s="24">
        <v>0</v>
      </c>
      <c r="AC7723" s="24">
        <v>0</v>
      </c>
    </row>
    <row r="7724" spans="1:29" x14ac:dyDescent="0.25">
      <c r="A7724" s="24">
        <v>7718</v>
      </c>
      <c r="J7724" s="24">
        <v>0</v>
      </c>
      <c r="M7724" s="24">
        <v>0</v>
      </c>
      <c r="O7724" s="24">
        <v>0</v>
      </c>
      <c r="AC7724" s="24">
        <v>0</v>
      </c>
    </row>
    <row r="7725" spans="1:29" x14ac:dyDescent="0.25">
      <c r="A7725" s="24">
        <v>7719</v>
      </c>
      <c r="J7725" s="24">
        <v>0</v>
      </c>
      <c r="M7725" s="24">
        <v>0</v>
      </c>
      <c r="O7725" s="24">
        <v>0</v>
      </c>
      <c r="AC7725" s="24">
        <v>0</v>
      </c>
    </row>
    <row r="7726" spans="1:29" x14ac:dyDescent="0.25">
      <c r="A7726" s="24">
        <v>7720</v>
      </c>
      <c r="J7726" s="24">
        <v>0</v>
      </c>
      <c r="M7726" s="24">
        <v>0</v>
      </c>
      <c r="O7726" s="24">
        <v>0</v>
      </c>
      <c r="AC7726" s="24">
        <v>0</v>
      </c>
    </row>
    <row r="7727" spans="1:29" x14ac:dyDescent="0.25">
      <c r="A7727" s="24">
        <v>7721</v>
      </c>
      <c r="J7727" s="24">
        <v>0</v>
      </c>
      <c r="M7727" s="24">
        <v>0</v>
      </c>
      <c r="O7727" s="24">
        <v>0</v>
      </c>
      <c r="AC7727" s="24">
        <v>0</v>
      </c>
    </row>
    <row r="7728" spans="1:29" x14ac:dyDescent="0.25">
      <c r="A7728" s="24">
        <v>7722</v>
      </c>
      <c r="J7728" s="24">
        <v>0</v>
      </c>
      <c r="M7728" s="24">
        <v>0</v>
      </c>
      <c r="O7728" s="24">
        <v>0</v>
      </c>
      <c r="AC7728" s="24">
        <v>0</v>
      </c>
    </row>
    <row r="7729" spans="1:29" x14ac:dyDescent="0.25">
      <c r="A7729" s="24">
        <v>7723</v>
      </c>
      <c r="J7729" s="24">
        <v>0</v>
      </c>
      <c r="M7729" s="24">
        <v>0</v>
      </c>
      <c r="O7729" s="24">
        <v>0</v>
      </c>
      <c r="AC7729" s="24">
        <v>0</v>
      </c>
    </row>
    <row r="7730" spans="1:29" x14ac:dyDescent="0.25">
      <c r="A7730" s="24">
        <v>7724</v>
      </c>
      <c r="J7730" s="24">
        <v>0</v>
      </c>
      <c r="M7730" s="24">
        <v>0</v>
      </c>
      <c r="O7730" s="24">
        <v>0</v>
      </c>
      <c r="AC7730" s="24">
        <v>0</v>
      </c>
    </row>
    <row r="7731" spans="1:29" x14ac:dyDescent="0.25">
      <c r="A7731" s="24">
        <v>7725</v>
      </c>
      <c r="J7731" s="24">
        <v>0</v>
      </c>
      <c r="M7731" s="24">
        <v>0</v>
      </c>
      <c r="O7731" s="24">
        <v>0</v>
      </c>
      <c r="AC7731" s="24">
        <v>0</v>
      </c>
    </row>
    <row r="7732" spans="1:29" x14ac:dyDescent="0.25">
      <c r="A7732" s="24">
        <v>7726</v>
      </c>
      <c r="J7732" s="24">
        <v>0</v>
      </c>
      <c r="M7732" s="24">
        <v>0</v>
      </c>
      <c r="O7732" s="24">
        <v>0</v>
      </c>
      <c r="AC7732" s="24">
        <v>0</v>
      </c>
    </row>
    <row r="7733" spans="1:29" x14ac:dyDescent="0.25">
      <c r="A7733" s="24">
        <v>7727</v>
      </c>
      <c r="J7733" s="24">
        <v>0</v>
      </c>
      <c r="M7733" s="24">
        <v>0</v>
      </c>
      <c r="O7733" s="24">
        <v>0</v>
      </c>
      <c r="AC7733" s="24">
        <v>0</v>
      </c>
    </row>
    <row r="7734" spans="1:29" x14ac:dyDescent="0.25">
      <c r="A7734" s="24">
        <v>7728</v>
      </c>
      <c r="J7734" s="24">
        <v>0</v>
      </c>
      <c r="M7734" s="24">
        <v>0</v>
      </c>
      <c r="O7734" s="24">
        <v>0</v>
      </c>
      <c r="AC7734" s="24">
        <v>0</v>
      </c>
    </row>
    <row r="7735" spans="1:29" x14ac:dyDescent="0.25">
      <c r="A7735" s="24">
        <v>7729</v>
      </c>
      <c r="J7735" s="24">
        <v>0</v>
      </c>
      <c r="M7735" s="24">
        <v>0</v>
      </c>
      <c r="O7735" s="24">
        <v>0</v>
      </c>
      <c r="AC7735" s="24">
        <v>0</v>
      </c>
    </row>
    <row r="7736" spans="1:29" x14ac:dyDescent="0.25">
      <c r="A7736" s="24">
        <v>7730</v>
      </c>
      <c r="J7736" s="24">
        <v>0</v>
      </c>
      <c r="M7736" s="24">
        <v>0</v>
      </c>
      <c r="O7736" s="24">
        <v>0</v>
      </c>
      <c r="AC7736" s="24">
        <v>0</v>
      </c>
    </row>
    <row r="7737" spans="1:29" x14ac:dyDescent="0.25">
      <c r="A7737" s="24">
        <v>7731</v>
      </c>
      <c r="J7737" s="24">
        <v>0</v>
      </c>
      <c r="M7737" s="24">
        <v>0</v>
      </c>
      <c r="O7737" s="24">
        <v>0</v>
      </c>
      <c r="AC7737" s="24">
        <v>0</v>
      </c>
    </row>
    <row r="7738" spans="1:29" x14ac:dyDescent="0.25">
      <c r="A7738" s="24">
        <v>7732</v>
      </c>
      <c r="J7738" s="24">
        <v>0</v>
      </c>
      <c r="M7738" s="24">
        <v>0</v>
      </c>
      <c r="O7738" s="24">
        <v>0</v>
      </c>
      <c r="AC7738" s="24">
        <v>0</v>
      </c>
    </row>
    <row r="7739" spans="1:29" x14ac:dyDescent="0.25">
      <c r="A7739" s="24">
        <v>7733</v>
      </c>
      <c r="J7739" s="24">
        <v>0</v>
      </c>
      <c r="M7739" s="24">
        <v>0</v>
      </c>
      <c r="O7739" s="24">
        <v>0</v>
      </c>
      <c r="AC7739" s="24">
        <v>0</v>
      </c>
    </row>
    <row r="7740" spans="1:29" x14ac:dyDescent="0.25">
      <c r="A7740" s="24">
        <v>7734</v>
      </c>
      <c r="J7740" s="24">
        <v>0</v>
      </c>
      <c r="M7740" s="24">
        <v>0</v>
      </c>
      <c r="O7740" s="24">
        <v>0</v>
      </c>
      <c r="AC7740" s="24">
        <v>0</v>
      </c>
    </row>
    <row r="7741" spans="1:29" x14ac:dyDescent="0.25">
      <c r="A7741" s="24">
        <v>7735</v>
      </c>
      <c r="J7741" s="24">
        <v>0</v>
      </c>
      <c r="M7741" s="24">
        <v>0</v>
      </c>
      <c r="O7741" s="24">
        <v>0</v>
      </c>
      <c r="AC7741" s="24">
        <v>0</v>
      </c>
    </row>
    <row r="7742" spans="1:29" x14ac:dyDescent="0.25">
      <c r="A7742" s="24">
        <v>7736</v>
      </c>
      <c r="J7742" s="24">
        <v>0</v>
      </c>
      <c r="M7742" s="24">
        <v>0</v>
      </c>
      <c r="O7742" s="24">
        <v>0</v>
      </c>
      <c r="AC7742" s="24">
        <v>0</v>
      </c>
    </row>
    <row r="7743" spans="1:29" x14ac:dyDescent="0.25">
      <c r="A7743" s="24">
        <v>7737</v>
      </c>
      <c r="J7743" s="24">
        <v>0</v>
      </c>
      <c r="M7743" s="24">
        <v>0</v>
      </c>
      <c r="O7743" s="24">
        <v>0</v>
      </c>
      <c r="AC7743" s="24">
        <v>0</v>
      </c>
    </row>
    <row r="7744" spans="1:29" x14ac:dyDescent="0.25">
      <c r="A7744" s="24">
        <v>7738</v>
      </c>
      <c r="J7744" s="24">
        <v>0</v>
      </c>
      <c r="M7744" s="24">
        <v>0</v>
      </c>
      <c r="O7744" s="24">
        <v>0</v>
      </c>
      <c r="AC7744" s="24">
        <v>0</v>
      </c>
    </row>
    <row r="7745" spans="1:29" x14ac:dyDescent="0.25">
      <c r="A7745" s="24">
        <v>7739</v>
      </c>
      <c r="J7745" s="24">
        <v>0</v>
      </c>
      <c r="M7745" s="24">
        <v>0</v>
      </c>
      <c r="O7745" s="24">
        <v>0</v>
      </c>
      <c r="AC7745" s="24">
        <v>0</v>
      </c>
    </row>
    <row r="7746" spans="1:29" x14ac:dyDescent="0.25">
      <c r="A7746" s="24">
        <v>7740</v>
      </c>
      <c r="J7746" s="24">
        <v>0</v>
      </c>
      <c r="M7746" s="24">
        <v>0</v>
      </c>
      <c r="O7746" s="24">
        <v>0</v>
      </c>
      <c r="AC7746" s="24">
        <v>0</v>
      </c>
    </row>
    <row r="7747" spans="1:29" x14ac:dyDescent="0.25">
      <c r="A7747" s="24">
        <v>7741</v>
      </c>
      <c r="J7747" s="24">
        <v>0</v>
      </c>
      <c r="M7747" s="24">
        <v>0</v>
      </c>
      <c r="O7747" s="24">
        <v>0</v>
      </c>
      <c r="AC7747" s="24">
        <v>0</v>
      </c>
    </row>
    <row r="7748" spans="1:29" x14ac:dyDescent="0.25">
      <c r="A7748" s="24">
        <v>7742</v>
      </c>
      <c r="J7748" s="24">
        <v>0</v>
      </c>
      <c r="M7748" s="24">
        <v>0</v>
      </c>
      <c r="O7748" s="24">
        <v>0</v>
      </c>
      <c r="AC7748" s="24">
        <v>0</v>
      </c>
    </row>
    <row r="7749" spans="1:29" x14ac:dyDescent="0.25">
      <c r="A7749" s="24">
        <v>7743</v>
      </c>
      <c r="J7749" s="24">
        <v>0</v>
      </c>
      <c r="M7749" s="24">
        <v>0</v>
      </c>
      <c r="O7749" s="24">
        <v>0</v>
      </c>
      <c r="AC7749" s="24">
        <v>0</v>
      </c>
    </row>
    <row r="7750" spans="1:29" x14ac:dyDescent="0.25">
      <c r="A7750" s="24">
        <v>7744</v>
      </c>
      <c r="J7750" s="24">
        <v>0</v>
      </c>
      <c r="M7750" s="24">
        <v>0</v>
      </c>
      <c r="O7750" s="24">
        <v>0</v>
      </c>
      <c r="AC7750" s="24">
        <v>0</v>
      </c>
    </row>
    <row r="7751" spans="1:29" x14ac:dyDescent="0.25">
      <c r="A7751" s="24">
        <v>7745</v>
      </c>
      <c r="J7751" s="24">
        <v>0</v>
      </c>
      <c r="M7751" s="24">
        <v>0</v>
      </c>
      <c r="O7751" s="24">
        <v>0</v>
      </c>
      <c r="AC7751" s="24">
        <v>0</v>
      </c>
    </row>
    <row r="7752" spans="1:29" x14ac:dyDescent="0.25">
      <c r="A7752" s="24">
        <v>7746</v>
      </c>
      <c r="J7752" s="24">
        <v>0</v>
      </c>
      <c r="M7752" s="24">
        <v>0</v>
      </c>
      <c r="O7752" s="24">
        <v>0</v>
      </c>
      <c r="AC7752" s="24">
        <v>0</v>
      </c>
    </row>
    <row r="7753" spans="1:29" x14ac:dyDescent="0.25">
      <c r="A7753" s="24">
        <v>7747</v>
      </c>
      <c r="J7753" s="24">
        <v>0</v>
      </c>
      <c r="M7753" s="24">
        <v>0</v>
      </c>
      <c r="O7753" s="24">
        <v>0</v>
      </c>
      <c r="AC7753" s="24">
        <v>0</v>
      </c>
    </row>
    <row r="7754" spans="1:29" x14ac:dyDescent="0.25">
      <c r="A7754" s="24">
        <v>7748</v>
      </c>
      <c r="J7754" s="24">
        <v>0</v>
      </c>
      <c r="M7754" s="24">
        <v>0</v>
      </c>
      <c r="O7754" s="24">
        <v>0</v>
      </c>
      <c r="AC7754" s="24">
        <v>0</v>
      </c>
    </row>
    <row r="7755" spans="1:29" x14ac:dyDescent="0.25">
      <c r="A7755" s="24">
        <v>7749</v>
      </c>
      <c r="J7755" s="24">
        <v>0</v>
      </c>
      <c r="M7755" s="24">
        <v>0</v>
      </c>
      <c r="O7755" s="24">
        <v>0</v>
      </c>
      <c r="AC7755" s="24">
        <v>0</v>
      </c>
    </row>
    <row r="7756" spans="1:29" x14ac:dyDescent="0.25">
      <c r="A7756" s="24">
        <v>7750</v>
      </c>
      <c r="J7756" s="24">
        <v>0</v>
      </c>
      <c r="M7756" s="24">
        <v>0</v>
      </c>
      <c r="O7756" s="24">
        <v>0</v>
      </c>
      <c r="AC7756" s="24">
        <v>0</v>
      </c>
    </row>
    <row r="7757" spans="1:29" x14ac:dyDescent="0.25">
      <c r="A7757" s="24">
        <v>7751</v>
      </c>
      <c r="J7757" s="24">
        <v>0</v>
      </c>
      <c r="M7757" s="24">
        <v>0</v>
      </c>
      <c r="O7757" s="24">
        <v>0</v>
      </c>
      <c r="AC7757" s="24">
        <v>0</v>
      </c>
    </row>
    <row r="7758" spans="1:29" x14ac:dyDescent="0.25">
      <c r="A7758" s="24">
        <v>7752</v>
      </c>
      <c r="J7758" s="24">
        <v>0</v>
      </c>
      <c r="M7758" s="24">
        <v>0</v>
      </c>
      <c r="O7758" s="24">
        <v>0</v>
      </c>
      <c r="AC7758" s="24">
        <v>0</v>
      </c>
    </row>
    <row r="7759" spans="1:29" x14ac:dyDescent="0.25">
      <c r="A7759" s="24">
        <v>7753</v>
      </c>
      <c r="J7759" s="24">
        <v>0</v>
      </c>
      <c r="M7759" s="24">
        <v>0</v>
      </c>
      <c r="O7759" s="24">
        <v>0</v>
      </c>
      <c r="AC7759" s="24">
        <v>0</v>
      </c>
    </row>
    <row r="7760" spans="1:29" x14ac:dyDescent="0.25">
      <c r="A7760" s="24">
        <v>7754</v>
      </c>
      <c r="J7760" s="24">
        <v>0</v>
      </c>
      <c r="M7760" s="24">
        <v>0</v>
      </c>
      <c r="O7760" s="24">
        <v>0</v>
      </c>
      <c r="AC7760" s="24">
        <v>0</v>
      </c>
    </row>
    <row r="7761" spans="1:29" x14ac:dyDescent="0.25">
      <c r="A7761" s="24">
        <v>7755</v>
      </c>
      <c r="J7761" s="24">
        <v>0</v>
      </c>
      <c r="M7761" s="24">
        <v>0</v>
      </c>
      <c r="O7761" s="24">
        <v>0</v>
      </c>
      <c r="AC7761" s="24">
        <v>0</v>
      </c>
    </row>
    <row r="7762" spans="1:29" x14ac:dyDescent="0.25">
      <c r="A7762" s="24">
        <v>7756</v>
      </c>
      <c r="J7762" s="24">
        <v>0</v>
      </c>
      <c r="M7762" s="24">
        <v>0</v>
      </c>
      <c r="O7762" s="24">
        <v>0</v>
      </c>
      <c r="AC7762" s="24">
        <v>0</v>
      </c>
    </row>
    <row r="7763" spans="1:29" x14ac:dyDescent="0.25">
      <c r="A7763" s="24">
        <v>7757</v>
      </c>
      <c r="J7763" s="24">
        <v>0</v>
      </c>
      <c r="M7763" s="24">
        <v>0</v>
      </c>
      <c r="O7763" s="24">
        <v>0</v>
      </c>
      <c r="AC7763" s="24">
        <v>0</v>
      </c>
    </row>
    <row r="7764" spans="1:29" x14ac:dyDescent="0.25">
      <c r="A7764" s="24">
        <v>7758</v>
      </c>
      <c r="J7764" s="24">
        <v>0</v>
      </c>
      <c r="M7764" s="24">
        <v>0</v>
      </c>
      <c r="O7764" s="24">
        <v>0</v>
      </c>
      <c r="AC7764" s="24">
        <v>0</v>
      </c>
    </row>
    <row r="7765" spans="1:29" x14ac:dyDescent="0.25">
      <c r="A7765" s="24">
        <v>7759</v>
      </c>
      <c r="J7765" s="24">
        <v>0</v>
      </c>
      <c r="M7765" s="24">
        <v>0</v>
      </c>
      <c r="O7765" s="24">
        <v>0</v>
      </c>
      <c r="AC7765" s="24">
        <v>0</v>
      </c>
    </row>
    <row r="7766" spans="1:29" x14ac:dyDescent="0.25">
      <c r="A7766" s="24">
        <v>7760</v>
      </c>
      <c r="J7766" s="24">
        <v>0</v>
      </c>
      <c r="M7766" s="24">
        <v>0</v>
      </c>
      <c r="O7766" s="24">
        <v>0</v>
      </c>
      <c r="AC7766" s="24">
        <v>0</v>
      </c>
    </row>
    <row r="7767" spans="1:29" x14ac:dyDescent="0.25">
      <c r="A7767" s="24">
        <v>7761</v>
      </c>
      <c r="J7767" s="24">
        <v>0</v>
      </c>
      <c r="M7767" s="24">
        <v>0</v>
      </c>
      <c r="O7767" s="24">
        <v>0</v>
      </c>
      <c r="AC7767" s="24">
        <v>0</v>
      </c>
    </row>
    <row r="7768" spans="1:29" x14ac:dyDescent="0.25">
      <c r="A7768" s="24">
        <v>7762</v>
      </c>
      <c r="J7768" s="24">
        <v>0</v>
      </c>
      <c r="M7768" s="24">
        <v>0</v>
      </c>
      <c r="O7768" s="24">
        <v>0</v>
      </c>
      <c r="AC7768" s="24">
        <v>0</v>
      </c>
    </row>
    <row r="7769" spans="1:29" x14ac:dyDescent="0.25">
      <c r="A7769" s="24">
        <v>7763</v>
      </c>
      <c r="J7769" s="24">
        <v>0</v>
      </c>
      <c r="M7769" s="24">
        <v>0</v>
      </c>
      <c r="O7769" s="24">
        <v>0</v>
      </c>
      <c r="AC7769" s="24">
        <v>0</v>
      </c>
    </row>
    <row r="7770" spans="1:29" x14ac:dyDescent="0.25">
      <c r="A7770" s="24">
        <v>7764</v>
      </c>
      <c r="J7770" s="24">
        <v>0</v>
      </c>
      <c r="M7770" s="24">
        <v>0</v>
      </c>
      <c r="O7770" s="24">
        <v>0</v>
      </c>
      <c r="AC7770" s="24">
        <v>0</v>
      </c>
    </row>
    <row r="7771" spans="1:29" x14ac:dyDescent="0.25">
      <c r="A7771" s="24">
        <v>7765</v>
      </c>
      <c r="J7771" s="24">
        <v>0</v>
      </c>
      <c r="M7771" s="24">
        <v>0</v>
      </c>
      <c r="O7771" s="24">
        <v>0</v>
      </c>
      <c r="AC7771" s="24">
        <v>0</v>
      </c>
    </row>
    <row r="7772" spans="1:29" x14ac:dyDescent="0.25">
      <c r="A7772" s="24">
        <v>7766</v>
      </c>
      <c r="J7772" s="24">
        <v>0</v>
      </c>
      <c r="M7772" s="24">
        <v>0</v>
      </c>
      <c r="O7772" s="24">
        <v>0</v>
      </c>
      <c r="AC7772" s="24">
        <v>0</v>
      </c>
    </row>
    <row r="7773" spans="1:29" x14ac:dyDescent="0.25">
      <c r="A7773" s="24">
        <v>7767</v>
      </c>
      <c r="J7773" s="24">
        <v>0</v>
      </c>
      <c r="M7773" s="24">
        <v>0</v>
      </c>
      <c r="O7773" s="24">
        <v>0</v>
      </c>
      <c r="AC7773" s="24">
        <v>0</v>
      </c>
    </row>
    <row r="7774" spans="1:29" x14ac:dyDescent="0.25">
      <c r="A7774" s="24">
        <v>7768</v>
      </c>
      <c r="J7774" s="24">
        <v>0</v>
      </c>
      <c r="M7774" s="24">
        <v>0</v>
      </c>
      <c r="O7774" s="24">
        <v>0</v>
      </c>
      <c r="AC7774" s="24">
        <v>0</v>
      </c>
    </row>
    <row r="7775" spans="1:29" x14ac:dyDescent="0.25">
      <c r="A7775" s="24">
        <v>7769</v>
      </c>
      <c r="J7775" s="24">
        <v>0</v>
      </c>
      <c r="M7775" s="24">
        <v>0</v>
      </c>
      <c r="O7775" s="24">
        <v>0</v>
      </c>
      <c r="AC7775" s="24">
        <v>0</v>
      </c>
    </row>
    <row r="7776" spans="1:29" x14ac:dyDescent="0.25">
      <c r="A7776" s="24">
        <v>7770</v>
      </c>
      <c r="J7776" s="24">
        <v>0</v>
      </c>
      <c r="M7776" s="24">
        <v>0</v>
      </c>
      <c r="O7776" s="24">
        <v>0</v>
      </c>
      <c r="AC7776" s="24">
        <v>0</v>
      </c>
    </row>
    <row r="7777" spans="1:29" x14ac:dyDescent="0.25">
      <c r="A7777" s="24">
        <v>7771</v>
      </c>
      <c r="J7777" s="24">
        <v>0</v>
      </c>
      <c r="M7777" s="24">
        <v>0</v>
      </c>
      <c r="O7777" s="24">
        <v>0</v>
      </c>
      <c r="AC7777" s="24">
        <v>0</v>
      </c>
    </row>
    <row r="7778" spans="1:29" x14ac:dyDescent="0.25">
      <c r="A7778" s="24">
        <v>7772</v>
      </c>
      <c r="J7778" s="24">
        <v>0</v>
      </c>
      <c r="M7778" s="24">
        <v>0</v>
      </c>
      <c r="O7778" s="24">
        <v>0</v>
      </c>
      <c r="AC7778" s="24">
        <v>0</v>
      </c>
    </row>
    <row r="7779" spans="1:29" x14ac:dyDescent="0.25">
      <c r="A7779" s="24">
        <v>7773</v>
      </c>
      <c r="J7779" s="24">
        <v>0</v>
      </c>
      <c r="M7779" s="24">
        <v>0</v>
      </c>
      <c r="O7779" s="24">
        <v>0</v>
      </c>
      <c r="AC7779" s="24">
        <v>0</v>
      </c>
    </row>
    <row r="7780" spans="1:29" x14ac:dyDescent="0.25">
      <c r="A7780" s="24">
        <v>7774</v>
      </c>
      <c r="J7780" s="24">
        <v>0</v>
      </c>
      <c r="M7780" s="24">
        <v>0</v>
      </c>
      <c r="O7780" s="24">
        <v>0</v>
      </c>
      <c r="AC7780" s="24">
        <v>0</v>
      </c>
    </row>
    <row r="7781" spans="1:29" x14ac:dyDescent="0.25">
      <c r="A7781" s="24">
        <v>7775</v>
      </c>
      <c r="J7781" s="24">
        <v>0</v>
      </c>
      <c r="M7781" s="24">
        <v>0</v>
      </c>
      <c r="O7781" s="24">
        <v>0</v>
      </c>
      <c r="AC7781" s="24">
        <v>0</v>
      </c>
    </row>
    <row r="7782" spans="1:29" x14ac:dyDescent="0.25">
      <c r="A7782" s="24">
        <v>7776</v>
      </c>
      <c r="J7782" s="24">
        <v>0</v>
      </c>
      <c r="M7782" s="24">
        <v>0</v>
      </c>
      <c r="O7782" s="24">
        <v>0</v>
      </c>
      <c r="AC7782" s="24">
        <v>0</v>
      </c>
    </row>
    <row r="7783" spans="1:29" x14ac:dyDescent="0.25">
      <c r="A7783" s="24">
        <v>7777</v>
      </c>
      <c r="J7783" s="24">
        <v>0</v>
      </c>
      <c r="M7783" s="24">
        <v>0</v>
      </c>
      <c r="O7783" s="24">
        <v>0</v>
      </c>
      <c r="AC7783" s="24">
        <v>0</v>
      </c>
    </row>
    <row r="7784" spans="1:29" x14ac:dyDescent="0.25">
      <c r="A7784" s="24">
        <v>7778</v>
      </c>
      <c r="J7784" s="24">
        <v>0</v>
      </c>
      <c r="M7784" s="24">
        <v>0</v>
      </c>
      <c r="O7784" s="24">
        <v>0</v>
      </c>
      <c r="AC7784" s="24">
        <v>0</v>
      </c>
    </row>
    <row r="7785" spans="1:29" x14ac:dyDescent="0.25">
      <c r="A7785" s="24">
        <v>7779</v>
      </c>
      <c r="J7785" s="24">
        <v>0</v>
      </c>
      <c r="M7785" s="24">
        <v>0</v>
      </c>
      <c r="O7785" s="24">
        <v>0</v>
      </c>
      <c r="AC7785" s="24">
        <v>0</v>
      </c>
    </row>
    <row r="7786" spans="1:29" x14ac:dyDescent="0.25">
      <c r="A7786" s="24">
        <v>7780</v>
      </c>
      <c r="J7786" s="24">
        <v>0</v>
      </c>
      <c r="M7786" s="24">
        <v>0</v>
      </c>
      <c r="O7786" s="24">
        <v>0</v>
      </c>
      <c r="AC7786" s="24">
        <v>0</v>
      </c>
    </row>
    <row r="7787" spans="1:29" x14ac:dyDescent="0.25">
      <c r="A7787" s="24">
        <v>7781</v>
      </c>
      <c r="J7787" s="24">
        <v>0</v>
      </c>
      <c r="M7787" s="24">
        <v>0</v>
      </c>
      <c r="O7787" s="24">
        <v>0</v>
      </c>
      <c r="AC7787" s="24">
        <v>0</v>
      </c>
    </row>
    <row r="7788" spans="1:29" x14ac:dyDescent="0.25">
      <c r="A7788" s="24">
        <v>7782</v>
      </c>
      <c r="J7788" s="24">
        <v>0</v>
      </c>
      <c r="M7788" s="24">
        <v>0</v>
      </c>
      <c r="O7788" s="24">
        <v>0</v>
      </c>
      <c r="AC7788" s="24">
        <v>0</v>
      </c>
    </row>
    <row r="7789" spans="1:29" x14ac:dyDescent="0.25">
      <c r="A7789" s="24">
        <v>7783</v>
      </c>
      <c r="J7789" s="24">
        <v>0</v>
      </c>
      <c r="M7789" s="24">
        <v>0</v>
      </c>
      <c r="O7789" s="24">
        <v>0</v>
      </c>
      <c r="AC7789" s="24">
        <v>0</v>
      </c>
    </row>
    <row r="7790" spans="1:29" x14ac:dyDescent="0.25">
      <c r="A7790" s="24">
        <v>7784</v>
      </c>
      <c r="J7790" s="24">
        <v>0</v>
      </c>
      <c r="M7790" s="24">
        <v>0</v>
      </c>
      <c r="O7790" s="24">
        <v>0</v>
      </c>
      <c r="AC7790" s="24">
        <v>0</v>
      </c>
    </row>
    <row r="7791" spans="1:29" x14ac:dyDescent="0.25">
      <c r="A7791" s="24">
        <v>7785</v>
      </c>
      <c r="J7791" s="24">
        <v>0</v>
      </c>
      <c r="M7791" s="24">
        <v>0</v>
      </c>
      <c r="O7791" s="24">
        <v>0</v>
      </c>
      <c r="AC7791" s="24">
        <v>0</v>
      </c>
    </row>
    <row r="7792" spans="1:29" x14ac:dyDescent="0.25">
      <c r="A7792" s="24">
        <v>7786</v>
      </c>
      <c r="J7792" s="24">
        <v>0</v>
      </c>
      <c r="M7792" s="24">
        <v>0</v>
      </c>
      <c r="O7792" s="24">
        <v>0</v>
      </c>
      <c r="AC7792" s="24">
        <v>0</v>
      </c>
    </row>
    <row r="7793" spans="1:29" x14ac:dyDescent="0.25">
      <c r="A7793" s="24">
        <v>7787</v>
      </c>
      <c r="J7793" s="24">
        <v>0</v>
      </c>
      <c r="M7793" s="24">
        <v>0</v>
      </c>
      <c r="O7793" s="24">
        <v>0</v>
      </c>
      <c r="AC7793" s="24">
        <v>0</v>
      </c>
    </row>
    <row r="7794" spans="1:29" x14ac:dyDescent="0.25">
      <c r="A7794" s="24">
        <v>7788</v>
      </c>
      <c r="J7794" s="24">
        <v>0</v>
      </c>
      <c r="M7794" s="24">
        <v>0</v>
      </c>
      <c r="O7794" s="24">
        <v>0</v>
      </c>
      <c r="AC7794" s="24">
        <v>0</v>
      </c>
    </row>
    <row r="7795" spans="1:29" x14ac:dyDescent="0.25">
      <c r="A7795" s="24">
        <v>7789</v>
      </c>
      <c r="J7795" s="24">
        <v>0</v>
      </c>
      <c r="M7795" s="24">
        <v>0</v>
      </c>
      <c r="O7795" s="24">
        <v>0</v>
      </c>
      <c r="AC7795" s="24">
        <v>0</v>
      </c>
    </row>
    <row r="7796" spans="1:29" x14ac:dyDescent="0.25">
      <c r="A7796" s="24">
        <v>7790</v>
      </c>
      <c r="J7796" s="24">
        <v>0</v>
      </c>
      <c r="M7796" s="24">
        <v>0</v>
      </c>
      <c r="O7796" s="24">
        <v>0</v>
      </c>
      <c r="AC7796" s="24">
        <v>0</v>
      </c>
    </row>
    <row r="7797" spans="1:29" x14ac:dyDescent="0.25">
      <c r="A7797" s="24">
        <v>7791</v>
      </c>
      <c r="J7797" s="24">
        <v>0</v>
      </c>
      <c r="M7797" s="24">
        <v>0</v>
      </c>
      <c r="O7797" s="24">
        <v>0</v>
      </c>
      <c r="AC7797" s="24">
        <v>0</v>
      </c>
    </row>
    <row r="7798" spans="1:29" x14ac:dyDescent="0.25">
      <c r="A7798" s="24">
        <v>7792</v>
      </c>
      <c r="J7798" s="24">
        <v>0</v>
      </c>
      <c r="M7798" s="24">
        <v>0</v>
      </c>
      <c r="O7798" s="24">
        <v>0</v>
      </c>
      <c r="AC7798" s="24">
        <v>0</v>
      </c>
    </row>
    <row r="7799" spans="1:29" x14ac:dyDescent="0.25">
      <c r="A7799" s="24">
        <v>7793</v>
      </c>
      <c r="J7799" s="24">
        <v>0</v>
      </c>
      <c r="M7799" s="24">
        <v>0</v>
      </c>
      <c r="O7799" s="24">
        <v>0</v>
      </c>
      <c r="AC7799" s="24">
        <v>0</v>
      </c>
    </row>
    <row r="7800" spans="1:29" x14ac:dyDescent="0.25">
      <c r="A7800" s="24">
        <v>7794</v>
      </c>
      <c r="J7800" s="24">
        <v>0</v>
      </c>
      <c r="M7800" s="24">
        <v>0</v>
      </c>
      <c r="O7800" s="24">
        <v>0</v>
      </c>
      <c r="AC7800" s="24">
        <v>0</v>
      </c>
    </row>
    <row r="7801" spans="1:29" x14ac:dyDescent="0.25">
      <c r="A7801" s="24">
        <v>7795</v>
      </c>
      <c r="J7801" s="24">
        <v>0</v>
      </c>
      <c r="M7801" s="24">
        <v>0</v>
      </c>
      <c r="O7801" s="24">
        <v>0</v>
      </c>
      <c r="AC7801" s="24">
        <v>0</v>
      </c>
    </row>
    <row r="7802" spans="1:29" x14ac:dyDescent="0.25">
      <c r="A7802" s="24">
        <v>7796</v>
      </c>
      <c r="J7802" s="24">
        <v>0</v>
      </c>
      <c r="M7802" s="24">
        <v>0</v>
      </c>
      <c r="O7802" s="24">
        <v>0</v>
      </c>
      <c r="AC7802" s="24">
        <v>0</v>
      </c>
    </row>
    <row r="7803" spans="1:29" x14ac:dyDescent="0.25">
      <c r="A7803" s="24">
        <v>7797</v>
      </c>
      <c r="J7803" s="24">
        <v>0</v>
      </c>
      <c r="M7803" s="24">
        <v>0</v>
      </c>
      <c r="O7803" s="24">
        <v>0</v>
      </c>
      <c r="AC7803" s="24">
        <v>0</v>
      </c>
    </row>
    <row r="7804" spans="1:29" x14ac:dyDescent="0.25">
      <c r="A7804" s="24">
        <v>7798</v>
      </c>
      <c r="J7804" s="24">
        <v>0</v>
      </c>
      <c r="M7804" s="24">
        <v>0</v>
      </c>
      <c r="O7804" s="24">
        <v>0</v>
      </c>
      <c r="AC7804" s="24">
        <v>0</v>
      </c>
    </row>
    <row r="7805" spans="1:29" x14ac:dyDescent="0.25">
      <c r="A7805" s="24">
        <v>7799</v>
      </c>
      <c r="J7805" s="24">
        <v>0</v>
      </c>
      <c r="M7805" s="24">
        <v>0</v>
      </c>
      <c r="O7805" s="24">
        <v>0</v>
      </c>
      <c r="AC7805" s="24">
        <v>0</v>
      </c>
    </row>
    <row r="7806" spans="1:29" x14ac:dyDescent="0.25">
      <c r="A7806" s="24">
        <v>7800</v>
      </c>
      <c r="J7806" s="24">
        <v>0</v>
      </c>
      <c r="M7806" s="24">
        <v>0</v>
      </c>
      <c r="O7806" s="24">
        <v>0</v>
      </c>
      <c r="AC7806" s="24">
        <v>0</v>
      </c>
    </row>
    <row r="7807" spans="1:29" x14ac:dyDescent="0.25">
      <c r="A7807" s="24">
        <v>7801</v>
      </c>
      <c r="J7807" s="24">
        <v>0</v>
      </c>
      <c r="M7807" s="24">
        <v>0</v>
      </c>
      <c r="O7807" s="24">
        <v>0</v>
      </c>
      <c r="AC7807" s="24">
        <v>0</v>
      </c>
    </row>
    <row r="7808" spans="1:29" x14ac:dyDescent="0.25">
      <c r="A7808" s="24">
        <v>7802</v>
      </c>
      <c r="J7808" s="24">
        <v>0</v>
      </c>
      <c r="M7808" s="24">
        <v>0</v>
      </c>
      <c r="O7808" s="24">
        <v>0</v>
      </c>
      <c r="AC7808" s="24">
        <v>0</v>
      </c>
    </row>
    <row r="7809" spans="1:29" x14ac:dyDescent="0.25">
      <c r="A7809" s="24">
        <v>7803</v>
      </c>
      <c r="J7809" s="24">
        <v>0</v>
      </c>
      <c r="M7809" s="24">
        <v>0</v>
      </c>
      <c r="O7809" s="24">
        <v>0</v>
      </c>
      <c r="AC7809" s="24">
        <v>0</v>
      </c>
    </row>
    <row r="7810" spans="1:29" x14ac:dyDescent="0.25">
      <c r="A7810" s="24">
        <v>7804</v>
      </c>
      <c r="J7810" s="24">
        <v>0</v>
      </c>
      <c r="M7810" s="24">
        <v>0</v>
      </c>
      <c r="O7810" s="24">
        <v>0</v>
      </c>
      <c r="AC7810" s="24">
        <v>0</v>
      </c>
    </row>
    <row r="7811" spans="1:29" x14ac:dyDescent="0.25">
      <c r="A7811" s="24">
        <v>7805</v>
      </c>
      <c r="J7811" s="24">
        <v>0</v>
      </c>
      <c r="M7811" s="24">
        <v>0</v>
      </c>
      <c r="O7811" s="24">
        <v>0</v>
      </c>
      <c r="AC7811" s="24">
        <v>0</v>
      </c>
    </row>
    <row r="7812" spans="1:29" x14ac:dyDescent="0.25">
      <c r="A7812" s="24">
        <v>7806</v>
      </c>
      <c r="J7812" s="24">
        <v>0</v>
      </c>
      <c r="M7812" s="24">
        <v>0</v>
      </c>
      <c r="O7812" s="24">
        <v>0</v>
      </c>
      <c r="AC7812" s="24">
        <v>0</v>
      </c>
    </row>
    <row r="7813" spans="1:29" x14ac:dyDescent="0.25">
      <c r="A7813" s="24">
        <v>7807</v>
      </c>
      <c r="J7813" s="24">
        <v>0</v>
      </c>
      <c r="M7813" s="24">
        <v>0</v>
      </c>
      <c r="O7813" s="24">
        <v>0</v>
      </c>
      <c r="AC7813" s="24">
        <v>0</v>
      </c>
    </row>
    <row r="7814" spans="1:29" x14ac:dyDescent="0.25">
      <c r="A7814" s="24">
        <v>7808</v>
      </c>
      <c r="J7814" s="24">
        <v>0</v>
      </c>
      <c r="M7814" s="24">
        <v>0</v>
      </c>
      <c r="O7814" s="24">
        <v>0</v>
      </c>
      <c r="AC7814" s="24">
        <v>0</v>
      </c>
    </row>
    <row r="7815" spans="1:29" x14ac:dyDescent="0.25">
      <c r="A7815" s="24">
        <v>7809</v>
      </c>
      <c r="J7815" s="24">
        <v>0</v>
      </c>
      <c r="M7815" s="24">
        <v>0</v>
      </c>
      <c r="O7815" s="24">
        <v>0</v>
      </c>
      <c r="AC7815" s="24">
        <v>0</v>
      </c>
    </row>
    <row r="7816" spans="1:29" x14ac:dyDescent="0.25">
      <c r="A7816" s="24">
        <v>7810</v>
      </c>
      <c r="J7816" s="24">
        <v>0</v>
      </c>
      <c r="M7816" s="24">
        <v>0</v>
      </c>
      <c r="O7816" s="24">
        <v>0</v>
      </c>
      <c r="AC7816" s="24">
        <v>0</v>
      </c>
    </row>
    <row r="7817" spans="1:29" x14ac:dyDescent="0.25">
      <c r="A7817" s="24">
        <v>7811</v>
      </c>
      <c r="J7817" s="24">
        <v>0</v>
      </c>
      <c r="M7817" s="24">
        <v>0</v>
      </c>
      <c r="O7817" s="24">
        <v>0</v>
      </c>
      <c r="AC7817" s="24">
        <v>0</v>
      </c>
    </row>
    <row r="7818" spans="1:29" x14ac:dyDescent="0.25">
      <c r="A7818" s="24">
        <v>7812</v>
      </c>
      <c r="J7818" s="24">
        <v>0</v>
      </c>
      <c r="M7818" s="24">
        <v>0</v>
      </c>
      <c r="O7818" s="24">
        <v>0</v>
      </c>
      <c r="AC7818" s="24">
        <v>0</v>
      </c>
    </row>
    <row r="7819" spans="1:29" x14ac:dyDescent="0.25">
      <c r="A7819" s="24">
        <v>7813</v>
      </c>
      <c r="J7819" s="24">
        <v>0</v>
      </c>
      <c r="M7819" s="24">
        <v>0</v>
      </c>
      <c r="O7819" s="24">
        <v>0</v>
      </c>
      <c r="AC7819" s="24">
        <v>0</v>
      </c>
    </row>
    <row r="7820" spans="1:29" x14ac:dyDescent="0.25">
      <c r="A7820" s="24">
        <v>7814</v>
      </c>
      <c r="J7820" s="24">
        <v>0</v>
      </c>
      <c r="M7820" s="24">
        <v>0</v>
      </c>
      <c r="O7820" s="24">
        <v>0</v>
      </c>
      <c r="AC7820" s="24">
        <v>0</v>
      </c>
    </row>
    <row r="7821" spans="1:29" x14ac:dyDescent="0.25">
      <c r="A7821" s="24">
        <v>7815</v>
      </c>
      <c r="J7821" s="24">
        <v>0</v>
      </c>
      <c r="M7821" s="24">
        <v>0</v>
      </c>
      <c r="O7821" s="24">
        <v>0</v>
      </c>
      <c r="AC7821" s="24">
        <v>0</v>
      </c>
    </row>
    <row r="7822" spans="1:29" x14ac:dyDescent="0.25">
      <c r="A7822" s="24">
        <v>7816</v>
      </c>
      <c r="J7822" s="24">
        <v>0</v>
      </c>
      <c r="M7822" s="24">
        <v>0</v>
      </c>
      <c r="O7822" s="24">
        <v>0</v>
      </c>
      <c r="AC7822" s="24">
        <v>0</v>
      </c>
    </row>
    <row r="7823" spans="1:29" x14ac:dyDescent="0.25">
      <c r="A7823" s="24">
        <v>7817</v>
      </c>
      <c r="J7823" s="24">
        <v>0</v>
      </c>
      <c r="M7823" s="24">
        <v>0</v>
      </c>
      <c r="O7823" s="24">
        <v>0</v>
      </c>
      <c r="AC7823" s="24">
        <v>0</v>
      </c>
    </row>
    <row r="7824" spans="1:29" x14ac:dyDescent="0.25">
      <c r="A7824" s="24">
        <v>7818</v>
      </c>
      <c r="J7824" s="24">
        <v>0</v>
      </c>
      <c r="M7824" s="24">
        <v>0</v>
      </c>
      <c r="O7824" s="24">
        <v>0</v>
      </c>
      <c r="AC7824" s="24">
        <v>0</v>
      </c>
    </row>
    <row r="7825" spans="1:29" x14ac:dyDescent="0.25">
      <c r="A7825" s="24">
        <v>7819</v>
      </c>
      <c r="J7825" s="24">
        <v>0</v>
      </c>
      <c r="M7825" s="24">
        <v>0</v>
      </c>
      <c r="O7825" s="24">
        <v>0</v>
      </c>
      <c r="AC7825" s="24">
        <v>0</v>
      </c>
    </row>
    <row r="7826" spans="1:29" x14ac:dyDescent="0.25">
      <c r="A7826" s="24">
        <v>7820</v>
      </c>
      <c r="J7826" s="24">
        <v>0</v>
      </c>
      <c r="M7826" s="24">
        <v>0</v>
      </c>
      <c r="O7826" s="24">
        <v>0</v>
      </c>
      <c r="AC7826" s="24">
        <v>0</v>
      </c>
    </row>
    <row r="7827" spans="1:29" x14ac:dyDescent="0.25">
      <c r="A7827" s="24">
        <v>7821</v>
      </c>
      <c r="J7827" s="24">
        <v>0</v>
      </c>
      <c r="M7827" s="24">
        <v>0</v>
      </c>
      <c r="O7827" s="24">
        <v>0</v>
      </c>
      <c r="AC7827" s="24">
        <v>0</v>
      </c>
    </row>
    <row r="7828" spans="1:29" x14ac:dyDescent="0.25">
      <c r="A7828" s="24">
        <v>7822</v>
      </c>
      <c r="J7828" s="24">
        <v>0</v>
      </c>
      <c r="M7828" s="24">
        <v>0</v>
      </c>
      <c r="O7828" s="24">
        <v>0</v>
      </c>
      <c r="AC7828" s="24">
        <v>0</v>
      </c>
    </row>
    <row r="7829" spans="1:29" x14ac:dyDescent="0.25">
      <c r="A7829" s="24">
        <v>7823</v>
      </c>
      <c r="J7829" s="24">
        <v>0</v>
      </c>
      <c r="M7829" s="24">
        <v>0</v>
      </c>
      <c r="O7829" s="24">
        <v>0</v>
      </c>
      <c r="AC7829" s="24">
        <v>0</v>
      </c>
    </row>
    <row r="7830" spans="1:29" x14ac:dyDescent="0.25">
      <c r="A7830" s="24">
        <v>7824</v>
      </c>
      <c r="J7830" s="24">
        <v>0</v>
      </c>
      <c r="M7830" s="24">
        <v>0</v>
      </c>
      <c r="O7830" s="24">
        <v>0</v>
      </c>
      <c r="AC7830" s="24">
        <v>0</v>
      </c>
    </row>
    <row r="7831" spans="1:29" x14ac:dyDescent="0.25">
      <c r="A7831" s="24">
        <v>7825</v>
      </c>
      <c r="J7831" s="24">
        <v>0</v>
      </c>
      <c r="M7831" s="24">
        <v>0</v>
      </c>
      <c r="O7831" s="24">
        <v>0</v>
      </c>
      <c r="AC7831" s="24">
        <v>0</v>
      </c>
    </row>
    <row r="7832" spans="1:29" x14ac:dyDescent="0.25">
      <c r="A7832" s="24">
        <v>7826</v>
      </c>
      <c r="J7832" s="24">
        <v>0</v>
      </c>
      <c r="M7832" s="24">
        <v>0</v>
      </c>
      <c r="O7832" s="24">
        <v>0</v>
      </c>
      <c r="AC7832" s="24">
        <v>0</v>
      </c>
    </row>
    <row r="7833" spans="1:29" x14ac:dyDescent="0.25">
      <c r="A7833" s="24">
        <v>7827</v>
      </c>
      <c r="J7833" s="24">
        <v>0</v>
      </c>
      <c r="M7833" s="24">
        <v>0</v>
      </c>
      <c r="O7833" s="24">
        <v>0</v>
      </c>
      <c r="AC7833" s="24">
        <v>0</v>
      </c>
    </row>
    <row r="7834" spans="1:29" x14ac:dyDescent="0.25">
      <c r="A7834" s="24">
        <v>7828</v>
      </c>
      <c r="J7834" s="24">
        <v>0</v>
      </c>
      <c r="M7834" s="24">
        <v>0</v>
      </c>
      <c r="O7834" s="24">
        <v>0</v>
      </c>
      <c r="AC7834" s="24">
        <v>0</v>
      </c>
    </row>
    <row r="7835" spans="1:29" x14ac:dyDescent="0.25">
      <c r="A7835" s="24">
        <v>7829</v>
      </c>
      <c r="J7835" s="24">
        <v>0</v>
      </c>
      <c r="M7835" s="24">
        <v>0</v>
      </c>
      <c r="O7835" s="24">
        <v>0</v>
      </c>
      <c r="AC7835" s="24">
        <v>0</v>
      </c>
    </row>
    <row r="7836" spans="1:29" x14ac:dyDescent="0.25">
      <c r="A7836" s="24">
        <v>7830</v>
      </c>
      <c r="J7836" s="24">
        <v>0</v>
      </c>
      <c r="M7836" s="24">
        <v>0</v>
      </c>
      <c r="O7836" s="24">
        <v>0</v>
      </c>
      <c r="AC7836" s="24">
        <v>0</v>
      </c>
    </row>
    <row r="7837" spans="1:29" x14ac:dyDescent="0.25">
      <c r="A7837" s="24">
        <v>7831</v>
      </c>
      <c r="J7837" s="24">
        <v>0</v>
      </c>
      <c r="M7837" s="24">
        <v>0</v>
      </c>
      <c r="O7837" s="24">
        <v>0</v>
      </c>
      <c r="AC7837" s="24">
        <v>0</v>
      </c>
    </row>
    <row r="7838" spans="1:29" x14ac:dyDescent="0.25">
      <c r="A7838" s="24">
        <v>7832</v>
      </c>
      <c r="J7838" s="24">
        <v>0</v>
      </c>
      <c r="M7838" s="24">
        <v>0</v>
      </c>
      <c r="O7838" s="24">
        <v>0</v>
      </c>
      <c r="AC7838" s="24">
        <v>0</v>
      </c>
    </row>
    <row r="7839" spans="1:29" x14ac:dyDescent="0.25">
      <c r="A7839" s="24">
        <v>7833</v>
      </c>
      <c r="J7839" s="24">
        <v>0</v>
      </c>
      <c r="M7839" s="24">
        <v>0</v>
      </c>
      <c r="O7839" s="24">
        <v>0</v>
      </c>
      <c r="AC7839" s="24">
        <v>0</v>
      </c>
    </row>
    <row r="7840" spans="1:29" x14ac:dyDescent="0.25">
      <c r="A7840" s="24">
        <v>7834</v>
      </c>
      <c r="J7840" s="24">
        <v>0</v>
      </c>
      <c r="M7840" s="24">
        <v>0</v>
      </c>
      <c r="O7840" s="24">
        <v>0</v>
      </c>
      <c r="AC7840" s="24">
        <v>0</v>
      </c>
    </row>
    <row r="7841" spans="1:29" x14ac:dyDescent="0.25">
      <c r="A7841" s="24">
        <v>7835</v>
      </c>
      <c r="J7841" s="24">
        <v>0</v>
      </c>
      <c r="M7841" s="24">
        <v>0</v>
      </c>
      <c r="O7841" s="24">
        <v>0</v>
      </c>
      <c r="AC7841" s="24">
        <v>0</v>
      </c>
    </row>
    <row r="7842" spans="1:29" x14ac:dyDescent="0.25">
      <c r="A7842" s="24">
        <v>7836</v>
      </c>
      <c r="J7842" s="24">
        <v>0</v>
      </c>
      <c r="M7842" s="24">
        <v>0</v>
      </c>
      <c r="O7842" s="24">
        <v>0</v>
      </c>
      <c r="AC7842" s="24">
        <v>0</v>
      </c>
    </row>
    <row r="7843" spans="1:29" x14ac:dyDescent="0.25">
      <c r="A7843" s="24">
        <v>7837</v>
      </c>
      <c r="J7843" s="24">
        <v>0</v>
      </c>
      <c r="M7843" s="24">
        <v>0</v>
      </c>
      <c r="O7843" s="24">
        <v>0</v>
      </c>
      <c r="AC7843" s="24">
        <v>0</v>
      </c>
    </row>
    <row r="7844" spans="1:29" x14ac:dyDescent="0.25">
      <c r="A7844" s="24">
        <v>7838</v>
      </c>
      <c r="J7844" s="24">
        <v>0</v>
      </c>
      <c r="M7844" s="24">
        <v>0</v>
      </c>
      <c r="O7844" s="24">
        <v>0</v>
      </c>
      <c r="AC7844" s="24">
        <v>0</v>
      </c>
    </row>
    <row r="7845" spans="1:29" x14ac:dyDescent="0.25">
      <c r="A7845" s="24">
        <v>7839</v>
      </c>
      <c r="J7845" s="24">
        <v>0</v>
      </c>
      <c r="M7845" s="24">
        <v>0</v>
      </c>
      <c r="O7845" s="24">
        <v>0</v>
      </c>
      <c r="AC7845" s="24">
        <v>0</v>
      </c>
    </row>
    <row r="7846" spans="1:29" x14ac:dyDescent="0.25">
      <c r="A7846" s="24">
        <v>7840</v>
      </c>
      <c r="J7846" s="24">
        <v>0</v>
      </c>
      <c r="M7846" s="24">
        <v>0</v>
      </c>
      <c r="O7846" s="24">
        <v>0</v>
      </c>
      <c r="AC7846" s="24">
        <v>0</v>
      </c>
    </row>
    <row r="7847" spans="1:29" x14ac:dyDescent="0.25">
      <c r="A7847" s="24">
        <v>7841</v>
      </c>
      <c r="J7847" s="24">
        <v>0</v>
      </c>
      <c r="M7847" s="24">
        <v>0</v>
      </c>
      <c r="O7847" s="24">
        <v>0</v>
      </c>
      <c r="AC7847" s="24">
        <v>0</v>
      </c>
    </row>
    <row r="7848" spans="1:29" x14ac:dyDescent="0.25">
      <c r="A7848" s="24">
        <v>7842</v>
      </c>
      <c r="J7848" s="24">
        <v>0</v>
      </c>
      <c r="M7848" s="24">
        <v>0</v>
      </c>
      <c r="O7848" s="24">
        <v>0</v>
      </c>
      <c r="AC7848" s="24">
        <v>0</v>
      </c>
    </row>
    <row r="7849" spans="1:29" x14ac:dyDescent="0.25">
      <c r="A7849" s="24">
        <v>7843</v>
      </c>
      <c r="J7849" s="24">
        <v>0</v>
      </c>
      <c r="M7849" s="24">
        <v>0</v>
      </c>
      <c r="O7849" s="24">
        <v>0</v>
      </c>
      <c r="AC7849" s="24">
        <v>0</v>
      </c>
    </row>
    <row r="7850" spans="1:29" x14ac:dyDescent="0.25">
      <c r="A7850" s="24">
        <v>7844</v>
      </c>
      <c r="J7850" s="24">
        <v>0</v>
      </c>
      <c r="M7850" s="24">
        <v>0</v>
      </c>
      <c r="O7850" s="24">
        <v>0</v>
      </c>
      <c r="AC7850" s="24">
        <v>0</v>
      </c>
    </row>
    <row r="7851" spans="1:29" x14ac:dyDescent="0.25">
      <c r="A7851" s="24">
        <v>7845</v>
      </c>
      <c r="J7851" s="24">
        <v>0</v>
      </c>
      <c r="M7851" s="24">
        <v>0</v>
      </c>
      <c r="O7851" s="24">
        <v>0</v>
      </c>
      <c r="AC7851" s="24">
        <v>0</v>
      </c>
    </row>
    <row r="7852" spans="1:29" x14ac:dyDescent="0.25">
      <c r="A7852" s="24">
        <v>7846</v>
      </c>
      <c r="J7852" s="24">
        <v>0</v>
      </c>
      <c r="M7852" s="24">
        <v>0</v>
      </c>
      <c r="O7852" s="24">
        <v>0</v>
      </c>
      <c r="AC7852" s="24">
        <v>0</v>
      </c>
    </row>
    <row r="7853" spans="1:29" x14ac:dyDescent="0.25">
      <c r="A7853" s="24">
        <v>7847</v>
      </c>
      <c r="J7853" s="24">
        <v>0</v>
      </c>
      <c r="M7853" s="24">
        <v>0</v>
      </c>
      <c r="O7853" s="24">
        <v>0</v>
      </c>
      <c r="AC7853" s="24">
        <v>0</v>
      </c>
    </row>
    <row r="7854" spans="1:29" x14ac:dyDescent="0.25">
      <c r="A7854" s="24">
        <v>7848</v>
      </c>
      <c r="J7854" s="24">
        <v>0</v>
      </c>
      <c r="M7854" s="24">
        <v>0</v>
      </c>
      <c r="O7854" s="24">
        <v>0</v>
      </c>
      <c r="AC7854" s="24">
        <v>0</v>
      </c>
    </row>
    <row r="7855" spans="1:29" x14ac:dyDescent="0.25">
      <c r="A7855" s="24">
        <v>7849</v>
      </c>
      <c r="J7855" s="24">
        <v>0</v>
      </c>
      <c r="M7855" s="24">
        <v>0</v>
      </c>
      <c r="O7855" s="24">
        <v>0</v>
      </c>
      <c r="AC7855" s="24">
        <v>0</v>
      </c>
    </row>
    <row r="7856" spans="1:29" x14ac:dyDescent="0.25">
      <c r="A7856" s="24">
        <v>7850</v>
      </c>
      <c r="J7856" s="24">
        <v>0</v>
      </c>
      <c r="M7856" s="24">
        <v>0</v>
      </c>
      <c r="O7856" s="24">
        <v>0</v>
      </c>
      <c r="AC7856" s="24">
        <v>0</v>
      </c>
    </row>
    <row r="7857" spans="1:29" x14ac:dyDescent="0.25">
      <c r="A7857" s="24">
        <v>7851</v>
      </c>
      <c r="J7857" s="24">
        <v>0</v>
      </c>
      <c r="M7857" s="24">
        <v>0</v>
      </c>
      <c r="O7857" s="24">
        <v>0</v>
      </c>
      <c r="AC7857" s="24">
        <v>0</v>
      </c>
    </row>
    <row r="7858" spans="1:29" x14ac:dyDescent="0.25">
      <c r="A7858" s="24">
        <v>7852</v>
      </c>
      <c r="J7858" s="24">
        <v>0</v>
      </c>
      <c r="M7858" s="24">
        <v>0</v>
      </c>
      <c r="O7858" s="24">
        <v>0</v>
      </c>
      <c r="AC7858" s="24">
        <v>0</v>
      </c>
    </row>
    <row r="7859" spans="1:29" x14ac:dyDescent="0.25">
      <c r="A7859" s="24">
        <v>7853</v>
      </c>
      <c r="J7859" s="24">
        <v>0</v>
      </c>
      <c r="M7859" s="24">
        <v>0</v>
      </c>
      <c r="O7859" s="24">
        <v>0</v>
      </c>
      <c r="AC7859" s="24">
        <v>0</v>
      </c>
    </row>
    <row r="7860" spans="1:29" x14ac:dyDescent="0.25">
      <c r="A7860" s="24">
        <v>7854</v>
      </c>
      <c r="J7860" s="24">
        <v>0</v>
      </c>
      <c r="M7860" s="24">
        <v>0</v>
      </c>
      <c r="O7860" s="24">
        <v>0</v>
      </c>
      <c r="AC7860" s="24">
        <v>0</v>
      </c>
    </row>
    <row r="7861" spans="1:29" x14ac:dyDescent="0.25">
      <c r="A7861" s="24">
        <v>7855</v>
      </c>
      <c r="J7861" s="24">
        <v>0</v>
      </c>
      <c r="M7861" s="24">
        <v>0</v>
      </c>
      <c r="O7861" s="24">
        <v>0</v>
      </c>
      <c r="AC7861" s="24">
        <v>0</v>
      </c>
    </row>
    <row r="7862" spans="1:29" x14ac:dyDescent="0.25">
      <c r="A7862" s="24">
        <v>7856</v>
      </c>
      <c r="J7862" s="24">
        <v>0</v>
      </c>
      <c r="M7862" s="24">
        <v>0</v>
      </c>
      <c r="O7862" s="24">
        <v>0</v>
      </c>
      <c r="AC7862" s="24">
        <v>0</v>
      </c>
    </row>
    <row r="7863" spans="1:29" x14ac:dyDescent="0.25">
      <c r="A7863" s="24">
        <v>7857</v>
      </c>
      <c r="J7863" s="24">
        <v>0</v>
      </c>
      <c r="M7863" s="24">
        <v>0</v>
      </c>
      <c r="O7863" s="24">
        <v>0</v>
      </c>
      <c r="AC7863" s="24">
        <v>0</v>
      </c>
    </row>
    <row r="7864" spans="1:29" x14ac:dyDescent="0.25">
      <c r="A7864" s="24">
        <v>7858</v>
      </c>
      <c r="J7864" s="24">
        <v>0</v>
      </c>
      <c r="M7864" s="24">
        <v>0</v>
      </c>
      <c r="O7864" s="24">
        <v>0</v>
      </c>
      <c r="AC7864" s="24">
        <v>0</v>
      </c>
    </row>
    <row r="7865" spans="1:29" x14ac:dyDescent="0.25">
      <c r="A7865" s="24">
        <v>7859</v>
      </c>
      <c r="J7865" s="24">
        <v>0</v>
      </c>
      <c r="M7865" s="24">
        <v>0</v>
      </c>
      <c r="O7865" s="24">
        <v>0</v>
      </c>
      <c r="AC7865" s="24">
        <v>0</v>
      </c>
    </row>
    <row r="7866" spans="1:29" x14ac:dyDescent="0.25">
      <c r="A7866" s="24">
        <v>7860</v>
      </c>
      <c r="J7866" s="24">
        <v>0</v>
      </c>
      <c r="M7866" s="24">
        <v>0</v>
      </c>
      <c r="O7866" s="24">
        <v>0</v>
      </c>
      <c r="AC7866" s="24">
        <v>0</v>
      </c>
    </row>
    <row r="7867" spans="1:29" x14ac:dyDescent="0.25">
      <c r="A7867" s="24">
        <v>7861</v>
      </c>
      <c r="J7867" s="24">
        <v>0</v>
      </c>
      <c r="M7867" s="24">
        <v>0</v>
      </c>
      <c r="O7867" s="24">
        <v>0</v>
      </c>
      <c r="AC7867" s="24">
        <v>0</v>
      </c>
    </row>
    <row r="7868" spans="1:29" x14ac:dyDescent="0.25">
      <c r="A7868" s="24">
        <v>7862</v>
      </c>
      <c r="J7868" s="24">
        <v>0</v>
      </c>
      <c r="M7868" s="24">
        <v>0</v>
      </c>
      <c r="O7868" s="24">
        <v>0</v>
      </c>
      <c r="AC7868" s="24">
        <v>0</v>
      </c>
    </row>
    <row r="7869" spans="1:29" x14ac:dyDescent="0.25">
      <c r="A7869" s="24">
        <v>7863</v>
      </c>
      <c r="J7869" s="24">
        <v>0</v>
      </c>
      <c r="M7869" s="24">
        <v>0</v>
      </c>
      <c r="O7869" s="24">
        <v>0</v>
      </c>
      <c r="AC7869" s="24">
        <v>0</v>
      </c>
    </row>
    <row r="7870" spans="1:29" x14ac:dyDescent="0.25">
      <c r="A7870" s="24">
        <v>7864</v>
      </c>
      <c r="J7870" s="24">
        <v>0</v>
      </c>
      <c r="M7870" s="24">
        <v>0</v>
      </c>
      <c r="O7870" s="24">
        <v>0</v>
      </c>
      <c r="AC7870" s="24">
        <v>0</v>
      </c>
    </row>
    <row r="7871" spans="1:29" x14ac:dyDescent="0.25">
      <c r="A7871" s="24">
        <v>7865</v>
      </c>
      <c r="J7871" s="24">
        <v>0</v>
      </c>
      <c r="M7871" s="24">
        <v>0</v>
      </c>
      <c r="O7871" s="24">
        <v>0</v>
      </c>
      <c r="AC7871" s="24">
        <v>0</v>
      </c>
    </row>
    <row r="7872" spans="1:29" x14ac:dyDescent="0.25">
      <c r="A7872" s="24">
        <v>7866</v>
      </c>
      <c r="J7872" s="24">
        <v>0</v>
      </c>
      <c r="M7872" s="24">
        <v>0</v>
      </c>
      <c r="O7872" s="24">
        <v>0</v>
      </c>
      <c r="AC7872" s="24">
        <v>0</v>
      </c>
    </row>
    <row r="7873" spans="1:29" x14ac:dyDescent="0.25">
      <c r="A7873" s="24">
        <v>7867</v>
      </c>
      <c r="J7873" s="24">
        <v>0</v>
      </c>
      <c r="M7873" s="24">
        <v>0</v>
      </c>
      <c r="O7873" s="24">
        <v>0</v>
      </c>
      <c r="AC7873" s="24">
        <v>0</v>
      </c>
    </row>
    <row r="7874" spans="1:29" x14ac:dyDescent="0.25">
      <c r="A7874" s="24">
        <v>7868</v>
      </c>
      <c r="J7874" s="24">
        <v>0</v>
      </c>
      <c r="M7874" s="24">
        <v>0</v>
      </c>
      <c r="O7874" s="24">
        <v>0</v>
      </c>
      <c r="AC7874" s="24">
        <v>0</v>
      </c>
    </row>
    <row r="7875" spans="1:29" x14ac:dyDescent="0.25">
      <c r="A7875" s="24">
        <v>7869</v>
      </c>
      <c r="J7875" s="24">
        <v>0</v>
      </c>
      <c r="M7875" s="24">
        <v>0</v>
      </c>
      <c r="O7875" s="24">
        <v>0</v>
      </c>
      <c r="AC7875" s="24">
        <v>0</v>
      </c>
    </row>
    <row r="7876" spans="1:29" x14ac:dyDescent="0.25">
      <c r="A7876" s="24">
        <v>7870</v>
      </c>
      <c r="J7876" s="24">
        <v>0</v>
      </c>
      <c r="M7876" s="24">
        <v>0</v>
      </c>
      <c r="O7876" s="24">
        <v>0</v>
      </c>
      <c r="AC7876" s="24">
        <v>0</v>
      </c>
    </row>
    <row r="7877" spans="1:29" x14ac:dyDescent="0.25">
      <c r="A7877" s="24">
        <v>7871</v>
      </c>
      <c r="J7877" s="24">
        <v>0</v>
      </c>
      <c r="M7877" s="24">
        <v>0</v>
      </c>
      <c r="O7877" s="24">
        <v>0</v>
      </c>
      <c r="AC7877" s="24">
        <v>0</v>
      </c>
    </row>
    <row r="7878" spans="1:29" x14ac:dyDescent="0.25">
      <c r="A7878" s="24">
        <v>7872</v>
      </c>
      <c r="J7878" s="24">
        <v>0</v>
      </c>
      <c r="M7878" s="24">
        <v>0</v>
      </c>
      <c r="O7878" s="24">
        <v>0</v>
      </c>
      <c r="AC7878" s="24">
        <v>0</v>
      </c>
    </row>
    <row r="7879" spans="1:29" x14ac:dyDescent="0.25">
      <c r="A7879" s="24">
        <v>7873</v>
      </c>
      <c r="J7879" s="24">
        <v>0</v>
      </c>
      <c r="M7879" s="24">
        <v>0</v>
      </c>
      <c r="O7879" s="24">
        <v>0</v>
      </c>
      <c r="AC7879" s="24">
        <v>0</v>
      </c>
    </row>
    <row r="7880" spans="1:29" x14ac:dyDescent="0.25">
      <c r="A7880" s="24">
        <v>7874</v>
      </c>
      <c r="J7880" s="24">
        <v>0</v>
      </c>
      <c r="M7880" s="24">
        <v>0</v>
      </c>
      <c r="O7880" s="24">
        <v>0</v>
      </c>
      <c r="AC7880" s="24">
        <v>0</v>
      </c>
    </row>
    <row r="7881" spans="1:29" x14ac:dyDescent="0.25">
      <c r="A7881" s="24">
        <v>7875</v>
      </c>
      <c r="J7881" s="24">
        <v>0</v>
      </c>
      <c r="M7881" s="24">
        <v>0</v>
      </c>
      <c r="O7881" s="24">
        <v>0</v>
      </c>
      <c r="AC7881" s="24">
        <v>0</v>
      </c>
    </row>
    <row r="7882" spans="1:29" x14ac:dyDescent="0.25">
      <c r="A7882" s="24">
        <v>7876</v>
      </c>
      <c r="J7882" s="24">
        <v>0</v>
      </c>
      <c r="M7882" s="24">
        <v>0</v>
      </c>
      <c r="O7882" s="24">
        <v>0</v>
      </c>
      <c r="AC7882" s="24">
        <v>0</v>
      </c>
    </row>
    <row r="7883" spans="1:29" x14ac:dyDescent="0.25">
      <c r="A7883" s="24">
        <v>7877</v>
      </c>
      <c r="J7883" s="24">
        <v>0</v>
      </c>
      <c r="M7883" s="24">
        <v>0</v>
      </c>
      <c r="O7883" s="24">
        <v>0</v>
      </c>
      <c r="AC7883" s="24">
        <v>0</v>
      </c>
    </row>
    <row r="7884" spans="1:29" x14ac:dyDescent="0.25">
      <c r="A7884" s="24">
        <v>7878</v>
      </c>
      <c r="J7884" s="24">
        <v>0</v>
      </c>
      <c r="M7884" s="24">
        <v>0</v>
      </c>
      <c r="O7884" s="24">
        <v>0</v>
      </c>
      <c r="AC7884" s="24">
        <v>0</v>
      </c>
    </row>
    <row r="7885" spans="1:29" x14ac:dyDescent="0.25">
      <c r="A7885" s="24">
        <v>7879</v>
      </c>
      <c r="J7885" s="24">
        <v>0</v>
      </c>
      <c r="M7885" s="24">
        <v>0</v>
      </c>
      <c r="O7885" s="24">
        <v>0</v>
      </c>
      <c r="AC7885" s="24">
        <v>0</v>
      </c>
    </row>
    <row r="7886" spans="1:29" x14ac:dyDescent="0.25">
      <c r="A7886" s="24">
        <v>7880</v>
      </c>
      <c r="J7886" s="24">
        <v>0</v>
      </c>
      <c r="M7886" s="24">
        <v>0</v>
      </c>
      <c r="O7886" s="24">
        <v>0</v>
      </c>
      <c r="AC7886" s="24">
        <v>0</v>
      </c>
    </row>
    <row r="7887" spans="1:29" x14ac:dyDescent="0.25">
      <c r="A7887" s="24">
        <v>7881</v>
      </c>
      <c r="J7887" s="24">
        <v>0</v>
      </c>
      <c r="M7887" s="24">
        <v>0</v>
      </c>
      <c r="O7887" s="24">
        <v>0</v>
      </c>
      <c r="AC7887" s="24">
        <v>0</v>
      </c>
    </row>
    <row r="7888" spans="1:29" x14ac:dyDescent="0.25">
      <c r="A7888" s="24">
        <v>7882</v>
      </c>
      <c r="J7888" s="24">
        <v>0</v>
      </c>
      <c r="M7888" s="24">
        <v>0</v>
      </c>
      <c r="O7888" s="24">
        <v>0</v>
      </c>
      <c r="AC7888" s="24">
        <v>0</v>
      </c>
    </row>
    <row r="7889" spans="1:29" x14ac:dyDescent="0.25">
      <c r="A7889" s="24">
        <v>7883</v>
      </c>
      <c r="J7889" s="24">
        <v>0</v>
      </c>
      <c r="M7889" s="24">
        <v>0</v>
      </c>
      <c r="O7889" s="24">
        <v>0</v>
      </c>
      <c r="AC7889" s="24">
        <v>0</v>
      </c>
    </row>
    <row r="7890" spans="1:29" x14ac:dyDescent="0.25">
      <c r="A7890" s="24">
        <v>7884</v>
      </c>
      <c r="J7890" s="24">
        <v>0</v>
      </c>
      <c r="M7890" s="24">
        <v>0</v>
      </c>
      <c r="O7890" s="24">
        <v>0</v>
      </c>
      <c r="AC7890" s="24">
        <v>0</v>
      </c>
    </row>
    <row r="7891" spans="1:29" x14ac:dyDescent="0.25">
      <c r="A7891" s="24">
        <v>7885</v>
      </c>
      <c r="J7891" s="24">
        <v>0</v>
      </c>
      <c r="M7891" s="24">
        <v>0</v>
      </c>
      <c r="O7891" s="24">
        <v>0</v>
      </c>
      <c r="AC7891" s="24">
        <v>0</v>
      </c>
    </row>
    <row r="7892" spans="1:29" x14ac:dyDescent="0.25">
      <c r="A7892" s="24">
        <v>7886</v>
      </c>
      <c r="J7892" s="24">
        <v>0</v>
      </c>
      <c r="M7892" s="24">
        <v>0</v>
      </c>
      <c r="O7892" s="24">
        <v>0</v>
      </c>
      <c r="AC7892" s="24">
        <v>0</v>
      </c>
    </row>
    <row r="7893" spans="1:29" x14ac:dyDescent="0.25">
      <c r="A7893" s="24">
        <v>7887</v>
      </c>
      <c r="J7893" s="24">
        <v>0</v>
      </c>
      <c r="M7893" s="24">
        <v>0</v>
      </c>
      <c r="O7893" s="24">
        <v>0</v>
      </c>
      <c r="AC7893" s="24">
        <v>0</v>
      </c>
    </row>
    <row r="7894" spans="1:29" x14ac:dyDescent="0.25">
      <c r="A7894" s="24">
        <v>7888</v>
      </c>
      <c r="J7894" s="24">
        <v>0</v>
      </c>
      <c r="M7894" s="24">
        <v>0</v>
      </c>
      <c r="O7894" s="24">
        <v>0</v>
      </c>
      <c r="AC7894" s="24">
        <v>0</v>
      </c>
    </row>
    <row r="7895" spans="1:29" x14ac:dyDescent="0.25">
      <c r="A7895" s="24">
        <v>7889</v>
      </c>
      <c r="J7895" s="24">
        <v>0</v>
      </c>
      <c r="M7895" s="24">
        <v>0</v>
      </c>
      <c r="O7895" s="24">
        <v>0</v>
      </c>
      <c r="AC7895" s="24">
        <v>0</v>
      </c>
    </row>
    <row r="7896" spans="1:29" x14ac:dyDescent="0.25">
      <c r="A7896" s="24">
        <v>7890</v>
      </c>
      <c r="J7896" s="24">
        <v>0</v>
      </c>
      <c r="M7896" s="24">
        <v>0</v>
      </c>
      <c r="O7896" s="24">
        <v>0</v>
      </c>
      <c r="AC7896" s="24">
        <v>0</v>
      </c>
    </row>
    <row r="7897" spans="1:29" x14ac:dyDescent="0.25">
      <c r="A7897" s="24">
        <v>7891</v>
      </c>
      <c r="J7897" s="24">
        <v>0</v>
      </c>
      <c r="M7897" s="24">
        <v>0</v>
      </c>
      <c r="O7897" s="24">
        <v>0</v>
      </c>
      <c r="AC7897" s="24">
        <v>0</v>
      </c>
    </row>
    <row r="7898" spans="1:29" x14ac:dyDescent="0.25">
      <c r="A7898" s="24">
        <v>7892</v>
      </c>
      <c r="J7898" s="24">
        <v>0</v>
      </c>
      <c r="M7898" s="24">
        <v>0</v>
      </c>
      <c r="O7898" s="24">
        <v>0</v>
      </c>
      <c r="AC7898" s="24">
        <v>0</v>
      </c>
    </row>
    <row r="7899" spans="1:29" x14ac:dyDescent="0.25">
      <c r="A7899" s="24">
        <v>7893</v>
      </c>
      <c r="J7899" s="24">
        <v>0</v>
      </c>
      <c r="M7899" s="24">
        <v>0</v>
      </c>
      <c r="O7899" s="24">
        <v>0</v>
      </c>
      <c r="AC7899" s="24">
        <v>0</v>
      </c>
    </row>
    <row r="7900" spans="1:29" x14ac:dyDescent="0.25">
      <c r="A7900" s="24">
        <v>7894</v>
      </c>
      <c r="J7900" s="24">
        <v>0</v>
      </c>
      <c r="M7900" s="24">
        <v>0</v>
      </c>
      <c r="O7900" s="24">
        <v>0</v>
      </c>
      <c r="AC7900" s="24">
        <v>0</v>
      </c>
    </row>
    <row r="7901" spans="1:29" x14ac:dyDescent="0.25">
      <c r="A7901" s="24">
        <v>7895</v>
      </c>
      <c r="J7901" s="24">
        <v>0</v>
      </c>
      <c r="M7901" s="24">
        <v>0</v>
      </c>
      <c r="O7901" s="24">
        <v>0</v>
      </c>
      <c r="AC7901" s="24">
        <v>0</v>
      </c>
    </row>
    <row r="7902" spans="1:29" x14ac:dyDescent="0.25">
      <c r="A7902" s="24">
        <v>7896</v>
      </c>
      <c r="J7902" s="24">
        <v>0</v>
      </c>
      <c r="M7902" s="24">
        <v>0</v>
      </c>
      <c r="O7902" s="24">
        <v>0</v>
      </c>
      <c r="AC7902" s="24">
        <v>0</v>
      </c>
    </row>
    <row r="7903" spans="1:29" x14ac:dyDescent="0.25">
      <c r="A7903" s="24">
        <v>7897</v>
      </c>
      <c r="J7903" s="24">
        <v>0</v>
      </c>
      <c r="M7903" s="24">
        <v>0</v>
      </c>
      <c r="O7903" s="24">
        <v>0</v>
      </c>
      <c r="AC7903" s="24">
        <v>0</v>
      </c>
    </row>
    <row r="7904" spans="1:29" x14ac:dyDescent="0.25">
      <c r="A7904" s="24">
        <v>7898</v>
      </c>
      <c r="J7904" s="24">
        <v>0</v>
      </c>
      <c r="M7904" s="24">
        <v>0</v>
      </c>
      <c r="O7904" s="24">
        <v>0</v>
      </c>
      <c r="AC7904" s="24">
        <v>0</v>
      </c>
    </row>
    <row r="7905" spans="1:29" x14ac:dyDescent="0.25">
      <c r="A7905" s="24">
        <v>7899</v>
      </c>
      <c r="J7905" s="24">
        <v>0</v>
      </c>
      <c r="M7905" s="24">
        <v>0</v>
      </c>
      <c r="O7905" s="24">
        <v>0</v>
      </c>
      <c r="AC7905" s="24">
        <v>0</v>
      </c>
    </row>
    <row r="7906" spans="1:29" x14ac:dyDescent="0.25">
      <c r="A7906" s="24">
        <v>7900</v>
      </c>
      <c r="J7906" s="24">
        <v>0</v>
      </c>
      <c r="M7906" s="24">
        <v>0</v>
      </c>
      <c r="O7906" s="24">
        <v>0</v>
      </c>
      <c r="AC7906" s="24">
        <v>0</v>
      </c>
    </row>
    <row r="7907" spans="1:29" x14ac:dyDescent="0.25">
      <c r="A7907" s="24">
        <v>7901</v>
      </c>
      <c r="J7907" s="24">
        <v>0</v>
      </c>
      <c r="M7907" s="24">
        <v>0</v>
      </c>
      <c r="O7907" s="24">
        <v>0</v>
      </c>
      <c r="AC7907" s="24">
        <v>0</v>
      </c>
    </row>
    <row r="7908" spans="1:29" x14ac:dyDescent="0.25">
      <c r="A7908" s="24">
        <v>7902</v>
      </c>
      <c r="J7908" s="24">
        <v>0</v>
      </c>
      <c r="M7908" s="24">
        <v>0</v>
      </c>
      <c r="O7908" s="24">
        <v>0</v>
      </c>
      <c r="AC7908" s="24">
        <v>0</v>
      </c>
    </row>
    <row r="7909" spans="1:29" x14ac:dyDescent="0.25">
      <c r="A7909" s="24">
        <v>7903</v>
      </c>
      <c r="J7909" s="24">
        <v>0</v>
      </c>
      <c r="M7909" s="24">
        <v>0</v>
      </c>
      <c r="O7909" s="24">
        <v>0</v>
      </c>
      <c r="AC7909" s="24">
        <v>0</v>
      </c>
    </row>
    <row r="7910" spans="1:29" x14ac:dyDescent="0.25">
      <c r="A7910" s="24">
        <v>7904</v>
      </c>
      <c r="J7910" s="24">
        <v>0</v>
      </c>
      <c r="M7910" s="24">
        <v>0</v>
      </c>
      <c r="O7910" s="24">
        <v>0</v>
      </c>
      <c r="AC7910" s="24">
        <v>0</v>
      </c>
    </row>
    <row r="7911" spans="1:29" x14ac:dyDescent="0.25">
      <c r="A7911" s="24">
        <v>7905</v>
      </c>
      <c r="J7911" s="24">
        <v>0</v>
      </c>
      <c r="M7911" s="24">
        <v>0</v>
      </c>
      <c r="O7911" s="24">
        <v>0</v>
      </c>
      <c r="AC7911" s="24">
        <v>0</v>
      </c>
    </row>
    <row r="7912" spans="1:29" x14ac:dyDescent="0.25">
      <c r="A7912" s="24">
        <v>7906</v>
      </c>
      <c r="J7912" s="24">
        <v>0</v>
      </c>
      <c r="M7912" s="24">
        <v>0</v>
      </c>
      <c r="O7912" s="24">
        <v>0</v>
      </c>
      <c r="AC7912" s="24">
        <v>0</v>
      </c>
    </row>
    <row r="7913" spans="1:29" x14ac:dyDescent="0.25">
      <c r="A7913" s="24">
        <v>7907</v>
      </c>
      <c r="J7913" s="24">
        <v>0</v>
      </c>
      <c r="M7913" s="24">
        <v>0</v>
      </c>
      <c r="O7913" s="24">
        <v>0</v>
      </c>
      <c r="AC7913" s="24">
        <v>0</v>
      </c>
    </row>
    <row r="7914" spans="1:29" x14ac:dyDescent="0.25">
      <c r="A7914" s="24">
        <v>7908</v>
      </c>
      <c r="J7914" s="24">
        <v>0</v>
      </c>
      <c r="M7914" s="24">
        <v>0</v>
      </c>
      <c r="O7914" s="24">
        <v>0</v>
      </c>
      <c r="AC7914" s="24">
        <v>0</v>
      </c>
    </row>
    <row r="7915" spans="1:29" x14ac:dyDescent="0.25">
      <c r="A7915" s="24">
        <v>7909</v>
      </c>
      <c r="J7915" s="24">
        <v>0</v>
      </c>
      <c r="M7915" s="24">
        <v>0</v>
      </c>
      <c r="O7915" s="24">
        <v>0</v>
      </c>
      <c r="AC7915" s="24">
        <v>0</v>
      </c>
    </row>
    <row r="7916" spans="1:29" x14ac:dyDescent="0.25">
      <c r="A7916" s="24">
        <v>7910</v>
      </c>
      <c r="J7916" s="24">
        <v>0</v>
      </c>
      <c r="M7916" s="24">
        <v>0</v>
      </c>
      <c r="O7916" s="24">
        <v>0</v>
      </c>
      <c r="AC7916" s="24">
        <v>0</v>
      </c>
    </row>
    <row r="7917" spans="1:29" x14ac:dyDescent="0.25">
      <c r="A7917" s="24">
        <v>7911</v>
      </c>
      <c r="J7917" s="24">
        <v>0</v>
      </c>
      <c r="M7917" s="24">
        <v>0</v>
      </c>
      <c r="O7917" s="24">
        <v>0</v>
      </c>
      <c r="AC7917" s="24">
        <v>0</v>
      </c>
    </row>
    <row r="7918" spans="1:29" x14ac:dyDescent="0.25">
      <c r="A7918" s="24">
        <v>7912</v>
      </c>
      <c r="J7918" s="24">
        <v>0</v>
      </c>
      <c r="M7918" s="24">
        <v>0</v>
      </c>
      <c r="O7918" s="24">
        <v>0</v>
      </c>
      <c r="AC7918" s="24">
        <v>0</v>
      </c>
    </row>
    <row r="7919" spans="1:29" x14ac:dyDescent="0.25">
      <c r="A7919" s="24">
        <v>7913</v>
      </c>
      <c r="J7919" s="24">
        <v>0</v>
      </c>
      <c r="M7919" s="24">
        <v>0</v>
      </c>
      <c r="O7919" s="24">
        <v>0</v>
      </c>
      <c r="AC7919" s="24">
        <v>0</v>
      </c>
    </row>
    <row r="7920" spans="1:29" x14ac:dyDescent="0.25">
      <c r="A7920" s="24">
        <v>7914</v>
      </c>
      <c r="J7920" s="24">
        <v>0</v>
      </c>
      <c r="M7920" s="24">
        <v>0</v>
      </c>
      <c r="O7920" s="24">
        <v>0</v>
      </c>
      <c r="AC7920" s="24">
        <v>0</v>
      </c>
    </row>
    <row r="7921" spans="1:29" x14ac:dyDescent="0.25">
      <c r="A7921" s="24">
        <v>7915</v>
      </c>
      <c r="J7921" s="24">
        <v>0</v>
      </c>
      <c r="M7921" s="24">
        <v>0</v>
      </c>
      <c r="O7921" s="24">
        <v>0</v>
      </c>
      <c r="AC7921" s="24">
        <v>0</v>
      </c>
    </row>
    <row r="7922" spans="1:29" x14ac:dyDescent="0.25">
      <c r="A7922" s="24">
        <v>7916</v>
      </c>
      <c r="J7922" s="24">
        <v>0</v>
      </c>
      <c r="M7922" s="24">
        <v>0</v>
      </c>
      <c r="O7922" s="24">
        <v>0</v>
      </c>
      <c r="AC7922" s="24">
        <v>0</v>
      </c>
    </row>
    <row r="7923" spans="1:29" x14ac:dyDescent="0.25">
      <c r="A7923" s="24">
        <v>7917</v>
      </c>
      <c r="J7923" s="24">
        <v>0</v>
      </c>
      <c r="M7923" s="24">
        <v>0</v>
      </c>
      <c r="O7923" s="24">
        <v>0</v>
      </c>
      <c r="AC7923" s="24">
        <v>0</v>
      </c>
    </row>
    <row r="7924" spans="1:29" x14ac:dyDescent="0.25">
      <c r="A7924" s="24">
        <v>7918</v>
      </c>
      <c r="J7924" s="24">
        <v>0</v>
      </c>
      <c r="M7924" s="24">
        <v>0</v>
      </c>
      <c r="O7924" s="24">
        <v>0</v>
      </c>
      <c r="AC7924" s="24">
        <v>0</v>
      </c>
    </row>
    <row r="7925" spans="1:29" x14ac:dyDescent="0.25">
      <c r="A7925" s="24">
        <v>7919</v>
      </c>
      <c r="J7925" s="24">
        <v>0</v>
      </c>
      <c r="M7925" s="24">
        <v>0</v>
      </c>
      <c r="O7925" s="24">
        <v>0</v>
      </c>
      <c r="AC7925" s="24">
        <v>0</v>
      </c>
    </row>
    <row r="7926" spans="1:29" x14ac:dyDescent="0.25">
      <c r="A7926" s="24">
        <v>7920</v>
      </c>
      <c r="J7926" s="24">
        <v>0</v>
      </c>
      <c r="M7926" s="24">
        <v>0</v>
      </c>
      <c r="O7926" s="24">
        <v>0</v>
      </c>
      <c r="AC7926" s="24">
        <v>0</v>
      </c>
    </row>
    <row r="7927" spans="1:29" x14ac:dyDescent="0.25">
      <c r="A7927" s="24">
        <v>7921</v>
      </c>
      <c r="J7927" s="24">
        <v>0</v>
      </c>
      <c r="M7927" s="24">
        <v>0</v>
      </c>
      <c r="O7927" s="24">
        <v>0</v>
      </c>
      <c r="AC7927" s="24">
        <v>0</v>
      </c>
    </row>
    <row r="7928" spans="1:29" x14ac:dyDescent="0.25">
      <c r="A7928" s="24">
        <v>7922</v>
      </c>
      <c r="J7928" s="24">
        <v>0</v>
      </c>
      <c r="M7928" s="24">
        <v>0</v>
      </c>
      <c r="O7928" s="24">
        <v>0</v>
      </c>
      <c r="AC7928" s="24">
        <v>0</v>
      </c>
    </row>
    <row r="7929" spans="1:29" x14ac:dyDescent="0.25">
      <c r="A7929" s="24">
        <v>7923</v>
      </c>
      <c r="J7929" s="24">
        <v>0</v>
      </c>
      <c r="M7929" s="24">
        <v>0</v>
      </c>
      <c r="O7929" s="24">
        <v>0</v>
      </c>
      <c r="AC7929" s="24">
        <v>0</v>
      </c>
    </row>
    <row r="7930" spans="1:29" x14ac:dyDescent="0.25">
      <c r="A7930" s="24">
        <v>7924</v>
      </c>
      <c r="J7930" s="24">
        <v>0</v>
      </c>
      <c r="M7930" s="24">
        <v>0</v>
      </c>
      <c r="O7930" s="24">
        <v>0</v>
      </c>
      <c r="AC7930" s="24">
        <v>0</v>
      </c>
    </row>
    <row r="7931" spans="1:29" x14ac:dyDescent="0.25">
      <c r="A7931" s="24">
        <v>7925</v>
      </c>
      <c r="J7931" s="24">
        <v>0</v>
      </c>
      <c r="M7931" s="24">
        <v>0</v>
      </c>
      <c r="O7931" s="24">
        <v>0</v>
      </c>
      <c r="AC7931" s="24">
        <v>0</v>
      </c>
    </row>
    <row r="7932" spans="1:29" x14ac:dyDescent="0.25">
      <c r="A7932" s="24">
        <v>7926</v>
      </c>
      <c r="J7932" s="24">
        <v>0</v>
      </c>
      <c r="M7932" s="24">
        <v>0</v>
      </c>
      <c r="O7932" s="24">
        <v>0</v>
      </c>
      <c r="AC7932" s="24">
        <v>0</v>
      </c>
    </row>
    <row r="7933" spans="1:29" x14ac:dyDescent="0.25">
      <c r="A7933" s="24">
        <v>7927</v>
      </c>
      <c r="J7933" s="24">
        <v>0</v>
      </c>
      <c r="M7933" s="24">
        <v>0</v>
      </c>
      <c r="O7933" s="24">
        <v>0</v>
      </c>
      <c r="AC7933" s="24">
        <v>0</v>
      </c>
    </row>
    <row r="7934" spans="1:29" x14ac:dyDescent="0.25">
      <c r="A7934" s="24">
        <v>7928</v>
      </c>
      <c r="J7934" s="24">
        <v>0</v>
      </c>
      <c r="M7934" s="24">
        <v>0</v>
      </c>
      <c r="O7934" s="24">
        <v>0</v>
      </c>
      <c r="AC7934" s="24">
        <v>0</v>
      </c>
    </row>
    <row r="7935" spans="1:29" x14ac:dyDescent="0.25">
      <c r="A7935" s="24">
        <v>7929</v>
      </c>
      <c r="J7935" s="24">
        <v>0</v>
      </c>
      <c r="M7935" s="24">
        <v>0</v>
      </c>
      <c r="O7935" s="24">
        <v>0</v>
      </c>
      <c r="AC7935" s="24">
        <v>0</v>
      </c>
    </row>
    <row r="7936" spans="1:29" x14ac:dyDescent="0.25">
      <c r="A7936" s="24">
        <v>7930</v>
      </c>
      <c r="J7936" s="24">
        <v>0</v>
      </c>
      <c r="M7936" s="24">
        <v>0</v>
      </c>
      <c r="O7936" s="24">
        <v>0</v>
      </c>
      <c r="AC7936" s="24">
        <v>0</v>
      </c>
    </row>
    <row r="7937" spans="1:29" x14ac:dyDescent="0.25">
      <c r="A7937" s="24">
        <v>7931</v>
      </c>
      <c r="J7937" s="24">
        <v>0</v>
      </c>
      <c r="M7937" s="24">
        <v>0</v>
      </c>
      <c r="O7937" s="24">
        <v>0</v>
      </c>
      <c r="AC7937" s="24">
        <v>0</v>
      </c>
    </row>
    <row r="7938" spans="1:29" x14ac:dyDescent="0.25">
      <c r="A7938" s="24">
        <v>7932</v>
      </c>
      <c r="J7938" s="24">
        <v>0</v>
      </c>
      <c r="M7938" s="24">
        <v>0</v>
      </c>
      <c r="O7938" s="24">
        <v>0</v>
      </c>
      <c r="AC7938" s="24">
        <v>0</v>
      </c>
    </row>
    <row r="7939" spans="1:29" x14ac:dyDescent="0.25">
      <c r="A7939" s="24">
        <v>7933</v>
      </c>
      <c r="J7939" s="24">
        <v>0</v>
      </c>
      <c r="M7939" s="24">
        <v>0</v>
      </c>
      <c r="O7939" s="24">
        <v>0</v>
      </c>
      <c r="AC7939" s="24">
        <v>0</v>
      </c>
    </row>
    <row r="7940" spans="1:29" x14ac:dyDescent="0.25">
      <c r="A7940" s="24">
        <v>7934</v>
      </c>
      <c r="J7940" s="24">
        <v>0</v>
      </c>
      <c r="M7940" s="24">
        <v>0</v>
      </c>
      <c r="O7940" s="24">
        <v>0</v>
      </c>
      <c r="AC7940" s="24">
        <v>0</v>
      </c>
    </row>
    <row r="7941" spans="1:29" x14ac:dyDescent="0.25">
      <c r="A7941" s="24">
        <v>7935</v>
      </c>
      <c r="J7941" s="24">
        <v>0</v>
      </c>
      <c r="M7941" s="24">
        <v>0</v>
      </c>
      <c r="O7941" s="24">
        <v>0</v>
      </c>
      <c r="AC7941" s="24">
        <v>0</v>
      </c>
    </row>
    <row r="7942" spans="1:29" x14ac:dyDescent="0.25">
      <c r="A7942" s="24">
        <v>7936</v>
      </c>
      <c r="J7942" s="24">
        <v>0</v>
      </c>
      <c r="M7942" s="24">
        <v>0</v>
      </c>
      <c r="O7942" s="24">
        <v>0</v>
      </c>
      <c r="AC7942" s="24">
        <v>0</v>
      </c>
    </row>
    <row r="7943" spans="1:29" x14ac:dyDescent="0.25">
      <c r="A7943" s="24">
        <v>7937</v>
      </c>
      <c r="J7943" s="24">
        <v>0</v>
      </c>
      <c r="M7943" s="24">
        <v>0</v>
      </c>
      <c r="O7943" s="24">
        <v>0</v>
      </c>
      <c r="AC7943" s="24">
        <v>0</v>
      </c>
    </row>
    <row r="7944" spans="1:29" x14ac:dyDescent="0.25">
      <c r="A7944" s="24">
        <v>7938</v>
      </c>
      <c r="J7944" s="24">
        <v>0</v>
      </c>
      <c r="M7944" s="24">
        <v>0</v>
      </c>
      <c r="O7944" s="24">
        <v>0</v>
      </c>
      <c r="AC7944" s="24">
        <v>0</v>
      </c>
    </row>
    <row r="7945" spans="1:29" x14ac:dyDescent="0.25">
      <c r="A7945" s="24">
        <v>7939</v>
      </c>
      <c r="J7945" s="24">
        <v>0</v>
      </c>
      <c r="M7945" s="24">
        <v>0</v>
      </c>
      <c r="O7945" s="24">
        <v>0</v>
      </c>
      <c r="AC7945" s="24">
        <v>0</v>
      </c>
    </row>
    <row r="7946" spans="1:29" x14ac:dyDescent="0.25">
      <c r="A7946" s="24">
        <v>7940</v>
      </c>
      <c r="J7946" s="24">
        <v>0</v>
      </c>
      <c r="M7946" s="24">
        <v>0</v>
      </c>
      <c r="O7946" s="24">
        <v>0</v>
      </c>
      <c r="AC7946" s="24">
        <v>0</v>
      </c>
    </row>
    <row r="7947" spans="1:29" x14ac:dyDescent="0.25">
      <c r="A7947" s="24">
        <v>7941</v>
      </c>
      <c r="J7947" s="24">
        <v>0</v>
      </c>
      <c r="M7947" s="24">
        <v>0</v>
      </c>
      <c r="O7947" s="24">
        <v>0</v>
      </c>
      <c r="AC7947" s="24">
        <v>0</v>
      </c>
    </row>
    <row r="7948" spans="1:29" x14ac:dyDescent="0.25">
      <c r="A7948" s="24">
        <v>7942</v>
      </c>
      <c r="J7948" s="24">
        <v>0</v>
      </c>
      <c r="M7948" s="24">
        <v>0</v>
      </c>
      <c r="O7948" s="24">
        <v>0</v>
      </c>
      <c r="AC7948" s="24">
        <v>0</v>
      </c>
    </row>
    <row r="7949" spans="1:29" x14ac:dyDescent="0.25">
      <c r="A7949" s="24">
        <v>7943</v>
      </c>
      <c r="J7949" s="24">
        <v>0</v>
      </c>
      <c r="M7949" s="24">
        <v>0</v>
      </c>
      <c r="O7949" s="24">
        <v>0</v>
      </c>
      <c r="AC7949" s="24">
        <v>0</v>
      </c>
    </row>
    <row r="7950" spans="1:29" x14ac:dyDescent="0.25">
      <c r="A7950" s="24">
        <v>7944</v>
      </c>
      <c r="J7950" s="24">
        <v>0</v>
      </c>
      <c r="M7950" s="24">
        <v>0</v>
      </c>
      <c r="O7950" s="24">
        <v>0</v>
      </c>
      <c r="AC7950" s="24">
        <v>0</v>
      </c>
    </row>
    <row r="7951" spans="1:29" x14ac:dyDescent="0.25">
      <c r="A7951" s="24">
        <v>7945</v>
      </c>
      <c r="J7951" s="24">
        <v>0</v>
      </c>
      <c r="M7951" s="24">
        <v>0</v>
      </c>
      <c r="O7951" s="24">
        <v>0</v>
      </c>
      <c r="AC7951" s="24">
        <v>0</v>
      </c>
    </row>
    <row r="7952" spans="1:29" x14ac:dyDescent="0.25">
      <c r="A7952" s="24">
        <v>7946</v>
      </c>
      <c r="J7952" s="24">
        <v>0</v>
      </c>
      <c r="M7952" s="24">
        <v>0</v>
      </c>
      <c r="O7952" s="24">
        <v>0</v>
      </c>
      <c r="AC7952" s="24">
        <v>0</v>
      </c>
    </row>
    <row r="7953" spans="1:29" x14ac:dyDescent="0.25">
      <c r="A7953" s="24">
        <v>7947</v>
      </c>
      <c r="J7953" s="24">
        <v>0</v>
      </c>
      <c r="M7953" s="24">
        <v>0</v>
      </c>
      <c r="O7953" s="24">
        <v>0</v>
      </c>
      <c r="AC7953" s="24">
        <v>0</v>
      </c>
    </row>
    <row r="7954" spans="1:29" x14ac:dyDescent="0.25">
      <c r="A7954" s="24">
        <v>7948</v>
      </c>
      <c r="J7954" s="24">
        <v>0</v>
      </c>
      <c r="M7954" s="24">
        <v>0</v>
      </c>
      <c r="O7954" s="24">
        <v>0</v>
      </c>
      <c r="AC7954" s="24">
        <v>0</v>
      </c>
    </row>
    <row r="7955" spans="1:29" x14ac:dyDescent="0.25">
      <c r="A7955" s="24">
        <v>7949</v>
      </c>
      <c r="J7955" s="24">
        <v>0</v>
      </c>
      <c r="M7955" s="24">
        <v>0</v>
      </c>
      <c r="O7955" s="24">
        <v>0</v>
      </c>
      <c r="AC7955" s="24">
        <v>0</v>
      </c>
    </row>
    <row r="7956" spans="1:29" x14ac:dyDescent="0.25">
      <c r="A7956" s="24">
        <v>7950</v>
      </c>
      <c r="J7956" s="24">
        <v>0</v>
      </c>
      <c r="M7956" s="24">
        <v>0</v>
      </c>
      <c r="O7956" s="24">
        <v>0</v>
      </c>
      <c r="AC7956" s="24">
        <v>0</v>
      </c>
    </row>
    <row r="7957" spans="1:29" x14ac:dyDescent="0.25">
      <c r="A7957" s="24">
        <v>7951</v>
      </c>
      <c r="J7957" s="24">
        <v>0</v>
      </c>
      <c r="M7957" s="24">
        <v>0</v>
      </c>
      <c r="O7957" s="24">
        <v>0</v>
      </c>
      <c r="AC7957" s="24">
        <v>0</v>
      </c>
    </row>
    <row r="7958" spans="1:29" x14ac:dyDescent="0.25">
      <c r="A7958" s="24">
        <v>7952</v>
      </c>
      <c r="J7958" s="24">
        <v>0</v>
      </c>
      <c r="M7958" s="24">
        <v>0</v>
      </c>
      <c r="O7958" s="24">
        <v>0</v>
      </c>
      <c r="AC7958" s="24">
        <v>0</v>
      </c>
    </row>
    <row r="7959" spans="1:29" x14ac:dyDescent="0.25">
      <c r="A7959" s="24">
        <v>7953</v>
      </c>
      <c r="J7959" s="24">
        <v>0</v>
      </c>
      <c r="M7959" s="24">
        <v>0</v>
      </c>
      <c r="O7959" s="24">
        <v>0</v>
      </c>
      <c r="AC7959" s="24">
        <v>0</v>
      </c>
    </row>
    <row r="7960" spans="1:29" x14ac:dyDescent="0.25">
      <c r="A7960" s="24">
        <v>7954</v>
      </c>
      <c r="J7960" s="24">
        <v>0</v>
      </c>
      <c r="M7960" s="24">
        <v>0</v>
      </c>
      <c r="O7960" s="24">
        <v>0</v>
      </c>
      <c r="AC7960" s="24">
        <v>0</v>
      </c>
    </row>
    <row r="7961" spans="1:29" x14ac:dyDescent="0.25">
      <c r="A7961" s="24">
        <v>7955</v>
      </c>
      <c r="J7961" s="24">
        <v>0</v>
      </c>
      <c r="M7961" s="24">
        <v>0</v>
      </c>
      <c r="O7961" s="24">
        <v>0</v>
      </c>
      <c r="AC7961" s="24">
        <v>0</v>
      </c>
    </row>
    <row r="7962" spans="1:29" x14ac:dyDescent="0.25">
      <c r="A7962" s="24">
        <v>7956</v>
      </c>
      <c r="J7962" s="24">
        <v>0</v>
      </c>
      <c r="M7962" s="24">
        <v>0</v>
      </c>
      <c r="O7962" s="24">
        <v>0</v>
      </c>
      <c r="AC7962" s="24">
        <v>0</v>
      </c>
    </row>
    <row r="7963" spans="1:29" x14ac:dyDescent="0.25">
      <c r="A7963" s="24">
        <v>7957</v>
      </c>
      <c r="J7963" s="24">
        <v>0</v>
      </c>
      <c r="M7963" s="24">
        <v>0</v>
      </c>
      <c r="O7963" s="24">
        <v>0</v>
      </c>
      <c r="AC7963" s="24">
        <v>0</v>
      </c>
    </row>
    <row r="7964" spans="1:29" x14ac:dyDescent="0.25">
      <c r="A7964" s="24">
        <v>7958</v>
      </c>
      <c r="J7964" s="24">
        <v>0</v>
      </c>
      <c r="M7964" s="24">
        <v>0</v>
      </c>
      <c r="O7964" s="24">
        <v>0</v>
      </c>
      <c r="AC7964" s="24">
        <v>0</v>
      </c>
    </row>
    <row r="7965" spans="1:29" x14ac:dyDescent="0.25">
      <c r="A7965" s="24">
        <v>7959</v>
      </c>
      <c r="J7965" s="24">
        <v>0</v>
      </c>
      <c r="M7965" s="24">
        <v>0</v>
      </c>
      <c r="O7965" s="24">
        <v>0</v>
      </c>
      <c r="AC7965" s="24">
        <v>0</v>
      </c>
    </row>
    <row r="7966" spans="1:29" x14ac:dyDescent="0.25">
      <c r="A7966" s="24">
        <v>7960</v>
      </c>
      <c r="J7966" s="24">
        <v>0</v>
      </c>
      <c r="M7966" s="24">
        <v>0</v>
      </c>
      <c r="O7966" s="24">
        <v>0</v>
      </c>
      <c r="AC7966" s="24">
        <v>0</v>
      </c>
    </row>
    <row r="7967" spans="1:29" x14ac:dyDescent="0.25">
      <c r="A7967" s="24">
        <v>7961</v>
      </c>
      <c r="J7967" s="24">
        <v>0</v>
      </c>
      <c r="M7967" s="24">
        <v>0</v>
      </c>
      <c r="O7967" s="24">
        <v>0</v>
      </c>
      <c r="AC7967" s="24">
        <v>0</v>
      </c>
    </row>
    <row r="7968" spans="1:29" x14ac:dyDescent="0.25">
      <c r="A7968" s="24">
        <v>7962</v>
      </c>
      <c r="J7968" s="24">
        <v>0</v>
      </c>
      <c r="M7968" s="24">
        <v>0</v>
      </c>
      <c r="O7968" s="24">
        <v>0</v>
      </c>
      <c r="AC7968" s="24">
        <v>0</v>
      </c>
    </row>
    <row r="7969" spans="1:29" x14ac:dyDescent="0.25">
      <c r="A7969" s="24">
        <v>7963</v>
      </c>
      <c r="J7969" s="24">
        <v>0</v>
      </c>
      <c r="M7969" s="24">
        <v>0</v>
      </c>
      <c r="O7969" s="24">
        <v>0</v>
      </c>
      <c r="AC7969" s="24">
        <v>0</v>
      </c>
    </row>
    <row r="7970" spans="1:29" x14ac:dyDescent="0.25">
      <c r="A7970" s="24">
        <v>7964</v>
      </c>
      <c r="J7970" s="24">
        <v>0</v>
      </c>
      <c r="M7970" s="24">
        <v>0</v>
      </c>
      <c r="O7970" s="24">
        <v>0</v>
      </c>
      <c r="AC7970" s="24">
        <v>0</v>
      </c>
    </row>
    <row r="7971" spans="1:29" x14ac:dyDescent="0.25">
      <c r="A7971" s="24">
        <v>7965</v>
      </c>
      <c r="J7971" s="24">
        <v>0</v>
      </c>
      <c r="M7971" s="24">
        <v>0</v>
      </c>
      <c r="O7971" s="24">
        <v>0</v>
      </c>
      <c r="AC7971" s="24">
        <v>0</v>
      </c>
    </row>
    <row r="7972" spans="1:29" x14ac:dyDescent="0.25">
      <c r="A7972" s="24">
        <v>7966</v>
      </c>
      <c r="J7972" s="24">
        <v>0</v>
      </c>
      <c r="M7972" s="24">
        <v>0</v>
      </c>
      <c r="O7972" s="24">
        <v>0</v>
      </c>
      <c r="AC7972" s="24">
        <v>0</v>
      </c>
    </row>
    <row r="7973" spans="1:29" x14ac:dyDescent="0.25">
      <c r="A7973" s="24">
        <v>7967</v>
      </c>
      <c r="J7973" s="24">
        <v>0</v>
      </c>
      <c r="M7973" s="24">
        <v>0</v>
      </c>
      <c r="O7973" s="24">
        <v>0</v>
      </c>
      <c r="AC7973" s="24">
        <v>0</v>
      </c>
    </row>
    <row r="7974" spans="1:29" x14ac:dyDescent="0.25">
      <c r="A7974" s="24">
        <v>7968</v>
      </c>
      <c r="J7974" s="24">
        <v>0</v>
      </c>
      <c r="M7974" s="24">
        <v>0</v>
      </c>
      <c r="O7974" s="24">
        <v>0</v>
      </c>
      <c r="AC7974" s="24">
        <v>0</v>
      </c>
    </row>
    <row r="7975" spans="1:29" x14ac:dyDescent="0.25">
      <c r="A7975" s="24">
        <v>7969</v>
      </c>
      <c r="J7975" s="24">
        <v>0</v>
      </c>
      <c r="M7975" s="24">
        <v>0</v>
      </c>
      <c r="O7975" s="24">
        <v>0</v>
      </c>
      <c r="AC7975" s="24">
        <v>0</v>
      </c>
    </row>
    <row r="7976" spans="1:29" x14ac:dyDescent="0.25">
      <c r="A7976" s="24">
        <v>7970</v>
      </c>
      <c r="J7976" s="24">
        <v>0</v>
      </c>
      <c r="M7976" s="24">
        <v>0</v>
      </c>
      <c r="O7976" s="24">
        <v>0</v>
      </c>
      <c r="AC7976" s="24">
        <v>0</v>
      </c>
    </row>
    <row r="7977" spans="1:29" x14ac:dyDescent="0.25">
      <c r="A7977" s="24">
        <v>7971</v>
      </c>
      <c r="J7977" s="24">
        <v>0</v>
      </c>
      <c r="M7977" s="24">
        <v>0</v>
      </c>
      <c r="O7977" s="24">
        <v>0</v>
      </c>
      <c r="AC7977" s="24">
        <v>0</v>
      </c>
    </row>
    <row r="7978" spans="1:29" x14ac:dyDescent="0.25">
      <c r="A7978" s="24">
        <v>7972</v>
      </c>
      <c r="J7978" s="24">
        <v>0</v>
      </c>
      <c r="M7978" s="24">
        <v>0</v>
      </c>
      <c r="O7978" s="24">
        <v>0</v>
      </c>
      <c r="AC7978" s="24">
        <v>0</v>
      </c>
    </row>
    <row r="7979" spans="1:29" x14ac:dyDescent="0.25">
      <c r="A7979" s="24">
        <v>7973</v>
      </c>
      <c r="J7979" s="24">
        <v>0</v>
      </c>
      <c r="M7979" s="24">
        <v>0</v>
      </c>
      <c r="O7979" s="24">
        <v>0</v>
      </c>
      <c r="AC7979" s="24">
        <v>0</v>
      </c>
    </row>
    <row r="7980" spans="1:29" x14ac:dyDescent="0.25">
      <c r="A7980" s="24">
        <v>7974</v>
      </c>
      <c r="J7980" s="24">
        <v>0</v>
      </c>
      <c r="M7980" s="24">
        <v>0</v>
      </c>
      <c r="O7980" s="24">
        <v>0</v>
      </c>
      <c r="AC7980" s="24">
        <v>0</v>
      </c>
    </row>
    <row r="7981" spans="1:29" x14ac:dyDescent="0.25">
      <c r="A7981" s="24">
        <v>7975</v>
      </c>
      <c r="J7981" s="24">
        <v>0</v>
      </c>
      <c r="M7981" s="24">
        <v>0</v>
      </c>
      <c r="O7981" s="24">
        <v>0</v>
      </c>
      <c r="AC7981" s="24">
        <v>0</v>
      </c>
    </row>
    <row r="7982" spans="1:29" x14ac:dyDescent="0.25">
      <c r="A7982" s="24">
        <v>7976</v>
      </c>
      <c r="J7982" s="24">
        <v>0</v>
      </c>
      <c r="M7982" s="24">
        <v>0</v>
      </c>
      <c r="O7982" s="24">
        <v>0</v>
      </c>
      <c r="AC7982" s="24">
        <v>0</v>
      </c>
    </row>
    <row r="7983" spans="1:29" x14ac:dyDescent="0.25">
      <c r="A7983" s="24">
        <v>7977</v>
      </c>
      <c r="J7983" s="24">
        <v>0</v>
      </c>
      <c r="M7983" s="24">
        <v>0</v>
      </c>
      <c r="O7983" s="24">
        <v>0</v>
      </c>
      <c r="AC7983" s="24">
        <v>0</v>
      </c>
    </row>
    <row r="7984" spans="1:29" x14ac:dyDescent="0.25">
      <c r="A7984" s="24">
        <v>7978</v>
      </c>
      <c r="J7984" s="24">
        <v>0</v>
      </c>
      <c r="M7984" s="24">
        <v>0</v>
      </c>
      <c r="O7984" s="24">
        <v>0</v>
      </c>
      <c r="AC7984" s="24">
        <v>0</v>
      </c>
    </row>
    <row r="7985" spans="1:29" x14ac:dyDescent="0.25">
      <c r="A7985" s="24">
        <v>7979</v>
      </c>
      <c r="J7985" s="24">
        <v>0</v>
      </c>
      <c r="M7985" s="24">
        <v>0</v>
      </c>
      <c r="O7985" s="24">
        <v>0</v>
      </c>
      <c r="AC7985" s="24">
        <v>0</v>
      </c>
    </row>
    <row r="7986" spans="1:29" x14ac:dyDescent="0.25">
      <c r="A7986" s="24">
        <v>7980</v>
      </c>
      <c r="J7986" s="24">
        <v>0</v>
      </c>
      <c r="M7986" s="24">
        <v>0</v>
      </c>
      <c r="O7986" s="24">
        <v>0</v>
      </c>
      <c r="AC7986" s="24">
        <v>0</v>
      </c>
    </row>
    <row r="7987" spans="1:29" x14ac:dyDescent="0.25">
      <c r="A7987" s="24">
        <v>7981</v>
      </c>
      <c r="J7987" s="24">
        <v>0</v>
      </c>
      <c r="M7987" s="24">
        <v>0</v>
      </c>
      <c r="O7987" s="24">
        <v>0</v>
      </c>
      <c r="AC7987" s="24">
        <v>0</v>
      </c>
    </row>
    <row r="7988" spans="1:29" x14ac:dyDescent="0.25">
      <c r="A7988" s="24">
        <v>7982</v>
      </c>
      <c r="J7988" s="24">
        <v>0</v>
      </c>
      <c r="M7988" s="24">
        <v>0</v>
      </c>
      <c r="O7988" s="24">
        <v>0</v>
      </c>
      <c r="AC7988" s="24">
        <v>0</v>
      </c>
    </row>
    <row r="7989" spans="1:29" x14ac:dyDescent="0.25">
      <c r="A7989" s="24">
        <v>7983</v>
      </c>
      <c r="J7989" s="24">
        <v>0</v>
      </c>
      <c r="M7989" s="24">
        <v>0</v>
      </c>
      <c r="O7989" s="24">
        <v>0</v>
      </c>
      <c r="AC7989" s="24">
        <v>0</v>
      </c>
    </row>
    <row r="7990" spans="1:29" x14ac:dyDescent="0.25">
      <c r="A7990" s="24">
        <v>7984</v>
      </c>
      <c r="J7990" s="24">
        <v>0</v>
      </c>
      <c r="M7990" s="24">
        <v>0</v>
      </c>
      <c r="O7990" s="24">
        <v>0</v>
      </c>
      <c r="AC7990" s="24">
        <v>0</v>
      </c>
    </row>
    <row r="7991" spans="1:29" x14ac:dyDescent="0.25">
      <c r="A7991" s="24">
        <v>7985</v>
      </c>
      <c r="J7991" s="24">
        <v>0</v>
      </c>
      <c r="M7991" s="24">
        <v>0</v>
      </c>
      <c r="O7991" s="24">
        <v>0</v>
      </c>
      <c r="AC7991" s="24">
        <v>0</v>
      </c>
    </row>
    <row r="7992" spans="1:29" x14ac:dyDescent="0.25">
      <c r="A7992" s="24">
        <v>7986</v>
      </c>
      <c r="J7992" s="24">
        <v>0</v>
      </c>
      <c r="M7992" s="24">
        <v>0</v>
      </c>
      <c r="O7992" s="24">
        <v>0</v>
      </c>
      <c r="AC7992" s="24">
        <v>0</v>
      </c>
    </row>
    <row r="7993" spans="1:29" x14ac:dyDescent="0.25">
      <c r="A7993" s="24">
        <v>7987</v>
      </c>
      <c r="J7993" s="24">
        <v>0</v>
      </c>
      <c r="M7993" s="24">
        <v>0</v>
      </c>
      <c r="O7993" s="24">
        <v>0</v>
      </c>
      <c r="AC7993" s="24">
        <v>0</v>
      </c>
    </row>
    <row r="7994" spans="1:29" x14ac:dyDescent="0.25">
      <c r="A7994" s="24">
        <v>7988</v>
      </c>
      <c r="J7994" s="24">
        <v>0</v>
      </c>
      <c r="M7994" s="24">
        <v>0</v>
      </c>
      <c r="O7994" s="24">
        <v>0</v>
      </c>
      <c r="AC7994" s="24">
        <v>0</v>
      </c>
    </row>
    <row r="7995" spans="1:29" x14ac:dyDescent="0.25">
      <c r="A7995" s="24">
        <v>7989</v>
      </c>
      <c r="J7995" s="24">
        <v>0</v>
      </c>
      <c r="M7995" s="24">
        <v>0</v>
      </c>
      <c r="O7995" s="24">
        <v>0</v>
      </c>
      <c r="AC7995" s="24">
        <v>0</v>
      </c>
    </row>
    <row r="7996" spans="1:29" x14ac:dyDescent="0.25">
      <c r="A7996" s="24">
        <v>7990</v>
      </c>
      <c r="J7996" s="24">
        <v>0</v>
      </c>
      <c r="M7996" s="24">
        <v>0</v>
      </c>
      <c r="O7996" s="24">
        <v>0</v>
      </c>
      <c r="AC7996" s="24">
        <v>0</v>
      </c>
    </row>
    <row r="7997" spans="1:29" x14ac:dyDescent="0.25">
      <c r="A7997" s="24">
        <v>7991</v>
      </c>
      <c r="J7997" s="24">
        <v>0</v>
      </c>
      <c r="M7997" s="24">
        <v>0</v>
      </c>
      <c r="O7997" s="24">
        <v>0</v>
      </c>
      <c r="AC7997" s="24">
        <v>0</v>
      </c>
    </row>
    <row r="7998" spans="1:29" x14ac:dyDescent="0.25">
      <c r="A7998" s="24">
        <v>7992</v>
      </c>
      <c r="J7998" s="24">
        <v>0</v>
      </c>
      <c r="M7998" s="24">
        <v>0</v>
      </c>
      <c r="O7998" s="24">
        <v>0</v>
      </c>
      <c r="AC7998" s="24">
        <v>0</v>
      </c>
    </row>
    <row r="7999" spans="1:29" x14ac:dyDescent="0.25">
      <c r="A7999" s="24">
        <v>7993</v>
      </c>
      <c r="J7999" s="24">
        <v>0</v>
      </c>
      <c r="M7999" s="24">
        <v>0</v>
      </c>
      <c r="O7999" s="24">
        <v>0</v>
      </c>
      <c r="AC7999" s="24">
        <v>0</v>
      </c>
    </row>
    <row r="8000" spans="1:29" x14ac:dyDescent="0.25">
      <c r="A8000" s="24">
        <v>7994</v>
      </c>
      <c r="J8000" s="24">
        <v>0</v>
      </c>
      <c r="M8000" s="24">
        <v>0</v>
      </c>
      <c r="O8000" s="24">
        <v>0</v>
      </c>
      <c r="AC8000" s="24">
        <v>0</v>
      </c>
    </row>
    <row r="8001" spans="1:29" x14ac:dyDescent="0.25">
      <c r="A8001" s="24">
        <v>7995</v>
      </c>
      <c r="J8001" s="24">
        <v>0</v>
      </c>
      <c r="M8001" s="24">
        <v>0</v>
      </c>
      <c r="O8001" s="24">
        <v>0</v>
      </c>
      <c r="AC8001" s="24">
        <v>0</v>
      </c>
    </row>
    <row r="8002" spans="1:29" x14ac:dyDescent="0.25">
      <c r="A8002" s="24">
        <v>7996</v>
      </c>
      <c r="J8002" s="24">
        <v>0</v>
      </c>
      <c r="M8002" s="24">
        <v>0</v>
      </c>
      <c r="O8002" s="24">
        <v>0</v>
      </c>
      <c r="AC8002" s="24">
        <v>0</v>
      </c>
    </row>
    <row r="8003" spans="1:29" x14ac:dyDescent="0.25">
      <c r="A8003" s="24">
        <v>7997</v>
      </c>
      <c r="J8003" s="24">
        <v>0</v>
      </c>
      <c r="M8003" s="24">
        <v>0</v>
      </c>
      <c r="O8003" s="24">
        <v>0</v>
      </c>
      <c r="AC8003" s="24">
        <v>0</v>
      </c>
    </row>
    <row r="8004" spans="1:29" x14ac:dyDescent="0.25">
      <c r="A8004" s="24">
        <v>7998</v>
      </c>
      <c r="J8004" s="24">
        <v>0</v>
      </c>
      <c r="M8004" s="24">
        <v>0</v>
      </c>
      <c r="O8004" s="24">
        <v>0</v>
      </c>
      <c r="AC8004" s="24">
        <v>0</v>
      </c>
    </row>
    <row r="8005" spans="1:29" x14ac:dyDescent="0.25">
      <c r="A8005" s="24">
        <v>7999</v>
      </c>
      <c r="J8005" s="24">
        <v>0</v>
      </c>
      <c r="M8005" s="24">
        <v>0</v>
      </c>
      <c r="O8005" s="24">
        <v>0</v>
      </c>
      <c r="AC8005" s="24">
        <v>0</v>
      </c>
    </row>
    <row r="8006" spans="1:29" x14ac:dyDescent="0.25">
      <c r="A8006" s="24">
        <v>8000</v>
      </c>
      <c r="J8006" s="24">
        <v>0</v>
      </c>
      <c r="M8006" s="24">
        <v>0</v>
      </c>
      <c r="O8006" s="24">
        <v>0</v>
      </c>
      <c r="AC8006" s="24">
        <v>0</v>
      </c>
    </row>
    <row r="8007" spans="1:29" x14ac:dyDescent="0.25">
      <c r="A8007" s="24">
        <v>8001</v>
      </c>
      <c r="J8007" s="24">
        <v>0</v>
      </c>
      <c r="M8007" s="24">
        <v>0</v>
      </c>
      <c r="O8007" s="24">
        <v>0</v>
      </c>
      <c r="AC8007" s="24">
        <v>0</v>
      </c>
    </row>
    <row r="8008" spans="1:29" x14ac:dyDescent="0.25">
      <c r="A8008" s="24">
        <v>8002</v>
      </c>
      <c r="J8008" s="24">
        <v>0</v>
      </c>
      <c r="M8008" s="24">
        <v>0</v>
      </c>
      <c r="O8008" s="24">
        <v>0</v>
      </c>
      <c r="AC8008" s="24">
        <v>0</v>
      </c>
    </row>
    <row r="8009" spans="1:29" x14ac:dyDescent="0.25">
      <c r="A8009" s="24">
        <v>8003</v>
      </c>
      <c r="J8009" s="24">
        <v>0</v>
      </c>
      <c r="M8009" s="24">
        <v>0</v>
      </c>
      <c r="O8009" s="24">
        <v>0</v>
      </c>
      <c r="AC8009" s="24">
        <v>0</v>
      </c>
    </row>
    <row r="8010" spans="1:29" x14ac:dyDescent="0.25">
      <c r="A8010" s="24">
        <v>8004</v>
      </c>
      <c r="J8010" s="24">
        <v>0</v>
      </c>
      <c r="M8010" s="24">
        <v>0</v>
      </c>
      <c r="O8010" s="24">
        <v>0</v>
      </c>
      <c r="AC8010" s="24">
        <v>0</v>
      </c>
    </row>
    <row r="8011" spans="1:29" x14ac:dyDescent="0.25">
      <c r="A8011" s="24">
        <v>8005</v>
      </c>
      <c r="J8011" s="24">
        <v>0</v>
      </c>
      <c r="M8011" s="24">
        <v>0</v>
      </c>
      <c r="O8011" s="24">
        <v>0</v>
      </c>
      <c r="AC8011" s="24">
        <v>0</v>
      </c>
    </row>
    <row r="8012" spans="1:29" x14ac:dyDescent="0.25">
      <c r="A8012" s="24">
        <v>8006</v>
      </c>
      <c r="J8012" s="24">
        <v>0</v>
      </c>
      <c r="M8012" s="24">
        <v>0</v>
      </c>
      <c r="O8012" s="24">
        <v>0</v>
      </c>
      <c r="AC8012" s="24">
        <v>0</v>
      </c>
    </row>
    <row r="8013" spans="1:29" x14ac:dyDescent="0.25">
      <c r="A8013" s="24">
        <v>8007</v>
      </c>
      <c r="J8013" s="24">
        <v>0</v>
      </c>
      <c r="M8013" s="24">
        <v>0</v>
      </c>
      <c r="O8013" s="24">
        <v>0</v>
      </c>
      <c r="AC8013" s="24">
        <v>0</v>
      </c>
    </row>
    <row r="8014" spans="1:29" x14ac:dyDescent="0.25">
      <c r="A8014" s="24">
        <v>8008</v>
      </c>
      <c r="J8014" s="24">
        <v>0</v>
      </c>
      <c r="M8014" s="24">
        <v>0</v>
      </c>
      <c r="O8014" s="24">
        <v>0</v>
      </c>
      <c r="AC8014" s="24">
        <v>0</v>
      </c>
    </row>
    <row r="8015" spans="1:29" x14ac:dyDescent="0.25">
      <c r="A8015" s="24">
        <v>8009</v>
      </c>
      <c r="J8015" s="24">
        <v>0</v>
      </c>
      <c r="M8015" s="24">
        <v>0</v>
      </c>
      <c r="O8015" s="24">
        <v>0</v>
      </c>
      <c r="AC8015" s="24">
        <v>0</v>
      </c>
    </row>
    <row r="8016" spans="1:29" x14ac:dyDescent="0.25">
      <c r="A8016" s="24">
        <v>8010</v>
      </c>
      <c r="J8016" s="24">
        <v>0</v>
      </c>
      <c r="M8016" s="24">
        <v>0</v>
      </c>
      <c r="O8016" s="24">
        <v>0</v>
      </c>
      <c r="AC8016" s="24">
        <v>0</v>
      </c>
    </row>
    <row r="8017" spans="1:29" x14ac:dyDescent="0.25">
      <c r="A8017" s="24">
        <v>8011</v>
      </c>
      <c r="J8017" s="24">
        <v>0</v>
      </c>
      <c r="M8017" s="24">
        <v>0</v>
      </c>
      <c r="O8017" s="24">
        <v>0</v>
      </c>
      <c r="AC8017" s="24">
        <v>0</v>
      </c>
    </row>
    <row r="8018" spans="1:29" x14ac:dyDescent="0.25">
      <c r="A8018" s="24">
        <v>8012</v>
      </c>
      <c r="J8018" s="24">
        <v>0</v>
      </c>
      <c r="M8018" s="24">
        <v>0</v>
      </c>
      <c r="O8018" s="24">
        <v>0</v>
      </c>
      <c r="AC8018" s="24">
        <v>0</v>
      </c>
    </row>
    <row r="8019" spans="1:29" x14ac:dyDescent="0.25">
      <c r="A8019" s="24">
        <v>8013</v>
      </c>
      <c r="J8019" s="24">
        <v>0</v>
      </c>
      <c r="M8019" s="24">
        <v>0</v>
      </c>
      <c r="O8019" s="24">
        <v>0</v>
      </c>
      <c r="AC8019" s="24">
        <v>0</v>
      </c>
    </row>
    <row r="8020" spans="1:29" x14ac:dyDescent="0.25">
      <c r="A8020" s="24">
        <v>8014</v>
      </c>
      <c r="J8020" s="24">
        <v>0</v>
      </c>
      <c r="M8020" s="24">
        <v>0</v>
      </c>
      <c r="O8020" s="24">
        <v>0</v>
      </c>
      <c r="AC8020" s="24">
        <v>0</v>
      </c>
    </row>
    <row r="8021" spans="1:29" x14ac:dyDescent="0.25">
      <c r="A8021" s="24">
        <v>8015</v>
      </c>
      <c r="J8021" s="24">
        <v>0</v>
      </c>
      <c r="M8021" s="24">
        <v>0</v>
      </c>
      <c r="O8021" s="24">
        <v>0</v>
      </c>
      <c r="AC8021" s="24">
        <v>0</v>
      </c>
    </row>
    <row r="8022" spans="1:29" x14ac:dyDescent="0.25">
      <c r="A8022" s="24">
        <v>8016</v>
      </c>
      <c r="J8022" s="24">
        <v>0</v>
      </c>
      <c r="M8022" s="24">
        <v>0</v>
      </c>
      <c r="O8022" s="24">
        <v>0</v>
      </c>
      <c r="AC8022" s="24">
        <v>0</v>
      </c>
    </row>
    <row r="8023" spans="1:29" x14ac:dyDescent="0.25">
      <c r="A8023" s="24">
        <v>8017</v>
      </c>
      <c r="J8023" s="24">
        <v>0</v>
      </c>
      <c r="M8023" s="24">
        <v>0</v>
      </c>
      <c r="O8023" s="24">
        <v>0</v>
      </c>
      <c r="AC8023" s="24">
        <v>0</v>
      </c>
    </row>
    <row r="8024" spans="1:29" x14ac:dyDescent="0.25">
      <c r="A8024" s="24">
        <v>8018</v>
      </c>
      <c r="J8024" s="24">
        <v>0</v>
      </c>
      <c r="M8024" s="24">
        <v>0</v>
      </c>
      <c r="O8024" s="24">
        <v>0</v>
      </c>
      <c r="AC8024" s="24">
        <v>0</v>
      </c>
    </row>
    <row r="8025" spans="1:29" x14ac:dyDescent="0.25">
      <c r="A8025" s="24">
        <v>8019</v>
      </c>
      <c r="J8025" s="24">
        <v>0</v>
      </c>
      <c r="M8025" s="24">
        <v>0</v>
      </c>
      <c r="O8025" s="24">
        <v>0</v>
      </c>
      <c r="AC8025" s="24">
        <v>0</v>
      </c>
    </row>
    <row r="8026" spans="1:29" x14ac:dyDescent="0.25">
      <c r="A8026" s="24">
        <v>8020</v>
      </c>
      <c r="J8026" s="24">
        <v>0</v>
      </c>
      <c r="M8026" s="24">
        <v>0</v>
      </c>
      <c r="O8026" s="24">
        <v>0</v>
      </c>
      <c r="AC8026" s="24">
        <v>0</v>
      </c>
    </row>
    <row r="8027" spans="1:29" x14ac:dyDescent="0.25">
      <c r="A8027" s="24">
        <v>8021</v>
      </c>
      <c r="J8027" s="24">
        <v>0</v>
      </c>
      <c r="M8027" s="24">
        <v>0</v>
      </c>
      <c r="O8027" s="24">
        <v>0</v>
      </c>
      <c r="AC8027" s="24">
        <v>0</v>
      </c>
    </row>
    <row r="8028" spans="1:29" x14ac:dyDescent="0.25">
      <c r="A8028" s="24">
        <v>8022</v>
      </c>
      <c r="J8028" s="24">
        <v>0</v>
      </c>
      <c r="M8028" s="24">
        <v>0</v>
      </c>
      <c r="O8028" s="24">
        <v>0</v>
      </c>
      <c r="AC8028" s="24">
        <v>0</v>
      </c>
    </row>
    <row r="8029" spans="1:29" x14ac:dyDescent="0.25">
      <c r="A8029" s="24">
        <v>8023</v>
      </c>
      <c r="J8029" s="24">
        <v>0</v>
      </c>
      <c r="M8029" s="24">
        <v>0</v>
      </c>
      <c r="O8029" s="24">
        <v>0</v>
      </c>
      <c r="AC8029" s="24">
        <v>0</v>
      </c>
    </row>
    <row r="8030" spans="1:29" x14ac:dyDescent="0.25">
      <c r="A8030" s="24">
        <v>8024</v>
      </c>
      <c r="J8030" s="24">
        <v>0</v>
      </c>
      <c r="M8030" s="24">
        <v>0</v>
      </c>
      <c r="O8030" s="24">
        <v>0</v>
      </c>
      <c r="AC8030" s="24">
        <v>0</v>
      </c>
    </row>
    <row r="8031" spans="1:29" x14ac:dyDescent="0.25">
      <c r="A8031" s="24">
        <v>8025</v>
      </c>
      <c r="J8031" s="24">
        <v>0</v>
      </c>
      <c r="M8031" s="24">
        <v>0</v>
      </c>
      <c r="O8031" s="24">
        <v>0</v>
      </c>
      <c r="AC8031" s="24">
        <v>0</v>
      </c>
    </row>
    <row r="8032" spans="1:29" x14ac:dyDescent="0.25">
      <c r="A8032" s="24">
        <v>8026</v>
      </c>
      <c r="J8032" s="24">
        <v>0</v>
      </c>
      <c r="M8032" s="24">
        <v>0</v>
      </c>
      <c r="O8032" s="24">
        <v>0</v>
      </c>
      <c r="AC8032" s="24">
        <v>0</v>
      </c>
    </row>
    <row r="8033" spans="1:29" x14ac:dyDescent="0.25">
      <c r="A8033" s="24">
        <v>8027</v>
      </c>
      <c r="J8033" s="24">
        <v>0</v>
      </c>
      <c r="M8033" s="24">
        <v>0</v>
      </c>
      <c r="O8033" s="24">
        <v>0</v>
      </c>
      <c r="AC8033" s="24">
        <v>0</v>
      </c>
    </row>
    <row r="8034" spans="1:29" x14ac:dyDescent="0.25">
      <c r="A8034" s="24">
        <v>8028</v>
      </c>
      <c r="J8034" s="24">
        <v>0</v>
      </c>
      <c r="M8034" s="24">
        <v>0</v>
      </c>
      <c r="O8034" s="24">
        <v>0</v>
      </c>
      <c r="AC8034" s="24">
        <v>0</v>
      </c>
    </row>
    <row r="8035" spans="1:29" x14ac:dyDescent="0.25">
      <c r="A8035" s="24">
        <v>8029</v>
      </c>
      <c r="J8035" s="24">
        <v>0</v>
      </c>
      <c r="M8035" s="24">
        <v>0</v>
      </c>
      <c r="O8035" s="24">
        <v>0</v>
      </c>
      <c r="AC8035" s="24">
        <v>0</v>
      </c>
    </row>
    <row r="8036" spans="1:29" x14ac:dyDescent="0.25">
      <c r="A8036" s="24">
        <v>8030</v>
      </c>
      <c r="J8036" s="24">
        <v>0</v>
      </c>
      <c r="M8036" s="24">
        <v>0</v>
      </c>
      <c r="O8036" s="24">
        <v>0</v>
      </c>
      <c r="AC8036" s="24">
        <v>0</v>
      </c>
    </row>
    <row r="8037" spans="1:29" x14ac:dyDescent="0.25">
      <c r="A8037" s="24">
        <v>8031</v>
      </c>
      <c r="J8037" s="24">
        <v>0</v>
      </c>
      <c r="M8037" s="24">
        <v>0</v>
      </c>
      <c r="O8037" s="24">
        <v>0</v>
      </c>
      <c r="AC8037" s="24">
        <v>0</v>
      </c>
    </row>
    <row r="8038" spans="1:29" x14ac:dyDescent="0.25">
      <c r="A8038" s="24">
        <v>8032</v>
      </c>
      <c r="J8038" s="24">
        <v>0</v>
      </c>
      <c r="M8038" s="24">
        <v>0</v>
      </c>
      <c r="O8038" s="24">
        <v>0</v>
      </c>
      <c r="AC8038" s="24">
        <v>0</v>
      </c>
    </row>
    <row r="8039" spans="1:29" x14ac:dyDescent="0.25">
      <c r="A8039" s="24">
        <v>8033</v>
      </c>
      <c r="J8039" s="24">
        <v>0</v>
      </c>
      <c r="M8039" s="24">
        <v>0</v>
      </c>
      <c r="O8039" s="24">
        <v>0</v>
      </c>
      <c r="AC8039" s="24">
        <v>0</v>
      </c>
    </row>
    <row r="8040" spans="1:29" x14ac:dyDescent="0.25">
      <c r="A8040" s="24">
        <v>8034</v>
      </c>
      <c r="J8040" s="24">
        <v>0</v>
      </c>
      <c r="M8040" s="24">
        <v>0</v>
      </c>
      <c r="O8040" s="24">
        <v>0</v>
      </c>
      <c r="AC8040" s="24">
        <v>0</v>
      </c>
    </row>
    <row r="8041" spans="1:29" x14ac:dyDescent="0.25">
      <c r="A8041" s="24">
        <v>8035</v>
      </c>
      <c r="J8041" s="24">
        <v>0</v>
      </c>
      <c r="M8041" s="24">
        <v>0</v>
      </c>
      <c r="O8041" s="24">
        <v>0</v>
      </c>
      <c r="AC8041" s="24">
        <v>0</v>
      </c>
    </row>
    <row r="8042" spans="1:29" x14ac:dyDescent="0.25">
      <c r="A8042" s="24">
        <v>8036</v>
      </c>
      <c r="J8042" s="24">
        <v>0</v>
      </c>
      <c r="M8042" s="24">
        <v>0</v>
      </c>
      <c r="O8042" s="24">
        <v>0</v>
      </c>
      <c r="AC8042" s="24">
        <v>0</v>
      </c>
    </row>
    <row r="8043" spans="1:29" x14ac:dyDescent="0.25">
      <c r="A8043" s="24">
        <v>8037</v>
      </c>
      <c r="J8043" s="24">
        <v>0</v>
      </c>
      <c r="M8043" s="24">
        <v>0</v>
      </c>
      <c r="O8043" s="24">
        <v>0</v>
      </c>
      <c r="AC8043" s="24">
        <v>0</v>
      </c>
    </row>
    <row r="8044" spans="1:29" x14ac:dyDescent="0.25">
      <c r="A8044" s="24">
        <v>8038</v>
      </c>
      <c r="J8044" s="24">
        <v>0</v>
      </c>
      <c r="M8044" s="24">
        <v>0</v>
      </c>
      <c r="O8044" s="24">
        <v>0</v>
      </c>
      <c r="AC8044" s="24">
        <v>0</v>
      </c>
    </row>
    <row r="8045" spans="1:29" x14ac:dyDescent="0.25">
      <c r="A8045" s="24">
        <v>8039</v>
      </c>
      <c r="J8045" s="24">
        <v>0</v>
      </c>
      <c r="M8045" s="24">
        <v>0</v>
      </c>
      <c r="O8045" s="24">
        <v>0</v>
      </c>
      <c r="AC8045" s="24">
        <v>0</v>
      </c>
    </row>
    <row r="8046" spans="1:29" x14ac:dyDescent="0.25">
      <c r="A8046" s="24">
        <v>8040</v>
      </c>
      <c r="J8046" s="24">
        <v>0</v>
      </c>
      <c r="M8046" s="24">
        <v>0</v>
      </c>
      <c r="O8046" s="24">
        <v>0</v>
      </c>
      <c r="AC8046" s="24">
        <v>0</v>
      </c>
    </row>
    <row r="8047" spans="1:29" x14ac:dyDescent="0.25">
      <c r="A8047" s="24">
        <v>8041</v>
      </c>
      <c r="J8047" s="24">
        <v>0</v>
      </c>
      <c r="M8047" s="24">
        <v>0</v>
      </c>
      <c r="O8047" s="24">
        <v>0</v>
      </c>
      <c r="AC8047" s="24">
        <v>0</v>
      </c>
    </row>
    <row r="8048" spans="1:29" x14ac:dyDescent="0.25">
      <c r="A8048" s="24">
        <v>8042</v>
      </c>
      <c r="J8048" s="24">
        <v>0</v>
      </c>
      <c r="M8048" s="24">
        <v>0</v>
      </c>
      <c r="O8048" s="24">
        <v>0</v>
      </c>
      <c r="AC8048" s="24">
        <v>0</v>
      </c>
    </row>
    <row r="8049" spans="1:29" x14ac:dyDescent="0.25">
      <c r="A8049" s="24">
        <v>8043</v>
      </c>
      <c r="J8049" s="24">
        <v>0</v>
      </c>
      <c r="M8049" s="24">
        <v>0</v>
      </c>
      <c r="O8049" s="24">
        <v>0</v>
      </c>
      <c r="AC8049" s="24">
        <v>0</v>
      </c>
    </row>
    <row r="8050" spans="1:29" x14ac:dyDescent="0.25">
      <c r="A8050" s="24">
        <v>8044</v>
      </c>
      <c r="J8050" s="24">
        <v>0</v>
      </c>
      <c r="M8050" s="24">
        <v>0</v>
      </c>
      <c r="O8050" s="24">
        <v>0</v>
      </c>
      <c r="AC8050" s="24">
        <v>0</v>
      </c>
    </row>
    <row r="8051" spans="1:29" x14ac:dyDescent="0.25">
      <c r="A8051" s="24">
        <v>8045</v>
      </c>
      <c r="J8051" s="24">
        <v>0</v>
      </c>
      <c r="M8051" s="24">
        <v>0</v>
      </c>
      <c r="O8051" s="24">
        <v>0</v>
      </c>
      <c r="AC8051" s="24">
        <v>0</v>
      </c>
    </row>
    <row r="8052" spans="1:29" x14ac:dyDescent="0.25">
      <c r="A8052" s="24">
        <v>8046</v>
      </c>
      <c r="J8052" s="24">
        <v>0</v>
      </c>
      <c r="M8052" s="24">
        <v>0</v>
      </c>
      <c r="O8052" s="24">
        <v>0</v>
      </c>
      <c r="AC8052" s="24">
        <v>0</v>
      </c>
    </row>
    <row r="8053" spans="1:29" x14ac:dyDescent="0.25">
      <c r="A8053" s="24">
        <v>8047</v>
      </c>
      <c r="J8053" s="24">
        <v>0</v>
      </c>
      <c r="M8053" s="24">
        <v>0</v>
      </c>
      <c r="O8053" s="24">
        <v>0</v>
      </c>
      <c r="AC8053" s="24">
        <v>0</v>
      </c>
    </row>
    <row r="8054" spans="1:29" x14ac:dyDescent="0.25">
      <c r="A8054" s="24">
        <v>8048</v>
      </c>
      <c r="J8054" s="24">
        <v>0</v>
      </c>
      <c r="M8054" s="24">
        <v>0</v>
      </c>
      <c r="O8054" s="24">
        <v>0</v>
      </c>
      <c r="AC8054" s="24">
        <v>0</v>
      </c>
    </row>
    <row r="8055" spans="1:29" x14ac:dyDescent="0.25">
      <c r="A8055" s="24">
        <v>8049</v>
      </c>
      <c r="J8055" s="24">
        <v>0</v>
      </c>
      <c r="M8055" s="24">
        <v>0</v>
      </c>
      <c r="O8055" s="24">
        <v>0</v>
      </c>
      <c r="AC8055" s="24">
        <v>0</v>
      </c>
    </row>
    <row r="8056" spans="1:29" x14ac:dyDescent="0.25">
      <c r="A8056" s="24">
        <v>8050</v>
      </c>
      <c r="J8056" s="24">
        <v>0</v>
      </c>
      <c r="M8056" s="24">
        <v>0</v>
      </c>
      <c r="O8056" s="24">
        <v>0</v>
      </c>
      <c r="AC8056" s="24">
        <v>0</v>
      </c>
    </row>
    <row r="8057" spans="1:29" x14ac:dyDescent="0.25">
      <c r="A8057" s="24">
        <v>8051</v>
      </c>
      <c r="J8057" s="24">
        <v>0</v>
      </c>
      <c r="M8057" s="24">
        <v>0</v>
      </c>
      <c r="O8057" s="24">
        <v>0</v>
      </c>
      <c r="AC8057" s="24">
        <v>0</v>
      </c>
    </row>
    <row r="8058" spans="1:29" x14ac:dyDescent="0.25">
      <c r="A8058" s="24">
        <v>8052</v>
      </c>
      <c r="J8058" s="24">
        <v>0</v>
      </c>
      <c r="M8058" s="24">
        <v>0</v>
      </c>
      <c r="O8058" s="24">
        <v>0</v>
      </c>
      <c r="AC8058" s="24">
        <v>0</v>
      </c>
    </row>
    <row r="8059" spans="1:29" x14ac:dyDescent="0.25">
      <c r="A8059" s="24">
        <v>8053</v>
      </c>
      <c r="J8059" s="24">
        <v>0</v>
      </c>
      <c r="M8059" s="24">
        <v>0</v>
      </c>
      <c r="O8059" s="24">
        <v>0</v>
      </c>
      <c r="AC8059" s="24">
        <v>0</v>
      </c>
    </row>
    <row r="8060" spans="1:29" x14ac:dyDescent="0.25">
      <c r="A8060" s="24">
        <v>8054</v>
      </c>
      <c r="J8060" s="24">
        <v>0</v>
      </c>
      <c r="M8060" s="24">
        <v>0</v>
      </c>
      <c r="O8060" s="24">
        <v>0</v>
      </c>
      <c r="AC8060" s="24">
        <v>0</v>
      </c>
    </row>
    <row r="8061" spans="1:29" x14ac:dyDescent="0.25">
      <c r="A8061" s="24">
        <v>8055</v>
      </c>
      <c r="J8061" s="24">
        <v>0</v>
      </c>
      <c r="M8061" s="24">
        <v>0</v>
      </c>
      <c r="O8061" s="24">
        <v>0</v>
      </c>
      <c r="AC8061" s="24">
        <v>0</v>
      </c>
    </row>
    <row r="8062" spans="1:29" x14ac:dyDescent="0.25">
      <c r="A8062" s="24">
        <v>8056</v>
      </c>
      <c r="J8062" s="24">
        <v>0</v>
      </c>
      <c r="M8062" s="24">
        <v>0</v>
      </c>
      <c r="O8062" s="24">
        <v>0</v>
      </c>
      <c r="AC8062" s="24">
        <v>0</v>
      </c>
    </row>
    <row r="8063" spans="1:29" x14ac:dyDescent="0.25">
      <c r="A8063" s="24">
        <v>8057</v>
      </c>
      <c r="J8063" s="24">
        <v>0</v>
      </c>
      <c r="M8063" s="24">
        <v>0</v>
      </c>
      <c r="O8063" s="24">
        <v>0</v>
      </c>
      <c r="AC8063" s="24">
        <v>0</v>
      </c>
    </row>
    <row r="8064" spans="1:29" x14ac:dyDescent="0.25">
      <c r="A8064" s="24">
        <v>8058</v>
      </c>
      <c r="J8064" s="24">
        <v>0</v>
      </c>
      <c r="M8064" s="24">
        <v>0</v>
      </c>
      <c r="O8064" s="24">
        <v>0</v>
      </c>
      <c r="AC8064" s="24">
        <v>0</v>
      </c>
    </row>
    <row r="8065" spans="1:29" x14ac:dyDescent="0.25">
      <c r="A8065" s="24">
        <v>8059</v>
      </c>
      <c r="J8065" s="24">
        <v>0</v>
      </c>
      <c r="M8065" s="24">
        <v>0</v>
      </c>
      <c r="O8065" s="24">
        <v>0</v>
      </c>
      <c r="AC8065" s="24">
        <v>0</v>
      </c>
    </row>
    <row r="8066" spans="1:29" x14ac:dyDescent="0.25">
      <c r="A8066" s="24">
        <v>8060</v>
      </c>
      <c r="J8066" s="24">
        <v>0</v>
      </c>
      <c r="M8066" s="24">
        <v>0</v>
      </c>
      <c r="O8066" s="24">
        <v>0</v>
      </c>
      <c r="AC8066" s="24">
        <v>0</v>
      </c>
    </row>
    <row r="8067" spans="1:29" x14ac:dyDescent="0.25">
      <c r="A8067" s="24">
        <v>8061</v>
      </c>
      <c r="J8067" s="24">
        <v>0</v>
      </c>
      <c r="M8067" s="24">
        <v>0</v>
      </c>
      <c r="O8067" s="24">
        <v>0</v>
      </c>
      <c r="AC8067" s="24">
        <v>0</v>
      </c>
    </row>
    <row r="8068" spans="1:29" x14ac:dyDescent="0.25">
      <c r="A8068" s="24">
        <v>8062</v>
      </c>
      <c r="J8068" s="24">
        <v>0</v>
      </c>
      <c r="M8068" s="24">
        <v>0</v>
      </c>
      <c r="O8068" s="24">
        <v>0</v>
      </c>
      <c r="AC8068" s="24">
        <v>0</v>
      </c>
    </row>
    <row r="8069" spans="1:29" x14ac:dyDescent="0.25">
      <c r="A8069" s="24">
        <v>8063</v>
      </c>
      <c r="J8069" s="24">
        <v>0</v>
      </c>
      <c r="M8069" s="24">
        <v>0</v>
      </c>
      <c r="O8069" s="24">
        <v>0</v>
      </c>
      <c r="AC8069" s="24">
        <v>0</v>
      </c>
    </row>
    <row r="8070" spans="1:29" x14ac:dyDescent="0.25">
      <c r="A8070" s="24">
        <v>8064</v>
      </c>
      <c r="J8070" s="24">
        <v>0</v>
      </c>
      <c r="M8070" s="24">
        <v>0</v>
      </c>
      <c r="O8070" s="24">
        <v>0</v>
      </c>
      <c r="AC8070" s="24">
        <v>0</v>
      </c>
    </row>
    <row r="8071" spans="1:29" x14ac:dyDescent="0.25">
      <c r="A8071" s="24">
        <v>8065</v>
      </c>
      <c r="J8071" s="24">
        <v>0</v>
      </c>
      <c r="M8071" s="24">
        <v>0</v>
      </c>
      <c r="O8071" s="24">
        <v>0</v>
      </c>
      <c r="AC8071" s="24">
        <v>0</v>
      </c>
    </row>
    <row r="8072" spans="1:29" x14ac:dyDescent="0.25">
      <c r="A8072" s="24">
        <v>8066</v>
      </c>
      <c r="J8072" s="24">
        <v>0</v>
      </c>
      <c r="M8072" s="24">
        <v>0</v>
      </c>
      <c r="O8072" s="24">
        <v>0</v>
      </c>
      <c r="AC8072" s="24">
        <v>0</v>
      </c>
    </row>
    <row r="8073" spans="1:29" x14ac:dyDescent="0.25">
      <c r="A8073" s="24">
        <v>8067</v>
      </c>
      <c r="J8073" s="24">
        <v>0</v>
      </c>
      <c r="M8073" s="24">
        <v>0</v>
      </c>
      <c r="O8073" s="24">
        <v>0</v>
      </c>
      <c r="AC8073" s="24">
        <v>0</v>
      </c>
    </row>
    <row r="8074" spans="1:29" x14ac:dyDescent="0.25">
      <c r="A8074" s="24">
        <v>8068</v>
      </c>
      <c r="J8074" s="24">
        <v>0</v>
      </c>
      <c r="M8074" s="24">
        <v>0</v>
      </c>
      <c r="O8074" s="24">
        <v>0</v>
      </c>
      <c r="AC8074" s="24">
        <v>0</v>
      </c>
    </row>
    <row r="8075" spans="1:29" x14ac:dyDescent="0.25">
      <c r="A8075" s="24">
        <v>8069</v>
      </c>
      <c r="J8075" s="24">
        <v>0</v>
      </c>
      <c r="M8075" s="24">
        <v>0</v>
      </c>
      <c r="O8075" s="24">
        <v>0</v>
      </c>
      <c r="AC8075" s="24">
        <v>0</v>
      </c>
    </row>
    <row r="8076" spans="1:29" x14ac:dyDescent="0.25">
      <c r="A8076" s="24">
        <v>8070</v>
      </c>
      <c r="J8076" s="24">
        <v>0</v>
      </c>
      <c r="M8076" s="24">
        <v>0</v>
      </c>
      <c r="O8076" s="24">
        <v>0</v>
      </c>
      <c r="AC8076" s="24">
        <v>0</v>
      </c>
    </row>
    <row r="8077" spans="1:29" x14ac:dyDescent="0.25">
      <c r="A8077" s="24">
        <v>8071</v>
      </c>
      <c r="J8077" s="24">
        <v>0</v>
      </c>
      <c r="M8077" s="24">
        <v>0</v>
      </c>
      <c r="O8077" s="24">
        <v>0</v>
      </c>
      <c r="AC8077" s="24">
        <v>0</v>
      </c>
    </row>
    <row r="8078" spans="1:29" x14ac:dyDescent="0.25">
      <c r="A8078" s="24">
        <v>8072</v>
      </c>
      <c r="J8078" s="24">
        <v>0</v>
      </c>
      <c r="M8078" s="24">
        <v>0</v>
      </c>
      <c r="O8078" s="24">
        <v>0</v>
      </c>
      <c r="AC8078" s="24">
        <v>0</v>
      </c>
    </row>
    <row r="8079" spans="1:29" x14ac:dyDescent="0.25">
      <c r="A8079" s="24">
        <v>8073</v>
      </c>
      <c r="J8079" s="24">
        <v>0</v>
      </c>
      <c r="M8079" s="24">
        <v>0</v>
      </c>
      <c r="O8079" s="24">
        <v>0</v>
      </c>
      <c r="AC8079" s="24">
        <v>0</v>
      </c>
    </row>
    <row r="8080" spans="1:29" x14ac:dyDescent="0.25">
      <c r="A8080" s="24">
        <v>8074</v>
      </c>
      <c r="J8080" s="24">
        <v>0</v>
      </c>
      <c r="M8080" s="24">
        <v>0</v>
      </c>
      <c r="O8080" s="24">
        <v>0</v>
      </c>
      <c r="AC8080" s="24">
        <v>0</v>
      </c>
    </row>
    <row r="8081" spans="1:29" x14ac:dyDescent="0.25">
      <c r="A8081" s="24">
        <v>8075</v>
      </c>
      <c r="J8081" s="24">
        <v>0</v>
      </c>
      <c r="M8081" s="24">
        <v>0</v>
      </c>
      <c r="O8081" s="24">
        <v>0</v>
      </c>
      <c r="AC8081" s="24">
        <v>0</v>
      </c>
    </row>
    <row r="8082" spans="1:29" x14ac:dyDescent="0.25">
      <c r="A8082" s="24">
        <v>8076</v>
      </c>
      <c r="J8082" s="24">
        <v>0</v>
      </c>
      <c r="M8082" s="24">
        <v>0</v>
      </c>
      <c r="O8082" s="24">
        <v>0</v>
      </c>
      <c r="AC8082" s="24">
        <v>0</v>
      </c>
    </row>
    <row r="8083" spans="1:29" x14ac:dyDescent="0.25">
      <c r="A8083" s="24">
        <v>8077</v>
      </c>
      <c r="J8083" s="24">
        <v>0</v>
      </c>
      <c r="M8083" s="24">
        <v>0</v>
      </c>
      <c r="O8083" s="24">
        <v>0</v>
      </c>
      <c r="AC8083" s="24">
        <v>0</v>
      </c>
    </row>
    <row r="8084" spans="1:29" x14ac:dyDescent="0.25">
      <c r="A8084" s="24">
        <v>8078</v>
      </c>
      <c r="J8084" s="24">
        <v>0</v>
      </c>
      <c r="M8084" s="24">
        <v>0</v>
      </c>
      <c r="O8084" s="24">
        <v>0</v>
      </c>
      <c r="AC8084" s="24">
        <v>0</v>
      </c>
    </row>
    <row r="8085" spans="1:29" x14ac:dyDescent="0.25">
      <c r="A8085" s="24">
        <v>8079</v>
      </c>
      <c r="J8085" s="24">
        <v>0</v>
      </c>
      <c r="M8085" s="24">
        <v>0</v>
      </c>
      <c r="O8085" s="24">
        <v>0</v>
      </c>
      <c r="AC8085" s="24">
        <v>0</v>
      </c>
    </row>
    <row r="8086" spans="1:29" x14ac:dyDescent="0.25">
      <c r="A8086" s="24">
        <v>8080</v>
      </c>
      <c r="J8086" s="24">
        <v>0</v>
      </c>
      <c r="M8086" s="24">
        <v>0</v>
      </c>
      <c r="O8086" s="24">
        <v>0</v>
      </c>
      <c r="AC8086" s="24">
        <v>0</v>
      </c>
    </row>
    <row r="8087" spans="1:29" x14ac:dyDescent="0.25">
      <c r="A8087" s="24">
        <v>8081</v>
      </c>
      <c r="J8087" s="24">
        <v>0</v>
      </c>
      <c r="M8087" s="24">
        <v>0</v>
      </c>
      <c r="O8087" s="24">
        <v>0</v>
      </c>
      <c r="AC8087" s="24">
        <v>0</v>
      </c>
    </row>
    <row r="8088" spans="1:29" x14ac:dyDescent="0.25">
      <c r="A8088" s="24">
        <v>8082</v>
      </c>
      <c r="J8088" s="24">
        <v>0</v>
      </c>
      <c r="M8088" s="24">
        <v>0</v>
      </c>
      <c r="O8088" s="24">
        <v>0</v>
      </c>
      <c r="AC8088" s="24">
        <v>0</v>
      </c>
    </row>
    <row r="8089" spans="1:29" x14ac:dyDescent="0.25">
      <c r="A8089" s="24">
        <v>8083</v>
      </c>
      <c r="J8089" s="24">
        <v>0</v>
      </c>
      <c r="M8089" s="24">
        <v>0</v>
      </c>
      <c r="O8089" s="24">
        <v>0</v>
      </c>
      <c r="AC8089" s="24">
        <v>0</v>
      </c>
    </row>
    <row r="8090" spans="1:29" x14ac:dyDescent="0.25">
      <c r="A8090" s="24">
        <v>8084</v>
      </c>
      <c r="J8090" s="24">
        <v>0</v>
      </c>
      <c r="M8090" s="24">
        <v>0</v>
      </c>
      <c r="O8090" s="24">
        <v>0</v>
      </c>
      <c r="AC8090" s="24">
        <v>0</v>
      </c>
    </row>
    <row r="8091" spans="1:29" x14ac:dyDescent="0.25">
      <c r="A8091" s="24">
        <v>8085</v>
      </c>
      <c r="J8091" s="24">
        <v>0</v>
      </c>
      <c r="M8091" s="24">
        <v>0</v>
      </c>
      <c r="O8091" s="24">
        <v>0</v>
      </c>
      <c r="AC8091" s="24">
        <v>0</v>
      </c>
    </row>
    <row r="8092" spans="1:29" x14ac:dyDescent="0.25">
      <c r="A8092" s="24">
        <v>8086</v>
      </c>
      <c r="J8092" s="24">
        <v>0</v>
      </c>
      <c r="M8092" s="24">
        <v>0</v>
      </c>
      <c r="O8092" s="24">
        <v>0</v>
      </c>
      <c r="AC8092" s="24">
        <v>0</v>
      </c>
    </row>
    <row r="8093" spans="1:29" x14ac:dyDescent="0.25">
      <c r="A8093" s="24">
        <v>8087</v>
      </c>
      <c r="J8093" s="24">
        <v>0</v>
      </c>
      <c r="M8093" s="24">
        <v>0</v>
      </c>
      <c r="O8093" s="24">
        <v>0</v>
      </c>
      <c r="AC8093" s="24">
        <v>0</v>
      </c>
    </row>
    <row r="8094" spans="1:29" x14ac:dyDescent="0.25">
      <c r="A8094" s="24">
        <v>8088</v>
      </c>
      <c r="J8094" s="24">
        <v>0</v>
      </c>
      <c r="M8094" s="24">
        <v>0</v>
      </c>
      <c r="O8094" s="24">
        <v>0</v>
      </c>
      <c r="AC8094" s="24">
        <v>0</v>
      </c>
    </row>
    <row r="8095" spans="1:29" x14ac:dyDescent="0.25">
      <c r="A8095" s="24">
        <v>8089</v>
      </c>
      <c r="J8095" s="24">
        <v>0</v>
      </c>
      <c r="M8095" s="24">
        <v>0</v>
      </c>
      <c r="O8095" s="24">
        <v>0</v>
      </c>
      <c r="AC8095" s="24">
        <v>0</v>
      </c>
    </row>
    <row r="8096" spans="1:29" x14ac:dyDescent="0.25">
      <c r="A8096" s="24">
        <v>8090</v>
      </c>
      <c r="J8096" s="24">
        <v>0</v>
      </c>
      <c r="M8096" s="24">
        <v>0</v>
      </c>
      <c r="O8096" s="24">
        <v>0</v>
      </c>
      <c r="AC8096" s="24">
        <v>0</v>
      </c>
    </row>
    <row r="8097" spans="1:29" x14ac:dyDescent="0.25">
      <c r="A8097" s="24">
        <v>8091</v>
      </c>
      <c r="J8097" s="24">
        <v>0</v>
      </c>
      <c r="M8097" s="24">
        <v>0</v>
      </c>
      <c r="O8097" s="24">
        <v>0</v>
      </c>
      <c r="AC8097" s="24">
        <v>0</v>
      </c>
    </row>
    <row r="8098" spans="1:29" x14ac:dyDescent="0.25">
      <c r="A8098" s="24">
        <v>8092</v>
      </c>
      <c r="J8098" s="24">
        <v>0</v>
      </c>
      <c r="M8098" s="24">
        <v>0</v>
      </c>
      <c r="O8098" s="24">
        <v>0</v>
      </c>
      <c r="AC8098" s="24">
        <v>0</v>
      </c>
    </row>
    <row r="8099" spans="1:29" x14ac:dyDescent="0.25">
      <c r="A8099" s="24">
        <v>8093</v>
      </c>
      <c r="J8099" s="24">
        <v>0</v>
      </c>
      <c r="M8099" s="24">
        <v>0</v>
      </c>
      <c r="O8099" s="24">
        <v>0</v>
      </c>
      <c r="AC8099" s="24">
        <v>0</v>
      </c>
    </row>
    <row r="8100" spans="1:29" x14ac:dyDescent="0.25">
      <c r="A8100" s="24">
        <v>8094</v>
      </c>
      <c r="J8100" s="24">
        <v>0</v>
      </c>
      <c r="M8100" s="24">
        <v>0</v>
      </c>
      <c r="O8100" s="24">
        <v>0</v>
      </c>
      <c r="AC8100" s="24">
        <v>0</v>
      </c>
    </row>
    <row r="8101" spans="1:29" x14ac:dyDescent="0.25">
      <c r="A8101" s="24">
        <v>8095</v>
      </c>
      <c r="J8101" s="24">
        <v>0</v>
      </c>
      <c r="M8101" s="24">
        <v>0</v>
      </c>
      <c r="O8101" s="24">
        <v>0</v>
      </c>
      <c r="AC8101" s="24">
        <v>0</v>
      </c>
    </row>
    <row r="8102" spans="1:29" x14ac:dyDescent="0.25">
      <c r="A8102" s="24">
        <v>8096</v>
      </c>
      <c r="J8102" s="24">
        <v>0</v>
      </c>
      <c r="M8102" s="24">
        <v>0</v>
      </c>
      <c r="O8102" s="24">
        <v>0</v>
      </c>
      <c r="AC8102" s="24">
        <v>0</v>
      </c>
    </row>
    <row r="8103" spans="1:29" x14ac:dyDescent="0.25">
      <c r="A8103" s="24">
        <v>8097</v>
      </c>
      <c r="J8103" s="24">
        <v>0</v>
      </c>
      <c r="M8103" s="24">
        <v>0</v>
      </c>
      <c r="O8103" s="24">
        <v>0</v>
      </c>
      <c r="AC8103" s="24">
        <v>0</v>
      </c>
    </row>
    <row r="8104" spans="1:29" x14ac:dyDescent="0.25">
      <c r="A8104" s="24">
        <v>8098</v>
      </c>
      <c r="J8104" s="24">
        <v>0</v>
      </c>
      <c r="M8104" s="24">
        <v>0</v>
      </c>
      <c r="O8104" s="24">
        <v>0</v>
      </c>
      <c r="AC8104" s="24">
        <v>0</v>
      </c>
    </row>
    <row r="8105" spans="1:29" x14ac:dyDescent="0.25">
      <c r="A8105" s="24">
        <v>8099</v>
      </c>
      <c r="J8105" s="24">
        <v>0</v>
      </c>
      <c r="M8105" s="24">
        <v>0</v>
      </c>
      <c r="O8105" s="24">
        <v>0</v>
      </c>
      <c r="AC8105" s="24">
        <v>0</v>
      </c>
    </row>
    <row r="8106" spans="1:29" x14ac:dyDescent="0.25">
      <c r="A8106" s="24">
        <v>8100</v>
      </c>
      <c r="J8106" s="24">
        <v>0</v>
      </c>
      <c r="M8106" s="24">
        <v>0</v>
      </c>
      <c r="O8106" s="24">
        <v>0</v>
      </c>
      <c r="AC8106" s="24">
        <v>0</v>
      </c>
    </row>
    <row r="8107" spans="1:29" x14ac:dyDescent="0.25">
      <c r="A8107" s="24">
        <v>8101</v>
      </c>
      <c r="J8107" s="24">
        <v>0</v>
      </c>
      <c r="M8107" s="24">
        <v>0</v>
      </c>
      <c r="O8107" s="24">
        <v>0</v>
      </c>
      <c r="AC8107" s="24">
        <v>0</v>
      </c>
    </row>
    <row r="8108" spans="1:29" x14ac:dyDescent="0.25">
      <c r="A8108" s="24">
        <v>8102</v>
      </c>
      <c r="J8108" s="24">
        <v>0</v>
      </c>
      <c r="M8108" s="24">
        <v>0</v>
      </c>
      <c r="O8108" s="24">
        <v>0</v>
      </c>
      <c r="AC8108" s="24">
        <v>0</v>
      </c>
    </row>
    <row r="8109" spans="1:29" x14ac:dyDescent="0.25">
      <c r="A8109" s="24">
        <v>8103</v>
      </c>
      <c r="J8109" s="24">
        <v>0</v>
      </c>
      <c r="M8109" s="24">
        <v>0</v>
      </c>
      <c r="O8109" s="24">
        <v>0</v>
      </c>
      <c r="AC8109" s="24">
        <v>0</v>
      </c>
    </row>
    <row r="8110" spans="1:29" x14ac:dyDescent="0.25">
      <c r="A8110" s="24">
        <v>8104</v>
      </c>
      <c r="J8110" s="24">
        <v>0</v>
      </c>
      <c r="M8110" s="24">
        <v>0</v>
      </c>
      <c r="O8110" s="24">
        <v>0</v>
      </c>
      <c r="AC8110" s="24">
        <v>0</v>
      </c>
    </row>
    <row r="8111" spans="1:29" x14ac:dyDescent="0.25">
      <c r="A8111" s="24">
        <v>8105</v>
      </c>
      <c r="J8111" s="24">
        <v>0</v>
      </c>
      <c r="M8111" s="24">
        <v>0</v>
      </c>
      <c r="O8111" s="24">
        <v>0</v>
      </c>
      <c r="AC8111" s="24">
        <v>0</v>
      </c>
    </row>
    <row r="8112" spans="1:29" x14ac:dyDescent="0.25">
      <c r="A8112" s="24">
        <v>8106</v>
      </c>
      <c r="J8112" s="24">
        <v>0</v>
      </c>
      <c r="M8112" s="24">
        <v>0</v>
      </c>
      <c r="O8112" s="24">
        <v>0</v>
      </c>
      <c r="AC8112" s="24">
        <v>0</v>
      </c>
    </row>
    <row r="8113" spans="1:29" x14ac:dyDescent="0.25">
      <c r="A8113" s="24">
        <v>8107</v>
      </c>
      <c r="J8113" s="24">
        <v>0</v>
      </c>
      <c r="M8113" s="24">
        <v>0</v>
      </c>
      <c r="O8113" s="24">
        <v>0</v>
      </c>
      <c r="AC8113" s="24">
        <v>0</v>
      </c>
    </row>
    <row r="8114" spans="1:29" x14ac:dyDescent="0.25">
      <c r="A8114" s="24">
        <v>8108</v>
      </c>
      <c r="J8114" s="24">
        <v>0</v>
      </c>
      <c r="M8114" s="24">
        <v>0</v>
      </c>
      <c r="O8114" s="24">
        <v>0</v>
      </c>
      <c r="AC8114" s="24">
        <v>0</v>
      </c>
    </row>
    <row r="8115" spans="1:29" x14ac:dyDescent="0.25">
      <c r="A8115" s="24">
        <v>8109</v>
      </c>
      <c r="J8115" s="24">
        <v>0</v>
      </c>
      <c r="M8115" s="24">
        <v>0</v>
      </c>
      <c r="O8115" s="24">
        <v>0</v>
      </c>
      <c r="AC8115" s="24">
        <v>0</v>
      </c>
    </row>
    <row r="8116" spans="1:29" x14ac:dyDescent="0.25">
      <c r="A8116" s="24">
        <v>8110</v>
      </c>
      <c r="J8116" s="24">
        <v>0</v>
      </c>
      <c r="M8116" s="24">
        <v>0</v>
      </c>
      <c r="O8116" s="24">
        <v>0</v>
      </c>
      <c r="AC8116" s="24">
        <v>0</v>
      </c>
    </row>
    <row r="8117" spans="1:29" x14ac:dyDescent="0.25">
      <c r="A8117" s="24">
        <v>8111</v>
      </c>
      <c r="J8117" s="24">
        <v>0</v>
      </c>
      <c r="M8117" s="24">
        <v>0</v>
      </c>
      <c r="O8117" s="24">
        <v>0</v>
      </c>
      <c r="AC8117" s="24">
        <v>0</v>
      </c>
    </row>
    <row r="8118" spans="1:29" x14ac:dyDescent="0.25">
      <c r="A8118" s="24">
        <v>8112</v>
      </c>
      <c r="J8118" s="24">
        <v>0</v>
      </c>
      <c r="M8118" s="24">
        <v>0</v>
      </c>
      <c r="O8118" s="24">
        <v>0</v>
      </c>
      <c r="AC8118" s="24">
        <v>0</v>
      </c>
    </row>
    <row r="8119" spans="1:29" x14ac:dyDescent="0.25">
      <c r="A8119" s="24">
        <v>8113</v>
      </c>
      <c r="J8119" s="24">
        <v>0</v>
      </c>
      <c r="M8119" s="24">
        <v>0</v>
      </c>
      <c r="O8119" s="24">
        <v>0</v>
      </c>
      <c r="AC8119" s="24">
        <v>0</v>
      </c>
    </row>
    <row r="8120" spans="1:29" x14ac:dyDescent="0.25">
      <c r="A8120" s="24">
        <v>8114</v>
      </c>
      <c r="J8120" s="24">
        <v>0</v>
      </c>
      <c r="M8120" s="24">
        <v>0</v>
      </c>
      <c r="O8120" s="24">
        <v>0</v>
      </c>
      <c r="AC8120" s="24">
        <v>0</v>
      </c>
    </row>
    <row r="8121" spans="1:29" x14ac:dyDescent="0.25">
      <c r="A8121" s="24">
        <v>8115</v>
      </c>
      <c r="J8121" s="24">
        <v>0</v>
      </c>
      <c r="M8121" s="24">
        <v>0</v>
      </c>
      <c r="O8121" s="24">
        <v>0</v>
      </c>
      <c r="AC8121" s="24">
        <v>0</v>
      </c>
    </row>
    <row r="8122" spans="1:29" x14ac:dyDescent="0.25">
      <c r="A8122" s="24">
        <v>8116</v>
      </c>
      <c r="J8122" s="24">
        <v>0</v>
      </c>
      <c r="M8122" s="24">
        <v>0</v>
      </c>
      <c r="O8122" s="24">
        <v>0</v>
      </c>
      <c r="AC8122" s="24">
        <v>0</v>
      </c>
    </row>
    <row r="8123" spans="1:29" x14ac:dyDescent="0.25">
      <c r="A8123" s="24">
        <v>8117</v>
      </c>
      <c r="J8123" s="24">
        <v>0</v>
      </c>
      <c r="M8123" s="24">
        <v>0</v>
      </c>
      <c r="O8123" s="24">
        <v>0</v>
      </c>
      <c r="AC8123" s="24">
        <v>0</v>
      </c>
    </row>
    <row r="8124" spans="1:29" x14ac:dyDescent="0.25">
      <c r="A8124" s="24">
        <v>8118</v>
      </c>
      <c r="J8124" s="24">
        <v>0</v>
      </c>
      <c r="M8124" s="24">
        <v>0</v>
      </c>
      <c r="O8124" s="24">
        <v>0</v>
      </c>
      <c r="AC8124" s="24">
        <v>0</v>
      </c>
    </row>
    <row r="8125" spans="1:29" x14ac:dyDescent="0.25">
      <c r="A8125" s="24">
        <v>8119</v>
      </c>
      <c r="J8125" s="24">
        <v>0</v>
      </c>
      <c r="M8125" s="24">
        <v>0</v>
      </c>
      <c r="O8125" s="24">
        <v>0</v>
      </c>
      <c r="AC8125" s="24">
        <v>0</v>
      </c>
    </row>
    <row r="8126" spans="1:29" x14ac:dyDescent="0.25">
      <c r="A8126" s="24">
        <v>8120</v>
      </c>
      <c r="J8126" s="24">
        <v>0</v>
      </c>
      <c r="M8126" s="24">
        <v>0</v>
      </c>
      <c r="O8126" s="24">
        <v>0</v>
      </c>
      <c r="AC8126" s="24">
        <v>0</v>
      </c>
    </row>
    <row r="8127" spans="1:29" x14ac:dyDescent="0.25">
      <c r="A8127" s="24">
        <v>8121</v>
      </c>
      <c r="J8127" s="24">
        <v>0</v>
      </c>
      <c r="M8127" s="24">
        <v>0</v>
      </c>
      <c r="O8127" s="24">
        <v>0</v>
      </c>
      <c r="AC8127" s="24">
        <v>0</v>
      </c>
    </row>
    <row r="8128" spans="1:29" x14ac:dyDescent="0.25">
      <c r="A8128" s="24">
        <v>8122</v>
      </c>
      <c r="J8128" s="24">
        <v>0</v>
      </c>
      <c r="M8128" s="24">
        <v>0</v>
      </c>
      <c r="O8128" s="24">
        <v>0</v>
      </c>
      <c r="AC8128" s="24">
        <v>0</v>
      </c>
    </row>
    <row r="8129" spans="1:29" x14ac:dyDescent="0.25">
      <c r="A8129" s="24">
        <v>8123</v>
      </c>
      <c r="J8129" s="24">
        <v>0</v>
      </c>
      <c r="M8129" s="24">
        <v>0</v>
      </c>
      <c r="O8129" s="24">
        <v>0</v>
      </c>
      <c r="AC8129" s="24">
        <v>0</v>
      </c>
    </row>
    <row r="8130" spans="1:29" x14ac:dyDescent="0.25">
      <c r="A8130" s="24">
        <v>8124</v>
      </c>
      <c r="J8130" s="24">
        <v>0</v>
      </c>
      <c r="M8130" s="24">
        <v>0</v>
      </c>
      <c r="O8130" s="24">
        <v>0</v>
      </c>
      <c r="AC8130" s="24">
        <v>0</v>
      </c>
    </row>
    <row r="8131" spans="1:29" x14ac:dyDescent="0.25">
      <c r="A8131" s="24">
        <v>8125</v>
      </c>
      <c r="J8131" s="24">
        <v>0</v>
      </c>
      <c r="M8131" s="24">
        <v>0</v>
      </c>
      <c r="O8131" s="24">
        <v>0</v>
      </c>
      <c r="AC8131" s="24">
        <v>0</v>
      </c>
    </row>
    <row r="8132" spans="1:29" x14ac:dyDescent="0.25">
      <c r="A8132" s="24">
        <v>8126</v>
      </c>
      <c r="J8132" s="24">
        <v>0</v>
      </c>
      <c r="M8132" s="24">
        <v>0</v>
      </c>
      <c r="O8132" s="24">
        <v>0</v>
      </c>
      <c r="AC8132" s="24">
        <v>0</v>
      </c>
    </row>
    <row r="8133" spans="1:29" x14ac:dyDescent="0.25">
      <c r="A8133" s="24">
        <v>8127</v>
      </c>
      <c r="J8133" s="24">
        <v>0</v>
      </c>
      <c r="M8133" s="24">
        <v>0</v>
      </c>
      <c r="O8133" s="24">
        <v>0</v>
      </c>
      <c r="AC8133" s="24">
        <v>0</v>
      </c>
    </row>
    <row r="8134" spans="1:29" x14ac:dyDescent="0.25">
      <c r="A8134" s="24">
        <v>8128</v>
      </c>
      <c r="J8134" s="24">
        <v>0</v>
      </c>
      <c r="M8134" s="24">
        <v>0</v>
      </c>
      <c r="O8134" s="24">
        <v>0</v>
      </c>
      <c r="AC8134" s="24">
        <v>0</v>
      </c>
    </row>
    <row r="8135" spans="1:29" x14ac:dyDescent="0.25">
      <c r="A8135" s="24">
        <v>8129</v>
      </c>
      <c r="J8135" s="24">
        <v>0</v>
      </c>
      <c r="M8135" s="24">
        <v>0</v>
      </c>
      <c r="O8135" s="24">
        <v>0</v>
      </c>
      <c r="AC8135" s="24">
        <v>0</v>
      </c>
    </row>
    <row r="8136" spans="1:29" x14ac:dyDescent="0.25">
      <c r="A8136" s="24">
        <v>8130</v>
      </c>
      <c r="J8136" s="24">
        <v>0</v>
      </c>
      <c r="M8136" s="24">
        <v>0</v>
      </c>
      <c r="O8136" s="24">
        <v>0</v>
      </c>
      <c r="AC8136" s="24">
        <v>0</v>
      </c>
    </row>
    <row r="8137" spans="1:29" x14ac:dyDescent="0.25">
      <c r="A8137" s="24">
        <v>8131</v>
      </c>
      <c r="J8137" s="24">
        <v>0</v>
      </c>
      <c r="M8137" s="24">
        <v>0</v>
      </c>
      <c r="O8137" s="24">
        <v>0</v>
      </c>
      <c r="AC8137" s="24">
        <v>0</v>
      </c>
    </row>
    <row r="8138" spans="1:29" x14ac:dyDescent="0.25">
      <c r="A8138" s="24">
        <v>8132</v>
      </c>
      <c r="J8138" s="24">
        <v>0</v>
      </c>
      <c r="M8138" s="24">
        <v>0</v>
      </c>
      <c r="O8138" s="24">
        <v>0</v>
      </c>
      <c r="AC8138" s="24">
        <v>0</v>
      </c>
    </row>
    <row r="8139" spans="1:29" x14ac:dyDescent="0.25">
      <c r="A8139" s="24">
        <v>8133</v>
      </c>
      <c r="J8139" s="24">
        <v>0</v>
      </c>
      <c r="M8139" s="24">
        <v>0</v>
      </c>
      <c r="O8139" s="24">
        <v>0</v>
      </c>
      <c r="AC8139" s="24">
        <v>0</v>
      </c>
    </row>
    <row r="8140" spans="1:29" x14ac:dyDescent="0.25">
      <c r="A8140" s="24">
        <v>8134</v>
      </c>
      <c r="J8140" s="24">
        <v>0</v>
      </c>
      <c r="M8140" s="24">
        <v>0</v>
      </c>
      <c r="O8140" s="24">
        <v>0</v>
      </c>
      <c r="AC8140" s="24">
        <v>0</v>
      </c>
    </row>
    <row r="8141" spans="1:29" x14ac:dyDescent="0.25">
      <c r="A8141" s="24">
        <v>8135</v>
      </c>
      <c r="J8141" s="24">
        <v>0</v>
      </c>
      <c r="M8141" s="24">
        <v>0</v>
      </c>
      <c r="O8141" s="24">
        <v>0</v>
      </c>
      <c r="AC8141" s="24">
        <v>0</v>
      </c>
    </row>
    <row r="8142" spans="1:29" x14ac:dyDescent="0.25">
      <c r="A8142" s="24">
        <v>8136</v>
      </c>
      <c r="J8142" s="24">
        <v>0</v>
      </c>
      <c r="M8142" s="24">
        <v>0</v>
      </c>
      <c r="O8142" s="24">
        <v>0</v>
      </c>
      <c r="AC8142" s="24">
        <v>0</v>
      </c>
    </row>
    <row r="8143" spans="1:29" x14ac:dyDescent="0.25">
      <c r="A8143" s="24">
        <v>8137</v>
      </c>
      <c r="J8143" s="24">
        <v>0</v>
      </c>
      <c r="M8143" s="24">
        <v>0</v>
      </c>
      <c r="O8143" s="24">
        <v>0</v>
      </c>
      <c r="AC8143" s="24">
        <v>0</v>
      </c>
    </row>
    <row r="8144" spans="1:29" x14ac:dyDescent="0.25">
      <c r="A8144" s="24">
        <v>8138</v>
      </c>
      <c r="J8144" s="24">
        <v>0</v>
      </c>
      <c r="M8144" s="24">
        <v>0</v>
      </c>
      <c r="O8144" s="24">
        <v>0</v>
      </c>
      <c r="AC8144" s="24">
        <v>0</v>
      </c>
    </row>
    <row r="8145" spans="1:29" x14ac:dyDescent="0.25">
      <c r="A8145" s="24">
        <v>8139</v>
      </c>
      <c r="J8145" s="24">
        <v>0</v>
      </c>
      <c r="M8145" s="24">
        <v>0</v>
      </c>
      <c r="O8145" s="24">
        <v>0</v>
      </c>
      <c r="AC8145" s="24">
        <v>0</v>
      </c>
    </row>
    <row r="8146" spans="1:29" x14ac:dyDescent="0.25">
      <c r="A8146" s="24">
        <v>8140</v>
      </c>
      <c r="J8146" s="24">
        <v>0</v>
      </c>
      <c r="M8146" s="24">
        <v>0</v>
      </c>
      <c r="O8146" s="24">
        <v>0</v>
      </c>
      <c r="AC8146" s="24">
        <v>0</v>
      </c>
    </row>
    <row r="8147" spans="1:29" x14ac:dyDescent="0.25">
      <c r="A8147" s="24">
        <v>8141</v>
      </c>
      <c r="J8147" s="24">
        <v>0</v>
      </c>
      <c r="M8147" s="24">
        <v>0</v>
      </c>
      <c r="O8147" s="24">
        <v>0</v>
      </c>
      <c r="AC8147" s="24">
        <v>0</v>
      </c>
    </row>
    <row r="8148" spans="1:29" x14ac:dyDescent="0.25">
      <c r="A8148" s="24">
        <v>8142</v>
      </c>
      <c r="J8148" s="24">
        <v>0</v>
      </c>
      <c r="M8148" s="24">
        <v>0</v>
      </c>
      <c r="O8148" s="24">
        <v>0</v>
      </c>
      <c r="AC8148" s="24">
        <v>0</v>
      </c>
    </row>
    <row r="8149" spans="1:29" x14ac:dyDescent="0.25">
      <c r="A8149" s="24">
        <v>8143</v>
      </c>
      <c r="J8149" s="24">
        <v>0</v>
      </c>
      <c r="M8149" s="24">
        <v>0</v>
      </c>
      <c r="O8149" s="24">
        <v>0</v>
      </c>
      <c r="AC8149" s="24">
        <v>0</v>
      </c>
    </row>
    <row r="8150" spans="1:29" x14ac:dyDescent="0.25">
      <c r="A8150" s="24">
        <v>8144</v>
      </c>
      <c r="J8150" s="24">
        <v>0</v>
      </c>
      <c r="M8150" s="24">
        <v>0</v>
      </c>
      <c r="O8150" s="24">
        <v>0</v>
      </c>
      <c r="AC8150" s="24">
        <v>0</v>
      </c>
    </row>
    <row r="8151" spans="1:29" x14ac:dyDescent="0.25">
      <c r="A8151" s="24">
        <v>8145</v>
      </c>
      <c r="J8151" s="24">
        <v>0</v>
      </c>
      <c r="M8151" s="24">
        <v>0</v>
      </c>
      <c r="O8151" s="24">
        <v>0</v>
      </c>
      <c r="AC8151" s="24">
        <v>0</v>
      </c>
    </row>
    <row r="8152" spans="1:29" x14ac:dyDescent="0.25">
      <c r="A8152" s="24">
        <v>8146</v>
      </c>
      <c r="J8152" s="24">
        <v>0</v>
      </c>
      <c r="M8152" s="24">
        <v>0</v>
      </c>
      <c r="O8152" s="24">
        <v>0</v>
      </c>
      <c r="AC8152" s="24">
        <v>0</v>
      </c>
    </row>
    <row r="8153" spans="1:29" x14ac:dyDescent="0.25">
      <c r="A8153" s="24">
        <v>8147</v>
      </c>
      <c r="J8153" s="24">
        <v>0</v>
      </c>
      <c r="M8153" s="24">
        <v>0</v>
      </c>
      <c r="O8153" s="24">
        <v>0</v>
      </c>
      <c r="AC8153" s="24">
        <v>0</v>
      </c>
    </row>
    <row r="8154" spans="1:29" x14ac:dyDescent="0.25">
      <c r="A8154" s="24">
        <v>8148</v>
      </c>
      <c r="J8154" s="24">
        <v>0</v>
      </c>
      <c r="M8154" s="24">
        <v>0</v>
      </c>
      <c r="O8154" s="24">
        <v>0</v>
      </c>
      <c r="AC8154" s="24">
        <v>0</v>
      </c>
    </row>
    <row r="8155" spans="1:29" x14ac:dyDescent="0.25">
      <c r="A8155" s="24">
        <v>8149</v>
      </c>
      <c r="J8155" s="24">
        <v>0</v>
      </c>
      <c r="M8155" s="24">
        <v>0</v>
      </c>
      <c r="O8155" s="24">
        <v>0</v>
      </c>
      <c r="AC8155" s="24">
        <v>0</v>
      </c>
    </row>
    <row r="8156" spans="1:29" x14ac:dyDescent="0.25">
      <c r="A8156" s="24">
        <v>8150</v>
      </c>
      <c r="J8156" s="24">
        <v>0</v>
      </c>
      <c r="M8156" s="24">
        <v>0</v>
      </c>
      <c r="O8156" s="24">
        <v>0</v>
      </c>
      <c r="AC8156" s="24">
        <v>0</v>
      </c>
    </row>
    <row r="8157" spans="1:29" x14ac:dyDescent="0.25">
      <c r="A8157" s="24">
        <v>8151</v>
      </c>
      <c r="J8157" s="24">
        <v>0</v>
      </c>
      <c r="M8157" s="24">
        <v>0</v>
      </c>
      <c r="O8157" s="24">
        <v>0</v>
      </c>
      <c r="AC8157" s="24">
        <v>0</v>
      </c>
    </row>
    <row r="8158" spans="1:29" x14ac:dyDescent="0.25">
      <c r="A8158" s="24">
        <v>8152</v>
      </c>
      <c r="J8158" s="24">
        <v>0</v>
      </c>
      <c r="M8158" s="24">
        <v>0</v>
      </c>
      <c r="O8158" s="24">
        <v>0</v>
      </c>
      <c r="AC8158" s="24">
        <v>0</v>
      </c>
    </row>
    <row r="8159" spans="1:29" x14ac:dyDescent="0.25">
      <c r="A8159" s="24">
        <v>8153</v>
      </c>
      <c r="J8159" s="24">
        <v>0</v>
      </c>
      <c r="M8159" s="24">
        <v>0</v>
      </c>
      <c r="O8159" s="24">
        <v>0</v>
      </c>
      <c r="AC8159" s="24">
        <v>0</v>
      </c>
    </row>
    <row r="8160" spans="1:29" x14ac:dyDescent="0.25">
      <c r="A8160" s="24">
        <v>8154</v>
      </c>
      <c r="J8160" s="24">
        <v>0</v>
      </c>
      <c r="M8160" s="24">
        <v>0</v>
      </c>
      <c r="O8160" s="24">
        <v>0</v>
      </c>
      <c r="AC8160" s="24">
        <v>0</v>
      </c>
    </row>
    <row r="8161" spans="1:29" x14ac:dyDescent="0.25">
      <c r="A8161" s="24">
        <v>8155</v>
      </c>
      <c r="J8161" s="24">
        <v>0</v>
      </c>
      <c r="M8161" s="24">
        <v>0</v>
      </c>
      <c r="O8161" s="24">
        <v>0</v>
      </c>
      <c r="AC8161" s="24">
        <v>0</v>
      </c>
    </row>
    <row r="8162" spans="1:29" x14ac:dyDescent="0.25">
      <c r="A8162" s="24">
        <v>8156</v>
      </c>
      <c r="J8162" s="24">
        <v>0</v>
      </c>
      <c r="M8162" s="24">
        <v>0</v>
      </c>
      <c r="O8162" s="24">
        <v>0</v>
      </c>
      <c r="AC8162" s="24">
        <v>0</v>
      </c>
    </row>
    <row r="8163" spans="1:29" x14ac:dyDescent="0.25">
      <c r="A8163" s="24">
        <v>8157</v>
      </c>
      <c r="J8163" s="24">
        <v>0</v>
      </c>
      <c r="M8163" s="24">
        <v>0</v>
      </c>
      <c r="O8163" s="24">
        <v>0</v>
      </c>
      <c r="AC8163" s="24">
        <v>0</v>
      </c>
    </row>
    <row r="8164" spans="1:29" x14ac:dyDescent="0.25">
      <c r="A8164" s="24">
        <v>8158</v>
      </c>
      <c r="J8164" s="24">
        <v>0</v>
      </c>
      <c r="M8164" s="24">
        <v>0</v>
      </c>
      <c r="O8164" s="24">
        <v>0</v>
      </c>
      <c r="AC8164" s="24">
        <v>0</v>
      </c>
    </row>
    <row r="8165" spans="1:29" x14ac:dyDescent="0.25">
      <c r="A8165" s="24">
        <v>8159</v>
      </c>
      <c r="J8165" s="24">
        <v>0</v>
      </c>
      <c r="M8165" s="24">
        <v>0</v>
      </c>
      <c r="O8165" s="24">
        <v>0</v>
      </c>
      <c r="AC8165" s="24">
        <v>0</v>
      </c>
    </row>
    <row r="8166" spans="1:29" x14ac:dyDescent="0.25">
      <c r="A8166" s="24">
        <v>8160</v>
      </c>
      <c r="J8166" s="24">
        <v>0</v>
      </c>
      <c r="M8166" s="24">
        <v>0</v>
      </c>
      <c r="O8166" s="24">
        <v>0</v>
      </c>
      <c r="AC8166" s="24">
        <v>0</v>
      </c>
    </row>
    <row r="8167" spans="1:29" x14ac:dyDescent="0.25">
      <c r="A8167" s="24">
        <v>8161</v>
      </c>
      <c r="J8167" s="24">
        <v>0</v>
      </c>
      <c r="M8167" s="24">
        <v>0</v>
      </c>
      <c r="O8167" s="24">
        <v>0</v>
      </c>
      <c r="AC8167" s="24">
        <v>0</v>
      </c>
    </row>
    <row r="8168" spans="1:29" x14ac:dyDescent="0.25">
      <c r="A8168" s="24">
        <v>8162</v>
      </c>
      <c r="J8168" s="24">
        <v>0</v>
      </c>
      <c r="M8168" s="24">
        <v>0</v>
      </c>
      <c r="O8168" s="24">
        <v>0</v>
      </c>
      <c r="AC8168" s="24">
        <v>0</v>
      </c>
    </row>
    <row r="8169" spans="1:29" x14ac:dyDescent="0.25">
      <c r="A8169" s="24">
        <v>8163</v>
      </c>
      <c r="J8169" s="24">
        <v>0</v>
      </c>
      <c r="M8169" s="24">
        <v>0</v>
      </c>
      <c r="O8169" s="24">
        <v>0</v>
      </c>
      <c r="AC8169" s="24">
        <v>0</v>
      </c>
    </row>
    <row r="8170" spans="1:29" x14ac:dyDescent="0.25">
      <c r="A8170" s="24">
        <v>8164</v>
      </c>
      <c r="J8170" s="24">
        <v>0</v>
      </c>
      <c r="M8170" s="24">
        <v>0</v>
      </c>
      <c r="O8170" s="24">
        <v>0</v>
      </c>
      <c r="AC8170" s="24">
        <v>0</v>
      </c>
    </row>
    <row r="8171" spans="1:29" x14ac:dyDescent="0.25">
      <c r="A8171" s="24">
        <v>8165</v>
      </c>
      <c r="J8171" s="24">
        <v>0</v>
      </c>
      <c r="M8171" s="24">
        <v>0</v>
      </c>
      <c r="O8171" s="24">
        <v>0</v>
      </c>
      <c r="AC8171" s="24">
        <v>0</v>
      </c>
    </row>
    <row r="8172" spans="1:29" x14ac:dyDescent="0.25">
      <c r="A8172" s="24">
        <v>8166</v>
      </c>
      <c r="J8172" s="24">
        <v>0</v>
      </c>
      <c r="M8172" s="24">
        <v>0</v>
      </c>
      <c r="O8172" s="24">
        <v>0</v>
      </c>
      <c r="AC8172" s="24">
        <v>0</v>
      </c>
    </row>
    <row r="8173" spans="1:29" x14ac:dyDescent="0.25">
      <c r="A8173" s="24">
        <v>8167</v>
      </c>
      <c r="J8173" s="24">
        <v>0</v>
      </c>
      <c r="M8173" s="24">
        <v>0</v>
      </c>
      <c r="O8173" s="24">
        <v>0</v>
      </c>
      <c r="AC8173" s="24">
        <v>0</v>
      </c>
    </row>
    <row r="8174" spans="1:29" x14ac:dyDescent="0.25">
      <c r="A8174" s="24">
        <v>8168</v>
      </c>
      <c r="J8174" s="24">
        <v>0</v>
      </c>
      <c r="M8174" s="24">
        <v>0</v>
      </c>
      <c r="O8174" s="24">
        <v>0</v>
      </c>
      <c r="AC8174" s="24">
        <v>0</v>
      </c>
    </row>
    <row r="8175" spans="1:29" x14ac:dyDescent="0.25">
      <c r="A8175" s="24">
        <v>8169</v>
      </c>
      <c r="J8175" s="24">
        <v>0</v>
      </c>
      <c r="M8175" s="24">
        <v>0</v>
      </c>
      <c r="O8175" s="24">
        <v>0</v>
      </c>
      <c r="AC8175" s="24">
        <v>0</v>
      </c>
    </row>
    <row r="8176" spans="1:29" x14ac:dyDescent="0.25">
      <c r="A8176" s="24">
        <v>8170</v>
      </c>
      <c r="J8176" s="24">
        <v>0</v>
      </c>
      <c r="M8176" s="24">
        <v>0</v>
      </c>
      <c r="O8176" s="24">
        <v>0</v>
      </c>
      <c r="AC8176" s="24">
        <v>0</v>
      </c>
    </row>
    <row r="8177" spans="1:29" x14ac:dyDescent="0.25">
      <c r="A8177" s="24">
        <v>8171</v>
      </c>
      <c r="J8177" s="24">
        <v>0</v>
      </c>
      <c r="M8177" s="24">
        <v>0</v>
      </c>
      <c r="O8177" s="24">
        <v>0</v>
      </c>
      <c r="AC8177" s="24">
        <v>0</v>
      </c>
    </row>
    <row r="8178" spans="1:29" x14ac:dyDescent="0.25">
      <c r="A8178" s="24">
        <v>8172</v>
      </c>
      <c r="J8178" s="24">
        <v>0</v>
      </c>
      <c r="M8178" s="24">
        <v>0</v>
      </c>
      <c r="O8178" s="24">
        <v>0</v>
      </c>
      <c r="AC8178" s="24">
        <v>0</v>
      </c>
    </row>
    <row r="8179" spans="1:29" x14ac:dyDescent="0.25">
      <c r="A8179" s="24">
        <v>8173</v>
      </c>
      <c r="J8179" s="24">
        <v>0</v>
      </c>
      <c r="M8179" s="24">
        <v>0</v>
      </c>
      <c r="O8179" s="24">
        <v>0</v>
      </c>
      <c r="AC8179" s="24">
        <v>0</v>
      </c>
    </row>
    <row r="8180" spans="1:29" x14ac:dyDescent="0.25">
      <c r="A8180" s="24">
        <v>8174</v>
      </c>
      <c r="J8180" s="24">
        <v>0</v>
      </c>
      <c r="M8180" s="24">
        <v>0</v>
      </c>
      <c r="O8180" s="24">
        <v>0</v>
      </c>
      <c r="AC8180" s="24">
        <v>0</v>
      </c>
    </row>
    <row r="8181" spans="1:29" x14ac:dyDescent="0.25">
      <c r="A8181" s="24">
        <v>8175</v>
      </c>
      <c r="J8181" s="24">
        <v>0</v>
      </c>
      <c r="M8181" s="24">
        <v>0</v>
      </c>
      <c r="O8181" s="24">
        <v>0</v>
      </c>
      <c r="AC8181" s="24">
        <v>0</v>
      </c>
    </row>
    <row r="8182" spans="1:29" x14ac:dyDescent="0.25">
      <c r="A8182" s="24">
        <v>8176</v>
      </c>
      <c r="J8182" s="24">
        <v>0</v>
      </c>
      <c r="M8182" s="24">
        <v>0</v>
      </c>
      <c r="O8182" s="24">
        <v>0</v>
      </c>
      <c r="AC8182" s="24">
        <v>0</v>
      </c>
    </row>
    <row r="8183" spans="1:29" x14ac:dyDescent="0.25">
      <c r="A8183" s="24">
        <v>8177</v>
      </c>
      <c r="J8183" s="24">
        <v>0</v>
      </c>
      <c r="M8183" s="24">
        <v>0</v>
      </c>
      <c r="O8183" s="24">
        <v>0</v>
      </c>
      <c r="AC8183" s="24">
        <v>0</v>
      </c>
    </row>
    <row r="8184" spans="1:29" x14ac:dyDescent="0.25">
      <c r="A8184" s="24">
        <v>8178</v>
      </c>
      <c r="J8184" s="24">
        <v>0</v>
      </c>
      <c r="M8184" s="24">
        <v>0</v>
      </c>
      <c r="O8184" s="24">
        <v>0</v>
      </c>
      <c r="AC8184" s="24">
        <v>0</v>
      </c>
    </row>
    <row r="8185" spans="1:29" x14ac:dyDescent="0.25">
      <c r="A8185" s="24">
        <v>8179</v>
      </c>
      <c r="J8185" s="24">
        <v>0</v>
      </c>
      <c r="M8185" s="24">
        <v>0</v>
      </c>
      <c r="O8185" s="24">
        <v>0</v>
      </c>
      <c r="AC8185" s="24">
        <v>0</v>
      </c>
    </row>
    <row r="8186" spans="1:29" x14ac:dyDescent="0.25">
      <c r="A8186" s="24">
        <v>8180</v>
      </c>
      <c r="J8186" s="24">
        <v>0</v>
      </c>
      <c r="M8186" s="24">
        <v>0</v>
      </c>
      <c r="O8186" s="24">
        <v>0</v>
      </c>
      <c r="AC8186" s="24">
        <v>0</v>
      </c>
    </row>
    <row r="8187" spans="1:29" x14ac:dyDescent="0.25">
      <c r="A8187" s="24">
        <v>8181</v>
      </c>
      <c r="J8187" s="24">
        <v>0</v>
      </c>
      <c r="M8187" s="24">
        <v>0</v>
      </c>
      <c r="O8187" s="24">
        <v>0</v>
      </c>
      <c r="AC8187" s="24">
        <v>0</v>
      </c>
    </row>
    <row r="8188" spans="1:29" x14ac:dyDescent="0.25">
      <c r="A8188" s="24">
        <v>8182</v>
      </c>
      <c r="J8188" s="24">
        <v>0</v>
      </c>
      <c r="M8188" s="24">
        <v>0</v>
      </c>
      <c r="O8188" s="24">
        <v>0</v>
      </c>
      <c r="AC8188" s="24">
        <v>0</v>
      </c>
    </row>
    <row r="8189" spans="1:29" x14ac:dyDescent="0.25">
      <c r="A8189" s="24">
        <v>8183</v>
      </c>
      <c r="J8189" s="24">
        <v>0</v>
      </c>
      <c r="M8189" s="24">
        <v>0</v>
      </c>
      <c r="O8189" s="24">
        <v>0</v>
      </c>
      <c r="AC8189" s="24">
        <v>0</v>
      </c>
    </row>
    <row r="8190" spans="1:29" x14ac:dyDescent="0.25">
      <c r="A8190" s="24">
        <v>8184</v>
      </c>
      <c r="J8190" s="24">
        <v>0</v>
      </c>
      <c r="M8190" s="24">
        <v>0</v>
      </c>
      <c r="O8190" s="24">
        <v>0</v>
      </c>
      <c r="AC8190" s="24">
        <v>0</v>
      </c>
    </row>
    <row r="8191" spans="1:29" x14ac:dyDescent="0.25">
      <c r="A8191" s="24">
        <v>8185</v>
      </c>
      <c r="J8191" s="24">
        <v>0</v>
      </c>
      <c r="M8191" s="24">
        <v>0</v>
      </c>
      <c r="O8191" s="24">
        <v>0</v>
      </c>
      <c r="AC8191" s="24">
        <v>0</v>
      </c>
    </row>
    <row r="8192" spans="1:29" x14ac:dyDescent="0.25">
      <c r="A8192" s="24">
        <v>8186</v>
      </c>
      <c r="J8192" s="24">
        <v>0</v>
      </c>
      <c r="M8192" s="24">
        <v>0</v>
      </c>
      <c r="O8192" s="24">
        <v>0</v>
      </c>
      <c r="AC8192" s="24">
        <v>0</v>
      </c>
    </row>
    <row r="8193" spans="1:29" x14ac:dyDescent="0.25">
      <c r="A8193" s="24">
        <v>8187</v>
      </c>
      <c r="J8193" s="24">
        <v>0</v>
      </c>
      <c r="M8193" s="24">
        <v>0</v>
      </c>
      <c r="O8193" s="24">
        <v>0</v>
      </c>
      <c r="AC8193" s="24">
        <v>0</v>
      </c>
    </row>
    <row r="8194" spans="1:29" x14ac:dyDescent="0.25">
      <c r="A8194" s="24">
        <v>8188</v>
      </c>
      <c r="J8194" s="24">
        <v>0</v>
      </c>
      <c r="M8194" s="24">
        <v>0</v>
      </c>
      <c r="O8194" s="24">
        <v>0</v>
      </c>
      <c r="AC8194" s="24">
        <v>0</v>
      </c>
    </row>
    <row r="8195" spans="1:29" x14ac:dyDescent="0.25">
      <c r="A8195" s="24">
        <v>8189</v>
      </c>
      <c r="J8195" s="24">
        <v>0</v>
      </c>
      <c r="M8195" s="24">
        <v>0</v>
      </c>
      <c r="O8195" s="24">
        <v>0</v>
      </c>
      <c r="AC8195" s="24">
        <v>0</v>
      </c>
    </row>
    <row r="8196" spans="1:29" x14ac:dyDescent="0.25">
      <c r="A8196" s="24">
        <v>8190</v>
      </c>
      <c r="J8196" s="24">
        <v>0</v>
      </c>
      <c r="M8196" s="24">
        <v>0</v>
      </c>
      <c r="O8196" s="24">
        <v>0</v>
      </c>
      <c r="AC8196" s="24">
        <v>0</v>
      </c>
    </row>
    <row r="8197" spans="1:29" x14ac:dyDescent="0.25">
      <c r="A8197" s="24">
        <v>8191</v>
      </c>
      <c r="J8197" s="24">
        <v>0</v>
      </c>
      <c r="M8197" s="24">
        <v>0</v>
      </c>
      <c r="O8197" s="24">
        <v>0</v>
      </c>
      <c r="AC8197" s="24">
        <v>0</v>
      </c>
    </row>
    <row r="8198" spans="1:29" x14ac:dyDescent="0.25">
      <c r="A8198" s="24">
        <v>8192</v>
      </c>
      <c r="J8198" s="24">
        <v>0</v>
      </c>
      <c r="M8198" s="24">
        <v>0</v>
      </c>
      <c r="O8198" s="24">
        <v>0</v>
      </c>
      <c r="AC8198" s="24">
        <v>0</v>
      </c>
    </row>
    <row r="8199" spans="1:29" x14ac:dyDescent="0.25">
      <c r="A8199" s="24">
        <v>8193</v>
      </c>
      <c r="J8199" s="24">
        <v>0</v>
      </c>
      <c r="M8199" s="24">
        <v>0</v>
      </c>
      <c r="O8199" s="24">
        <v>0</v>
      </c>
      <c r="AC8199" s="24">
        <v>0</v>
      </c>
    </row>
    <row r="8200" spans="1:29" x14ac:dyDescent="0.25">
      <c r="A8200" s="24">
        <v>8194</v>
      </c>
      <c r="J8200" s="24">
        <v>0</v>
      </c>
      <c r="M8200" s="24">
        <v>0</v>
      </c>
      <c r="O8200" s="24">
        <v>0</v>
      </c>
      <c r="AC8200" s="24">
        <v>0</v>
      </c>
    </row>
    <row r="8201" spans="1:29" x14ac:dyDescent="0.25">
      <c r="A8201" s="24">
        <v>8195</v>
      </c>
      <c r="J8201" s="24">
        <v>0</v>
      </c>
      <c r="M8201" s="24">
        <v>0</v>
      </c>
      <c r="O8201" s="24">
        <v>0</v>
      </c>
      <c r="AC8201" s="24">
        <v>0</v>
      </c>
    </row>
    <row r="8202" spans="1:29" x14ac:dyDescent="0.25">
      <c r="A8202" s="24">
        <v>8196</v>
      </c>
      <c r="J8202" s="24">
        <v>0</v>
      </c>
      <c r="M8202" s="24">
        <v>0</v>
      </c>
      <c r="O8202" s="24">
        <v>0</v>
      </c>
      <c r="AC8202" s="24">
        <v>0</v>
      </c>
    </row>
    <row r="8203" spans="1:29" x14ac:dyDescent="0.25">
      <c r="A8203" s="24">
        <v>8197</v>
      </c>
      <c r="J8203" s="24">
        <v>0</v>
      </c>
      <c r="M8203" s="24">
        <v>0</v>
      </c>
      <c r="O8203" s="24">
        <v>0</v>
      </c>
      <c r="AC8203" s="24">
        <v>0</v>
      </c>
    </row>
    <row r="8204" spans="1:29" x14ac:dyDescent="0.25">
      <c r="A8204" s="24">
        <v>8198</v>
      </c>
      <c r="J8204" s="24">
        <v>0</v>
      </c>
      <c r="M8204" s="24">
        <v>0</v>
      </c>
      <c r="O8204" s="24">
        <v>0</v>
      </c>
      <c r="AC8204" s="24">
        <v>0</v>
      </c>
    </row>
    <row r="8205" spans="1:29" x14ac:dyDescent="0.25">
      <c r="A8205" s="24">
        <v>8199</v>
      </c>
      <c r="J8205" s="24">
        <v>0</v>
      </c>
      <c r="M8205" s="24">
        <v>0</v>
      </c>
      <c r="O8205" s="24">
        <v>0</v>
      </c>
      <c r="AC8205" s="24">
        <v>0</v>
      </c>
    </row>
    <row r="8206" spans="1:29" x14ac:dyDescent="0.25">
      <c r="A8206" s="24">
        <v>8200</v>
      </c>
      <c r="J8206" s="24">
        <v>0</v>
      </c>
      <c r="M8206" s="24">
        <v>0</v>
      </c>
      <c r="O8206" s="24">
        <v>0</v>
      </c>
      <c r="AC8206" s="24">
        <v>0</v>
      </c>
    </row>
    <row r="8207" spans="1:29" x14ac:dyDescent="0.25">
      <c r="A8207" s="24">
        <v>8201</v>
      </c>
      <c r="J8207" s="24">
        <v>0</v>
      </c>
      <c r="M8207" s="24">
        <v>0</v>
      </c>
      <c r="O8207" s="24">
        <v>0</v>
      </c>
      <c r="AC8207" s="24">
        <v>0</v>
      </c>
    </row>
    <row r="8208" spans="1:29" x14ac:dyDescent="0.25">
      <c r="A8208" s="24">
        <v>8202</v>
      </c>
      <c r="J8208" s="24">
        <v>0</v>
      </c>
      <c r="M8208" s="24">
        <v>0</v>
      </c>
      <c r="O8208" s="24">
        <v>0</v>
      </c>
      <c r="AC8208" s="24">
        <v>0</v>
      </c>
    </row>
    <row r="8209" spans="1:29" x14ac:dyDescent="0.25">
      <c r="A8209" s="24">
        <v>8203</v>
      </c>
      <c r="J8209" s="24">
        <v>0</v>
      </c>
      <c r="M8209" s="24">
        <v>0</v>
      </c>
      <c r="O8209" s="24">
        <v>0</v>
      </c>
      <c r="AC8209" s="24">
        <v>0</v>
      </c>
    </row>
    <row r="8210" spans="1:29" x14ac:dyDescent="0.25">
      <c r="A8210" s="24">
        <v>8204</v>
      </c>
      <c r="J8210" s="24">
        <v>0</v>
      </c>
      <c r="M8210" s="24">
        <v>0</v>
      </c>
      <c r="O8210" s="24">
        <v>0</v>
      </c>
      <c r="AC8210" s="24">
        <v>0</v>
      </c>
    </row>
    <row r="8211" spans="1:29" x14ac:dyDescent="0.25">
      <c r="A8211" s="24">
        <v>8205</v>
      </c>
      <c r="J8211" s="24">
        <v>0</v>
      </c>
      <c r="M8211" s="24">
        <v>0</v>
      </c>
      <c r="O8211" s="24">
        <v>0</v>
      </c>
      <c r="AC8211" s="24">
        <v>0</v>
      </c>
    </row>
    <row r="8212" spans="1:29" x14ac:dyDescent="0.25">
      <c r="A8212" s="24">
        <v>8206</v>
      </c>
      <c r="J8212" s="24">
        <v>0</v>
      </c>
      <c r="M8212" s="24">
        <v>0</v>
      </c>
      <c r="O8212" s="24">
        <v>0</v>
      </c>
      <c r="AC8212" s="24">
        <v>0</v>
      </c>
    </row>
    <row r="8213" spans="1:29" x14ac:dyDescent="0.25">
      <c r="A8213" s="24">
        <v>8207</v>
      </c>
      <c r="J8213" s="24">
        <v>0</v>
      </c>
      <c r="M8213" s="24">
        <v>0</v>
      </c>
      <c r="O8213" s="24">
        <v>0</v>
      </c>
      <c r="AC8213" s="24">
        <v>0</v>
      </c>
    </row>
    <row r="8214" spans="1:29" x14ac:dyDescent="0.25">
      <c r="A8214" s="24">
        <v>8208</v>
      </c>
      <c r="J8214" s="24">
        <v>0</v>
      </c>
      <c r="M8214" s="24">
        <v>0</v>
      </c>
      <c r="O8214" s="24">
        <v>0</v>
      </c>
      <c r="AC8214" s="24">
        <v>0</v>
      </c>
    </row>
    <row r="8215" spans="1:29" x14ac:dyDescent="0.25">
      <c r="A8215" s="24">
        <v>8209</v>
      </c>
      <c r="J8215" s="24">
        <v>0</v>
      </c>
      <c r="M8215" s="24">
        <v>0</v>
      </c>
      <c r="O8215" s="24">
        <v>0</v>
      </c>
      <c r="AC8215" s="24">
        <v>0</v>
      </c>
    </row>
    <row r="8216" spans="1:29" x14ac:dyDescent="0.25">
      <c r="A8216" s="24">
        <v>8210</v>
      </c>
      <c r="J8216" s="24">
        <v>0</v>
      </c>
      <c r="M8216" s="24">
        <v>0</v>
      </c>
      <c r="O8216" s="24">
        <v>0</v>
      </c>
      <c r="AC8216" s="24">
        <v>0</v>
      </c>
    </row>
    <row r="8217" spans="1:29" x14ac:dyDescent="0.25">
      <c r="A8217" s="24">
        <v>8211</v>
      </c>
      <c r="J8217" s="24">
        <v>0</v>
      </c>
      <c r="M8217" s="24">
        <v>0</v>
      </c>
      <c r="O8217" s="24">
        <v>0</v>
      </c>
      <c r="AC8217" s="24">
        <v>0</v>
      </c>
    </row>
    <row r="8218" spans="1:29" x14ac:dyDescent="0.25">
      <c r="A8218" s="24">
        <v>8212</v>
      </c>
      <c r="J8218" s="24">
        <v>0</v>
      </c>
      <c r="M8218" s="24">
        <v>0</v>
      </c>
      <c r="O8218" s="24">
        <v>0</v>
      </c>
      <c r="AC8218" s="24">
        <v>0</v>
      </c>
    </row>
    <row r="8219" spans="1:29" x14ac:dyDescent="0.25">
      <c r="A8219" s="24">
        <v>8213</v>
      </c>
      <c r="J8219" s="24">
        <v>0</v>
      </c>
      <c r="M8219" s="24">
        <v>0</v>
      </c>
      <c r="O8219" s="24">
        <v>0</v>
      </c>
      <c r="AC8219" s="24">
        <v>0</v>
      </c>
    </row>
    <row r="8220" spans="1:29" x14ac:dyDescent="0.25">
      <c r="A8220" s="24">
        <v>8214</v>
      </c>
      <c r="J8220" s="24">
        <v>0</v>
      </c>
      <c r="M8220" s="24">
        <v>0</v>
      </c>
      <c r="O8220" s="24">
        <v>0</v>
      </c>
      <c r="AC8220" s="24">
        <v>0</v>
      </c>
    </row>
    <row r="8221" spans="1:29" x14ac:dyDescent="0.25">
      <c r="A8221" s="24">
        <v>8215</v>
      </c>
      <c r="J8221" s="24">
        <v>0</v>
      </c>
      <c r="M8221" s="24">
        <v>0</v>
      </c>
      <c r="O8221" s="24">
        <v>0</v>
      </c>
      <c r="AC8221" s="24">
        <v>0</v>
      </c>
    </row>
    <row r="8222" spans="1:29" x14ac:dyDescent="0.25">
      <c r="A8222" s="24">
        <v>8216</v>
      </c>
      <c r="J8222" s="24">
        <v>0</v>
      </c>
      <c r="M8222" s="24">
        <v>0</v>
      </c>
      <c r="O8222" s="24">
        <v>0</v>
      </c>
      <c r="AC8222" s="24">
        <v>0</v>
      </c>
    </row>
    <row r="8223" spans="1:29" x14ac:dyDescent="0.25">
      <c r="A8223" s="24">
        <v>8217</v>
      </c>
      <c r="J8223" s="24">
        <v>0</v>
      </c>
      <c r="M8223" s="24">
        <v>0</v>
      </c>
      <c r="O8223" s="24">
        <v>0</v>
      </c>
      <c r="AC8223" s="24">
        <v>0</v>
      </c>
    </row>
    <row r="8224" spans="1:29" x14ac:dyDescent="0.25">
      <c r="A8224" s="24">
        <v>8218</v>
      </c>
      <c r="J8224" s="24">
        <v>0</v>
      </c>
      <c r="M8224" s="24">
        <v>0</v>
      </c>
      <c r="O8224" s="24">
        <v>0</v>
      </c>
      <c r="AC8224" s="24">
        <v>0</v>
      </c>
    </row>
    <row r="8225" spans="1:29" x14ac:dyDescent="0.25">
      <c r="A8225" s="24">
        <v>8219</v>
      </c>
      <c r="J8225" s="24">
        <v>0</v>
      </c>
      <c r="M8225" s="24">
        <v>0</v>
      </c>
      <c r="O8225" s="24">
        <v>0</v>
      </c>
      <c r="AC8225" s="24">
        <v>0</v>
      </c>
    </row>
    <row r="8226" spans="1:29" x14ac:dyDescent="0.25">
      <c r="A8226" s="24">
        <v>8220</v>
      </c>
      <c r="J8226" s="24">
        <v>0</v>
      </c>
      <c r="M8226" s="24">
        <v>0</v>
      </c>
      <c r="O8226" s="24">
        <v>0</v>
      </c>
      <c r="AC8226" s="24">
        <v>0</v>
      </c>
    </row>
    <row r="8227" spans="1:29" x14ac:dyDescent="0.25">
      <c r="A8227" s="24">
        <v>8221</v>
      </c>
      <c r="J8227" s="24">
        <v>0</v>
      </c>
      <c r="M8227" s="24">
        <v>0</v>
      </c>
      <c r="O8227" s="24">
        <v>0</v>
      </c>
      <c r="AC8227" s="24">
        <v>0</v>
      </c>
    </row>
    <row r="8228" spans="1:29" x14ac:dyDescent="0.25">
      <c r="A8228" s="24">
        <v>8222</v>
      </c>
      <c r="J8228" s="24">
        <v>0</v>
      </c>
      <c r="M8228" s="24">
        <v>0</v>
      </c>
      <c r="O8228" s="24">
        <v>0</v>
      </c>
      <c r="AC8228" s="24">
        <v>0</v>
      </c>
    </row>
    <row r="8229" spans="1:29" x14ac:dyDescent="0.25">
      <c r="A8229" s="24">
        <v>8223</v>
      </c>
      <c r="J8229" s="24">
        <v>0</v>
      </c>
      <c r="M8229" s="24">
        <v>0</v>
      </c>
      <c r="O8229" s="24">
        <v>0</v>
      </c>
      <c r="AC8229" s="24">
        <v>0</v>
      </c>
    </row>
    <row r="8230" spans="1:29" x14ac:dyDescent="0.25">
      <c r="A8230" s="24">
        <v>8224</v>
      </c>
      <c r="J8230" s="24">
        <v>0</v>
      </c>
      <c r="M8230" s="24">
        <v>0</v>
      </c>
      <c r="O8230" s="24">
        <v>0</v>
      </c>
      <c r="AC8230" s="24">
        <v>0</v>
      </c>
    </row>
    <row r="8231" spans="1:29" x14ac:dyDescent="0.25">
      <c r="A8231" s="24">
        <v>8225</v>
      </c>
      <c r="J8231" s="24">
        <v>0</v>
      </c>
      <c r="M8231" s="24">
        <v>0</v>
      </c>
      <c r="O8231" s="24">
        <v>0</v>
      </c>
      <c r="AC8231" s="24">
        <v>0</v>
      </c>
    </row>
    <row r="8232" spans="1:29" x14ac:dyDescent="0.25">
      <c r="A8232" s="24">
        <v>8226</v>
      </c>
      <c r="J8232" s="24">
        <v>0</v>
      </c>
      <c r="M8232" s="24">
        <v>0</v>
      </c>
      <c r="O8232" s="24">
        <v>0</v>
      </c>
      <c r="AC8232" s="24">
        <v>0</v>
      </c>
    </row>
    <row r="8233" spans="1:29" x14ac:dyDescent="0.25">
      <c r="A8233" s="24">
        <v>8227</v>
      </c>
      <c r="J8233" s="24">
        <v>0</v>
      </c>
      <c r="M8233" s="24">
        <v>0</v>
      </c>
      <c r="O8233" s="24">
        <v>0</v>
      </c>
      <c r="AC8233" s="24">
        <v>0</v>
      </c>
    </row>
    <row r="8234" spans="1:29" x14ac:dyDescent="0.25">
      <c r="A8234" s="24">
        <v>8228</v>
      </c>
      <c r="J8234" s="24">
        <v>0</v>
      </c>
      <c r="M8234" s="24">
        <v>0</v>
      </c>
      <c r="O8234" s="24">
        <v>0</v>
      </c>
      <c r="AC8234" s="24">
        <v>0</v>
      </c>
    </row>
    <row r="8235" spans="1:29" x14ac:dyDescent="0.25">
      <c r="A8235" s="24">
        <v>8229</v>
      </c>
      <c r="J8235" s="24">
        <v>0</v>
      </c>
      <c r="M8235" s="24">
        <v>0</v>
      </c>
      <c r="O8235" s="24">
        <v>0</v>
      </c>
      <c r="AC8235" s="24">
        <v>0</v>
      </c>
    </row>
    <row r="8236" spans="1:29" x14ac:dyDescent="0.25">
      <c r="A8236" s="24">
        <v>8230</v>
      </c>
      <c r="J8236" s="24">
        <v>0</v>
      </c>
      <c r="M8236" s="24">
        <v>0</v>
      </c>
      <c r="O8236" s="24">
        <v>0</v>
      </c>
      <c r="AC8236" s="24">
        <v>0</v>
      </c>
    </row>
    <row r="8237" spans="1:29" x14ac:dyDescent="0.25">
      <c r="A8237" s="24">
        <v>8231</v>
      </c>
      <c r="J8237" s="24">
        <v>0</v>
      </c>
      <c r="M8237" s="24">
        <v>0</v>
      </c>
      <c r="O8237" s="24">
        <v>0</v>
      </c>
      <c r="AC8237" s="24">
        <v>0</v>
      </c>
    </row>
    <row r="8238" spans="1:29" x14ac:dyDescent="0.25">
      <c r="A8238" s="24">
        <v>8232</v>
      </c>
      <c r="J8238" s="24">
        <v>0</v>
      </c>
      <c r="M8238" s="24">
        <v>0</v>
      </c>
      <c r="O8238" s="24">
        <v>0</v>
      </c>
      <c r="AC8238" s="24">
        <v>0</v>
      </c>
    </row>
    <row r="8239" spans="1:29" x14ac:dyDescent="0.25">
      <c r="A8239" s="24">
        <v>8233</v>
      </c>
      <c r="J8239" s="24">
        <v>0</v>
      </c>
      <c r="M8239" s="24">
        <v>0</v>
      </c>
      <c r="O8239" s="24">
        <v>0</v>
      </c>
      <c r="AC8239" s="24">
        <v>0</v>
      </c>
    </row>
    <row r="8240" spans="1:29" x14ac:dyDescent="0.25">
      <c r="A8240" s="24">
        <v>8234</v>
      </c>
      <c r="J8240" s="24">
        <v>0</v>
      </c>
      <c r="M8240" s="24">
        <v>0</v>
      </c>
      <c r="O8240" s="24">
        <v>0</v>
      </c>
      <c r="AC8240" s="24">
        <v>0</v>
      </c>
    </row>
    <row r="8241" spans="1:29" x14ac:dyDescent="0.25">
      <c r="A8241" s="24">
        <v>8235</v>
      </c>
      <c r="J8241" s="24">
        <v>0</v>
      </c>
      <c r="M8241" s="24">
        <v>0</v>
      </c>
      <c r="O8241" s="24">
        <v>0</v>
      </c>
      <c r="AC8241" s="24">
        <v>0</v>
      </c>
    </row>
    <row r="8242" spans="1:29" x14ac:dyDescent="0.25">
      <c r="A8242" s="24">
        <v>8236</v>
      </c>
      <c r="J8242" s="24">
        <v>0</v>
      </c>
      <c r="M8242" s="24">
        <v>0</v>
      </c>
      <c r="O8242" s="24">
        <v>0</v>
      </c>
      <c r="AC8242" s="24">
        <v>0</v>
      </c>
    </row>
    <row r="8243" spans="1:29" x14ac:dyDescent="0.25">
      <c r="A8243" s="24">
        <v>8237</v>
      </c>
      <c r="J8243" s="24">
        <v>0</v>
      </c>
      <c r="M8243" s="24">
        <v>0</v>
      </c>
      <c r="O8243" s="24">
        <v>0</v>
      </c>
      <c r="AC8243" s="24">
        <v>0</v>
      </c>
    </row>
    <row r="8244" spans="1:29" x14ac:dyDescent="0.25">
      <c r="A8244" s="24">
        <v>8238</v>
      </c>
      <c r="J8244" s="24">
        <v>0</v>
      </c>
      <c r="M8244" s="24">
        <v>0</v>
      </c>
      <c r="O8244" s="24">
        <v>0</v>
      </c>
      <c r="AC8244" s="24">
        <v>0</v>
      </c>
    </row>
    <row r="8245" spans="1:29" x14ac:dyDescent="0.25">
      <c r="A8245" s="24">
        <v>8239</v>
      </c>
      <c r="J8245" s="24">
        <v>0</v>
      </c>
      <c r="M8245" s="24">
        <v>0</v>
      </c>
      <c r="O8245" s="24">
        <v>0</v>
      </c>
      <c r="AC8245" s="24">
        <v>0</v>
      </c>
    </row>
    <row r="8246" spans="1:29" x14ac:dyDescent="0.25">
      <c r="A8246" s="24">
        <v>8240</v>
      </c>
      <c r="J8246" s="24">
        <v>0</v>
      </c>
      <c r="M8246" s="24">
        <v>0</v>
      </c>
      <c r="O8246" s="24">
        <v>0</v>
      </c>
      <c r="AC8246" s="24">
        <v>0</v>
      </c>
    </row>
    <row r="8247" spans="1:29" x14ac:dyDescent="0.25">
      <c r="A8247" s="24">
        <v>8241</v>
      </c>
      <c r="J8247" s="24">
        <v>0</v>
      </c>
      <c r="M8247" s="24">
        <v>0</v>
      </c>
      <c r="O8247" s="24">
        <v>0</v>
      </c>
      <c r="AC8247" s="24">
        <v>0</v>
      </c>
    </row>
    <row r="8248" spans="1:29" x14ac:dyDescent="0.25">
      <c r="A8248" s="24">
        <v>8242</v>
      </c>
      <c r="J8248" s="24">
        <v>0</v>
      </c>
      <c r="M8248" s="24">
        <v>0</v>
      </c>
      <c r="O8248" s="24">
        <v>0</v>
      </c>
      <c r="AC8248" s="24">
        <v>0</v>
      </c>
    </row>
    <row r="8249" spans="1:29" x14ac:dyDescent="0.25">
      <c r="A8249" s="24">
        <v>8243</v>
      </c>
      <c r="J8249" s="24">
        <v>0</v>
      </c>
      <c r="M8249" s="24">
        <v>0</v>
      </c>
      <c r="O8249" s="24">
        <v>0</v>
      </c>
      <c r="AC8249" s="24">
        <v>0</v>
      </c>
    </row>
    <row r="8250" spans="1:29" x14ac:dyDescent="0.25">
      <c r="A8250" s="24">
        <v>8244</v>
      </c>
      <c r="J8250" s="24">
        <v>0</v>
      </c>
      <c r="M8250" s="24">
        <v>0</v>
      </c>
      <c r="O8250" s="24">
        <v>0</v>
      </c>
      <c r="AC8250" s="24">
        <v>0</v>
      </c>
    </row>
    <row r="8251" spans="1:29" x14ac:dyDescent="0.25">
      <c r="A8251" s="24">
        <v>8245</v>
      </c>
      <c r="J8251" s="24">
        <v>0</v>
      </c>
      <c r="M8251" s="24">
        <v>0</v>
      </c>
      <c r="O8251" s="24">
        <v>0</v>
      </c>
      <c r="AC8251" s="24">
        <v>0</v>
      </c>
    </row>
    <row r="8252" spans="1:29" x14ac:dyDescent="0.25">
      <c r="A8252" s="24">
        <v>8246</v>
      </c>
      <c r="J8252" s="24">
        <v>0</v>
      </c>
      <c r="M8252" s="24">
        <v>0</v>
      </c>
      <c r="O8252" s="24">
        <v>0</v>
      </c>
      <c r="AC8252" s="24">
        <v>0</v>
      </c>
    </row>
    <row r="8253" spans="1:29" x14ac:dyDescent="0.25">
      <c r="A8253" s="24">
        <v>8247</v>
      </c>
      <c r="J8253" s="24">
        <v>0</v>
      </c>
      <c r="M8253" s="24">
        <v>0</v>
      </c>
      <c r="O8253" s="24">
        <v>0</v>
      </c>
      <c r="AC8253" s="24">
        <v>0</v>
      </c>
    </row>
    <row r="8254" spans="1:29" x14ac:dyDescent="0.25">
      <c r="A8254" s="24">
        <v>8248</v>
      </c>
      <c r="J8254" s="24">
        <v>0</v>
      </c>
      <c r="M8254" s="24">
        <v>0</v>
      </c>
      <c r="O8254" s="24">
        <v>0</v>
      </c>
      <c r="AC8254" s="24">
        <v>0</v>
      </c>
    </row>
    <row r="8255" spans="1:29" x14ac:dyDescent="0.25">
      <c r="A8255" s="24">
        <v>8249</v>
      </c>
      <c r="J8255" s="24">
        <v>0</v>
      </c>
      <c r="M8255" s="24">
        <v>0</v>
      </c>
      <c r="O8255" s="24">
        <v>0</v>
      </c>
      <c r="AC8255" s="24">
        <v>0</v>
      </c>
    </row>
    <row r="8256" spans="1:29" x14ac:dyDescent="0.25">
      <c r="A8256" s="24">
        <v>8250</v>
      </c>
      <c r="J8256" s="24">
        <v>0</v>
      </c>
      <c r="M8256" s="24">
        <v>0</v>
      </c>
      <c r="O8256" s="24">
        <v>0</v>
      </c>
      <c r="AC8256" s="24">
        <v>0</v>
      </c>
    </row>
    <row r="8257" spans="1:29" x14ac:dyDescent="0.25">
      <c r="A8257" s="24">
        <v>8251</v>
      </c>
      <c r="J8257" s="24">
        <v>0</v>
      </c>
      <c r="M8257" s="24">
        <v>0</v>
      </c>
      <c r="O8257" s="24">
        <v>0</v>
      </c>
      <c r="AC8257" s="24">
        <v>0</v>
      </c>
    </row>
    <row r="8258" spans="1:29" x14ac:dyDescent="0.25">
      <c r="A8258" s="24">
        <v>8252</v>
      </c>
      <c r="J8258" s="24">
        <v>0</v>
      </c>
      <c r="M8258" s="24">
        <v>0</v>
      </c>
      <c r="O8258" s="24">
        <v>0</v>
      </c>
      <c r="AC8258" s="24">
        <v>0</v>
      </c>
    </row>
    <row r="8259" spans="1:29" x14ac:dyDescent="0.25">
      <c r="A8259" s="24">
        <v>8253</v>
      </c>
      <c r="J8259" s="24">
        <v>0</v>
      </c>
      <c r="M8259" s="24">
        <v>0</v>
      </c>
      <c r="O8259" s="24">
        <v>0</v>
      </c>
      <c r="AC8259" s="24">
        <v>0</v>
      </c>
    </row>
    <row r="8260" spans="1:29" x14ac:dyDescent="0.25">
      <c r="A8260" s="24">
        <v>8254</v>
      </c>
      <c r="J8260" s="24">
        <v>0</v>
      </c>
      <c r="M8260" s="24">
        <v>0</v>
      </c>
      <c r="O8260" s="24">
        <v>0</v>
      </c>
      <c r="AC8260" s="24">
        <v>0</v>
      </c>
    </row>
    <row r="8261" spans="1:29" x14ac:dyDescent="0.25">
      <c r="A8261" s="24">
        <v>8255</v>
      </c>
      <c r="J8261" s="24">
        <v>0</v>
      </c>
      <c r="M8261" s="24">
        <v>0</v>
      </c>
      <c r="O8261" s="24">
        <v>0</v>
      </c>
      <c r="AC8261" s="24">
        <v>0</v>
      </c>
    </row>
    <row r="8262" spans="1:29" x14ac:dyDescent="0.25">
      <c r="A8262" s="24">
        <v>8256</v>
      </c>
      <c r="J8262" s="24">
        <v>0</v>
      </c>
      <c r="M8262" s="24">
        <v>0</v>
      </c>
      <c r="O8262" s="24">
        <v>0</v>
      </c>
      <c r="AC8262" s="24">
        <v>0</v>
      </c>
    </row>
    <row r="8263" spans="1:29" x14ac:dyDescent="0.25">
      <c r="A8263" s="24">
        <v>8257</v>
      </c>
      <c r="J8263" s="24">
        <v>0</v>
      </c>
      <c r="M8263" s="24">
        <v>0</v>
      </c>
      <c r="O8263" s="24">
        <v>0</v>
      </c>
      <c r="AC8263" s="24">
        <v>0</v>
      </c>
    </row>
    <row r="8264" spans="1:29" x14ac:dyDescent="0.25">
      <c r="A8264" s="24">
        <v>8258</v>
      </c>
      <c r="J8264" s="24">
        <v>0</v>
      </c>
      <c r="M8264" s="24">
        <v>0</v>
      </c>
      <c r="O8264" s="24">
        <v>0</v>
      </c>
      <c r="AC8264" s="24">
        <v>0</v>
      </c>
    </row>
    <row r="8265" spans="1:29" x14ac:dyDescent="0.25">
      <c r="A8265" s="24">
        <v>8259</v>
      </c>
      <c r="J8265" s="24">
        <v>0</v>
      </c>
      <c r="M8265" s="24">
        <v>0</v>
      </c>
      <c r="O8265" s="24">
        <v>0</v>
      </c>
      <c r="AC8265" s="24">
        <v>0</v>
      </c>
    </row>
    <row r="8266" spans="1:29" x14ac:dyDescent="0.25">
      <c r="A8266" s="24">
        <v>8260</v>
      </c>
      <c r="J8266" s="24">
        <v>0</v>
      </c>
      <c r="M8266" s="24">
        <v>0</v>
      </c>
      <c r="O8266" s="24">
        <v>0</v>
      </c>
      <c r="AC8266" s="24">
        <v>0</v>
      </c>
    </row>
    <row r="8267" spans="1:29" x14ac:dyDescent="0.25">
      <c r="A8267" s="24">
        <v>8261</v>
      </c>
      <c r="J8267" s="24">
        <v>0</v>
      </c>
      <c r="M8267" s="24">
        <v>0</v>
      </c>
      <c r="O8267" s="24">
        <v>0</v>
      </c>
      <c r="AC8267" s="24">
        <v>0</v>
      </c>
    </row>
    <row r="8268" spans="1:29" x14ac:dyDescent="0.25">
      <c r="A8268" s="24">
        <v>8262</v>
      </c>
      <c r="J8268" s="24">
        <v>0</v>
      </c>
      <c r="M8268" s="24">
        <v>0</v>
      </c>
      <c r="O8268" s="24">
        <v>0</v>
      </c>
      <c r="AC8268" s="24">
        <v>0</v>
      </c>
    </row>
    <row r="8269" spans="1:29" x14ac:dyDescent="0.25">
      <c r="A8269" s="24">
        <v>8263</v>
      </c>
      <c r="J8269" s="24">
        <v>0</v>
      </c>
      <c r="M8269" s="24">
        <v>0</v>
      </c>
      <c r="O8269" s="24">
        <v>0</v>
      </c>
      <c r="AC8269" s="24">
        <v>0</v>
      </c>
    </row>
    <row r="8270" spans="1:29" x14ac:dyDescent="0.25">
      <c r="A8270" s="24">
        <v>8264</v>
      </c>
      <c r="J8270" s="24">
        <v>0</v>
      </c>
      <c r="M8270" s="24">
        <v>0</v>
      </c>
      <c r="O8270" s="24">
        <v>0</v>
      </c>
      <c r="AC8270" s="24">
        <v>0</v>
      </c>
    </row>
    <row r="8271" spans="1:29" x14ac:dyDescent="0.25">
      <c r="A8271" s="24">
        <v>8265</v>
      </c>
      <c r="J8271" s="24">
        <v>0</v>
      </c>
      <c r="M8271" s="24">
        <v>0</v>
      </c>
      <c r="O8271" s="24">
        <v>0</v>
      </c>
      <c r="AC8271" s="24">
        <v>0</v>
      </c>
    </row>
    <row r="8272" spans="1:29" x14ac:dyDescent="0.25">
      <c r="A8272" s="24">
        <v>8266</v>
      </c>
      <c r="J8272" s="24">
        <v>0</v>
      </c>
      <c r="M8272" s="24">
        <v>0</v>
      </c>
      <c r="O8272" s="24">
        <v>0</v>
      </c>
      <c r="AC8272" s="24">
        <v>0</v>
      </c>
    </row>
    <row r="8273" spans="1:29" x14ac:dyDescent="0.25">
      <c r="A8273" s="24">
        <v>8267</v>
      </c>
      <c r="J8273" s="24">
        <v>0</v>
      </c>
      <c r="M8273" s="24">
        <v>0</v>
      </c>
      <c r="O8273" s="24">
        <v>0</v>
      </c>
      <c r="AC8273" s="24">
        <v>0</v>
      </c>
    </row>
    <row r="8274" spans="1:29" x14ac:dyDescent="0.25">
      <c r="A8274" s="24">
        <v>8268</v>
      </c>
      <c r="J8274" s="24">
        <v>0</v>
      </c>
      <c r="M8274" s="24">
        <v>0</v>
      </c>
      <c r="O8274" s="24">
        <v>0</v>
      </c>
      <c r="AC8274" s="24">
        <v>0</v>
      </c>
    </row>
    <row r="8275" spans="1:29" x14ac:dyDescent="0.25">
      <c r="A8275" s="24">
        <v>8269</v>
      </c>
      <c r="J8275" s="24">
        <v>0</v>
      </c>
      <c r="M8275" s="24">
        <v>0</v>
      </c>
      <c r="O8275" s="24">
        <v>0</v>
      </c>
      <c r="AC8275" s="24">
        <v>0</v>
      </c>
    </row>
    <row r="8276" spans="1:29" x14ac:dyDescent="0.25">
      <c r="A8276" s="24">
        <v>8270</v>
      </c>
      <c r="J8276" s="24">
        <v>0</v>
      </c>
      <c r="M8276" s="24">
        <v>0</v>
      </c>
      <c r="O8276" s="24">
        <v>0</v>
      </c>
      <c r="AC8276" s="24">
        <v>0</v>
      </c>
    </row>
    <row r="8277" spans="1:29" x14ac:dyDescent="0.25">
      <c r="A8277" s="24">
        <v>8271</v>
      </c>
      <c r="J8277" s="24">
        <v>0</v>
      </c>
      <c r="M8277" s="24">
        <v>0</v>
      </c>
      <c r="O8277" s="24">
        <v>0</v>
      </c>
      <c r="AC8277" s="24">
        <v>0</v>
      </c>
    </row>
    <row r="8278" spans="1:29" x14ac:dyDescent="0.25">
      <c r="A8278" s="24">
        <v>8272</v>
      </c>
      <c r="J8278" s="24">
        <v>0</v>
      </c>
      <c r="M8278" s="24">
        <v>0</v>
      </c>
      <c r="O8278" s="24">
        <v>0</v>
      </c>
      <c r="AC8278" s="24">
        <v>0</v>
      </c>
    </row>
    <row r="8279" spans="1:29" x14ac:dyDescent="0.25">
      <c r="A8279" s="24">
        <v>8273</v>
      </c>
      <c r="J8279" s="24">
        <v>0</v>
      </c>
      <c r="M8279" s="24">
        <v>0</v>
      </c>
      <c r="O8279" s="24">
        <v>0</v>
      </c>
      <c r="AC8279" s="24">
        <v>0</v>
      </c>
    </row>
    <row r="8280" spans="1:29" x14ac:dyDescent="0.25">
      <c r="A8280" s="24">
        <v>8274</v>
      </c>
      <c r="J8280" s="24">
        <v>0</v>
      </c>
      <c r="M8280" s="24">
        <v>0</v>
      </c>
      <c r="O8280" s="24">
        <v>0</v>
      </c>
      <c r="AC8280" s="24">
        <v>0</v>
      </c>
    </row>
    <row r="8281" spans="1:29" x14ac:dyDescent="0.25">
      <c r="A8281" s="24">
        <v>8275</v>
      </c>
      <c r="J8281" s="24">
        <v>0</v>
      </c>
      <c r="M8281" s="24">
        <v>0</v>
      </c>
      <c r="O8281" s="24">
        <v>0</v>
      </c>
      <c r="AC8281" s="24">
        <v>0</v>
      </c>
    </row>
    <row r="8282" spans="1:29" x14ac:dyDescent="0.25">
      <c r="A8282" s="24">
        <v>8276</v>
      </c>
      <c r="J8282" s="24">
        <v>0</v>
      </c>
      <c r="M8282" s="24">
        <v>0</v>
      </c>
      <c r="O8282" s="24">
        <v>0</v>
      </c>
      <c r="AC8282" s="24">
        <v>0</v>
      </c>
    </row>
    <row r="8283" spans="1:29" x14ac:dyDescent="0.25">
      <c r="A8283" s="24">
        <v>8277</v>
      </c>
      <c r="J8283" s="24">
        <v>0</v>
      </c>
      <c r="M8283" s="24">
        <v>0</v>
      </c>
      <c r="O8283" s="24">
        <v>0</v>
      </c>
      <c r="AC8283" s="24">
        <v>0</v>
      </c>
    </row>
    <row r="8284" spans="1:29" x14ac:dyDescent="0.25">
      <c r="A8284" s="24">
        <v>8278</v>
      </c>
      <c r="J8284" s="24">
        <v>0</v>
      </c>
      <c r="M8284" s="24">
        <v>0</v>
      </c>
      <c r="O8284" s="24">
        <v>0</v>
      </c>
      <c r="AC8284" s="24">
        <v>0</v>
      </c>
    </row>
    <row r="8285" spans="1:29" x14ac:dyDescent="0.25">
      <c r="A8285" s="24">
        <v>8279</v>
      </c>
      <c r="J8285" s="24">
        <v>0</v>
      </c>
      <c r="M8285" s="24">
        <v>0</v>
      </c>
      <c r="O8285" s="24">
        <v>0</v>
      </c>
      <c r="AC8285" s="24">
        <v>0</v>
      </c>
    </row>
    <row r="8286" spans="1:29" x14ac:dyDescent="0.25">
      <c r="A8286" s="24">
        <v>8280</v>
      </c>
      <c r="J8286" s="24">
        <v>0</v>
      </c>
      <c r="M8286" s="24">
        <v>0</v>
      </c>
      <c r="O8286" s="24">
        <v>0</v>
      </c>
      <c r="AC8286" s="24">
        <v>0</v>
      </c>
    </row>
    <row r="8287" spans="1:29" x14ac:dyDescent="0.25">
      <c r="A8287" s="24">
        <v>8281</v>
      </c>
      <c r="J8287" s="24">
        <v>0</v>
      </c>
      <c r="M8287" s="24">
        <v>0</v>
      </c>
      <c r="O8287" s="24">
        <v>0</v>
      </c>
      <c r="AC8287" s="24">
        <v>0</v>
      </c>
    </row>
    <row r="8288" spans="1:29" x14ac:dyDescent="0.25">
      <c r="A8288" s="24">
        <v>8282</v>
      </c>
      <c r="J8288" s="24">
        <v>0</v>
      </c>
      <c r="M8288" s="24">
        <v>0</v>
      </c>
      <c r="O8288" s="24">
        <v>0</v>
      </c>
      <c r="AC8288" s="24">
        <v>0</v>
      </c>
    </row>
    <row r="8289" spans="1:29" x14ac:dyDescent="0.25">
      <c r="A8289" s="24">
        <v>8283</v>
      </c>
      <c r="J8289" s="24">
        <v>0</v>
      </c>
      <c r="M8289" s="24">
        <v>0</v>
      </c>
      <c r="O8289" s="24">
        <v>0</v>
      </c>
      <c r="AC8289" s="24">
        <v>0</v>
      </c>
    </row>
    <row r="8290" spans="1:29" x14ac:dyDescent="0.25">
      <c r="A8290" s="24">
        <v>8284</v>
      </c>
      <c r="J8290" s="24">
        <v>0</v>
      </c>
      <c r="M8290" s="24">
        <v>0</v>
      </c>
      <c r="O8290" s="24">
        <v>0</v>
      </c>
      <c r="AC8290" s="24">
        <v>0</v>
      </c>
    </row>
    <row r="8291" spans="1:29" x14ac:dyDescent="0.25">
      <c r="A8291" s="24">
        <v>8285</v>
      </c>
      <c r="J8291" s="24">
        <v>0</v>
      </c>
      <c r="M8291" s="24">
        <v>0</v>
      </c>
      <c r="O8291" s="24">
        <v>0</v>
      </c>
      <c r="AC8291" s="24">
        <v>0</v>
      </c>
    </row>
    <row r="8292" spans="1:29" x14ac:dyDescent="0.25">
      <c r="A8292" s="24">
        <v>8286</v>
      </c>
      <c r="J8292" s="24">
        <v>0</v>
      </c>
      <c r="M8292" s="24">
        <v>0</v>
      </c>
      <c r="O8292" s="24">
        <v>0</v>
      </c>
      <c r="AC8292" s="24">
        <v>0</v>
      </c>
    </row>
    <row r="8293" spans="1:29" x14ac:dyDescent="0.25">
      <c r="A8293" s="24">
        <v>8287</v>
      </c>
      <c r="J8293" s="24">
        <v>0</v>
      </c>
      <c r="M8293" s="24">
        <v>0</v>
      </c>
      <c r="O8293" s="24">
        <v>0</v>
      </c>
      <c r="AC8293" s="24">
        <v>0</v>
      </c>
    </row>
    <row r="8294" spans="1:29" x14ac:dyDescent="0.25">
      <c r="A8294" s="24">
        <v>8288</v>
      </c>
      <c r="J8294" s="24">
        <v>0</v>
      </c>
      <c r="M8294" s="24">
        <v>0</v>
      </c>
      <c r="O8294" s="24">
        <v>0</v>
      </c>
      <c r="AC8294" s="24">
        <v>0</v>
      </c>
    </row>
    <row r="8295" spans="1:29" x14ac:dyDescent="0.25">
      <c r="A8295" s="24">
        <v>8289</v>
      </c>
      <c r="J8295" s="24">
        <v>0</v>
      </c>
      <c r="M8295" s="24">
        <v>0</v>
      </c>
      <c r="O8295" s="24">
        <v>0</v>
      </c>
      <c r="AC8295" s="24">
        <v>0</v>
      </c>
    </row>
    <row r="8296" spans="1:29" x14ac:dyDescent="0.25">
      <c r="A8296" s="24">
        <v>8290</v>
      </c>
      <c r="J8296" s="24">
        <v>0</v>
      </c>
      <c r="M8296" s="24">
        <v>0</v>
      </c>
      <c r="O8296" s="24">
        <v>0</v>
      </c>
      <c r="AC8296" s="24">
        <v>0</v>
      </c>
    </row>
    <row r="8297" spans="1:29" x14ac:dyDescent="0.25">
      <c r="A8297" s="24">
        <v>8291</v>
      </c>
      <c r="J8297" s="24">
        <v>0</v>
      </c>
      <c r="M8297" s="24">
        <v>0</v>
      </c>
      <c r="O8297" s="24">
        <v>0</v>
      </c>
      <c r="AC8297" s="24">
        <v>0</v>
      </c>
    </row>
    <row r="8298" spans="1:29" x14ac:dyDescent="0.25">
      <c r="A8298" s="24">
        <v>8292</v>
      </c>
      <c r="J8298" s="24">
        <v>0</v>
      </c>
      <c r="M8298" s="24">
        <v>0</v>
      </c>
      <c r="O8298" s="24">
        <v>0</v>
      </c>
      <c r="AC8298" s="24">
        <v>0</v>
      </c>
    </row>
    <row r="8299" spans="1:29" x14ac:dyDescent="0.25">
      <c r="A8299" s="24">
        <v>8293</v>
      </c>
      <c r="J8299" s="24">
        <v>0</v>
      </c>
      <c r="M8299" s="24">
        <v>0</v>
      </c>
      <c r="O8299" s="24">
        <v>0</v>
      </c>
      <c r="AC8299" s="24">
        <v>0</v>
      </c>
    </row>
    <row r="8300" spans="1:29" x14ac:dyDescent="0.25">
      <c r="A8300" s="24">
        <v>8294</v>
      </c>
      <c r="J8300" s="24">
        <v>0</v>
      </c>
      <c r="M8300" s="24">
        <v>0</v>
      </c>
      <c r="O8300" s="24">
        <v>0</v>
      </c>
      <c r="AC8300" s="24">
        <v>0</v>
      </c>
    </row>
    <row r="8301" spans="1:29" x14ac:dyDescent="0.25">
      <c r="A8301" s="24">
        <v>8295</v>
      </c>
      <c r="J8301" s="24">
        <v>0</v>
      </c>
      <c r="M8301" s="24">
        <v>0</v>
      </c>
      <c r="O8301" s="24">
        <v>0</v>
      </c>
      <c r="AC8301" s="24">
        <v>0</v>
      </c>
    </row>
    <row r="8302" spans="1:29" x14ac:dyDescent="0.25">
      <c r="A8302" s="24">
        <v>8296</v>
      </c>
      <c r="J8302" s="24">
        <v>0</v>
      </c>
      <c r="M8302" s="24">
        <v>0</v>
      </c>
      <c r="O8302" s="24">
        <v>0</v>
      </c>
      <c r="AC8302" s="24">
        <v>0</v>
      </c>
    </row>
    <row r="8303" spans="1:29" x14ac:dyDescent="0.25">
      <c r="A8303" s="24">
        <v>8297</v>
      </c>
      <c r="J8303" s="24">
        <v>0</v>
      </c>
      <c r="M8303" s="24">
        <v>0</v>
      </c>
      <c r="O8303" s="24">
        <v>0</v>
      </c>
      <c r="AC8303" s="24">
        <v>0</v>
      </c>
    </row>
    <row r="8304" spans="1:29" x14ac:dyDescent="0.25">
      <c r="A8304" s="24">
        <v>8298</v>
      </c>
      <c r="J8304" s="24">
        <v>0</v>
      </c>
      <c r="M8304" s="24">
        <v>0</v>
      </c>
      <c r="O8304" s="24">
        <v>0</v>
      </c>
      <c r="AC8304" s="24">
        <v>0</v>
      </c>
    </row>
    <row r="8305" spans="1:29" x14ac:dyDescent="0.25">
      <c r="A8305" s="24">
        <v>8299</v>
      </c>
      <c r="J8305" s="24">
        <v>0</v>
      </c>
      <c r="M8305" s="24">
        <v>0</v>
      </c>
      <c r="O8305" s="24">
        <v>0</v>
      </c>
      <c r="AC8305" s="24">
        <v>0</v>
      </c>
    </row>
    <row r="8306" spans="1:29" x14ac:dyDescent="0.25">
      <c r="A8306" s="24">
        <v>8300</v>
      </c>
      <c r="J8306" s="24">
        <v>0</v>
      </c>
      <c r="M8306" s="24">
        <v>0</v>
      </c>
      <c r="O8306" s="24">
        <v>0</v>
      </c>
      <c r="AC8306" s="24">
        <v>0</v>
      </c>
    </row>
    <row r="8307" spans="1:29" x14ac:dyDescent="0.25">
      <c r="A8307" s="24">
        <v>8301</v>
      </c>
      <c r="J8307" s="24">
        <v>0</v>
      </c>
      <c r="M8307" s="24">
        <v>0</v>
      </c>
      <c r="O8307" s="24">
        <v>0</v>
      </c>
      <c r="AC8307" s="24">
        <v>0</v>
      </c>
    </row>
    <row r="8308" spans="1:29" x14ac:dyDescent="0.25">
      <c r="A8308" s="24">
        <v>8302</v>
      </c>
      <c r="J8308" s="24">
        <v>0</v>
      </c>
      <c r="M8308" s="24">
        <v>0</v>
      </c>
      <c r="O8308" s="24">
        <v>0</v>
      </c>
      <c r="AC8308" s="24">
        <v>0</v>
      </c>
    </row>
    <row r="8309" spans="1:29" x14ac:dyDescent="0.25">
      <c r="A8309" s="24">
        <v>8303</v>
      </c>
      <c r="J8309" s="24">
        <v>0</v>
      </c>
      <c r="M8309" s="24">
        <v>0</v>
      </c>
      <c r="O8309" s="24">
        <v>0</v>
      </c>
      <c r="AC8309" s="24">
        <v>0</v>
      </c>
    </row>
    <row r="8310" spans="1:29" x14ac:dyDescent="0.25">
      <c r="A8310" s="24">
        <v>8304</v>
      </c>
      <c r="J8310" s="24">
        <v>0</v>
      </c>
      <c r="M8310" s="24">
        <v>0</v>
      </c>
      <c r="O8310" s="24">
        <v>0</v>
      </c>
      <c r="AC8310" s="24">
        <v>0</v>
      </c>
    </row>
    <row r="8311" spans="1:29" x14ac:dyDescent="0.25">
      <c r="A8311" s="24">
        <v>8305</v>
      </c>
      <c r="J8311" s="24">
        <v>0</v>
      </c>
      <c r="M8311" s="24">
        <v>0</v>
      </c>
      <c r="O8311" s="24">
        <v>0</v>
      </c>
      <c r="AC8311" s="24">
        <v>0</v>
      </c>
    </row>
    <row r="8312" spans="1:29" x14ac:dyDescent="0.25">
      <c r="A8312" s="24">
        <v>8306</v>
      </c>
      <c r="J8312" s="24">
        <v>0</v>
      </c>
      <c r="M8312" s="24">
        <v>0</v>
      </c>
      <c r="O8312" s="24">
        <v>0</v>
      </c>
      <c r="AC8312" s="24">
        <v>0</v>
      </c>
    </row>
    <row r="8313" spans="1:29" x14ac:dyDescent="0.25">
      <c r="A8313" s="24">
        <v>8307</v>
      </c>
      <c r="J8313" s="24">
        <v>0</v>
      </c>
      <c r="M8313" s="24">
        <v>0</v>
      </c>
      <c r="O8313" s="24">
        <v>0</v>
      </c>
      <c r="AC8313" s="24">
        <v>0</v>
      </c>
    </row>
    <row r="8314" spans="1:29" x14ac:dyDescent="0.25">
      <c r="A8314" s="24">
        <v>8308</v>
      </c>
      <c r="J8314" s="24">
        <v>0</v>
      </c>
      <c r="M8314" s="24">
        <v>0</v>
      </c>
      <c r="O8314" s="24">
        <v>0</v>
      </c>
      <c r="AC8314" s="24">
        <v>0</v>
      </c>
    </row>
    <row r="8315" spans="1:29" x14ac:dyDescent="0.25">
      <c r="A8315" s="24">
        <v>8309</v>
      </c>
      <c r="J8315" s="24">
        <v>0</v>
      </c>
      <c r="M8315" s="24">
        <v>0</v>
      </c>
      <c r="O8315" s="24">
        <v>0</v>
      </c>
      <c r="AC8315" s="24">
        <v>0</v>
      </c>
    </row>
    <row r="8316" spans="1:29" x14ac:dyDescent="0.25">
      <c r="A8316" s="24">
        <v>8310</v>
      </c>
      <c r="J8316" s="24">
        <v>0</v>
      </c>
      <c r="M8316" s="24">
        <v>0</v>
      </c>
      <c r="O8316" s="24">
        <v>0</v>
      </c>
      <c r="AC8316" s="24">
        <v>0</v>
      </c>
    </row>
    <row r="8317" spans="1:29" x14ac:dyDescent="0.25">
      <c r="A8317" s="24">
        <v>8311</v>
      </c>
      <c r="J8317" s="24">
        <v>0</v>
      </c>
      <c r="M8317" s="24">
        <v>0</v>
      </c>
      <c r="O8317" s="24">
        <v>0</v>
      </c>
      <c r="AC8317" s="24">
        <v>0</v>
      </c>
    </row>
    <row r="8318" spans="1:29" x14ac:dyDescent="0.25">
      <c r="A8318" s="24">
        <v>8312</v>
      </c>
      <c r="J8318" s="24">
        <v>0</v>
      </c>
      <c r="M8318" s="24">
        <v>0</v>
      </c>
      <c r="O8318" s="24">
        <v>0</v>
      </c>
      <c r="AC8318" s="24">
        <v>0</v>
      </c>
    </row>
    <row r="8319" spans="1:29" x14ac:dyDescent="0.25">
      <c r="A8319" s="24">
        <v>8313</v>
      </c>
      <c r="J8319" s="24">
        <v>0</v>
      </c>
      <c r="M8319" s="24">
        <v>0</v>
      </c>
      <c r="O8319" s="24">
        <v>0</v>
      </c>
      <c r="AC8319" s="24">
        <v>0</v>
      </c>
    </row>
    <row r="8320" spans="1:29" x14ac:dyDescent="0.25">
      <c r="A8320" s="24">
        <v>8314</v>
      </c>
      <c r="J8320" s="24">
        <v>0</v>
      </c>
      <c r="M8320" s="24">
        <v>0</v>
      </c>
      <c r="O8320" s="24">
        <v>0</v>
      </c>
      <c r="AC8320" s="24">
        <v>0</v>
      </c>
    </row>
    <row r="8321" spans="1:29" x14ac:dyDescent="0.25">
      <c r="A8321" s="24">
        <v>8315</v>
      </c>
      <c r="J8321" s="24">
        <v>0</v>
      </c>
      <c r="M8321" s="24">
        <v>0</v>
      </c>
      <c r="O8321" s="24">
        <v>0</v>
      </c>
      <c r="AC8321" s="24">
        <v>0</v>
      </c>
    </row>
    <row r="8322" spans="1:29" x14ac:dyDescent="0.25">
      <c r="A8322" s="24">
        <v>8316</v>
      </c>
      <c r="J8322" s="24">
        <v>0</v>
      </c>
      <c r="M8322" s="24">
        <v>0</v>
      </c>
      <c r="O8322" s="24">
        <v>0</v>
      </c>
      <c r="AC8322" s="24">
        <v>0</v>
      </c>
    </row>
    <row r="8323" spans="1:29" x14ac:dyDescent="0.25">
      <c r="A8323" s="24">
        <v>8317</v>
      </c>
      <c r="J8323" s="24">
        <v>0</v>
      </c>
      <c r="M8323" s="24">
        <v>0</v>
      </c>
      <c r="O8323" s="24">
        <v>0</v>
      </c>
      <c r="AC8323" s="24">
        <v>0</v>
      </c>
    </row>
    <row r="8324" spans="1:29" x14ac:dyDescent="0.25">
      <c r="A8324" s="24">
        <v>8318</v>
      </c>
      <c r="J8324" s="24">
        <v>0</v>
      </c>
      <c r="M8324" s="24">
        <v>0</v>
      </c>
      <c r="O8324" s="24">
        <v>0</v>
      </c>
      <c r="AC8324" s="24">
        <v>0</v>
      </c>
    </row>
    <row r="8325" spans="1:29" x14ac:dyDescent="0.25">
      <c r="A8325" s="24">
        <v>8319</v>
      </c>
      <c r="J8325" s="24">
        <v>0</v>
      </c>
      <c r="M8325" s="24">
        <v>0</v>
      </c>
      <c r="O8325" s="24">
        <v>0</v>
      </c>
      <c r="AC8325" s="24">
        <v>0</v>
      </c>
    </row>
    <row r="8326" spans="1:29" x14ac:dyDescent="0.25">
      <c r="A8326" s="24">
        <v>8320</v>
      </c>
      <c r="J8326" s="24">
        <v>0</v>
      </c>
      <c r="M8326" s="24">
        <v>0</v>
      </c>
      <c r="O8326" s="24">
        <v>0</v>
      </c>
      <c r="AC8326" s="24">
        <v>0</v>
      </c>
    </row>
    <row r="8327" spans="1:29" x14ac:dyDescent="0.25">
      <c r="A8327" s="24">
        <v>8321</v>
      </c>
      <c r="J8327" s="24">
        <v>0</v>
      </c>
      <c r="M8327" s="24">
        <v>0</v>
      </c>
      <c r="O8327" s="24">
        <v>0</v>
      </c>
      <c r="AC8327" s="24">
        <v>0</v>
      </c>
    </row>
    <row r="8328" spans="1:29" x14ac:dyDescent="0.25">
      <c r="A8328" s="24">
        <v>8322</v>
      </c>
      <c r="J8328" s="24">
        <v>0</v>
      </c>
      <c r="M8328" s="24">
        <v>0</v>
      </c>
      <c r="O8328" s="24">
        <v>0</v>
      </c>
      <c r="AC8328" s="24">
        <v>0</v>
      </c>
    </row>
    <row r="8329" spans="1:29" x14ac:dyDescent="0.25">
      <c r="A8329" s="24">
        <v>8323</v>
      </c>
      <c r="J8329" s="24">
        <v>0</v>
      </c>
      <c r="M8329" s="24">
        <v>0</v>
      </c>
      <c r="O8329" s="24">
        <v>0</v>
      </c>
      <c r="AC8329" s="24">
        <v>0</v>
      </c>
    </row>
    <row r="8330" spans="1:29" x14ac:dyDescent="0.25">
      <c r="A8330" s="24">
        <v>8324</v>
      </c>
      <c r="J8330" s="24">
        <v>0</v>
      </c>
      <c r="M8330" s="24">
        <v>0</v>
      </c>
      <c r="O8330" s="24">
        <v>0</v>
      </c>
      <c r="AC8330" s="24">
        <v>0</v>
      </c>
    </row>
    <row r="8331" spans="1:29" x14ac:dyDescent="0.25">
      <c r="A8331" s="24">
        <v>8325</v>
      </c>
      <c r="J8331" s="24">
        <v>0</v>
      </c>
      <c r="M8331" s="24">
        <v>0</v>
      </c>
      <c r="O8331" s="24">
        <v>0</v>
      </c>
      <c r="AC8331" s="24">
        <v>0</v>
      </c>
    </row>
    <row r="8332" spans="1:29" x14ac:dyDescent="0.25">
      <c r="A8332" s="24">
        <v>8326</v>
      </c>
      <c r="J8332" s="24">
        <v>0</v>
      </c>
      <c r="M8332" s="24">
        <v>0</v>
      </c>
      <c r="O8332" s="24">
        <v>0</v>
      </c>
      <c r="AC8332" s="24">
        <v>0</v>
      </c>
    </row>
    <row r="8333" spans="1:29" x14ac:dyDescent="0.25">
      <c r="A8333" s="24">
        <v>8327</v>
      </c>
      <c r="J8333" s="24">
        <v>0</v>
      </c>
      <c r="M8333" s="24">
        <v>0</v>
      </c>
      <c r="O8333" s="24">
        <v>0</v>
      </c>
      <c r="AC8333" s="24">
        <v>0</v>
      </c>
    </row>
    <row r="8334" spans="1:29" x14ac:dyDescent="0.25">
      <c r="A8334" s="24">
        <v>8328</v>
      </c>
      <c r="J8334" s="24">
        <v>0</v>
      </c>
      <c r="M8334" s="24">
        <v>0</v>
      </c>
      <c r="O8334" s="24">
        <v>0</v>
      </c>
      <c r="AC8334" s="24">
        <v>0</v>
      </c>
    </row>
    <row r="8335" spans="1:29" x14ac:dyDescent="0.25">
      <c r="A8335" s="24">
        <v>8329</v>
      </c>
      <c r="J8335" s="24">
        <v>0</v>
      </c>
      <c r="M8335" s="24">
        <v>0</v>
      </c>
      <c r="O8335" s="24">
        <v>0</v>
      </c>
      <c r="AC8335" s="24">
        <v>0</v>
      </c>
    </row>
    <row r="8336" spans="1:29" x14ac:dyDescent="0.25">
      <c r="A8336" s="24">
        <v>8330</v>
      </c>
      <c r="J8336" s="24">
        <v>0</v>
      </c>
      <c r="M8336" s="24">
        <v>0</v>
      </c>
      <c r="O8336" s="24">
        <v>0</v>
      </c>
      <c r="AC8336" s="24">
        <v>0</v>
      </c>
    </row>
    <row r="8337" spans="1:29" x14ac:dyDescent="0.25">
      <c r="A8337" s="24">
        <v>8331</v>
      </c>
      <c r="J8337" s="24">
        <v>0</v>
      </c>
      <c r="M8337" s="24">
        <v>0</v>
      </c>
      <c r="O8337" s="24">
        <v>0</v>
      </c>
      <c r="AC8337" s="24">
        <v>0</v>
      </c>
    </row>
    <row r="8338" spans="1:29" x14ac:dyDescent="0.25">
      <c r="A8338" s="24">
        <v>8332</v>
      </c>
      <c r="J8338" s="24">
        <v>0</v>
      </c>
      <c r="M8338" s="24">
        <v>0</v>
      </c>
      <c r="O8338" s="24">
        <v>0</v>
      </c>
      <c r="AC8338" s="24">
        <v>0</v>
      </c>
    </row>
    <row r="8339" spans="1:29" x14ac:dyDescent="0.25">
      <c r="A8339" s="24">
        <v>8333</v>
      </c>
      <c r="J8339" s="24">
        <v>0</v>
      </c>
      <c r="M8339" s="24">
        <v>0</v>
      </c>
      <c r="O8339" s="24">
        <v>0</v>
      </c>
      <c r="AC8339" s="24">
        <v>0</v>
      </c>
    </row>
    <row r="8340" spans="1:29" x14ac:dyDescent="0.25">
      <c r="A8340" s="24">
        <v>8334</v>
      </c>
      <c r="J8340" s="24">
        <v>0</v>
      </c>
      <c r="M8340" s="24">
        <v>0</v>
      </c>
      <c r="O8340" s="24">
        <v>0</v>
      </c>
      <c r="AC8340" s="24">
        <v>0</v>
      </c>
    </row>
    <row r="8341" spans="1:29" x14ac:dyDescent="0.25">
      <c r="A8341" s="24">
        <v>8335</v>
      </c>
      <c r="J8341" s="24">
        <v>0</v>
      </c>
      <c r="M8341" s="24">
        <v>0</v>
      </c>
      <c r="O8341" s="24">
        <v>0</v>
      </c>
      <c r="AC8341" s="24">
        <v>0</v>
      </c>
    </row>
    <row r="8342" spans="1:29" x14ac:dyDescent="0.25">
      <c r="A8342" s="24">
        <v>8336</v>
      </c>
      <c r="J8342" s="24">
        <v>0</v>
      </c>
      <c r="M8342" s="24">
        <v>0</v>
      </c>
      <c r="O8342" s="24">
        <v>0</v>
      </c>
      <c r="AC8342" s="24">
        <v>0</v>
      </c>
    </row>
    <row r="8343" spans="1:29" x14ac:dyDescent="0.25">
      <c r="A8343" s="24">
        <v>8337</v>
      </c>
      <c r="J8343" s="24">
        <v>0</v>
      </c>
      <c r="M8343" s="24">
        <v>0</v>
      </c>
      <c r="O8343" s="24">
        <v>0</v>
      </c>
      <c r="AC8343" s="24">
        <v>0</v>
      </c>
    </row>
    <row r="8344" spans="1:29" x14ac:dyDescent="0.25">
      <c r="A8344" s="24">
        <v>8338</v>
      </c>
      <c r="J8344" s="24">
        <v>0</v>
      </c>
      <c r="M8344" s="24">
        <v>0</v>
      </c>
      <c r="O8344" s="24">
        <v>0</v>
      </c>
      <c r="AC8344" s="24">
        <v>0</v>
      </c>
    </row>
    <row r="8345" spans="1:29" x14ac:dyDescent="0.25">
      <c r="A8345" s="24">
        <v>8339</v>
      </c>
      <c r="J8345" s="24">
        <v>0</v>
      </c>
      <c r="M8345" s="24">
        <v>0</v>
      </c>
      <c r="O8345" s="24">
        <v>0</v>
      </c>
      <c r="AC8345" s="24">
        <v>0</v>
      </c>
    </row>
    <row r="8346" spans="1:29" x14ac:dyDescent="0.25">
      <c r="A8346" s="24">
        <v>8340</v>
      </c>
      <c r="J8346" s="24">
        <v>0</v>
      </c>
      <c r="M8346" s="24">
        <v>0</v>
      </c>
      <c r="O8346" s="24">
        <v>0</v>
      </c>
      <c r="AC8346" s="24">
        <v>0</v>
      </c>
    </row>
    <row r="8347" spans="1:29" x14ac:dyDescent="0.25">
      <c r="A8347" s="24">
        <v>8341</v>
      </c>
      <c r="J8347" s="24">
        <v>0</v>
      </c>
      <c r="M8347" s="24">
        <v>0</v>
      </c>
      <c r="O8347" s="24">
        <v>0</v>
      </c>
      <c r="AC8347" s="24">
        <v>0</v>
      </c>
    </row>
    <row r="8348" spans="1:29" x14ac:dyDescent="0.25">
      <c r="A8348" s="24">
        <v>8342</v>
      </c>
      <c r="J8348" s="24">
        <v>0</v>
      </c>
      <c r="M8348" s="24">
        <v>0</v>
      </c>
      <c r="O8348" s="24">
        <v>0</v>
      </c>
      <c r="AC8348" s="24">
        <v>0</v>
      </c>
    </row>
    <row r="8349" spans="1:29" x14ac:dyDescent="0.25">
      <c r="A8349" s="24">
        <v>8343</v>
      </c>
      <c r="J8349" s="24">
        <v>0</v>
      </c>
      <c r="M8349" s="24">
        <v>0</v>
      </c>
      <c r="O8349" s="24">
        <v>0</v>
      </c>
      <c r="AC8349" s="24">
        <v>0</v>
      </c>
    </row>
    <row r="8350" spans="1:29" x14ac:dyDescent="0.25">
      <c r="A8350" s="24">
        <v>8344</v>
      </c>
      <c r="J8350" s="24">
        <v>0</v>
      </c>
      <c r="M8350" s="24">
        <v>0</v>
      </c>
      <c r="O8350" s="24">
        <v>0</v>
      </c>
      <c r="AC8350" s="24">
        <v>0</v>
      </c>
    </row>
    <row r="8351" spans="1:29" x14ac:dyDescent="0.25">
      <c r="A8351" s="24">
        <v>8345</v>
      </c>
      <c r="J8351" s="24">
        <v>0</v>
      </c>
      <c r="M8351" s="24">
        <v>0</v>
      </c>
      <c r="O8351" s="24">
        <v>0</v>
      </c>
      <c r="AC8351" s="24">
        <v>0</v>
      </c>
    </row>
    <row r="8352" spans="1:29" x14ac:dyDescent="0.25">
      <c r="A8352" s="24">
        <v>8346</v>
      </c>
      <c r="J8352" s="24">
        <v>0</v>
      </c>
      <c r="M8352" s="24">
        <v>0</v>
      </c>
      <c r="O8352" s="24">
        <v>0</v>
      </c>
      <c r="AC8352" s="24">
        <v>0</v>
      </c>
    </row>
    <row r="8353" spans="1:29" x14ac:dyDescent="0.25">
      <c r="A8353" s="24">
        <v>8347</v>
      </c>
      <c r="J8353" s="24">
        <v>0</v>
      </c>
      <c r="M8353" s="24">
        <v>0</v>
      </c>
      <c r="O8353" s="24">
        <v>0</v>
      </c>
      <c r="AC8353" s="24">
        <v>0</v>
      </c>
    </row>
    <row r="8354" spans="1:29" x14ac:dyDescent="0.25">
      <c r="A8354" s="24">
        <v>8348</v>
      </c>
      <c r="J8354" s="24">
        <v>0</v>
      </c>
      <c r="M8354" s="24">
        <v>0</v>
      </c>
      <c r="O8354" s="24">
        <v>0</v>
      </c>
      <c r="AC8354" s="24">
        <v>0</v>
      </c>
    </row>
    <row r="8355" spans="1:29" x14ac:dyDescent="0.25">
      <c r="A8355" s="24">
        <v>8349</v>
      </c>
      <c r="J8355" s="24">
        <v>0</v>
      </c>
      <c r="M8355" s="24">
        <v>0</v>
      </c>
      <c r="O8355" s="24">
        <v>0</v>
      </c>
      <c r="AC8355" s="24">
        <v>0</v>
      </c>
    </row>
    <row r="8356" spans="1:29" x14ac:dyDescent="0.25">
      <c r="A8356" s="24">
        <v>8350</v>
      </c>
      <c r="J8356" s="24">
        <v>0</v>
      </c>
      <c r="M8356" s="24">
        <v>0</v>
      </c>
      <c r="O8356" s="24">
        <v>0</v>
      </c>
      <c r="AC8356" s="24">
        <v>0</v>
      </c>
    </row>
    <row r="8357" spans="1:29" x14ac:dyDescent="0.25">
      <c r="A8357" s="24">
        <v>8351</v>
      </c>
      <c r="J8357" s="24">
        <v>0</v>
      </c>
      <c r="M8357" s="24">
        <v>0</v>
      </c>
      <c r="O8357" s="24">
        <v>0</v>
      </c>
      <c r="AC8357" s="24">
        <v>0</v>
      </c>
    </row>
    <row r="8358" spans="1:29" x14ac:dyDescent="0.25">
      <c r="A8358" s="24">
        <v>8352</v>
      </c>
      <c r="J8358" s="24">
        <v>0</v>
      </c>
      <c r="M8358" s="24">
        <v>0</v>
      </c>
      <c r="O8358" s="24">
        <v>0</v>
      </c>
      <c r="AC8358" s="24">
        <v>0</v>
      </c>
    </row>
    <row r="8359" spans="1:29" x14ac:dyDescent="0.25">
      <c r="A8359" s="24">
        <v>8353</v>
      </c>
      <c r="J8359" s="24">
        <v>0</v>
      </c>
      <c r="M8359" s="24">
        <v>0</v>
      </c>
      <c r="O8359" s="24">
        <v>0</v>
      </c>
      <c r="AC8359" s="24">
        <v>0</v>
      </c>
    </row>
    <row r="8360" spans="1:29" x14ac:dyDescent="0.25">
      <c r="A8360" s="24">
        <v>8354</v>
      </c>
      <c r="J8360" s="24">
        <v>0</v>
      </c>
      <c r="M8360" s="24">
        <v>0</v>
      </c>
      <c r="O8360" s="24">
        <v>0</v>
      </c>
      <c r="AC8360" s="24">
        <v>0</v>
      </c>
    </row>
    <row r="8361" spans="1:29" x14ac:dyDescent="0.25">
      <c r="A8361" s="24">
        <v>8355</v>
      </c>
      <c r="J8361" s="24">
        <v>0</v>
      </c>
      <c r="M8361" s="24">
        <v>0</v>
      </c>
      <c r="O8361" s="24">
        <v>0</v>
      </c>
      <c r="AC8361" s="24">
        <v>0</v>
      </c>
    </row>
    <row r="8362" spans="1:29" x14ac:dyDescent="0.25">
      <c r="A8362" s="24">
        <v>8356</v>
      </c>
      <c r="J8362" s="24">
        <v>0</v>
      </c>
      <c r="M8362" s="24">
        <v>0</v>
      </c>
      <c r="O8362" s="24">
        <v>0</v>
      </c>
      <c r="AC8362" s="24">
        <v>0</v>
      </c>
    </row>
    <row r="8363" spans="1:29" x14ac:dyDescent="0.25">
      <c r="A8363" s="24">
        <v>8357</v>
      </c>
      <c r="J8363" s="24">
        <v>0</v>
      </c>
      <c r="M8363" s="24">
        <v>0</v>
      </c>
      <c r="O8363" s="24">
        <v>0</v>
      </c>
      <c r="AC8363" s="24">
        <v>0</v>
      </c>
    </row>
    <row r="8364" spans="1:29" x14ac:dyDescent="0.25">
      <c r="A8364" s="24">
        <v>8358</v>
      </c>
      <c r="J8364" s="24">
        <v>0</v>
      </c>
      <c r="M8364" s="24">
        <v>0</v>
      </c>
      <c r="O8364" s="24">
        <v>0</v>
      </c>
      <c r="AC8364" s="24">
        <v>0</v>
      </c>
    </row>
    <row r="8365" spans="1:29" x14ac:dyDescent="0.25">
      <c r="A8365" s="24">
        <v>8359</v>
      </c>
      <c r="J8365" s="24">
        <v>0</v>
      </c>
      <c r="M8365" s="24">
        <v>0</v>
      </c>
      <c r="O8365" s="24">
        <v>0</v>
      </c>
      <c r="AC8365" s="24">
        <v>0</v>
      </c>
    </row>
    <row r="8366" spans="1:29" x14ac:dyDescent="0.25">
      <c r="A8366" s="24">
        <v>8360</v>
      </c>
      <c r="J8366" s="24">
        <v>0</v>
      </c>
      <c r="M8366" s="24">
        <v>0</v>
      </c>
      <c r="O8366" s="24">
        <v>0</v>
      </c>
      <c r="AC8366" s="24">
        <v>0</v>
      </c>
    </row>
    <row r="8367" spans="1:29" x14ac:dyDescent="0.25">
      <c r="A8367" s="24">
        <v>8361</v>
      </c>
      <c r="J8367" s="24">
        <v>0</v>
      </c>
      <c r="M8367" s="24">
        <v>0</v>
      </c>
      <c r="O8367" s="24">
        <v>0</v>
      </c>
      <c r="AC8367" s="24">
        <v>0</v>
      </c>
    </row>
    <row r="8368" spans="1:29" x14ac:dyDescent="0.25">
      <c r="A8368" s="24">
        <v>8362</v>
      </c>
      <c r="J8368" s="24">
        <v>0</v>
      </c>
      <c r="M8368" s="24">
        <v>0</v>
      </c>
      <c r="O8368" s="24">
        <v>0</v>
      </c>
      <c r="AC8368" s="24">
        <v>0</v>
      </c>
    </row>
    <row r="8369" spans="1:29" x14ac:dyDescent="0.25">
      <c r="A8369" s="24">
        <v>8363</v>
      </c>
      <c r="J8369" s="24">
        <v>0</v>
      </c>
      <c r="M8369" s="24">
        <v>0</v>
      </c>
      <c r="O8369" s="24">
        <v>0</v>
      </c>
      <c r="AC8369" s="24">
        <v>0</v>
      </c>
    </row>
    <row r="8370" spans="1:29" x14ac:dyDescent="0.25">
      <c r="A8370" s="24">
        <v>8364</v>
      </c>
      <c r="J8370" s="24">
        <v>0</v>
      </c>
      <c r="M8370" s="24">
        <v>0</v>
      </c>
      <c r="O8370" s="24">
        <v>0</v>
      </c>
      <c r="AC8370" s="24">
        <v>0</v>
      </c>
    </row>
    <row r="8371" spans="1:29" x14ac:dyDescent="0.25">
      <c r="A8371" s="24">
        <v>8365</v>
      </c>
      <c r="J8371" s="24">
        <v>0</v>
      </c>
      <c r="M8371" s="24">
        <v>0</v>
      </c>
      <c r="O8371" s="24">
        <v>0</v>
      </c>
      <c r="AC8371" s="24">
        <v>0</v>
      </c>
    </row>
    <row r="8372" spans="1:29" x14ac:dyDescent="0.25">
      <c r="A8372" s="24">
        <v>8366</v>
      </c>
      <c r="J8372" s="24">
        <v>0</v>
      </c>
      <c r="M8372" s="24">
        <v>0</v>
      </c>
      <c r="O8372" s="24">
        <v>0</v>
      </c>
      <c r="AC8372" s="24">
        <v>0</v>
      </c>
    </row>
    <row r="8373" spans="1:29" x14ac:dyDescent="0.25">
      <c r="A8373" s="24">
        <v>8367</v>
      </c>
      <c r="J8373" s="24">
        <v>0</v>
      </c>
      <c r="M8373" s="24">
        <v>0</v>
      </c>
      <c r="O8373" s="24">
        <v>0</v>
      </c>
      <c r="AC8373" s="24">
        <v>0</v>
      </c>
    </row>
    <row r="8374" spans="1:29" x14ac:dyDescent="0.25">
      <c r="A8374" s="24">
        <v>8368</v>
      </c>
      <c r="J8374" s="24">
        <v>0</v>
      </c>
      <c r="M8374" s="24">
        <v>0</v>
      </c>
      <c r="O8374" s="24">
        <v>0</v>
      </c>
      <c r="AC8374" s="24">
        <v>0</v>
      </c>
    </row>
    <row r="8375" spans="1:29" x14ac:dyDescent="0.25">
      <c r="A8375" s="24">
        <v>8369</v>
      </c>
      <c r="J8375" s="24">
        <v>0</v>
      </c>
      <c r="M8375" s="24">
        <v>0</v>
      </c>
      <c r="O8375" s="24">
        <v>0</v>
      </c>
      <c r="AC8375" s="24">
        <v>0</v>
      </c>
    </row>
    <row r="8376" spans="1:29" x14ac:dyDescent="0.25">
      <c r="A8376" s="24">
        <v>8370</v>
      </c>
      <c r="J8376" s="24">
        <v>0</v>
      </c>
      <c r="M8376" s="24">
        <v>0</v>
      </c>
      <c r="O8376" s="24">
        <v>0</v>
      </c>
      <c r="AC8376" s="24">
        <v>0</v>
      </c>
    </row>
    <row r="8377" spans="1:29" x14ac:dyDescent="0.25">
      <c r="A8377" s="24">
        <v>8371</v>
      </c>
      <c r="J8377" s="24">
        <v>0</v>
      </c>
      <c r="M8377" s="24">
        <v>0</v>
      </c>
      <c r="O8377" s="24">
        <v>0</v>
      </c>
      <c r="AC8377" s="24">
        <v>0</v>
      </c>
    </row>
    <row r="8378" spans="1:29" x14ac:dyDescent="0.25">
      <c r="A8378" s="24">
        <v>8372</v>
      </c>
      <c r="J8378" s="24">
        <v>0</v>
      </c>
      <c r="M8378" s="24">
        <v>0</v>
      </c>
      <c r="O8378" s="24">
        <v>0</v>
      </c>
      <c r="AC8378" s="24">
        <v>0</v>
      </c>
    </row>
    <row r="8379" spans="1:29" x14ac:dyDescent="0.25">
      <c r="A8379" s="24">
        <v>8373</v>
      </c>
      <c r="J8379" s="24">
        <v>0</v>
      </c>
      <c r="M8379" s="24">
        <v>0</v>
      </c>
      <c r="O8379" s="24">
        <v>0</v>
      </c>
      <c r="AC8379" s="24">
        <v>0</v>
      </c>
    </row>
    <row r="8380" spans="1:29" x14ac:dyDescent="0.25">
      <c r="A8380" s="24">
        <v>8374</v>
      </c>
      <c r="J8380" s="24">
        <v>0</v>
      </c>
      <c r="M8380" s="24">
        <v>0</v>
      </c>
      <c r="O8380" s="24">
        <v>0</v>
      </c>
      <c r="AC8380" s="24">
        <v>0</v>
      </c>
    </row>
    <row r="8381" spans="1:29" x14ac:dyDescent="0.25">
      <c r="A8381" s="24">
        <v>8375</v>
      </c>
      <c r="J8381" s="24">
        <v>0</v>
      </c>
      <c r="M8381" s="24">
        <v>0</v>
      </c>
      <c r="O8381" s="24">
        <v>0</v>
      </c>
      <c r="AC8381" s="24">
        <v>0</v>
      </c>
    </row>
    <row r="8382" spans="1:29" x14ac:dyDescent="0.25">
      <c r="A8382" s="24">
        <v>8376</v>
      </c>
      <c r="J8382" s="24">
        <v>0</v>
      </c>
      <c r="M8382" s="24">
        <v>0</v>
      </c>
      <c r="O8382" s="24">
        <v>0</v>
      </c>
      <c r="AC8382" s="24">
        <v>0</v>
      </c>
    </row>
    <row r="8383" spans="1:29" x14ac:dyDescent="0.25">
      <c r="A8383" s="24">
        <v>8377</v>
      </c>
      <c r="J8383" s="24">
        <v>0</v>
      </c>
      <c r="M8383" s="24">
        <v>0</v>
      </c>
      <c r="O8383" s="24">
        <v>0</v>
      </c>
      <c r="AC8383" s="24">
        <v>0</v>
      </c>
    </row>
    <row r="8384" spans="1:29" x14ac:dyDescent="0.25">
      <c r="A8384" s="24">
        <v>8378</v>
      </c>
      <c r="J8384" s="24">
        <v>0</v>
      </c>
      <c r="M8384" s="24">
        <v>0</v>
      </c>
      <c r="O8384" s="24">
        <v>0</v>
      </c>
      <c r="AC8384" s="24">
        <v>0</v>
      </c>
    </row>
    <row r="8385" spans="1:29" x14ac:dyDescent="0.25">
      <c r="A8385" s="24">
        <v>8379</v>
      </c>
      <c r="J8385" s="24">
        <v>0</v>
      </c>
      <c r="M8385" s="24">
        <v>0</v>
      </c>
      <c r="O8385" s="24">
        <v>0</v>
      </c>
      <c r="AC8385" s="24">
        <v>0</v>
      </c>
    </row>
    <row r="8386" spans="1:29" x14ac:dyDescent="0.25">
      <c r="A8386" s="24">
        <v>8380</v>
      </c>
      <c r="J8386" s="24">
        <v>0</v>
      </c>
      <c r="M8386" s="24">
        <v>0</v>
      </c>
      <c r="O8386" s="24">
        <v>0</v>
      </c>
      <c r="AC8386" s="24">
        <v>0</v>
      </c>
    </row>
    <row r="8387" spans="1:29" x14ac:dyDescent="0.25">
      <c r="A8387" s="24">
        <v>8381</v>
      </c>
      <c r="J8387" s="24">
        <v>0</v>
      </c>
      <c r="M8387" s="24">
        <v>0</v>
      </c>
      <c r="O8387" s="24">
        <v>0</v>
      </c>
      <c r="AC8387" s="24">
        <v>0</v>
      </c>
    </row>
    <row r="8388" spans="1:29" x14ac:dyDescent="0.25">
      <c r="A8388" s="24">
        <v>8382</v>
      </c>
      <c r="J8388" s="24">
        <v>0</v>
      </c>
      <c r="M8388" s="24">
        <v>0</v>
      </c>
      <c r="O8388" s="24">
        <v>0</v>
      </c>
      <c r="AC8388" s="24">
        <v>0</v>
      </c>
    </row>
    <row r="8389" spans="1:29" x14ac:dyDescent="0.25">
      <c r="A8389" s="24">
        <v>8383</v>
      </c>
      <c r="J8389" s="24">
        <v>0</v>
      </c>
      <c r="M8389" s="24">
        <v>0</v>
      </c>
      <c r="O8389" s="24">
        <v>0</v>
      </c>
      <c r="AC8389" s="24">
        <v>0</v>
      </c>
    </row>
    <row r="8390" spans="1:29" x14ac:dyDescent="0.25">
      <c r="A8390" s="24">
        <v>8384</v>
      </c>
      <c r="J8390" s="24">
        <v>0</v>
      </c>
      <c r="M8390" s="24">
        <v>0</v>
      </c>
      <c r="O8390" s="24">
        <v>0</v>
      </c>
      <c r="AC8390" s="24">
        <v>0</v>
      </c>
    </row>
    <row r="8391" spans="1:29" x14ac:dyDescent="0.25">
      <c r="A8391" s="24">
        <v>8385</v>
      </c>
      <c r="J8391" s="24">
        <v>0</v>
      </c>
      <c r="M8391" s="24">
        <v>0</v>
      </c>
      <c r="O8391" s="24">
        <v>0</v>
      </c>
      <c r="AC8391" s="24">
        <v>0</v>
      </c>
    </row>
    <row r="8392" spans="1:29" x14ac:dyDescent="0.25">
      <c r="A8392" s="24">
        <v>8386</v>
      </c>
      <c r="J8392" s="24">
        <v>0</v>
      </c>
      <c r="M8392" s="24">
        <v>0</v>
      </c>
      <c r="O8392" s="24">
        <v>0</v>
      </c>
      <c r="AC8392" s="24">
        <v>0</v>
      </c>
    </row>
    <row r="8393" spans="1:29" x14ac:dyDescent="0.25">
      <c r="A8393" s="24">
        <v>8387</v>
      </c>
      <c r="J8393" s="24">
        <v>0</v>
      </c>
      <c r="M8393" s="24">
        <v>0</v>
      </c>
      <c r="O8393" s="24">
        <v>0</v>
      </c>
      <c r="AC8393" s="24">
        <v>0</v>
      </c>
    </row>
    <row r="8394" spans="1:29" x14ac:dyDescent="0.25">
      <c r="A8394" s="24">
        <v>8388</v>
      </c>
      <c r="J8394" s="24">
        <v>0</v>
      </c>
      <c r="M8394" s="24">
        <v>0</v>
      </c>
      <c r="O8394" s="24">
        <v>0</v>
      </c>
      <c r="AC8394" s="24">
        <v>0</v>
      </c>
    </row>
    <row r="8395" spans="1:29" x14ac:dyDescent="0.25">
      <c r="A8395" s="24">
        <v>8389</v>
      </c>
      <c r="J8395" s="24">
        <v>0</v>
      </c>
      <c r="M8395" s="24">
        <v>0</v>
      </c>
      <c r="O8395" s="24">
        <v>0</v>
      </c>
      <c r="AC8395" s="24">
        <v>0</v>
      </c>
    </row>
    <row r="8396" spans="1:29" x14ac:dyDescent="0.25">
      <c r="A8396" s="24">
        <v>8390</v>
      </c>
      <c r="J8396" s="24">
        <v>0</v>
      </c>
      <c r="M8396" s="24">
        <v>0</v>
      </c>
      <c r="O8396" s="24">
        <v>0</v>
      </c>
      <c r="AC8396" s="24">
        <v>0</v>
      </c>
    </row>
    <row r="8397" spans="1:29" x14ac:dyDescent="0.25">
      <c r="A8397" s="24">
        <v>8391</v>
      </c>
      <c r="J8397" s="24">
        <v>0</v>
      </c>
      <c r="M8397" s="24">
        <v>0</v>
      </c>
      <c r="O8397" s="24">
        <v>0</v>
      </c>
      <c r="AC8397" s="24">
        <v>0</v>
      </c>
    </row>
    <row r="8398" spans="1:29" x14ac:dyDescent="0.25">
      <c r="A8398" s="24">
        <v>8392</v>
      </c>
      <c r="J8398" s="24">
        <v>0</v>
      </c>
      <c r="M8398" s="24">
        <v>0</v>
      </c>
      <c r="O8398" s="24">
        <v>0</v>
      </c>
      <c r="AC8398" s="24">
        <v>0</v>
      </c>
    </row>
    <row r="8399" spans="1:29" x14ac:dyDescent="0.25">
      <c r="A8399" s="24">
        <v>8393</v>
      </c>
      <c r="J8399" s="24">
        <v>0</v>
      </c>
      <c r="M8399" s="24">
        <v>0</v>
      </c>
      <c r="O8399" s="24">
        <v>0</v>
      </c>
      <c r="AC8399" s="24">
        <v>0</v>
      </c>
    </row>
    <row r="8400" spans="1:29" x14ac:dyDescent="0.25">
      <c r="A8400" s="24">
        <v>8394</v>
      </c>
      <c r="J8400" s="24">
        <v>0</v>
      </c>
      <c r="M8400" s="24">
        <v>0</v>
      </c>
      <c r="O8400" s="24">
        <v>0</v>
      </c>
      <c r="AC8400" s="24">
        <v>0</v>
      </c>
    </row>
    <row r="8401" spans="1:29" x14ac:dyDescent="0.25">
      <c r="A8401" s="24">
        <v>8395</v>
      </c>
      <c r="J8401" s="24">
        <v>0</v>
      </c>
      <c r="M8401" s="24">
        <v>0</v>
      </c>
      <c r="O8401" s="24">
        <v>0</v>
      </c>
      <c r="AC8401" s="24">
        <v>0</v>
      </c>
    </row>
    <row r="8402" spans="1:29" x14ac:dyDescent="0.25">
      <c r="A8402" s="24">
        <v>8396</v>
      </c>
      <c r="J8402" s="24">
        <v>0</v>
      </c>
      <c r="M8402" s="24">
        <v>0</v>
      </c>
      <c r="O8402" s="24">
        <v>0</v>
      </c>
      <c r="AC8402" s="24">
        <v>0</v>
      </c>
    </row>
    <row r="8403" spans="1:29" x14ac:dyDescent="0.25">
      <c r="A8403" s="24">
        <v>8397</v>
      </c>
      <c r="J8403" s="24">
        <v>0</v>
      </c>
      <c r="M8403" s="24">
        <v>0</v>
      </c>
      <c r="O8403" s="24">
        <v>0</v>
      </c>
      <c r="AC8403" s="24">
        <v>0</v>
      </c>
    </row>
    <row r="8404" spans="1:29" x14ac:dyDescent="0.25">
      <c r="A8404" s="24">
        <v>8398</v>
      </c>
      <c r="J8404" s="24">
        <v>0</v>
      </c>
      <c r="M8404" s="24">
        <v>0</v>
      </c>
      <c r="O8404" s="24">
        <v>0</v>
      </c>
      <c r="AC8404" s="24">
        <v>0</v>
      </c>
    </row>
    <row r="8405" spans="1:29" x14ac:dyDescent="0.25">
      <c r="A8405" s="24">
        <v>8399</v>
      </c>
      <c r="J8405" s="24">
        <v>0</v>
      </c>
      <c r="M8405" s="24">
        <v>0</v>
      </c>
      <c r="O8405" s="24">
        <v>0</v>
      </c>
      <c r="AC8405" s="24">
        <v>0</v>
      </c>
    </row>
    <row r="8406" spans="1:29" x14ac:dyDescent="0.25">
      <c r="A8406" s="24">
        <v>8400</v>
      </c>
      <c r="J8406" s="24">
        <v>0</v>
      </c>
      <c r="M8406" s="24">
        <v>0</v>
      </c>
      <c r="O8406" s="24">
        <v>0</v>
      </c>
      <c r="AC8406" s="24">
        <v>0</v>
      </c>
    </row>
    <row r="8407" spans="1:29" x14ac:dyDescent="0.25">
      <c r="A8407" s="24">
        <v>8401</v>
      </c>
      <c r="J8407" s="24">
        <v>0</v>
      </c>
      <c r="M8407" s="24">
        <v>0</v>
      </c>
      <c r="O8407" s="24">
        <v>0</v>
      </c>
      <c r="AC8407" s="24">
        <v>0</v>
      </c>
    </row>
    <row r="8408" spans="1:29" x14ac:dyDescent="0.25">
      <c r="A8408" s="24">
        <v>8402</v>
      </c>
      <c r="J8408" s="24">
        <v>0</v>
      </c>
      <c r="M8408" s="24">
        <v>0</v>
      </c>
      <c r="O8408" s="24">
        <v>0</v>
      </c>
      <c r="AC8408" s="24">
        <v>0</v>
      </c>
    </row>
    <row r="8409" spans="1:29" x14ac:dyDescent="0.25">
      <c r="A8409" s="24">
        <v>8403</v>
      </c>
      <c r="J8409" s="24">
        <v>0</v>
      </c>
      <c r="M8409" s="24">
        <v>0</v>
      </c>
      <c r="O8409" s="24">
        <v>0</v>
      </c>
      <c r="AC8409" s="24">
        <v>0</v>
      </c>
    </row>
    <row r="8410" spans="1:29" x14ac:dyDescent="0.25">
      <c r="A8410" s="24">
        <v>8404</v>
      </c>
      <c r="J8410" s="24">
        <v>0</v>
      </c>
      <c r="M8410" s="24">
        <v>0</v>
      </c>
      <c r="O8410" s="24">
        <v>0</v>
      </c>
      <c r="AC8410" s="24">
        <v>0</v>
      </c>
    </row>
    <row r="8411" spans="1:29" x14ac:dyDescent="0.25">
      <c r="A8411" s="24">
        <v>8405</v>
      </c>
      <c r="J8411" s="24">
        <v>0</v>
      </c>
      <c r="M8411" s="24">
        <v>0</v>
      </c>
      <c r="O8411" s="24">
        <v>0</v>
      </c>
      <c r="AC8411" s="24">
        <v>0</v>
      </c>
    </row>
    <row r="8412" spans="1:29" x14ac:dyDescent="0.25">
      <c r="A8412" s="24">
        <v>8406</v>
      </c>
      <c r="J8412" s="24">
        <v>0</v>
      </c>
      <c r="M8412" s="24">
        <v>0</v>
      </c>
      <c r="O8412" s="24">
        <v>0</v>
      </c>
      <c r="AC8412" s="24">
        <v>0</v>
      </c>
    </row>
    <row r="8413" spans="1:29" x14ac:dyDescent="0.25">
      <c r="A8413" s="24">
        <v>8407</v>
      </c>
      <c r="J8413" s="24">
        <v>0</v>
      </c>
      <c r="M8413" s="24">
        <v>0</v>
      </c>
      <c r="O8413" s="24">
        <v>0</v>
      </c>
      <c r="AC8413" s="24">
        <v>0</v>
      </c>
    </row>
    <row r="8414" spans="1:29" x14ac:dyDescent="0.25">
      <c r="A8414" s="24">
        <v>8408</v>
      </c>
      <c r="J8414" s="24">
        <v>0</v>
      </c>
      <c r="M8414" s="24">
        <v>0</v>
      </c>
      <c r="O8414" s="24">
        <v>0</v>
      </c>
      <c r="AC8414" s="24">
        <v>0</v>
      </c>
    </row>
    <row r="8415" spans="1:29" x14ac:dyDescent="0.25">
      <c r="A8415" s="24">
        <v>8409</v>
      </c>
      <c r="J8415" s="24">
        <v>0</v>
      </c>
      <c r="M8415" s="24">
        <v>0</v>
      </c>
      <c r="O8415" s="24">
        <v>0</v>
      </c>
      <c r="AC8415" s="24">
        <v>0</v>
      </c>
    </row>
    <row r="8416" spans="1:29" x14ac:dyDescent="0.25">
      <c r="A8416" s="24">
        <v>8410</v>
      </c>
      <c r="J8416" s="24">
        <v>0</v>
      </c>
      <c r="M8416" s="24">
        <v>0</v>
      </c>
      <c r="O8416" s="24">
        <v>0</v>
      </c>
      <c r="AC8416" s="24">
        <v>0</v>
      </c>
    </row>
    <row r="8417" spans="1:29" x14ac:dyDescent="0.25">
      <c r="A8417" s="24">
        <v>8411</v>
      </c>
      <c r="J8417" s="24">
        <v>0</v>
      </c>
      <c r="M8417" s="24">
        <v>0</v>
      </c>
      <c r="O8417" s="24">
        <v>0</v>
      </c>
      <c r="AC8417" s="24">
        <v>0</v>
      </c>
    </row>
    <row r="8418" spans="1:29" x14ac:dyDescent="0.25">
      <c r="A8418" s="24">
        <v>8412</v>
      </c>
      <c r="J8418" s="24">
        <v>0</v>
      </c>
      <c r="M8418" s="24">
        <v>0</v>
      </c>
      <c r="O8418" s="24">
        <v>0</v>
      </c>
      <c r="AC8418" s="24">
        <v>0</v>
      </c>
    </row>
    <row r="8419" spans="1:29" x14ac:dyDescent="0.25">
      <c r="A8419" s="24">
        <v>8413</v>
      </c>
      <c r="J8419" s="24">
        <v>0</v>
      </c>
      <c r="M8419" s="24">
        <v>0</v>
      </c>
      <c r="O8419" s="24">
        <v>0</v>
      </c>
      <c r="AC8419" s="24">
        <v>0</v>
      </c>
    </row>
    <row r="8420" spans="1:29" x14ac:dyDescent="0.25">
      <c r="A8420" s="24">
        <v>8414</v>
      </c>
      <c r="J8420" s="24">
        <v>0</v>
      </c>
      <c r="M8420" s="24">
        <v>0</v>
      </c>
      <c r="O8420" s="24">
        <v>0</v>
      </c>
      <c r="AC8420" s="24">
        <v>0</v>
      </c>
    </row>
    <row r="8421" spans="1:29" x14ac:dyDescent="0.25">
      <c r="A8421" s="24">
        <v>8415</v>
      </c>
      <c r="J8421" s="24">
        <v>0</v>
      </c>
      <c r="M8421" s="24">
        <v>0</v>
      </c>
      <c r="O8421" s="24">
        <v>0</v>
      </c>
      <c r="AC8421" s="24">
        <v>0</v>
      </c>
    </row>
    <row r="8422" spans="1:29" x14ac:dyDescent="0.25">
      <c r="A8422" s="24">
        <v>8416</v>
      </c>
      <c r="J8422" s="24">
        <v>0</v>
      </c>
      <c r="M8422" s="24">
        <v>0</v>
      </c>
      <c r="O8422" s="24">
        <v>0</v>
      </c>
      <c r="AC8422" s="24">
        <v>0</v>
      </c>
    </row>
    <row r="8423" spans="1:29" x14ac:dyDescent="0.25">
      <c r="A8423" s="24">
        <v>8417</v>
      </c>
      <c r="J8423" s="24">
        <v>0</v>
      </c>
      <c r="M8423" s="24">
        <v>0</v>
      </c>
      <c r="O8423" s="24">
        <v>0</v>
      </c>
      <c r="AC8423" s="24">
        <v>0</v>
      </c>
    </row>
    <row r="8424" spans="1:29" x14ac:dyDescent="0.25">
      <c r="A8424" s="24">
        <v>8418</v>
      </c>
      <c r="J8424" s="24">
        <v>0</v>
      </c>
      <c r="M8424" s="24">
        <v>0</v>
      </c>
      <c r="O8424" s="24">
        <v>0</v>
      </c>
      <c r="AC8424" s="24">
        <v>0</v>
      </c>
    </row>
    <row r="8425" spans="1:29" x14ac:dyDescent="0.25">
      <c r="A8425" s="24">
        <v>8419</v>
      </c>
      <c r="J8425" s="24">
        <v>0</v>
      </c>
      <c r="M8425" s="24">
        <v>0</v>
      </c>
      <c r="O8425" s="24">
        <v>0</v>
      </c>
      <c r="AC8425" s="24">
        <v>0</v>
      </c>
    </row>
    <row r="8426" spans="1:29" x14ac:dyDescent="0.25">
      <c r="A8426" s="24">
        <v>8420</v>
      </c>
      <c r="J8426" s="24">
        <v>0</v>
      </c>
      <c r="M8426" s="24">
        <v>0</v>
      </c>
      <c r="O8426" s="24">
        <v>0</v>
      </c>
      <c r="AC8426" s="24">
        <v>0</v>
      </c>
    </row>
    <row r="8427" spans="1:29" x14ac:dyDescent="0.25">
      <c r="A8427" s="24">
        <v>8421</v>
      </c>
      <c r="J8427" s="24">
        <v>0</v>
      </c>
      <c r="M8427" s="24">
        <v>0</v>
      </c>
      <c r="O8427" s="24">
        <v>0</v>
      </c>
      <c r="AC8427" s="24">
        <v>0</v>
      </c>
    </row>
    <row r="8428" spans="1:29" x14ac:dyDescent="0.25">
      <c r="A8428" s="24">
        <v>8422</v>
      </c>
      <c r="J8428" s="24">
        <v>0</v>
      </c>
      <c r="M8428" s="24">
        <v>0</v>
      </c>
      <c r="O8428" s="24">
        <v>0</v>
      </c>
      <c r="AC8428" s="24">
        <v>0</v>
      </c>
    </row>
    <row r="8429" spans="1:29" x14ac:dyDescent="0.25">
      <c r="A8429" s="24">
        <v>8423</v>
      </c>
      <c r="J8429" s="24">
        <v>0</v>
      </c>
      <c r="M8429" s="24">
        <v>0</v>
      </c>
      <c r="O8429" s="24">
        <v>0</v>
      </c>
      <c r="AC8429" s="24">
        <v>0</v>
      </c>
    </row>
    <row r="8430" spans="1:29" x14ac:dyDescent="0.25">
      <c r="A8430" s="24">
        <v>8424</v>
      </c>
      <c r="J8430" s="24">
        <v>0</v>
      </c>
      <c r="M8430" s="24">
        <v>0</v>
      </c>
      <c r="O8430" s="24">
        <v>0</v>
      </c>
      <c r="AC8430" s="24">
        <v>0</v>
      </c>
    </row>
    <row r="8431" spans="1:29" x14ac:dyDescent="0.25">
      <c r="A8431" s="24">
        <v>8425</v>
      </c>
      <c r="J8431" s="24">
        <v>0</v>
      </c>
      <c r="M8431" s="24">
        <v>0</v>
      </c>
      <c r="O8431" s="24">
        <v>0</v>
      </c>
      <c r="AC8431" s="24">
        <v>0</v>
      </c>
    </row>
    <row r="8432" spans="1:29" x14ac:dyDescent="0.25">
      <c r="A8432" s="24">
        <v>8426</v>
      </c>
      <c r="J8432" s="24">
        <v>0</v>
      </c>
      <c r="M8432" s="24">
        <v>0</v>
      </c>
      <c r="O8432" s="24">
        <v>0</v>
      </c>
      <c r="AC8432" s="24">
        <v>0</v>
      </c>
    </row>
    <row r="8433" spans="1:29" x14ac:dyDescent="0.25">
      <c r="A8433" s="24">
        <v>8427</v>
      </c>
      <c r="J8433" s="24">
        <v>0</v>
      </c>
      <c r="M8433" s="24">
        <v>0</v>
      </c>
      <c r="O8433" s="24">
        <v>0</v>
      </c>
      <c r="AC8433" s="24">
        <v>0</v>
      </c>
    </row>
    <row r="8434" spans="1:29" x14ac:dyDescent="0.25">
      <c r="A8434" s="24">
        <v>8428</v>
      </c>
      <c r="J8434" s="24">
        <v>0</v>
      </c>
      <c r="M8434" s="24">
        <v>0</v>
      </c>
      <c r="O8434" s="24">
        <v>0</v>
      </c>
      <c r="AC8434" s="24">
        <v>0</v>
      </c>
    </row>
    <row r="8435" spans="1:29" x14ac:dyDescent="0.25">
      <c r="A8435" s="24">
        <v>8429</v>
      </c>
      <c r="J8435" s="24">
        <v>0</v>
      </c>
      <c r="M8435" s="24">
        <v>0</v>
      </c>
      <c r="O8435" s="24">
        <v>0</v>
      </c>
      <c r="AC8435" s="24">
        <v>0</v>
      </c>
    </row>
    <row r="8436" spans="1:29" x14ac:dyDescent="0.25">
      <c r="A8436" s="24">
        <v>8430</v>
      </c>
      <c r="J8436" s="24">
        <v>0</v>
      </c>
      <c r="M8436" s="24">
        <v>0</v>
      </c>
      <c r="O8436" s="24">
        <v>0</v>
      </c>
      <c r="AC8436" s="24">
        <v>0</v>
      </c>
    </row>
    <row r="8437" spans="1:29" x14ac:dyDescent="0.25">
      <c r="A8437" s="24">
        <v>8431</v>
      </c>
      <c r="J8437" s="24">
        <v>0</v>
      </c>
      <c r="M8437" s="24">
        <v>0</v>
      </c>
      <c r="O8437" s="24">
        <v>0</v>
      </c>
      <c r="AC8437" s="24">
        <v>0</v>
      </c>
    </row>
    <row r="8438" spans="1:29" x14ac:dyDescent="0.25">
      <c r="A8438" s="24">
        <v>8432</v>
      </c>
      <c r="J8438" s="24">
        <v>0</v>
      </c>
      <c r="M8438" s="24">
        <v>0</v>
      </c>
      <c r="O8438" s="24">
        <v>0</v>
      </c>
      <c r="AC8438" s="24">
        <v>0</v>
      </c>
    </row>
    <row r="8439" spans="1:29" x14ac:dyDescent="0.25">
      <c r="A8439" s="24">
        <v>8433</v>
      </c>
      <c r="J8439" s="24">
        <v>0</v>
      </c>
      <c r="M8439" s="24">
        <v>0</v>
      </c>
      <c r="O8439" s="24">
        <v>0</v>
      </c>
      <c r="AC8439" s="24">
        <v>0</v>
      </c>
    </row>
    <row r="8440" spans="1:29" x14ac:dyDescent="0.25">
      <c r="A8440" s="24">
        <v>8434</v>
      </c>
      <c r="J8440" s="24">
        <v>0</v>
      </c>
      <c r="M8440" s="24">
        <v>0</v>
      </c>
      <c r="O8440" s="24">
        <v>0</v>
      </c>
      <c r="AC8440" s="24">
        <v>0</v>
      </c>
    </row>
    <row r="8441" spans="1:29" x14ac:dyDescent="0.25">
      <c r="A8441" s="24">
        <v>8435</v>
      </c>
      <c r="J8441" s="24">
        <v>0</v>
      </c>
      <c r="M8441" s="24">
        <v>0</v>
      </c>
      <c r="O8441" s="24">
        <v>0</v>
      </c>
      <c r="AC8441" s="24">
        <v>0</v>
      </c>
    </row>
    <row r="8442" spans="1:29" x14ac:dyDescent="0.25">
      <c r="A8442" s="24">
        <v>8436</v>
      </c>
      <c r="J8442" s="24">
        <v>0</v>
      </c>
      <c r="M8442" s="24">
        <v>0</v>
      </c>
      <c r="O8442" s="24">
        <v>0</v>
      </c>
      <c r="AC8442" s="24">
        <v>0</v>
      </c>
    </row>
    <row r="8443" spans="1:29" x14ac:dyDescent="0.25">
      <c r="A8443" s="24">
        <v>8437</v>
      </c>
      <c r="J8443" s="24">
        <v>0</v>
      </c>
      <c r="M8443" s="24">
        <v>0</v>
      </c>
      <c r="O8443" s="24">
        <v>0</v>
      </c>
      <c r="AC8443" s="24">
        <v>0</v>
      </c>
    </row>
    <row r="8444" spans="1:29" x14ac:dyDescent="0.25">
      <c r="A8444" s="24">
        <v>8438</v>
      </c>
      <c r="J8444" s="24">
        <v>0</v>
      </c>
      <c r="M8444" s="24">
        <v>0</v>
      </c>
      <c r="O8444" s="24">
        <v>0</v>
      </c>
      <c r="AC8444" s="24">
        <v>0</v>
      </c>
    </row>
    <row r="8445" spans="1:29" x14ac:dyDescent="0.25">
      <c r="A8445" s="24">
        <v>8439</v>
      </c>
      <c r="J8445" s="24">
        <v>0</v>
      </c>
      <c r="M8445" s="24">
        <v>0</v>
      </c>
      <c r="O8445" s="24">
        <v>0</v>
      </c>
      <c r="AC8445" s="24">
        <v>0</v>
      </c>
    </row>
    <row r="8446" spans="1:29" x14ac:dyDescent="0.25">
      <c r="A8446" s="24">
        <v>8440</v>
      </c>
      <c r="J8446" s="24">
        <v>0</v>
      </c>
      <c r="M8446" s="24">
        <v>0</v>
      </c>
      <c r="O8446" s="24">
        <v>0</v>
      </c>
      <c r="AC8446" s="24">
        <v>0</v>
      </c>
    </row>
    <row r="8447" spans="1:29" x14ac:dyDescent="0.25">
      <c r="A8447" s="24">
        <v>8441</v>
      </c>
      <c r="J8447" s="24">
        <v>0</v>
      </c>
      <c r="M8447" s="24">
        <v>0</v>
      </c>
      <c r="O8447" s="24">
        <v>0</v>
      </c>
      <c r="AC8447" s="24">
        <v>0</v>
      </c>
    </row>
    <row r="8448" spans="1:29" x14ac:dyDescent="0.25">
      <c r="A8448" s="24">
        <v>8442</v>
      </c>
      <c r="J8448" s="24">
        <v>0</v>
      </c>
      <c r="M8448" s="24">
        <v>0</v>
      </c>
      <c r="O8448" s="24">
        <v>0</v>
      </c>
      <c r="AC8448" s="24">
        <v>0</v>
      </c>
    </row>
    <row r="8449" spans="1:29" x14ac:dyDescent="0.25">
      <c r="A8449" s="24">
        <v>8443</v>
      </c>
      <c r="J8449" s="24">
        <v>0</v>
      </c>
      <c r="M8449" s="24">
        <v>0</v>
      </c>
      <c r="O8449" s="24">
        <v>0</v>
      </c>
      <c r="AC8449" s="24">
        <v>0</v>
      </c>
    </row>
    <row r="8450" spans="1:29" x14ac:dyDescent="0.25">
      <c r="A8450" s="24">
        <v>8444</v>
      </c>
      <c r="J8450" s="24">
        <v>0</v>
      </c>
      <c r="M8450" s="24">
        <v>0</v>
      </c>
      <c r="O8450" s="24">
        <v>0</v>
      </c>
      <c r="AC8450" s="24">
        <v>0</v>
      </c>
    </row>
    <row r="8451" spans="1:29" x14ac:dyDescent="0.25">
      <c r="A8451" s="24">
        <v>8445</v>
      </c>
      <c r="J8451" s="24">
        <v>0</v>
      </c>
      <c r="M8451" s="24">
        <v>0</v>
      </c>
      <c r="O8451" s="24">
        <v>0</v>
      </c>
      <c r="AC8451" s="24">
        <v>0</v>
      </c>
    </row>
    <row r="8452" spans="1:29" x14ac:dyDescent="0.25">
      <c r="A8452" s="24">
        <v>8446</v>
      </c>
      <c r="J8452" s="24">
        <v>0</v>
      </c>
      <c r="M8452" s="24">
        <v>0</v>
      </c>
      <c r="O8452" s="24">
        <v>0</v>
      </c>
      <c r="AC8452" s="24">
        <v>0</v>
      </c>
    </row>
    <row r="8453" spans="1:29" x14ac:dyDescent="0.25">
      <c r="A8453" s="24">
        <v>8447</v>
      </c>
      <c r="J8453" s="24">
        <v>0</v>
      </c>
      <c r="M8453" s="24">
        <v>0</v>
      </c>
      <c r="O8453" s="24">
        <v>0</v>
      </c>
      <c r="AC8453" s="24">
        <v>0</v>
      </c>
    </row>
    <row r="8454" spans="1:29" x14ac:dyDescent="0.25">
      <c r="A8454" s="24">
        <v>8448</v>
      </c>
      <c r="J8454" s="24">
        <v>0</v>
      </c>
      <c r="M8454" s="24">
        <v>0</v>
      </c>
      <c r="O8454" s="24">
        <v>0</v>
      </c>
      <c r="AC8454" s="24">
        <v>0</v>
      </c>
    </row>
    <row r="8455" spans="1:29" x14ac:dyDescent="0.25">
      <c r="A8455" s="24">
        <v>8449</v>
      </c>
      <c r="J8455" s="24">
        <v>0</v>
      </c>
      <c r="M8455" s="24">
        <v>0</v>
      </c>
      <c r="O8455" s="24">
        <v>0</v>
      </c>
      <c r="AC8455" s="24">
        <v>0</v>
      </c>
    </row>
    <row r="8456" spans="1:29" x14ac:dyDescent="0.25">
      <c r="A8456" s="24">
        <v>8450</v>
      </c>
      <c r="J8456" s="24">
        <v>0</v>
      </c>
      <c r="M8456" s="24">
        <v>0</v>
      </c>
      <c r="O8456" s="24">
        <v>0</v>
      </c>
      <c r="AC8456" s="24">
        <v>0</v>
      </c>
    </row>
    <row r="8457" spans="1:29" x14ac:dyDescent="0.25">
      <c r="A8457" s="24">
        <v>8451</v>
      </c>
      <c r="J8457" s="24">
        <v>0</v>
      </c>
      <c r="M8457" s="24">
        <v>0</v>
      </c>
      <c r="O8457" s="24">
        <v>0</v>
      </c>
      <c r="AC8457" s="24">
        <v>0</v>
      </c>
    </row>
    <row r="8458" spans="1:29" x14ac:dyDescent="0.25">
      <c r="A8458" s="24">
        <v>8452</v>
      </c>
      <c r="J8458" s="24">
        <v>0</v>
      </c>
      <c r="M8458" s="24">
        <v>0</v>
      </c>
      <c r="O8458" s="24">
        <v>0</v>
      </c>
      <c r="AC8458" s="24">
        <v>0</v>
      </c>
    </row>
    <row r="8459" spans="1:29" x14ac:dyDescent="0.25">
      <c r="A8459" s="24">
        <v>8453</v>
      </c>
      <c r="J8459" s="24">
        <v>0</v>
      </c>
      <c r="M8459" s="24">
        <v>0</v>
      </c>
      <c r="O8459" s="24">
        <v>0</v>
      </c>
      <c r="AC8459" s="24">
        <v>0</v>
      </c>
    </row>
    <row r="8460" spans="1:29" x14ac:dyDescent="0.25">
      <c r="A8460" s="24">
        <v>8454</v>
      </c>
      <c r="J8460" s="24">
        <v>0</v>
      </c>
      <c r="M8460" s="24">
        <v>0</v>
      </c>
      <c r="O8460" s="24">
        <v>0</v>
      </c>
      <c r="AC8460" s="24">
        <v>0</v>
      </c>
    </row>
    <row r="8461" spans="1:29" x14ac:dyDescent="0.25">
      <c r="A8461" s="24">
        <v>8455</v>
      </c>
      <c r="J8461" s="24">
        <v>0</v>
      </c>
      <c r="M8461" s="24">
        <v>0</v>
      </c>
      <c r="O8461" s="24">
        <v>0</v>
      </c>
      <c r="AC8461" s="24">
        <v>0</v>
      </c>
    </row>
    <row r="8462" spans="1:29" x14ac:dyDescent="0.25">
      <c r="A8462" s="24">
        <v>8456</v>
      </c>
      <c r="J8462" s="24">
        <v>0</v>
      </c>
      <c r="M8462" s="24">
        <v>0</v>
      </c>
      <c r="O8462" s="24">
        <v>0</v>
      </c>
      <c r="AC8462" s="24">
        <v>0</v>
      </c>
    </row>
    <row r="8463" spans="1:29" x14ac:dyDescent="0.25">
      <c r="A8463" s="24">
        <v>8457</v>
      </c>
      <c r="J8463" s="24">
        <v>0</v>
      </c>
      <c r="M8463" s="24">
        <v>0</v>
      </c>
      <c r="O8463" s="24">
        <v>0</v>
      </c>
      <c r="AC8463" s="24">
        <v>0</v>
      </c>
    </row>
    <row r="8464" spans="1:29" x14ac:dyDescent="0.25">
      <c r="A8464" s="24">
        <v>8458</v>
      </c>
      <c r="J8464" s="24">
        <v>0</v>
      </c>
      <c r="M8464" s="24">
        <v>0</v>
      </c>
      <c r="O8464" s="24">
        <v>0</v>
      </c>
      <c r="AC8464" s="24">
        <v>0</v>
      </c>
    </row>
    <row r="8465" spans="1:29" x14ac:dyDescent="0.25">
      <c r="A8465" s="24">
        <v>8459</v>
      </c>
      <c r="J8465" s="24">
        <v>0</v>
      </c>
      <c r="M8465" s="24">
        <v>0</v>
      </c>
      <c r="O8465" s="24">
        <v>0</v>
      </c>
      <c r="AC8465" s="24">
        <v>0</v>
      </c>
    </row>
    <row r="8466" spans="1:29" x14ac:dyDescent="0.25">
      <c r="A8466" s="24">
        <v>8460</v>
      </c>
      <c r="J8466" s="24">
        <v>0</v>
      </c>
      <c r="M8466" s="24">
        <v>0</v>
      </c>
      <c r="O8466" s="24">
        <v>0</v>
      </c>
      <c r="AC8466" s="24">
        <v>0</v>
      </c>
    </row>
    <row r="8467" spans="1:29" x14ac:dyDescent="0.25">
      <c r="A8467" s="24">
        <v>8461</v>
      </c>
      <c r="J8467" s="24">
        <v>0</v>
      </c>
      <c r="M8467" s="24">
        <v>0</v>
      </c>
      <c r="O8467" s="24">
        <v>0</v>
      </c>
      <c r="AC8467" s="24">
        <v>0</v>
      </c>
    </row>
    <row r="8468" spans="1:29" x14ac:dyDescent="0.25">
      <c r="A8468" s="24">
        <v>8462</v>
      </c>
      <c r="J8468" s="24">
        <v>0</v>
      </c>
      <c r="M8468" s="24">
        <v>0</v>
      </c>
      <c r="O8468" s="24">
        <v>0</v>
      </c>
      <c r="AC8468" s="24">
        <v>0</v>
      </c>
    </row>
    <row r="8469" spans="1:29" x14ac:dyDescent="0.25">
      <c r="A8469" s="24">
        <v>8463</v>
      </c>
      <c r="J8469" s="24">
        <v>0</v>
      </c>
      <c r="M8469" s="24">
        <v>0</v>
      </c>
      <c r="O8469" s="24">
        <v>0</v>
      </c>
      <c r="AC8469" s="24">
        <v>0</v>
      </c>
    </row>
    <row r="8470" spans="1:29" x14ac:dyDescent="0.25">
      <c r="A8470" s="24">
        <v>8464</v>
      </c>
      <c r="J8470" s="24">
        <v>0</v>
      </c>
      <c r="M8470" s="24">
        <v>0</v>
      </c>
      <c r="O8470" s="24">
        <v>0</v>
      </c>
      <c r="AC8470" s="24">
        <v>0</v>
      </c>
    </row>
    <row r="8471" spans="1:29" x14ac:dyDescent="0.25">
      <c r="A8471" s="24">
        <v>8465</v>
      </c>
      <c r="J8471" s="24">
        <v>0</v>
      </c>
      <c r="M8471" s="24">
        <v>0</v>
      </c>
      <c r="O8471" s="24">
        <v>0</v>
      </c>
      <c r="AC8471" s="24">
        <v>0</v>
      </c>
    </row>
    <row r="8472" spans="1:29" x14ac:dyDescent="0.25">
      <c r="A8472" s="24">
        <v>8466</v>
      </c>
      <c r="J8472" s="24">
        <v>0</v>
      </c>
      <c r="M8472" s="24">
        <v>0</v>
      </c>
      <c r="O8472" s="24">
        <v>0</v>
      </c>
      <c r="AC8472" s="24">
        <v>0</v>
      </c>
    </row>
    <row r="8473" spans="1:29" x14ac:dyDescent="0.25">
      <c r="A8473" s="24">
        <v>8467</v>
      </c>
      <c r="J8473" s="24">
        <v>0</v>
      </c>
      <c r="M8473" s="24">
        <v>0</v>
      </c>
      <c r="O8473" s="24">
        <v>0</v>
      </c>
      <c r="AC8473" s="24">
        <v>0</v>
      </c>
    </row>
    <row r="8474" spans="1:29" x14ac:dyDescent="0.25">
      <c r="A8474" s="24">
        <v>8468</v>
      </c>
      <c r="J8474" s="24">
        <v>0</v>
      </c>
      <c r="M8474" s="24">
        <v>0</v>
      </c>
      <c r="O8474" s="24">
        <v>0</v>
      </c>
      <c r="AC8474" s="24">
        <v>0</v>
      </c>
    </row>
    <row r="8475" spans="1:29" x14ac:dyDescent="0.25">
      <c r="A8475" s="24">
        <v>8469</v>
      </c>
      <c r="J8475" s="24">
        <v>0</v>
      </c>
      <c r="M8475" s="24">
        <v>0</v>
      </c>
      <c r="O8475" s="24">
        <v>0</v>
      </c>
      <c r="AC8475" s="24">
        <v>0</v>
      </c>
    </row>
    <row r="8476" spans="1:29" x14ac:dyDescent="0.25">
      <c r="A8476" s="24">
        <v>8470</v>
      </c>
      <c r="J8476" s="24">
        <v>0</v>
      </c>
      <c r="M8476" s="24">
        <v>0</v>
      </c>
      <c r="O8476" s="24">
        <v>0</v>
      </c>
      <c r="AC8476" s="24">
        <v>0</v>
      </c>
    </row>
    <row r="8477" spans="1:29" x14ac:dyDescent="0.25">
      <c r="A8477" s="24">
        <v>8471</v>
      </c>
      <c r="J8477" s="24">
        <v>0</v>
      </c>
      <c r="M8477" s="24">
        <v>0</v>
      </c>
      <c r="O8477" s="24">
        <v>0</v>
      </c>
      <c r="AC8477" s="24">
        <v>0</v>
      </c>
    </row>
    <row r="8478" spans="1:29" x14ac:dyDescent="0.25">
      <c r="A8478" s="24">
        <v>8472</v>
      </c>
      <c r="J8478" s="24">
        <v>0</v>
      </c>
      <c r="M8478" s="24">
        <v>0</v>
      </c>
      <c r="O8478" s="24">
        <v>0</v>
      </c>
      <c r="AC8478" s="24">
        <v>0</v>
      </c>
    </row>
    <row r="8479" spans="1:29" x14ac:dyDescent="0.25">
      <c r="A8479" s="24">
        <v>8473</v>
      </c>
      <c r="J8479" s="24">
        <v>0</v>
      </c>
      <c r="M8479" s="24">
        <v>0</v>
      </c>
      <c r="O8479" s="24">
        <v>0</v>
      </c>
      <c r="AC8479" s="24">
        <v>0</v>
      </c>
    </row>
    <row r="8480" spans="1:29" x14ac:dyDescent="0.25">
      <c r="A8480" s="24">
        <v>8474</v>
      </c>
      <c r="J8480" s="24">
        <v>0</v>
      </c>
      <c r="M8480" s="24">
        <v>0</v>
      </c>
      <c r="O8480" s="24">
        <v>0</v>
      </c>
      <c r="AC8480" s="24">
        <v>0</v>
      </c>
    </row>
    <row r="8481" spans="1:29" x14ac:dyDescent="0.25">
      <c r="A8481" s="24">
        <v>8475</v>
      </c>
      <c r="J8481" s="24">
        <v>0</v>
      </c>
      <c r="M8481" s="24">
        <v>0</v>
      </c>
      <c r="O8481" s="24">
        <v>0</v>
      </c>
      <c r="AC8481" s="24">
        <v>0</v>
      </c>
    </row>
    <row r="8482" spans="1:29" x14ac:dyDescent="0.25">
      <c r="A8482" s="24">
        <v>8476</v>
      </c>
      <c r="J8482" s="24">
        <v>0</v>
      </c>
      <c r="M8482" s="24">
        <v>0</v>
      </c>
      <c r="O8482" s="24">
        <v>0</v>
      </c>
      <c r="AC8482" s="24">
        <v>0</v>
      </c>
    </row>
    <row r="8483" spans="1:29" x14ac:dyDescent="0.25">
      <c r="A8483" s="24">
        <v>8477</v>
      </c>
      <c r="J8483" s="24">
        <v>0</v>
      </c>
      <c r="M8483" s="24">
        <v>0</v>
      </c>
      <c r="O8483" s="24">
        <v>0</v>
      </c>
      <c r="AC8483" s="24">
        <v>0</v>
      </c>
    </row>
    <row r="8484" spans="1:29" x14ac:dyDescent="0.25">
      <c r="A8484" s="24">
        <v>8478</v>
      </c>
      <c r="J8484" s="24">
        <v>0</v>
      </c>
      <c r="M8484" s="24">
        <v>0</v>
      </c>
      <c r="O8484" s="24">
        <v>0</v>
      </c>
      <c r="AC8484" s="24">
        <v>0</v>
      </c>
    </row>
    <row r="8485" spans="1:29" x14ac:dyDescent="0.25">
      <c r="A8485" s="24">
        <v>8479</v>
      </c>
      <c r="J8485" s="24">
        <v>0</v>
      </c>
      <c r="M8485" s="24">
        <v>0</v>
      </c>
      <c r="O8485" s="24">
        <v>0</v>
      </c>
      <c r="AC8485" s="24">
        <v>0</v>
      </c>
    </row>
    <row r="8486" spans="1:29" x14ac:dyDescent="0.25">
      <c r="A8486" s="24">
        <v>8480</v>
      </c>
      <c r="J8486" s="24">
        <v>0</v>
      </c>
      <c r="M8486" s="24">
        <v>0</v>
      </c>
      <c r="O8486" s="24">
        <v>0</v>
      </c>
      <c r="AC8486" s="24">
        <v>0</v>
      </c>
    </row>
    <row r="8487" spans="1:29" x14ac:dyDescent="0.25">
      <c r="A8487" s="24">
        <v>8481</v>
      </c>
      <c r="J8487" s="24">
        <v>0</v>
      </c>
      <c r="M8487" s="24">
        <v>0</v>
      </c>
      <c r="O8487" s="24">
        <v>0</v>
      </c>
      <c r="AC8487" s="24">
        <v>0</v>
      </c>
    </row>
    <row r="8488" spans="1:29" x14ac:dyDescent="0.25">
      <c r="A8488" s="24">
        <v>8482</v>
      </c>
      <c r="J8488" s="24">
        <v>0</v>
      </c>
      <c r="M8488" s="24">
        <v>0</v>
      </c>
      <c r="O8488" s="24">
        <v>0</v>
      </c>
      <c r="AC8488" s="24">
        <v>0</v>
      </c>
    </row>
    <row r="8489" spans="1:29" x14ac:dyDescent="0.25">
      <c r="A8489" s="24">
        <v>8483</v>
      </c>
      <c r="J8489" s="24">
        <v>0</v>
      </c>
      <c r="M8489" s="24">
        <v>0</v>
      </c>
      <c r="O8489" s="24">
        <v>0</v>
      </c>
      <c r="AC8489" s="24">
        <v>0</v>
      </c>
    </row>
    <row r="8490" spans="1:29" x14ac:dyDescent="0.25">
      <c r="A8490" s="24">
        <v>8484</v>
      </c>
      <c r="J8490" s="24">
        <v>0</v>
      </c>
      <c r="M8490" s="24">
        <v>0</v>
      </c>
      <c r="O8490" s="24">
        <v>0</v>
      </c>
      <c r="AC8490" s="24">
        <v>0</v>
      </c>
    </row>
    <row r="8491" spans="1:29" x14ac:dyDescent="0.25">
      <c r="A8491" s="24">
        <v>8485</v>
      </c>
      <c r="J8491" s="24">
        <v>0</v>
      </c>
      <c r="M8491" s="24">
        <v>0</v>
      </c>
      <c r="O8491" s="24">
        <v>0</v>
      </c>
      <c r="AC8491" s="24">
        <v>0</v>
      </c>
    </row>
    <row r="8492" spans="1:29" x14ac:dyDescent="0.25">
      <c r="A8492" s="24">
        <v>8486</v>
      </c>
      <c r="J8492" s="24">
        <v>0</v>
      </c>
      <c r="M8492" s="24">
        <v>0</v>
      </c>
      <c r="O8492" s="24">
        <v>0</v>
      </c>
      <c r="AC8492" s="24">
        <v>0</v>
      </c>
    </row>
    <row r="8493" spans="1:29" x14ac:dyDescent="0.25">
      <c r="A8493" s="24">
        <v>8487</v>
      </c>
      <c r="J8493" s="24">
        <v>0</v>
      </c>
      <c r="M8493" s="24">
        <v>0</v>
      </c>
      <c r="O8493" s="24">
        <v>0</v>
      </c>
      <c r="AC8493" s="24">
        <v>0</v>
      </c>
    </row>
    <row r="8494" spans="1:29" x14ac:dyDescent="0.25">
      <c r="A8494" s="24">
        <v>8488</v>
      </c>
      <c r="J8494" s="24">
        <v>0</v>
      </c>
      <c r="M8494" s="24">
        <v>0</v>
      </c>
      <c r="O8494" s="24">
        <v>0</v>
      </c>
      <c r="AC8494" s="24">
        <v>0</v>
      </c>
    </row>
    <row r="8495" spans="1:29" x14ac:dyDescent="0.25">
      <c r="A8495" s="24">
        <v>8489</v>
      </c>
      <c r="J8495" s="24">
        <v>0</v>
      </c>
      <c r="M8495" s="24">
        <v>0</v>
      </c>
      <c r="O8495" s="24">
        <v>0</v>
      </c>
      <c r="AC8495" s="24">
        <v>0</v>
      </c>
    </row>
    <row r="8496" spans="1:29" x14ac:dyDescent="0.25">
      <c r="A8496" s="24">
        <v>8490</v>
      </c>
      <c r="J8496" s="24">
        <v>0</v>
      </c>
      <c r="M8496" s="24">
        <v>0</v>
      </c>
      <c r="O8496" s="24">
        <v>0</v>
      </c>
      <c r="AC8496" s="24">
        <v>0</v>
      </c>
    </row>
    <row r="8497" spans="1:29" x14ac:dyDescent="0.25">
      <c r="A8497" s="24">
        <v>8491</v>
      </c>
      <c r="J8497" s="24">
        <v>0</v>
      </c>
      <c r="M8497" s="24">
        <v>0</v>
      </c>
      <c r="O8497" s="24">
        <v>0</v>
      </c>
      <c r="AC8497" s="24">
        <v>0</v>
      </c>
    </row>
    <row r="8498" spans="1:29" x14ac:dyDescent="0.25">
      <c r="A8498" s="24">
        <v>8492</v>
      </c>
      <c r="J8498" s="24">
        <v>0</v>
      </c>
      <c r="M8498" s="24">
        <v>0</v>
      </c>
      <c r="O8498" s="24">
        <v>0</v>
      </c>
      <c r="AC8498" s="24">
        <v>0</v>
      </c>
    </row>
    <row r="8499" spans="1:29" x14ac:dyDescent="0.25">
      <c r="A8499" s="24">
        <v>8493</v>
      </c>
      <c r="J8499" s="24">
        <v>0</v>
      </c>
      <c r="M8499" s="24">
        <v>0</v>
      </c>
      <c r="O8499" s="24">
        <v>0</v>
      </c>
      <c r="AC8499" s="24">
        <v>0</v>
      </c>
    </row>
    <row r="8500" spans="1:29" x14ac:dyDescent="0.25">
      <c r="A8500" s="24">
        <v>8494</v>
      </c>
      <c r="J8500" s="24">
        <v>0</v>
      </c>
      <c r="M8500" s="24">
        <v>0</v>
      </c>
      <c r="O8500" s="24">
        <v>0</v>
      </c>
      <c r="AC8500" s="24">
        <v>0</v>
      </c>
    </row>
    <row r="8501" spans="1:29" x14ac:dyDescent="0.25">
      <c r="A8501" s="24">
        <v>8495</v>
      </c>
      <c r="J8501" s="24">
        <v>0</v>
      </c>
      <c r="M8501" s="24">
        <v>0</v>
      </c>
      <c r="O8501" s="24">
        <v>0</v>
      </c>
      <c r="AC8501" s="24">
        <v>0</v>
      </c>
    </row>
    <row r="8502" spans="1:29" x14ac:dyDescent="0.25">
      <c r="A8502" s="24">
        <v>8496</v>
      </c>
      <c r="J8502" s="24">
        <v>0</v>
      </c>
      <c r="M8502" s="24">
        <v>0</v>
      </c>
      <c r="O8502" s="24">
        <v>0</v>
      </c>
      <c r="AC8502" s="24">
        <v>0</v>
      </c>
    </row>
    <row r="8503" spans="1:29" x14ac:dyDescent="0.25">
      <c r="A8503" s="24">
        <v>8497</v>
      </c>
      <c r="J8503" s="24">
        <v>0</v>
      </c>
      <c r="M8503" s="24">
        <v>0</v>
      </c>
      <c r="O8503" s="24">
        <v>0</v>
      </c>
      <c r="AC8503" s="24">
        <v>0</v>
      </c>
    </row>
    <row r="8504" spans="1:29" x14ac:dyDescent="0.25">
      <c r="A8504" s="24">
        <v>8498</v>
      </c>
      <c r="J8504" s="24">
        <v>0</v>
      </c>
      <c r="M8504" s="24">
        <v>0</v>
      </c>
      <c r="O8504" s="24">
        <v>0</v>
      </c>
      <c r="AC8504" s="24">
        <v>0</v>
      </c>
    </row>
    <row r="8505" spans="1:29" x14ac:dyDescent="0.25">
      <c r="A8505" s="24">
        <v>8499</v>
      </c>
      <c r="J8505" s="24">
        <v>0</v>
      </c>
      <c r="M8505" s="24">
        <v>0</v>
      </c>
      <c r="O8505" s="24">
        <v>0</v>
      </c>
      <c r="AC8505" s="24">
        <v>0</v>
      </c>
    </row>
    <row r="8506" spans="1:29" x14ac:dyDescent="0.25">
      <c r="A8506" s="24">
        <v>8500</v>
      </c>
      <c r="J8506" s="24">
        <v>0</v>
      </c>
      <c r="M8506" s="24">
        <v>0</v>
      </c>
      <c r="O8506" s="24">
        <v>0</v>
      </c>
      <c r="AC8506" s="24">
        <v>0</v>
      </c>
    </row>
    <row r="8507" spans="1:29" x14ac:dyDescent="0.25">
      <c r="A8507" s="24">
        <v>8501</v>
      </c>
      <c r="J8507" s="24">
        <v>0</v>
      </c>
      <c r="M8507" s="24">
        <v>0</v>
      </c>
      <c r="O8507" s="24">
        <v>0</v>
      </c>
      <c r="AC8507" s="24">
        <v>0</v>
      </c>
    </row>
    <row r="8508" spans="1:29" x14ac:dyDescent="0.25">
      <c r="A8508" s="24">
        <v>8502</v>
      </c>
      <c r="J8508" s="24">
        <v>0</v>
      </c>
      <c r="M8508" s="24">
        <v>0</v>
      </c>
      <c r="O8508" s="24">
        <v>0</v>
      </c>
      <c r="AC8508" s="24">
        <v>0</v>
      </c>
    </row>
    <row r="8509" spans="1:29" x14ac:dyDescent="0.25">
      <c r="A8509" s="24">
        <v>8503</v>
      </c>
      <c r="J8509" s="24">
        <v>0</v>
      </c>
      <c r="M8509" s="24">
        <v>0</v>
      </c>
      <c r="O8509" s="24">
        <v>0</v>
      </c>
      <c r="AC8509" s="24">
        <v>0</v>
      </c>
    </row>
    <row r="8510" spans="1:29" x14ac:dyDescent="0.25">
      <c r="A8510" s="24">
        <v>8504</v>
      </c>
      <c r="J8510" s="24">
        <v>0</v>
      </c>
      <c r="M8510" s="24">
        <v>0</v>
      </c>
      <c r="O8510" s="24">
        <v>0</v>
      </c>
      <c r="AC8510" s="24">
        <v>0</v>
      </c>
    </row>
    <row r="8511" spans="1:29" x14ac:dyDescent="0.25">
      <c r="A8511" s="24">
        <v>8505</v>
      </c>
      <c r="J8511" s="24">
        <v>0</v>
      </c>
      <c r="M8511" s="24">
        <v>0</v>
      </c>
      <c r="O8511" s="24">
        <v>0</v>
      </c>
      <c r="AC8511" s="24">
        <v>0</v>
      </c>
    </row>
    <row r="8512" spans="1:29" x14ac:dyDescent="0.25">
      <c r="A8512" s="24">
        <v>8506</v>
      </c>
      <c r="J8512" s="24">
        <v>0</v>
      </c>
      <c r="M8512" s="24">
        <v>0</v>
      </c>
      <c r="O8512" s="24">
        <v>0</v>
      </c>
      <c r="AC8512" s="24">
        <v>0</v>
      </c>
    </row>
    <row r="8513" spans="1:29" x14ac:dyDescent="0.25">
      <c r="A8513" s="24">
        <v>8507</v>
      </c>
      <c r="J8513" s="24">
        <v>0</v>
      </c>
      <c r="M8513" s="24">
        <v>0</v>
      </c>
      <c r="O8513" s="24">
        <v>0</v>
      </c>
      <c r="AC8513" s="24">
        <v>0</v>
      </c>
    </row>
    <row r="8514" spans="1:29" x14ac:dyDescent="0.25">
      <c r="A8514" s="24">
        <v>8508</v>
      </c>
      <c r="J8514" s="24">
        <v>0</v>
      </c>
      <c r="M8514" s="24">
        <v>0</v>
      </c>
      <c r="O8514" s="24">
        <v>0</v>
      </c>
      <c r="AC8514" s="24">
        <v>0</v>
      </c>
    </row>
    <row r="8515" spans="1:29" x14ac:dyDescent="0.25">
      <c r="A8515" s="24">
        <v>8509</v>
      </c>
      <c r="J8515" s="24">
        <v>0</v>
      </c>
      <c r="M8515" s="24">
        <v>0</v>
      </c>
      <c r="O8515" s="24">
        <v>0</v>
      </c>
      <c r="AC8515" s="24">
        <v>0</v>
      </c>
    </row>
    <row r="8516" spans="1:29" x14ac:dyDescent="0.25">
      <c r="A8516" s="24">
        <v>8510</v>
      </c>
      <c r="J8516" s="24">
        <v>0</v>
      </c>
      <c r="M8516" s="24">
        <v>0</v>
      </c>
      <c r="O8516" s="24">
        <v>0</v>
      </c>
      <c r="AC8516" s="24">
        <v>0</v>
      </c>
    </row>
    <row r="8517" spans="1:29" x14ac:dyDescent="0.25">
      <c r="A8517" s="24">
        <v>8511</v>
      </c>
      <c r="J8517" s="24">
        <v>0</v>
      </c>
      <c r="M8517" s="24">
        <v>0</v>
      </c>
      <c r="O8517" s="24">
        <v>0</v>
      </c>
      <c r="AC8517" s="24">
        <v>0</v>
      </c>
    </row>
    <row r="8518" spans="1:29" x14ac:dyDescent="0.25">
      <c r="A8518" s="24">
        <v>8512</v>
      </c>
      <c r="J8518" s="24">
        <v>0</v>
      </c>
      <c r="M8518" s="24">
        <v>0</v>
      </c>
      <c r="O8518" s="24">
        <v>0</v>
      </c>
      <c r="AC8518" s="24">
        <v>0</v>
      </c>
    </row>
    <row r="8519" spans="1:29" x14ac:dyDescent="0.25">
      <c r="A8519" s="24">
        <v>8513</v>
      </c>
      <c r="J8519" s="24">
        <v>0</v>
      </c>
      <c r="M8519" s="24">
        <v>0</v>
      </c>
      <c r="O8519" s="24">
        <v>0</v>
      </c>
      <c r="AC8519" s="24">
        <v>0</v>
      </c>
    </row>
    <row r="8520" spans="1:29" x14ac:dyDescent="0.25">
      <c r="A8520" s="24">
        <v>8514</v>
      </c>
      <c r="J8520" s="24">
        <v>0</v>
      </c>
      <c r="M8520" s="24">
        <v>0</v>
      </c>
      <c r="O8520" s="24">
        <v>0</v>
      </c>
      <c r="AC8520" s="24">
        <v>0</v>
      </c>
    </row>
    <row r="8521" spans="1:29" x14ac:dyDescent="0.25">
      <c r="A8521" s="24">
        <v>8515</v>
      </c>
      <c r="J8521" s="24">
        <v>0</v>
      </c>
      <c r="M8521" s="24">
        <v>0</v>
      </c>
      <c r="O8521" s="24">
        <v>0</v>
      </c>
      <c r="AC8521" s="24">
        <v>0</v>
      </c>
    </row>
    <row r="8522" spans="1:29" x14ac:dyDescent="0.25">
      <c r="A8522" s="24">
        <v>8516</v>
      </c>
      <c r="J8522" s="24">
        <v>0</v>
      </c>
      <c r="M8522" s="24">
        <v>0</v>
      </c>
      <c r="O8522" s="24">
        <v>0</v>
      </c>
      <c r="AC8522" s="24">
        <v>0</v>
      </c>
    </row>
    <row r="8523" spans="1:29" x14ac:dyDescent="0.25">
      <c r="A8523" s="24">
        <v>8517</v>
      </c>
      <c r="J8523" s="24">
        <v>0</v>
      </c>
      <c r="M8523" s="24">
        <v>0</v>
      </c>
      <c r="O8523" s="24">
        <v>0</v>
      </c>
      <c r="AC8523" s="24">
        <v>0</v>
      </c>
    </row>
    <row r="8524" spans="1:29" x14ac:dyDescent="0.25">
      <c r="A8524" s="24">
        <v>8518</v>
      </c>
      <c r="J8524" s="24">
        <v>0</v>
      </c>
      <c r="M8524" s="24">
        <v>0</v>
      </c>
      <c r="O8524" s="24">
        <v>0</v>
      </c>
      <c r="AC8524" s="24">
        <v>0</v>
      </c>
    </row>
    <row r="8525" spans="1:29" x14ac:dyDescent="0.25">
      <c r="A8525" s="24">
        <v>8519</v>
      </c>
      <c r="J8525" s="24">
        <v>0</v>
      </c>
      <c r="M8525" s="24">
        <v>0</v>
      </c>
      <c r="O8525" s="24">
        <v>0</v>
      </c>
      <c r="AC8525" s="24">
        <v>0</v>
      </c>
    </row>
    <row r="8526" spans="1:29" x14ac:dyDescent="0.25">
      <c r="A8526" s="24">
        <v>8520</v>
      </c>
      <c r="J8526" s="24">
        <v>0</v>
      </c>
      <c r="M8526" s="24">
        <v>0</v>
      </c>
      <c r="O8526" s="24">
        <v>0</v>
      </c>
      <c r="AC8526" s="24">
        <v>0</v>
      </c>
    </row>
    <row r="8527" spans="1:29" x14ac:dyDescent="0.25">
      <c r="A8527" s="24">
        <v>8521</v>
      </c>
      <c r="J8527" s="24">
        <v>0</v>
      </c>
      <c r="M8527" s="24">
        <v>0</v>
      </c>
      <c r="O8527" s="24">
        <v>0</v>
      </c>
      <c r="AC8527" s="24">
        <v>0</v>
      </c>
    </row>
    <row r="8528" spans="1:29" x14ac:dyDescent="0.25">
      <c r="A8528" s="24">
        <v>8522</v>
      </c>
      <c r="J8528" s="24">
        <v>0</v>
      </c>
      <c r="M8528" s="24">
        <v>0</v>
      </c>
      <c r="O8528" s="24">
        <v>0</v>
      </c>
      <c r="AC8528" s="24">
        <v>0</v>
      </c>
    </row>
    <row r="8529" spans="1:29" x14ac:dyDescent="0.25">
      <c r="A8529" s="24">
        <v>8523</v>
      </c>
      <c r="J8529" s="24">
        <v>0</v>
      </c>
      <c r="M8529" s="24">
        <v>0</v>
      </c>
      <c r="O8529" s="24">
        <v>0</v>
      </c>
      <c r="AC8529" s="24">
        <v>0</v>
      </c>
    </row>
    <row r="8530" spans="1:29" x14ac:dyDescent="0.25">
      <c r="A8530" s="24">
        <v>8524</v>
      </c>
      <c r="J8530" s="24">
        <v>0</v>
      </c>
      <c r="M8530" s="24">
        <v>0</v>
      </c>
      <c r="O8530" s="24">
        <v>0</v>
      </c>
      <c r="AC8530" s="24">
        <v>0</v>
      </c>
    </row>
    <row r="8531" spans="1:29" x14ac:dyDescent="0.25">
      <c r="A8531" s="24">
        <v>8525</v>
      </c>
      <c r="J8531" s="24">
        <v>0</v>
      </c>
      <c r="M8531" s="24">
        <v>0</v>
      </c>
      <c r="O8531" s="24">
        <v>0</v>
      </c>
      <c r="AC8531" s="24">
        <v>0</v>
      </c>
    </row>
    <row r="8532" spans="1:29" x14ac:dyDescent="0.25">
      <c r="A8532" s="24">
        <v>8526</v>
      </c>
      <c r="J8532" s="24">
        <v>0</v>
      </c>
      <c r="M8532" s="24">
        <v>0</v>
      </c>
      <c r="O8532" s="24">
        <v>0</v>
      </c>
      <c r="AC8532" s="24">
        <v>0</v>
      </c>
    </row>
    <row r="8533" spans="1:29" x14ac:dyDescent="0.25">
      <c r="A8533" s="24">
        <v>8527</v>
      </c>
      <c r="J8533" s="24">
        <v>0</v>
      </c>
      <c r="M8533" s="24">
        <v>0</v>
      </c>
      <c r="O8533" s="24">
        <v>0</v>
      </c>
      <c r="AC8533" s="24">
        <v>0</v>
      </c>
    </row>
    <row r="8534" spans="1:29" x14ac:dyDescent="0.25">
      <c r="A8534" s="24">
        <v>8528</v>
      </c>
      <c r="J8534" s="24">
        <v>0</v>
      </c>
      <c r="M8534" s="24">
        <v>0</v>
      </c>
      <c r="O8534" s="24">
        <v>0</v>
      </c>
      <c r="AC8534" s="24">
        <v>0</v>
      </c>
    </row>
    <row r="8535" spans="1:29" x14ac:dyDescent="0.25">
      <c r="A8535" s="24">
        <v>8529</v>
      </c>
      <c r="J8535" s="24">
        <v>0</v>
      </c>
      <c r="M8535" s="24">
        <v>0</v>
      </c>
      <c r="O8535" s="24">
        <v>0</v>
      </c>
      <c r="AC8535" s="24">
        <v>0</v>
      </c>
    </row>
    <row r="8536" spans="1:29" x14ac:dyDescent="0.25">
      <c r="A8536" s="24">
        <v>8530</v>
      </c>
      <c r="J8536" s="24">
        <v>0</v>
      </c>
      <c r="M8536" s="24">
        <v>0</v>
      </c>
      <c r="O8536" s="24">
        <v>0</v>
      </c>
      <c r="AC8536" s="24">
        <v>0</v>
      </c>
    </row>
    <row r="8537" spans="1:29" x14ac:dyDescent="0.25">
      <c r="A8537" s="24">
        <v>8531</v>
      </c>
      <c r="J8537" s="24">
        <v>0</v>
      </c>
      <c r="M8537" s="24">
        <v>0</v>
      </c>
      <c r="O8537" s="24">
        <v>0</v>
      </c>
      <c r="AC8537" s="24">
        <v>0</v>
      </c>
    </row>
    <row r="8538" spans="1:29" x14ac:dyDescent="0.25">
      <c r="A8538" s="24">
        <v>8532</v>
      </c>
      <c r="J8538" s="24">
        <v>0</v>
      </c>
      <c r="M8538" s="24">
        <v>0</v>
      </c>
      <c r="O8538" s="24">
        <v>0</v>
      </c>
      <c r="AC8538" s="24">
        <v>0</v>
      </c>
    </row>
    <row r="8539" spans="1:29" x14ac:dyDescent="0.25">
      <c r="A8539" s="24">
        <v>8533</v>
      </c>
      <c r="J8539" s="24">
        <v>0</v>
      </c>
      <c r="M8539" s="24">
        <v>0</v>
      </c>
      <c r="O8539" s="24">
        <v>0</v>
      </c>
      <c r="AC8539" s="24">
        <v>0</v>
      </c>
    </row>
    <row r="8540" spans="1:29" x14ac:dyDescent="0.25">
      <c r="A8540" s="24">
        <v>8534</v>
      </c>
      <c r="J8540" s="24">
        <v>0</v>
      </c>
      <c r="M8540" s="24">
        <v>0</v>
      </c>
      <c r="O8540" s="24">
        <v>0</v>
      </c>
      <c r="AC8540" s="24">
        <v>0</v>
      </c>
    </row>
    <row r="8541" spans="1:29" x14ac:dyDescent="0.25">
      <c r="A8541" s="24">
        <v>8535</v>
      </c>
      <c r="J8541" s="24">
        <v>0</v>
      </c>
      <c r="M8541" s="24">
        <v>0</v>
      </c>
      <c r="O8541" s="24">
        <v>0</v>
      </c>
      <c r="AC8541" s="24">
        <v>0</v>
      </c>
    </row>
    <row r="8542" spans="1:29" x14ac:dyDescent="0.25">
      <c r="A8542" s="24">
        <v>8536</v>
      </c>
      <c r="J8542" s="24">
        <v>0</v>
      </c>
      <c r="M8542" s="24">
        <v>0</v>
      </c>
      <c r="O8542" s="24">
        <v>0</v>
      </c>
      <c r="AC8542" s="24">
        <v>0</v>
      </c>
    </row>
    <row r="8543" spans="1:29" x14ac:dyDescent="0.25">
      <c r="A8543" s="24">
        <v>8537</v>
      </c>
      <c r="J8543" s="24">
        <v>0</v>
      </c>
      <c r="M8543" s="24">
        <v>0</v>
      </c>
      <c r="O8543" s="24">
        <v>0</v>
      </c>
      <c r="AC8543" s="24">
        <v>0</v>
      </c>
    </row>
    <row r="8544" spans="1:29" x14ac:dyDescent="0.25">
      <c r="A8544" s="24">
        <v>8538</v>
      </c>
      <c r="J8544" s="24">
        <v>0</v>
      </c>
      <c r="M8544" s="24">
        <v>0</v>
      </c>
      <c r="O8544" s="24">
        <v>0</v>
      </c>
      <c r="AC8544" s="24">
        <v>0</v>
      </c>
    </row>
    <row r="8545" spans="1:29" x14ac:dyDescent="0.25">
      <c r="A8545" s="24">
        <v>8539</v>
      </c>
      <c r="J8545" s="24">
        <v>0</v>
      </c>
      <c r="M8545" s="24">
        <v>0</v>
      </c>
      <c r="O8545" s="24">
        <v>0</v>
      </c>
      <c r="AC8545" s="24">
        <v>0</v>
      </c>
    </row>
    <row r="8546" spans="1:29" x14ac:dyDescent="0.25">
      <c r="A8546" s="24">
        <v>8540</v>
      </c>
      <c r="J8546" s="24">
        <v>0</v>
      </c>
      <c r="M8546" s="24">
        <v>0</v>
      </c>
      <c r="O8546" s="24">
        <v>0</v>
      </c>
      <c r="AC8546" s="24">
        <v>0</v>
      </c>
    </row>
    <row r="8547" spans="1:29" x14ac:dyDescent="0.25">
      <c r="A8547" s="24">
        <v>8541</v>
      </c>
      <c r="J8547" s="24">
        <v>0</v>
      </c>
      <c r="M8547" s="24">
        <v>0</v>
      </c>
      <c r="O8547" s="24">
        <v>0</v>
      </c>
      <c r="AC8547" s="24">
        <v>0</v>
      </c>
    </row>
    <row r="8548" spans="1:29" x14ac:dyDescent="0.25">
      <c r="A8548" s="24">
        <v>8542</v>
      </c>
      <c r="J8548" s="24">
        <v>0</v>
      </c>
      <c r="M8548" s="24">
        <v>0</v>
      </c>
      <c r="O8548" s="24">
        <v>0</v>
      </c>
      <c r="AC8548" s="24">
        <v>0</v>
      </c>
    </row>
    <row r="8549" spans="1:29" x14ac:dyDescent="0.25">
      <c r="A8549" s="24">
        <v>8543</v>
      </c>
      <c r="J8549" s="24">
        <v>0</v>
      </c>
      <c r="M8549" s="24">
        <v>0</v>
      </c>
      <c r="O8549" s="24">
        <v>0</v>
      </c>
      <c r="AC8549" s="24">
        <v>0</v>
      </c>
    </row>
    <row r="8550" spans="1:29" x14ac:dyDescent="0.25">
      <c r="A8550" s="24">
        <v>8544</v>
      </c>
      <c r="J8550" s="24">
        <v>0</v>
      </c>
      <c r="M8550" s="24">
        <v>0</v>
      </c>
      <c r="O8550" s="24">
        <v>0</v>
      </c>
      <c r="AC8550" s="24">
        <v>0</v>
      </c>
    </row>
    <row r="8551" spans="1:29" x14ac:dyDescent="0.25">
      <c r="A8551" s="24">
        <v>8545</v>
      </c>
      <c r="J8551" s="24">
        <v>0</v>
      </c>
      <c r="M8551" s="24">
        <v>0</v>
      </c>
      <c r="O8551" s="24">
        <v>0</v>
      </c>
      <c r="AC8551" s="24">
        <v>0</v>
      </c>
    </row>
    <row r="8552" spans="1:29" x14ac:dyDescent="0.25">
      <c r="A8552" s="24">
        <v>8546</v>
      </c>
      <c r="J8552" s="24">
        <v>0</v>
      </c>
      <c r="M8552" s="24">
        <v>0</v>
      </c>
      <c r="O8552" s="24">
        <v>0</v>
      </c>
      <c r="AC8552" s="24">
        <v>0</v>
      </c>
    </row>
    <row r="8553" spans="1:29" x14ac:dyDescent="0.25">
      <c r="A8553" s="24">
        <v>8547</v>
      </c>
      <c r="J8553" s="24">
        <v>0</v>
      </c>
      <c r="M8553" s="24">
        <v>0</v>
      </c>
      <c r="O8553" s="24">
        <v>0</v>
      </c>
      <c r="AC8553" s="24">
        <v>0</v>
      </c>
    </row>
    <row r="8554" spans="1:29" x14ac:dyDescent="0.25">
      <c r="A8554" s="24">
        <v>8548</v>
      </c>
      <c r="J8554" s="24">
        <v>0</v>
      </c>
      <c r="M8554" s="24">
        <v>0</v>
      </c>
      <c r="O8554" s="24">
        <v>0</v>
      </c>
      <c r="AC8554" s="24">
        <v>0</v>
      </c>
    </row>
    <row r="8555" spans="1:29" x14ac:dyDescent="0.25">
      <c r="A8555" s="24">
        <v>8549</v>
      </c>
      <c r="J8555" s="24">
        <v>0</v>
      </c>
      <c r="M8555" s="24">
        <v>0</v>
      </c>
      <c r="O8555" s="24">
        <v>0</v>
      </c>
      <c r="AC8555" s="24">
        <v>0</v>
      </c>
    </row>
    <row r="8556" spans="1:29" x14ac:dyDescent="0.25">
      <c r="A8556" s="24">
        <v>8550</v>
      </c>
      <c r="J8556" s="24">
        <v>0</v>
      </c>
      <c r="M8556" s="24">
        <v>0</v>
      </c>
      <c r="O8556" s="24">
        <v>0</v>
      </c>
      <c r="AC8556" s="24">
        <v>0</v>
      </c>
    </row>
    <row r="8557" spans="1:29" x14ac:dyDescent="0.25">
      <c r="A8557" s="24">
        <v>8551</v>
      </c>
      <c r="J8557" s="24">
        <v>0</v>
      </c>
      <c r="M8557" s="24">
        <v>0</v>
      </c>
      <c r="O8557" s="24">
        <v>0</v>
      </c>
      <c r="AC8557" s="24">
        <v>0</v>
      </c>
    </row>
    <row r="8558" spans="1:29" x14ac:dyDescent="0.25">
      <c r="A8558" s="24">
        <v>8552</v>
      </c>
      <c r="J8558" s="24">
        <v>0</v>
      </c>
      <c r="M8558" s="24">
        <v>0</v>
      </c>
      <c r="O8558" s="24">
        <v>0</v>
      </c>
      <c r="AC8558" s="24">
        <v>0</v>
      </c>
    </row>
    <row r="8559" spans="1:29" x14ac:dyDescent="0.25">
      <c r="A8559" s="24">
        <v>8553</v>
      </c>
      <c r="J8559" s="24">
        <v>0</v>
      </c>
      <c r="M8559" s="24">
        <v>0</v>
      </c>
      <c r="O8559" s="24">
        <v>0</v>
      </c>
      <c r="AC8559" s="24">
        <v>0</v>
      </c>
    </row>
    <row r="8560" spans="1:29" x14ac:dyDescent="0.25">
      <c r="A8560" s="24">
        <v>8554</v>
      </c>
      <c r="J8560" s="24">
        <v>0</v>
      </c>
      <c r="M8560" s="24">
        <v>0</v>
      </c>
      <c r="O8560" s="24">
        <v>0</v>
      </c>
      <c r="AC8560" s="24">
        <v>0</v>
      </c>
    </row>
    <row r="8561" spans="1:29" x14ac:dyDescent="0.25">
      <c r="A8561" s="24">
        <v>8555</v>
      </c>
      <c r="J8561" s="24">
        <v>0</v>
      </c>
      <c r="M8561" s="24">
        <v>0</v>
      </c>
      <c r="O8561" s="24">
        <v>0</v>
      </c>
      <c r="AC8561" s="24">
        <v>0</v>
      </c>
    </row>
    <row r="8562" spans="1:29" x14ac:dyDescent="0.25">
      <c r="A8562" s="24">
        <v>8556</v>
      </c>
      <c r="J8562" s="24">
        <v>0</v>
      </c>
      <c r="M8562" s="24">
        <v>0</v>
      </c>
      <c r="O8562" s="24">
        <v>0</v>
      </c>
      <c r="AC8562" s="24">
        <v>0</v>
      </c>
    </row>
    <row r="8563" spans="1:29" x14ac:dyDescent="0.25">
      <c r="A8563" s="24">
        <v>8557</v>
      </c>
      <c r="J8563" s="24">
        <v>0</v>
      </c>
      <c r="M8563" s="24">
        <v>0</v>
      </c>
      <c r="O8563" s="24">
        <v>0</v>
      </c>
      <c r="AC8563" s="24">
        <v>0</v>
      </c>
    </row>
    <row r="8564" spans="1:29" x14ac:dyDescent="0.25">
      <c r="A8564" s="24">
        <v>8558</v>
      </c>
      <c r="J8564" s="24">
        <v>0</v>
      </c>
      <c r="M8564" s="24">
        <v>0</v>
      </c>
      <c r="O8564" s="24">
        <v>0</v>
      </c>
      <c r="AC8564" s="24">
        <v>0</v>
      </c>
    </row>
    <row r="8565" spans="1:29" x14ac:dyDescent="0.25">
      <c r="A8565" s="24">
        <v>8559</v>
      </c>
      <c r="J8565" s="24">
        <v>0</v>
      </c>
      <c r="M8565" s="24">
        <v>0</v>
      </c>
      <c r="O8565" s="24">
        <v>0</v>
      </c>
      <c r="AC8565" s="24">
        <v>0</v>
      </c>
    </row>
    <row r="8566" spans="1:29" x14ac:dyDescent="0.25">
      <c r="A8566" s="24">
        <v>8560</v>
      </c>
      <c r="J8566" s="24">
        <v>0</v>
      </c>
      <c r="M8566" s="24">
        <v>0</v>
      </c>
      <c r="O8566" s="24">
        <v>0</v>
      </c>
      <c r="AC8566" s="24">
        <v>0</v>
      </c>
    </row>
    <row r="8567" spans="1:29" x14ac:dyDescent="0.25">
      <c r="A8567" s="24">
        <v>8561</v>
      </c>
      <c r="J8567" s="24">
        <v>0</v>
      </c>
      <c r="M8567" s="24">
        <v>0</v>
      </c>
      <c r="O8567" s="24">
        <v>0</v>
      </c>
      <c r="AC8567" s="24">
        <v>0</v>
      </c>
    </row>
    <row r="8568" spans="1:29" x14ac:dyDescent="0.25">
      <c r="A8568" s="24">
        <v>8562</v>
      </c>
      <c r="J8568" s="24">
        <v>0</v>
      </c>
      <c r="M8568" s="24">
        <v>0</v>
      </c>
      <c r="O8568" s="24">
        <v>0</v>
      </c>
      <c r="AC8568" s="24">
        <v>0</v>
      </c>
    </row>
    <row r="8569" spans="1:29" x14ac:dyDescent="0.25">
      <c r="A8569" s="24">
        <v>8563</v>
      </c>
      <c r="J8569" s="24">
        <v>0</v>
      </c>
      <c r="M8569" s="24">
        <v>0</v>
      </c>
      <c r="O8569" s="24">
        <v>0</v>
      </c>
      <c r="AC8569" s="24">
        <v>0</v>
      </c>
    </row>
    <row r="8570" spans="1:29" x14ac:dyDescent="0.25">
      <c r="A8570" s="24">
        <v>8564</v>
      </c>
      <c r="J8570" s="24">
        <v>0</v>
      </c>
      <c r="M8570" s="24">
        <v>0</v>
      </c>
      <c r="O8570" s="24">
        <v>0</v>
      </c>
      <c r="AC8570" s="24">
        <v>0</v>
      </c>
    </row>
    <row r="8571" spans="1:29" x14ac:dyDescent="0.25">
      <c r="A8571" s="24">
        <v>8565</v>
      </c>
      <c r="J8571" s="24">
        <v>0</v>
      </c>
      <c r="M8571" s="24">
        <v>0</v>
      </c>
      <c r="O8571" s="24">
        <v>0</v>
      </c>
      <c r="AC8571" s="24">
        <v>0</v>
      </c>
    </row>
    <row r="8572" spans="1:29" x14ac:dyDescent="0.25">
      <c r="A8572" s="24">
        <v>8566</v>
      </c>
      <c r="J8572" s="24">
        <v>0</v>
      </c>
      <c r="M8572" s="24">
        <v>0</v>
      </c>
      <c r="O8572" s="24">
        <v>0</v>
      </c>
      <c r="AC8572" s="24">
        <v>0</v>
      </c>
    </row>
    <row r="8573" spans="1:29" x14ac:dyDescent="0.25">
      <c r="A8573" s="24">
        <v>8567</v>
      </c>
      <c r="J8573" s="24">
        <v>0</v>
      </c>
      <c r="M8573" s="24">
        <v>0</v>
      </c>
      <c r="O8573" s="24">
        <v>0</v>
      </c>
      <c r="AC8573" s="24">
        <v>0</v>
      </c>
    </row>
    <row r="8574" spans="1:29" x14ac:dyDescent="0.25">
      <c r="A8574" s="24">
        <v>8568</v>
      </c>
      <c r="J8574" s="24">
        <v>0</v>
      </c>
      <c r="M8574" s="24">
        <v>0</v>
      </c>
      <c r="O8574" s="24">
        <v>0</v>
      </c>
      <c r="AC8574" s="24">
        <v>0</v>
      </c>
    </row>
    <row r="8575" spans="1:29" x14ac:dyDescent="0.25">
      <c r="A8575" s="24">
        <v>8569</v>
      </c>
      <c r="J8575" s="24">
        <v>0</v>
      </c>
      <c r="M8575" s="24">
        <v>0</v>
      </c>
      <c r="O8575" s="24">
        <v>0</v>
      </c>
      <c r="AC8575" s="24">
        <v>0</v>
      </c>
    </row>
    <row r="8576" spans="1:29" x14ac:dyDescent="0.25">
      <c r="A8576" s="24">
        <v>8570</v>
      </c>
      <c r="J8576" s="24">
        <v>0</v>
      </c>
      <c r="M8576" s="24">
        <v>0</v>
      </c>
      <c r="O8576" s="24">
        <v>0</v>
      </c>
      <c r="AC8576" s="24">
        <v>0</v>
      </c>
    </row>
    <row r="8577" spans="1:29" x14ac:dyDescent="0.25">
      <c r="A8577" s="24">
        <v>8571</v>
      </c>
      <c r="J8577" s="24">
        <v>0</v>
      </c>
      <c r="M8577" s="24">
        <v>0</v>
      </c>
      <c r="O8577" s="24">
        <v>0</v>
      </c>
      <c r="AC8577" s="24">
        <v>0</v>
      </c>
    </row>
    <row r="8578" spans="1:29" x14ac:dyDescent="0.25">
      <c r="A8578" s="24">
        <v>8572</v>
      </c>
      <c r="J8578" s="24">
        <v>0</v>
      </c>
      <c r="M8578" s="24">
        <v>0</v>
      </c>
      <c r="O8578" s="24">
        <v>0</v>
      </c>
      <c r="AC8578" s="24">
        <v>0</v>
      </c>
    </row>
    <row r="8579" spans="1:29" x14ac:dyDescent="0.25">
      <c r="A8579" s="24">
        <v>8573</v>
      </c>
      <c r="J8579" s="24">
        <v>0</v>
      </c>
      <c r="M8579" s="24">
        <v>0</v>
      </c>
      <c r="O8579" s="24">
        <v>0</v>
      </c>
      <c r="AC8579" s="24">
        <v>0</v>
      </c>
    </row>
    <row r="8580" spans="1:29" x14ac:dyDescent="0.25">
      <c r="A8580" s="24">
        <v>8574</v>
      </c>
      <c r="J8580" s="24">
        <v>0</v>
      </c>
      <c r="M8580" s="24">
        <v>0</v>
      </c>
      <c r="O8580" s="24">
        <v>0</v>
      </c>
      <c r="AC8580" s="24">
        <v>0</v>
      </c>
    </row>
    <row r="8581" spans="1:29" x14ac:dyDescent="0.25">
      <c r="A8581" s="24">
        <v>8575</v>
      </c>
      <c r="J8581" s="24">
        <v>0</v>
      </c>
      <c r="M8581" s="24">
        <v>0</v>
      </c>
      <c r="O8581" s="24">
        <v>0</v>
      </c>
      <c r="AC8581" s="24">
        <v>0</v>
      </c>
    </row>
    <row r="8582" spans="1:29" x14ac:dyDescent="0.25">
      <c r="A8582" s="24">
        <v>8576</v>
      </c>
      <c r="J8582" s="24">
        <v>0</v>
      </c>
      <c r="M8582" s="24">
        <v>0</v>
      </c>
      <c r="O8582" s="24">
        <v>0</v>
      </c>
      <c r="AC8582" s="24">
        <v>0</v>
      </c>
    </row>
    <row r="8583" spans="1:29" x14ac:dyDescent="0.25">
      <c r="A8583" s="24">
        <v>8577</v>
      </c>
      <c r="J8583" s="24">
        <v>0</v>
      </c>
      <c r="M8583" s="24">
        <v>0</v>
      </c>
      <c r="O8583" s="24">
        <v>0</v>
      </c>
      <c r="AC8583" s="24">
        <v>0</v>
      </c>
    </row>
    <row r="8584" spans="1:29" x14ac:dyDescent="0.25">
      <c r="A8584" s="24">
        <v>8578</v>
      </c>
      <c r="J8584" s="24">
        <v>0</v>
      </c>
      <c r="M8584" s="24">
        <v>0</v>
      </c>
      <c r="O8584" s="24">
        <v>0</v>
      </c>
      <c r="AC8584" s="24">
        <v>0</v>
      </c>
    </row>
    <row r="8585" spans="1:29" x14ac:dyDescent="0.25">
      <c r="A8585" s="24">
        <v>8579</v>
      </c>
      <c r="J8585" s="24">
        <v>0</v>
      </c>
      <c r="M8585" s="24">
        <v>0</v>
      </c>
      <c r="O8585" s="24">
        <v>0</v>
      </c>
      <c r="AC8585" s="24">
        <v>0</v>
      </c>
    </row>
    <row r="8586" spans="1:29" x14ac:dyDescent="0.25">
      <c r="A8586" s="24">
        <v>8580</v>
      </c>
      <c r="J8586" s="24">
        <v>0</v>
      </c>
      <c r="M8586" s="24">
        <v>0</v>
      </c>
      <c r="O8586" s="24">
        <v>0</v>
      </c>
      <c r="AC8586" s="24">
        <v>0</v>
      </c>
    </row>
    <row r="8587" spans="1:29" x14ac:dyDescent="0.25">
      <c r="A8587" s="24">
        <v>8581</v>
      </c>
      <c r="J8587" s="24">
        <v>0</v>
      </c>
      <c r="M8587" s="24">
        <v>0</v>
      </c>
      <c r="O8587" s="24">
        <v>0</v>
      </c>
      <c r="AC8587" s="24">
        <v>0</v>
      </c>
    </row>
    <row r="8588" spans="1:29" x14ac:dyDescent="0.25">
      <c r="A8588" s="24">
        <v>8582</v>
      </c>
      <c r="J8588" s="24">
        <v>0</v>
      </c>
      <c r="M8588" s="24">
        <v>0</v>
      </c>
      <c r="O8588" s="24">
        <v>0</v>
      </c>
      <c r="AC8588" s="24">
        <v>0</v>
      </c>
    </row>
    <row r="8589" spans="1:29" x14ac:dyDescent="0.25">
      <c r="A8589" s="24">
        <v>8583</v>
      </c>
      <c r="J8589" s="24">
        <v>0</v>
      </c>
      <c r="M8589" s="24">
        <v>0</v>
      </c>
      <c r="O8589" s="24">
        <v>0</v>
      </c>
      <c r="AC8589" s="24">
        <v>0</v>
      </c>
    </row>
    <row r="8590" spans="1:29" x14ac:dyDescent="0.25">
      <c r="A8590" s="24">
        <v>8584</v>
      </c>
      <c r="J8590" s="24">
        <v>0</v>
      </c>
      <c r="M8590" s="24">
        <v>0</v>
      </c>
      <c r="O8590" s="24">
        <v>0</v>
      </c>
      <c r="AC8590" s="24">
        <v>0</v>
      </c>
    </row>
    <row r="8591" spans="1:29" x14ac:dyDescent="0.25">
      <c r="A8591" s="24">
        <v>8585</v>
      </c>
      <c r="J8591" s="24">
        <v>0</v>
      </c>
      <c r="M8591" s="24">
        <v>0</v>
      </c>
      <c r="O8591" s="24">
        <v>0</v>
      </c>
      <c r="AC8591" s="24">
        <v>0</v>
      </c>
    </row>
    <row r="8592" spans="1:29" x14ac:dyDescent="0.25">
      <c r="A8592" s="24">
        <v>8586</v>
      </c>
      <c r="J8592" s="24">
        <v>0</v>
      </c>
      <c r="M8592" s="24">
        <v>0</v>
      </c>
      <c r="O8592" s="24">
        <v>0</v>
      </c>
      <c r="AC8592" s="24">
        <v>0</v>
      </c>
    </row>
    <row r="8593" spans="1:29" x14ac:dyDescent="0.25">
      <c r="A8593" s="24">
        <v>8587</v>
      </c>
      <c r="J8593" s="24">
        <v>0</v>
      </c>
      <c r="M8593" s="24">
        <v>0</v>
      </c>
      <c r="O8593" s="24">
        <v>0</v>
      </c>
      <c r="AC8593" s="24">
        <v>0</v>
      </c>
    </row>
    <row r="8594" spans="1:29" x14ac:dyDescent="0.25">
      <c r="A8594" s="24">
        <v>8588</v>
      </c>
      <c r="J8594" s="24">
        <v>0</v>
      </c>
      <c r="M8594" s="24">
        <v>0</v>
      </c>
      <c r="O8594" s="24">
        <v>0</v>
      </c>
      <c r="AC8594" s="24">
        <v>0</v>
      </c>
    </row>
    <row r="8595" spans="1:29" x14ac:dyDescent="0.25">
      <c r="A8595" s="24">
        <v>8589</v>
      </c>
      <c r="J8595" s="24">
        <v>0</v>
      </c>
      <c r="M8595" s="24">
        <v>0</v>
      </c>
      <c r="O8595" s="24">
        <v>0</v>
      </c>
      <c r="AC8595" s="24">
        <v>0</v>
      </c>
    </row>
    <row r="8596" spans="1:29" x14ac:dyDescent="0.25">
      <c r="A8596" s="24">
        <v>8590</v>
      </c>
      <c r="J8596" s="24">
        <v>0</v>
      </c>
      <c r="M8596" s="24">
        <v>0</v>
      </c>
      <c r="O8596" s="24">
        <v>0</v>
      </c>
      <c r="AC8596" s="24">
        <v>0</v>
      </c>
    </row>
    <row r="8597" spans="1:29" x14ac:dyDescent="0.25">
      <c r="A8597" s="24">
        <v>8591</v>
      </c>
      <c r="J8597" s="24">
        <v>0</v>
      </c>
      <c r="M8597" s="24">
        <v>0</v>
      </c>
      <c r="O8597" s="24">
        <v>0</v>
      </c>
      <c r="AC8597" s="24">
        <v>0</v>
      </c>
    </row>
    <row r="8598" spans="1:29" x14ac:dyDescent="0.25">
      <c r="A8598" s="24">
        <v>8592</v>
      </c>
      <c r="J8598" s="24">
        <v>0</v>
      </c>
      <c r="M8598" s="24">
        <v>0</v>
      </c>
      <c r="O8598" s="24">
        <v>0</v>
      </c>
      <c r="AC8598" s="24">
        <v>0</v>
      </c>
    </row>
    <row r="8599" spans="1:29" x14ac:dyDescent="0.25">
      <c r="A8599" s="24">
        <v>8593</v>
      </c>
      <c r="J8599" s="24">
        <v>0</v>
      </c>
      <c r="M8599" s="24">
        <v>0</v>
      </c>
      <c r="O8599" s="24">
        <v>0</v>
      </c>
      <c r="AC8599" s="24">
        <v>0</v>
      </c>
    </row>
    <row r="8600" spans="1:29" x14ac:dyDescent="0.25">
      <c r="A8600" s="24">
        <v>8594</v>
      </c>
      <c r="J8600" s="24">
        <v>0</v>
      </c>
      <c r="M8600" s="24">
        <v>0</v>
      </c>
      <c r="O8600" s="24">
        <v>0</v>
      </c>
      <c r="AC8600" s="24">
        <v>0</v>
      </c>
    </row>
    <row r="8601" spans="1:29" x14ac:dyDescent="0.25">
      <c r="A8601" s="24">
        <v>8595</v>
      </c>
      <c r="J8601" s="24">
        <v>0</v>
      </c>
      <c r="M8601" s="24">
        <v>0</v>
      </c>
      <c r="O8601" s="24">
        <v>0</v>
      </c>
      <c r="AC8601" s="24">
        <v>0</v>
      </c>
    </row>
    <row r="8602" spans="1:29" x14ac:dyDescent="0.25">
      <c r="A8602" s="24">
        <v>8596</v>
      </c>
      <c r="J8602" s="24">
        <v>0</v>
      </c>
      <c r="M8602" s="24">
        <v>0</v>
      </c>
      <c r="O8602" s="24">
        <v>0</v>
      </c>
      <c r="AC8602" s="24">
        <v>0</v>
      </c>
    </row>
    <row r="8603" spans="1:29" x14ac:dyDescent="0.25">
      <c r="A8603" s="24">
        <v>8597</v>
      </c>
      <c r="J8603" s="24">
        <v>0</v>
      </c>
      <c r="M8603" s="24">
        <v>0</v>
      </c>
      <c r="O8603" s="24">
        <v>0</v>
      </c>
      <c r="AC8603" s="24">
        <v>0</v>
      </c>
    </row>
    <row r="8604" spans="1:29" x14ac:dyDescent="0.25">
      <c r="A8604" s="24">
        <v>8598</v>
      </c>
      <c r="J8604" s="24">
        <v>0</v>
      </c>
      <c r="M8604" s="24">
        <v>0</v>
      </c>
      <c r="O8604" s="24">
        <v>0</v>
      </c>
      <c r="AC8604" s="24">
        <v>0</v>
      </c>
    </row>
    <row r="8605" spans="1:29" x14ac:dyDescent="0.25">
      <c r="A8605" s="24">
        <v>8599</v>
      </c>
      <c r="J8605" s="24">
        <v>0</v>
      </c>
      <c r="M8605" s="24">
        <v>0</v>
      </c>
      <c r="O8605" s="24">
        <v>0</v>
      </c>
      <c r="AC8605" s="24">
        <v>0</v>
      </c>
    </row>
    <row r="8606" spans="1:29" x14ac:dyDescent="0.25">
      <c r="A8606" s="24">
        <v>8600</v>
      </c>
      <c r="J8606" s="24">
        <v>0</v>
      </c>
      <c r="M8606" s="24">
        <v>0</v>
      </c>
      <c r="O8606" s="24">
        <v>0</v>
      </c>
      <c r="AC8606" s="24">
        <v>0</v>
      </c>
    </row>
    <row r="8607" spans="1:29" x14ac:dyDescent="0.25">
      <c r="A8607" s="24">
        <v>8601</v>
      </c>
      <c r="J8607" s="24">
        <v>0</v>
      </c>
      <c r="M8607" s="24">
        <v>0</v>
      </c>
      <c r="O8607" s="24">
        <v>0</v>
      </c>
      <c r="AC8607" s="24">
        <v>0</v>
      </c>
    </row>
    <row r="8608" spans="1:29" x14ac:dyDescent="0.25">
      <c r="A8608" s="24">
        <v>8602</v>
      </c>
      <c r="J8608" s="24">
        <v>0</v>
      </c>
      <c r="M8608" s="24">
        <v>0</v>
      </c>
      <c r="O8608" s="24">
        <v>0</v>
      </c>
      <c r="AC8608" s="24">
        <v>0</v>
      </c>
    </row>
    <row r="8609" spans="1:29" x14ac:dyDescent="0.25">
      <c r="A8609" s="24">
        <v>8603</v>
      </c>
      <c r="J8609" s="24">
        <v>0</v>
      </c>
      <c r="M8609" s="24">
        <v>0</v>
      </c>
      <c r="O8609" s="24">
        <v>0</v>
      </c>
      <c r="AC8609" s="24">
        <v>0</v>
      </c>
    </row>
    <row r="8610" spans="1:29" x14ac:dyDescent="0.25">
      <c r="A8610" s="24">
        <v>8604</v>
      </c>
      <c r="J8610" s="24">
        <v>0</v>
      </c>
      <c r="M8610" s="24">
        <v>0</v>
      </c>
      <c r="O8610" s="24">
        <v>0</v>
      </c>
      <c r="AC8610" s="24">
        <v>0</v>
      </c>
    </row>
    <row r="8611" spans="1:29" x14ac:dyDescent="0.25">
      <c r="A8611" s="24">
        <v>8605</v>
      </c>
      <c r="J8611" s="24">
        <v>0</v>
      </c>
      <c r="M8611" s="24">
        <v>0</v>
      </c>
      <c r="O8611" s="24">
        <v>0</v>
      </c>
      <c r="AC8611" s="24">
        <v>0</v>
      </c>
    </row>
    <row r="8612" spans="1:29" x14ac:dyDescent="0.25">
      <c r="A8612" s="24">
        <v>8606</v>
      </c>
      <c r="J8612" s="24">
        <v>0</v>
      </c>
      <c r="M8612" s="24">
        <v>0</v>
      </c>
      <c r="O8612" s="24">
        <v>0</v>
      </c>
      <c r="AC8612" s="24">
        <v>0</v>
      </c>
    </row>
    <row r="8613" spans="1:29" x14ac:dyDescent="0.25">
      <c r="A8613" s="24">
        <v>8607</v>
      </c>
      <c r="J8613" s="24">
        <v>0</v>
      </c>
      <c r="M8613" s="24">
        <v>0</v>
      </c>
      <c r="O8613" s="24">
        <v>0</v>
      </c>
      <c r="AC8613" s="24">
        <v>0</v>
      </c>
    </row>
    <row r="8614" spans="1:29" x14ac:dyDescent="0.25">
      <c r="A8614" s="24">
        <v>8608</v>
      </c>
      <c r="J8614" s="24">
        <v>0</v>
      </c>
      <c r="M8614" s="24">
        <v>0</v>
      </c>
      <c r="O8614" s="24">
        <v>0</v>
      </c>
      <c r="AC8614" s="24">
        <v>0</v>
      </c>
    </row>
    <row r="8615" spans="1:29" x14ac:dyDescent="0.25">
      <c r="A8615" s="24">
        <v>8609</v>
      </c>
      <c r="J8615" s="24">
        <v>0</v>
      </c>
      <c r="M8615" s="24">
        <v>0</v>
      </c>
      <c r="O8615" s="24">
        <v>0</v>
      </c>
      <c r="AC8615" s="24">
        <v>0</v>
      </c>
    </row>
    <row r="8616" spans="1:29" x14ac:dyDescent="0.25">
      <c r="A8616" s="24">
        <v>8610</v>
      </c>
      <c r="J8616" s="24">
        <v>0</v>
      </c>
      <c r="M8616" s="24">
        <v>0</v>
      </c>
      <c r="O8616" s="24">
        <v>0</v>
      </c>
      <c r="AC8616" s="24">
        <v>0</v>
      </c>
    </row>
    <row r="8617" spans="1:29" x14ac:dyDescent="0.25">
      <c r="A8617" s="24">
        <v>8611</v>
      </c>
      <c r="J8617" s="24">
        <v>0</v>
      </c>
      <c r="M8617" s="24">
        <v>0</v>
      </c>
      <c r="O8617" s="24">
        <v>0</v>
      </c>
      <c r="AC8617" s="24">
        <v>0</v>
      </c>
    </row>
    <row r="8618" spans="1:29" x14ac:dyDescent="0.25">
      <c r="A8618" s="24">
        <v>8612</v>
      </c>
      <c r="J8618" s="24">
        <v>0</v>
      </c>
      <c r="M8618" s="24">
        <v>0</v>
      </c>
      <c r="O8618" s="24">
        <v>0</v>
      </c>
      <c r="AC8618" s="24">
        <v>0</v>
      </c>
    </row>
    <row r="8619" spans="1:29" x14ac:dyDescent="0.25">
      <c r="A8619" s="24">
        <v>8613</v>
      </c>
      <c r="J8619" s="24">
        <v>0</v>
      </c>
      <c r="M8619" s="24">
        <v>0</v>
      </c>
      <c r="O8619" s="24">
        <v>0</v>
      </c>
      <c r="AC8619" s="24">
        <v>0</v>
      </c>
    </row>
    <row r="8620" spans="1:29" x14ac:dyDescent="0.25">
      <c r="A8620" s="24">
        <v>8614</v>
      </c>
      <c r="J8620" s="24">
        <v>0</v>
      </c>
      <c r="M8620" s="24">
        <v>0</v>
      </c>
      <c r="O8620" s="24">
        <v>0</v>
      </c>
      <c r="AC8620" s="24">
        <v>0</v>
      </c>
    </row>
    <row r="8621" spans="1:29" x14ac:dyDescent="0.25">
      <c r="A8621" s="24">
        <v>8615</v>
      </c>
      <c r="J8621" s="24">
        <v>0</v>
      </c>
      <c r="M8621" s="24">
        <v>0</v>
      </c>
      <c r="O8621" s="24">
        <v>0</v>
      </c>
      <c r="AC8621" s="24">
        <v>0</v>
      </c>
    </row>
    <row r="8622" spans="1:29" x14ac:dyDescent="0.25">
      <c r="A8622" s="24">
        <v>8616</v>
      </c>
      <c r="J8622" s="24">
        <v>0</v>
      </c>
      <c r="M8622" s="24">
        <v>0</v>
      </c>
      <c r="O8622" s="24">
        <v>0</v>
      </c>
      <c r="AC8622" s="24">
        <v>0</v>
      </c>
    </row>
    <row r="8623" spans="1:29" x14ac:dyDescent="0.25">
      <c r="A8623" s="24">
        <v>8617</v>
      </c>
      <c r="J8623" s="24">
        <v>0</v>
      </c>
      <c r="M8623" s="24">
        <v>0</v>
      </c>
      <c r="O8623" s="24">
        <v>0</v>
      </c>
      <c r="AC8623" s="24">
        <v>0</v>
      </c>
    </row>
    <row r="8624" spans="1:29" x14ac:dyDescent="0.25">
      <c r="A8624" s="24">
        <v>8618</v>
      </c>
      <c r="J8624" s="24">
        <v>0</v>
      </c>
      <c r="M8624" s="24">
        <v>0</v>
      </c>
      <c r="O8624" s="24">
        <v>0</v>
      </c>
      <c r="AC8624" s="24">
        <v>0</v>
      </c>
    </row>
    <row r="8625" spans="1:29" x14ac:dyDescent="0.25">
      <c r="A8625" s="24">
        <v>8619</v>
      </c>
      <c r="J8625" s="24">
        <v>0</v>
      </c>
      <c r="M8625" s="24">
        <v>0</v>
      </c>
      <c r="O8625" s="24">
        <v>0</v>
      </c>
      <c r="AC8625" s="24">
        <v>0</v>
      </c>
    </row>
    <row r="8626" spans="1:29" x14ac:dyDescent="0.25">
      <c r="A8626" s="24">
        <v>8620</v>
      </c>
      <c r="J8626" s="24">
        <v>0</v>
      </c>
      <c r="M8626" s="24">
        <v>0</v>
      </c>
      <c r="O8626" s="24">
        <v>0</v>
      </c>
      <c r="AC8626" s="24">
        <v>0</v>
      </c>
    </row>
    <row r="8627" spans="1:29" x14ac:dyDescent="0.25">
      <c r="A8627" s="24">
        <v>8621</v>
      </c>
      <c r="J8627" s="24">
        <v>0</v>
      </c>
      <c r="M8627" s="24">
        <v>0</v>
      </c>
      <c r="O8627" s="24">
        <v>0</v>
      </c>
      <c r="AC8627" s="24">
        <v>0</v>
      </c>
    </row>
    <row r="8628" spans="1:29" x14ac:dyDescent="0.25">
      <c r="A8628" s="24">
        <v>8622</v>
      </c>
      <c r="J8628" s="24">
        <v>0</v>
      </c>
      <c r="M8628" s="24">
        <v>0</v>
      </c>
      <c r="O8628" s="24">
        <v>0</v>
      </c>
      <c r="AC8628" s="24">
        <v>0</v>
      </c>
    </row>
    <row r="8629" spans="1:29" x14ac:dyDescent="0.25">
      <c r="A8629" s="24">
        <v>8623</v>
      </c>
      <c r="J8629" s="24">
        <v>0</v>
      </c>
      <c r="M8629" s="24">
        <v>0</v>
      </c>
      <c r="O8629" s="24">
        <v>0</v>
      </c>
      <c r="AC8629" s="24">
        <v>0</v>
      </c>
    </row>
    <row r="8630" spans="1:29" x14ac:dyDescent="0.25">
      <c r="A8630" s="24">
        <v>8624</v>
      </c>
      <c r="J8630" s="24">
        <v>0</v>
      </c>
      <c r="M8630" s="24">
        <v>0</v>
      </c>
      <c r="O8630" s="24">
        <v>0</v>
      </c>
      <c r="AC8630" s="24">
        <v>0</v>
      </c>
    </row>
    <row r="8631" spans="1:29" x14ac:dyDescent="0.25">
      <c r="A8631" s="24">
        <v>8625</v>
      </c>
      <c r="J8631" s="24">
        <v>0</v>
      </c>
      <c r="M8631" s="24">
        <v>0</v>
      </c>
      <c r="O8631" s="24">
        <v>0</v>
      </c>
      <c r="AC8631" s="24">
        <v>0</v>
      </c>
    </row>
    <row r="8632" spans="1:29" x14ac:dyDescent="0.25">
      <c r="A8632" s="24">
        <v>8626</v>
      </c>
      <c r="J8632" s="24">
        <v>0</v>
      </c>
      <c r="M8632" s="24">
        <v>0</v>
      </c>
      <c r="O8632" s="24">
        <v>0</v>
      </c>
      <c r="AC8632" s="24">
        <v>0</v>
      </c>
    </row>
    <row r="8633" spans="1:29" x14ac:dyDescent="0.25">
      <c r="A8633" s="24">
        <v>8627</v>
      </c>
      <c r="J8633" s="24">
        <v>0</v>
      </c>
      <c r="M8633" s="24">
        <v>0</v>
      </c>
      <c r="O8633" s="24">
        <v>0</v>
      </c>
      <c r="AC8633" s="24">
        <v>0</v>
      </c>
    </row>
    <row r="8634" spans="1:29" x14ac:dyDescent="0.25">
      <c r="A8634" s="24">
        <v>8628</v>
      </c>
      <c r="J8634" s="24">
        <v>0</v>
      </c>
      <c r="M8634" s="24">
        <v>0</v>
      </c>
      <c r="O8634" s="24">
        <v>0</v>
      </c>
      <c r="AC8634" s="24">
        <v>0</v>
      </c>
    </row>
    <row r="8635" spans="1:29" x14ac:dyDescent="0.25">
      <c r="A8635" s="24">
        <v>8629</v>
      </c>
      <c r="J8635" s="24">
        <v>0</v>
      </c>
      <c r="M8635" s="24">
        <v>0</v>
      </c>
      <c r="O8635" s="24">
        <v>0</v>
      </c>
      <c r="AC8635" s="24">
        <v>0</v>
      </c>
    </row>
    <row r="8636" spans="1:29" x14ac:dyDescent="0.25">
      <c r="A8636" s="24">
        <v>8630</v>
      </c>
      <c r="J8636" s="24">
        <v>0</v>
      </c>
      <c r="M8636" s="24">
        <v>0</v>
      </c>
      <c r="O8636" s="24">
        <v>0</v>
      </c>
      <c r="AC8636" s="24">
        <v>0</v>
      </c>
    </row>
    <row r="8637" spans="1:29" x14ac:dyDescent="0.25">
      <c r="A8637" s="24">
        <v>8631</v>
      </c>
      <c r="J8637" s="24">
        <v>0</v>
      </c>
      <c r="M8637" s="24">
        <v>0</v>
      </c>
      <c r="O8637" s="24">
        <v>0</v>
      </c>
      <c r="AC8637" s="24">
        <v>0</v>
      </c>
    </row>
    <row r="8638" spans="1:29" x14ac:dyDescent="0.25">
      <c r="A8638" s="24">
        <v>8632</v>
      </c>
      <c r="J8638" s="24">
        <v>0</v>
      </c>
      <c r="M8638" s="24">
        <v>0</v>
      </c>
      <c r="O8638" s="24">
        <v>0</v>
      </c>
      <c r="AC8638" s="24">
        <v>0</v>
      </c>
    </row>
    <row r="8639" spans="1:29" x14ac:dyDescent="0.25">
      <c r="A8639" s="24">
        <v>8633</v>
      </c>
      <c r="J8639" s="24">
        <v>0</v>
      </c>
      <c r="M8639" s="24">
        <v>0</v>
      </c>
      <c r="O8639" s="24">
        <v>0</v>
      </c>
      <c r="AC8639" s="24">
        <v>0</v>
      </c>
    </row>
    <row r="8640" spans="1:29" x14ac:dyDescent="0.25">
      <c r="A8640" s="24">
        <v>8634</v>
      </c>
      <c r="J8640" s="24">
        <v>0</v>
      </c>
      <c r="M8640" s="24">
        <v>0</v>
      </c>
      <c r="O8640" s="24">
        <v>0</v>
      </c>
      <c r="AC8640" s="24">
        <v>0</v>
      </c>
    </row>
    <row r="8641" spans="1:29" x14ac:dyDescent="0.25">
      <c r="A8641" s="24">
        <v>8635</v>
      </c>
      <c r="J8641" s="24">
        <v>0</v>
      </c>
      <c r="M8641" s="24">
        <v>0</v>
      </c>
      <c r="O8641" s="24">
        <v>0</v>
      </c>
      <c r="AC8641" s="24">
        <v>0</v>
      </c>
    </row>
    <row r="8642" spans="1:29" x14ac:dyDescent="0.25">
      <c r="A8642" s="24">
        <v>8636</v>
      </c>
      <c r="J8642" s="24">
        <v>0</v>
      </c>
      <c r="M8642" s="24">
        <v>0</v>
      </c>
      <c r="O8642" s="24">
        <v>0</v>
      </c>
      <c r="AC8642" s="24">
        <v>0</v>
      </c>
    </row>
    <row r="8643" spans="1:29" x14ac:dyDescent="0.25">
      <c r="A8643" s="24">
        <v>8637</v>
      </c>
      <c r="J8643" s="24">
        <v>0</v>
      </c>
      <c r="M8643" s="24">
        <v>0</v>
      </c>
      <c r="O8643" s="24">
        <v>0</v>
      </c>
      <c r="AC8643" s="24">
        <v>0</v>
      </c>
    </row>
    <row r="8644" spans="1:29" x14ac:dyDescent="0.25">
      <c r="A8644" s="24">
        <v>8638</v>
      </c>
      <c r="J8644" s="24">
        <v>0</v>
      </c>
      <c r="M8644" s="24">
        <v>0</v>
      </c>
      <c r="O8644" s="24">
        <v>0</v>
      </c>
      <c r="AC8644" s="24">
        <v>0</v>
      </c>
    </row>
    <row r="8645" spans="1:29" x14ac:dyDescent="0.25">
      <c r="A8645" s="24">
        <v>8639</v>
      </c>
      <c r="J8645" s="24">
        <v>0</v>
      </c>
      <c r="M8645" s="24">
        <v>0</v>
      </c>
      <c r="O8645" s="24">
        <v>0</v>
      </c>
      <c r="AC8645" s="24">
        <v>0</v>
      </c>
    </row>
    <row r="8646" spans="1:29" x14ac:dyDescent="0.25">
      <c r="A8646" s="24">
        <v>8640</v>
      </c>
      <c r="J8646" s="24">
        <v>0</v>
      </c>
      <c r="M8646" s="24">
        <v>0</v>
      </c>
      <c r="O8646" s="24">
        <v>0</v>
      </c>
      <c r="AC8646" s="24">
        <v>0</v>
      </c>
    </row>
    <row r="8647" spans="1:29" x14ac:dyDescent="0.25">
      <c r="A8647" s="24">
        <v>8641</v>
      </c>
      <c r="J8647" s="24">
        <v>0</v>
      </c>
      <c r="M8647" s="24">
        <v>0</v>
      </c>
      <c r="O8647" s="24">
        <v>0</v>
      </c>
      <c r="AC8647" s="24">
        <v>0</v>
      </c>
    </row>
    <row r="8648" spans="1:29" x14ac:dyDescent="0.25">
      <c r="A8648" s="24">
        <v>8642</v>
      </c>
      <c r="J8648" s="24">
        <v>0</v>
      </c>
      <c r="M8648" s="24">
        <v>0</v>
      </c>
      <c r="O8648" s="24">
        <v>0</v>
      </c>
      <c r="AC8648" s="24">
        <v>0</v>
      </c>
    </row>
    <row r="8649" spans="1:29" x14ac:dyDescent="0.25">
      <c r="A8649" s="24">
        <v>8643</v>
      </c>
      <c r="J8649" s="24">
        <v>0</v>
      </c>
      <c r="M8649" s="24">
        <v>0</v>
      </c>
      <c r="O8649" s="24">
        <v>0</v>
      </c>
      <c r="AC8649" s="24">
        <v>0</v>
      </c>
    </row>
    <row r="8650" spans="1:29" x14ac:dyDescent="0.25">
      <c r="A8650" s="24">
        <v>8644</v>
      </c>
      <c r="J8650" s="24">
        <v>0</v>
      </c>
      <c r="M8650" s="24">
        <v>0</v>
      </c>
      <c r="O8650" s="24">
        <v>0</v>
      </c>
      <c r="AC8650" s="24">
        <v>0</v>
      </c>
    </row>
    <row r="8651" spans="1:29" x14ac:dyDescent="0.25">
      <c r="A8651" s="24">
        <v>8645</v>
      </c>
      <c r="J8651" s="24">
        <v>0</v>
      </c>
      <c r="M8651" s="24">
        <v>0</v>
      </c>
      <c r="O8651" s="24">
        <v>0</v>
      </c>
      <c r="AC8651" s="24">
        <v>0</v>
      </c>
    </row>
    <row r="8652" spans="1:29" x14ac:dyDescent="0.25">
      <c r="A8652" s="24">
        <v>8646</v>
      </c>
      <c r="J8652" s="24">
        <v>0</v>
      </c>
      <c r="M8652" s="24">
        <v>0</v>
      </c>
      <c r="O8652" s="24">
        <v>0</v>
      </c>
      <c r="AC8652" s="24">
        <v>0</v>
      </c>
    </row>
    <row r="8653" spans="1:29" x14ac:dyDescent="0.25">
      <c r="A8653" s="24">
        <v>8647</v>
      </c>
      <c r="J8653" s="24">
        <v>0</v>
      </c>
      <c r="M8653" s="24">
        <v>0</v>
      </c>
      <c r="O8653" s="24">
        <v>0</v>
      </c>
      <c r="AC8653" s="24">
        <v>0</v>
      </c>
    </row>
    <row r="8654" spans="1:29" x14ac:dyDescent="0.25">
      <c r="A8654" s="24">
        <v>8648</v>
      </c>
      <c r="J8654" s="24">
        <v>0</v>
      </c>
      <c r="M8654" s="24">
        <v>0</v>
      </c>
      <c r="O8654" s="24">
        <v>0</v>
      </c>
      <c r="AC8654" s="24">
        <v>0</v>
      </c>
    </row>
    <row r="8655" spans="1:29" x14ac:dyDescent="0.25">
      <c r="A8655" s="24">
        <v>8649</v>
      </c>
      <c r="J8655" s="24">
        <v>0</v>
      </c>
      <c r="M8655" s="24">
        <v>0</v>
      </c>
      <c r="O8655" s="24">
        <v>0</v>
      </c>
      <c r="AC8655" s="24">
        <v>0</v>
      </c>
    </row>
    <row r="8656" spans="1:29" x14ac:dyDescent="0.25">
      <c r="A8656" s="24">
        <v>8650</v>
      </c>
      <c r="J8656" s="24">
        <v>0</v>
      </c>
      <c r="M8656" s="24">
        <v>0</v>
      </c>
      <c r="O8656" s="24">
        <v>0</v>
      </c>
      <c r="AC8656" s="24">
        <v>0</v>
      </c>
    </row>
    <row r="8657" spans="1:29" x14ac:dyDescent="0.25">
      <c r="A8657" s="24">
        <v>8651</v>
      </c>
      <c r="J8657" s="24">
        <v>0</v>
      </c>
      <c r="M8657" s="24">
        <v>0</v>
      </c>
      <c r="O8657" s="24">
        <v>0</v>
      </c>
      <c r="AC8657" s="24">
        <v>0</v>
      </c>
    </row>
    <row r="8658" spans="1:29" x14ac:dyDescent="0.25">
      <c r="A8658" s="24">
        <v>8652</v>
      </c>
      <c r="J8658" s="24">
        <v>0</v>
      </c>
      <c r="M8658" s="24">
        <v>0</v>
      </c>
      <c r="O8658" s="24">
        <v>0</v>
      </c>
      <c r="AC8658" s="24">
        <v>0</v>
      </c>
    </row>
    <row r="8659" spans="1:29" x14ac:dyDescent="0.25">
      <c r="A8659" s="24">
        <v>8653</v>
      </c>
      <c r="J8659" s="24">
        <v>0</v>
      </c>
      <c r="M8659" s="24">
        <v>0</v>
      </c>
      <c r="O8659" s="24">
        <v>0</v>
      </c>
      <c r="AC8659" s="24">
        <v>0</v>
      </c>
    </row>
    <row r="8660" spans="1:29" x14ac:dyDescent="0.25">
      <c r="A8660" s="24">
        <v>8654</v>
      </c>
      <c r="J8660" s="24">
        <v>0</v>
      </c>
      <c r="M8660" s="24">
        <v>0</v>
      </c>
      <c r="O8660" s="24">
        <v>0</v>
      </c>
      <c r="AC8660" s="24">
        <v>0</v>
      </c>
    </row>
    <row r="8661" spans="1:29" x14ac:dyDescent="0.25">
      <c r="A8661" s="24">
        <v>8655</v>
      </c>
      <c r="J8661" s="24">
        <v>0</v>
      </c>
      <c r="M8661" s="24">
        <v>0</v>
      </c>
      <c r="O8661" s="24">
        <v>0</v>
      </c>
      <c r="AC8661" s="24">
        <v>0</v>
      </c>
    </row>
    <row r="8662" spans="1:29" x14ac:dyDescent="0.25">
      <c r="A8662" s="24">
        <v>8656</v>
      </c>
      <c r="J8662" s="24">
        <v>0</v>
      </c>
      <c r="M8662" s="24">
        <v>0</v>
      </c>
      <c r="O8662" s="24">
        <v>0</v>
      </c>
      <c r="AC8662" s="24">
        <v>0</v>
      </c>
    </row>
    <row r="8663" spans="1:29" x14ac:dyDescent="0.25">
      <c r="A8663" s="24">
        <v>8657</v>
      </c>
      <c r="J8663" s="24">
        <v>0</v>
      </c>
      <c r="M8663" s="24">
        <v>0</v>
      </c>
      <c r="O8663" s="24">
        <v>0</v>
      </c>
      <c r="AC8663" s="24">
        <v>0</v>
      </c>
    </row>
    <row r="8664" spans="1:29" x14ac:dyDescent="0.25">
      <c r="A8664" s="24">
        <v>8658</v>
      </c>
      <c r="J8664" s="24">
        <v>0</v>
      </c>
      <c r="M8664" s="24">
        <v>0</v>
      </c>
      <c r="O8664" s="24">
        <v>0</v>
      </c>
      <c r="AC8664" s="24">
        <v>0</v>
      </c>
    </row>
    <row r="8665" spans="1:29" x14ac:dyDescent="0.25">
      <c r="A8665" s="24">
        <v>8659</v>
      </c>
      <c r="J8665" s="24">
        <v>0</v>
      </c>
      <c r="M8665" s="24">
        <v>0</v>
      </c>
      <c r="O8665" s="24">
        <v>0</v>
      </c>
      <c r="AC8665" s="24">
        <v>0</v>
      </c>
    </row>
    <row r="8666" spans="1:29" x14ac:dyDescent="0.25">
      <c r="A8666" s="24">
        <v>8660</v>
      </c>
      <c r="J8666" s="24">
        <v>0</v>
      </c>
      <c r="M8666" s="24">
        <v>0</v>
      </c>
      <c r="O8666" s="24">
        <v>0</v>
      </c>
      <c r="AC8666" s="24">
        <v>0</v>
      </c>
    </row>
    <row r="8667" spans="1:29" x14ac:dyDescent="0.25">
      <c r="A8667" s="24">
        <v>8661</v>
      </c>
      <c r="J8667" s="24">
        <v>0</v>
      </c>
      <c r="M8667" s="24">
        <v>0</v>
      </c>
      <c r="O8667" s="24">
        <v>0</v>
      </c>
      <c r="AC8667" s="24">
        <v>0</v>
      </c>
    </row>
    <row r="8668" spans="1:29" x14ac:dyDescent="0.25">
      <c r="A8668" s="24">
        <v>8662</v>
      </c>
      <c r="J8668" s="24">
        <v>0</v>
      </c>
      <c r="M8668" s="24">
        <v>0</v>
      </c>
      <c r="O8668" s="24">
        <v>0</v>
      </c>
      <c r="AC8668" s="24">
        <v>0</v>
      </c>
    </row>
    <row r="8669" spans="1:29" x14ac:dyDescent="0.25">
      <c r="A8669" s="24">
        <v>8663</v>
      </c>
      <c r="J8669" s="24">
        <v>0</v>
      </c>
      <c r="M8669" s="24">
        <v>0</v>
      </c>
      <c r="O8669" s="24">
        <v>0</v>
      </c>
      <c r="AC8669" s="24">
        <v>0</v>
      </c>
    </row>
    <row r="8670" spans="1:29" x14ac:dyDescent="0.25">
      <c r="A8670" s="24">
        <v>8664</v>
      </c>
      <c r="J8670" s="24">
        <v>0</v>
      </c>
      <c r="M8670" s="24">
        <v>0</v>
      </c>
      <c r="O8670" s="24">
        <v>0</v>
      </c>
      <c r="AC8670" s="24">
        <v>0</v>
      </c>
    </row>
    <row r="8671" spans="1:29" x14ac:dyDescent="0.25">
      <c r="A8671" s="24">
        <v>8665</v>
      </c>
      <c r="J8671" s="24">
        <v>0</v>
      </c>
      <c r="M8671" s="24">
        <v>0</v>
      </c>
      <c r="O8671" s="24">
        <v>0</v>
      </c>
      <c r="AC8671" s="24">
        <v>0</v>
      </c>
    </row>
    <row r="8672" spans="1:29" x14ac:dyDescent="0.25">
      <c r="A8672" s="24">
        <v>8666</v>
      </c>
      <c r="J8672" s="24">
        <v>0</v>
      </c>
      <c r="M8672" s="24">
        <v>0</v>
      </c>
      <c r="O8672" s="24">
        <v>0</v>
      </c>
      <c r="AC8672" s="24">
        <v>0</v>
      </c>
    </row>
    <row r="8673" spans="1:29" x14ac:dyDescent="0.25">
      <c r="A8673" s="24">
        <v>8667</v>
      </c>
      <c r="J8673" s="24">
        <v>0</v>
      </c>
      <c r="M8673" s="24">
        <v>0</v>
      </c>
      <c r="O8673" s="24">
        <v>0</v>
      </c>
      <c r="AC8673" s="24">
        <v>0</v>
      </c>
    </row>
    <row r="8674" spans="1:29" x14ac:dyDescent="0.25">
      <c r="A8674" s="24">
        <v>8668</v>
      </c>
      <c r="J8674" s="24">
        <v>0</v>
      </c>
      <c r="M8674" s="24">
        <v>0</v>
      </c>
      <c r="O8674" s="24">
        <v>0</v>
      </c>
      <c r="AC8674" s="24">
        <v>0</v>
      </c>
    </row>
    <row r="8675" spans="1:29" x14ac:dyDescent="0.25">
      <c r="A8675" s="24">
        <v>8669</v>
      </c>
      <c r="J8675" s="24">
        <v>0</v>
      </c>
      <c r="M8675" s="24">
        <v>0</v>
      </c>
      <c r="O8675" s="24">
        <v>0</v>
      </c>
      <c r="AC8675" s="24">
        <v>0</v>
      </c>
    </row>
    <row r="8676" spans="1:29" x14ac:dyDescent="0.25">
      <c r="A8676" s="24">
        <v>8670</v>
      </c>
      <c r="J8676" s="24">
        <v>0</v>
      </c>
      <c r="M8676" s="24">
        <v>0</v>
      </c>
      <c r="O8676" s="24">
        <v>0</v>
      </c>
      <c r="AC8676" s="24">
        <v>0</v>
      </c>
    </row>
    <row r="8677" spans="1:29" x14ac:dyDescent="0.25">
      <c r="A8677" s="24">
        <v>8671</v>
      </c>
      <c r="J8677" s="24">
        <v>0</v>
      </c>
      <c r="M8677" s="24">
        <v>0</v>
      </c>
      <c r="O8677" s="24">
        <v>0</v>
      </c>
      <c r="AC8677" s="24">
        <v>0</v>
      </c>
    </row>
    <row r="8678" spans="1:29" x14ac:dyDescent="0.25">
      <c r="A8678" s="24">
        <v>8672</v>
      </c>
      <c r="J8678" s="24">
        <v>0</v>
      </c>
      <c r="M8678" s="24">
        <v>0</v>
      </c>
      <c r="O8678" s="24">
        <v>0</v>
      </c>
      <c r="AC8678" s="24">
        <v>0</v>
      </c>
    </row>
    <row r="8679" spans="1:29" x14ac:dyDescent="0.25">
      <c r="A8679" s="24">
        <v>8673</v>
      </c>
      <c r="J8679" s="24">
        <v>0</v>
      </c>
      <c r="M8679" s="24">
        <v>0</v>
      </c>
      <c r="O8679" s="24">
        <v>0</v>
      </c>
      <c r="AC8679" s="24">
        <v>0</v>
      </c>
    </row>
    <row r="8680" spans="1:29" x14ac:dyDescent="0.25">
      <c r="A8680" s="24">
        <v>8674</v>
      </c>
      <c r="J8680" s="24">
        <v>0</v>
      </c>
      <c r="M8680" s="24">
        <v>0</v>
      </c>
      <c r="O8680" s="24">
        <v>0</v>
      </c>
      <c r="AC8680" s="24">
        <v>0</v>
      </c>
    </row>
    <row r="8681" spans="1:29" x14ac:dyDescent="0.25">
      <c r="A8681" s="24">
        <v>8675</v>
      </c>
      <c r="J8681" s="24">
        <v>0</v>
      </c>
      <c r="M8681" s="24">
        <v>0</v>
      </c>
      <c r="O8681" s="24">
        <v>0</v>
      </c>
      <c r="AC8681" s="24">
        <v>0</v>
      </c>
    </row>
    <row r="8682" spans="1:29" x14ac:dyDescent="0.25">
      <c r="A8682" s="24">
        <v>8676</v>
      </c>
      <c r="J8682" s="24">
        <v>0</v>
      </c>
      <c r="M8682" s="24">
        <v>0</v>
      </c>
      <c r="O8682" s="24">
        <v>0</v>
      </c>
      <c r="AC8682" s="24">
        <v>0</v>
      </c>
    </row>
    <row r="8683" spans="1:29" x14ac:dyDescent="0.25">
      <c r="A8683" s="24">
        <v>8677</v>
      </c>
      <c r="J8683" s="24">
        <v>0</v>
      </c>
      <c r="M8683" s="24">
        <v>0</v>
      </c>
      <c r="O8683" s="24">
        <v>0</v>
      </c>
      <c r="AC8683" s="24">
        <v>0</v>
      </c>
    </row>
    <row r="8684" spans="1:29" x14ac:dyDescent="0.25">
      <c r="A8684" s="24">
        <v>8678</v>
      </c>
      <c r="J8684" s="24">
        <v>0</v>
      </c>
      <c r="M8684" s="24">
        <v>0</v>
      </c>
      <c r="O8684" s="24">
        <v>0</v>
      </c>
      <c r="AC8684" s="24">
        <v>0</v>
      </c>
    </row>
    <row r="8685" spans="1:29" x14ac:dyDescent="0.25">
      <c r="A8685" s="24">
        <v>8679</v>
      </c>
      <c r="J8685" s="24">
        <v>0</v>
      </c>
      <c r="M8685" s="24">
        <v>0</v>
      </c>
      <c r="O8685" s="24">
        <v>0</v>
      </c>
      <c r="AC8685" s="24">
        <v>0</v>
      </c>
    </row>
    <row r="8686" spans="1:29" x14ac:dyDescent="0.25">
      <c r="A8686" s="24">
        <v>8680</v>
      </c>
      <c r="J8686" s="24">
        <v>0</v>
      </c>
      <c r="M8686" s="24">
        <v>0</v>
      </c>
      <c r="O8686" s="24">
        <v>0</v>
      </c>
      <c r="AC8686" s="24">
        <v>0</v>
      </c>
    </row>
    <row r="8687" spans="1:29" x14ac:dyDescent="0.25">
      <c r="A8687" s="24">
        <v>8681</v>
      </c>
      <c r="J8687" s="24">
        <v>0</v>
      </c>
      <c r="M8687" s="24">
        <v>0</v>
      </c>
      <c r="O8687" s="24">
        <v>0</v>
      </c>
      <c r="AC8687" s="24">
        <v>0</v>
      </c>
    </row>
    <row r="8688" spans="1:29" x14ac:dyDescent="0.25">
      <c r="A8688" s="24">
        <v>8682</v>
      </c>
      <c r="J8688" s="24">
        <v>0</v>
      </c>
      <c r="M8688" s="24">
        <v>0</v>
      </c>
      <c r="O8688" s="24">
        <v>0</v>
      </c>
      <c r="AC8688" s="24">
        <v>0</v>
      </c>
    </row>
    <row r="8689" spans="1:29" x14ac:dyDescent="0.25">
      <c r="A8689" s="24">
        <v>8683</v>
      </c>
      <c r="J8689" s="24">
        <v>0</v>
      </c>
      <c r="M8689" s="24">
        <v>0</v>
      </c>
      <c r="O8689" s="24">
        <v>0</v>
      </c>
      <c r="AC8689" s="24">
        <v>0</v>
      </c>
    </row>
    <row r="8690" spans="1:29" x14ac:dyDescent="0.25">
      <c r="A8690" s="24">
        <v>8684</v>
      </c>
      <c r="J8690" s="24">
        <v>0</v>
      </c>
      <c r="M8690" s="24">
        <v>0</v>
      </c>
      <c r="O8690" s="24">
        <v>0</v>
      </c>
      <c r="AC8690" s="24">
        <v>0</v>
      </c>
    </row>
    <row r="8691" spans="1:29" x14ac:dyDescent="0.25">
      <c r="A8691" s="24">
        <v>8685</v>
      </c>
      <c r="J8691" s="24">
        <v>0</v>
      </c>
      <c r="M8691" s="24">
        <v>0</v>
      </c>
      <c r="O8691" s="24">
        <v>0</v>
      </c>
      <c r="AC8691" s="24">
        <v>0</v>
      </c>
    </row>
    <row r="8692" spans="1:29" x14ac:dyDescent="0.25">
      <c r="A8692" s="24">
        <v>8686</v>
      </c>
      <c r="J8692" s="24">
        <v>0</v>
      </c>
      <c r="M8692" s="24">
        <v>0</v>
      </c>
      <c r="O8692" s="24">
        <v>0</v>
      </c>
      <c r="AC8692" s="24">
        <v>0</v>
      </c>
    </row>
    <row r="8693" spans="1:29" x14ac:dyDescent="0.25">
      <c r="A8693" s="24">
        <v>8687</v>
      </c>
      <c r="J8693" s="24">
        <v>0</v>
      </c>
      <c r="M8693" s="24">
        <v>0</v>
      </c>
      <c r="O8693" s="24">
        <v>0</v>
      </c>
      <c r="AC8693" s="24">
        <v>0</v>
      </c>
    </row>
    <row r="8694" spans="1:29" x14ac:dyDescent="0.25">
      <c r="A8694" s="24">
        <v>8688</v>
      </c>
      <c r="J8694" s="24">
        <v>0</v>
      </c>
      <c r="M8694" s="24">
        <v>0</v>
      </c>
      <c r="O8694" s="24">
        <v>0</v>
      </c>
      <c r="AC8694" s="24">
        <v>0</v>
      </c>
    </row>
    <row r="8695" spans="1:29" x14ac:dyDescent="0.25">
      <c r="A8695" s="24">
        <v>8689</v>
      </c>
      <c r="J8695" s="24">
        <v>0</v>
      </c>
      <c r="M8695" s="24">
        <v>0</v>
      </c>
      <c r="O8695" s="24">
        <v>0</v>
      </c>
      <c r="AC8695" s="24">
        <v>0</v>
      </c>
    </row>
    <row r="8696" spans="1:29" x14ac:dyDescent="0.25">
      <c r="A8696" s="24">
        <v>8690</v>
      </c>
      <c r="J8696" s="24">
        <v>0</v>
      </c>
      <c r="M8696" s="24">
        <v>0</v>
      </c>
      <c r="O8696" s="24">
        <v>0</v>
      </c>
      <c r="AC8696" s="24">
        <v>0</v>
      </c>
    </row>
    <row r="8697" spans="1:29" x14ac:dyDescent="0.25">
      <c r="A8697" s="24">
        <v>8691</v>
      </c>
      <c r="J8697" s="24">
        <v>0</v>
      </c>
      <c r="M8697" s="24">
        <v>0</v>
      </c>
      <c r="O8697" s="24">
        <v>0</v>
      </c>
      <c r="AC8697" s="24">
        <v>0</v>
      </c>
    </row>
    <row r="8698" spans="1:29" x14ac:dyDescent="0.25">
      <c r="A8698" s="24">
        <v>8692</v>
      </c>
      <c r="J8698" s="24">
        <v>0</v>
      </c>
      <c r="M8698" s="24">
        <v>0</v>
      </c>
      <c r="O8698" s="24">
        <v>0</v>
      </c>
      <c r="AC8698" s="24">
        <v>0</v>
      </c>
    </row>
    <row r="8699" spans="1:29" x14ac:dyDescent="0.25">
      <c r="A8699" s="24">
        <v>8693</v>
      </c>
      <c r="J8699" s="24">
        <v>0</v>
      </c>
      <c r="M8699" s="24">
        <v>0</v>
      </c>
      <c r="O8699" s="24">
        <v>0</v>
      </c>
      <c r="AC8699" s="24">
        <v>0</v>
      </c>
    </row>
    <row r="8700" spans="1:29" x14ac:dyDescent="0.25">
      <c r="A8700" s="24">
        <v>8694</v>
      </c>
      <c r="J8700" s="24">
        <v>0</v>
      </c>
      <c r="M8700" s="24">
        <v>0</v>
      </c>
      <c r="O8700" s="24">
        <v>0</v>
      </c>
      <c r="AC8700" s="24">
        <v>0</v>
      </c>
    </row>
    <row r="8701" spans="1:29" x14ac:dyDescent="0.25">
      <c r="A8701" s="24">
        <v>8695</v>
      </c>
      <c r="J8701" s="24">
        <v>0</v>
      </c>
      <c r="M8701" s="24">
        <v>0</v>
      </c>
      <c r="O8701" s="24">
        <v>0</v>
      </c>
      <c r="AC8701" s="24">
        <v>0</v>
      </c>
    </row>
    <row r="8702" spans="1:29" x14ac:dyDescent="0.25">
      <c r="A8702" s="24">
        <v>8696</v>
      </c>
      <c r="J8702" s="24">
        <v>0</v>
      </c>
      <c r="M8702" s="24">
        <v>0</v>
      </c>
      <c r="O8702" s="24">
        <v>0</v>
      </c>
      <c r="AC8702" s="24">
        <v>0</v>
      </c>
    </row>
    <row r="8703" spans="1:29" x14ac:dyDescent="0.25">
      <c r="A8703" s="24">
        <v>8697</v>
      </c>
      <c r="J8703" s="24">
        <v>0</v>
      </c>
      <c r="M8703" s="24">
        <v>0</v>
      </c>
      <c r="O8703" s="24">
        <v>0</v>
      </c>
      <c r="AC8703" s="24">
        <v>0</v>
      </c>
    </row>
    <row r="8704" spans="1:29" x14ac:dyDescent="0.25">
      <c r="A8704" s="24">
        <v>8698</v>
      </c>
      <c r="J8704" s="24">
        <v>0</v>
      </c>
      <c r="M8704" s="24">
        <v>0</v>
      </c>
      <c r="O8704" s="24">
        <v>0</v>
      </c>
      <c r="AC8704" s="24">
        <v>0</v>
      </c>
    </row>
    <row r="8705" spans="1:29" x14ac:dyDescent="0.25">
      <c r="A8705" s="24">
        <v>8699</v>
      </c>
      <c r="J8705" s="24">
        <v>0</v>
      </c>
      <c r="M8705" s="24">
        <v>0</v>
      </c>
      <c r="O8705" s="24">
        <v>0</v>
      </c>
      <c r="AC8705" s="24">
        <v>0</v>
      </c>
    </row>
    <row r="8706" spans="1:29" x14ac:dyDescent="0.25">
      <c r="A8706" s="24">
        <v>8700</v>
      </c>
      <c r="J8706" s="24">
        <v>0</v>
      </c>
      <c r="M8706" s="24">
        <v>0</v>
      </c>
      <c r="O8706" s="24">
        <v>0</v>
      </c>
      <c r="AC8706" s="24">
        <v>0</v>
      </c>
    </row>
    <row r="8707" spans="1:29" x14ac:dyDescent="0.25">
      <c r="A8707" s="24">
        <v>8701</v>
      </c>
      <c r="J8707" s="24">
        <v>0</v>
      </c>
      <c r="M8707" s="24">
        <v>0</v>
      </c>
      <c r="O8707" s="24">
        <v>0</v>
      </c>
      <c r="AC8707" s="24">
        <v>0</v>
      </c>
    </row>
    <row r="8708" spans="1:29" x14ac:dyDescent="0.25">
      <c r="A8708" s="24">
        <v>8702</v>
      </c>
      <c r="J8708" s="24">
        <v>0</v>
      </c>
      <c r="M8708" s="24">
        <v>0</v>
      </c>
      <c r="O8708" s="24">
        <v>0</v>
      </c>
      <c r="AC8708" s="24">
        <v>0</v>
      </c>
    </row>
    <row r="8709" spans="1:29" x14ac:dyDescent="0.25">
      <c r="A8709" s="24">
        <v>8703</v>
      </c>
      <c r="J8709" s="24">
        <v>0</v>
      </c>
      <c r="M8709" s="24">
        <v>0</v>
      </c>
      <c r="O8709" s="24">
        <v>0</v>
      </c>
      <c r="AC8709" s="24">
        <v>0</v>
      </c>
    </row>
    <row r="8710" spans="1:29" x14ac:dyDescent="0.25">
      <c r="A8710" s="24">
        <v>8704</v>
      </c>
      <c r="J8710" s="24">
        <v>0</v>
      </c>
      <c r="M8710" s="24">
        <v>0</v>
      </c>
      <c r="O8710" s="24">
        <v>0</v>
      </c>
      <c r="AC8710" s="24">
        <v>0</v>
      </c>
    </row>
    <row r="8711" spans="1:29" x14ac:dyDescent="0.25">
      <c r="A8711" s="24">
        <v>8705</v>
      </c>
      <c r="J8711" s="24">
        <v>0</v>
      </c>
      <c r="M8711" s="24">
        <v>0</v>
      </c>
      <c r="O8711" s="24">
        <v>0</v>
      </c>
      <c r="AC8711" s="24">
        <v>0</v>
      </c>
    </row>
    <row r="8712" spans="1:29" x14ac:dyDescent="0.25">
      <c r="A8712" s="24">
        <v>8706</v>
      </c>
      <c r="J8712" s="24">
        <v>0</v>
      </c>
      <c r="M8712" s="24">
        <v>0</v>
      </c>
      <c r="O8712" s="24">
        <v>0</v>
      </c>
      <c r="AC8712" s="24">
        <v>0</v>
      </c>
    </row>
    <row r="8713" spans="1:29" x14ac:dyDescent="0.25">
      <c r="A8713" s="24">
        <v>8707</v>
      </c>
      <c r="J8713" s="24">
        <v>0</v>
      </c>
      <c r="M8713" s="24">
        <v>0</v>
      </c>
      <c r="O8713" s="24">
        <v>0</v>
      </c>
      <c r="AC8713" s="24">
        <v>0</v>
      </c>
    </row>
    <row r="8714" spans="1:29" x14ac:dyDescent="0.25">
      <c r="A8714" s="24">
        <v>8708</v>
      </c>
      <c r="J8714" s="24">
        <v>0</v>
      </c>
      <c r="M8714" s="24">
        <v>0</v>
      </c>
      <c r="O8714" s="24">
        <v>0</v>
      </c>
      <c r="AC8714" s="24">
        <v>0</v>
      </c>
    </row>
    <row r="8715" spans="1:29" x14ac:dyDescent="0.25">
      <c r="A8715" s="24">
        <v>8709</v>
      </c>
      <c r="J8715" s="24">
        <v>0</v>
      </c>
      <c r="M8715" s="24">
        <v>0</v>
      </c>
      <c r="O8715" s="24">
        <v>0</v>
      </c>
      <c r="AC8715" s="24">
        <v>0</v>
      </c>
    </row>
    <row r="8716" spans="1:29" x14ac:dyDescent="0.25">
      <c r="A8716" s="24">
        <v>8710</v>
      </c>
      <c r="J8716" s="24">
        <v>0</v>
      </c>
      <c r="M8716" s="24">
        <v>0</v>
      </c>
      <c r="O8716" s="24">
        <v>0</v>
      </c>
      <c r="AC8716" s="24">
        <v>0</v>
      </c>
    </row>
    <row r="8717" spans="1:29" x14ac:dyDescent="0.25">
      <c r="A8717" s="24">
        <v>8711</v>
      </c>
      <c r="J8717" s="24">
        <v>0</v>
      </c>
      <c r="M8717" s="24">
        <v>0</v>
      </c>
      <c r="O8717" s="24">
        <v>0</v>
      </c>
      <c r="AC8717" s="24">
        <v>0</v>
      </c>
    </row>
    <row r="8718" spans="1:29" x14ac:dyDescent="0.25">
      <c r="A8718" s="24">
        <v>8712</v>
      </c>
      <c r="J8718" s="24">
        <v>0</v>
      </c>
      <c r="M8718" s="24">
        <v>0</v>
      </c>
      <c r="O8718" s="24">
        <v>0</v>
      </c>
      <c r="AC8718" s="24">
        <v>0</v>
      </c>
    </row>
    <row r="8719" spans="1:29" x14ac:dyDescent="0.25">
      <c r="A8719" s="24">
        <v>8713</v>
      </c>
      <c r="J8719" s="24">
        <v>0</v>
      </c>
      <c r="M8719" s="24">
        <v>0</v>
      </c>
      <c r="O8719" s="24">
        <v>0</v>
      </c>
      <c r="AC8719" s="24">
        <v>0</v>
      </c>
    </row>
    <row r="8720" spans="1:29" x14ac:dyDescent="0.25">
      <c r="A8720" s="24">
        <v>8714</v>
      </c>
      <c r="J8720" s="24">
        <v>0</v>
      </c>
      <c r="M8720" s="24">
        <v>0</v>
      </c>
      <c r="O8720" s="24">
        <v>0</v>
      </c>
      <c r="AC8720" s="24">
        <v>0</v>
      </c>
    </row>
    <row r="8721" spans="1:29" x14ac:dyDescent="0.25">
      <c r="A8721" s="24">
        <v>8715</v>
      </c>
      <c r="J8721" s="24">
        <v>0</v>
      </c>
      <c r="M8721" s="24">
        <v>0</v>
      </c>
      <c r="O8721" s="24">
        <v>0</v>
      </c>
      <c r="AC8721" s="24">
        <v>0</v>
      </c>
    </row>
    <row r="8722" spans="1:29" x14ac:dyDescent="0.25">
      <c r="A8722" s="24">
        <v>8716</v>
      </c>
      <c r="J8722" s="24">
        <v>0</v>
      </c>
      <c r="M8722" s="24">
        <v>0</v>
      </c>
      <c r="O8722" s="24">
        <v>0</v>
      </c>
      <c r="AC8722" s="24">
        <v>0</v>
      </c>
    </row>
    <row r="8723" spans="1:29" x14ac:dyDescent="0.25">
      <c r="A8723" s="24">
        <v>8717</v>
      </c>
      <c r="J8723" s="24">
        <v>0</v>
      </c>
      <c r="M8723" s="24">
        <v>0</v>
      </c>
      <c r="O8723" s="24">
        <v>0</v>
      </c>
      <c r="AC8723" s="24">
        <v>0</v>
      </c>
    </row>
    <row r="8724" spans="1:29" x14ac:dyDescent="0.25">
      <c r="A8724" s="24">
        <v>8718</v>
      </c>
      <c r="J8724" s="24">
        <v>0</v>
      </c>
      <c r="M8724" s="24">
        <v>0</v>
      </c>
      <c r="O8724" s="24">
        <v>0</v>
      </c>
      <c r="AC8724" s="24">
        <v>0</v>
      </c>
    </row>
    <row r="8725" spans="1:29" x14ac:dyDescent="0.25">
      <c r="A8725" s="24">
        <v>8719</v>
      </c>
      <c r="J8725" s="24">
        <v>0</v>
      </c>
      <c r="M8725" s="24">
        <v>0</v>
      </c>
      <c r="O8725" s="24">
        <v>0</v>
      </c>
      <c r="AC8725" s="24">
        <v>0</v>
      </c>
    </row>
    <row r="8726" spans="1:29" x14ac:dyDescent="0.25">
      <c r="A8726" s="24">
        <v>8720</v>
      </c>
      <c r="J8726" s="24">
        <v>0</v>
      </c>
      <c r="M8726" s="24">
        <v>0</v>
      </c>
      <c r="O8726" s="24">
        <v>0</v>
      </c>
      <c r="AC8726" s="24">
        <v>0</v>
      </c>
    </row>
    <row r="8727" spans="1:29" x14ac:dyDescent="0.25">
      <c r="A8727" s="24">
        <v>8721</v>
      </c>
      <c r="J8727" s="24">
        <v>0</v>
      </c>
      <c r="M8727" s="24">
        <v>0</v>
      </c>
      <c r="O8727" s="24">
        <v>0</v>
      </c>
      <c r="AC8727" s="24">
        <v>0</v>
      </c>
    </row>
    <row r="8728" spans="1:29" x14ac:dyDescent="0.25">
      <c r="A8728" s="24">
        <v>8722</v>
      </c>
      <c r="J8728" s="24">
        <v>0</v>
      </c>
      <c r="M8728" s="24">
        <v>0</v>
      </c>
      <c r="O8728" s="24">
        <v>0</v>
      </c>
      <c r="AC8728" s="24">
        <v>0</v>
      </c>
    </row>
    <row r="8729" spans="1:29" x14ac:dyDescent="0.25">
      <c r="A8729" s="24">
        <v>8723</v>
      </c>
      <c r="J8729" s="24">
        <v>0</v>
      </c>
      <c r="M8729" s="24">
        <v>0</v>
      </c>
      <c r="O8729" s="24">
        <v>0</v>
      </c>
      <c r="AC8729" s="24">
        <v>0</v>
      </c>
    </row>
    <row r="8730" spans="1:29" x14ac:dyDescent="0.25">
      <c r="A8730" s="24">
        <v>8724</v>
      </c>
      <c r="J8730" s="24">
        <v>0</v>
      </c>
      <c r="M8730" s="24">
        <v>0</v>
      </c>
      <c r="O8730" s="24">
        <v>0</v>
      </c>
      <c r="AC8730" s="24">
        <v>0</v>
      </c>
    </row>
    <row r="8731" spans="1:29" x14ac:dyDescent="0.25">
      <c r="A8731" s="24">
        <v>8725</v>
      </c>
      <c r="J8731" s="24">
        <v>0</v>
      </c>
      <c r="M8731" s="24">
        <v>0</v>
      </c>
      <c r="O8731" s="24">
        <v>0</v>
      </c>
      <c r="AC8731" s="24">
        <v>0</v>
      </c>
    </row>
    <row r="8732" spans="1:29" x14ac:dyDescent="0.25">
      <c r="A8732" s="24">
        <v>8726</v>
      </c>
      <c r="J8732" s="24">
        <v>0</v>
      </c>
      <c r="M8732" s="24">
        <v>0</v>
      </c>
      <c r="O8732" s="24">
        <v>0</v>
      </c>
      <c r="AC8732" s="24">
        <v>0</v>
      </c>
    </row>
    <row r="8733" spans="1:29" x14ac:dyDescent="0.25">
      <c r="A8733" s="24">
        <v>8727</v>
      </c>
      <c r="J8733" s="24">
        <v>0</v>
      </c>
      <c r="M8733" s="24">
        <v>0</v>
      </c>
      <c r="O8733" s="24">
        <v>0</v>
      </c>
      <c r="AC8733" s="24">
        <v>0</v>
      </c>
    </row>
    <row r="8734" spans="1:29" x14ac:dyDescent="0.25">
      <c r="A8734" s="24">
        <v>8728</v>
      </c>
      <c r="J8734" s="24">
        <v>0</v>
      </c>
      <c r="M8734" s="24">
        <v>0</v>
      </c>
      <c r="O8734" s="24">
        <v>0</v>
      </c>
      <c r="AC8734" s="24">
        <v>0</v>
      </c>
    </row>
    <row r="8735" spans="1:29" x14ac:dyDescent="0.25">
      <c r="A8735" s="24">
        <v>8729</v>
      </c>
      <c r="J8735" s="24">
        <v>0</v>
      </c>
      <c r="M8735" s="24">
        <v>0</v>
      </c>
      <c r="O8735" s="24">
        <v>0</v>
      </c>
      <c r="AC8735" s="24">
        <v>0</v>
      </c>
    </row>
    <row r="8736" spans="1:29" x14ac:dyDescent="0.25">
      <c r="A8736" s="24">
        <v>8730</v>
      </c>
      <c r="J8736" s="24">
        <v>0</v>
      </c>
      <c r="M8736" s="24">
        <v>0</v>
      </c>
      <c r="O8736" s="24">
        <v>0</v>
      </c>
      <c r="AC8736" s="24">
        <v>0</v>
      </c>
    </row>
    <row r="8737" spans="1:29" x14ac:dyDescent="0.25">
      <c r="A8737" s="24">
        <v>8731</v>
      </c>
      <c r="J8737" s="24">
        <v>0</v>
      </c>
      <c r="M8737" s="24">
        <v>0</v>
      </c>
      <c r="O8737" s="24">
        <v>0</v>
      </c>
      <c r="AC8737" s="24">
        <v>0</v>
      </c>
    </row>
    <row r="8738" spans="1:29" x14ac:dyDescent="0.25">
      <c r="A8738" s="24">
        <v>8732</v>
      </c>
      <c r="J8738" s="24">
        <v>0</v>
      </c>
      <c r="M8738" s="24">
        <v>0</v>
      </c>
      <c r="O8738" s="24">
        <v>0</v>
      </c>
      <c r="AC8738" s="24">
        <v>0</v>
      </c>
    </row>
    <row r="8739" spans="1:29" x14ac:dyDescent="0.25">
      <c r="A8739" s="24">
        <v>8733</v>
      </c>
      <c r="J8739" s="24">
        <v>0</v>
      </c>
      <c r="M8739" s="24">
        <v>0</v>
      </c>
      <c r="O8739" s="24">
        <v>0</v>
      </c>
      <c r="AC8739" s="24">
        <v>0</v>
      </c>
    </row>
    <row r="8740" spans="1:29" x14ac:dyDescent="0.25">
      <c r="A8740" s="24">
        <v>8734</v>
      </c>
      <c r="J8740" s="24">
        <v>0</v>
      </c>
      <c r="M8740" s="24">
        <v>0</v>
      </c>
      <c r="O8740" s="24">
        <v>0</v>
      </c>
      <c r="AC8740" s="24">
        <v>0</v>
      </c>
    </row>
    <row r="8741" spans="1:29" x14ac:dyDescent="0.25">
      <c r="A8741" s="24">
        <v>8735</v>
      </c>
      <c r="J8741" s="24">
        <v>0</v>
      </c>
      <c r="M8741" s="24">
        <v>0</v>
      </c>
      <c r="O8741" s="24">
        <v>0</v>
      </c>
      <c r="AC8741" s="24">
        <v>0</v>
      </c>
    </row>
    <row r="8742" spans="1:29" x14ac:dyDescent="0.25">
      <c r="A8742" s="24">
        <v>8736</v>
      </c>
      <c r="J8742" s="24">
        <v>0</v>
      </c>
      <c r="M8742" s="24">
        <v>0</v>
      </c>
      <c r="O8742" s="24">
        <v>0</v>
      </c>
      <c r="AC8742" s="24">
        <v>0</v>
      </c>
    </row>
    <row r="8743" spans="1:29" x14ac:dyDescent="0.25">
      <c r="A8743" s="24">
        <v>8737</v>
      </c>
      <c r="J8743" s="24">
        <v>0</v>
      </c>
      <c r="M8743" s="24">
        <v>0</v>
      </c>
      <c r="O8743" s="24">
        <v>0</v>
      </c>
      <c r="AC8743" s="24">
        <v>0</v>
      </c>
    </row>
    <row r="8744" spans="1:29" x14ac:dyDescent="0.25">
      <c r="A8744" s="24">
        <v>8738</v>
      </c>
      <c r="J8744" s="24">
        <v>0</v>
      </c>
      <c r="M8744" s="24">
        <v>0</v>
      </c>
      <c r="O8744" s="24">
        <v>0</v>
      </c>
      <c r="AC8744" s="24">
        <v>0</v>
      </c>
    </row>
    <row r="8745" spans="1:29" x14ac:dyDescent="0.25">
      <c r="A8745" s="24">
        <v>8739</v>
      </c>
      <c r="J8745" s="24">
        <v>0</v>
      </c>
      <c r="M8745" s="24">
        <v>0</v>
      </c>
      <c r="O8745" s="24">
        <v>0</v>
      </c>
      <c r="AC8745" s="24">
        <v>0</v>
      </c>
    </row>
    <row r="8746" spans="1:29" x14ac:dyDescent="0.25">
      <c r="A8746" s="24">
        <v>8740</v>
      </c>
      <c r="J8746" s="24">
        <v>0</v>
      </c>
      <c r="M8746" s="24">
        <v>0</v>
      </c>
      <c r="O8746" s="24">
        <v>0</v>
      </c>
      <c r="AC8746" s="24">
        <v>0</v>
      </c>
    </row>
    <row r="8747" spans="1:29" x14ac:dyDescent="0.25">
      <c r="A8747" s="24">
        <v>8741</v>
      </c>
      <c r="J8747" s="24">
        <v>0</v>
      </c>
      <c r="M8747" s="24">
        <v>0</v>
      </c>
      <c r="O8747" s="24">
        <v>0</v>
      </c>
      <c r="AC8747" s="24">
        <v>0</v>
      </c>
    </row>
    <row r="8748" spans="1:29" x14ac:dyDescent="0.25">
      <c r="A8748" s="24">
        <v>8742</v>
      </c>
      <c r="J8748" s="24">
        <v>0</v>
      </c>
      <c r="M8748" s="24">
        <v>0</v>
      </c>
      <c r="O8748" s="24">
        <v>0</v>
      </c>
      <c r="AC8748" s="24">
        <v>0</v>
      </c>
    </row>
    <row r="8749" spans="1:29" x14ac:dyDescent="0.25">
      <c r="A8749" s="24">
        <v>8743</v>
      </c>
      <c r="J8749" s="24">
        <v>0</v>
      </c>
      <c r="M8749" s="24">
        <v>0</v>
      </c>
      <c r="O8749" s="24">
        <v>0</v>
      </c>
      <c r="AC8749" s="24">
        <v>0</v>
      </c>
    </row>
    <row r="8750" spans="1:29" x14ac:dyDescent="0.25">
      <c r="A8750" s="24">
        <v>8744</v>
      </c>
      <c r="J8750" s="24">
        <v>0</v>
      </c>
      <c r="M8750" s="24">
        <v>0</v>
      </c>
      <c r="O8750" s="24">
        <v>0</v>
      </c>
      <c r="AC8750" s="24">
        <v>0</v>
      </c>
    </row>
    <row r="8751" spans="1:29" x14ac:dyDescent="0.25">
      <c r="A8751" s="24">
        <v>8745</v>
      </c>
      <c r="J8751" s="24">
        <v>0</v>
      </c>
      <c r="M8751" s="24">
        <v>0</v>
      </c>
      <c r="O8751" s="24">
        <v>0</v>
      </c>
      <c r="AC8751" s="24">
        <v>0</v>
      </c>
    </row>
    <row r="8752" spans="1:29" x14ac:dyDescent="0.25">
      <c r="A8752" s="24">
        <v>8746</v>
      </c>
      <c r="J8752" s="24">
        <v>0</v>
      </c>
      <c r="M8752" s="24">
        <v>0</v>
      </c>
      <c r="O8752" s="24">
        <v>0</v>
      </c>
      <c r="AC8752" s="24">
        <v>0</v>
      </c>
    </row>
    <row r="8753" spans="1:29" x14ac:dyDescent="0.25">
      <c r="A8753" s="24">
        <v>8747</v>
      </c>
      <c r="J8753" s="24">
        <v>0</v>
      </c>
      <c r="M8753" s="24">
        <v>0</v>
      </c>
      <c r="O8753" s="24">
        <v>0</v>
      </c>
      <c r="AC8753" s="24">
        <v>0</v>
      </c>
    </row>
    <row r="8754" spans="1:29" x14ac:dyDescent="0.25">
      <c r="A8754" s="24">
        <v>8748</v>
      </c>
      <c r="J8754" s="24">
        <v>0</v>
      </c>
      <c r="M8754" s="24">
        <v>0</v>
      </c>
      <c r="O8754" s="24">
        <v>0</v>
      </c>
      <c r="AC8754" s="24">
        <v>0</v>
      </c>
    </row>
    <row r="8755" spans="1:29" x14ac:dyDescent="0.25">
      <c r="A8755" s="24">
        <v>8749</v>
      </c>
      <c r="J8755" s="24">
        <v>0</v>
      </c>
      <c r="M8755" s="24">
        <v>0</v>
      </c>
      <c r="O8755" s="24">
        <v>0</v>
      </c>
      <c r="AC8755" s="24">
        <v>0</v>
      </c>
    </row>
    <row r="8756" spans="1:29" x14ac:dyDescent="0.25">
      <c r="A8756" s="24">
        <v>8750</v>
      </c>
      <c r="J8756" s="24">
        <v>0</v>
      </c>
      <c r="M8756" s="24">
        <v>0</v>
      </c>
      <c r="O8756" s="24">
        <v>0</v>
      </c>
      <c r="AC8756" s="24">
        <v>0</v>
      </c>
    </row>
    <row r="8757" spans="1:29" x14ac:dyDescent="0.25">
      <c r="A8757" s="24">
        <v>8751</v>
      </c>
      <c r="J8757" s="24">
        <v>0</v>
      </c>
      <c r="M8757" s="24">
        <v>0</v>
      </c>
      <c r="O8757" s="24">
        <v>0</v>
      </c>
      <c r="AC8757" s="24">
        <v>0</v>
      </c>
    </row>
    <row r="8758" spans="1:29" x14ac:dyDescent="0.25">
      <c r="A8758" s="24">
        <v>8752</v>
      </c>
      <c r="J8758" s="24">
        <v>0</v>
      </c>
      <c r="M8758" s="24">
        <v>0</v>
      </c>
      <c r="O8758" s="24">
        <v>0</v>
      </c>
      <c r="AC8758" s="24">
        <v>0</v>
      </c>
    </row>
    <row r="8759" spans="1:29" x14ac:dyDescent="0.25">
      <c r="A8759" s="24">
        <v>8753</v>
      </c>
      <c r="J8759" s="24">
        <v>0</v>
      </c>
      <c r="M8759" s="24">
        <v>0</v>
      </c>
      <c r="O8759" s="24">
        <v>0</v>
      </c>
      <c r="AC8759" s="24">
        <v>0</v>
      </c>
    </row>
    <row r="8760" spans="1:29" x14ac:dyDescent="0.25">
      <c r="A8760" s="24">
        <v>8754</v>
      </c>
      <c r="J8760" s="24">
        <v>0</v>
      </c>
      <c r="M8760" s="24">
        <v>0</v>
      </c>
      <c r="O8760" s="24">
        <v>0</v>
      </c>
      <c r="AC8760" s="24">
        <v>0</v>
      </c>
    </row>
    <row r="8761" spans="1:29" x14ac:dyDescent="0.25">
      <c r="A8761" s="24">
        <v>8755</v>
      </c>
      <c r="J8761" s="24">
        <v>0</v>
      </c>
      <c r="M8761" s="24">
        <v>0</v>
      </c>
      <c r="O8761" s="24">
        <v>0</v>
      </c>
      <c r="AC8761" s="24">
        <v>0</v>
      </c>
    </row>
    <row r="8762" spans="1:29" x14ac:dyDescent="0.25">
      <c r="A8762" s="24">
        <v>8756</v>
      </c>
      <c r="J8762" s="24">
        <v>0</v>
      </c>
      <c r="M8762" s="24">
        <v>0</v>
      </c>
      <c r="O8762" s="24">
        <v>0</v>
      </c>
      <c r="AC8762" s="24">
        <v>0</v>
      </c>
    </row>
    <row r="8763" spans="1:29" x14ac:dyDescent="0.25">
      <c r="A8763" s="24">
        <v>8757</v>
      </c>
      <c r="J8763" s="24">
        <v>0</v>
      </c>
      <c r="M8763" s="24">
        <v>0</v>
      </c>
      <c r="O8763" s="24">
        <v>0</v>
      </c>
      <c r="AC8763" s="24">
        <v>0</v>
      </c>
    </row>
    <row r="8764" spans="1:29" x14ac:dyDescent="0.25">
      <c r="A8764" s="24">
        <v>8758</v>
      </c>
      <c r="J8764" s="24">
        <v>0</v>
      </c>
      <c r="M8764" s="24">
        <v>0</v>
      </c>
      <c r="O8764" s="24">
        <v>0</v>
      </c>
      <c r="AC8764" s="24">
        <v>0</v>
      </c>
    </row>
    <row r="8765" spans="1:29" x14ac:dyDescent="0.25">
      <c r="A8765" s="24">
        <v>8759</v>
      </c>
      <c r="J8765" s="24">
        <v>0</v>
      </c>
      <c r="M8765" s="24">
        <v>0</v>
      </c>
      <c r="O8765" s="24">
        <v>0</v>
      </c>
      <c r="AC8765" s="24">
        <v>0</v>
      </c>
    </row>
    <row r="8766" spans="1:29" x14ac:dyDescent="0.25">
      <c r="A8766" s="24">
        <v>8760</v>
      </c>
      <c r="J8766" s="24">
        <v>0</v>
      </c>
      <c r="M8766" s="24">
        <v>0</v>
      </c>
      <c r="O8766" s="24">
        <v>0</v>
      </c>
      <c r="AC8766" s="24">
        <v>0</v>
      </c>
    </row>
    <row r="8767" spans="1:29" x14ac:dyDescent="0.25">
      <c r="A8767" s="24">
        <v>8761</v>
      </c>
      <c r="J8767" s="24">
        <v>0</v>
      </c>
      <c r="M8767" s="24">
        <v>0</v>
      </c>
      <c r="O8767" s="24">
        <v>0</v>
      </c>
      <c r="AC8767" s="24">
        <v>0</v>
      </c>
    </row>
    <row r="8768" spans="1:29" x14ac:dyDescent="0.25">
      <c r="A8768" s="24">
        <v>8762</v>
      </c>
      <c r="J8768" s="24">
        <v>0</v>
      </c>
      <c r="M8768" s="24">
        <v>0</v>
      </c>
      <c r="O8768" s="24">
        <v>0</v>
      </c>
      <c r="AC8768" s="24">
        <v>0</v>
      </c>
    </row>
    <row r="8769" spans="1:29" x14ac:dyDescent="0.25">
      <c r="A8769" s="24">
        <v>8763</v>
      </c>
      <c r="J8769" s="24">
        <v>0</v>
      </c>
      <c r="M8769" s="24">
        <v>0</v>
      </c>
      <c r="O8769" s="24">
        <v>0</v>
      </c>
      <c r="AC8769" s="24">
        <v>0</v>
      </c>
    </row>
    <row r="8770" spans="1:29" x14ac:dyDescent="0.25">
      <c r="A8770" s="24">
        <v>8764</v>
      </c>
      <c r="J8770" s="24">
        <v>0</v>
      </c>
      <c r="M8770" s="24">
        <v>0</v>
      </c>
      <c r="O8770" s="24">
        <v>0</v>
      </c>
      <c r="AC8770" s="24">
        <v>0</v>
      </c>
    </row>
    <row r="8771" spans="1:29" x14ac:dyDescent="0.25">
      <c r="A8771" s="24">
        <v>8765</v>
      </c>
      <c r="J8771" s="24">
        <v>0</v>
      </c>
      <c r="M8771" s="24">
        <v>0</v>
      </c>
      <c r="O8771" s="24">
        <v>0</v>
      </c>
      <c r="AC8771" s="24">
        <v>0</v>
      </c>
    </row>
    <row r="8772" spans="1:29" x14ac:dyDescent="0.25">
      <c r="A8772" s="24">
        <v>8766</v>
      </c>
      <c r="J8772" s="24">
        <v>0</v>
      </c>
      <c r="M8772" s="24">
        <v>0</v>
      </c>
      <c r="O8772" s="24">
        <v>0</v>
      </c>
      <c r="AC8772" s="24">
        <v>0</v>
      </c>
    </row>
    <row r="8773" spans="1:29" x14ac:dyDescent="0.25">
      <c r="A8773" s="24">
        <v>8767</v>
      </c>
      <c r="J8773" s="24">
        <v>0</v>
      </c>
      <c r="M8773" s="24">
        <v>0</v>
      </c>
      <c r="O8773" s="24">
        <v>0</v>
      </c>
      <c r="AC8773" s="24">
        <v>0</v>
      </c>
    </row>
    <row r="8774" spans="1:29" x14ac:dyDescent="0.25">
      <c r="A8774" s="24">
        <v>8768</v>
      </c>
      <c r="J8774" s="24">
        <v>0</v>
      </c>
      <c r="M8774" s="24">
        <v>0</v>
      </c>
      <c r="O8774" s="24">
        <v>0</v>
      </c>
      <c r="AC8774" s="24">
        <v>0</v>
      </c>
    </row>
    <row r="8775" spans="1:29" x14ac:dyDescent="0.25">
      <c r="A8775" s="24">
        <v>8769</v>
      </c>
      <c r="J8775" s="24">
        <v>0</v>
      </c>
      <c r="M8775" s="24">
        <v>0</v>
      </c>
      <c r="O8775" s="24">
        <v>0</v>
      </c>
      <c r="AC8775" s="24">
        <v>0</v>
      </c>
    </row>
    <row r="8776" spans="1:29" x14ac:dyDescent="0.25">
      <c r="A8776" s="24">
        <v>8770</v>
      </c>
      <c r="J8776" s="24">
        <v>0</v>
      </c>
      <c r="M8776" s="24">
        <v>0</v>
      </c>
      <c r="O8776" s="24">
        <v>0</v>
      </c>
      <c r="AC8776" s="24">
        <v>0</v>
      </c>
    </row>
    <row r="8777" spans="1:29" x14ac:dyDescent="0.25">
      <c r="A8777" s="24">
        <v>8771</v>
      </c>
      <c r="J8777" s="24">
        <v>0</v>
      </c>
      <c r="M8777" s="24">
        <v>0</v>
      </c>
      <c r="O8777" s="24">
        <v>0</v>
      </c>
      <c r="AC8777" s="24">
        <v>0</v>
      </c>
    </row>
    <row r="8778" spans="1:29" x14ac:dyDescent="0.25">
      <c r="A8778" s="24">
        <v>8772</v>
      </c>
      <c r="J8778" s="24">
        <v>0</v>
      </c>
      <c r="M8778" s="24">
        <v>0</v>
      </c>
      <c r="O8778" s="24">
        <v>0</v>
      </c>
      <c r="AC8778" s="24">
        <v>0</v>
      </c>
    </row>
    <row r="8779" spans="1:29" x14ac:dyDescent="0.25">
      <c r="A8779" s="24">
        <v>8773</v>
      </c>
      <c r="J8779" s="24">
        <v>0</v>
      </c>
      <c r="M8779" s="24">
        <v>0</v>
      </c>
      <c r="O8779" s="24">
        <v>0</v>
      </c>
      <c r="AC8779" s="24">
        <v>0</v>
      </c>
    </row>
    <row r="8780" spans="1:29" x14ac:dyDescent="0.25">
      <c r="A8780" s="24">
        <v>8774</v>
      </c>
      <c r="J8780" s="24">
        <v>0</v>
      </c>
      <c r="M8780" s="24">
        <v>0</v>
      </c>
      <c r="O8780" s="24">
        <v>0</v>
      </c>
      <c r="AC8780" s="24">
        <v>0</v>
      </c>
    </row>
    <row r="8781" spans="1:29" x14ac:dyDescent="0.25">
      <c r="A8781" s="24">
        <v>8775</v>
      </c>
      <c r="J8781" s="24">
        <v>0</v>
      </c>
      <c r="M8781" s="24">
        <v>0</v>
      </c>
      <c r="O8781" s="24">
        <v>0</v>
      </c>
      <c r="AC8781" s="24">
        <v>0</v>
      </c>
    </row>
    <row r="8782" spans="1:29" x14ac:dyDescent="0.25">
      <c r="A8782" s="24">
        <v>8776</v>
      </c>
      <c r="J8782" s="24">
        <v>0</v>
      </c>
      <c r="M8782" s="24">
        <v>0</v>
      </c>
      <c r="O8782" s="24">
        <v>0</v>
      </c>
      <c r="AC8782" s="24">
        <v>0</v>
      </c>
    </row>
    <row r="8783" spans="1:29" x14ac:dyDescent="0.25">
      <c r="A8783" s="24">
        <v>8777</v>
      </c>
      <c r="J8783" s="24">
        <v>0</v>
      </c>
      <c r="M8783" s="24">
        <v>0</v>
      </c>
      <c r="O8783" s="24">
        <v>0</v>
      </c>
      <c r="AC8783" s="24">
        <v>0</v>
      </c>
    </row>
    <row r="8784" spans="1:29" x14ac:dyDescent="0.25">
      <c r="A8784" s="24">
        <v>8778</v>
      </c>
      <c r="J8784" s="24">
        <v>0</v>
      </c>
      <c r="M8784" s="24">
        <v>0</v>
      </c>
      <c r="O8784" s="24">
        <v>0</v>
      </c>
      <c r="AC8784" s="24">
        <v>0</v>
      </c>
    </row>
    <row r="8785" spans="1:29" x14ac:dyDescent="0.25">
      <c r="A8785" s="24">
        <v>8779</v>
      </c>
      <c r="J8785" s="24">
        <v>0</v>
      </c>
      <c r="M8785" s="24">
        <v>0</v>
      </c>
      <c r="O8785" s="24">
        <v>0</v>
      </c>
      <c r="AC8785" s="24">
        <v>0</v>
      </c>
    </row>
    <row r="8786" spans="1:29" x14ac:dyDescent="0.25">
      <c r="A8786" s="24">
        <v>8780</v>
      </c>
      <c r="J8786" s="24">
        <v>0</v>
      </c>
      <c r="M8786" s="24">
        <v>0</v>
      </c>
      <c r="O8786" s="24">
        <v>0</v>
      </c>
      <c r="AC8786" s="24">
        <v>0</v>
      </c>
    </row>
    <row r="8787" spans="1:29" x14ac:dyDescent="0.25">
      <c r="A8787" s="24">
        <v>8781</v>
      </c>
      <c r="J8787" s="24">
        <v>0</v>
      </c>
      <c r="M8787" s="24">
        <v>0</v>
      </c>
      <c r="O8787" s="24">
        <v>0</v>
      </c>
      <c r="AC8787" s="24">
        <v>0</v>
      </c>
    </row>
    <row r="8788" spans="1:29" x14ac:dyDescent="0.25">
      <c r="A8788" s="24">
        <v>8782</v>
      </c>
      <c r="J8788" s="24">
        <v>0</v>
      </c>
      <c r="M8788" s="24">
        <v>0</v>
      </c>
      <c r="O8788" s="24">
        <v>0</v>
      </c>
      <c r="AC8788" s="24">
        <v>0</v>
      </c>
    </row>
    <row r="8789" spans="1:29" x14ac:dyDescent="0.25">
      <c r="A8789" s="24">
        <v>8783</v>
      </c>
      <c r="J8789" s="24">
        <v>0</v>
      </c>
      <c r="M8789" s="24">
        <v>0</v>
      </c>
      <c r="O8789" s="24">
        <v>0</v>
      </c>
      <c r="AC8789" s="24">
        <v>0</v>
      </c>
    </row>
    <row r="8790" spans="1:29" x14ac:dyDescent="0.25">
      <c r="A8790" s="24">
        <v>8784</v>
      </c>
      <c r="J8790" s="24">
        <v>0</v>
      </c>
      <c r="M8790" s="24">
        <v>0</v>
      </c>
      <c r="O8790" s="24">
        <v>0</v>
      </c>
      <c r="AC8790" s="24">
        <v>0</v>
      </c>
    </row>
    <row r="8791" spans="1:29" x14ac:dyDescent="0.25">
      <c r="A8791" s="24">
        <v>8785</v>
      </c>
      <c r="J8791" s="24">
        <v>0</v>
      </c>
      <c r="M8791" s="24">
        <v>0</v>
      </c>
      <c r="O8791" s="24">
        <v>0</v>
      </c>
      <c r="AC8791" s="24">
        <v>0</v>
      </c>
    </row>
    <row r="8792" spans="1:29" x14ac:dyDescent="0.25">
      <c r="A8792" s="24">
        <v>8786</v>
      </c>
      <c r="J8792" s="24">
        <v>0</v>
      </c>
      <c r="M8792" s="24">
        <v>0</v>
      </c>
      <c r="O8792" s="24">
        <v>0</v>
      </c>
      <c r="AC8792" s="24">
        <v>0</v>
      </c>
    </row>
    <row r="8793" spans="1:29" x14ac:dyDescent="0.25">
      <c r="A8793" s="24">
        <v>8787</v>
      </c>
      <c r="J8793" s="24">
        <v>0</v>
      </c>
      <c r="M8793" s="24">
        <v>0</v>
      </c>
      <c r="O8793" s="24">
        <v>0</v>
      </c>
      <c r="AC8793" s="24">
        <v>0</v>
      </c>
    </row>
    <row r="8794" spans="1:29" x14ac:dyDescent="0.25">
      <c r="A8794" s="24">
        <v>8788</v>
      </c>
      <c r="J8794" s="24">
        <v>0</v>
      </c>
      <c r="M8794" s="24">
        <v>0</v>
      </c>
      <c r="O8794" s="24">
        <v>0</v>
      </c>
      <c r="AC8794" s="24">
        <v>0</v>
      </c>
    </row>
    <row r="8795" spans="1:29" x14ac:dyDescent="0.25">
      <c r="A8795" s="24">
        <v>8789</v>
      </c>
      <c r="J8795" s="24">
        <v>0</v>
      </c>
      <c r="M8795" s="24">
        <v>0</v>
      </c>
      <c r="O8795" s="24">
        <v>0</v>
      </c>
      <c r="AC8795" s="24">
        <v>0</v>
      </c>
    </row>
    <row r="8796" spans="1:29" x14ac:dyDescent="0.25">
      <c r="A8796" s="24">
        <v>8790</v>
      </c>
      <c r="J8796" s="24">
        <v>0</v>
      </c>
      <c r="M8796" s="24">
        <v>0</v>
      </c>
      <c r="O8796" s="24">
        <v>0</v>
      </c>
      <c r="AC8796" s="24">
        <v>0</v>
      </c>
    </row>
    <row r="8797" spans="1:29" x14ac:dyDescent="0.25">
      <c r="A8797" s="24">
        <v>8791</v>
      </c>
      <c r="J8797" s="24">
        <v>0</v>
      </c>
      <c r="M8797" s="24">
        <v>0</v>
      </c>
      <c r="O8797" s="24">
        <v>0</v>
      </c>
      <c r="AC8797" s="24">
        <v>0</v>
      </c>
    </row>
    <row r="8798" spans="1:29" x14ac:dyDescent="0.25">
      <c r="A8798" s="24">
        <v>8792</v>
      </c>
      <c r="J8798" s="24">
        <v>0</v>
      </c>
      <c r="M8798" s="24">
        <v>0</v>
      </c>
      <c r="O8798" s="24">
        <v>0</v>
      </c>
      <c r="AC8798" s="24">
        <v>0</v>
      </c>
    </row>
    <row r="8799" spans="1:29" x14ac:dyDescent="0.25">
      <c r="A8799" s="24">
        <v>8793</v>
      </c>
      <c r="J8799" s="24">
        <v>0</v>
      </c>
      <c r="M8799" s="24">
        <v>0</v>
      </c>
      <c r="O8799" s="24">
        <v>0</v>
      </c>
      <c r="AC8799" s="24">
        <v>0</v>
      </c>
    </row>
    <row r="8800" spans="1:29" x14ac:dyDescent="0.25">
      <c r="A8800" s="24">
        <v>8794</v>
      </c>
      <c r="J8800" s="24">
        <v>0</v>
      </c>
      <c r="M8800" s="24">
        <v>0</v>
      </c>
      <c r="O8800" s="24">
        <v>0</v>
      </c>
      <c r="AC8800" s="24">
        <v>0</v>
      </c>
    </row>
    <row r="8801" spans="1:29" x14ac:dyDescent="0.25">
      <c r="A8801" s="24">
        <v>8795</v>
      </c>
      <c r="J8801" s="24">
        <v>0</v>
      </c>
      <c r="M8801" s="24">
        <v>0</v>
      </c>
      <c r="O8801" s="24">
        <v>0</v>
      </c>
      <c r="AC8801" s="24">
        <v>0</v>
      </c>
    </row>
    <row r="8802" spans="1:29" x14ac:dyDescent="0.25">
      <c r="A8802" s="24">
        <v>8796</v>
      </c>
      <c r="J8802" s="24">
        <v>0</v>
      </c>
      <c r="M8802" s="24">
        <v>0</v>
      </c>
      <c r="O8802" s="24">
        <v>0</v>
      </c>
      <c r="AC8802" s="24">
        <v>0</v>
      </c>
    </row>
    <row r="8803" spans="1:29" x14ac:dyDescent="0.25">
      <c r="A8803" s="24">
        <v>8797</v>
      </c>
      <c r="J8803" s="24">
        <v>0</v>
      </c>
      <c r="M8803" s="24">
        <v>0</v>
      </c>
      <c r="O8803" s="24">
        <v>0</v>
      </c>
      <c r="AC8803" s="24">
        <v>0</v>
      </c>
    </row>
    <row r="8804" spans="1:29" x14ac:dyDescent="0.25">
      <c r="A8804" s="24">
        <v>8798</v>
      </c>
      <c r="J8804" s="24">
        <v>0</v>
      </c>
      <c r="M8804" s="24">
        <v>0</v>
      </c>
      <c r="O8804" s="24">
        <v>0</v>
      </c>
      <c r="AC8804" s="24">
        <v>0</v>
      </c>
    </row>
    <row r="8805" spans="1:29" x14ac:dyDescent="0.25">
      <c r="A8805" s="24">
        <v>8799</v>
      </c>
      <c r="J8805" s="24">
        <v>0</v>
      </c>
      <c r="M8805" s="24">
        <v>0</v>
      </c>
      <c r="O8805" s="24">
        <v>0</v>
      </c>
      <c r="AC8805" s="24">
        <v>0</v>
      </c>
    </row>
    <row r="8806" spans="1:29" x14ac:dyDescent="0.25">
      <c r="A8806" s="24">
        <v>8800</v>
      </c>
      <c r="J8806" s="24">
        <v>0</v>
      </c>
      <c r="M8806" s="24">
        <v>0</v>
      </c>
      <c r="O8806" s="24">
        <v>0</v>
      </c>
      <c r="AC8806" s="24">
        <v>0</v>
      </c>
    </row>
    <row r="8807" spans="1:29" x14ac:dyDescent="0.25">
      <c r="A8807" s="24">
        <v>8801</v>
      </c>
      <c r="J8807" s="24">
        <v>0</v>
      </c>
      <c r="M8807" s="24">
        <v>0</v>
      </c>
      <c r="O8807" s="24">
        <v>0</v>
      </c>
      <c r="AC8807" s="24">
        <v>0</v>
      </c>
    </row>
    <row r="8808" spans="1:29" x14ac:dyDescent="0.25">
      <c r="A8808" s="24">
        <v>8802</v>
      </c>
      <c r="J8808" s="24">
        <v>0</v>
      </c>
      <c r="M8808" s="24">
        <v>0</v>
      </c>
      <c r="O8808" s="24">
        <v>0</v>
      </c>
      <c r="AC8808" s="24">
        <v>0</v>
      </c>
    </row>
    <row r="8809" spans="1:29" x14ac:dyDescent="0.25">
      <c r="A8809" s="24">
        <v>8803</v>
      </c>
      <c r="J8809" s="24">
        <v>0</v>
      </c>
      <c r="M8809" s="24">
        <v>0</v>
      </c>
      <c r="O8809" s="24">
        <v>0</v>
      </c>
      <c r="AC8809" s="24">
        <v>0</v>
      </c>
    </row>
    <row r="8810" spans="1:29" x14ac:dyDescent="0.25">
      <c r="A8810" s="24">
        <v>8804</v>
      </c>
      <c r="J8810" s="24">
        <v>0</v>
      </c>
      <c r="M8810" s="24">
        <v>0</v>
      </c>
      <c r="O8810" s="24">
        <v>0</v>
      </c>
      <c r="AC8810" s="24">
        <v>0</v>
      </c>
    </row>
    <row r="8811" spans="1:29" x14ac:dyDescent="0.25">
      <c r="A8811" s="24">
        <v>8805</v>
      </c>
      <c r="J8811" s="24">
        <v>0</v>
      </c>
      <c r="M8811" s="24">
        <v>0</v>
      </c>
      <c r="O8811" s="24">
        <v>0</v>
      </c>
      <c r="AC8811" s="24">
        <v>0</v>
      </c>
    </row>
    <row r="8812" spans="1:29" x14ac:dyDescent="0.25">
      <c r="A8812" s="24">
        <v>8806</v>
      </c>
      <c r="J8812" s="24">
        <v>0</v>
      </c>
      <c r="M8812" s="24">
        <v>0</v>
      </c>
      <c r="O8812" s="24">
        <v>0</v>
      </c>
      <c r="AC8812" s="24">
        <v>0</v>
      </c>
    </row>
    <row r="8813" spans="1:29" x14ac:dyDescent="0.25">
      <c r="A8813" s="24">
        <v>8807</v>
      </c>
      <c r="J8813" s="24">
        <v>0</v>
      </c>
      <c r="M8813" s="24">
        <v>0</v>
      </c>
      <c r="O8813" s="24">
        <v>0</v>
      </c>
      <c r="AC8813" s="24">
        <v>0</v>
      </c>
    </row>
    <row r="8814" spans="1:29" x14ac:dyDescent="0.25">
      <c r="A8814" s="24">
        <v>8808</v>
      </c>
      <c r="J8814" s="24">
        <v>0</v>
      </c>
      <c r="M8814" s="24">
        <v>0</v>
      </c>
      <c r="O8814" s="24">
        <v>0</v>
      </c>
      <c r="AC8814" s="24">
        <v>0</v>
      </c>
    </row>
    <row r="8815" spans="1:29" x14ac:dyDescent="0.25">
      <c r="A8815" s="24">
        <v>8809</v>
      </c>
      <c r="J8815" s="24">
        <v>0</v>
      </c>
      <c r="M8815" s="24">
        <v>0</v>
      </c>
      <c r="O8815" s="24">
        <v>0</v>
      </c>
      <c r="AC8815" s="24">
        <v>0</v>
      </c>
    </row>
    <row r="8816" spans="1:29" x14ac:dyDescent="0.25">
      <c r="A8816" s="24">
        <v>8810</v>
      </c>
      <c r="J8816" s="24">
        <v>0</v>
      </c>
      <c r="M8816" s="24">
        <v>0</v>
      </c>
      <c r="O8816" s="24">
        <v>0</v>
      </c>
      <c r="AC8816" s="24">
        <v>0</v>
      </c>
    </row>
    <row r="8817" spans="1:29" x14ac:dyDescent="0.25">
      <c r="A8817" s="24">
        <v>8811</v>
      </c>
      <c r="J8817" s="24">
        <v>0</v>
      </c>
      <c r="M8817" s="24">
        <v>0</v>
      </c>
      <c r="O8817" s="24">
        <v>0</v>
      </c>
      <c r="AC8817" s="24">
        <v>0</v>
      </c>
    </row>
    <row r="8818" spans="1:29" x14ac:dyDescent="0.25">
      <c r="A8818" s="24">
        <v>8812</v>
      </c>
      <c r="J8818" s="24">
        <v>0</v>
      </c>
      <c r="M8818" s="24">
        <v>0</v>
      </c>
      <c r="O8818" s="24">
        <v>0</v>
      </c>
      <c r="AC8818" s="24">
        <v>0</v>
      </c>
    </row>
    <row r="8819" spans="1:29" x14ac:dyDescent="0.25">
      <c r="A8819" s="24">
        <v>8813</v>
      </c>
      <c r="J8819" s="24">
        <v>0</v>
      </c>
      <c r="M8819" s="24">
        <v>0</v>
      </c>
      <c r="O8819" s="24">
        <v>0</v>
      </c>
      <c r="AC8819" s="24">
        <v>0</v>
      </c>
    </row>
    <row r="8820" spans="1:29" x14ac:dyDescent="0.25">
      <c r="A8820" s="24">
        <v>8814</v>
      </c>
      <c r="J8820" s="24">
        <v>0</v>
      </c>
      <c r="M8820" s="24">
        <v>0</v>
      </c>
      <c r="O8820" s="24">
        <v>0</v>
      </c>
      <c r="AC8820" s="24">
        <v>0</v>
      </c>
    </row>
    <row r="8821" spans="1:29" x14ac:dyDescent="0.25">
      <c r="A8821" s="24">
        <v>8815</v>
      </c>
      <c r="J8821" s="24">
        <v>0</v>
      </c>
      <c r="M8821" s="24">
        <v>0</v>
      </c>
      <c r="O8821" s="24">
        <v>0</v>
      </c>
      <c r="AC8821" s="24">
        <v>0</v>
      </c>
    </row>
    <row r="8822" spans="1:29" x14ac:dyDescent="0.25">
      <c r="A8822" s="24">
        <v>8816</v>
      </c>
      <c r="J8822" s="24">
        <v>0</v>
      </c>
      <c r="M8822" s="24">
        <v>0</v>
      </c>
      <c r="O8822" s="24">
        <v>0</v>
      </c>
      <c r="AC8822" s="24">
        <v>0</v>
      </c>
    </row>
    <row r="8823" spans="1:29" x14ac:dyDescent="0.25">
      <c r="A8823" s="24">
        <v>8817</v>
      </c>
      <c r="J8823" s="24">
        <v>0</v>
      </c>
      <c r="M8823" s="24">
        <v>0</v>
      </c>
      <c r="O8823" s="24">
        <v>0</v>
      </c>
      <c r="AC8823" s="24">
        <v>0</v>
      </c>
    </row>
    <row r="8824" spans="1:29" x14ac:dyDescent="0.25">
      <c r="A8824" s="24">
        <v>8818</v>
      </c>
      <c r="J8824" s="24">
        <v>0</v>
      </c>
      <c r="M8824" s="24">
        <v>0</v>
      </c>
      <c r="O8824" s="24">
        <v>0</v>
      </c>
      <c r="AC8824" s="24">
        <v>0</v>
      </c>
    </row>
    <row r="8825" spans="1:29" x14ac:dyDescent="0.25">
      <c r="A8825" s="24">
        <v>8819</v>
      </c>
      <c r="J8825" s="24">
        <v>0</v>
      </c>
      <c r="M8825" s="24">
        <v>0</v>
      </c>
      <c r="O8825" s="24">
        <v>0</v>
      </c>
      <c r="AC8825" s="24">
        <v>0</v>
      </c>
    </row>
    <row r="8826" spans="1:29" x14ac:dyDescent="0.25">
      <c r="A8826" s="24">
        <v>8820</v>
      </c>
      <c r="J8826" s="24">
        <v>0</v>
      </c>
      <c r="M8826" s="24">
        <v>0</v>
      </c>
      <c r="O8826" s="24">
        <v>0</v>
      </c>
      <c r="AC8826" s="24">
        <v>0</v>
      </c>
    </row>
    <row r="8827" spans="1:29" x14ac:dyDescent="0.25">
      <c r="A8827" s="24">
        <v>8821</v>
      </c>
      <c r="J8827" s="24">
        <v>0</v>
      </c>
      <c r="M8827" s="24">
        <v>0</v>
      </c>
      <c r="O8827" s="24">
        <v>0</v>
      </c>
      <c r="AC8827" s="24">
        <v>0</v>
      </c>
    </row>
    <row r="8828" spans="1:29" x14ac:dyDescent="0.25">
      <c r="A8828" s="24">
        <v>8822</v>
      </c>
      <c r="J8828" s="24">
        <v>0</v>
      </c>
      <c r="M8828" s="24">
        <v>0</v>
      </c>
      <c r="O8828" s="24">
        <v>0</v>
      </c>
      <c r="AC8828" s="24">
        <v>0</v>
      </c>
    </row>
    <row r="8829" spans="1:29" x14ac:dyDescent="0.25">
      <c r="A8829" s="24">
        <v>8823</v>
      </c>
      <c r="J8829" s="24">
        <v>0</v>
      </c>
      <c r="M8829" s="24">
        <v>0</v>
      </c>
      <c r="O8829" s="24">
        <v>0</v>
      </c>
      <c r="AC8829" s="24">
        <v>0</v>
      </c>
    </row>
    <row r="8830" spans="1:29" x14ac:dyDescent="0.25">
      <c r="A8830" s="24">
        <v>8824</v>
      </c>
      <c r="J8830" s="24">
        <v>0</v>
      </c>
      <c r="M8830" s="24">
        <v>0</v>
      </c>
      <c r="O8830" s="24">
        <v>0</v>
      </c>
      <c r="AC8830" s="24">
        <v>0</v>
      </c>
    </row>
    <row r="8831" spans="1:29" x14ac:dyDescent="0.25">
      <c r="A8831" s="24">
        <v>8825</v>
      </c>
      <c r="J8831" s="24">
        <v>0</v>
      </c>
      <c r="M8831" s="24">
        <v>0</v>
      </c>
      <c r="O8831" s="24">
        <v>0</v>
      </c>
      <c r="AC8831" s="24">
        <v>0</v>
      </c>
    </row>
    <row r="8832" spans="1:29" x14ac:dyDescent="0.25">
      <c r="A8832" s="24">
        <v>8826</v>
      </c>
      <c r="J8832" s="24">
        <v>0</v>
      </c>
      <c r="M8832" s="24">
        <v>0</v>
      </c>
      <c r="O8832" s="24">
        <v>0</v>
      </c>
      <c r="AC8832" s="24">
        <v>0</v>
      </c>
    </row>
    <row r="8833" spans="1:29" x14ac:dyDescent="0.25">
      <c r="A8833" s="24">
        <v>8827</v>
      </c>
      <c r="J8833" s="24">
        <v>0</v>
      </c>
      <c r="M8833" s="24">
        <v>0</v>
      </c>
      <c r="O8833" s="24">
        <v>0</v>
      </c>
      <c r="AC8833" s="24">
        <v>0</v>
      </c>
    </row>
    <row r="8834" spans="1:29" x14ac:dyDescent="0.25">
      <c r="A8834" s="24">
        <v>8828</v>
      </c>
      <c r="J8834" s="24">
        <v>0</v>
      </c>
      <c r="M8834" s="24">
        <v>0</v>
      </c>
      <c r="O8834" s="24">
        <v>0</v>
      </c>
      <c r="AC8834" s="24">
        <v>0</v>
      </c>
    </row>
    <row r="8835" spans="1:29" x14ac:dyDescent="0.25">
      <c r="A8835" s="24">
        <v>8829</v>
      </c>
      <c r="J8835" s="24">
        <v>0</v>
      </c>
      <c r="M8835" s="24">
        <v>0</v>
      </c>
      <c r="O8835" s="24">
        <v>0</v>
      </c>
      <c r="AC8835" s="24">
        <v>0</v>
      </c>
    </row>
    <row r="8836" spans="1:29" x14ac:dyDescent="0.25">
      <c r="A8836" s="24">
        <v>8830</v>
      </c>
      <c r="J8836" s="24">
        <v>0</v>
      </c>
      <c r="M8836" s="24">
        <v>0</v>
      </c>
      <c r="O8836" s="24">
        <v>0</v>
      </c>
      <c r="AC8836" s="24">
        <v>0</v>
      </c>
    </row>
    <row r="8837" spans="1:29" x14ac:dyDescent="0.25">
      <c r="A8837" s="24">
        <v>8831</v>
      </c>
      <c r="J8837" s="24">
        <v>0</v>
      </c>
      <c r="M8837" s="24">
        <v>0</v>
      </c>
      <c r="O8837" s="24">
        <v>0</v>
      </c>
      <c r="AC8837" s="24">
        <v>0</v>
      </c>
    </row>
    <row r="8838" spans="1:29" x14ac:dyDescent="0.25">
      <c r="A8838" s="24">
        <v>8832</v>
      </c>
      <c r="J8838" s="24">
        <v>0</v>
      </c>
      <c r="M8838" s="24">
        <v>0</v>
      </c>
      <c r="O8838" s="24">
        <v>0</v>
      </c>
      <c r="AC8838" s="24">
        <v>0</v>
      </c>
    </row>
    <row r="8839" spans="1:29" x14ac:dyDescent="0.25">
      <c r="A8839" s="24">
        <v>8833</v>
      </c>
      <c r="J8839" s="24">
        <v>0</v>
      </c>
      <c r="M8839" s="24">
        <v>0</v>
      </c>
      <c r="O8839" s="24">
        <v>0</v>
      </c>
      <c r="AC8839" s="24">
        <v>0</v>
      </c>
    </row>
    <row r="8840" spans="1:29" x14ac:dyDescent="0.25">
      <c r="A8840" s="24">
        <v>8834</v>
      </c>
      <c r="J8840" s="24">
        <v>0</v>
      </c>
      <c r="M8840" s="24">
        <v>0</v>
      </c>
      <c r="O8840" s="24">
        <v>0</v>
      </c>
      <c r="AC8840" s="24">
        <v>0</v>
      </c>
    </row>
    <row r="8841" spans="1:29" x14ac:dyDescent="0.25">
      <c r="A8841" s="24">
        <v>8835</v>
      </c>
      <c r="J8841" s="24">
        <v>0</v>
      </c>
      <c r="M8841" s="24">
        <v>0</v>
      </c>
      <c r="O8841" s="24">
        <v>0</v>
      </c>
      <c r="AC8841" s="24">
        <v>0</v>
      </c>
    </row>
    <row r="8842" spans="1:29" x14ac:dyDescent="0.25">
      <c r="A8842" s="24">
        <v>8836</v>
      </c>
      <c r="J8842" s="24">
        <v>0</v>
      </c>
      <c r="M8842" s="24">
        <v>0</v>
      </c>
      <c r="O8842" s="24">
        <v>0</v>
      </c>
      <c r="AC8842" s="24">
        <v>0</v>
      </c>
    </row>
    <row r="8843" spans="1:29" x14ac:dyDescent="0.25">
      <c r="A8843" s="24">
        <v>8837</v>
      </c>
      <c r="J8843" s="24">
        <v>0</v>
      </c>
      <c r="M8843" s="24">
        <v>0</v>
      </c>
      <c r="O8843" s="24">
        <v>0</v>
      </c>
      <c r="AC8843" s="24">
        <v>0</v>
      </c>
    </row>
    <row r="8844" spans="1:29" x14ac:dyDescent="0.25">
      <c r="A8844" s="24">
        <v>8838</v>
      </c>
      <c r="J8844" s="24">
        <v>0</v>
      </c>
      <c r="M8844" s="24">
        <v>0</v>
      </c>
      <c r="O8844" s="24">
        <v>0</v>
      </c>
      <c r="AC8844" s="24">
        <v>0</v>
      </c>
    </row>
    <row r="8845" spans="1:29" x14ac:dyDescent="0.25">
      <c r="A8845" s="24">
        <v>8839</v>
      </c>
      <c r="J8845" s="24">
        <v>0</v>
      </c>
      <c r="M8845" s="24">
        <v>0</v>
      </c>
      <c r="O8845" s="24">
        <v>0</v>
      </c>
      <c r="AC8845" s="24">
        <v>0</v>
      </c>
    </row>
    <row r="8846" spans="1:29" x14ac:dyDescent="0.25">
      <c r="A8846" s="24">
        <v>8840</v>
      </c>
      <c r="J8846" s="24">
        <v>0</v>
      </c>
      <c r="M8846" s="24">
        <v>0</v>
      </c>
      <c r="O8846" s="24">
        <v>0</v>
      </c>
      <c r="AC8846" s="24">
        <v>0</v>
      </c>
    </row>
    <row r="8847" spans="1:29" x14ac:dyDescent="0.25">
      <c r="A8847" s="24">
        <v>8841</v>
      </c>
      <c r="J8847" s="24">
        <v>0</v>
      </c>
      <c r="M8847" s="24">
        <v>0</v>
      </c>
      <c r="O8847" s="24">
        <v>0</v>
      </c>
      <c r="AC8847" s="24">
        <v>0</v>
      </c>
    </row>
    <row r="8848" spans="1:29" x14ac:dyDescent="0.25">
      <c r="A8848" s="24">
        <v>8842</v>
      </c>
      <c r="J8848" s="24">
        <v>0</v>
      </c>
      <c r="M8848" s="24">
        <v>0</v>
      </c>
      <c r="O8848" s="24">
        <v>0</v>
      </c>
      <c r="AC8848" s="24">
        <v>0</v>
      </c>
    </row>
    <row r="8849" spans="1:29" x14ac:dyDescent="0.25">
      <c r="A8849" s="24">
        <v>8843</v>
      </c>
      <c r="J8849" s="24">
        <v>0</v>
      </c>
      <c r="M8849" s="24">
        <v>0</v>
      </c>
      <c r="O8849" s="24">
        <v>0</v>
      </c>
      <c r="AC8849" s="24">
        <v>0</v>
      </c>
    </row>
    <row r="8850" spans="1:29" x14ac:dyDescent="0.25">
      <c r="A8850" s="24">
        <v>8844</v>
      </c>
      <c r="J8850" s="24">
        <v>0</v>
      </c>
      <c r="M8850" s="24">
        <v>0</v>
      </c>
      <c r="O8850" s="24">
        <v>0</v>
      </c>
      <c r="AC8850" s="24">
        <v>0</v>
      </c>
    </row>
    <row r="8851" spans="1:29" x14ac:dyDescent="0.25">
      <c r="A8851" s="24">
        <v>8845</v>
      </c>
      <c r="J8851" s="24">
        <v>0</v>
      </c>
      <c r="M8851" s="24">
        <v>0</v>
      </c>
      <c r="O8851" s="24">
        <v>0</v>
      </c>
      <c r="AC8851" s="24">
        <v>0</v>
      </c>
    </row>
    <row r="8852" spans="1:29" x14ac:dyDescent="0.25">
      <c r="A8852" s="24">
        <v>8846</v>
      </c>
      <c r="J8852" s="24">
        <v>0</v>
      </c>
      <c r="M8852" s="24">
        <v>0</v>
      </c>
      <c r="O8852" s="24">
        <v>0</v>
      </c>
      <c r="AC8852" s="24">
        <v>0</v>
      </c>
    </row>
    <row r="8853" spans="1:29" x14ac:dyDescent="0.25">
      <c r="A8853" s="24">
        <v>8847</v>
      </c>
      <c r="J8853" s="24">
        <v>0</v>
      </c>
      <c r="M8853" s="24">
        <v>0</v>
      </c>
      <c r="O8853" s="24">
        <v>0</v>
      </c>
      <c r="AC8853" s="24">
        <v>0</v>
      </c>
    </row>
    <row r="8854" spans="1:29" x14ac:dyDescent="0.25">
      <c r="A8854" s="24">
        <v>8848</v>
      </c>
      <c r="J8854" s="24">
        <v>0</v>
      </c>
      <c r="M8854" s="24">
        <v>0</v>
      </c>
      <c r="O8854" s="24">
        <v>0</v>
      </c>
      <c r="AC8854" s="24">
        <v>0</v>
      </c>
    </row>
    <row r="8855" spans="1:29" x14ac:dyDescent="0.25">
      <c r="A8855" s="24">
        <v>8849</v>
      </c>
      <c r="J8855" s="24">
        <v>0</v>
      </c>
      <c r="M8855" s="24">
        <v>0</v>
      </c>
      <c r="O8855" s="24">
        <v>0</v>
      </c>
      <c r="AC8855" s="24">
        <v>0</v>
      </c>
    </row>
    <row r="8856" spans="1:29" x14ac:dyDescent="0.25">
      <c r="A8856" s="24">
        <v>8850</v>
      </c>
      <c r="J8856" s="24">
        <v>0</v>
      </c>
      <c r="M8856" s="24">
        <v>0</v>
      </c>
      <c r="O8856" s="24">
        <v>0</v>
      </c>
      <c r="AC8856" s="24">
        <v>0</v>
      </c>
    </row>
    <row r="8857" spans="1:29" x14ac:dyDescent="0.25">
      <c r="A8857" s="24">
        <v>8851</v>
      </c>
      <c r="J8857" s="24">
        <v>0</v>
      </c>
      <c r="M8857" s="24">
        <v>0</v>
      </c>
      <c r="O8857" s="24">
        <v>0</v>
      </c>
      <c r="AC8857" s="24">
        <v>0</v>
      </c>
    </row>
    <row r="8858" spans="1:29" x14ac:dyDescent="0.25">
      <c r="A8858" s="24">
        <v>8852</v>
      </c>
      <c r="J8858" s="24">
        <v>0</v>
      </c>
      <c r="M8858" s="24">
        <v>0</v>
      </c>
      <c r="O8858" s="24">
        <v>0</v>
      </c>
      <c r="AC8858" s="24">
        <v>0</v>
      </c>
    </row>
    <row r="8859" spans="1:29" x14ac:dyDescent="0.25">
      <c r="A8859" s="24">
        <v>8853</v>
      </c>
      <c r="J8859" s="24">
        <v>0</v>
      </c>
      <c r="M8859" s="24">
        <v>0</v>
      </c>
      <c r="O8859" s="24">
        <v>0</v>
      </c>
      <c r="AC8859" s="24">
        <v>0</v>
      </c>
    </row>
    <row r="8860" spans="1:29" x14ac:dyDescent="0.25">
      <c r="A8860" s="24">
        <v>8854</v>
      </c>
      <c r="J8860" s="24">
        <v>0</v>
      </c>
      <c r="M8860" s="24">
        <v>0</v>
      </c>
      <c r="O8860" s="24">
        <v>0</v>
      </c>
      <c r="AC8860" s="24">
        <v>0</v>
      </c>
    </row>
    <row r="8861" spans="1:29" x14ac:dyDescent="0.25">
      <c r="A8861" s="24">
        <v>8855</v>
      </c>
      <c r="J8861" s="24">
        <v>0</v>
      </c>
      <c r="M8861" s="24">
        <v>0</v>
      </c>
      <c r="O8861" s="24">
        <v>0</v>
      </c>
      <c r="AC8861" s="24">
        <v>0</v>
      </c>
    </row>
    <row r="8862" spans="1:29" x14ac:dyDescent="0.25">
      <c r="A8862" s="24">
        <v>8856</v>
      </c>
      <c r="J8862" s="24">
        <v>0</v>
      </c>
      <c r="M8862" s="24">
        <v>0</v>
      </c>
      <c r="O8862" s="24">
        <v>0</v>
      </c>
      <c r="AC8862" s="24">
        <v>0</v>
      </c>
    </row>
    <row r="8863" spans="1:29" x14ac:dyDescent="0.25">
      <c r="A8863" s="24">
        <v>8857</v>
      </c>
      <c r="J8863" s="24">
        <v>0</v>
      </c>
      <c r="M8863" s="24">
        <v>0</v>
      </c>
      <c r="O8863" s="24">
        <v>0</v>
      </c>
      <c r="AC8863" s="24">
        <v>0</v>
      </c>
    </row>
    <row r="8864" spans="1:29" x14ac:dyDescent="0.25">
      <c r="A8864" s="24">
        <v>8858</v>
      </c>
      <c r="J8864" s="24">
        <v>0</v>
      </c>
      <c r="M8864" s="24">
        <v>0</v>
      </c>
      <c r="O8864" s="24">
        <v>0</v>
      </c>
      <c r="AC8864" s="24">
        <v>0</v>
      </c>
    </row>
    <row r="8865" spans="1:29" x14ac:dyDescent="0.25">
      <c r="A8865" s="24">
        <v>8859</v>
      </c>
      <c r="J8865" s="24">
        <v>0</v>
      </c>
      <c r="M8865" s="24">
        <v>0</v>
      </c>
      <c r="O8865" s="24">
        <v>0</v>
      </c>
      <c r="AC8865" s="24">
        <v>0</v>
      </c>
    </row>
    <row r="8866" spans="1:29" x14ac:dyDescent="0.25">
      <c r="A8866" s="24">
        <v>8860</v>
      </c>
      <c r="J8866" s="24">
        <v>0</v>
      </c>
      <c r="M8866" s="24">
        <v>0</v>
      </c>
      <c r="O8866" s="24">
        <v>0</v>
      </c>
      <c r="AC8866" s="24">
        <v>0</v>
      </c>
    </row>
    <row r="8867" spans="1:29" x14ac:dyDescent="0.25">
      <c r="A8867" s="24">
        <v>8861</v>
      </c>
      <c r="J8867" s="24">
        <v>0</v>
      </c>
      <c r="M8867" s="24">
        <v>0</v>
      </c>
      <c r="O8867" s="24">
        <v>0</v>
      </c>
      <c r="AC8867" s="24">
        <v>0</v>
      </c>
    </row>
    <row r="8868" spans="1:29" x14ac:dyDescent="0.25">
      <c r="A8868" s="24">
        <v>8862</v>
      </c>
      <c r="J8868" s="24">
        <v>0</v>
      </c>
      <c r="M8868" s="24">
        <v>0</v>
      </c>
      <c r="O8868" s="24">
        <v>0</v>
      </c>
      <c r="AC8868" s="24">
        <v>0</v>
      </c>
    </row>
    <row r="8869" spans="1:29" x14ac:dyDescent="0.25">
      <c r="A8869" s="24">
        <v>8863</v>
      </c>
      <c r="J8869" s="24">
        <v>0</v>
      </c>
      <c r="M8869" s="24">
        <v>0</v>
      </c>
      <c r="O8869" s="24">
        <v>0</v>
      </c>
      <c r="AC8869" s="24">
        <v>0</v>
      </c>
    </row>
    <row r="8870" spans="1:29" x14ac:dyDescent="0.25">
      <c r="A8870" s="24">
        <v>8864</v>
      </c>
      <c r="J8870" s="24">
        <v>0</v>
      </c>
      <c r="M8870" s="24">
        <v>0</v>
      </c>
      <c r="O8870" s="24">
        <v>0</v>
      </c>
      <c r="AC8870" s="24">
        <v>0</v>
      </c>
    </row>
    <row r="8871" spans="1:29" x14ac:dyDescent="0.25">
      <c r="A8871" s="24">
        <v>8865</v>
      </c>
      <c r="J8871" s="24">
        <v>0</v>
      </c>
      <c r="M8871" s="24">
        <v>0</v>
      </c>
      <c r="O8871" s="24">
        <v>0</v>
      </c>
      <c r="AC8871" s="24">
        <v>0</v>
      </c>
    </row>
    <row r="8872" spans="1:29" x14ac:dyDescent="0.25">
      <c r="A8872" s="24">
        <v>8866</v>
      </c>
      <c r="J8872" s="24">
        <v>0</v>
      </c>
      <c r="M8872" s="24">
        <v>0</v>
      </c>
      <c r="O8872" s="24">
        <v>0</v>
      </c>
      <c r="AC8872" s="24">
        <v>0</v>
      </c>
    </row>
    <row r="8873" spans="1:29" x14ac:dyDescent="0.25">
      <c r="A8873" s="24">
        <v>8867</v>
      </c>
      <c r="J8873" s="24">
        <v>0</v>
      </c>
      <c r="M8873" s="24">
        <v>0</v>
      </c>
      <c r="O8873" s="24">
        <v>0</v>
      </c>
      <c r="AC8873" s="24">
        <v>0</v>
      </c>
    </row>
    <row r="8874" spans="1:29" x14ac:dyDescent="0.25">
      <c r="A8874" s="24">
        <v>8868</v>
      </c>
      <c r="J8874" s="24">
        <v>0</v>
      </c>
      <c r="M8874" s="24">
        <v>0</v>
      </c>
      <c r="O8874" s="24">
        <v>0</v>
      </c>
      <c r="AC8874" s="24">
        <v>0</v>
      </c>
    </row>
    <row r="8875" spans="1:29" x14ac:dyDescent="0.25">
      <c r="A8875" s="24">
        <v>8869</v>
      </c>
      <c r="J8875" s="24">
        <v>0</v>
      </c>
      <c r="M8875" s="24">
        <v>0</v>
      </c>
      <c r="O8875" s="24">
        <v>0</v>
      </c>
      <c r="AC8875" s="24">
        <v>0</v>
      </c>
    </row>
    <row r="8876" spans="1:29" x14ac:dyDescent="0.25">
      <c r="A8876" s="24">
        <v>8870</v>
      </c>
      <c r="J8876" s="24">
        <v>0</v>
      </c>
      <c r="M8876" s="24">
        <v>0</v>
      </c>
      <c r="O8876" s="24">
        <v>0</v>
      </c>
      <c r="AC8876" s="24">
        <v>0</v>
      </c>
    </row>
    <row r="8877" spans="1:29" x14ac:dyDescent="0.25">
      <c r="A8877" s="24">
        <v>8871</v>
      </c>
      <c r="J8877" s="24">
        <v>0</v>
      </c>
      <c r="M8877" s="24">
        <v>0</v>
      </c>
      <c r="O8877" s="24">
        <v>0</v>
      </c>
      <c r="AC8877" s="24">
        <v>0</v>
      </c>
    </row>
    <row r="8878" spans="1:29" x14ac:dyDescent="0.25">
      <c r="A8878" s="24">
        <v>8872</v>
      </c>
      <c r="J8878" s="24">
        <v>0</v>
      </c>
      <c r="M8878" s="24">
        <v>0</v>
      </c>
      <c r="O8878" s="24">
        <v>0</v>
      </c>
      <c r="AC8878" s="24">
        <v>0</v>
      </c>
    </row>
    <row r="8879" spans="1:29" x14ac:dyDescent="0.25">
      <c r="A8879" s="24">
        <v>8873</v>
      </c>
      <c r="J8879" s="24">
        <v>0</v>
      </c>
      <c r="M8879" s="24">
        <v>0</v>
      </c>
      <c r="O8879" s="24">
        <v>0</v>
      </c>
      <c r="AC8879" s="24">
        <v>0</v>
      </c>
    </row>
    <row r="8880" spans="1:29" x14ac:dyDescent="0.25">
      <c r="A8880" s="24">
        <v>8874</v>
      </c>
      <c r="J8880" s="24">
        <v>0</v>
      </c>
      <c r="M8880" s="24">
        <v>0</v>
      </c>
      <c r="O8880" s="24">
        <v>0</v>
      </c>
      <c r="AC8880" s="24">
        <v>0</v>
      </c>
    </row>
    <row r="8881" spans="1:29" x14ac:dyDescent="0.25">
      <c r="A8881" s="24">
        <v>8875</v>
      </c>
      <c r="J8881" s="24">
        <v>0</v>
      </c>
      <c r="M8881" s="24">
        <v>0</v>
      </c>
      <c r="O8881" s="24">
        <v>0</v>
      </c>
      <c r="AC8881" s="24">
        <v>0</v>
      </c>
    </row>
    <row r="8882" spans="1:29" x14ac:dyDescent="0.25">
      <c r="A8882" s="24">
        <v>8876</v>
      </c>
      <c r="J8882" s="24">
        <v>0</v>
      </c>
      <c r="M8882" s="24">
        <v>0</v>
      </c>
      <c r="O8882" s="24">
        <v>0</v>
      </c>
      <c r="AC8882" s="24">
        <v>0</v>
      </c>
    </row>
    <row r="8883" spans="1:29" x14ac:dyDescent="0.25">
      <c r="A8883" s="24">
        <v>8877</v>
      </c>
      <c r="J8883" s="24">
        <v>0</v>
      </c>
      <c r="M8883" s="24">
        <v>0</v>
      </c>
      <c r="O8883" s="24">
        <v>0</v>
      </c>
      <c r="AC8883" s="24">
        <v>0</v>
      </c>
    </row>
    <row r="8884" spans="1:29" x14ac:dyDescent="0.25">
      <c r="A8884" s="24">
        <v>8878</v>
      </c>
      <c r="J8884" s="24">
        <v>0</v>
      </c>
      <c r="M8884" s="24">
        <v>0</v>
      </c>
      <c r="O8884" s="24">
        <v>0</v>
      </c>
      <c r="AC8884" s="24">
        <v>0</v>
      </c>
    </row>
    <row r="8885" spans="1:29" x14ac:dyDescent="0.25">
      <c r="A8885" s="24">
        <v>8879</v>
      </c>
      <c r="J8885" s="24">
        <v>0</v>
      </c>
      <c r="M8885" s="24">
        <v>0</v>
      </c>
      <c r="O8885" s="24">
        <v>0</v>
      </c>
      <c r="AC8885" s="24">
        <v>0</v>
      </c>
    </row>
    <row r="8886" spans="1:29" x14ac:dyDescent="0.25">
      <c r="A8886" s="24">
        <v>8880</v>
      </c>
      <c r="J8886" s="24">
        <v>0</v>
      </c>
      <c r="M8886" s="24">
        <v>0</v>
      </c>
      <c r="O8886" s="24">
        <v>0</v>
      </c>
      <c r="AC8886" s="24">
        <v>0</v>
      </c>
    </row>
    <row r="8887" spans="1:29" x14ac:dyDescent="0.25">
      <c r="A8887" s="24">
        <v>8881</v>
      </c>
      <c r="J8887" s="24">
        <v>0</v>
      </c>
      <c r="M8887" s="24">
        <v>0</v>
      </c>
      <c r="O8887" s="24">
        <v>0</v>
      </c>
      <c r="AC8887" s="24">
        <v>0</v>
      </c>
    </row>
    <row r="8888" spans="1:29" x14ac:dyDescent="0.25">
      <c r="A8888" s="24">
        <v>8882</v>
      </c>
      <c r="J8888" s="24">
        <v>0</v>
      </c>
      <c r="M8888" s="24">
        <v>0</v>
      </c>
      <c r="O8888" s="24">
        <v>0</v>
      </c>
      <c r="AC8888" s="24">
        <v>0</v>
      </c>
    </row>
    <row r="8889" spans="1:29" x14ac:dyDescent="0.25">
      <c r="A8889" s="24">
        <v>8883</v>
      </c>
      <c r="J8889" s="24">
        <v>0</v>
      </c>
      <c r="M8889" s="24">
        <v>0</v>
      </c>
      <c r="O8889" s="24">
        <v>0</v>
      </c>
      <c r="AC8889" s="24">
        <v>0</v>
      </c>
    </row>
    <row r="8890" spans="1:29" x14ac:dyDescent="0.25">
      <c r="A8890" s="24">
        <v>8884</v>
      </c>
      <c r="J8890" s="24">
        <v>0</v>
      </c>
      <c r="M8890" s="24">
        <v>0</v>
      </c>
      <c r="O8890" s="24">
        <v>0</v>
      </c>
      <c r="AC8890" s="24">
        <v>0</v>
      </c>
    </row>
    <row r="8891" spans="1:29" x14ac:dyDescent="0.25">
      <c r="A8891" s="24">
        <v>8885</v>
      </c>
      <c r="J8891" s="24">
        <v>0</v>
      </c>
      <c r="M8891" s="24">
        <v>0</v>
      </c>
      <c r="O8891" s="24">
        <v>0</v>
      </c>
      <c r="AC8891" s="24">
        <v>0</v>
      </c>
    </row>
    <row r="8892" spans="1:29" x14ac:dyDescent="0.25">
      <c r="A8892" s="24">
        <v>8886</v>
      </c>
      <c r="J8892" s="24">
        <v>0</v>
      </c>
      <c r="M8892" s="24">
        <v>0</v>
      </c>
      <c r="O8892" s="24">
        <v>0</v>
      </c>
      <c r="AC8892" s="24">
        <v>0</v>
      </c>
    </row>
    <row r="8893" spans="1:29" x14ac:dyDescent="0.25">
      <c r="A8893" s="24">
        <v>8887</v>
      </c>
      <c r="J8893" s="24">
        <v>0</v>
      </c>
      <c r="M8893" s="24">
        <v>0</v>
      </c>
      <c r="O8893" s="24">
        <v>0</v>
      </c>
      <c r="AC8893" s="24">
        <v>0</v>
      </c>
    </row>
    <row r="8894" spans="1:29" x14ac:dyDescent="0.25">
      <c r="A8894" s="24">
        <v>8888</v>
      </c>
      <c r="J8894" s="24">
        <v>0</v>
      </c>
      <c r="M8894" s="24">
        <v>0</v>
      </c>
      <c r="O8894" s="24">
        <v>0</v>
      </c>
      <c r="AC8894" s="24">
        <v>0</v>
      </c>
    </row>
    <row r="8895" spans="1:29" x14ac:dyDescent="0.25">
      <c r="A8895" s="24">
        <v>8889</v>
      </c>
      <c r="J8895" s="24">
        <v>0</v>
      </c>
      <c r="M8895" s="24">
        <v>0</v>
      </c>
      <c r="O8895" s="24">
        <v>0</v>
      </c>
      <c r="AC8895" s="24">
        <v>0</v>
      </c>
    </row>
    <row r="8896" spans="1:29" x14ac:dyDescent="0.25">
      <c r="A8896" s="24">
        <v>8890</v>
      </c>
      <c r="J8896" s="24">
        <v>0</v>
      </c>
      <c r="M8896" s="24">
        <v>0</v>
      </c>
      <c r="O8896" s="24">
        <v>0</v>
      </c>
      <c r="AC8896" s="24">
        <v>0</v>
      </c>
    </row>
    <row r="8897" spans="1:29" x14ac:dyDescent="0.25">
      <c r="A8897" s="24">
        <v>8891</v>
      </c>
      <c r="J8897" s="24">
        <v>0</v>
      </c>
      <c r="M8897" s="24">
        <v>0</v>
      </c>
      <c r="O8897" s="24">
        <v>0</v>
      </c>
      <c r="AC8897" s="24">
        <v>0</v>
      </c>
    </row>
    <row r="8898" spans="1:29" x14ac:dyDescent="0.25">
      <c r="A8898" s="24">
        <v>8892</v>
      </c>
      <c r="J8898" s="24">
        <v>0</v>
      </c>
      <c r="M8898" s="24">
        <v>0</v>
      </c>
      <c r="O8898" s="24">
        <v>0</v>
      </c>
      <c r="AC8898" s="24">
        <v>0</v>
      </c>
    </row>
    <row r="8899" spans="1:29" x14ac:dyDescent="0.25">
      <c r="A8899" s="24">
        <v>8893</v>
      </c>
      <c r="J8899" s="24">
        <v>0</v>
      </c>
      <c r="M8899" s="24">
        <v>0</v>
      </c>
      <c r="O8899" s="24">
        <v>0</v>
      </c>
      <c r="AC8899" s="24">
        <v>0</v>
      </c>
    </row>
    <row r="8900" spans="1:29" x14ac:dyDescent="0.25">
      <c r="A8900" s="24">
        <v>8894</v>
      </c>
      <c r="J8900" s="24">
        <v>0</v>
      </c>
      <c r="M8900" s="24">
        <v>0</v>
      </c>
      <c r="O8900" s="24">
        <v>0</v>
      </c>
      <c r="AC8900" s="24">
        <v>0</v>
      </c>
    </row>
    <row r="8901" spans="1:29" x14ac:dyDescent="0.25">
      <c r="A8901" s="24">
        <v>8895</v>
      </c>
      <c r="J8901" s="24">
        <v>0</v>
      </c>
      <c r="M8901" s="24">
        <v>0</v>
      </c>
      <c r="O8901" s="24">
        <v>0</v>
      </c>
      <c r="AC8901" s="24">
        <v>0</v>
      </c>
    </row>
    <row r="8902" spans="1:29" x14ac:dyDescent="0.25">
      <c r="A8902" s="24">
        <v>8896</v>
      </c>
      <c r="J8902" s="24">
        <v>0</v>
      </c>
      <c r="M8902" s="24">
        <v>0</v>
      </c>
      <c r="O8902" s="24">
        <v>0</v>
      </c>
      <c r="AC8902" s="24">
        <v>0</v>
      </c>
    </row>
    <row r="8903" spans="1:29" x14ac:dyDescent="0.25">
      <c r="A8903" s="24">
        <v>8897</v>
      </c>
      <c r="J8903" s="24">
        <v>0</v>
      </c>
      <c r="M8903" s="24">
        <v>0</v>
      </c>
      <c r="O8903" s="24">
        <v>0</v>
      </c>
      <c r="AC8903" s="24">
        <v>0</v>
      </c>
    </row>
    <row r="8904" spans="1:29" x14ac:dyDescent="0.25">
      <c r="A8904" s="24">
        <v>8898</v>
      </c>
      <c r="J8904" s="24">
        <v>0</v>
      </c>
      <c r="M8904" s="24">
        <v>0</v>
      </c>
      <c r="O8904" s="24">
        <v>0</v>
      </c>
      <c r="AC8904" s="24">
        <v>0</v>
      </c>
    </row>
    <row r="8905" spans="1:29" x14ac:dyDescent="0.25">
      <c r="A8905" s="24">
        <v>8899</v>
      </c>
      <c r="J8905" s="24">
        <v>0</v>
      </c>
      <c r="M8905" s="24">
        <v>0</v>
      </c>
      <c r="O8905" s="24">
        <v>0</v>
      </c>
      <c r="AC8905" s="24">
        <v>0</v>
      </c>
    </row>
    <row r="8906" spans="1:29" x14ac:dyDescent="0.25">
      <c r="A8906" s="24">
        <v>8900</v>
      </c>
      <c r="J8906" s="24">
        <v>0</v>
      </c>
      <c r="M8906" s="24">
        <v>0</v>
      </c>
      <c r="O8906" s="24">
        <v>0</v>
      </c>
      <c r="AC8906" s="24">
        <v>0</v>
      </c>
    </row>
    <row r="8907" spans="1:29" x14ac:dyDescent="0.25">
      <c r="A8907" s="24">
        <v>8901</v>
      </c>
      <c r="J8907" s="24">
        <v>0</v>
      </c>
      <c r="M8907" s="24">
        <v>0</v>
      </c>
      <c r="O8907" s="24">
        <v>0</v>
      </c>
      <c r="AC8907" s="24">
        <v>0</v>
      </c>
    </row>
    <row r="8908" spans="1:29" x14ac:dyDescent="0.25">
      <c r="A8908" s="24">
        <v>8902</v>
      </c>
      <c r="J8908" s="24">
        <v>0</v>
      </c>
      <c r="M8908" s="24">
        <v>0</v>
      </c>
      <c r="O8908" s="24">
        <v>0</v>
      </c>
      <c r="AC8908" s="24">
        <v>0</v>
      </c>
    </row>
    <row r="8909" spans="1:29" x14ac:dyDescent="0.25">
      <c r="A8909" s="24">
        <v>8903</v>
      </c>
      <c r="J8909" s="24">
        <v>0</v>
      </c>
      <c r="M8909" s="24">
        <v>0</v>
      </c>
      <c r="O8909" s="24">
        <v>0</v>
      </c>
      <c r="AC8909" s="24">
        <v>0</v>
      </c>
    </row>
    <row r="8910" spans="1:29" x14ac:dyDescent="0.25">
      <c r="A8910" s="24">
        <v>8904</v>
      </c>
      <c r="J8910" s="24">
        <v>0</v>
      </c>
      <c r="M8910" s="24">
        <v>0</v>
      </c>
      <c r="O8910" s="24">
        <v>0</v>
      </c>
      <c r="AC8910" s="24">
        <v>0</v>
      </c>
    </row>
    <row r="8911" spans="1:29" x14ac:dyDescent="0.25">
      <c r="A8911" s="24">
        <v>8905</v>
      </c>
      <c r="J8911" s="24">
        <v>0</v>
      </c>
      <c r="M8911" s="24">
        <v>0</v>
      </c>
      <c r="O8911" s="24">
        <v>0</v>
      </c>
      <c r="AC8911" s="24">
        <v>0</v>
      </c>
    </row>
    <row r="8912" spans="1:29" x14ac:dyDescent="0.25">
      <c r="A8912" s="24">
        <v>8906</v>
      </c>
      <c r="J8912" s="24">
        <v>0</v>
      </c>
      <c r="M8912" s="24">
        <v>0</v>
      </c>
      <c r="O8912" s="24">
        <v>0</v>
      </c>
      <c r="AC8912" s="24">
        <v>0</v>
      </c>
    </row>
    <row r="8913" spans="1:29" x14ac:dyDescent="0.25">
      <c r="A8913" s="24">
        <v>8907</v>
      </c>
      <c r="J8913" s="24">
        <v>0</v>
      </c>
      <c r="M8913" s="24">
        <v>0</v>
      </c>
      <c r="O8913" s="24">
        <v>0</v>
      </c>
      <c r="AC8913" s="24">
        <v>0</v>
      </c>
    </row>
    <row r="8914" spans="1:29" x14ac:dyDescent="0.25">
      <c r="A8914" s="24">
        <v>8908</v>
      </c>
      <c r="J8914" s="24">
        <v>0</v>
      </c>
      <c r="M8914" s="24">
        <v>0</v>
      </c>
      <c r="O8914" s="24">
        <v>0</v>
      </c>
      <c r="AC8914" s="24">
        <v>0</v>
      </c>
    </row>
    <row r="8915" spans="1:29" x14ac:dyDescent="0.25">
      <c r="A8915" s="24">
        <v>8909</v>
      </c>
      <c r="J8915" s="24">
        <v>0</v>
      </c>
      <c r="M8915" s="24">
        <v>0</v>
      </c>
      <c r="O8915" s="24">
        <v>0</v>
      </c>
      <c r="AC8915" s="24">
        <v>0</v>
      </c>
    </row>
    <row r="8916" spans="1:29" x14ac:dyDescent="0.25">
      <c r="A8916" s="24">
        <v>8910</v>
      </c>
      <c r="J8916" s="24">
        <v>0</v>
      </c>
      <c r="M8916" s="24">
        <v>0</v>
      </c>
      <c r="O8916" s="24">
        <v>0</v>
      </c>
      <c r="AC8916" s="24">
        <v>0</v>
      </c>
    </row>
    <row r="8917" spans="1:29" x14ac:dyDescent="0.25">
      <c r="A8917" s="24">
        <v>8911</v>
      </c>
      <c r="J8917" s="24">
        <v>0</v>
      </c>
      <c r="M8917" s="24">
        <v>0</v>
      </c>
      <c r="O8917" s="24">
        <v>0</v>
      </c>
      <c r="AC8917" s="24">
        <v>0</v>
      </c>
    </row>
    <row r="8918" spans="1:29" x14ac:dyDescent="0.25">
      <c r="A8918" s="24">
        <v>8912</v>
      </c>
      <c r="J8918" s="24">
        <v>0</v>
      </c>
      <c r="M8918" s="24">
        <v>0</v>
      </c>
      <c r="O8918" s="24">
        <v>0</v>
      </c>
      <c r="AC8918" s="24">
        <v>0</v>
      </c>
    </row>
    <row r="8919" spans="1:29" x14ac:dyDescent="0.25">
      <c r="A8919" s="24">
        <v>8913</v>
      </c>
      <c r="J8919" s="24">
        <v>0</v>
      </c>
      <c r="M8919" s="24">
        <v>0</v>
      </c>
      <c r="O8919" s="24">
        <v>0</v>
      </c>
      <c r="AC8919" s="24">
        <v>0</v>
      </c>
    </row>
    <row r="8920" spans="1:29" x14ac:dyDescent="0.25">
      <c r="A8920" s="24">
        <v>8914</v>
      </c>
      <c r="J8920" s="24">
        <v>0</v>
      </c>
      <c r="M8920" s="24">
        <v>0</v>
      </c>
      <c r="O8920" s="24">
        <v>0</v>
      </c>
      <c r="AC8920" s="24">
        <v>0</v>
      </c>
    </row>
    <row r="8921" spans="1:29" x14ac:dyDescent="0.25">
      <c r="A8921" s="24">
        <v>8915</v>
      </c>
      <c r="J8921" s="24">
        <v>0</v>
      </c>
      <c r="M8921" s="24">
        <v>0</v>
      </c>
      <c r="O8921" s="24">
        <v>0</v>
      </c>
      <c r="AC8921" s="24">
        <v>0</v>
      </c>
    </row>
    <row r="8922" spans="1:29" x14ac:dyDescent="0.25">
      <c r="A8922" s="24">
        <v>8916</v>
      </c>
      <c r="J8922" s="24">
        <v>0</v>
      </c>
      <c r="M8922" s="24">
        <v>0</v>
      </c>
      <c r="O8922" s="24">
        <v>0</v>
      </c>
      <c r="AC8922" s="24">
        <v>0</v>
      </c>
    </row>
    <row r="8923" spans="1:29" x14ac:dyDescent="0.25">
      <c r="A8923" s="24">
        <v>8917</v>
      </c>
      <c r="J8923" s="24">
        <v>0</v>
      </c>
      <c r="M8923" s="24">
        <v>0</v>
      </c>
      <c r="O8923" s="24">
        <v>0</v>
      </c>
      <c r="AC8923" s="24">
        <v>0</v>
      </c>
    </row>
    <row r="8924" spans="1:29" x14ac:dyDescent="0.25">
      <c r="A8924" s="24">
        <v>8918</v>
      </c>
      <c r="J8924" s="24">
        <v>0</v>
      </c>
      <c r="M8924" s="24">
        <v>0</v>
      </c>
      <c r="O8924" s="24">
        <v>0</v>
      </c>
      <c r="AC8924" s="24">
        <v>0</v>
      </c>
    </row>
    <row r="8925" spans="1:29" x14ac:dyDescent="0.25">
      <c r="A8925" s="24">
        <v>8919</v>
      </c>
      <c r="J8925" s="24">
        <v>0</v>
      </c>
      <c r="M8925" s="24">
        <v>0</v>
      </c>
      <c r="O8925" s="24">
        <v>0</v>
      </c>
      <c r="AC8925" s="24">
        <v>0</v>
      </c>
    </row>
    <row r="8926" spans="1:29" x14ac:dyDescent="0.25">
      <c r="A8926" s="24">
        <v>8920</v>
      </c>
      <c r="J8926" s="24">
        <v>0</v>
      </c>
      <c r="M8926" s="24">
        <v>0</v>
      </c>
      <c r="O8926" s="24">
        <v>0</v>
      </c>
      <c r="AC8926" s="24">
        <v>0</v>
      </c>
    </row>
    <row r="8927" spans="1:29" x14ac:dyDescent="0.25">
      <c r="A8927" s="24">
        <v>8921</v>
      </c>
      <c r="J8927" s="24">
        <v>0</v>
      </c>
      <c r="M8927" s="24">
        <v>0</v>
      </c>
      <c r="O8927" s="24">
        <v>0</v>
      </c>
      <c r="AC8927" s="24">
        <v>0</v>
      </c>
    </row>
    <row r="8928" spans="1:29" x14ac:dyDescent="0.25">
      <c r="A8928" s="24">
        <v>8922</v>
      </c>
      <c r="J8928" s="24">
        <v>0</v>
      </c>
      <c r="M8928" s="24">
        <v>0</v>
      </c>
      <c r="O8928" s="24">
        <v>0</v>
      </c>
      <c r="AC8928" s="24">
        <v>0</v>
      </c>
    </row>
    <row r="8929" spans="1:29" x14ac:dyDescent="0.25">
      <c r="A8929" s="24">
        <v>8923</v>
      </c>
      <c r="J8929" s="24">
        <v>0</v>
      </c>
      <c r="M8929" s="24">
        <v>0</v>
      </c>
      <c r="O8929" s="24">
        <v>0</v>
      </c>
      <c r="AC8929" s="24">
        <v>0</v>
      </c>
    </row>
    <row r="8930" spans="1:29" x14ac:dyDescent="0.25">
      <c r="A8930" s="24">
        <v>8924</v>
      </c>
      <c r="J8930" s="24">
        <v>0</v>
      </c>
      <c r="M8930" s="24">
        <v>0</v>
      </c>
      <c r="O8930" s="24">
        <v>0</v>
      </c>
      <c r="AC8930" s="24">
        <v>0</v>
      </c>
    </row>
    <row r="8931" spans="1:29" x14ac:dyDescent="0.25">
      <c r="A8931" s="24">
        <v>8925</v>
      </c>
      <c r="J8931" s="24">
        <v>0</v>
      </c>
      <c r="M8931" s="24">
        <v>0</v>
      </c>
      <c r="O8931" s="24">
        <v>0</v>
      </c>
      <c r="AC8931" s="24">
        <v>0</v>
      </c>
    </row>
    <row r="8932" spans="1:29" x14ac:dyDescent="0.25">
      <c r="A8932" s="24">
        <v>8926</v>
      </c>
      <c r="J8932" s="24">
        <v>0</v>
      </c>
      <c r="M8932" s="24">
        <v>0</v>
      </c>
      <c r="O8932" s="24">
        <v>0</v>
      </c>
      <c r="AC8932" s="24">
        <v>0</v>
      </c>
    </row>
    <row r="8933" spans="1:29" x14ac:dyDescent="0.25">
      <c r="A8933" s="24">
        <v>8927</v>
      </c>
      <c r="J8933" s="24">
        <v>0</v>
      </c>
      <c r="M8933" s="24">
        <v>0</v>
      </c>
      <c r="O8933" s="24">
        <v>0</v>
      </c>
      <c r="AC8933" s="24">
        <v>0</v>
      </c>
    </row>
    <row r="8934" spans="1:29" x14ac:dyDescent="0.25">
      <c r="A8934" s="24">
        <v>8928</v>
      </c>
      <c r="J8934" s="24">
        <v>0</v>
      </c>
      <c r="M8934" s="24">
        <v>0</v>
      </c>
      <c r="O8934" s="24">
        <v>0</v>
      </c>
      <c r="AC8934" s="24">
        <v>0</v>
      </c>
    </row>
    <row r="8935" spans="1:29" x14ac:dyDescent="0.25">
      <c r="A8935" s="24">
        <v>8929</v>
      </c>
      <c r="J8935" s="24">
        <v>0</v>
      </c>
      <c r="M8935" s="24">
        <v>0</v>
      </c>
      <c r="O8935" s="24">
        <v>0</v>
      </c>
      <c r="AC8935" s="24">
        <v>0</v>
      </c>
    </row>
    <row r="8936" spans="1:29" x14ac:dyDescent="0.25">
      <c r="A8936" s="24">
        <v>8930</v>
      </c>
      <c r="J8936" s="24">
        <v>0</v>
      </c>
      <c r="M8936" s="24">
        <v>0</v>
      </c>
      <c r="O8936" s="24">
        <v>0</v>
      </c>
      <c r="AC8936" s="24">
        <v>0</v>
      </c>
    </row>
    <row r="8937" spans="1:29" x14ac:dyDescent="0.25">
      <c r="A8937" s="24">
        <v>8931</v>
      </c>
      <c r="J8937" s="24">
        <v>0</v>
      </c>
      <c r="M8937" s="24">
        <v>0</v>
      </c>
      <c r="O8937" s="24">
        <v>0</v>
      </c>
      <c r="AC8937" s="24">
        <v>0</v>
      </c>
    </row>
    <row r="8938" spans="1:29" x14ac:dyDescent="0.25">
      <c r="A8938" s="24">
        <v>8932</v>
      </c>
      <c r="J8938" s="24">
        <v>0</v>
      </c>
      <c r="M8938" s="24">
        <v>0</v>
      </c>
      <c r="O8938" s="24">
        <v>0</v>
      </c>
      <c r="AC8938" s="24">
        <v>0</v>
      </c>
    </row>
    <row r="8939" spans="1:29" x14ac:dyDescent="0.25">
      <c r="A8939" s="24">
        <v>8933</v>
      </c>
      <c r="J8939" s="24">
        <v>0</v>
      </c>
      <c r="M8939" s="24">
        <v>0</v>
      </c>
      <c r="O8939" s="24">
        <v>0</v>
      </c>
      <c r="AC8939" s="24">
        <v>0</v>
      </c>
    </row>
    <row r="8940" spans="1:29" x14ac:dyDescent="0.25">
      <c r="A8940" s="24">
        <v>8934</v>
      </c>
      <c r="J8940" s="24">
        <v>0</v>
      </c>
      <c r="M8940" s="24">
        <v>0</v>
      </c>
      <c r="O8940" s="24">
        <v>0</v>
      </c>
      <c r="AC8940" s="24">
        <v>0</v>
      </c>
    </row>
    <row r="8941" spans="1:29" x14ac:dyDescent="0.25">
      <c r="A8941" s="24">
        <v>8935</v>
      </c>
      <c r="J8941" s="24">
        <v>0</v>
      </c>
      <c r="M8941" s="24">
        <v>0</v>
      </c>
      <c r="O8941" s="24">
        <v>0</v>
      </c>
      <c r="AC8941" s="24">
        <v>0</v>
      </c>
    </row>
    <row r="8942" spans="1:29" x14ac:dyDescent="0.25">
      <c r="A8942" s="24">
        <v>8936</v>
      </c>
      <c r="J8942" s="24">
        <v>0</v>
      </c>
      <c r="M8942" s="24">
        <v>0</v>
      </c>
      <c r="O8942" s="24">
        <v>0</v>
      </c>
      <c r="AC8942" s="24">
        <v>0</v>
      </c>
    </row>
    <row r="8943" spans="1:29" x14ac:dyDescent="0.25">
      <c r="A8943" s="24">
        <v>8937</v>
      </c>
      <c r="J8943" s="24">
        <v>0</v>
      </c>
      <c r="M8943" s="24">
        <v>0</v>
      </c>
      <c r="O8943" s="24">
        <v>0</v>
      </c>
      <c r="AC8943" s="24">
        <v>0</v>
      </c>
    </row>
    <row r="8944" spans="1:29" x14ac:dyDescent="0.25">
      <c r="A8944" s="24">
        <v>8938</v>
      </c>
      <c r="J8944" s="24">
        <v>0</v>
      </c>
      <c r="M8944" s="24">
        <v>0</v>
      </c>
      <c r="O8944" s="24">
        <v>0</v>
      </c>
      <c r="AC8944" s="24">
        <v>0</v>
      </c>
    </row>
    <row r="8945" spans="1:29" x14ac:dyDescent="0.25">
      <c r="A8945" s="24">
        <v>8939</v>
      </c>
      <c r="J8945" s="24">
        <v>0</v>
      </c>
      <c r="M8945" s="24">
        <v>0</v>
      </c>
      <c r="O8945" s="24">
        <v>0</v>
      </c>
      <c r="AC8945" s="24">
        <v>0</v>
      </c>
    </row>
    <row r="8946" spans="1:29" x14ac:dyDescent="0.25">
      <c r="A8946" s="24">
        <v>8940</v>
      </c>
      <c r="J8946" s="24">
        <v>0</v>
      </c>
      <c r="M8946" s="24">
        <v>0</v>
      </c>
      <c r="O8946" s="24">
        <v>0</v>
      </c>
      <c r="AC8946" s="24">
        <v>0</v>
      </c>
    </row>
    <row r="8947" spans="1:29" x14ac:dyDescent="0.25">
      <c r="A8947" s="24">
        <v>8941</v>
      </c>
      <c r="J8947" s="24">
        <v>0</v>
      </c>
      <c r="M8947" s="24">
        <v>0</v>
      </c>
      <c r="O8947" s="24">
        <v>0</v>
      </c>
      <c r="AC8947" s="24">
        <v>0</v>
      </c>
    </row>
    <row r="8948" spans="1:29" x14ac:dyDescent="0.25">
      <c r="A8948" s="24">
        <v>8942</v>
      </c>
      <c r="J8948" s="24">
        <v>0</v>
      </c>
      <c r="M8948" s="24">
        <v>0</v>
      </c>
      <c r="O8948" s="24">
        <v>0</v>
      </c>
      <c r="AC8948" s="24">
        <v>0</v>
      </c>
    </row>
    <row r="8949" spans="1:29" x14ac:dyDescent="0.25">
      <c r="A8949" s="24">
        <v>8943</v>
      </c>
      <c r="J8949" s="24">
        <v>0</v>
      </c>
      <c r="M8949" s="24">
        <v>0</v>
      </c>
      <c r="O8949" s="24">
        <v>0</v>
      </c>
      <c r="AC8949" s="24">
        <v>0</v>
      </c>
    </row>
    <row r="8950" spans="1:29" x14ac:dyDescent="0.25">
      <c r="A8950" s="24">
        <v>8944</v>
      </c>
      <c r="J8950" s="24">
        <v>0</v>
      </c>
      <c r="M8950" s="24">
        <v>0</v>
      </c>
      <c r="O8950" s="24">
        <v>0</v>
      </c>
      <c r="AC8950" s="24">
        <v>0</v>
      </c>
    </row>
    <row r="8951" spans="1:29" x14ac:dyDescent="0.25">
      <c r="A8951" s="24">
        <v>8945</v>
      </c>
      <c r="J8951" s="24">
        <v>0</v>
      </c>
      <c r="M8951" s="24">
        <v>0</v>
      </c>
      <c r="O8951" s="24">
        <v>0</v>
      </c>
      <c r="AC8951" s="24">
        <v>0</v>
      </c>
    </row>
    <row r="8952" spans="1:29" x14ac:dyDescent="0.25">
      <c r="A8952" s="24">
        <v>8946</v>
      </c>
      <c r="J8952" s="24">
        <v>0</v>
      </c>
      <c r="M8952" s="24">
        <v>0</v>
      </c>
      <c r="O8952" s="24">
        <v>0</v>
      </c>
      <c r="AC8952" s="24">
        <v>0</v>
      </c>
    </row>
    <row r="8953" spans="1:29" x14ac:dyDescent="0.25">
      <c r="A8953" s="24">
        <v>8947</v>
      </c>
      <c r="J8953" s="24">
        <v>0</v>
      </c>
      <c r="M8953" s="24">
        <v>0</v>
      </c>
      <c r="O8953" s="24">
        <v>0</v>
      </c>
      <c r="AC8953" s="24">
        <v>0</v>
      </c>
    </row>
    <row r="8954" spans="1:29" x14ac:dyDescent="0.25">
      <c r="A8954" s="24">
        <v>8948</v>
      </c>
      <c r="J8954" s="24">
        <v>0</v>
      </c>
      <c r="M8954" s="24">
        <v>0</v>
      </c>
      <c r="O8954" s="24">
        <v>0</v>
      </c>
      <c r="AC8954" s="24">
        <v>0</v>
      </c>
    </row>
    <row r="8955" spans="1:29" x14ac:dyDescent="0.25">
      <c r="A8955" s="24">
        <v>8949</v>
      </c>
      <c r="J8955" s="24">
        <v>0</v>
      </c>
      <c r="M8955" s="24">
        <v>0</v>
      </c>
      <c r="O8955" s="24">
        <v>0</v>
      </c>
      <c r="AC8955" s="24">
        <v>0</v>
      </c>
    </row>
    <row r="8956" spans="1:29" x14ac:dyDescent="0.25">
      <c r="A8956" s="24">
        <v>8950</v>
      </c>
      <c r="J8956" s="24">
        <v>0</v>
      </c>
      <c r="M8956" s="24">
        <v>0</v>
      </c>
      <c r="O8956" s="24">
        <v>0</v>
      </c>
      <c r="AC8956" s="24">
        <v>0</v>
      </c>
    </row>
    <row r="8957" spans="1:29" x14ac:dyDescent="0.25">
      <c r="A8957" s="24">
        <v>8951</v>
      </c>
      <c r="J8957" s="24">
        <v>0</v>
      </c>
      <c r="M8957" s="24">
        <v>0</v>
      </c>
      <c r="O8957" s="24">
        <v>0</v>
      </c>
      <c r="AC8957" s="24">
        <v>0</v>
      </c>
    </row>
    <row r="8958" spans="1:29" x14ac:dyDescent="0.25">
      <c r="A8958" s="24">
        <v>8952</v>
      </c>
      <c r="J8958" s="24">
        <v>0</v>
      </c>
      <c r="M8958" s="24">
        <v>0</v>
      </c>
      <c r="O8958" s="24">
        <v>0</v>
      </c>
      <c r="AC8958" s="24">
        <v>0</v>
      </c>
    </row>
    <row r="8959" spans="1:29" x14ac:dyDescent="0.25">
      <c r="A8959" s="24">
        <v>8953</v>
      </c>
      <c r="J8959" s="24">
        <v>0</v>
      </c>
      <c r="M8959" s="24">
        <v>0</v>
      </c>
      <c r="O8959" s="24">
        <v>0</v>
      </c>
      <c r="AC8959" s="24">
        <v>0</v>
      </c>
    </row>
    <row r="8960" spans="1:29" x14ac:dyDescent="0.25">
      <c r="A8960" s="24">
        <v>8954</v>
      </c>
      <c r="J8960" s="24">
        <v>0</v>
      </c>
      <c r="M8960" s="24">
        <v>0</v>
      </c>
      <c r="O8960" s="24">
        <v>0</v>
      </c>
      <c r="AC8960" s="24">
        <v>0</v>
      </c>
    </row>
    <row r="8961" spans="1:29" x14ac:dyDescent="0.25">
      <c r="A8961" s="24">
        <v>8955</v>
      </c>
      <c r="J8961" s="24">
        <v>0</v>
      </c>
      <c r="M8961" s="24">
        <v>0</v>
      </c>
      <c r="O8961" s="24">
        <v>0</v>
      </c>
      <c r="AC8961" s="24">
        <v>0</v>
      </c>
    </row>
    <row r="8962" spans="1:29" x14ac:dyDescent="0.25">
      <c r="A8962" s="24">
        <v>8956</v>
      </c>
      <c r="J8962" s="24">
        <v>0</v>
      </c>
      <c r="M8962" s="24">
        <v>0</v>
      </c>
      <c r="O8962" s="24">
        <v>0</v>
      </c>
      <c r="AC8962" s="24">
        <v>0</v>
      </c>
    </row>
    <row r="8963" spans="1:29" x14ac:dyDescent="0.25">
      <c r="A8963" s="24">
        <v>8957</v>
      </c>
      <c r="J8963" s="24">
        <v>0</v>
      </c>
      <c r="M8963" s="24">
        <v>0</v>
      </c>
      <c r="O8963" s="24">
        <v>0</v>
      </c>
      <c r="AC8963" s="24">
        <v>0</v>
      </c>
    </row>
    <row r="8964" spans="1:29" x14ac:dyDescent="0.25">
      <c r="A8964" s="24">
        <v>8958</v>
      </c>
      <c r="J8964" s="24">
        <v>0</v>
      </c>
      <c r="M8964" s="24">
        <v>0</v>
      </c>
      <c r="O8964" s="24">
        <v>0</v>
      </c>
      <c r="AC8964" s="24">
        <v>0</v>
      </c>
    </row>
    <row r="8965" spans="1:29" x14ac:dyDescent="0.25">
      <c r="A8965" s="24">
        <v>8959</v>
      </c>
      <c r="J8965" s="24">
        <v>0</v>
      </c>
      <c r="M8965" s="24">
        <v>0</v>
      </c>
      <c r="O8965" s="24">
        <v>0</v>
      </c>
      <c r="AC8965" s="24">
        <v>0</v>
      </c>
    </row>
    <row r="8966" spans="1:29" x14ac:dyDescent="0.25">
      <c r="A8966" s="24">
        <v>8960</v>
      </c>
      <c r="J8966" s="24">
        <v>0</v>
      </c>
      <c r="M8966" s="24">
        <v>0</v>
      </c>
      <c r="O8966" s="24">
        <v>0</v>
      </c>
      <c r="AC8966" s="24">
        <v>0</v>
      </c>
    </row>
    <row r="8967" spans="1:29" x14ac:dyDescent="0.25">
      <c r="A8967" s="24">
        <v>8961</v>
      </c>
      <c r="J8967" s="24">
        <v>0</v>
      </c>
      <c r="M8967" s="24">
        <v>0</v>
      </c>
      <c r="O8967" s="24">
        <v>0</v>
      </c>
      <c r="AC8967" s="24">
        <v>0</v>
      </c>
    </row>
    <row r="8968" spans="1:29" x14ac:dyDescent="0.25">
      <c r="A8968" s="24">
        <v>8962</v>
      </c>
      <c r="J8968" s="24">
        <v>0</v>
      </c>
      <c r="M8968" s="24">
        <v>0</v>
      </c>
      <c r="O8968" s="24">
        <v>0</v>
      </c>
      <c r="AC8968" s="24">
        <v>0</v>
      </c>
    </row>
    <row r="8969" spans="1:29" x14ac:dyDescent="0.25">
      <c r="A8969" s="24">
        <v>8963</v>
      </c>
      <c r="J8969" s="24">
        <v>0</v>
      </c>
      <c r="M8969" s="24">
        <v>0</v>
      </c>
      <c r="O8969" s="24">
        <v>0</v>
      </c>
      <c r="AC8969" s="24">
        <v>0</v>
      </c>
    </row>
    <row r="8970" spans="1:29" x14ac:dyDescent="0.25">
      <c r="A8970" s="24">
        <v>8964</v>
      </c>
      <c r="J8970" s="24">
        <v>0</v>
      </c>
      <c r="M8970" s="24">
        <v>0</v>
      </c>
      <c r="O8970" s="24">
        <v>0</v>
      </c>
      <c r="AC8970" s="24">
        <v>0</v>
      </c>
    </row>
    <row r="8971" spans="1:29" x14ac:dyDescent="0.25">
      <c r="A8971" s="24">
        <v>8965</v>
      </c>
      <c r="J8971" s="24">
        <v>0</v>
      </c>
      <c r="M8971" s="24">
        <v>0</v>
      </c>
      <c r="O8971" s="24">
        <v>0</v>
      </c>
      <c r="AC8971" s="24">
        <v>0</v>
      </c>
    </row>
    <row r="8972" spans="1:29" x14ac:dyDescent="0.25">
      <c r="A8972" s="24">
        <v>8966</v>
      </c>
      <c r="J8972" s="24">
        <v>0</v>
      </c>
      <c r="M8972" s="24">
        <v>0</v>
      </c>
      <c r="O8972" s="24">
        <v>0</v>
      </c>
      <c r="AC8972" s="24">
        <v>0</v>
      </c>
    </row>
    <row r="8973" spans="1:29" x14ac:dyDescent="0.25">
      <c r="A8973" s="24">
        <v>8967</v>
      </c>
      <c r="J8973" s="24">
        <v>0</v>
      </c>
      <c r="M8973" s="24">
        <v>0</v>
      </c>
      <c r="O8973" s="24">
        <v>0</v>
      </c>
      <c r="AC8973" s="24">
        <v>0</v>
      </c>
    </row>
    <row r="8974" spans="1:29" x14ac:dyDescent="0.25">
      <c r="A8974" s="24">
        <v>8968</v>
      </c>
      <c r="J8974" s="24">
        <v>0</v>
      </c>
      <c r="M8974" s="24">
        <v>0</v>
      </c>
      <c r="O8974" s="24">
        <v>0</v>
      </c>
      <c r="AC8974" s="24">
        <v>0</v>
      </c>
    </row>
    <row r="8975" spans="1:29" x14ac:dyDescent="0.25">
      <c r="A8975" s="24">
        <v>8969</v>
      </c>
      <c r="J8975" s="24">
        <v>0</v>
      </c>
      <c r="M8975" s="24">
        <v>0</v>
      </c>
      <c r="O8975" s="24">
        <v>0</v>
      </c>
      <c r="AC8975" s="24">
        <v>0</v>
      </c>
    </row>
    <row r="8976" spans="1:29" x14ac:dyDescent="0.25">
      <c r="A8976" s="24">
        <v>8970</v>
      </c>
      <c r="J8976" s="24">
        <v>0</v>
      </c>
      <c r="M8976" s="24">
        <v>0</v>
      </c>
      <c r="O8976" s="24">
        <v>0</v>
      </c>
      <c r="AC8976" s="24">
        <v>0</v>
      </c>
    </row>
    <row r="8977" spans="1:29" x14ac:dyDescent="0.25">
      <c r="A8977" s="24">
        <v>8971</v>
      </c>
      <c r="J8977" s="24">
        <v>0</v>
      </c>
      <c r="M8977" s="24">
        <v>0</v>
      </c>
      <c r="O8977" s="24">
        <v>0</v>
      </c>
      <c r="AC8977" s="24">
        <v>0</v>
      </c>
    </row>
    <row r="8978" spans="1:29" x14ac:dyDescent="0.25">
      <c r="A8978" s="24">
        <v>8972</v>
      </c>
      <c r="J8978" s="24">
        <v>0</v>
      </c>
      <c r="M8978" s="24">
        <v>0</v>
      </c>
      <c r="O8978" s="24">
        <v>0</v>
      </c>
      <c r="AC8978" s="24">
        <v>0</v>
      </c>
    </row>
    <row r="8979" spans="1:29" x14ac:dyDescent="0.25">
      <c r="A8979" s="24">
        <v>8973</v>
      </c>
      <c r="J8979" s="24">
        <v>0</v>
      </c>
      <c r="M8979" s="24">
        <v>0</v>
      </c>
      <c r="O8979" s="24">
        <v>0</v>
      </c>
      <c r="AC8979" s="24">
        <v>0</v>
      </c>
    </row>
    <row r="8980" spans="1:29" x14ac:dyDescent="0.25">
      <c r="A8980" s="24">
        <v>8974</v>
      </c>
      <c r="J8980" s="24">
        <v>0</v>
      </c>
      <c r="M8980" s="24">
        <v>0</v>
      </c>
      <c r="O8980" s="24">
        <v>0</v>
      </c>
      <c r="AC8980" s="24">
        <v>0</v>
      </c>
    </row>
    <row r="8981" spans="1:29" x14ac:dyDescent="0.25">
      <c r="A8981" s="24">
        <v>8975</v>
      </c>
      <c r="J8981" s="24">
        <v>0</v>
      </c>
      <c r="M8981" s="24">
        <v>0</v>
      </c>
      <c r="O8981" s="24">
        <v>0</v>
      </c>
      <c r="AC8981" s="24">
        <v>0</v>
      </c>
    </row>
    <row r="8982" spans="1:29" x14ac:dyDescent="0.25">
      <c r="A8982" s="24">
        <v>8976</v>
      </c>
      <c r="J8982" s="24">
        <v>0</v>
      </c>
      <c r="M8982" s="24">
        <v>0</v>
      </c>
      <c r="O8982" s="24">
        <v>0</v>
      </c>
      <c r="AC8982" s="24">
        <v>0</v>
      </c>
    </row>
    <row r="8983" spans="1:29" x14ac:dyDescent="0.25">
      <c r="A8983" s="24">
        <v>8977</v>
      </c>
      <c r="J8983" s="24">
        <v>0</v>
      </c>
      <c r="M8983" s="24">
        <v>0</v>
      </c>
      <c r="O8983" s="24">
        <v>0</v>
      </c>
      <c r="AC8983" s="24">
        <v>0</v>
      </c>
    </row>
    <row r="8984" spans="1:29" x14ac:dyDescent="0.25">
      <c r="A8984" s="24">
        <v>8978</v>
      </c>
      <c r="J8984" s="24">
        <v>0</v>
      </c>
      <c r="M8984" s="24">
        <v>0</v>
      </c>
      <c r="O8984" s="24">
        <v>0</v>
      </c>
      <c r="AC8984" s="24">
        <v>0</v>
      </c>
    </row>
    <row r="8985" spans="1:29" x14ac:dyDescent="0.25">
      <c r="A8985" s="24">
        <v>8979</v>
      </c>
      <c r="J8985" s="24">
        <v>0</v>
      </c>
      <c r="M8985" s="24">
        <v>0</v>
      </c>
      <c r="O8985" s="24">
        <v>0</v>
      </c>
      <c r="AC8985" s="24">
        <v>0</v>
      </c>
    </row>
    <row r="8986" spans="1:29" x14ac:dyDescent="0.25">
      <c r="A8986" s="24">
        <v>8980</v>
      </c>
      <c r="J8986" s="24">
        <v>0</v>
      </c>
      <c r="M8986" s="24">
        <v>0</v>
      </c>
      <c r="O8986" s="24">
        <v>0</v>
      </c>
      <c r="AC8986" s="24">
        <v>0</v>
      </c>
    </row>
    <row r="8987" spans="1:29" x14ac:dyDescent="0.25">
      <c r="A8987" s="24">
        <v>8981</v>
      </c>
      <c r="J8987" s="24">
        <v>0</v>
      </c>
      <c r="M8987" s="24">
        <v>0</v>
      </c>
      <c r="O8987" s="24">
        <v>0</v>
      </c>
      <c r="AC8987" s="24">
        <v>0</v>
      </c>
    </row>
    <row r="8988" spans="1:29" x14ac:dyDescent="0.25">
      <c r="A8988" s="24">
        <v>8982</v>
      </c>
      <c r="J8988" s="24">
        <v>0</v>
      </c>
      <c r="M8988" s="24">
        <v>0</v>
      </c>
      <c r="O8988" s="24">
        <v>0</v>
      </c>
      <c r="AC8988" s="24">
        <v>0</v>
      </c>
    </row>
    <row r="8989" spans="1:29" x14ac:dyDescent="0.25">
      <c r="A8989" s="24">
        <v>8983</v>
      </c>
      <c r="J8989" s="24">
        <v>0</v>
      </c>
      <c r="M8989" s="24">
        <v>0</v>
      </c>
      <c r="O8989" s="24">
        <v>0</v>
      </c>
      <c r="AC8989" s="24">
        <v>0</v>
      </c>
    </row>
    <row r="8990" spans="1:29" x14ac:dyDescent="0.25">
      <c r="A8990" s="24">
        <v>8984</v>
      </c>
      <c r="J8990" s="24">
        <v>0</v>
      </c>
      <c r="M8990" s="24">
        <v>0</v>
      </c>
      <c r="O8990" s="24">
        <v>0</v>
      </c>
      <c r="AC8990" s="24">
        <v>0</v>
      </c>
    </row>
    <row r="8991" spans="1:29" x14ac:dyDescent="0.25">
      <c r="A8991" s="24">
        <v>8985</v>
      </c>
      <c r="J8991" s="24">
        <v>0</v>
      </c>
      <c r="M8991" s="24">
        <v>0</v>
      </c>
      <c r="O8991" s="24">
        <v>0</v>
      </c>
      <c r="AC8991" s="24">
        <v>0</v>
      </c>
    </row>
    <row r="8992" spans="1:29" x14ac:dyDescent="0.25">
      <c r="A8992" s="24">
        <v>8986</v>
      </c>
      <c r="J8992" s="24">
        <v>0</v>
      </c>
      <c r="M8992" s="24">
        <v>0</v>
      </c>
      <c r="O8992" s="24">
        <v>0</v>
      </c>
      <c r="AC8992" s="24">
        <v>0</v>
      </c>
    </row>
    <row r="8993" spans="1:29" x14ac:dyDescent="0.25">
      <c r="A8993" s="24">
        <v>8987</v>
      </c>
      <c r="J8993" s="24">
        <v>0</v>
      </c>
      <c r="M8993" s="24">
        <v>0</v>
      </c>
      <c r="O8993" s="24">
        <v>0</v>
      </c>
      <c r="AC8993" s="24">
        <v>0</v>
      </c>
    </row>
    <row r="8994" spans="1:29" x14ac:dyDescent="0.25">
      <c r="A8994" s="24">
        <v>8988</v>
      </c>
      <c r="J8994" s="24">
        <v>0</v>
      </c>
      <c r="M8994" s="24">
        <v>0</v>
      </c>
      <c r="O8994" s="24">
        <v>0</v>
      </c>
      <c r="AC8994" s="24">
        <v>0</v>
      </c>
    </row>
    <row r="8995" spans="1:29" x14ac:dyDescent="0.25">
      <c r="A8995" s="24">
        <v>8989</v>
      </c>
      <c r="J8995" s="24">
        <v>0</v>
      </c>
      <c r="M8995" s="24">
        <v>0</v>
      </c>
      <c r="O8995" s="24">
        <v>0</v>
      </c>
      <c r="AC8995" s="24">
        <v>0</v>
      </c>
    </row>
    <row r="8996" spans="1:29" x14ac:dyDescent="0.25">
      <c r="A8996" s="24">
        <v>8990</v>
      </c>
      <c r="J8996" s="24">
        <v>0</v>
      </c>
      <c r="M8996" s="24">
        <v>0</v>
      </c>
      <c r="O8996" s="24">
        <v>0</v>
      </c>
      <c r="AC8996" s="24">
        <v>0</v>
      </c>
    </row>
    <row r="8997" spans="1:29" x14ac:dyDescent="0.25">
      <c r="A8997" s="24">
        <v>8991</v>
      </c>
      <c r="J8997" s="24">
        <v>0</v>
      </c>
      <c r="M8997" s="24">
        <v>0</v>
      </c>
      <c r="O8997" s="24">
        <v>0</v>
      </c>
      <c r="AC8997" s="24">
        <v>0</v>
      </c>
    </row>
    <row r="8998" spans="1:29" x14ac:dyDescent="0.25">
      <c r="A8998" s="24">
        <v>8992</v>
      </c>
      <c r="J8998" s="24">
        <v>0</v>
      </c>
      <c r="M8998" s="24">
        <v>0</v>
      </c>
      <c r="O8998" s="24">
        <v>0</v>
      </c>
      <c r="AC8998" s="24">
        <v>0</v>
      </c>
    </row>
    <row r="8999" spans="1:29" x14ac:dyDescent="0.25">
      <c r="A8999" s="24">
        <v>8993</v>
      </c>
      <c r="J8999" s="24">
        <v>0</v>
      </c>
      <c r="M8999" s="24">
        <v>0</v>
      </c>
      <c r="O8999" s="24">
        <v>0</v>
      </c>
      <c r="AC8999" s="24">
        <v>0</v>
      </c>
    </row>
    <row r="9000" spans="1:29" x14ac:dyDescent="0.25">
      <c r="A9000" s="24">
        <v>8994</v>
      </c>
      <c r="J9000" s="24">
        <v>0</v>
      </c>
      <c r="M9000" s="24">
        <v>0</v>
      </c>
      <c r="O9000" s="24">
        <v>0</v>
      </c>
      <c r="AC9000" s="24">
        <v>0</v>
      </c>
    </row>
    <row r="9001" spans="1:29" x14ac:dyDescent="0.25">
      <c r="A9001" s="24">
        <v>8995</v>
      </c>
      <c r="J9001" s="24">
        <v>0</v>
      </c>
      <c r="M9001" s="24">
        <v>0</v>
      </c>
      <c r="O9001" s="24">
        <v>0</v>
      </c>
      <c r="AC9001" s="24">
        <v>0</v>
      </c>
    </row>
    <row r="9002" spans="1:29" x14ac:dyDescent="0.25">
      <c r="A9002" s="24">
        <v>8996</v>
      </c>
      <c r="J9002" s="24">
        <v>0</v>
      </c>
      <c r="M9002" s="24">
        <v>0</v>
      </c>
      <c r="O9002" s="24">
        <v>0</v>
      </c>
      <c r="AC9002" s="24">
        <v>0</v>
      </c>
    </row>
    <row r="9003" spans="1:29" x14ac:dyDescent="0.25">
      <c r="A9003" s="24">
        <v>8997</v>
      </c>
      <c r="J9003" s="24">
        <v>0</v>
      </c>
      <c r="M9003" s="24">
        <v>0</v>
      </c>
      <c r="O9003" s="24">
        <v>0</v>
      </c>
      <c r="AC9003" s="24">
        <v>0</v>
      </c>
    </row>
    <row r="9004" spans="1:29" x14ac:dyDescent="0.25">
      <c r="A9004" s="24">
        <v>8998</v>
      </c>
      <c r="J9004" s="24">
        <v>0</v>
      </c>
      <c r="M9004" s="24">
        <v>0</v>
      </c>
      <c r="O9004" s="24">
        <v>0</v>
      </c>
      <c r="AC9004" s="24">
        <v>0</v>
      </c>
    </row>
    <row r="9005" spans="1:29" x14ac:dyDescent="0.25">
      <c r="A9005" s="24">
        <v>8999</v>
      </c>
      <c r="J9005" s="24">
        <v>0</v>
      </c>
      <c r="M9005" s="24">
        <v>0</v>
      </c>
      <c r="O9005" s="24">
        <v>0</v>
      </c>
      <c r="AC9005" s="24">
        <v>0</v>
      </c>
    </row>
    <row r="9006" spans="1:29" x14ac:dyDescent="0.25">
      <c r="A9006" s="24">
        <v>9000</v>
      </c>
      <c r="J9006" s="24">
        <v>0</v>
      </c>
      <c r="M9006" s="24">
        <v>0</v>
      </c>
      <c r="O9006" s="24">
        <v>0</v>
      </c>
      <c r="AC9006" s="24">
        <v>0</v>
      </c>
    </row>
    <row r="9007" spans="1:29" x14ac:dyDescent="0.25">
      <c r="A9007" s="24">
        <v>9001</v>
      </c>
      <c r="J9007" s="24">
        <v>0</v>
      </c>
      <c r="M9007" s="24">
        <v>0</v>
      </c>
      <c r="O9007" s="24">
        <v>0</v>
      </c>
      <c r="AC9007" s="24">
        <v>0</v>
      </c>
    </row>
    <row r="9008" spans="1:29" x14ac:dyDescent="0.25">
      <c r="A9008" s="24">
        <v>9002</v>
      </c>
      <c r="J9008" s="24">
        <v>0</v>
      </c>
      <c r="M9008" s="24">
        <v>0</v>
      </c>
      <c r="O9008" s="24">
        <v>0</v>
      </c>
      <c r="AC9008" s="24">
        <v>0</v>
      </c>
    </row>
    <row r="9009" spans="1:29" x14ac:dyDescent="0.25">
      <c r="A9009" s="24">
        <v>9003</v>
      </c>
      <c r="J9009" s="24">
        <v>0</v>
      </c>
      <c r="M9009" s="24">
        <v>0</v>
      </c>
      <c r="O9009" s="24">
        <v>0</v>
      </c>
      <c r="AC9009" s="24">
        <v>0</v>
      </c>
    </row>
    <row r="9010" spans="1:29" x14ac:dyDescent="0.25">
      <c r="A9010" s="24">
        <v>9004</v>
      </c>
      <c r="J9010" s="24">
        <v>0</v>
      </c>
      <c r="M9010" s="24">
        <v>0</v>
      </c>
      <c r="O9010" s="24">
        <v>0</v>
      </c>
      <c r="AC9010" s="24">
        <v>0</v>
      </c>
    </row>
    <row r="9011" spans="1:29" x14ac:dyDescent="0.25">
      <c r="A9011" s="24">
        <v>9005</v>
      </c>
      <c r="J9011" s="24">
        <v>0</v>
      </c>
      <c r="M9011" s="24">
        <v>0</v>
      </c>
      <c r="O9011" s="24">
        <v>0</v>
      </c>
      <c r="AC9011" s="24">
        <v>0</v>
      </c>
    </row>
    <row r="9012" spans="1:29" x14ac:dyDescent="0.25">
      <c r="A9012" s="24">
        <v>9006</v>
      </c>
      <c r="J9012" s="24">
        <v>0</v>
      </c>
      <c r="M9012" s="24">
        <v>0</v>
      </c>
      <c r="O9012" s="24">
        <v>0</v>
      </c>
      <c r="AC9012" s="24">
        <v>0</v>
      </c>
    </row>
    <row r="9013" spans="1:29" x14ac:dyDescent="0.25">
      <c r="A9013" s="24">
        <v>9007</v>
      </c>
      <c r="J9013" s="24">
        <v>0</v>
      </c>
      <c r="M9013" s="24">
        <v>0</v>
      </c>
      <c r="O9013" s="24">
        <v>0</v>
      </c>
      <c r="AC9013" s="24">
        <v>0</v>
      </c>
    </row>
    <row r="9014" spans="1:29" x14ac:dyDescent="0.25">
      <c r="A9014" s="24">
        <v>9008</v>
      </c>
      <c r="J9014" s="24">
        <v>0</v>
      </c>
      <c r="M9014" s="24">
        <v>0</v>
      </c>
      <c r="O9014" s="24">
        <v>0</v>
      </c>
      <c r="AC9014" s="24">
        <v>0</v>
      </c>
    </row>
    <row r="9015" spans="1:29" x14ac:dyDescent="0.25">
      <c r="A9015" s="24">
        <v>9009</v>
      </c>
      <c r="J9015" s="24">
        <v>0</v>
      </c>
      <c r="M9015" s="24">
        <v>0</v>
      </c>
      <c r="O9015" s="24">
        <v>0</v>
      </c>
      <c r="AC9015" s="24">
        <v>0</v>
      </c>
    </row>
    <row r="9016" spans="1:29" x14ac:dyDescent="0.25">
      <c r="A9016" s="24">
        <v>9010</v>
      </c>
      <c r="J9016" s="24">
        <v>0</v>
      </c>
      <c r="M9016" s="24">
        <v>0</v>
      </c>
      <c r="O9016" s="24">
        <v>0</v>
      </c>
      <c r="AC9016" s="24">
        <v>0</v>
      </c>
    </row>
    <row r="9017" spans="1:29" x14ac:dyDescent="0.25">
      <c r="A9017" s="24">
        <v>9011</v>
      </c>
      <c r="J9017" s="24">
        <v>0</v>
      </c>
      <c r="M9017" s="24">
        <v>0</v>
      </c>
      <c r="O9017" s="24">
        <v>0</v>
      </c>
      <c r="AC9017" s="24">
        <v>0</v>
      </c>
    </row>
    <row r="9018" spans="1:29" x14ac:dyDescent="0.25">
      <c r="A9018" s="24">
        <v>9012</v>
      </c>
      <c r="J9018" s="24">
        <v>0</v>
      </c>
      <c r="M9018" s="24">
        <v>0</v>
      </c>
      <c r="O9018" s="24">
        <v>0</v>
      </c>
      <c r="AC9018" s="24">
        <v>0</v>
      </c>
    </row>
    <row r="9019" spans="1:29" x14ac:dyDescent="0.25">
      <c r="A9019" s="24">
        <v>9013</v>
      </c>
      <c r="J9019" s="24">
        <v>0</v>
      </c>
      <c r="M9019" s="24">
        <v>0</v>
      </c>
      <c r="O9019" s="24">
        <v>0</v>
      </c>
      <c r="AC9019" s="24">
        <v>0</v>
      </c>
    </row>
    <row r="9020" spans="1:29" x14ac:dyDescent="0.25">
      <c r="A9020" s="24">
        <v>9014</v>
      </c>
      <c r="J9020" s="24">
        <v>0</v>
      </c>
      <c r="M9020" s="24">
        <v>0</v>
      </c>
      <c r="O9020" s="24">
        <v>0</v>
      </c>
      <c r="AC9020" s="24">
        <v>0</v>
      </c>
    </row>
    <row r="9021" spans="1:29" x14ac:dyDescent="0.25">
      <c r="A9021" s="24">
        <v>9015</v>
      </c>
      <c r="J9021" s="24">
        <v>0</v>
      </c>
      <c r="M9021" s="24">
        <v>0</v>
      </c>
      <c r="O9021" s="24">
        <v>0</v>
      </c>
      <c r="AC9021" s="24">
        <v>0</v>
      </c>
    </row>
    <row r="9022" spans="1:29" x14ac:dyDescent="0.25">
      <c r="A9022" s="24">
        <v>9016</v>
      </c>
      <c r="J9022" s="24">
        <v>0</v>
      </c>
      <c r="M9022" s="24">
        <v>0</v>
      </c>
      <c r="O9022" s="24">
        <v>0</v>
      </c>
      <c r="AC9022" s="24">
        <v>0</v>
      </c>
    </row>
    <row r="9023" spans="1:29" x14ac:dyDescent="0.25">
      <c r="A9023" s="24">
        <v>9017</v>
      </c>
      <c r="J9023" s="24">
        <v>0</v>
      </c>
      <c r="M9023" s="24">
        <v>0</v>
      </c>
      <c r="O9023" s="24">
        <v>0</v>
      </c>
      <c r="AC9023" s="24">
        <v>0</v>
      </c>
    </row>
    <row r="9024" spans="1:29" x14ac:dyDescent="0.25">
      <c r="A9024" s="24">
        <v>9018</v>
      </c>
      <c r="J9024" s="24">
        <v>0</v>
      </c>
      <c r="M9024" s="24">
        <v>0</v>
      </c>
      <c r="O9024" s="24">
        <v>0</v>
      </c>
      <c r="AC9024" s="24">
        <v>0</v>
      </c>
    </row>
    <row r="9025" spans="1:29" x14ac:dyDescent="0.25">
      <c r="A9025" s="24">
        <v>9019</v>
      </c>
      <c r="J9025" s="24">
        <v>0</v>
      </c>
      <c r="M9025" s="24">
        <v>0</v>
      </c>
      <c r="O9025" s="24">
        <v>0</v>
      </c>
      <c r="AC9025" s="24">
        <v>0</v>
      </c>
    </row>
    <row r="9026" spans="1:29" x14ac:dyDescent="0.25">
      <c r="A9026" s="24">
        <v>9020</v>
      </c>
      <c r="J9026" s="24">
        <v>0</v>
      </c>
      <c r="M9026" s="24">
        <v>0</v>
      </c>
      <c r="O9026" s="24">
        <v>0</v>
      </c>
      <c r="AC9026" s="24">
        <v>0</v>
      </c>
    </row>
    <row r="9027" spans="1:29" x14ac:dyDescent="0.25">
      <c r="A9027" s="24">
        <v>9021</v>
      </c>
      <c r="J9027" s="24">
        <v>0</v>
      </c>
      <c r="M9027" s="24">
        <v>0</v>
      </c>
      <c r="O9027" s="24">
        <v>0</v>
      </c>
      <c r="AC9027" s="24">
        <v>0</v>
      </c>
    </row>
    <row r="9028" spans="1:29" x14ac:dyDescent="0.25">
      <c r="A9028" s="24">
        <v>9022</v>
      </c>
      <c r="J9028" s="24">
        <v>0</v>
      </c>
      <c r="M9028" s="24">
        <v>0</v>
      </c>
      <c r="O9028" s="24">
        <v>0</v>
      </c>
      <c r="AC9028" s="24">
        <v>0</v>
      </c>
    </row>
    <row r="9029" spans="1:29" x14ac:dyDescent="0.25">
      <c r="A9029" s="24">
        <v>9023</v>
      </c>
      <c r="J9029" s="24">
        <v>0</v>
      </c>
      <c r="M9029" s="24">
        <v>0</v>
      </c>
      <c r="O9029" s="24">
        <v>0</v>
      </c>
      <c r="AC9029" s="24">
        <v>0</v>
      </c>
    </row>
    <row r="9030" spans="1:29" x14ac:dyDescent="0.25">
      <c r="A9030" s="24">
        <v>9024</v>
      </c>
      <c r="J9030" s="24">
        <v>0</v>
      </c>
      <c r="M9030" s="24">
        <v>0</v>
      </c>
      <c r="O9030" s="24">
        <v>0</v>
      </c>
      <c r="AC9030" s="24">
        <v>0</v>
      </c>
    </row>
    <row r="9031" spans="1:29" x14ac:dyDescent="0.25">
      <c r="A9031" s="24">
        <v>9025</v>
      </c>
      <c r="J9031" s="24">
        <v>0</v>
      </c>
      <c r="M9031" s="24">
        <v>0</v>
      </c>
      <c r="O9031" s="24">
        <v>0</v>
      </c>
      <c r="AC9031" s="24">
        <v>0</v>
      </c>
    </row>
    <row r="9032" spans="1:29" x14ac:dyDescent="0.25">
      <c r="A9032" s="24">
        <v>9026</v>
      </c>
      <c r="J9032" s="24">
        <v>0</v>
      </c>
      <c r="M9032" s="24">
        <v>0</v>
      </c>
      <c r="O9032" s="24">
        <v>0</v>
      </c>
      <c r="AC9032" s="24">
        <v>0</v>
      </c>
    </row>
    <row r="9033" spans="1:29" x14ac:dyDescent="0.25">
      <c r="A9033" s="24">
        <v>9027</v>
      </c>
      <c r="J9033" s="24">
        <v>0</v>
      </c>
      <c r="M9033" s="24">
        <v>0</v>
      </c>
      <c r="O9033" s="24">
        <v>0</v>
      </c>
      <c r="AC9033" s="24">
        <v>0</v>
      </c>
    </row>
    <row r="9034" spans="1:29" x14ac:dyDescent="0.25">
      <c r="A9034" s="24">
        <v>9028</v>
      </c>
      <c r="J9034" s="24">
        <v>0</v>
      </c>
      <c r="M9034" s="24">
        <v>0</v>
      </c>
      <c r="O9034" s="24">
        <v>0</v>
      </c>
      <c r="AC9034" s="24">
        <v>0</v>
      </c>
    </row>
    <row r="9035" spans="1:29" x14ac:dyDescent="0.25">
      <c r="A9035" s="24">
        <v>9029</v>
      </c>
      <c r="J9035" s="24">
        <v>0</v>
      </c>
      <c r="M9035" s="24">
        <v>0</v>
      </c>
      <c r="O9035" s="24">
        <v>0</v>
      </c>
      <c r="AC9035" s="24">
        <v>0</v>
      </c>
    </row>
    <row r="9036" spans="1:29" x14ac:dyDescent="0.25">
      <c r="A9036" s="24">
        <v>9030</v>
      </c>
      <c r="J9036" s="24">
        <v>0</v>
      </c>
      <c r="M9036" s="24">
        <v>0</v>
      </c>
      <c r="O9036" s="24">
        <v>0</v>
      </c>
      <c r="AC9036" s="24">
        <v>0</v>
      </c>
    </row>
    <row r="9037" spans="1:29" x14ac:dyDescent="0.25">
      <c r="A9037" s="24">
        <v>9031</v>
      </c>
      <c r="J9037" s="24">
        <v>0</v>
      </c>
      <c r="M9037" s="24">
        <v>0</v>
      </c>
      <c r="O9037" s="24">
        <v>0</v>
      </c>
      <c r="AC9037" s="24">
        <v>0</v>
      </c>
    </row>
    <row r="9038" spans="1:29" x14ac:dyDescent="0.25">
      <c r="A9038" s="24">
        <v>9032</v>
      </c>
      <c r="J9038" s="24">
        <v>0</v>
      </c>
      <c r="M9038" s="24">
        <v>0</v>
      </c>
      <c r="O9038" s="24">
        <v>0</v>
      </c>
      <c r="AC9038" s="24">
        <v>0</v>
      </c>
    </row>
    <row r="9039" spans="1:29" x14ac:dyDescent="0.25">
      <c r="A9039" s="24">
        <v>9033</v>
      </c>
      <c r="J9039" s="24">
        <v>0</v>
      </c>
      <c r="M9039" s="24">
        <v>0</v>
      </c>
      <c r="O9039" s="24">
        <v>0</v>
      </c>
      <c r="AC9039" s="24">
        <v>0</v>
      </c>
    </row>
    <row r="9040" spans="1:29" x14ac:dyDescent="0.25">
      <c r="A9040" s="24">
        <v>9034</v>
      </c>
      <c r="J9040" s="24">
        <v>0</v>
      </c>
      <c r="M9040" s="24">
        <v>0</v>
      </c>
      <c r="O9040" s="24">
        <v>0</v>
      </c>
      <c r="AC9040" s="24">
        <v>0</v>
      </c>
    </row>
    <row r="9041" spans="1:29" x14ac:dyDescent="0.25">
      <c r="A9041" s="24">
        <v>9035</v>
      </c>
      <c r="J9041" s="24">
        <v>0</v>
      </c>
      <c r="M9041" s="24">
        <v>0</v>
      </c>
      <c r="O9041" s="24">
        <v>0</v>
      </c>
      <c r="AC9041" s="24">
        <v>0</v>
      </c>
    </row>
    <row r="9042" spans="1:29" x14ac:dyDescent="0.25">
      <c r="A9042" s="24">
        <v>9036</v>
      </c>
      <c r="J9042" s="24">
        <v>0</v>
      </c>
      <c r="M9042" s="24">
        <v>0</v>
      </c>
      <c r="O9042" s="24">
        <v>0</v>
      </c>
      <c r="AC9042" s="24">
        <v>0</v>
      </c>
    </row>
    <row r="9043" spans="1:29" x14ac:dyDescent="0.25">
      <c r="A9043" s="24">
        <v>9037</v>
      </c>
      <c r="J9043" s="24">
        <v>0</v>
      </c>
      <c r="M9043" s="24">
        <v>0</v>
      </c>
      <c r="O9043" s="24">
        <v>0</v>
      </c>
      <c r="AC9043" s="24">
        <v>0</v>
      </c>
    </row>
    <row r="9044" spans="1:29" x14ac:dyDescent="0.25">
      <c r="A9044" s="24">
        <v>9038</v>
      </c>
      <c r="J9044" s="24">
        <v>0</v>
      </c>
      <c r="M9044" s="24">
        <v>0</v>
      </c>
      <c r="O9044" s="24">
        <v>0</v>
      </c>
      <c r="AC9044" s="24">
        <v>0</v>
      </c>
    </row>
    <row r="9045" spans="1:29" x14ac:dyDescent="0.25">
      <c r="A9045" s="24">
        <v>9039</v>
      </c>
      <c r="J9045" s="24">
        <v>0</v>
      </c>
      <c r="M9045" s="24">
        <v>0</v>
      </c>
      <c r="O9045" s="24">
        <v>0</v>
      </c>
      <c r="AC9045" s="24">
        <v>0</v>
      </c>
    </row>
    <row r="9046" spans="1:29" x14ac:dyDescent="0.25">
      <c r="A9046" s="24">
        <v>9040</v>
      </c>
      <c r="J9046" s="24">
        <v>0</v>
      </c>
      <c r="M9046" s="24">
        <v>0</v>
      </c>
      <c r="O9046" s="24">
        <v>0</v>
      </c>
      <c r="AC9046" s="24">
        <v>0</v>
      </c>
    </row>
    <row r="9047" spans="1:29" x14ac:dyDescent="0.25">
      <c r="A9047" s="24">
        <v>9041</v>
      </c>
      <c r="J9047" s="24">
        <v>0</v>
      </c>
      <c r="M9047" s="24">
        <v>0</v>
      </c>
      <c r="O9047" s="24">
        <v>0</v>
      </c>
      <c r="AC9047" s="24">
        <v>0</v>
      </c>
    </row>
    <row r="9048" spans="1:29" x14ac:dyDescent="0.25">
      <c r="A9048" s="24">
        <v>9042</v>
      </c>
      <c r="J9048" s="24">
        <v>0</v>
      </c>
      <c r="M9048" s="24">
        <v>0</v>
      </c>
      <c r="O9048" s="24">
        <v>0</v>
      </c>
      <c r="AC9048" s="24">
        <v>0</v>
      </c>
    </row>
    <row r="9049" spans="1:29" x14ac:dyDescent="0.25">
      <c r="A9049" s="24">
        <v>9043</v>
      </c>
      <c r="J9049" s="24">
        <v>0</v>
      </c>
      <c r="M9049" s="24">
        <v>0</v>
      </c>
      <c r="O9049" s="24">
        <v>0</v>
      </c>
      <c r="AC9049" s="24">
        <v>0</v>
      </c>
    </row>
    <row r="9050" spans="1:29" x14ac:dyDescent="0.25">
      <c r="A9050" s="24">
        <v>9044</v>
      </c>
      <c r="J9050" s="24">
        <v>0</v>
      </c>
      <c r="M9050" s="24">
        <v>0</v>
      </c>
      <c r="O9050" s="24">
        <v>0</v>
      </c>
      <c r="AC9050" s="24">
        <v>0</v>
      </c>
    </row>
    <row r="9051" spans="1:29" x14ac:dyDescent="0.25">
      <c r="A9051" s="24">
        <v>9045</v>
      </c>
      <c r="J9051" s="24">
        <v>0</v>
      </c>
      <c r="M9051" s="24">
        <v>0</v>
      </c>
      <c r="O9051" s="24">
        <v>0</v>
      </c>
      <c r="AC9051" s="24">
        <v>0</v>
      </c>
    </row>
    <row r="9052" spans="1:29" x14ac:dyDescent="0.25">
      <c r="A9052" s="24">
        <v>9046</v>
      </c>
      <c r="J9052" s="24">
        <v>0</v>
      </c>
      <c r="M9052" s="24">
        <v>0</v>
      </c>
      <c r="O9052" s="24">
        <v>0</v>
      </c>
      <c r="AC9052" s="24">
        <v>0</v>
      </c>
    </row>
    <row r="9053" spans="1:29" x14ac:dyDescent="0.25">
      <c r="A9053" s="24">
        <v>9047</v>
      </c>
      <c r="J9053" s="24">
        <v>0</v>
      </c>
      <c r="M9053" s="24">
        <v>0</v>
      </c>
      <c r="O9053" s="24">
        <v>0</v>
      </c>
      <c r="AC9053" s="24">
        <v>0</v>
      </c>
    </row>
    <row r="9054" spans="1:29" x14ac:dyDescent="0.25">
      <c r="A9054" s="24">
        <v>9048</v>
      </c>
      <c r="J9054" s="24">
        <v>0</v>
      </c>
      <c r="M9054" s="24">
        <v>0</v>
      </c>
      <c r="O9054" s="24">
        <v>0</v>
      </c>
      <c r="AC9054" s="24">
        <v>0</v>
      </c>
    </row>
    <row r="9055" spans="1:29" x14ac:dyDescent="0.25">
      <c r="A9055" s="24">
        <v>9049</v>
      </c>
      <c r="J9055" s="24">
        <v>0</v>
      </c>
      <c r="M9055" s="24">
        <v>0</v>
      </c>
      <c r="O9055" s="24">
        <v>0</v>
      </c>
      <c r="AC9055" s="24">
        <v>0</v>
      </c>
    </row>
    <row r="9056" spans="1:29" x14ac:dyDescent="0.25">
      <c r="A9056" s="24">
        <v>9050</v>
      </c>
      <c r="J9056" s="24">
        <v>0</v>
      </c>
      <c r="M9056" s="24">
        <v>0</v>
      </c>
      <c r="O9056" s="24">
        <v>0</v>
      </c>
      <c r="AC9056" s="24">
        <v>0</v>
      </c>
    </row>
    <row r="9057" spans="1:29" x14ac:dyDescent="0.25">
      <c r="A9057" s="24">
        <v>9051</v>
      </c>
      <c r="J9057" s="24">
        <v>0</v>
      </c>
      <c r="M9057" s="24">
        <v>0</v>
      </c>
      <c r="O9057" s="24">
        <v>0</v>
      </c>
      <c r="AC9057" s="24">
        <v>0</v>
      </c>
    </row>
    <row r="9058" spans="1:29" x14ac:dyDescent="0.25">
      <c r="A9058" s="24">
        <v>9052</v>
      </c>
      <c r="J9058" s="24">
        <v>0</v>
      </c>
      <c r="M9058" s="24">
        <v>0</v>
      </c>
      <c r="O9058" s="24">
        <v>0</v>
      </c>
      <c r="AC9058" s="24">
        <v>0</v>
      </c>
    </row>
    <row r="9059" spans="1:29" x14ac:dyDescent="0.25">
      <c r="A9059" s="24">
        <v>9053</v>
      </c>
      <c r="J9059" s="24">
        <v>0</v>
      </c>
      <c r="M9059" s="24">
        <v>0</v>
      </c>
      <c r="O9059" s="24">
        <v>0</v>
      </c>
      <c r="AC9059" s="24">
        <v>0</v>
      </c>
    </row>
    <row r="9060" spans="1:29" x14ac:dyDescent="0.25">
      <c r="A9060" s="24">
        <v>9054</v>
      </c>
      <c r="J9060" s="24">
        <v>0</v>
      </c>
      <c r="M9060" s="24">
        <v>0</v>
      </c>
      <c r="O9060" s="24">
        <v>0</v>
      </c>
      <c r="AC9060" s="24">
        <v>0</v>
      </c>
    </row>
    <row r="9061" spans="1:29" x14ac:dyDescent="0.25">
      <c r="A9061" s="24">
        <v>9055</v>
      </c>
      <c r="J9061" s="24">
        <v>0</v>
      </c>
      <c r="M9061" s="24">
        <v>0</v>
      </c>
      <c r="O9061" s="24">
        <v>0</v>
      </c>
      <c r="AC9061" s="24">
        <v>0</v>
      </c>
    </row>
    <row r="9062" spans="1:29" x14ac:dyDescent="0.25">
      <c r="A9062" s="24">
        <v>9056</v>
      </c>
      <c r="J9062" s="24">
        <v>0</v>
      </c>
      <c r="M9062" s="24">
        <v>0</v>
      </c>
      <c r="O9062" s="24">
        <v>0</v>
      </c>
      <c r="AC9062" s="24">
        <v>0</v>
      </c>
    </row>
    <row r="9063" spans="1:29" x14ac:dyDescent="0.25">
      <c r="A9063" s="24">
        <v>9057</v>
      </c>
      <c r="J9063" s="24">
        <v>0</v>
      </c>
      <c r="M9063" s="24">
        <v>0</v>
      </c>
      <c r="O9063" s="24">
        <v>0</v>
      </c>
      <c r="AC9063" s="24">
        <v>0</v>
      </c>
    </row>
    <row r="9064" spans="1:29" x14ac:dyDescent="0.25">
      <c r="A9064" s="24">
        <v>9058</v>
      </c>
      <c r="J9064" s="24">
        <v>0</v>
      </c>
      <c r="M9064" s="24">
        <v>0</v>
      </c>
      <c r="O9064" s="24">
        <v>0</v>
      </c>
      <c r="AC9064" s="24">
        <v>0</v>
      </c>
    </row>
    <row r="9065" spans="1:29" x14ac:dyDescent="0.25">
      <c r="A9065" s="24">
        <v>9059</v>
      </c>
      <c r="J9065" s="24">
        <v>0</v>
      </c>
      <c r="M9065" s="24">
        <v>0</v>
      </c>
      <c r="O9065" s="24">
        <v>0</v>
      </c>
      <c r="AC9065" s="24">
        <v>0</v>
      </c>
    </row>
    <row r="9066" spans="1:29" x14ac:dyDescent="0.25">
      <c r="A9066" s="24">
        <v>9060</v>
      </c>
      <c r="J9066" s="24">
        <v>0</v>
      </c>
      <c r="M9066" s="24">
        <v>0</v>
      </c>
      <c r="O9066" s="24">
        <v>0</v>
      </c>
      <c r="AC9066" s="24">
        <v>0</v>
      </c>
    </row>
    <row r="9067" spans="1:29" x14ac:dyDescent="0.25">
      <c r="A9067" s="24">
        <v>9061</v>
      </c>
      <c r="J9067" s="24">
        <v>0</v>
      </c>
      <c r="M9067" s="24">
        <v>0</v>
      </c>
      <c r="O9067" s="24">
        <v>0</v>
      </c>
      <c r="AC9067" s="24">
        <v>0</v>
      </c>
    </row>
    <row r="9068" spans="1:29" x14ac:dyDescent="0.25">
      <c r="A9068" s="24">
        <v>9062</v>
      </c>
      <c r="J9068" s="24">
        <v>0</v>
      </c>
      <c r="M9068" s="24">
        <v>0</v>
      </c>
      <c r="O9068" s="24">
        <v>0</v>
      </c>
      <c r="AC9068" s="24">
        <v>0</v>
      </c>
    </row>
    <row r="9069" spans="1:29" x14ac:dyDescent="0.25">
      <c r="A9069" s="24">
        <v>9063</v>
      </c>
      <c r="J9069" s="24">
        <v>0</v>
      </c>
      <c r="M9069" s="24">
        <v>0</v>
      </c>
      <c r="O9069" s="24">
        <v>0</v>
      </c>
      <c r="AC9069" s="24">
        <v>0</v>
      </c>
    </row>
    <row r="9070" spans="1:29" x14ac:dyDescent="0.25">
      <c r="A9070" s="24">
        <v>9064</v>
      </c>
      <c r="J9070" s="24">
        <v>0</v>
      </c>
      <c r="M9070" s="24">
        <v>0</v>
      </c>
      <c r="O9070" s="24">
        <v>0</v>
      </c>
      <c r="AC9070" s="24">
        <v>0</v>
      </c>
    </row>
    <row r="9071" spans="1:29" x14ac:dyDescent="0.25">
      <c r="A9071" s="24">
        <v>9065</v>
      </c>
      <c r="J9071" s="24">
        <v>0</v>
      </c>
      <c r="M9071" s="24">
        <v>0</v>
      </c>
      <c r="O9071" s="24">
        <v>0</v>
      </c>
      <c r="AC9071" s="24">
        <v>0</v>
      </c>
    </row>
    <row r="9072" spans="1:29" x14ac:dyDescent="0.25">
      <c r="A9072" s="24">
        <v>9066</v>
      </c>
      <c r="J9072" s="24">
        <v>0</v>
      </c>
      <c r="M9072" s="24">
        <v>0</v>
      </c>
      <c r="O9072" s="24">
        <v>0</v>
      </c>
      <c r="AC9072" s="24">
        <v>0</v>
      </c>
    </row>
    <row r="9073" spans="1:29" x14ac:dyDescent="0.25">
      <c r="A9073" s="24">
        <v>9067</v>
      </c>
      <c r="J9073" s="24">
        <v>0</v>
      </c>
      <c r="M9073" s="24">
        <v>0</v>
      </c>
      <c r="O9073" s="24">
        <v>0</v>
      </c>
      <c r="AC9073" s="24">
        <v>0</v>
      </c>
    </row>
    <row r="9074" spans="1:29" x14ac:dyDescent="0.25">
      <c r="A9074" s="24">
        <v>9068</v>
      </c>
      <c r="J9074" s="24">
        <v>0</v>
      </c>
      <c r="M9074" s="24">
        <v>0</v>
      </c>
      <c r="O9074" s="24">
        <v>0</v>
      </c>
      <c r="AC9074" s="24">
        <v>0</v>
      </c>
    </row>
    <row r="9075" spans="1:29" x14ac:dyDescent="0.25">
      <c r="A9075" s="24">
        <v>9069</v>
      </c>
      <c r="J9075" s="24">
        <v>0</v>
      </c>
      <c r="M9075" s="24">
        <v>0</v>
      </c>
      <c r="O9075" s="24">
        <v>0</v>
      </c>
      <c r="AC9075" s="24">
        <v>0</v>
      </c>
    </row>
    <row r="9076" spans="1:29" x14ac:dyDescent="0.25">
      <c r="A9076" s="24">
        <v>9070</v>
      </c>
      <c r="J9076" s="24">
        <v>0</v>
      </c>
      <c r="M9076" s="24">
        <v>0</v>
      </c>
      <c r="O9076" s="24">
        <v>0</v>
      </c>
      <c r="AC9076" s="24">
        <v>0</v>
      </c>
    </row>
    <row r="9077" spans="1:29" x14ac:dyDescent="0.25">
      <c r="A9077" s="24">
        <v>9071</v>
      </c>
      <c r="J9077" s="24">
        <v>0</v>
      </c>
      <c r="M9077" s="24">
        <v>0</v>
      </c>
      <c r="O9077" s="24">
        <v>0</v>
      </c>
      <c r="AC9077" s="24">
        <v>0</v>
      </c>
    </row>
    <row r="9078" spans="1:29" x14ac:dyDescent="0.25">
      <c r="A9078" s="24">
        <v>9072</v>
      </c>
      <c r="J9078" s="24">
        <v>0</v>
      </c>
      <c r="M9078" s="24">
        <v>0</v>
      </c>
      <c r="O9078" s="24">
        <v>0</v>
      </c>
      <c r="AC9078" s="24">
        <v>0</v>
      </c>
    </row>
    <row r="9079" spans="1:29" x14ac:dyDescent="0.25">
      <c r="A9079" s="24">
        <v>9073</v>
      </c>
      <c r="J9079" s="24">
        <v>0</v>
      </c>
      <c r="M9079" s="24">
        <v>0</v>
      </c>
      <c r="O9079" s="24">
        <v>0</v>
      </c>
      <c r="AC9079" s="24">
        <v>0</v>
      </c>
    </row>
    <row r="9080" spans="1:29" x14ac:dyDescent="0.25">
      <c r="A9080" s="24">
        <v>9074</v>
      </c>
      <c r="J9080" s="24">
        <v>0</v>
      </c>
      <c r="M9080" s="24">
        <v>0</v>
      </c>
      <c r="O9080" s="24">
        <v>0</v>
      </c>
      <c r="AC9080" s="24">
        <v>0</v>
      </c>
    </row>
    <row r="9081" spans="1:29" x14ac:dyDescent="0.25">
      <c r="A9081" s="24">
        <v>9075</v>
      </c>
      <c r="J9081" s="24">
        <v>0</v>
      </c>
      <c r="M9081" s="24">
        <v>0</v>
      </c>
      <c r="O9081" s="24">
        <v>0</v>
      </c>
      <c r="AC9081" s="24">
        <v>0</v>
      </c>
    </row>
    <row r="9082" spans="1:29" x14ac:dyDescent="0.25">
      <c r="A9082" s="24">
        <v>9076</v>
      </c>
      <c r="J9082" s="24">
        <v>0</v>
      </c>
      <c r="M9082" s="24">
        <v>0</v>
      </c>
      <c r="O9082" s="24">
        <v>0</v>
      </c>
      <c r="AC9082" s="24">
        <v>0</v>
      </c>
    </row>
    <row r="9083" spans="1:29" x14ac:dyDescent="0.25">
      <c r="A9083" s="24">
        <v>9077</v>
      </c>
      <c r="J9083" s="24">
        <v>0</v>
      </c>
      <c r="M9083" s="24">
        <v>0</v>
      </c>
      <c r="O9083" s="24">
        <v>0</v>
      </c>
      <c r="AC9083" s="24">
        <v>0</v>
      </c>
    </row>
    <row r="9084" spans="1:29" x14ac:dyDescent="0.25">
      <c r="A9084" s="24">
        <v>9078</v>
      </c>
      <c r="J9084" s="24">
        <v>0</v>
      </c>
      <c r="M9084" s="24">
        <v>0</v>
      </c>
      <c r="O9084" s="24">
        <v>0</v>
      </c>
      <c r="AC9084" s="24">
        <v>0</v>
      </c>
    </row>
    <row r="9085" spans="1:29" x14ac:dyDescent="0.25">
      <c r="A9085" s="24">
        <v>9079</v>
      </c>
      <c r="J9085" s="24">
        <v>0</v>
      </c>
      <c r="M9085" s="24">
        <v>0</v>
      </c>
      <c r="O9085" s="24">
        <v>0</v>
      </c>
      <c r="AC9085" s="24">
        <v>0</v>
      </c>
    </row>
    <row r="9086" spans="1:29" x14ac:dyDescent="0.25">
      <c r="A9086" s="24">
        <v>9080</v>
      </c>
      <c r="J9086" s="24">
        <v>0</v>
      </c>
      <c r="M9086" s="24">
        <v>0</v>
      </c>
      <c r="O9086" s="24">
        <v>0</v>
      </c>
      <c r="AC9086" s="24">
        <v>0</v>
      </c>
    </row>
    <row r="9087" spans="1:29" x14ac:dyDescent="0.25">
      <c r="A9087" s="24">
        <v>9081</v>
      </c>
      <c r="J9087" s="24">
        <v>0</v>
      </c>
      <c r="M9087" s="24">
        <v>0</v>
      </c>
      <c r="O9087" s="24">
        <v>0</v>
      </c>
      <c r="AC9087" s="24">
        <v>0</v>
      </c>
    </row>
    <row r="9088" spans="1:29" x14ac:dyDescent="0.25">
      <c r="A9088" s="24">
        <v>9082</v>
      </c>
      <c r="J9088" s="24">
        <v>0</v>
      </c>
      <c r="M9088" s="24">
        <v>0</v>
      </c>
      <c r="O9088" s="24">
        <v>0</v>
      </c>
      <c r="AC9088" s="24">
        <v>0</v>
      </c>
    </row>
    <row r="9089" spans="1:29" x14ac:dyDescent="0.25">
      <c r="A9089" s="24">
        <v>9083</v>
      </c>
      <c r="J9089" s="24">
        <v>0</v>
      </c>
      <c r="M9089" s="24">
        <v>0</v>
      </c>
      <c r="O9089" s="24">
        <v>0</v>
      </c>
      <c r="AC9089" s="24">
        <v>0</v>
      </c>
    </row>
    <row r="9090" spans="1:29" x14ac:dyDescent="0.25">
      <c r="A9090" s="24">
        <v>9084</v>
      </c>
      <c r="J9090" s="24">
        <v>0</v>
      </c>
      <c r="M9090" s="24">
        <v>0</v>
      </c>
      <c r="O9090" s="24">
        <v>0</v>
      </c>
      <c r="AC9090" s="24">
        <v>0</v>
      </c>
    </row>
    <row r="9091" spans="1:29" x14ac:dyDescent="0.25">
      <c r="A9091" s="24">
        <v>9085</v>
      </c>
      <c r="J9091" s="24">
        <v>0</v>
      </c>
      <c r="M9091" s="24">
        <v>0</v>
      </c>
      <c r="O9091" s="24">
        <v>0</v>
      </c>
      <c r="AC9091" s="24">
        <v>0</v>
      </c>
    </row>
    <row r="9092" spans="1:29" x14ac:dyDescent="0.25">
      <c r="A9092" s="24">
        <v>9086</v>
      </c>
      <c r="J9092" s="24">
        <v>0</v>
      </c>
      <c r="M9092" s="24">
        <v>0</v>
      </c>
      <c r="O9092" s="24">
        <v>0</v>
      </c>
      <c r="AC9092" s="24">
        <v>0</v>
      </c>
    </row>
    <row r="9093" spans="1:29" x14ac:dyDescent="0.25">
      <c r="A9093" s="24">
        <v>9087</v>
      </c>
      <c r="J9093" s="24">
        <v>0</v>
      </c>
      <c r="M9093" s="24">
        <v>0</v>
      </c>
      <c r="O9093" s="24">
        <v>0</v>
      </c>
      <c r="AC9093" s="24">
        <v>0</v>
      </c>
    </row>
    <row r="9094" spans="1:29" x14ac:dyDescent="0.25">
      <c r="A9094" s="24">
        <v>9088</v>
      </c>
      <c r="J9094" s="24">
        <v>0</v>
      </c>
      <c r="M9094" s="24">
        <v>0</v>
      </c>
      <c r="O9094" s="24">
        <v>0</v>
      </c>
      <c r="AC9094" s="24">
        <v>0</v>
      </c>
    </row>
    <row r="9095" spans="1:29" x14ac:dyDescent="0.25">
      <c r="A9095" s="24">
        <v>9089</v>
      </c>
      <c r="J9095" s="24">
        <v>0</v>
      </c>
      <c r="M9095" s="24">
        <v>0</v>
      </c>
      <c r="O9095" s="24">
        <v>0</v>
      </c>
      <c r="AC9095" s="24">
        <v>0</v>
      </c>
    </row>
    <row r="9096" spans="1:29" x14ac:dyDescent="0.25">
      <c r="A9096" s="24">
        <v>9090</v>
      </c>
      <c r="J9096" s="24">
        <v>0</v>
      </c>
      <c r="M9096" s="24">
        <v>0</v>
      </c>
      <c r="O9096" s="24">
        <v>0</v>
      </c>
      <c r="AC9096" s="24">
        <v>0</v>
      </c>
    </row>
    <row r="9097" spans="1:29" x14ac:dyDescent="0.25">
      <c r="A9097" s="24">
        <v>9091</v>
      </c>
      <c r="J9097" s="24">
        <v>0</v>
      </c>
      <c r="M9097" s="24">
        <v>0</v>
      </c>
      <c r="O9097" s="24">
        <v>0</v>
      </c>
      <c r="AC9097" s="24">
        <v>0</v>
      </c>
    </row>
    <row r="9098" spans="1:29" x14ac:dyDescent="0.25">
      <c r="A9098" s="24">
        <v>9092</v>
      </c>
      <c r="J9098" s="24">
        <v>0</v>
      </c>
      <c r="M9098" s="24">
        <v>0</v>
      </c>
      <c r="O9098" s="24">
        <v>0</v>
      </c>
      <c r="AC9098" s="24">
        <v>0</v>
      </c>
    </row>
    <row r="9099" spans="1:29" x14ac:dyDescent="0.25">
      <c r="A9099" s="24">
        <v>9093</v>
      </c>
      <c r="J9099" s="24">
        <v>0</v>
      </c>
      <c r="M9099" s="24">
        <v>0</v>
      </c>
      <c r="O9099" s="24">
        <v>0</v>
      </c>
      <c r="AC9099" s="24">
        <v>0</v>
      </c>
    </row>
    <row r="9100" spans="1:29" x14ac:dyDescent="0.25">
      <c r="A9100" s="24">
        <v>9094</v>
      </c>
      <c r="J9100" s="24">
        <v>0</v>
      </c>
      <c r="M9100" s="24">
        <v>0</v>
      </c>
      <c r="O9100" s="24">
        <v>0</v>
      </c>
      <c r="AC9100" s="24">
        <v>0</v>
      </c>
    </row>
    <row r="9101" spans="1:29" x14ac:dyDescent="0.25">
      <c r="A9101" s="24">
        <v>9095</v>
      </c>
      <c r="J9101" s="24">
        <v>0</v>
      </c>
      <c r="M9101" s="24">
        <v>0</v>
      </c>
      <c r="O9101" s="24">
        <v>0</v>
      </c>
      <c r="AC9101" s="24">
        <v>0</v>
      </c>
    </row>
    <row r="9102" spans="1:29" x14ac:dyDescent="0.25">
      <c r="A9102" s="24">
        <v>9096</v>
      </c>
      <c r="J9102" s="24">
        <v>0</v>
      </c>
      <c r="M9102" s="24">
        <v>0</v>
      </c>
      <c r="O9102" s="24">
        <v>0</v>
      </c>
      <c r="AC9102" s="24">
        <v>0</v>
      </c>
    </row>
    <row r="9103" spans="1:29" x14ac:dyDescent="0.25">
      <c r="A9103" s="24">
        <v>9097</v>
      </c>
      <c r="J9103" s="24">
        <v>0</v>
      </c>
      <c r="M9103" s="24">
        <v>0</v>
      </c>
      <c r="O9103" s="24">
        <v>0</v>
      </c>
      <c r="AC9103" s="24">
        <v>0</v>
      </c>
    </row>
    <row r="9104" spans="1:29" x14ac:dyDescent="0.25">
      <c r="A9104" s="24">
        <v>9098</v>
      </c>
      <c r="J9104" s="24">
        <v>0</v>
      </c>
      <c r="M9104" s="24">
        <v>0</v>
      </c>
      <c r="O9104" s="24">
        <v>0</v>
      </c>
      <c r="AC9104" s="24">
        <v>0</v>
      </c>
    </row>
    <row r="9105" spans="1:29" x14ac:dyDescent="0.25">
      <c r="A9105" s="24">
        <v>9099</v>
      </c>
      <c r="J9105" s="24">
        <v>0</v>
      </c>
      <c r="M9105" s="24">
        <v>0</v>
      </c>
      <c r="O9105" s="24">
        <v>0</v>
      </c>
      <c r="AC9105" s="24">
        <v>0</v>
      </c>
    </row>
    <row r="9106" spans="1:29" x14ac:dyDescent="0.25">
      <c r="A9106" s="24">
        <v>9100</v>
      </c>
      <c r="J9106" s="24">
        <v>0</v>
      </c>
      <c r="M9106" s="24">
        <v>0</v>
      </c>
      <c r="O9106" s="24">
        <v>0</v>
      </c>
      <c r="AC9106" s="24">
        <v>0</v>
      </c>
    </row>
    <row r="9107" spans="1:29" x14ac:dyDescent="0.25">
      <c r="A9107" s="24">
        <v>9101</v>
      </c>
      <c r="J9107" s="24">
        <v>0</v>
      </c>
      <c r="M9107" s="24">
        <v>0</v>
      </c>
      <c r="O9107" s="24">
        <v>0</v>
      </c>
      <c r="AC9107" s="24">
        <v>0</v>
      </c>
    </row>
    <row r="9108" spans="1:29" x14ac:dyDescent="0.25">
      <c r="A9108" s="24">
        <v>9102</v>
      </c>
      <c r="J9108" s="24">
        <v>0</v>
      </c>
      <c r="M9108" s="24">
        <v>0</v>
      </c>
      <c r="O9108" s="24">
        <v>0</v>
      </c>
      <c r="AC9108" s="24">
        <v>0</v>
      </c>
    </row>
    <row r="9109" spans="1:29" x14ac:dyDescent="0.25">
      <c r="A9109" s="24">
        <v>9103</v>
      </c>
      <c r="J9109" s="24">
        <v>0</v>
      </c>
      <c r="M9109" s="24">
        <v>0</v>
      </c>
      <c r="O9109" s="24">
        <v>0</v>
      </c>
      <c r="AC9109" s="24">
        <v>0</v>
      </c>
    </row>
    <row r="9110" spans="1:29" x14ac:dyDescent="0.25">
      <c r="A9110" s="24">
        <v>9104</v>
      </c>
      <c r="J9110" s="24">
        <v>0</v>
      </c>
      <c r="M9110" s="24">
        <v>0</v>
      </c>
      <c r="O9110" s="24">
        <v>0</v>
      </c>
      <c r="AC9110" s="24">
        <v>0</v>
      </c>
    </row>
    <row r="9111" spans="1:29" x14ac:dyDescent="0.25">
      <c r="A9111" s="24">
        <v>9105</v>
      </c>
      <c r="J9111" s="24">
        <v>0</v>
      </c>
      <c r="M9111" s="24">
        <v>0</v>
      </c>
      <c r="O9111" s="24">
        <v>0</v>
      </c>
      <c r="AC9111" s="24">
        <v>0</v>
      </c>
    </row>
    <row r="9112" spans="1:29" x14ac:dyDescent="0.25">
      <c r="A9112" s="24">
        <v>9106</v>
      </c>
      <c r="J9112" s="24">
        <v>0</v>
      </c>
      <c r="M9112" s="24">
        <v>0</v>
      </c>
      <c r="O9112" s="24">
        <v>0</v>
      </c>
      <c r="AC9112" s="24">
        <v>0</v>
      </c>
    </row>
    <row r="9113" spans="1:29" x14ac:dyDescent="0.25">
      <c r="A9113" s="24">
        <v>9107</v>
      </c>
      <c r="J9113" s="24">
        <v>0</v>
      </c>
      <c r="M9113" s="24">
        <v>0</v>
      </c>
      <c r="O9113" s="24">
        <v>0</v>
      </c>
      <c r="AC9113" s="24">
        <v>0</v>
      </c>
    </row>
    <row r="9114" spans="1:29" x14ac:dyDescent="0.25">
      <c r="A9114" s="24">
        <v>9108</v>
      </c>
      <c r="J9114" s="24">
        <v>0</v>
      </c>
      <c r="M9114" s="24">
        <v>0</v>
      </c>
      <c r="O9114" s="24">
        <v>0</v>
      </c>
      <c r="AC9114" s="24">
        <v>0</v>
      </c>
    </row>
    <row r="9115" spans="1:29" x14ac:dyDescent="0.25">
      <c r="A9115" s="24">
        <v>9109</v>
      </c>
      <c r="J9115" s="24">
        <v>0</v>
      </c>
      <c r="M9115" s="24">
        <v>0</v>
      </c>
      <c r="O9115" s="24">
        <v>0</v>
      </c>
      <c r="AC9115" s="24">
        <v>0</v>
      </c>
    </row>
    <row r="9116" spans="1:29" x14ac:dyDescent="0.25">
      <c r="A9116" s="24">
        <v>9110</v>
      </c>
      <c r="J9116" s="24">
        <v>0</v>
      </c>
      <c r="M9116" s="24">
        <v>0</v>
      </c>
      <c r="O9116" s="24">
        <v>0</v>
      </c>
      <c r="AC9116" s="24">
        <v>0</v>
      </c>
    </row>
    <row r="9117" spans="1:29" x14ac:dyDescent="0.25">
      <c r="A9117" s="24">
        <v>9111</v>
      </c>
      <c r="J9117" s="24">
        <v>0</v>
      </c>
      <c r="M9117" s="24">
        <v>0</v>
      </c>
      <c r="O9117" s="24">
        <v>0</v>
      </c>
      <c r="AC9117" s="24">
        <v>0</v>
      </c>
    </row>
    <row r="9118" spans="1:29" x14ac:dyDescent="0.25">
      <c r="A9118" s="24">
        <v>9112</v>
      </c>
      <c r="J9118" s="24">
        <v>0</v>
      </c>
      <c r="M9118" s="24">
        <v>0</v>
      </c>
      <c r="O9118" s="24">
        <v>0</v>
      </c>
      <c r="AC9118" s="24">
        <v>0</v>
      </c>
    </row>
    <row r="9119" spans="1:29" x14ac:dyDescent="0.25">
      <c r="A9119" s="24">
        <v>9113</v>
      </c>
      <c r="J9119" s="24">
        <v>0</v>
      </c>
      <c r="M9119" s="24">
        <v>0</v>
      </c>
      <c r="O9119" s="24">
        <v>0</v>
      </c>
      <c r="AC9119" s="24">
        <v>0</v>
      </c>
    </row>
    <row r="9120" spans="1:29" x14ac:dyDescent="0.25">
      <c r="A9120" s="24">
        <v>9114</v>
      </c>
      <c r="J9120" s="24">
        <v>0</v>
      </c>
      <c r="M9120" s="24">
        <v>0</v>
      </c>
      <c r="O9120" s="24">
        <v>0</v>
      </c>
      <c r="AC9120" s="24">
        <v>0</v>
      </c>
    </row>
    <row r="9121" spans="1:29" x14ac:dyDescent="0.25">
      <c r="A9121" s="24">
        <v>9115</v>
      </c>
      <c r="J9121" s="24">
        <v>0</v>
      </c>
      <c r="M9121" s="24">
        <v>0</v>
      </c>
      <c r="O9121" s="24">
        <v>0</v>
      </c>
      <c r="AC9121" s="24">
        <v>0</v>
      </c>
    </row>
    <row r="9122" spans="1:29" x14ac:dyDescent="0.25">
      <c r="A9122" s="24">
        <v>9116</v>
      </c>
      <c r="J9122" s="24">
        <v>0</v>
      </c>
      <c r="M9122" s="24">
        <v>0</v>
      </c>
      <c r="O9122" s="24">
        <v>0</v>
      </c>
      <c r="AC9122" s="24">
        <v>0</v>
      </c>
    </row>
    <row r="9123" spans="1:29" x14ac:dyDescent="0.25">
      <c r="A9123" s="24">
        <v>9117</v>
      </c>
      <c r="J9123" s="24">
        <v>0</v>
      </c>
      <c r="M9123" s="24">
        <v>0</v>
      </c>
      <c r="O9123" s="24">
        <v>0</v>
      </c>
      <c r="AC9123" s="24">
        <v>0</v>
      </c>
    </row>
    <row r="9124" spans="1:29" x14ac:dyDescent="0.25">
      <c r="A9124" s="24">
        <v>9118</v>
      </c>
      <c r="J9124" s="24">
        <v>0</v>
      </c>
      <c r="M9124" s="24">
        <v>0</v>
      </c>
      <c r="O9124" s="24">
        <v>0</v>
      </c>
      <c r="AC9124" s="24">
        <v>0</v>
      </c>
    </row>
    <row r="9125" spans="1:29" x14ac:dyDescent="0.25">
      <c r="A9125" s="24">
        <v>9119</v>
      </c>
      <c r="J9125" s="24">
        <v>0</v>
      </c>
      <c r="M9125" s="24">
        <v>0</v>
      </c>
      <c r="O9125" s="24">
        <v>0</v>
      </c>
      <c r="AC9125" s="24">
        <v>0</v>
      </c>
    </row>
    <row r="9126" spans="1:29" x14ac:dyDescent="0.25">
      <c r="A9126" s="24">
        <v>9120</v>
      </c>
      <c r="J9126" s="24">
        <v>0</v>
      </c>
      <c r="M9126" s="24">
        <v>0</v>
      </c>
      <c r="O9126" s="24">
        <v>0</v>
      </c>
      <c r="AC9126" s="24">
        <v>0</v>
      </c>
    </row>
    <row r="9127" spans="1:29" x14ac:dyDescent="0.25">
      <c r="A9127" s="24">
        <v>9121</v>
      </c>
      <c r="J9127" s="24">
        <v>0</v>
      </c>
      <c r="M9127" s="24">
        <v>0</v>
      </c>
      <c r="O9127" s="24">
        <v>0</v>
      </c>
      <c r="AC9127" s="24">
        <v>0</v>
      </c>
    </row>
    <row r="9128" spans="1:29" x14ac:dyDescent="0.25">
      <c r="A9128" s="24">
        <v>9122</v>
      </c>
      <c r="J9128" s="24">
        <v>0</v>
      </c>
      <c r="M9128" s="24">
        <v>0</v>
      </c>
      <c r="O9128" s="24">
        <v>0</v>
      </c>
      <c r="AC9128" s="24">
        <v>0</v>
      </c>
    </row>
    <row r="9129" spans="1:29" x14ac:dyDescent="0.25">
      <c r="A9129" s="24">
        <v>9123</v>
      </c>
      <c r="J9129" s="24">
        <v>0</v>
      </c>
      <c r="M9129" s="24">
        <v>0</v>
      </c>
      <c r="O9129" s="24">
        <v>0</v>
      </c>
      <c r="AC9129" s="24">
        <v>0</v>
      </c>
    </row>
    <row r="9130" spans="1:29" x14ac:dyDescent="0.25">
      <c r="A9130" s="24">
        <v>9124</v>
      </c>
      <c r="J9130" s="24">
        <v>0</v>
      </c>
      <c r="M9130" s="24">
        <v>0</v>
      </c>
      <c r="O9130" s="24">
        <v>0</v>
      </c>
      <c r="AC9130" s="24">
        <v>0</v>
      </c>
    </row>
    <row r="9131" spans="1:29" x14ac:dyDescent="0.25">
      <c r="A9131" s="24">
        <v>9125</v>
      </c>
      <c r="J9131" s="24">
        <v>0</v>
      </c>
      <c r="M9131" s="24">
        <v>0</v>
      </c>
      <c r="O9131" s="24">
        <v>0</v>
      </c>
      <c r="AC9131" s="24">
        <v>0</v>
      </c>
    </row>
    <row r="9132" spans="1:29" x14ac:dyDescent="0.25">
      <c r="A9132" s="24">
        <v>9126</v>
      </c>
      <c r="J9132" s="24">
        <v>0</v>
      </c>
      <c r="M9132" s="24">
        <v>0</v>
      </c>
      <c r="O9132" s="24">
        <v>0</v>
      </c>
      <c r="AC9132" s="24">
        <v>0</v>
      </c>
    </row>
    <row r="9133" spans="1:29" x14ac:dyDescent="0.25">
      <c r="A9133" s="24">
        <v>9127</v>
      </c>
      <c r="J9133" s="24">
        <v>0</v>
      </c>
      <c r="M9133" s="24">
        <v>0</v>
      </c>
      <c r="O9133" s="24">
        <v>0</v>
      </c>
      <c r="AC9133" s="24">
        <v>0</v>
      </c>
    </row>
    <row r="9134" spans="1:29" x14ac:dyDescent="0.25">
      <c r="A9134" s="24">
        <v>9128</v>
      </c>
      <c r="J9134" s="24">
        <v>0</v>
      </c>
      <c r="M9134" s="24">
        <v>0</v>
      </c>
      <c r="O9134" s="24">
        <v>0</v>
      </c>
      <c r="AC9134" s="24">
        <v>0</v>
      </c>
    </row>
    <row r="9135" spans="1:29" x14ac:dyDescent="0.25">
      <c r="A9135" s="24">
        <v>9129</v>
      </c>
      <c r="J9135" s="24">
        <v>0</v>
      </c>
      <c r="M9135" s="24">
        <v>0</v>
      </c>
      <c r="O9135" s="24">
        <v>0</v>
      </c>
      <c r="AC9135" s="24">
        <v>0</v>
      </c>
    </row>
    <row r="9136" spans="1:29" x14ac:dyDescent="0.25">
      <c r="A9136" s="24">
        <v>9130</v>
      </c>
      <c r="J9136" s="24">
        <v>0</v>
      </c>
      <c r="M9136" s="24">
        <v>0</v>
      </c>
      <c r="O9136" s="24">
        <v>0</v>
      </c>
      <c r="AC9136" s="24">
        <v>0</v>
      </c>
    </row>
    <row r="9137" spans="1:29" x14ac:dyDescent="0.25">
      <c r="A9137" s="24">
        <v>9131</v>
      </c>
      <c r="J9137" s="24">
        <v>0</v>
      </c>
      <c r="M9137" s="24">
        <v>0</v>
      </c>
      <c r="O9137" s="24">
        <v>0</v>
      </c>
      <c r="AC9137" s="24">
        <v>0</v>
      </c>
    </row>
    <row r="9138" spans="1:29" x14ac:dyDescent="0.25">
      <c r="A9138" s="24">
        <v>9132</v>
      </c>
      <c r="J9138" s="24">
        <v>0</v>
      </c>
      <c r="M9138" s="24">
        <v>0</v>
      </c>
      <c r="O9138" s="24">
        <v>0</v>
      </c>
      <c r="AC9138" s="24">
        <v>0</v>
      </c>
    </row>
    <row r="9139" spans="1:29" x14ac:dyDescent="0.25">
      <c r="A9139" s="24">
        <v>9133</v>
      </c>
      <c r="J9139" s="24">
        <v>0</v>
      </c>
      <c r="M9139" s="24">
        <v>0</v>
      </c>
      <c r="O9139" s="24">
        <v>0</v>
      </c>
      <c r="AC9139" s="24">
        <v>0</v>
      </c>
    </row>
    <row r="9140" spans="1:29" x14ac:dyDescent="0.25">
      <c r="A9140" s="24">
        <v>9134</v>
      </c>
      <c r="J9140" s="24">
        <v>0</v>
      </c>
      <c r="M9140" s="24">
        <v>0</v>
      </c>
      <c r="O9140" s="24">
        <v>0</v>
      </c>
      <c r="AC9140" s="24">
        <v>0</v>
      </c>
    </row>
    <row r="9141" spans="1:29" x14ac:dyDescent="0.25">
      <c r="A9141" s="24">
        <v>9135</v>
      </c>
      <c r="J9141" s="24">
        <v>0</v>
      </c>
      <c r="M9141" s="24">
        <v>0</v>
      </c>
      <c r="O9141" s="24">
        <v>0</v>
      </c>
      <c r="AC9141" s="24">
        <v>0</v>
      </c>
    </row>
    <row r="9142" spans="1:29" x14ac:dyDescent="0.25">
      <c r="A9142" s="24">
        <v>9136</v>
      </c>
      <c r="J9142" s="24">
        <v>0</v>
      </c>
      <c r="M9142" s="24">
        <v>0</v>
      </c>
      <c r="O9142" s="24">
        <v>0</v>
      </c>
      <c r="AC9142" s="24">
        <v>0</v>
      </c>
    </row>
    <row r="9143" spans="1:29" x14ac:dyDescent="0.25">
      <c r="A9143" s="24">
        <v>9137</v>
      </c>
      <c r="J9143" s="24">
        <v>0</v>
      </c>
      <c r="M9143" s="24">
        <v>0</v>
      </c>
      <c r="O9143" s="24">
        <v>0</v>
      </c>
      <c r="AC9143" s="24">
        <v>0</v>
      </c>
    </row>
    <row r="9144" spans="1:29" x14ac:dyDescent="0.25">
      <c r="A9144" s="24">
        <v>9138</v>
      </c>
      <c r="J9144" s="24">
        <v>0</v>
      </c>
      <c r="M9144" s="24">
        <v>0</v>
      </c>
      <c r="O9144" s="24">
        <v>0</v>
      </c>
      <c r="AC9144" s="24">
        <v>0</v>
      </c>
    </row>
    <row r="9145" spans="1:29" x14ac:dyDescent="0.25">
      <c r="A9145" s="24">
        <v>9139</v>
      </c>
      <c r="J9145" s="24">
        <v>0</v>
      </c>
      <c r="M9145" s="24">
        <v>0</v>
      </c>
      <c r="O9145" s="24">
        <v>0</v>
      </c>
      <c r="AC9145" s="24">
        <v>0</v>
      </c>
    </row>
    <row r="9146" spans="1:29" x14ac:dyDescent="0.25">
      <c r="A9146" s="24">
        <v>9140</v>
      </c>
      <c r="J9146" s="24">
        <v>0</v>
      </c>
      <c r="M9146" s="24">
        <v>0</v>
      </c>
      <c r="O9146" s="24">
        <v>0</v>
      </c>
      <c r="AC9146" s="24">
        <v>0</v>
      </c>
    </row>
    <row r="9147" spans="1:29" x14ac:dyDescent="0.25">
      <c r="A9147" s="24">
        <v>9141</v>
      </c>
      <c r="J9147" s="24">
        <v>0</v>
      </c>
      <c r="M9147" s="24">
        <v>0</v>
      </c>
      <c r="O9147" s="24">
        <v>0</v>
      </c>
      <c r="AC9147" s="24">
        <v>0</v>
      </c>
    </row>
    <row r="9148" spans="1:29" x14ac:dyDescent="0.25">
      <c r="A9148" s="24">
        <v>9142</v>
      </c>
      <c r="J9148" s="24">
        <v>0</v>
      </c>
      <c r="M9148" s="24">
        <v>0</v>
      </c>
      <c r="O9148" s="24">
        <v>0</v>
      </c>
      <c r="AC9148" s="24">
        <v>0</v>
      </c>
    </row>
    <row r="9149" spans="1:29" x14ac:dyDescent="0.25">
      <c r="A9149" s="24">
        <v>9143</v>
      </c>
      <c r="J9149" s="24">
        <v>0</v>
      </c>
      <c r="M9149" s="24">
        <v>0</v>
      </c>
      <c r="O9149" s="24">
        <v>0</v>
      </c>
      <c r="AC9149" s="24">
        <v>0</v>
      </c>
    </row>
    <row r="9150" spans="1:29" x14ac:dyDescent="0.25">
      <c r="A9150" s="24">
        <v>9144</v>
      </c>
      <c r="J9150" s="24">
        <v>0</v>
      </c>
      <c r="M9150" s="24">
        <v>0</v>
      </c>
      <c r="O9150" s="24">
        <v>0</v>
      </c>
      <c r="AC9150" s="24">
        <v>0</v>
      </c>
    </row>
    <row r="9151" spans="1:29" x14ac:dyDescent="0.25">
      <c r="A9151" s="24">
        <v>9145</v>
      </c>
      <c r="J9151" s="24">
        <v>0</v>
      </c>
      <c r="M9151" s="24">
        <v>0</v>
      </c>
      <c r="O9151" s="24">
        <v>0</v>
      </c>
      <c r="AC9151" s="24">
        <v>0</v>
      </c>
    </row>
    <row r="9152" spans="1:29" x14ac:dyDescent="0.25">
      <c r="A9152" s="24">
        <v>9146</v>
      </c>
      <c r="J9152" s="24">
        <v>0</v>
      </c>
      <c r="M9152" s="24">
        <v>0</v>
      </c>
      <c r="O9152" s="24">
        <v>0</v>
      </c>
      <c r="AC9152" s="24">
        <v>0</v>
      </c>
    </row>
    <row r="9153" spans="1:29" x14ac:dyDescent="0.25">
      <c r="A9153" s="24">
        <v>9147</v>
      </c>
      <c r="J9153" s="24">
        <v>0</v>
      </c>
      <c r="M9153" s="24">
        <v>0</v>
      </c>
      <c r="O9153" s="24">
        <v>0</v>
      </c>
      <c r="AC9153" s="24">
        <v>0</v>
      </c>
    </row>
    <row r="9154" spans="1:29" x14ac:dyDescent="0.25">
      <c r="A9154" s="24">
        <v>9148</v>
      </c>
      <c r="J9154" s="24">
        <v>0</v>
      </c>
      <c r="M9154" s="24">
        <v>0</v>
      </c>
      <c r="O9154" s="24">
        <v>0</v>
      </c>
      <c r="AC9154" s="24">
        <v>0</v>
      </c>
    </row>
    <row r="9155" spans="1:29" x14ac:dyDescent="0.25">
      <c r="A9155" s="24">
        <v>9149</v>
      </c>
      <c r="J9155" s="24">
        <v>0</v>
      </c>
      <c r="M9155" s="24">
        <v>0</v>
      </c>
      <c r="O9155" s="24">
        <v>0</v>
      </c>
      <c r="AC9155" s="24">
        <v>0</v>
      </c>
    </row>
    <row r="9156" spans="1:29" x14ac:dyDescent="0.25">
      <c r="A9156" s="24">
        <v>9150</v>
      </c>
      <c r="J9156" s="24">
        <v>0</v>
      </c>
      <c r="M9156" s="24">
        <v>0</v>
      </c>
      <c r="O9156" s="24">
        <v>0</v>
      </c>
      <c r="AC9156" s="24">
        <v>0</v>
      </c>
    </row>
    <row r="9157" spans="1:29" x14ac:dyDescent="0.25">
      <c r="A9157" s="24">
        <v>9151</v>
      </c>
      <c r="J9157" s="24">
        <v>0</v>
      </c>
      <c r="M9157" s="24">
        <v>0</v>
      </c>
      <c r="O9157" s="24">
        <v>0</v>
      </c>
      <c r="AC9157" s="24">
        <v>0</v>
      </c>
    </row>
    <row r="9158" spans="1:29" x14ac:dyDescent="0.25">
      <c r="A9158" s="24">
        <v>9152</v>
      </c>
      <c r="J9158" s="24">
        <v>0</v>
      </c>
      <c r="M9158" s="24">
        <v>0</v>
      </c>
      <c r="O9158" s="24">
        <v>0</v>
      </c>
      <c r="AC9158" s="24">
        <v>0</v>
      </c>
    </row>
    <row r="9159" spans="1:29" x14ac:dyDescent="0.25">
      <c r="A9159" s="24">
        <v>9153</v>
      </c>
      <c r="J9159" s="24">
        <v>0</v>
      </c>
      <c r="M9159" s="24">
        <v>0</v>
      </c>
      <c r="O9159" s="24">
        <v>0</v>
      </c>
      <c r="AC9159" s="24">
        <v>0</v>
      </c>
    </row>
    <row r="9160" spans="1:29" x14ac:dyDescent="0.25">
      <c r="A9160" s="24">
        <v>9154</v>
      </c>
      <c r="J9160" s="24">
        <v>0</v>
      </c>
      <c r="M9160" s="24">
        <v>0</v>
      </c>
      <c r="O9160" s="24">
        <v>0</v>
      </c>
      <c r="AC9160" s="24">
        <v>0</v>
      </c>
    </row>
    <row r="9161" spans="1:29" x14ac:dyDescent="0.25">
      <c r="A9161" s="24">
        <v>9155</v>
      </c>
      <c r="J9161" s="24">
        <v>0</v>
      </c>
      <c r="M9161" s="24">
        <v>0</v>
      </c>
      <c r="O9161" s="24">
        <v>0</v>
      </c>
      <c r="AC9161" s="24">
        <v>0</v>
      </c>
    </row>
    <row r="9162" spans="1:29" x14ac:dyDescent="0.25">
      <c r="A9162" s="24">
        <v>9156</v>
      </c>
      <c r="J9162" s="24">
        <v>0</v>
      </c>
      <c r="M9162" s="24">
        <v>0</v>
      </c>
      <c r="O9162" s="24">
        <v>0</v>
      </c>
      <c r="AC9162" s="24">
        <v>0</v>
      </c>
    </row>
    <row r="9163" spans="1:29" x14ac:dyDescent="0.25">
      <c r="A9163" s="24">
        <v>9157</v>
      </c>
      <c r="J9163" s="24">
        <v>0</v>
      </c>
      <c r="M9163" s="24">
        <v>0</v>
      </c>
      <c r="O9163" s="24">
        <v>0</v>
      </c>
      <c r="AC9163" s="24">
        <v>0</v>
      </c>
    </row>
    <row r="9164" spans="1:29" x14ac:dyDescent="0.25">
      <c r="A9164" s="24">
        <v>9158</v>
      </c>
      <c r="J9164" s="24">
        <v>0</v>
      </c>
      <c r="M9164" s="24">
        <v>0</v>
      </c>
      <c r="O9164" s="24">
        <v>0</v>
      </c>
      <c r="AC9164" s="24">
        <v>0</v>
      </c>
    </row>
    <row r="9165" spans="1:29" x14ac:dyDescent="0.25">
      <c r="A9165" s="24">
        <v>9159</v>
      </c>
      <c r="J9165" s="24">
        <v>0</v>
      </c>
      <c r="M9165" s="24">
        <v>0</v>
      </c>
      <c r="O9165" s="24">
        <v>0</v>
      </c>
      <c r="AC9165" s="24">
        <v>0</v>
      </c>
    </row>
    <row r="9166" spans="1:29" x14ac:dyDescent="0.25">
      <c r="A9166" s="24">
        <v>9160</v>
      </c>
      <c r="J9166" s="24">
        <v>0</v>
      </c>
      <c r="M9166" s="24">
        <v>0</v>
      </c>
      <c r="O9166" s="24">
        <v>0</v>
      </c>
      <c r="AC9166" s="24">
        <v>0</v>
      </c>
    </row>
    <row r="9167" spans="1:29" x14ac:dyDescent="0.25">
      <c r="A9167" s="24">
        <v>9161</v>
      </c>
      <c r="J9167" s="24">
        <v>0</v>
      </c>
      <c r="M9167" s="24">
        <v>0</v>
      </c>
      <c r="O9167" s="24">
        <v>0</v>
      </c>
      <c r="AC9167" s="24">
        <v>0</v>
      </c>
    </row>
    <row r="9168" spans="1:29" x14ac:dyDescent="0.25">
      <c r="A9168" s="24">
        <v>9162</v>
      </c>
      <c r="J9168" s="24">
        <v>0</v>
      </c>
      <c r="M9168" s="24">
        <v>0</v>
      </c>
      <c r="O9168" s="24">
        <v>0</v>
      </c>
      <c r="AC9168" s="24">
        <v>0</v>
      </c>
    </row>
    <row r="9169" spans="1:29" x14ac:dyDescent="0.25">
      <c r="A9169" s="24">
        <v>9163</v>
      </c>
      <c r="J9169" s="24">
        <v>0</v>
      </c>
      <c r="M9169" s="24">
        <v>0</v>
      </c>
      <c r="O9169" s="24">
        <v>0</v>
      </c>
      <c r="AC9169" s="24">
        <v>0</v>
      </c>
    </row>
    <row r="9170" spans="1:29" x14ac:dyDescent="0.25">
      <c r="A9170" s="24">
        <v>9164</v>
      </c>
      <c r="J9170" s="24">
        <v>0</v>
      </c>
      <c r="M9170" s="24">
        <v>0</v>
      </c>
      <c r="O9170" s="24">
        <v>0</v>
      </c>
      <c r="AC9170" s="24">
        <v>0</v>
      </c>
    </row>
    <row r="9171" spans="1:29" x14ac:dyDescent="0.25">
      <c r="A9171" s="24">
        <v>9165</v>
      </c>
      <c r="J9171" s="24">
        <v>0</v>
      </c>
      <c r="M9171" s="24">
        <v>0</v>
      </c>
      <c r="O9171" s="24">
        <v>0</v>
      </c>
      <c r="AC9171" s="24">
        <v>0</v>
      </c>
    </row>
    <row r="9172" spans="1:29" x14ac:dyDescent="0.25">
      <c r="A9172" s="24">
        <v>9166</v>
      </c>
      <c r="J9172" s="24">
        <v>0</v>
      </c>
      <c r="M9172" s="24">
        <v>0</v>
      </c>
      <c r="O9172" s="24">
        <v>0</v>
      </c>
      <c r="AC9172" s="24">
        <v>0</v>
      </c>
    </row>
    <row r="9173" spans="1:29" x14ac:dyDescent="0.25">
      <c r="A9173" s="24">
        <v>9167</v>
      </c>
      <c r="J9173" s="24">
        <v>0</v>
      </c>
      <c r="M9173" s="24">
        <v>0</v>
      </c>
      <c r="O9173" s="24">
        <v>0</v>
      </c>
      <c r="AC9173" s="24">
        <v>0</v>
      </c>
    </row>
    <row r="9174" spans="1:29" x14ac:dyDescent="0.25">
      <c r="A9174" s="24">
        <v>9168</v>
      </c>
      <c r="J9174" s="24">
        <v>0</v>
      </c>
      <c r="M9174" s="24">
        <v>0</v>
      </c>
      <c r="O9174" s="24">
        <v>0</v>
      </c>
      <c r="AC9174" s="24">
        <v>0</v>
      </c>
    </row>
    <row r="9175" spans="1:29" x14ac:dyDescent="0.25">
      <c r="A9175" s="24">
        <v>9169</v>
      </c>
      <c r="J9175" s="24">
        <v>0</v>
      </c>
      <c r="M9175" s="24">
        <v>0</v>
      </c>
      <c r="O9175" s="24">
        <v>0</v>
      </c>
      <c r="AC9175" s="24">
        <v>0</v>
      </c>
    </row>
    <row r="9176" spans="1:29" x14ac:dyDescent="0.25">
      <c r="A9176" s="24">
        <v>9170</v>
      </c>
      <c r="J9176" s="24">
        <v>0</v>
      </c>
      <c r="M9176" s="24">
        <v>0</v>
      </c>
      <c r="O9176" s="24">
        <v>0</v>
      </c>
      <c r="AC9176" s="24">
        <v>0</v>
      </c>
    </row>
    <row r="9177" spans="1:29" x14ac:dyDescent="0.25">
      <c r="A9177" s="24">
        <v>9171</v>
      </c>
      <c r="J9177" s="24">
        <v>0</v>
      </c>
      <c r="M9177" s="24">
        <v>0</v>
      </c>
      <c r="O9177" s="24">
        <v>0</v>
      </c>
      <c r="AC9177" s="24">
        <v>0</v>
      </c>
    </row>
    <row r="9178" spans="1:29" x14ac:dyDescent="0.25">
      <c r="A9178" s="24">
        <v>9172</v>
      </c>
      <c r="J9178" s="24">
        <v>0</v>
      </c>
      <c r="M9178" s="24">
        <v>0</v>
      </c>
      <c r="O9178" s="24">
        <v>0</v>
      </c>
      <c r="AC9178" s="24">
        <v>0</v>
      </c>
    </row>
    <row r="9179" spans="1:29" x14ac:dyDescent="0.25">
      <c r="A9179" s="24">
        <v>9173</v>
      </c>
      <c r="J9179" s="24">
        <v>0</v>
      </c>
      <c r="M9179" s="24">
        <v>0</v>
      </c>
      <c r="O9179" s="24">
        <v>0</v>
      </c>
      <c r="AC9179" s="24">
        <v>0</v>
      </c>
    </row>
    <row r="9180" spans="1:29" x14ac:dyDescent="0.25">
      <c r="A9180" s="24">
        <v>9174</v>
      </c>
      <c r="J9180" s="24">
        <v>0</v>
      </c>
      <c r="M9180" s="24">
        <v>0</v>
      </c>
      <c r="O9180" s="24">
        <v>0</v>
      </c>
      <c r="AC9180" s="24">
        <v>0</v>
      </c>
    </row>
    <row r="9181" spans="1:29" x14ac:dyDescent="0.25">
      <c r="A9181" s="24">
        <v>9175</v>
      </c>
      <c r="J9181" s="24">
        <v>0</v>
      </c>
      <c r="M9181" s="24">
        <v>0</v>
      </c>
      <c r="O9181" s="24">
        <v>0</v>
      </c>
      <c r="AC9181" s="24">
        <v>0</v>
      </c>
    </row>
    <row r="9182" spans="1:29" x14ac:dyDescent="0.25">
      <c r="A9182" s="24">
        <v>9176</v>
      </c>
      <c r="J9182" s="24">
        <v>0</v>
      </c>
      <c r="M9182" s="24">
        <v>0</v>
      </c>
      <c r="O9182" s="24">
        <v>0</v>
      </c>
      <c r="AC9182" s="24">
        <v>0</v>
      </c>
    </row>
    <row r="9183" spans="1:29" x14ac:dyDescent="0.25">
      <c r="A9183" s="24">
        <v>9177</v>
      </c>
      <c r="J9183" s="24">
        <v>0</v>
      </c>
      <c r="M9183" s="24">
        <v>0</v>
      </c>
      <c r="O9183" s="24">
        <v>0</v>
      </c>
      <c r="AC9183" s="24">
        <v>0</v>
      </c>
    </row>
    <row r="9184" spans="1:29" x14ac:dyDescent="0.25">
      <c r="A9184" s="24">
        <v>9178</v>
      </c>
      <c r="J9184" s="24">
        <v>0</v>
      </c>
      <c r="M9184" s="24">
        <v>0</v>
      </c>
      <c r="O9184" s="24">
        <v>0</v>
      </c>
      <c r="AC9184" s="24">
        <v>0</v>
      </c>
    </row>
    <row r="9185" spans="1:29" x14ac:dyDescent="0.25">
      <c r="A9185" s="24">
        <v>9179</v>
      </c>
      <c r="J9185" s="24">
        <v>0</v>
      </c>
      <c r="M9185" s="24">
        <v>0</v>
      </c>
      <c r="O9185" s="24">
        <v>0</v>
      </c>
      <c r="AC9185" s="24">
        <v>0</v>
      </c>
    </row>
    <row r="9186" spans="1:29" x14ac:dyDescent="0.25">
      <c r="A9186" s="24">
        <v>9180</v>
      </c>
      <c r="J9186" s="24">
        <v>0</v>
      </c>
      <c r="M9186" s="24">
        <v>0</v>
      </c>
      <c r="O9186" s="24">
        <v>0</v>
      </c>
      <c r="AC9186" s="24">
        <v>0</v>
      </c>
    </row>
    <row r="9187" spans="1:29" x14ac:dyDescent="0.25">
      <c r="A9187" s="24">
        <v>9181</v>
      </c>
      <c r="J9187" s="24">
        <v>0</v>
      </c>
      <c r="M9187" s="24">
        <v>0</v>
      </c>
      <c r="O9187" s="24">
        <v>0</v>
      </c>
      <c r="AC9187" s="24">
        <v>0</v>
      </c>
    </row>
    <row r="9188" spans="1:29" x14ac:dyDescent="0.25">
      <c r="A9188" s="24">
        <v>9182</v>
      </c>
      <c r="J9188" s="24">
        <v>0</v>
      </c>
      <c r="M9188" s="24">
        <v>0</v>
      </c>
      <c r="O9188" s="24">
        <v>0</v>
      </c>
      <c r="AC9188" s="24">
        <v>0</v>
      </c>
    </row>
    <row r="9189" spans="1:29" x14ac:dyDescent="0.25">
      <c r="A9189" s="24">
        <v>9183</v>
      </c>
      <c r="J9189" s="24">
        <v>0</v>
      </c>
      <c r="M9189" s="24">
        <v>0</v>
      </c>
      <c r="O9189" s="24">
        <v>0</v>
      </c>
      <c r="AC9189" s="24">
        <v>0</v>
      </c>
    </row>
    <row r="9190" spans="1:29" x14ac:dyDescent="0.25">
      <c r="A9190" s="24">
        <v>9184</v>
      </c>
      <c r="J9190" s="24">
        <v>0</v>
      </c>
      <c r="M9190" s="24">
        <v>0</v>
      </c>
      <c r="O9190" s="24">
        <v>0</v>
      </c>
      <c r="AC9190" s="24">
        <v>0</v>
      </c>
    </row>
    <row r="9191" spans="1:29" x14ac:dyDescent="0.25">
      <c r="A9191" s="24">
        <v>9185</v>
      </c>
      <c r="J9191" s="24">
        <v>0</v>
      </c>
      <c r="M9191" s="24">
        <v>0</v>
      </c>
      <c r="O9191" s="24">
        <v>0</v>
      </c>
      <c r="AC9191" s="24">
        <v>0</v>
      </c>
    </row>
    <row r="9192" spans="1:29" x14ac:dyDescent="0.25">
      <c r="A9192" s="24">
        <v>9186</v>
      </c>
      <c r="J9192" s="24">
        <v>0</v>
      </c>
      <c r="M9192" s="24">
        <v>0</v>
      </c>
      <c r="O9192" s="24">
        <v>0</v>
      </c>
      <c r="AC9192" s="24">
        <v>0</v>
      </c>
    </row>
    <row r="9193" spans="1:29" x14ac:dyDescent="0.25">
      <c r="A9193" s="24">
        <v>9187</v>
      </c>
      <c r="J9193" s="24">
        <v>0</v>
      </c>
      <c r="M9193" s="24">
        <v>0</v>
      </c>
      <c r="O9193" s="24">
        <v>0</v>
      </c>
      <c r="AC9193" s="24">
        <v>0</v>
      </c>
    </row>
    <row r="9194" spans="1:29" x14ac:dyDescent="0.25">
      <c r="A9194" s="24">
        <v>9188</v>
      </c>
      <c r="J9194" s="24">
        <v>0</v>
      </c>
      <c r="M9194" s="24">
        <v>0</v>
      </c>
      <c r="O9194" s="24">
        <v>0</v>
      </c>
      <c r="AC9194" s="24">
        <v>0</v>
      </c>
    </row>
    <row r="9195" spans="1:29" x14ac:dyDescent="0.25">
      <c r="A9195" s="24">
        <v>9189</v>
      </c>
      <c r="J9195" s="24">
        <v>0</v>
      </c>
      <c r="M9195" s="24">
        <v>0</v>
      </c>
      <c r="O9195" s="24">
        <v>0</v>
      </c>
      <c r="AC9195" s="24">
        <v>0</v>
      </c>
    </row>
    <row r="9196" spans="1:29" x14ac:dyDescent="0.25">
      <c r="A9196" s="24">
        <v>9190</v>
      </c>
      <c r="J9196" s="24">
        <v>0</v>
      </c>
      <c r="M9196" s="24">
        <v>0</v>
      </c>
      <c r="O9196" s="24">
        <v>0</v>
      </c>
      <c r="AC9196" s="24">
        <v>0</v>
      </c>
    </row>
    <row r="9197" spans="1:29" x14ac:dyDescent="0.25">
      <c r="A9197" s="24">
        <v>9191</v>
      </c>
      <c r="J9197" s="24">
        <v>0</v>
      </c>
      <c r="M9197" s="24">
        <v>0</v>
      </c>
      <c r="O9197" s="24">
        <v>0</v>
      </c>
      <c r="AC9197" s="24">
        <v>0</v>
      </c>
    </row>
    <row r="9198" spans="1:29" x14ac:dyDescent="0.25">
      <c r="A9198" s="24">
        <v>9192</v>
      </c>
      <c r="J9198" s="24">
        <v>0</v>
      </c>
      <c r="M9198" s="24">
        <v>0</v>
      </c>
      <c r="O9198" s="24">
        <v>0</v>
      </c>
      <c r="AC9198" s="24">
        <v>0</v>
      </c>
    </row>
    <row r="9199" spans="1:29" x14ac:dyDescent="0.25">
      <c r="A9199" s="24">
        <v>9193</v>
      </c>
      <c r="J9199" s="24">
        <v>0</v>
      </c>
      <c r="M9199" s="24">
        <v>0</v>
      </c>
      <c r="O9199" s="24">
        <v>0</v>
      </c>
      <c r="AC9199" s="24">
        <v>0</v>
      </c>
    </row>
    <row r="9200" spans="1:29" x14ac:dyDescent="0.25">
      <c r="A9200" s="24">
        <v>9194</v>
      </c>
      <c r="J9200" s="24">
        <v>0</v>
      </c>
      <c r="M9200" s="24">
        <v>0</v>
      </c>
      <c r="O9200" s="24">
        <v>0</v>
      </c>
      <c r="AC9200" s="24">
        <v>0</v>
      </c>
    </row>
    <row r="9201" spans="1:29" x14ac:dyDescent="0.25">
      <c r="A9201" s="24">
        <v>9195</v>
      </c>
      <c r="J9201" s="24">
        <v>0</v>
      </c>
      <c r="M9201" s="24">
        <v>0</v>
      </c>
      <c r="O9201" s="24">
        <v>0</v>
      </c>
      <c r="AC9201" s="24">
        <v>0</v>
      </c>
    </row>
    <row r="9202" spans="1:29" x14ac:dyDescent="0.25">
      <c r="A9202" s="24">
        <v>9196</v>
      </c>
      <c r="J9202" s="24">
        <v>0</v>
      </c>
      <c r="M9202" s="24">
        <v>0</v>
      </c>
      <c r="O9202" s="24">
        <v>0</v>
      </c>
      <c r="AC9202" s="24">
        <v>0</v>
      </c>
    </row>
    <row r="9203" spans="1:29" x14ac:dyDescent="0.25">
      <c r="A9203" s="24">
        <v>9197</v>
      </c>
      <c r="J9203" s="24">
        <v>0</v>
      </c>
      <c r="M9203" s="24">
        <v>0</v>
      </c>
      <c r="O9203" s="24">
        <v>0</v>
      </c>
      <c r="AC9203" s="24">
        <v>0</v>
      </c>
    </row>
    <row r="9204" spans="1:29" x14ac:dyDescent="0.25">
      <c r="A9204" s="24">
        <v>9198</v>
      </c>
      <c r="J9204" s="24">
        <v>0</v>
      </c>
      <c r="M9204" s="24">
        <v>0</v>
      </c>
      <c r="O9204" s="24">
        <v>0</v>
      </c>
      <c r="AC9204" s="24">
        <v>0</v>
      </c>
    </row>
    <row r="9205" spans="1:29" x14ac:dyDescent="0.25">
      <c r="A9205" s="24">
        <v>9199</v>
      </c>
      <c r="J9205" s="24">
        <v>0</v>
      </c>
      <c r="M9205" s="24">
        <v>0</v>
      </c>
      <c r="O9205" s="24">
        <v>0</v>
      </c>
      <c r="AC9205" s="24">
        <v>0</v>
      </c>
    </row>
    <row r="9206" spans="1:29" x14ac:dyDescent="0.25">
      <c r="A9206" s="24">
        <v>9200</v>
      </c>
      <c r="J9206" s="24">
        <v>0</v>
      </c>
      <c r="M9206" s="24">
        <v>0</v>
      </c>
      <c r="O9206" s="24">
        <v>0</v>
      </c>
      <c r="AC9206" s="24">
        <v>0</v>
      </c>
    </row>
    <row r="9207" spans="1:29" x14ac:dyDescent="0.25">
      <c r="A9207" s="24">
        <v>9201</v>
      </c>
      <c r="J9207" s="24">
        <v>0</v>
      </c>
      <c r="M9207" s="24">
        <v>0</v>
      </c>
      <c r="O9207" s="24">
        <v>0</v>
      </c>
      <c r="AC9207" s="24">
        <v>0</v>
      </c>
    </row>
    <row r="9208" spans="1:29" x14ac:dyDescent="0.25">
      <c r="A9208" s="24">
        <v>9202</v>
      </c>
      <c r="J9208" s="24">
        <v>0</v>
      </c>
      <c r="M9208" s="24">
        <v>0</v>
      </c>
      <c r="O9208" s="24">
        <v>0</v>
      </c>
      <c r="AC9208" s="24">
        <v>0</v>
      </c>
    </row>
    <row r="9209" spans="1:29" x14ac:dyDescent="0.25">
      <c r="A9209" s="24">
        <v>9203</v>
      </c>
      <c r="J9209" s="24">
        <v>0</v>
      </c>
      <c r="M9209" s="24">
        <v>0</v>
      </c>
      <c r="O9209" s="24">
        <v>0</v>
      </c>
      <c r="AC9209" s="24">
        <v>0</v>
      </c>
    </row>
    <row r="9210" spans="1:29" x14ac:dyDescent="0.25">
      <c r="A9210" s="24">
        <v>9204</v>
      </c>
      <c r="J9210" s="24">
        <v>0</v>
      </c>
      <c r="M9210" s="24">
        <v>0</v>
      </c>
      <c r="O9210" s="24">
        <v>0</v>
      </c>
      <c r="AC9210" s="24">
        <v>0</v>
      </c>
    </row>
    <row r="9211" spans="1:29" x14ac:dyDescent="0.25">
      <c r="A9211" s="24">
        <v>9205</v>
      </c>
      <c r="J9211" s="24">
        <v>0</v>
      </c>
      <c r="M9211" s="24">
        <v>0</v>
      </c>
      <c r="O9211" s="24">
        <v>0</v>
      </c>
      <c r="AC9211" s="24">
        <v>0</v>
      </c>
    </row>
    <row r="9212" spans="1:29" x14ac:dyDescent="0.25">
      <c r="A9212" s="24">
        <v>9206</v>
      </c>
      <c r="J9212" s="24">
        <v>0</v>
      </c>
      <c r="M9212" s="24">
        <v>0</v>
      </c>
      <c r="O9212" s="24">
        <v>0</v>
      </c>
      <c r="AC9212" s="24">
        <v>0</v>
      </c>
    </row>
    <row r="9213" spans="1:29" x14ac:dyDescent="0.25">
      <c r="A9213" s="24">
        <v>9207</v>
      </c>
      <c r="J9213" s="24">
        <v>0</v>
      </c>
      <c r="M9213" s="24">
        <v>0</v>
      </c>
      <c r="O9213" s="24">
        <v>0</v>
      </c>
      <c r="AC9213" s="24">
        <v>0</v>
      </c>
    </row>
    <row r="9214" spans="1:29" x14ac:dyDescent="0.25">
      <c r="A9214" s="24">
        <v>9208</v>
      </c>
      <c r="J9214" s="24">
        <v>0</v>
      </c>
      <c r="M9214" s="24">
        <v>0</v>
      </c>
      <c r="O9214" s="24">
        <v>0</v>
      </c>
      <c r="AC9214" s="24">
        <v>0</v>
      </c>
    </row>
    <row r="9215" spans="1:29" x14ac:dyDescent="0.25">
      <c r="A9215" s="24">
        <v>9209</v>
      </c>
      <c r="J9215" s="24">
        <v>0</v>
      </c>
      <c r="M9215" s="24">
        <v>0</v>
      </c>
      <c r="O9215" s="24">
        <v>0</v>
      </c>
      <c r="AC9215" s="24">
        <v>0</v>
      </c>
    </row>
    <row r="9216" spans="1:29" x14ac:dyDescent="0.25">
      <c r="A9216" s="24">
        <v>9210</v>
      </c>
      <c r="J9216" s="24">
        <v>0</v>
      </c>
      <c r="M9216" s="24">
        <v>0</v>
      </c>
      <c r="O9216" s="24">
        <v>0</v>
      </c>
      <c r="AC9216" s="24">
        <v>0</v>
      </c>
    </row>
    <row r="9217" spans="1:29" x14ac:dyDescent="0.25">
      <c r="A9217" s="24">
        <v>9211</v>
      </c>
      <c r="J9217" s="24">
        <v>0</v>
      </c>
      <c r="M9217" s="24">
        <v>0</v>
      </c>
      <c r="O9217" s="24">
        <v>0</v>
      </c>
      <c r="AC9217" s="24">
        <v>0</v>
      </c>
    </row>
    <row r="9218" spans="1:29" x14ac:dyDescent="0.25">
      <c r="A9218" s="24">
        <v>9212</v>
      </c>
      <c r="J9218" s="24">
        <v>0</v>
      </c>
      <c r="M9218" s="24">
        <v>0</v>
      </c>
      <c r="O9218" s="24">
        <v>0</v>
      </c>
      <c r="AC9218" s="24">
        <v>0</v>
      </c>
    </row>
    <row r="9219" spans="1:29" x14ac:dyDescent="0.25">
      <c r="A9219" s="24">
        <v>9213</v>
      </c>
      <c r="J9219" s="24">
        <v>0</v>
      </c>
      <c r="M9219" s="24">
        <v>0</v>
      </c>
      <c r="O9219" s="24">
        <v>0</v>
      </c>
      <c r="AC9219" s="24">
        <v>0</v>
      </c>
    </row>
    <row r="9220" spans="1:29" x14ac:dyDescent="0.25">
      <c r="A9220" s="24">
        <v>9214</v>
      </c>
      <c r="J9220" s="24">
        <v>0</v>
      </c>
      <c r="M9220" s="24">
        <v>0</v>
      </c>
      <c r="O9220" s="24">
        <v>0</v>
      </c>
      <c r="AC9220" s="24">
        <v>0</v>
      </c>
    </row>
    <row r="9221" spans="1:29" x14ac:dyDescent="0.25">
      <c r="A9221" s="24">
        <v>9215</v>
      </c>
      <c r="J9221" s="24">
        <v>0</v>
      </c>
      <c r="M9221" s="24">
        <v>0</v>
      </c>
      <c r="O9221" s="24">
        <v>0</v>
      </c>
      <c r="AC9221" s="24">
        <v>0</v>
      </c>
    </row>
    <row r="9222" spans="1:29" x14ac:dyDescent="0.25">
      <c r="A9222" s="24">
        <v>9216</v>
      </c>
      <c r="J9222" s="24">
        <v>0</v>
      </c>
      <c r="M9222" s="24">
        <v>0</v>
      </c>
      <c r="O9222" s="24">
        <v>0</v>
      </c>
      <c r="AC9222" s="24">
        <v>0</v>
      </c>
    </row>
    <row r="9223" spans="1:29" x14ac:dyDescent="0.25">
      <c r="A9223" s="24">
        <v>9217</v>
      </c>
      <c r="J9223" s="24">
        <v>0</v>
      </c>
      <c r="M9223" s="24">
        <v>0</v>
      </c>
      <c r="O9223" s="24">
        <v>0</v>
      </c>
      <c r="AC9223" s="24">
        <v>0</v>
      </c>
    </row>
    <row r="9224" spans="1:29" x14ac:dyDescent="0.25">
      <c r="A9224" s="24">
        <v>9218</v>
      </c>
      <c r="J9224" s="24">
        <v>0</v>
      </c>
      <c r="M9224" s="24">
        <v>0</v>
      </c>
      <c r="O9224" s="24">
        <v>0</v>
      </c>
      <c r="AC9224" s="24">
        <v>0</v>
      </c>
    </row>
    <row r="9225" spans="1:29" x14ac:dyDescent="0.25">
      <c r="A9225" s="24">
        <v>9219</v>
      </c>
      <c r="J9225" s="24">
        <v>0</v>
      </c>
      <c r="M9225" s="24">
        <v>0</v>
      </c>
      <c r="O9225" s="24">
        <v>0</v>
      </c>
      <c r="AC9225" s="24">
        <v>0</v>
      </c>
    </row>
    <row r="9226" spans="1:29" x14ac:dyDescent="0.25">
      <c r="A9226" s="24">
        <v>9220</v>
      </c>
      <c r="J9226" s="24">
        <v>0</v>
      </c>
      <c r="M9226" s="24">
        <v>0</v>
      </c>
      <c r="O9226" s="24">
        <v>0</v>
      </c>
      <c r="AC9226" s="24">
        <v>0</v>
      </c>
    </row>
    <row r="9227" spans="1:29" x14ac:dyDescent="0.25">
      <c r="A9227" s="24">
        <v>9221</v>
      </c>
      <c r="J9227" s="24">
        <v>0</v>
      </c>
      <c r="M9227" s="24">
        <v>0</v>
      </c>
      <c r="O9227" s="24">
        <v>0</v>
      </c>
      <c r="AC9227" s="24">
        <v>0</v>
      </c>
    </row>
    <row r="9228" spans="1:29" x14ac:dyDescent="0.25">
      <c r="A9228" s="24">
        <v>9222</v>
      </c>
      <c r="J9228" s="24">
        <v>0</v>
      </c>
      <c r="M9228" s="24">
        <v>0</v>
      </c>
      <c r="O9228" s="24">
        <v>0</v>
      </c>
      <c r="AC9228" s="24">
        <v>0</v>
      </c>
    </row>
    <row r="9229" spans="1:29" x14ac:dyDescent="0.25">
      <c r="A9229" s="24">
        <v>9223</v>
      </c>
      <c r="J9229" s="24">
        <v>0</v>
      </c>
      <c r="M9229" s="24">
        <v>0</v>
      </c>
      <c r="O9229" s="24">
        <v>0</v>
      </c>
      <c r="AC9229" s="24">
        <v>0</v>
      </c>
    </row>
    <row r="9230" spans="1:29" x14ac:dyDescent="0.25">
      <c r="A9230" s="24">
        <v>9224</v>
      </c>
      <c r="J9230" s="24">
        <v>0</v>
      </c>
      <c r="M9230" s="24">
        <v>0</v>
      </c>
      <c r="O9230" s="24">
        <v>0</v>
      </c>
      <c r="AC9230" s="24">
        <v>0</v>
      </c>
    </row>
    <row r="9231" spans="1:29" x14ac:dyDescent="0.25">
      <c r="A9231" s="24">
        <v>9225</v>
      </c>
      <c r="J9231" s="24">
        <v>0</v>
      </c>
      <c r="M9231" s="24">
        <v>0</v>
      </c>
      <c r="O9231" s="24">
        <v>0</v>
      </c>
      <c r="AC9231" s="24">
        <v>0</v>
      </c>
    </row>
    <row r="9232" spans="1:29" x14ac:dyDescent="0.25">
      <c r="A9232" s="24">
        <v>9226</v>
      </c>
      <c r="J9232" s="24">
        <v>0</v>
      </c>
      <c r="M9232" s="24">
        <v>0</v>
      </c>
      <c r="O9232" s="24">
        <v>0</v>
      </c>
      <c r="AC9232" s="24">
        <v>0</v>
      </c>
    </row>
    <row r="9233" spans="1:29" x14ac:dyDescent="0.25">
      <c r="A9233" s="24">
        <v>9227</v>
      </c>
      <c r="J9233" s="24">
        <v>0</v>
      </c>
      <c r="M9233" s="24">
        <v>0</v>
      </c>
      <c r="O9233" s="24">
        <v>0</v>
      </c>
      <c r="AC9233" s="24">
        <v>0</v>
      </c>
    </row>
    <row r="9234" spans="1:29" x14ac:dyDescent="0.25">
      <c r="A9234" s="24">
        <v>9228</v>
      </c>
      <c r="J9234" s="24">
        <v>0</v>
      </c>
      <c r="M9234" s="24">
        <v>0</v>
      </c>
      <c r="O9234" s="24">
        <v>0</v>
      </c>
      <c r="AC9234" s="24">
        <v>0</v>
      </c>
    </row>
    <row r="9235" spans="1:29" x14ac:dyDescent="0.25">
      <c r="A9235" s="24">
        <v>9229</v>
      </c>
      <c r="J9235" s="24">
        <v>0</v>
      </c>
      <c r="M9235" s="24">
        <v>0</v>
      </c>
      <c r="O9235" s="24">
        <v>0</v>
      </c>
      <c r="AC9235" s="24">
        <v>0</v>
      </c>
    </row>
    <row r="9236" spans="1:29" x14ac:dyDescent="0.25">
      <c r="A9236" s="24">
        <v>9230</v>
      </c>
      <c r="J9236" s="24">
        <v>0</v>
      </c>
      <c r="M9236" s="24">
        <v>0</v>
      </c>
      <c r="O9236" s="24">
        <v>0</v>
      </c>
      <c r="AC9236" s="24">
        <v>0</v>
      </c>
    </row>
    <row r="9237" spans="1:29" x14ac:dyDescent="0.25">
      <c r="A9237" s="24">
        <v>9231</v>
      </c>
      <c r="J9237" s="24">
        <v>0</v>
      </c>
      <c r="M9237" s="24">
        <v>0</v>
      </c>
      <c r="O9237" s="24">
        <v>0</v>
      </c>
      <c r="AC9237" s="24">
        <v>0</v>
      </c>
    </row>
    <row r="9238" spans="1:29" x14ac:dyDescent="0.25">
      <c r="A9238" s="24">
        <v>9232</v>
      </c>
      <c r="J9238" s="24">
        <v>0</v>
      </c>
      <c r="M9238" s="24">
        <v>0</v>
      </c>
      <c r="O9238" s="24">
        <v>0</v>
      </c>
      <c r="AC9238" s="24">
        <v>0</v>
      </c>
    </row>
    <row r="9239" spans="1:29" x14ac:dyDescent="0.25">
      <c r="A9239" s="24">
        <v>9233</v>
      </c>
      <c r="J9239" s="24">
        <v>0</v>
      </c>
      <c r="M9239" s="24">
        <v>0</v>
      </c>
      <c r="O9239" s="24">
        <v>0</v>
      </c>
      <c r="AC9239" s="24">
        <v>0</v>
      </c>
    </row>
    <row r="9240" spans="1:29" x14ac:dyDescent="0.25">
      <c r="A9240" s="24">
        <v>9234</v>
      </c>
      <c r="J9240" s="24">
        <v>0</v>
      </c>
      <c r="M9240" s="24">
        <v>0</v>
      </c>
      <c r="O9240" s="24">
        <v>0</v>
      </c>
      <c r="AC9240" s="24">
        <v>0</v>
      </c>
    </row>
    <row r="9241" spans="1:29" x14ac:dyDescent="0.25">
      <c r="A9241" s="24">
        <v>9235</v>
      </c>
      <c r="J9241" s="24">
        <v>0</v>
      </c>
      <c r="M9241" s="24">
        <v>0</v>
      </c>
      <c r="O9241" s="24">
        <v>0</v>
      </c>
      <c r="AC9241" s="24">
        <v>0</v>
      </c>
    </row>
    <row r="9242" spans="1:29" x14ac:dyDescent="0.25">
      <c r="A9242" s="24">
        <v>9236</v>
      </c>
      <c r="J9242" s="24">
        <v>0</v>
      </c>
      <c r="M9242" s="24">
        <v>0</v>
      </c>
      <c r="O9242" s="24">
        <v>0</v>
      </c>
      <c r="AC9242" s="24">
        <v>0</v>
      </c>
    </row>
    <row r="9243" spans="1:29" x14ac:dyDescent="0.25">
      <c r="A9243" s="24">
        <v>9237</v>
      </c>
      <c r="J9243" s="24">
        <v>0</v>
      </c>
      <c r="M9243" s="24">
        <v>0</v>
      </c>
      <c r="O9243" s="24">
        <v>0</v>
      </c>
      <c r="AC9243" s="24">
        <v>0</v>
      </c>
    </row>
    <row r="9244" spans="1:29" x14ac:dyDescent="0.25">
      <c r="A9244" s="24">
        <v>9238</v>
      </c>
      <c r="J9244" s="24">
        <v>0</v>
      </c>
      <c r="M9244" s="24">
        <v>0</v>
      </c>
      <c r="O9244" s="24">
        <v>0</v>
      </c>
      <c r="AC9244" s="24">
        <v>0</v>
      </c>
    </row>
    <row r="9245" spans="1:29" x14ac:dyDescent="0.25">
      <c r="A9245" s="24">
        <v>9239</v>
      </c>
      <c r="J9245" s="24">
        <v>0</v>
      </c>
      <c r="M9245" s="24">
        <v>0</v>
      </c>
      <c r="O9245" s="24">
        <v>0</v>
      </c>
      <c r="AC9245" s="24">
        <v>0</v>
      </c>
    </row>
    <row r="9246" spans="1:29" x14ac:dyDescent="0.25">
      <c r="A9246" s="24">
        <v>9240</v>
      </c>
      <c r="J9246" s="24">
        <v>0</v>
      </c>
      <c r="M9246" s="24">
        <v>0</v>
      </c>
      <c r="O9246" s="24">
        <v>0</v>
      </c>
      <c r="AC9246" s="24">
        <v>0</v>
      </c>
    </row>
    <row r="9247" spans="1:29" x14ac:dyDescent="0.25">
      <c r="A9247" s="24">
        <v>9241</v>
      </c>
      <c r="J9247" s="24">
        <v>0</v>
      </c>
      <c r="M9247" s="24">
        <v>0</v>
      </c>
      <c r="O9247" s="24">
        <v>0</v>
      </c>
      <c r="AC9247" s="24">
        <v>0</v>
      </c>
    </row>
    <row r="9248" spans="1:29" x14ac:dyDescent="0.25">
      <c r="A9248" s="24">
        <v>9242</v>
      </c>
      <c r="J9248" s="24">
        <v>0</v>
      </c>
      <c r="M9248" s="24">
        <v>0</v>
      </c>
      <c r="O9248" s="24">
        <v>0</v>
      </c>
      <c r="AC9248" s="24">
        <v>0</v>
      </c>
    </row>
    <row r="9249" spans="1:29" x14ac:dyDescent="0.25">
      <c r="A9249" s="24">
        <v>9243</v>
      </c>
      <c r="J9249" s="24">
        <v>0</v>
      </c>
      <c r="M9249" s="24">
        <v>0</v>
      </c>
      <c r="O9249" s="24">
        <v>0</v>
      </c>
      <c r="AC9249" s="24">
        <v>0</v>
      </c>
    </row>
    <row r="9250" spans="1:29" x14ac:dyDescent="0.25">
      <c r="A9250" s="24">
        <v>9244</v>
      </c>
      <c r="J9250" s="24">
        <v>0</v>
      </c>
      <c r="M9250" s="24">
        <v>0</v>
      </c>
      <c r="O9250" s="24">
        <v>0</v>
      </c>
      <c r="AC9250" s="24">
        <v>0</v>
      </c>
    </row>
    <row r="9251" spans="1:29" x14ac:dyDescent="0.25">
      <c r="A9251" s="24">
        <v>9245</v>
      </c>
      <c r="J9251" s="24">
        <v>0</v>
      </c>
      <c r="M9251" s="24">
        <v>0</v>
      </c>
      <c r="O9251" s="24">
        <v>0</v>
      </c>
      <c r="AC9251" s="24">
        <v>0</v>
      </c>
    </row>
    <row r="9252" spans="1:29" x14ac:dyDescent="0.25">
      <c r="A9252" s="24">
        <v>9246</v>
      </c>
      <c r="J9252" s="24">
        <v>0</v>
      </c>
      <c r="M9252" s="24">
        <v>0</v>
      </c>
      <c r="O9252" s="24">
        <v>0</v>
      </c>
      <c r="AC9252" s="24">
        <v>0</v>
      </c>
    </row>
    <row r="9253" spans="1:29" x14ac:dyDescent="0.25">
      <c r="A9253" s="24">
        <v>9247</v>
      </c>
      <c r="J9253" s="24">
        <v>0</v>
      </c>
      <c r="M9253" s="24">
        <v>0</v>
      </c>
      <c r="O9253" s="24">
        <v>0</v>
      </c>
      <c r="AC9253" s="24">
        <v>0</v>
      </c>
    </row>
    <row r="9254" spans="1:29" x14ac:dyDescent="0.25">
      <c r="A9254" s="24">
        <v>9248</v>
      </c>
      <c r="J9254" s="24">
        <v>0</v>
      </c>
      <c r="M9254" s="24">
        <v>0</v>
      </c>
      <c r="O9254" s="24">
        <v>0</v>
      </c>
      <c r="AC9254" s="24">
        <v>0</v>
      </c>
    </row>
    <row r="9255" spans="1:29" x14ac:dyDescent="0.25">
      <c r="A9255" s="24">
        <v>9249</v>
      </c>
      <c r="J9255" s="24">
        <v>0</v>
      </c>
      <c r="M9255" s="24">
        <v>0</v>
      </c>
      <c r="O9255" s="24">
        <v>0</v>
      </c>
      <c r="AC9255" s="24">
        <v>0</v>
      </c>
    </row>
    <row r="9256" spans="1:29" x14ac:dyDescent="0.25">
      <c r="A9256" s="24">
        <v>9250</v>
      </c>
      <c r="J9256" s="24">
        <v>0</v>
      </c>
      <c r="M9256" s="24">
        <v>0</v>
      </c>
      <c r="O9256" s="24">
        <v>0</v>
      </c>
      <c r="AC9256" s="24">
        <v>0</v>
      </c>
    </row>
    <row r="9257" spans="1:29" x14ac:dyDescent="0.25">
      <c r="A9257" s="24">
        <v>9251</v>
      </c>
      <c r="J9257" s="24">
        <v>0</v>
      </c>
      <c r="M9257" s="24">
        <v>0</v>
      </c>
      <c r="O9257" s="24">
        <v>0</v>
      </c>
      <c r="AC9257" s="24">
        <v>0</v>
      </c>
    </row>
    <row r="9258" spans="1:29" x14ac:dyDescent="0.25">
      <c r="A9258" s="24">
        <v>9252</v>
      </c>
      <c r="J9258" s="24">
        <v>0</v>
      </c>
      <c r="M9258" s="24">
        <v>0</v>
      </c>
      <c r="O9258" s="24">
        <v>0</v>
      </c>
      <c r="AC9258" s="24">
        <v>0</v>
      </c>
    </row>
    <row r="9259" spans="1:29" x14ac:dyDescent="0.25">
      <c r="A9259" s="24">
        <v>9253</v>
      </c>
      <c r="J9259" s="24">
        <v>0</v>
      </c>
      <c r="M9259" s="24">
        <v>0</v>
      </c>
      <c r="O9259" s="24">
        <v>0</v>
      </c>
      <c r="AC9259" s="24">
        <v>0</v>
      </c>
    </row>
    <row r="9260" spans="1:29" x14ac:dyDescent="0.25">
      <c r="A9260" s="24">
        <v>9254</v>
      </c>
      <c r="J9260" s="24">
        <v>0</v>
      </c>
      <c r="M9260" s="24">
        <v>0</v>
      </c>
      <c r="O9260" s="24">
        <v>0</v>
      </c>
      <c r="AC9260" s="24">
        <v>0</v>
      </c>
    </row>
    <row r="9261" spans="1:29" x14ac:dyDescent="0.25">
      <c r="A9261" s="24">
        <v>9255</v>
      </c>
      <c r="J9261" s="24">
        <v>0</v>
      </c>
      <c r="M9261" s="24">
        <v>0</v>
      </c>
      <c r="O9261" s="24">
        <v>0</v>
      </c>
      <c r="AC9261" s="24">
        <v>0</v>
      </c>
    </row>
    <row r="9262" spans="1:29" x14ac:dyDescent="0.25">
      <c r="A9262" s="24">
        <v>9256</v>
      </c>
      <c r="J9262" s="24">
        <v>0</v>
      </c>
      <c r="M9262" s="24">
        <v>0</v>
      </c>
      <c r="O9262" s="24">
        <v>0</v>
      </c>
      <c r="AC9262" s="24">
        <v>0</v>
      </c>
    </row>
    <row r="9263" spans="1:29" x14ac:dyDescent="0.25">
      <c r="A9263" s="24">
        <v>9257</v>
      </c>
      <c r="J9263" s="24">
        <v>0</v>
      </c>
      <c r="M9263" s="24">
        <v>0</v>
      </c>
      <c r="O9263" s="24">
        <v>0</v>
      </c>
      <c r="AC9263" s="24">
        <v>0</v>
      </c>
    </row>
    <row r="9264" spans="1:29" x14ac:dyDescent="0.25">
      <c r="A9264" s="24">
        <v>9258</v>
      </c>
      <c r="J9264" s="24">
        <v>0</v>
      </c>
      <c r="M9264" s="24">
        <v>0</v>
      </c>
      <c r="O9264" s="24">
        <v>0</v>
      </c>
      <c r="AC9264" s="24">
        <v>0</v>
      </c>
    </row>
    <row r="9265" spans="1:29" x14ac:dyDescent="0.25">
      <c r="A9265" s="24">
        <v>9259</v>
      </c>
      <c r="J9265" s="24">
        <v>0</v>
      </c>
      <c r="M9265" s="24">
        <v>0</v>
      </c>
      <c r="O9265" s="24">
        <v>0</v>
      </c>
      <c r="AC9265" s="24">
        <v>0</v>
      </c>
    </row>
    <row r="9266" spans="1:29" x14ac:dyDescent="0.25">
      <c r="A9266" s="24">
        <v>9260</v>
      </c>
      <c r="J9266" s="24">
        <v>0</v>
      </c>
      <c r="M9266" s="24">
        <v>0</v>
      </c>
      <c r="O9266" s="24">
        <v>0</v>
      </c>
      <c r="AC9266" s="24">
        <v>0</v>
      </c>
    </row>
    <row r="9267" spans="1:29" x14ac:dyDescent="0.25">
      <c r="A9267" s="24">
        <v>9261</v>
      </c>
      <c r="J9267" s="24">
        <v>0</v>
      </c>
      <c r="M9267" s="24">
        <v>0</v>
      </c>
      <c r="O9267" s="24">
        <v>0</v>
      </c>
      <c r="AC9267" s="24">
        <v>0</v>
      </c>
    </row>
    <row r="9268" spans="1:29" x14ac:dyDescent="0.25">
      <c r="A9268" s="24">
        <v>9262</v>
      </c>
      <c r="J9268" s="24">
        <v>0</v>
      </c>
      <c r="M9268" s="24">
        <v>0</v>
      </c>
      <c r="O9268" s="24">
        <v>0</v>
      </c>
      <c r="AC9268" s="24">
        <v>0</v>
      </c>
    </row>
    <row r="9269" spans="1:29" x14ac:dyDescent="0.25">
      <c r="A9269" s="24">
        <v>9263</v>
      </c>
      <c r="J9269" s="24">
        <v>0</v>
      </c>
      <c r="M9269" s="24">
        <v>0</v>
      </c>
      <c r="O9269" s="24">
        <v>0</v>
      </c>
      <c r="AC9269" s="24">
        <v>0</v>
      </c>
    </row>
    <row r="9270" spans="1:29" x14ac:dyDescent="0.25">
      <c r="A9270" s="24">
        <v>9264</v>
      </c>
      <c r="J9270" s="24">
        <v>0</v>
      </c>
      <c r="M9270" s="24">
        <v>0</v>
      </c>
      <c r="O9270" s="24">
        <v>0</v>
      </c>
      <c r="AC9270" s="24">
        <v>0</v>
      </c>
    </row>
    <row r="9271" spans="1:29" x14ac:dyDescent="0.25">
      <c r="A9271" s="24">
        <v>9265</v>
      </c>
      <c r="J9271" s="24">
        <v>0</v>
      </c>
      <c r="M9271" s="24">
        <v>0</v>
      </c>
      <c r="O9271" s="24">
        <v>0</v>
      </c>
      <c r="AC9271" s="24">
        <v>0</v>
      </c>
    </row>
    <row r="9272" spans="1:29" x14ac:dyDescent="0.25">
      <c r="A9272" s="24">
        <v>9266</v>
      </c>
      <c r="J9272" s="24">
        <v>0</v>
      </c>
      <c r="M9272" s="24">
        <v>0</v>
      </c>
      <c r="O9272" s="24">
        <v>0</v>
      </c>
      <c r="AC9272" s="24">
        <v>0</v>
      </c>
    </row>
    <row r="9273" spans="1:29" x14ac:dyDescent="0.25">
      <c r="A9273" s="24">
        <v>9267</v>
      </c>
      <c r="J9273" s="24">
        <v>0</v>
      </c>
      <c r="M9273" s="24">
        <v>0</v>
      </c>
      <c r="O9273" s="24">
        <v>0</v>
      </c>
      <c r="AC9273" s="24">
        <v>0</v>
      </c>
    </row>
    <row r="9274" spans="1:29" x14ac:dyDescent="0.25">
      <c r="A9274" s="24">
        <v>9268</v>
      </c>
      <c r="J9274" s="24">
        <v>0</v>
      </c>
      <c r="M9274" s="24">
        <v>0</v>
      </c>
      <c r="O9274" s="24">
        <v>0</v>
      </c>
      <c r="AC9274" s="24">
        <v>0</v>
      </c>
    </row>
    <row r="9275" spans="1:29" x14ac:dyDescent="0.25">
      <c r="A9275" s="24">
        <v>9269</v>
      </c>
      <c r="J9275" s="24">
        <v>0</v>
      </c>
      <c r="M9275" s="24">
        <v>0</v>
      </c>
      <c r="O9275" s="24">
        <v>0</v>
      </c>
      <c r="AC9275" s="24">
        <v>0</v>
      </c>
    </row>
    <row r="9276" spans="1:29" x14ac:dyDescent="0.25">
      <c r="A9276" s="24">
        <v>9270</v>
      </c>
      <c r="J9276" s="24">
        <v>0</v>
      </c>
      <c r="M9276" s="24">
        <v>0</v>
      </c>
      <c r="O9276" s="24">
        <v>0</v>
      </c>
      <c r="AC9276" s="24">
        <v>0</v>
      </c>
    </row>
    <row r="9277" spans="1:29" x14ac:dyDescent="0.25">
      <c r="A9277" s="24">
        <v>9271</v>
      </c>
      <c r="J9277" s="24">
        <v>0</v>
      </c>
      <c r="M9277" s="24">
        <v>0</v>
      </c>
      <c r="O9277" s="24">
        <v>0</v>
      </c>
      <c r="AC9277" s="24">
        <v>0</v>
      </c>
    </row>
    <row r="9278" spans="1:29" x14ac:dyDescent="0.25">
      <c r="A9278" s="24">
        <v>9272</v>
      </c>
      <c r="J9278" s="24">
        <v>0</v>
      </c>
      <c r="M9278" s="24">
        <v>0</v>
      </c>
      <c r="O9278" s="24">
        <v>0</v>
      </c>
      <c r="AC9278" s="24">
        <v>0</v>
      </c>
    </row>
    <row r="9279" spans="1:29" x14ac:dyDescent="0.25">
      <c r="A9279" s="24">
        <v>9273</v>
      </c>
      <c r="J9279" s="24">
        <v>0</v>
      </c>
      <c r="M9279" s="24">
        <v>0</v>
      </c>
      <c r="O9279" s="24">
        <v>0</v>
      </c>
      <c r="AC9279" s="24">
        <v>0</v>
      </c>
    </row>
    <row r="9280" spans="1:29" x14ac:dyDescent="0.25">
      <c r="A9280" s="24">
        <v>9274</v>
      </c>
      <c r="J9280" s="24">
        <v>0</v>
      </c>
      <c r="M9280" s="24">
        <v>0</v>
      </c>
      <c r="O9280" s="24">
        <v>0</v>
      </c>
      <c r="AC9280" s="24">
        <v>0</v>
      </c>
    </row>
    <row r="9281" spans="1:29" x14ac:dyDescent="0.25">
      <c r="A9281" s="24">
        <v>9275</v>
      </c>
      <c r="J9281" s="24">
        <v>0</v>
      </c>
      <c r="M9281" s="24">
        <v>0</v>
      </c>
      <c r="O9281" s="24">
        <v>0</v>
      </c>
      <c r="AC9281" s="24">
        <v>0</v>
      </c>
    </row>
    <row r="9282" spans="1:29" x14ac:dyDescent="0.25">
      <c r="A9282" s="24">
        <v>9276</v>
      </c>
      <c r="J9282" s="24">
        <v>0</v>
      </c>
      <c r="M9282" s="24">
        <v>0</v>
      </c>
      <c r="O9282" s="24">
        <v>0</v>
      </c>
      <c r="AC9282" s="24">
        <v>0</v>
      </c>
    </row>
    <row r="9283" spans="1:29" x14ac:dyDescent="0.25">
      <c r="A9283" s="24">
        <v>9277</v>
      </c>
      <c r="J9283" s="24">
        <v>0</v>
      </c>
      <c r="M9283" s="24">
        <v>0</v>
      </c>
      <c r="O9283" s="24">
        <v>0</v>
      </c>
      <c r="AC9283" s="24">
        <v>0</v>
      </c>
    </row>
    <row r="9284" spans="1:29" x14ac:dyDescent="0.25">
      <c r="A9284" s="24">
        <v>9278</v>
      </c>
      <c r="J9284" s="24">
        <v>0</v>
      </c>
      <c r="M9284" s="24">
        <v>0</v>
      </c>
      <c r="O9284" s="24">
        <v>0</v>
      </c>
      <c r="AC9284" s="24">
        <v>0</v>
      </c>
    </row>
    <row r="9285" spans="1:29" x14ac:dyDescent="0.25">
      <c r="A9285" s="24">
        <v>9279</v>
      </c>
      <c r="J9285" s="24">
        <v>0</v>
      </c>
      <c r="M9285" s="24">
        <v>0</v>
      </c>
      <c r="O9285" s="24">
        <v>0</v>
      </c>
      <c r="AC9285" s="24">
        <v>0</v>
      </c>
    </row>
    <row r="9286" spans="1:29" x14ac:dyDescent="0.25">
      <c r="A9286" s="24">
        <v>9280</v>
      </c>
      <c r="J9286" s="24">
        <v>0</v>
      </c>
      <c r="M9286" s="24">
        <v>0</v>
      </c>
      <c r="O9286" s="24">
        <v>0</v>
      </c>
      <c r="AC9286" s="24">
        <v>0</v>
      </c>
    </row>
    <row r="9287" spans="1:29" x14ac:dyDescent="0.25">
      <c r="A9287" s="24">
        <v>9281</v>
      </c>
      <c r="J9287" s="24">
        <v>0</v>
      </c>
      <c r="M9287" s="24">
        <v>0</v>
      </c>
      <c r="O9287" s="24">
        <v>0</v>
      </c>
      <c r="AC9287" s="24">
        <v>0</v>
      </c>
    </row>
    <row r="9288" spans="1:29" x14ac:dyDescent="0.25">
      <c r="A9288" s="24">
        <v>9282</v>
      </c>
      <c r="J9288" s="24">
        <v>0</v>
      </c>
      <c r="M9288" s="24">
        <v>0</v>
      </c>
      <c r="O9288" s="24">
        <v>0</v>
      </c>
      <c r="AC9288" s="24">
        <v>0</v>
      </c>
    </row>
    <row r="9289" spans="1:29" x14ac:dyDescent="0.25">
      <c r="A9289" s="24">
        <v>9283</v>
      </c>
      <c r="J9289" s="24">
        <v>0</v>
      </c>
      <c r="M9289" s="24">
        <v>0</v>
      </c>
      <c r="O9289" s="24">
        <v>0</v>
      </c>
      <c r="AC9289" s="24">
        <v>0</v>
      </c>
    </row>
    <row r="9290" spans="1:29" x14ac:dyDescent="0.25">
      <c r="A9290" s="24">
        <v>9284</v>
      </c>
      <c r="J9290" s="24">
        <v>0</v>
      </c>
      <c r="M9290" s="24">
        <v>0</v>
      </c>
      <c r="O9290" s="24">
        <v>0</v>
      </c>
      <c r="AC9290" s="24">
        <v>0</v>
      </c>
    </row>
    <row r="9291" spans="1:29" x14ac:dyDescent="0.25">
      <c r="A9291" s="24">
        <v>9285</v>
      </c>
      <c r="J9291" s="24">
        <v>0</v>
      </c>
      <c r="M9291" s="24">
        <v>0</v>
      </c>
      <c r="O9291" s="24">
        <v>0</v>
      </c>
      <c r="AC9291" s="24">
        <v>0</v>
      </c>
    </row>
    <row r="9292" spans="1:29" x14ac:dyDescent="0.25">
      <c r="A9292" s="24">
        <v>9286</v>
      </c>
      <c r="J9292" s="24">
        <v>0</v>
      </c>
      <c r="M9292" s="24">
        <v>0</v>
      </c>
      <c r="O9292" s="24">
        <v>0</v>
      </c>
      <c r="AC9292" s="24">
        <v>0</v>
      </c>
    </row>
    <row r="9293" spans="1:29" x14ac:dyDescent="0.25">
      <c r="A9293" s="24">
        <v>9287</v>
      </c>
      <c r="J9293" s="24">
        <v>0</v>
      </c>
      <c r="M9293" s="24">
        <v>0</v>
      </c>
      <c r="O9293" s="24">
        <v>0</v>
      </c>
      <c r="AC9293" s="24">
        <v>0</v>
      </c>
    </row>
    <row r="9294" spans="1:29" x14ac:dyDescent="0.25">
      <c r="A9294" s="24">
        <v>9288</v>
      </c>
      <c r="J9294" s="24">
        <v>0</v>
      </c>
      <c r="M9294" s="24">
        <v>0</v>
      </c>
      <c r="O9294" s="24">
        <v>0</v>
      </c>
      <c r="AC9294" s="24">
        <v>0</v>
      </c>
    </row>
    <row r="9295" spans="1:29" x14ac:dyDescent="0.25">
      <c r="A9295" s="24">
        <v>9289</v>
      </c>
      <c r="J9295" s="24">
        <v>0</v>
      </c>
      <c r="M9295" s="24">
        <v>0</v>
      </c>
      <c r="O9295" s="24">
        <v>0</v>
      </c>
      <c r="AC9295" s="24">
        <v>0</v>
      </c>
    </row>
    <row r="9296" spans="1:29" x14ac:dyDescent="0.25">
      <c r="A9296" s="24">
        <v>9290</v>
      </c>
      <c r="J9296" s="24">
        <v>0</v>
      </c>
      <c r="M9296" s="24">
        <v>0</v>
      </c>
      <c r="O9296" s="24">
        <v>0</v>
      </c>
      <c r="AC9296" s="24">
        <v>0</v>
      </c>
    </row>
    <row r="9297" spans="1:29" x14ac:dyDescent="0.25">
      <c r="A9297" s="24">
        <v>9291</v>
      </c>
      <c r="J9297" s="24">
        <v>0</v>
      </c>
      <c r="M9297" s="24">
        <v>0</v>
      </c>
      <c r="O9297" s="24">
        <v>0</v>
      </c>
      <c r="AC9297" s="24">
        <v>0</v>
      </c>
    </row>
    <row r="9298" spans="1:29" x14ac:dyDescent="0.25">
      <c r="A9298" s="24">
        <v>9292</v>
      </c>
      <c r="J9298" s="24">
        <v>0</v>
      </c>
      <c r="M9298" s="24">
        <v>0</v>
      </c>
      <c r="O9298" s="24">
        <v>0</v>
      </c>
      <c r="AC9298" s="24">
        <v>0</v>
      </c>
    </row>
    <row r="9299" spans="1:29" x14ac:dyDescent="0.25">
      <c r="A9299" s="24">
        <v>9293</v>
      </c>
      <c r="J9299" s="24">
        <v>0</v>
      </c>
      <c r="M9299" s="24">
        <v>0</v>
      </c>
      <c r="O9299" s="24">
        <v>0</v>
      </c>
      <c r="AC9299" s="24">
        <v>0</v>
      </c>
    </row>
    <row r="9300" spans="1:29" x14ac:dyDescent="0.25">
      <c r="A9300" s="24">
        <v>9294</v>
      </c>
      <c r="J9300" s="24">
        <v>0</v>
      </c>
      <c r="M9300" s="24">
        <v>0</v>
      </c>
      <c r="O9300" s="24">
        <v>0</v>
      </c>
      <c r="AC9300" s="24">
        <v>0</v>
      </c>
    </row>
    <row r="9301" spans="1:29" x14ac:dyDescent="0.25">
      <c r="A9301" s="24">
        <v>9295</v>
      </c>
      <c r="J9301" s="24">
        <v>0</v>
      </c>
      <c r="M9301" s="24">
        <v>0</v>
      </c>
      <c r="O9301" s="24">
        <v>0</v>
      </c>
      <c r="AC9301" s="24">
        <v>0</v>
      </c>
    </row>
    <row r="9302" spans="1:29" x14ac:dyDescent="0.25">
      <c r="A9302" s="24">
        <v>9296</v>
      </c>
      <c r="J9302" s="24">
        <v>0</v>
      </c>
      <c r="M9302" s="24">
        <v>0</v>
      </c>
      <c r="O9302" s="24">
        <v>0</v>
      </c>
      <c r="AC9302" s="24">
        <v>0</v>
      </c>
    </row>
    <row r="9303" spans="1:29" x14ac:dyDescent="0.25">
      <c r="A9303" s="24">
        <v>9297</v>
      </c>
      <c r="J9303" s="24">
        <v>0</v>
      </c>
      <c r="M9303" s="24">
        <v>0</v>
      </c>
      <c r="O9303" s="24">
        <v>0</v>
      </c>
      <c r="AC9303" s="24">
        <v>0</v>
      </c>
    </row>
    <row r="9304" spans="1:29" x14ac:dyDescent="0.25">
      <c r="A9304" s="24">
        <v>9298</v>
      </c>
      <c r="J9304" s="24">
        <v>0</v>
      </c>
      <c r="M9304" s="24">
        <v>0</v>
      </c>
      <c r="O9304" s="24">
        <v>0</v>
      </c>
      <c r="AC9304" s="24">
        <v>0</v>
      </c>
    </row>
    <row r="9305" spans="1:29" x14ac:dyDescent="0.25">
      <c r="A9305" s="24">
        <v>9299</v>
      </c>
      <c r="J9305" s="24">
        <v>0</v>
      </c>
      <c r="M9305" s="24">
        <v>0</v>
      </c>
      <c r="O9305" s="24">
        <v>0</v>
      </c>
      <c r="AC9305" s="24">
        <v>0</v>
      </c>
    </row>
    <row r="9306" spans="1:29" x14ac:dyDescent="0.25">
      <c r="A9306" s="24">
        <v>9300</v>
      </c>
      <c r="J9306" s="24">
        <v>0</v>
      </c>
      <c r="M9306" s="24">
        <v>0</v>
      </c>
      <c r="O9306" s="24">
        <v>0</v>
      </c>
      <c r="AC9306" s="24">
        <v>0</v>
      </c>
    </row>
    <row r="9307" spans="1:29" x14ac:dyDescent="0.25">
      <c r="A9307" s="24">
        <v>9301</v>
      </c>
      <c r="J9307" s="24">
        <v>0</v>
      </c>
      <c r="M9307" s="24">
        <v>0</v>
      </c>
      <c r="O9307" s="24">
        <v>0</v>
      </c>
      <c r="AC9307" s="24">
        <v>0</v>
      </c>
    </row>
    <row r="9308" spans="1:29" x14ac:dyDescent="0.25">
      <c r="A9308" s="24">
        <v>9302</v>
      </c>
      <c r="J9308" s="24">
        <v>0</v>
      </c>
      <c r="M9308" s="24">
        <v>0</v>
      </c>
      <c r="O9308" s="24">
        <v>0</v>
      </c>
      <c r="AC9308" s="24">
        <v>0</v>
      </c>
    </row>
    <row r="9309" spans="1:29" x14ac:dyDescent="0.25">
      <c r="A9309" s="24">
        <v>9303</v>
      </c>
      <c r="J9309" s="24">
        <v>0</v>
      </c>
      <c r="M9309" s="24">
        <v>0</v>
      </c>
      <c r="O9309" s="24">
        <v>0</v>
      </c>
      <c r="AC9309" s="24">
        <v>0</v>
      </c>
    </row>
    <row r="9310" spans="1:29" x14ac:dyDescent="0.25">
      <c r="A9310" s="24">
        <v>9304</v>
      </c>
      <c r="J9310" s="24">
        <v>0</v>
      </c>
      <c r="M9310" s="24">
        <v>0</v>
      </c>
      <c r="O9310" s="24">
        <v>0</v>
      </c>
      <c r="AC9310" s="24">
        <v>0</v>
      </c>
    </row>
    <row r="9311" spans="1:29" x14ac:dyDescent="0.25">
      <c r="A9311" s="24">
        <v>9305</v>
      </c>
      <c r="J9311" s="24">
        <v>0</v>
      </c>
      <c r="M9311" s="24">
        <v>0</v>
      </c>
      <c r="O9311" s="24">
        <v>0</v>
      </c>
      <c r="AC9311" s="24">
        <v>0</v>
      </c>
    </row>
    <row r="9312" spans="1:29" x14ac:dyDescent="0.25">
      <c r="A9312" s="24">
        <v>9306</v>
      </c>
      <c r="J9312" s="24">
        <v>0</v>
      </c>
      <c r="M9312" s="24">
        <v>0</v>
      </c>
      <c r="O9312" s="24">
        <v>0</v>
      </c>
      <c r="AC9312" s="24">
        <v>0</v>
      </c>
    </row>
    <row r="9313" spans="1:29" x14ac:dyDescent="0.25">
      <c r="A9313" s="24">
        <v>9307</v>
      </c>
      <c r="J9313" s="24">
        <v>0</v>
      </c>
      <c r="M9313" s="24">
        <v>0</v>
      </c>
      <c r="O9313" s="24">
        <v>0</v>
      </c>
      <c r="AC9313" s="24">
        <v>0</v>
      </c>
    </row>
    <row r="9314" spans="1:29" x14ac:dyDescent="0.25">
      <c r="A9314" s="24">
        <v>9308</v>
      </c>
      <c r="J9314" s="24">
        <v>0</v>
      </c>
      <c r="M9314" s="24">
        <v>0</v>
      </c>
      <c r="O9314" s="24">
        <v>0</v>
      </c>
      <c r="AC9314" s="24">
        <v>0</v>
      </c>
    </row>
    <row r="9315" spans="1:29" x14ac:dyDescent="0.25">
      <c r="A9315" s="24">
        <v>9309</v>
      </c>
      <c r="J9315" s="24">
        <v>0</v>
      </c>
      <c r="M9315" s="24">
        <v>0</v>
      </c>
      <c r="O9315" s="24">
        <v>0</v>
      </c>
      <c r="AC9315" s="24">
        <v>0</v>
      </c>
    </row>
    <row r="9316" spans="1:29" x14ac:dyDescent="0.25">
      <c r="A9316" s="24">
        <v>9310</v>
      </c>
      <c r="J9316" s="24">
        <v>0</v>
      </c>
      <c r="M9316" s="24">
        <v>0</v>
      </c>
      <c r="O9316" s="24">
        <v>0</v>
      </c>
      <c r="AC9316" s="24">
        <v>0</v>
      </c>
    </row>
    <row r="9317" spans="1:29" x14ac:dyDescent="0.25">
      <c r="A9317" s="24">
        <v>9311</v>
      </c>
      <c r="J9317" s="24">
        <v>0</v>
      </c>
      <c r="M9317" s="24">
        <v>0</v>
      </c>
      <c r="O9317" s="24">
        <v>0</v>
      </c>
      <c r="AC9317" s="24">
        <v>0</v>
      </c>
    </row>
    <row r="9318" spans="1:29" x14ac:dyDescent="0.25">
      <c r="A9318" s="24">
        <v>9312</v>
      </c>
      <c r="J9318" s="24">
        <v>0</v>
      </c>
      <c r="M9318" s="24">
        <v>0</v>
      </c>
      <c r="O9318" s="24">
        <v>0</v>
      </c>
      <c r="AC9318" s="24">
        <v>0</v>
      </c>
    </row>
    <row r="9319" spans="1:29" x14ac:dyDescent="0.25">
      <c r="A9319" s="24">
        <v>9313</v>
      </c>
      <c r="J9319" s="24">
        <v>0</v>
      </c>
      <c r="M9319" s="24">
        <v>0</v>
      </c>
      <c r="O9319" s="24">
        <v>0</v>
      </c>
      <c r="AC9319" s="24">
        <v>0</v>
      </c>
    </row>
    <row r="9320" spans="1:29" x14ac:dyDescent="0.25">
      <c r="A9320" s="24">
        <v>9314</v>
      </c>
      <c r="J9320" s="24">
        <v>0</v>
      </c>
      <c r="M9320" s="24">
        <v>0</v>
      </c>
      <c r="O9320" s="24">
        <v>0</v>
      </c>
      <c r="AC9320" s="24">
        <v>0</v>
      </c>
    </row>
    <row r="9321" spans="1:29" x14ac:dyDescent="0.25">
      <c r="A9321" s="24">
        <v>9315</v>
      </c>
      <c r="J9321" s="24">
        <v>0</v>
      </c>
      <c r="M9321" s="24">
        <v>0</v>
      </c>
      <c r="O9321" s="24">
        <v>0</v>
      </c>
      <c r="AC9321" s="24">
        <v>0</v>
      </c>
    </row>
    <row r="9322" spans="1:29" x14ac:dyDescent="0.25">
      <c r="A9322" s="24">
        <v>9316</v>
      </c>
      <c r="J9322" s="24">
        <v>0</v>
      </c>
      <c r="M9322" s="24">
        <v>0</v>
      </c>
      <c r="O9322" s="24">
        <v>0</v>
      </c>
      <c r="AC9322" s="24">
        <v>0</v>
      </c>
    </row>
    <row r="9323" spans="1:29" x14ac:dyDescent="0.25">
      <c r="A9323" s="24">
        <v>9317</v>
      </c>
      <c r="J9323" s="24">
        <v>0</v>
      </c>
      <c r="M9323" s="24">
        <v>0</v>
      </c>
      <c r="O9323" s="24">
        <v>0</v>
      </c>
      <c r="AC9323" s="24">
        <v>0</v>
      </c>
    </row>
    <row r="9324" spans="1:29" x14ac:dyDescent="0.25">
      <c r="A9324" s="24">
        <v>9318</v>
      </c>
      <c r="J9324" s="24">
        <v>0</v>
      </c>
      <c r="M9324" s="24">
        <v>0</v>
      </c>
      <c r="O9324" s="24">
        <v>0</v>
      </c>
      <c r="AC9324" s="24">
        <v>0</v>
      </c>
    </row>
    <row r="9325" spans="1:29" x14ac:dyDescent="0.25">
      <c r="A9325" s="24">
        <v>9319</v>
      </c>
      <c r="J9325" s="24">
        <v>0</v>
      </c>
      <c r="M9325" s="24">
        <v>0</v>
      </c>
      <c r="O9325" s="24">
        <v>0</v>
      </c>
      <c r="AC9325" s="24">
        <v>0</v>
      </c>
    </row>
    <row r="9326" spans="1:29" x14ac:dyDescent="0.25">
      <c r="A9326" s="24">
        <v>9320</v>
      </c>
      <c r="J9326" s="24">
        <v>0</v>
      </c>
      <c r="M9326" s="24">
        <v>0</v>
      </c>
      <c r="O9326" s="24">
        <v>0</v>
      </c>
      <c r="AC9326" s="24">
        <v>0</v>
      </c>
    </row>
    <row r="9327" spans="1:29" x14ac:dyDescent="0.25">
      <c r="A9327" s="24">
        <v>9321</v>
      </c>
      <c r="J9327" s="24">
        <v>0</v>
      </c>
      <c r="M9327" s="24">
        <v>0</v>
      </c>
      <c r="O9327" s="24">
        <v>0</v>
      </c>
      <c r="AC9327" s="24">
        <v>0</v>
      </c>
    </row>
    <row r="9328" spans="1:29" x14ac:dyDescent="0.25">
      <c r="A9328" s="24">
        <v>9322</v>
      </c>
      <c r="J9328" s="24">
        <v>0</v>
      </c>
      <c r="M9328" s="24">
        <v>0</v>
      </c>
      <c r="O9328" s="24">
        <v>0</v>
      </c>
      <c r="AC9328" s="24">
        <v>0</v>
      </c>
    </row>
    <row r="9329" spans="1:29" x14ac:dyDescent="0.25">
      <c r="A9329" s="24">
        <v>9323</v>
      </c>
      <c r="J9329" s="24">
        <v>0</v>
      </c>
      <c r="M9329" s="24">
        <v>0</v>
      </c>
      <c r="O9329" s="24">
        <v>0</v>
      </c>
      <c r="AC9329" s="24">
        <v>0</v>
      </c>
    </row>
    <row r="9330" spans="1:29" x14ac:dyDescent="0.25">
      <c r="A9330" s="24">
        <v>9324</v>
      </c>
      <c r="J9330" s="24">
        <v>0</v>
      </c>
      <c r="M9330" s="24">
        <v>0</v>
      </c>
      <c r="O9330" s="24">
        <v>0</v>
      </c>
      <c r="AC9330" s="24">
        <v>0</v>
      </c>
    </row>
    <row r="9331" spans="1:29" x14ac:dyDescent="0.25">
      <c r="A9331" s="24">
        <v>9325</v>
      </c>
      <c r="J9331" s="24">
        <v>0</v>
      </c>
      <c r="M9331" s="24">
        <v>0</v>
      </c>
      <c r="O9331" s="24">
        <v>0</v>
      </c>
      <c r="AC9331" s="24">
        <v>0</v>
      </c>
    </row>
    <row r="9332" spans="1:29" x14ac:dyDescent="0.25">
      <c r="A9332" s="24">
        <v>9326</v>
      </c>
      <c r="J9332" s="24">
        <v>0</v>
      </c>
      <c r="M9332" s="24">
        <v>0</v>
      </c>
      <c r="O9332" s="24">
        <v>0</v>
      </c>
      <c r="AC9332" s="24">
        <v>0</v>
      </c>
    </row>
    <row r="9333" spans="1:29" x14ac:dyDescent="0.25">
      <c r="A9333" s="24">
        <v>9327</v>
      </c>
      <c r="J9333" s="24">
        <v>0</v>
      </c>
      <c r="M9333" s="24">
        <v>0</v>
      </c>
      <c r="O9333" s="24">
        <v>0</v>
      </c>
      <c r="AC9333" s="24">
        <v>0</v>
      </c>
    </row>
    <row r="9334" spans="1:29" x14ac:dyDescent="0.25">
      <c r="A9334" s="24">
        <v>9328</v>
      </c>
      <c r="J9334" s="24">
        <v>0</v>
      </c>
      <c r="M9334" s="24">
        <v>0</v>
      </c>
      <c r="O9334" s="24">
        <v>0</v>
      </c>
      <c r="AC9334" s="24">
        <v>0</v>
      </c>
    </row>
    <row r="9335" spans="1:29" x14ac:dyDescent="0.25">
      <c r="A9335" s="24">
        <v>9329</v>
      </c>
      <c r="J9335" s="24">
        <v>0</v>
      </c>
      <c r="M9335" s="24">
        <v>0</v>
      </c>
      <c r="O9335" s="24">
        <v>0</v>
      </c>
      <c r="AC9335" s="24">
        <v>0</v>
      </c>
    </row>
    <row r="9336" spans="1:29" x14ac:dyDescent="0.25">
      <c r="A9336" s="24">
        <v>9330</v>
      </c>
      <c r="J9336" s="24">
        <v>0</v>
      </c>
      <c r="M9336" s="24">
        <v>0</v>
      </c>
      <c r="O9336" s="24">
        <v>0</v>
      </c>
      <c r="AC9336" s="24">
        <v>0</v>
      </c>
    </row>
    <row r="9337" spans="1:29" x14ac:dyDescent="0.25">
      <c r="A9337" s="24">
        <v>9331</v>
      </c>
      <c r="J9337" s="24">
        <v>0</v>
      </c>
      <c r="M9337" s="24">
        <v>0</v>
      </c>
      <c r="O9337" s="24">
        <v>0</v>
      </c>
      <c r="AC9337" s="24">
        <v>0</v>
      </c>
    </row>
    <row r="9338" spans="1:29" x14ac:dyDescent="0.25">
      <c r="A9338" s="24">
        <v>9332</v>
      </c>
      <c r="J9338" s="24">
        <v>0</v>
      </c>
      <c r="M9338" s="24">
        <v>0</v>
      </c>
      <c r="O9338" s="24">
        <v>0</v>
      </c>
      <c r="AC9338" s="24">
        <v>0</v>
      </c>
    </row>
    <row r="9339" spans="1:29" x14ac:dyDescent="0.25">
      <c r="A9339" s="24">
        <v>9333</v>
      </c>
      <c r="J9339" s="24">
        <v>0</v>
      </c>
      <c r="M9339" s="24">
        <v>0</v>
      </c>
      <c r="O9339" s="24">
        <v>0</v>
      </c>
      <c r="AC9339" s="24">
        <v>0</v>
      </c>
    </row>
    <row r="9340" spans="1:29" x14ac:dyDescent="0.25">
      <c r="A9340" s="24">
        <v>9334</v>
      </c>
      <c r="J9340" s="24">
        <v>0</v>
      </c>
      <c r="M9340" s="24">
        <v>0</v>
      </c>
      <c r="O9340" s="24">
        <v>0</v>
      </c>
      <c r="AC9340" s="24">
        <v>0</v>
      </c>
    </row>
    <row r="9341" spans="1:29" x14ac:dyDescent="0.25">
      <c r="A9341" s="24">
        <v>9335</v>
      </c>
      <c r="J9341" s="24">
        <v>0</v>
      </c>
      <c r="M9341" s="24">
        <v>0</v>
      </c>
      <c r="O9341" s="24">
        <v>0</v>
      </c>
      <c r="AC9341" s="24">
        <v>0</v>
      </c>
    </row>
    <row r="9342" spans="1:29" x14ac:dyDescent="0.25">
      <c r="A9342" s="24">
        <v>9336</v>
      </c>
      <c r="J9342" s="24">
        <v>0</v>
      </c>
      <c r="M9342" s="24">
        <v>0</v>
      </c>
      <c r="O9342" s="24">
        <v>0</v>
      </c>
      <c r="AC9342" s="24">
        <v>0</v>
      </c>
    </row>
    <row r="9343" spans="1:29" x14ac:dyDescent="0.25">
      <c r="A9343" s="24">
        <v>9337</v>
      </c>
      <c r="J9343" s="24">
        <v>0</v>
      </c>
      <c r="M9343" s="24">
        <v>0</v>
      </c>
      <c r="O9343" s="24">
        <v>0</v>
      </c>
      <c r="AC9343" s="24">
        <v>0</v>
      </c>
    </row>
    <row r="9344" spans="1:29" x14ac:dyDescent="0.25">
      <c r="A9344" s="24">
        <v>9338</v>
      </c>
      <c r="J9344" s="24">
        <v>0</v>
      </c>
      <c r="M9344" s="24">
        <v>0</v>
      </c>
      <c r="O9344" s="24">
        <v>0</v>
      </c>
      <c r="AC9344" s="24">
        <v>0</v>
      </c>
    </row>
    <row r="9345" spans="1:29" x14ac:dyDescent="0.25">
      <c r="A9345" s="24">
        <v>9339</v>
      </c>
      <c r="J9345" s="24">
        <v>0</v>
      </c>
      <c r="M9345" s="24">
        <v>0</v>
      </c>
      <c r="O9345" s="24">
        <v>0</v>
      </c>
      <c r="AC9345" s="24">
        <v>0</v>
      </c>
    </row>
    <row r="9346" spans="1:29" x14ac:dyDescent="0.25">
      <c r="A9346" s="24">
        <v>9340</v>
      </c>
      <c r="J9346" s="24">
        <v>0</v>
      </c>
      <c r="M9346" s="24">
        <v>0</v>
      </c>
      <c r="O9346" s="24">
        <v>0</v>
      </c>
      <c r="AC9346" s="24">
        <v>0</v>
      </c>
    </row>
    <row r="9347" spans="1:29" x14ac:dyDescent="0.25">
      <c r="A9347" s="24">
        <v>9341</v>
      </c>
      <c r="J9347" s="24">
        <v>0</v>
      </c>
      <c r="M9347" s="24">
        <v>0</v>
      </c>
      <c r="O9347" s="24">
        <v>0</v>
      </c>
      <c r="AC9347" s="24">
        <v>0</v>
      </c>
    </row>
    <row r="9348" spans="1:29" x14ac:dyDescent="0.25">
      <c r="A9348" s="24">
        <v>9342</v>
      </c>
      <c r="J9348" s="24">
        <v>0</v>
      </c>
      <c r="M9348" s="24">
        <v>0</v>
      </c>
      <c r="O9348" s="24">
        <v>0</v>
      </c>
      <c r="AC9348" s="24">
        <v>0</v>
      </c>
    </row>
    <row r="9349" spans="1:29" x14ac:dyDescent="0.25">
      <c r="A9349" s="24">
        <v>9343</v>
      </c>
      <c r="J9349" s="24">
        <v>0</v>
      </c>
      <c r="M9349" s="24">
        <v>0</v>
      </c>
      <c r="O9349" s="24">
        <v>0</v>
      </c>
      <c r="AC9349" s="24">
        <v>0</v>
      </c>
    </row>
    <row r="9350" spans="1:29" x14ac:dyDescent="0.25">
      <c r="A9350" s="24">
        <v>9344</v>
      </c>
      <c r="J9350" s="24">
        <v>0</v>
      </c>
      <c r="M9350" s="24">
        <v>0</v>
      </c>
      <c r="O9350" s="24">
        <v>0</v>
      </c>
      <c r="AC9350" s="24">
        <v>0</v>
      </c>
    </row>
    <row r="9351" spans="1:29" x14ac:dyDescent="0.25">
      <c r="A9351" s="24">
        <v>9345</v>
      </c>
      <c r="J9351" s="24">
        <v>0</v>
      </c>
      <c r="M9351" s="24">
        <v>0</v>
      </c>
      <c r="O9351" s="24">
        <v>0</v>
      </c>
      <c r="AC9351" s="24">
        <v>0</v>
      </c>
    </row>
    <row r="9352" spans="1:29" x14ac:dyDescent="0.25">
      <c r="A9352" s="24">
        <v>9346</v>
      </c>
      <c r="J9352" s="24">
        <v>0</v>
      </c>
      <c r="M9352" s="24">
        <v>0</v>
      </c>
      <c r="O9352" s="24">
        <v>0</v>
      </c>
      <c r="AC9352" s="24">
        <v>0</v>
      </c>
    </row>
    <row r="9353" spans="1:29" x14ac:dyDescent="0.25">
      <c r="A9353" s="24">
        <v>9347</v>
      </c>
      <c r="J9353" s="24">
        <v>0</v>
      </c>
      <c r="M9353" s="24">
        <v>0</v>
      </c>
      <c r="O9353" s="24">
        <v>0</v>
      </c>
      <c r="AC9353" s="24">
        <v>0</v>
      </c>
    </row>
    <row r="9354" spans="1:29" x14ac:dyDescent="0.25">
      <c r="A9354" s="24">
        <v>9348</v>
      </c>
      <c r="J9354" s="24">
        <v>0</v>
      </c>
      <c r="M9354" s="24">
        <v>0</v>
      </c>
      <c r="O9354" s="24">
        <v>0</v>
      </c>
      <c r="AC9354" s="24">
        <v>0</v>
      </c>
    </row>
    <row r="9355" spans="1:29" x14ac:dyDescent="0.25">
      <c r="A9355" s="24">
        <v>9349</v>
      </c>
      <c r="J9355" s="24">
        <v>0</v>
      </c>
      <c r="M9355" s="24">
        <v>0</v>
      </c>
      <c r="O9355" s="24">
        <v>0</v>
      </c>
      <c r="AC9355" s="24">
        <v>0</v>
      </c>
    </row>
    <row r="9356" spans="1:29" x14ac:dyDescent="0.25">
      <c r="A9356" s="24">
        <v>9350</v>
      </c>
      <c r="J9356" s="24">
        <v>0</v>
      </c>
      <c r="M9356" s="24">
        <v>0</v>
      </c>
      <c r="O9356" s="24">
        <v>0</v>
      </c>
      <c r="AC9356" s="24">
        <v>0</v>
      </c>
    </row>
    <row r="9357" spans="1:29" x14ac:dyDescent="0.25">
      <c r="A9357" s="24">
        <v>9351</v>
      </c>
      <c r="J9357" s="24">
        <v>0</v>
      </c>
      <c r="M9357" s="24">
        <v>0</v>
      </c>
      <c r="O9357" s="24">
        <v>0</v>
      </c>
      <c r="AC9357" s="24">
        <v>0</v>
      </c>
    </row>
    <row r="9358" spans="1:29" x14ac:dyDescent="0.25">
      <c r="A9358" s="24">
        <v>9352</v>
      </c>
      <c r="J9358" s="24">
        <v>0</v>
      </c>
      <c r="M9358" s="24">
        <v>0</v>
      </c>
      <c r="O9358" s="24">
        <v>0</v>
      </c>
      <c r="AC9358" s="24">
        <v>0</v>
      </c>
    </row>
    <row r="9359" spans="1:29" x14ac:dyDescent="0.25">
      <c r="A9359" s="24">
        <v>9353</v>
      </c>
      <c r="J9359" s="24">
        <v>0</v>
      </c>
      <c r="M9359" s="24">
        <v>0</v>
      </c>
      <c r="O9359" s="24">
        <v>0</v>
      </c>
      <c r="AC9359" s="24">
        <v>0</v>
      </c>
    </row>
    <row r="9360" spans="1:29" x14ac:dyDescent="0.25">
      <c r="A9360" s="24">
        <v>9354</v>
      </c>
      <c r="J9360" s="24">
        <v>0</v>
      </c>
      <c r="M9360" s="24">
        <v>0</v>
      </c>
      <c r="O9360" s="24">
        <v>0</v>
      </c>
      <c r="AC9360" s="24">
        <v>0</v>
      </c>
    </row>
    <row r="9361" spans="1:29" x14ac:dyDescent="0.25">
      <c r="A9361" s="24">
        <v>9355</v>
      </c>
      <c r="J9361" s="24">
        <v>0</v>
      </c>
      <c r="M9361" s="24">
        <v>0</v>
      </c>
      <c r="O9361" s="24">
        <v>0</v>
      </c>
      <c r="AC9361" s="24">
        <v>0</v>
      </c>
    </row>
    <row r="9362" spans="1:29" x14ac:dyDescent="0.25">
      <c r="A9362" s="24">
        <v>9356</v>
      </c>
      <c r="J9362" s="24">
        <v>0</v>
      </c>
      <c r="M9362" s="24">
        <v>0</v>
      </c>
      <c r="O9362" s="24">
        <v>0</v>
      </c>
      <c r="AC9362" s="24">
        <v>0</v>
      </c>
    </row>
    <row r="9363" spans="1:29" x14ac:dyDescent="0.25">
      <c r="A9363" s="24">
        <v>9357</v>
      </c>
      <c r="J9363" s="24">
        <v>0</v>
      </c>
      <c r="M9363" s="24">
        <v>0</v>
      </c>
      <c r="O9363" s="24">
        <v>0</v>
      </c>
      <c r="AC9363" s="24">
        <v>0</v>
      </c>
    </row>
    <row r="9364" spans="1:29" x14ac:dyDescent="0.25">
      <c r="A9364" s="24">
        <v>9358</v>
      </c>
      <c r="J9364" s="24">
        <v>0</v>
      </c>
      <c r="M9364" s="24">
        <v>0</v>
      </c>
      <c r="O9364" s="24">
        <v>0</v>
      </c>
      <c r="AC9364" s="24">
        <v>0</v>
      </c>
    </row>
    <row r="9365" spans="1:29" x14ac:dyDescent="0.25">
      <c r="A9365" s="24">
        <v>9359</v>
      </c>
      <c r="J9365" s="24">
        <v>0</v>
      </c>
      <c r="M9365" s="24">
        <v>0</v>
      </c>
      <c r="O9365" s="24">
        <v>0</v>
      </c>
      <c r="AC9365" s="24">
        <v>0</v>
      </c>
    </row>
    <row r="9366" spans="1:29" x14ac:dyDescent="0.25">
      <c r="A9366" s="24">
        <v>9360</v>
      </c>
      <c r="J9366" s="24">
        <v>0</v>
      </c>
      <c r="M9366" s="24">
        <v>0</v>
      </c>
      <c r="O9366" s="24">
        <v>0</v>
      </c>
      <c r="AC9366" s="24">
        <v>0</v>
      </c>
    </row>
    <row r="9367" spans="1:29" x14ac:dyDescent="0.25">
      <c r="A9367" s="24">
        <v>9361</v>
      </c>
      <c r="J9367" s="24">
        <v>0</v>
      </c>
      <c r="M9367" s="24">
        <v>0</v>
      </c>
      <c r="O9367" s="24">
        <v>0</v>
      </c>
      <c r="AC9367" s="24">
        <v>0</v>
      </c>
    </row>
    <row r="9368" spans="1:29" x14ac:dyDescent="0.25">
      <c r="A9368" s="24">
        <v>9362</v>
      </c>
      <c r="J9368" s="24">
        <v>0</v>
      </c>
      <c r="M9368" s="24">
        <v>0</v>
      </c>
      <c r="O9368" s="24">
        <v>0</v>
      </c>
      <c r="AC9368" s="24">
        <v>0</v>
      </c>
    </row>
    <row r="9369" spans="1:29" x14ac:dyDescent="0.25">
      <c r="A9369" s="24">
        <v>9363</v>
      </c>
      <c r="J9369" s="24">
        <v>0</v>
      </c>
      <c r="M9369" s="24">
        <v>0</v>
      </c>
      <c r="O9369" s="24">
        <v>0</v>
      </c>
      <c r="AC9369" s="24">
        <v>0</v>
      </c>
    </row>
    <row r="9370" spans="1:29" x14ac:dyDescent="0.25">
      <c r="A9370" s="24">
        <v>9364</v>
      </c>
      <c r="J9370" s="24">
        <v>0</v>
      </c>
      <c r="M9370" s="24">
        <v>0</v>
      </c>
      <c r="O9370" s="24">
        <v>0</v>
      </c>
      <c r="AC9370" s="24">
        <v>0</v>
      </c>
    </row>
    <row r="9371" spans="1:29" x14ac:dyDescent="0.25">
      <c r="A9371" s="24">
        <v>9365</v>
      </c>
      <c r="J9371" s="24">
        <v>0</v>
      </c>
      <c r="M9371" s="24">
        <v>0</v>
      </c>
      <c r="O9371" s="24">
        <v>0</v>
      </c>
      <c r="AC9371" s="24">
        <v>0</v>
      </c>
    </row>
    <row r="9372" spans="1:29" x14ac:dyDescent="0.25">
      <c r="A9372" s="24">
        <v>9366</v>
      </c>
      <c r="J9372" s="24">
        <v>0</v>
      </c>
      <c r="M9372" s="24">
        <v>0</v>
      </c>
      <c r="O9372" s="24">
        <v>0</v>
      </c>
      <c r="AC9372" s="24">
        <v>0</v>
      </c>
    </row>
    <row r="9373" spans="1:29" x14ac:dyDescent="0.25">
      <c r="A9373" s="24">
        <v>9367</v>
      </c>
      <c r="J9373" s="24">
        <v>0</v>
      </c>
      <c r="M9373" s="24">
        <v>0</v>
      </c>
      <c r="O9373" s="24">
        <v>0</v>
      </c>
      <c r="AC9373" s="24">
        <v>0</v>
      </c>
    </row>
    <row r="9374" spans="1:29" x14ac:dyDescent="0.25">
      <c r="A9374" s="24">
        <v>9368</v>
      </c>
      <c r="J9374" s="24">
        <v>0</v>
      </c>
      <c r="M9374" s="24">
        <v>0</v>
      </c>
      <c r="O9374" s="24">
        <v>0</v>
      </c>
      <c r="AC9374" s="24">
        <v>0</v>
      </c>
    </row>
    <row r="9375" spans="1:29" x14ac:dyDescent="0.25">
      <c r="A9375" s="24">
        <v>9369</v>
      </c>
      <c r="J9375" s="24">
        <v>0</v>
      </c>
      <c r="M9375" s="24">
        <v>0</v>
      </c>
      <c r="O9375" s="24">
        <v>0</v>
      </c>
      <c r="AC9375" s="24">
        <v>0</v>
      </c>
    </row>
    <row r="9376" spans="1:29" x14ac:dyDescent="0.25">
      <c r="A9376" s="24">
        <v>9370</v>
      </c>
      <c r="J9376" s="24">
        <v>0</v>
      </c>
      <c r="M9376" s="24">
        <v>0</v>
      </c>
      <c r="O9376" s="24">
        <v>0</v>
      </c>
      <c r="AC9376" s="24">
        <v>0</v>
      </c>
    </row>
    <row r="9377" spans="1:29" x14ac:dyDescent="0.25">
      <c r="A9377" s="24">
        <v>9371</v>
      </c>
      <c r="J9377" s="24">
        <v>0</v>
      </c>
      <c r="M9377" s="24">
        <v>0</v>
      </c>
      <c r="O9377" s="24">
        <v>0</v>
      </c>
      <c r="AC9377" s="24">
        <v>0</v>
      </c>
    </row>
    <row r="9378" spans="1:29" x14ac:dyDescent="0.25">
      <c r="A9378" s="24">
        <v>9372</v>
      </c>
      <c r="J9378" s="24">
        <v>0</v>
      </c>
      <c r="M9378" s="24">
        <v>0</v>
      </c>
      <c r="O9378" s="24">
        <v>0</v>
      </c>
      <c r="AC9378" s="24">
        <v>0</v>
      </c>
    </row>
    <row r="9379" spans="1:29" x14ac:dyDescent="0.25">
      <c r="A9379" s="24">
        <v>9373</v>
      </c>
      <c r="J9379" s="24">
        <v>0</v>
      </c>
      <c r="M9379" s="24">
        <v>0</v>
      </c>
      <c r="O9379" s="24">
        <v>0</v>
      </c>
      <c r="AC9379" s="24">
        <v>0</v>
      </c>
    </row>
    <row r="9380" spans="1:29" x14ac:dyDescent="0.25">
      <c r="A9380" s="24">
        <v>9374</v>
      </c>
      <c r="J9380" s="24">
        <v>0</v>
      </c>
      <c r="M9380" s="24">
        <v>0</v>
      </c>
      <c r="O9380" s="24">
        <v>0</v>
      </c>
      <c r="AC9380" s="24">
        <v>0</v>
      </c>
    </row>
    <row r="9381" spans="1:29" x14ac:dyDescent="0.25">
      <c r="A9381" s="24">
        <v>9375</v>
      </c>
      <c r="J9381" s="24">
        <v>0</v>
      </c>
      <c r="M9381" s="24">
        <v>0</v>
      </c>
      <c r="O9381" s="24">
        <v>0</v>
      </c>
      <c r="AC9381" s="24">
        <v>0</v>
      </c>
    </row>
    <row r="9382" spans="1:29" x14ac:dyDescent="0.25">
      <c r="A9382" s="24">
        <v>9376</v>
      </c>
      <c r="J9382" s="24">
        <v>0</v>
      </c>
      <c r="M9382" s="24">
        <v>0</v>
      </c>
      <c r="O9382" s="24">
        <v>0</v>
      </c>
      <c r="AC9382" s="24">
        <v>0</v>
      </c>
    </row>
    <row r="9383" spans="1:29" x14ac:dyDescent="0.25">
      <c r="A9383" s="24">
        <v>9377</v>
      </c>
      <c r="J9383" s="24">
        <v>0</v>
      </c>
      <c r="M9383" s="24">
        <v>0</v>
      </c>
      <c r="O9383" s="24">
        <v>0</v>
      </c>
      <c r="AC9383" s="24">
        <v>0</v>
      </c>
    </row>
    <row r="9384" spans="1:29" x14ac:dyDescent="0.25">
      <c r="A9384" s="24">
        <v>9378</v>
      </c>
      <c r="J9384" s="24">
        <v>0</v>
      </c>
      <c r="M9384" s="24">
        <v>0</v>
      </c>
      <c r="O9384" s="24">
        <v>0</v>
      </c>
      <c r="AC9384" s="24">
        <v>0</v>
      </c>
    </row>
    <row r="9385" spans="1:29" x14ac:dyDescent="0.25">
      <c r="A9385" s="24">
        <v>9379</v>
      </c>
      <c r="J9385" s="24">
        <v>0</v>
      </c>
      <c r="M9385" s="24">
        <v>0</v>
      </c>
      <c r="O9385" s="24">
        <v>0</v>
      </c>
      <c r="AC9385" s="24">
        <v>0</v>
      </c>
    </row>
    <row r="9386" spans="1:29" x14ac:dyDescent="0.25">
      <c r="A9386" s="24">
        <v>9380</v>
      </c>
      <c r="J9386" s="24">
        <v>0</v>
      </c>
      <c r="M9386" s="24">
        <v>0</v>
      </c>
      <c r="O9386" s="24">
        <v>0</v>
      </c>
      <c r="AC9386" s="24">
        <v>0</v>
      </c>
    </row>
    <row r="9387" spans="1:29" x14ac:dyDescent="0.25">
      <c r="A9387" s="24">
        <v>9381</v>
      </c>
      <c r="J9387" s="24">
        <v>0</v>
      </c>
      <c r="M9387" s="24">
        <v>0</v>
      </c>
      <c r="O9387" s="24">
        <v>0</v>
      </c>
      <c r="AC9387" s="24">
        <v>0</v>
      </c>
    </row>
    <row r="9388" spans="1:29" x14ac:dyDescent="0.25">
      <c r="A9388" s="24">
        <v>9382</v>
      </c>
      <c r="J9388" s="24">
        <v>0</v>
      </c>
      <c r="M9388" s="24">
        <v>0</v>
      </c>
      <c r="O9388" s="24">
        <v>0</v>
      </c>
      <c r="AC9388" s="24">
        <v>0</v>
      </c>
    </row>
    <row r="9389" spans="1:29" x14ac:dyDescent="0.25">
      <c r="A9389" s="24">
        <v>9383</v>
      </c>
      <c r="J9389" s="24">
        <v>0</v>
      </c>
      <c r="M9389" s="24">
        <v>0</v>
      </c>
      <c r="O9389" s="24">
        <v>0</v>
      </c>
      <c r="AC9389" s="24">
        <v>0</v>
      </c>
    </row>
    <row r="9390" spans="1:29" x14ac:dyDescent="0.25">
      <c r="A9390" s="24">
        <v>9384</v>
      </c>
      <c r="J9390" s="24">
        <v>0</v>
      </c>
      <c r="M9390" s="24">
        <v>0</v>
      </c>
      <c r="O9390" s="24">
        <v>0</v>
      </c>
      <c r="AC9390" s="24">
        <v>0</v>
      </c>
    </row>
    <row r="9391" spans="1:29" x14ac:dyDescent="0.25">
      <c r="A9391" s="24">
        <v>9385</v>
      </c>
      <c r="J9391" s="24">
        <v>0</v>
      </c>
      <c r="M9391" s="24">
        <v>0</v>
      </c>
      <c r="O9391" s="24">
        <v>0</v>
      </c>
      <c r="AC9391" s="24">
        <v>0</v>
      </c>
    </row>
    <row r="9392" spans="1:29" x14ac:dyDescent="0.25">
      <c r="A9392" s="24">
        <v>9386</v>
      </c>
      <c r="J9392" s="24">
        <v>0</v>
      </c>
      <c r="M9392" s="24">
        <v>0</v>
      </c>
      <c r="O9392" s="24">
        <v>0</v>
      </c>
      <c r="AC9392" s="24">
        <v>0</v>
      </c>
    </row>
    <row r="9393" spans="1:29" x14ac:dyDescent="0.25">
      <c r="A9393" s="24">
        <v>9387</v>
      </c>
      <c r="J9393" s="24">
        <v>0</v>
      </c>
      <c r="M9393" s="24">
        <v>0</v>
      </c>
      <c r="O9393" s="24">
        <v>0</v>
      </c>
      <c r="AC9393" s="24">
        <v>0</v>
      </c>
    </row>
    <row r="9394" spans="1:29" x14ac:dyDescent="0.25">
      <c r="A9394" s="24">
        <v>9388</v>
      </c>
      <c r="J9394" s="24">
        <v>0</v>
      </c>
      <c r="M9394" s="24">
        <v>0</v>
      </c>
      <c r="O9394" s="24">
        <v>0</v>
      </c>
      <c r="AC9394" s="24">
        <v>0</v>
      </c>
    </row>
    <row r="9395" spans="1:29" x14ac:dyDescent="0.25">
      <c r="A9395" s="24">
        <v>9389</v>
      </c>
      <c r="J9395" s="24">
        <v>0</v>
      </c>
      <c r="M9395" s="24">
        <v>0</v>
      </c>
      <c r="O9395" s="24">
        <v>0</v>
      </c>
      <c r="AC9395" s="24">
        <v>0</v>
      </c>
    </row>
    <row r="9396" spans="1:29" x14ac:dyDescent="0.25">
      <c r="A9396" s="24">
        <v>9390</v>
      </c>
      <c r="J9396" s="24">
        <v>0</v>
      </c>
      <c r="M9396" s="24">
        <v>0</v>
      </c>
      <c r="O9396" s="24">
        <v>0</v>
      </c>
      <c r="AC9396" s="24">
        <v>0</v>
      </c>
    </row>
    <row r="9397" spans="1:29" x14ac:dyDescent="0.25">
      <c r="A9397" s="24">
        <v>9391</v>
      </c>
      <c r="J9397" s="24">
        <v>0</v>
      </c>
      <c r="M9397" s="24">
        <v>0</v>
      </c>
      <c r="O9397" s="24">
        <v>0</v>
      </c>
      <c r="AC9397" s="24">
        <v>0</v>
      </c>
    </row>
    <row r="9398" spans="1:29" x14ac:dyDescent="0.25">
      <c r="A9398" s="24">
        <v>9392</v>
      </c>
      <c r="J9398" s="24">
        <v>0</v>
      </c>
      <c r="M9398" s="24">
        <v>0</v>
      </c>
      <c r="O9398" s="24">
        <v>0</v>
      </c>
      <c r="AC9398" s="24">
        <v>0</v>
      </c>
    </row>
    <row r="9399" spans="1:29" x14ac:dyDescent="0.25">
      <c r="A9399" s="24">
        <v>9393</v>
      </c>
      <c r="J9399" s="24">
        <v>0</v>
      </c>
      <c r="M9399" s="24">
        <v>0</v>
      </c>
      <c r="O9399" s="24">
        <v>0</v>
      </c>
      <c r="AC9399" s="24">
        <v>0</v>
      </c>
    </row>
    <row r="9400" spans="1:29" x14ac:dyDescent="0.25">
      <c r="A9400" s="24">
        <v>9394</v>
      </c>
      <c r="J9400" s="24">
        <v>0</v>
      </c>
      <c r="M9400" s="24">
        <v>0</v>
      </c>
      <c r="O9400" s="24">
        <v>0</v>
      </c>
      <c r="AC9400" s="24">
        <v>0</v>
      </c>
    </row>
    <row r="9401" spans="1:29" x14ac:dyDescent="0.25">
      <c r="A9401" s="24">
        <v>9395</v>
      </c>
      <c r="J9401" s="24">
        <v>0</v>
      </c>
      <c r="M9401" s="24">
        <v>0</v>
      </c>
      <c r="O9401" s="24">
        <v>0</v>
      </c>
      <c r="AC9401" s="24">
        <v>0</v>
      </c>
    </row>
    <row r="9402" spans="1:29" x14ac:dyDescent="0.25">
      <c r="A9402" s="24">
        <v>9396</v>
      </c>
      <c r="J9402" s="24">
        <v>0</v>
      </c>
      <c r="M9402" s="24">
        <v>0</v>
      </c>
      <c r="O9402" s="24">
        <v>0</v>
      </c>
      <c r="AC9402" s="24">
        <v>0</v>
      </c>
    </row>
    <row r="9403" spans="1:29" x14ac:dyDescent="0.25">
      <c r="A9403" s="24">
        <v>9397</v>
      </c>
      <c r="J9403" s="24">
        <v>0</v>
      </c>
      <c r="M9403" s="24">
        <v>0</v>
      </c>
      <c r="O9403" s="24">
        <v>0</v>
      </c>
      <c r="AC9403" s="24">
        <v>0</v>
      </c>
    </row>
    <row r="9404" spans="1:29" x14ac:dyDescent="0.25">
      <c r="A9404" s="24">
        <v>9398</v>
      </c>
      <c r="J9404" s="24">
        <v>0</v>
      </c>
      <c r="M9404" s="24">
        <v>0</v>
      </c>
      <c r="O9404" s="24">
        <v>0</v>
      </c>
      <c r="AC9404" s="24">
        <v>0</v>
      </c>
    </row>
    <row r="9405" spans="1:29" x14ac:dyDescent="0.25">
      <c r="A9405" s="24">
        <v>9399</v>
      </c>
      <c r="J9405" s="24">
        <v>0</v>
      </c>
      <c r="M9405" s="24">
        <v>0</v>
      </c>
      <c r="O9405" s="24">
        <v>0</v>
      </c>
      <c r="AC9405" s="24">
        <v>0</v>
      </c>
    </row>
    <row r="9406" spans="1:29" x14ac:dyDescent="0.25">
      <c r="A9406" s="24">
        <v>9400</v>
      </c>
      <c r="J9406" s="24">
        <v>0</v>
      </c>
      <c r="M9406" s="24">
        <v>0</v>
      </c>
      <c r="O9406" s="24">
        <v>0</v>
      </c>
      <c r="AC9406" s="24">
        <v>0</v>
      </c>
    </row>
    <row r="9407" spans="1:29" x14ac:dyDescent="0.25">
      <c r="A9407" s="24">
        <v>9401</v>
      </c>
      <c r="J9407" s="24">
        <v>0</v>
      </c>
      <c r="M9407" s="24">
        <v>0</v>
      </c>
      <c r="O9407" s="24">
        <v>0</v>
      </c>
      <c r="AC9407" s="24">
        <v>0</v>
      </c>
    </row>
    <row r="9408" spans="1:29" x14ac:dyDescent="0.25">
      <c r="A9408" s="24">
        <v>9402</v>
      </c>
      <c r="J9408" s="24">
        <v>0</v>
      </c>
      <c r="M9408" s="24">
        <v>0</v>
      </c>
      <c r="O9408" s="24">
        <v>0</v>
      </c>
      <c r="AC9408" s="24">
        <v>0</v>
      </c>
    </row>
    <row r="9409" spans="1:29" x14ac:dyDescent="0.25">
      <c r="A9409" s="24">
        <v>9403</v>
      </c>
      <c r="J9409" s="24">
        <v>0</v>
      </c>
      <c r="M9409" s="24">
        <v>0</v>
      </c>
      <c r="O9409" s="24">
        <v>0</v>
      </c>
      <c r="AC9409" s="24">
        <v>0</v>
      </c>
    </row>
    <row r="9410" spans="1:29" x14ac:dyDescent="0.25">
      <c r="A9410" s="24">
        <v>9404</v>
      </c>
      <c r="J9410" s="24">
        <v>0</v>
      </c>
      <c r="M9410" s="24">
        <v>0</v>
      </c>
      <c r="O9410" s="24">
        <v>0</v>
      </c>
      <c r="AC9410" s="24">
        <v>0</v>
      </c>
    </row>
    <row r="9411" spans="1:29" x14ac:dyDescent="0.25">
      <c r="A9411" s="24">
        <v>9405</v>
      </c>
      <c r="J9411" s="24">
        <v>0</v>
      </c>
      <c r="M9411" s="24">
        <v>0</v>
      </c>
      <c r="O9411" s="24">
        <v>0</v>
      </c>
      <c r="AC9411" s="24">
        <v>0</v>
      </c>
    </row>
    <row r="9412" spans="1:29" x14ac:dyDescent="0.25">
      <c r="A9412" s="24">
        <v>9406</v>
      </c>
      <c r="J9412" s="24">
        <v>0</v>
      </c>
      <c r="M9412" s="24">
        <v>0</v>
      </c>
      <c r="O9412" s="24">
        <v>0</v>
      </c>
      <c r="AC9412" s="24">
        <v>0</v>
      </c>
    </row>
    <row r="9413" spans="1:29" x14ac:dyDescent="0.25">
      <c r="A9413" s="24">
        <v>9407</v>
      </c>
      <c r="J9413" s="24">
        <v>0</v>
      </c>
      <c r="M9413" s="24">
        <v>0</v>
      </c>
      <c r="O9413" s="24">
        <v>0</v>
      </c>
      <c r="AC9413" s="24">
        <v>0</v>
      </c>
    </row>
    <row r="9414" spans="1:29" x14ac:dyDescent="0.25">
      <c r="A9414" s="24">
        <v>9408</v>
      </c>
      <c r="J9414" s="24">
        <v>0</v>
      </c>
      <c r="M9414" s="24">
        <v>0</v>
      </c>
      <c r="O9414" s="24">
        <v>0</v>
      </c>
      <c r="AC9414" s="24">
        <v>0</v>
      </c>
    </row>
    <row r="9415" spans="1:29" x14ac:dyDescent="0.25">
      <c r="A9415" s="24">
        <v>9409</v>
      </c>
      <c r="J9415" s="24">
        <v>0</v>
      </c>
      <c r="M9415" s="24">
        <v>0</v>
      </c>
      <c r="O9415" s="24">
        <v>0</v>
      </c>
      <c r="AC9415" s="24">
        <v>0</v>
      </c>
    </row>
    <row r="9416" spans="1:29" x14ac:dyDescent="0.25">
      <c r="A9416" s="24">
        <v>9410</v>
      </c>
      <c r="J9416" s="24">
        <v>0</v>
      </c>
      <c r="M9416" s="24">
        <v>0</v>
      </c>
      <c r="O9416" s="24">
        <v>0</v>
      </c>
      <c r="AC9416" s="24">
        <v>0</v>
      </c>
    </row>
    <row r="9417" spans="1:29" x14ac:dyDescent="0.25">
      <c r="A9417" s="24">
        <v>9411</v>
      </c>
      <c r="J9417" s="24">
        <v>0</v>
      </c>
      <c r="M9417" s="24">
        <v>0</v>
      </c>
      <c r="O9417" s="24">
        <v>0</v>
      </c>
      <c r="AC9417" s="24">
        <v>0</v>
      </c>
    </row>
    <row r="9418" spans="1:29" x14ac:dyDescent="0.25">
      <c r="A9418" s="24">
        <v>9412</v>
      </c>
      <c r="J9418" s="24">
        <v>0</v>
      </c>
      <c r="M9418" s="24">
        <v>0</v>
      </c>
      <c r="O9418" s="24">
        <v>0</v>
      </c>
      <c r="AC9418" s="24">
        <v>0</v>
      </c>
    </row>
    <row r="9419" spans="1:29" x14ac:dyDescent="0.25">
      <c r="A9419" s="24">
        <v>9413</v>
      </c>
      <c r="J9419" s="24">
        <v>0</v>
      </c>
      <c r="M9419" s="24">
        <v>0</v>
      </c>
      <c r="O9419" s="24">
        <v>0</v>
      </c>
      <c r="AC9419" s="24">
        <v>0</v>
      </c>
    </row>
    <row r="9420" spans="1:29" x14ac:dyDescent="0.25">
      <c r="A9420" s="24">
        <v>9414</v>
      </c>
      <c r="J9420" s="24">
        <v>0</v>
      </c>
      <c r="M9420" s="24">
        <v>0</v>
      </c>
      <c r="O9420" s="24">
        <v>0</v>
      </c>
      <c r="AC9420" s="24">
        <v>0</v>
      </c>
    </row>
    <row r="9421" spans="1:29" x14ac:dyDescent="0.25">
      <c r="A9421" s="24">
        <v>9415</v>
      </c>
      <c r="J9421" s="24">
        <v>0</v>
      </c>
      <c r="M9421" s="24">
        <v>0</v>
      </c>
      <c r="O9421" s="24">
        <v>0</v>
      </c>
      <c r="AC9421" s="24">
        <v>0</v>
      </c>
    </row>
    <row r="9422" spans="1:29" x14ac:dyDescent="0.25">
      <c r="A9422" s="24">
        <v>9416</v>
      </c>
      <c r="J9422" s="24">
        <v>0</v>
      </c>
      <c r="M9422" s="24">
        <v>0</v>
      </c>
      <c r="O9422" s="24">
        <v>0</v>
      </c>
      <c r="AC9422" s="24">
        <v>0</v>
      </c>
    </row>
    <row r="9423" spans="1:29" x14ac:dyDescent="0.25">
      <c r="A9423" s="24">
        <v>9417</v>
      </c>
      <c r="J9423" s="24">
        <v>0</v>
      </c>
      <c r="M9423" s="24">
        <v>0</v>
      </c>
      <c r="O9423" s="24">
        <v>0</v>
      </c>
      <c r="AC9423" s="24">
        <v>0</v>
      </c>
    </row>
    <row r="9424" spans="1:29" x14ac:dyDescent="0.25">
      <c r="A9424" s="24">
        <v>9418</v>
      </c>
      <c r="J9424" s="24">
        <v>0</v>
      </c>
      <c r="M9424" s="24">
        <v>0</v>
      </c>
      <c r="O9424" s="24">
        <v>0</v>
      </c>
      <c r="AC9424" s="24">
        <v>0</v>
      </c>
    </row>
    <row r="9425" spans="1:29" x14ac:dyDescent="0.25">
      <c r="A9425" s="24">
        <v>9419</v>
      </c>
      <c r="J9425" s="24">
        <v>0</v>
      </c>
      <c r="M9425" s="24">
        <v>0</v>
      </c>
      <c r="O9425" s="24">
        <v>0</v>
      </c>
      <c r="AC9425" s="24">
        <v>0</v>
      </c>
    </row>
    <row r="9426" spans="1:29" x14ac:dyDescent="0.25">
      <c r="A9426" s="24">
        <v>9420</v>
      </c>
      <c r="J9426" s="24">
        <v>0</v>
      </c>
      <c r="M9426" s="24">
        <v>0</v>
      </c>
      <c r="O9426" s="24">
        <v>0</v>
      </c>
      <c r="AC9426" s="24">
        <v>0</v>
      </c>
    </row>
    <row r="9427" spans="1:29" x14ac:dyDescent="0.25">
      <c r="A9427" s="24">
        <v>9421</v>
      </c>
      <c r="J9427" s="24">
        <v>0</v>
      </c>
      <c r="M9427" s="24">
        <v>0</v>
      </c>
      <c r="O9427" s="24">
        <v>0</v>
      </c>
      <c r="AC9427" s="24">
        <v>0</v>
      </c>
    </row>
    <row r="9428" spans="1:29" x14ac:dyDescent="0.25">
      <c r="A9428" s="24">
        <v>9422</v>
      </c>
      <c r="J9428" s="24">
        <v>0</v>
      </c>
      <c r="M9428" s="24">
        <v>0</v>
      </c>
      <c r="O9428" s="24">
        <v>0</v>
      </c>
      <c r="AC9428" s="24">
        <v>0</v>
      </c>
    </row>
    <row r="9429" spans="1:29" x14ac:dyDescent="0.25">
      <c r="A9429" s="24">
        <v>9423</v>
      </c>
      <c r="J9429" s="24">
        <v>0</v>
      </c>
      <c r="M9429" s="24">
        <v>0</v>
      </c>
      <c r="O9429" s="24">
        <v>0</v>
      </c>
      <c r="AC9429" s="24">
        <v>0</v>
      </c>
    </row>
    <row r="9430" spans="1:29" x14ac:dyDescent="0.25">
      <c r="A9430" s="24">
        <v>9424</v>
      </c>
      <c r="J9430" s="24">
        <v>0</v>
      </c>
      <c r="M9430" s="24">
        <v>0</v>
      </c>
      <c r="O9430" s="24">
        <v>0</v>
      </c>
      <c r="AC9430" s="24">
        <v>0</v>
      </c>
    </row>
    <row r="9431" spans="1:29" x14ac:dyDescent="0.25">
      <c r="A9431" s="24">
        <v>9425</v>
      </c>
      <c r="J9431" s="24">
        <v>0</v>
      </c>
      <c r="M9431" s="24">
        <v>0</v>
      </c>
      <c r="O9431" s="24">
        <v>0</v>
      </c>
      <c r="AC9431" s="24">
        <v>0</v>
      </c>
    </row>
    <row r="9432" spans="1:29" x14ac:dyDescent="0.25">
      <c r="A9432" s="24">
        <v>9426</v>
      </c>
      <c r="J9432" s="24">
        <v>0</v>
      </c>
      <c r="M9432" s="24">
        <v>0</v>
      </c>
      <c r="O9432" s="24">
        <v>0</v>
      </c>
      <c r="AC9432" s="24">
        <v>0</v>
      </c>
    </row>
    <row r="9433" spans="1:29" x14ac:dyDescent="0.25">
      <c r="A9433" s="24">
        <v>9427</v>
      </c>
      <c r="J9433" s="24">
        <v>0</v>
      </c>
      <c r="M9433" s="24">
        <v>0</v>
      </c>
      <c r="O9433" s="24">
        <v>0</v>
      </c>
      <c r="AC9433" s="24">
        <v>0</v>
      </c>
    </row>
    <row r="9434" spans="1:29" x14ac:dyDescent="0.25">
      <c r="A9434" s="24">
        <v>9428</v>
      </c>
      <c r="J9434" s="24">
        <v>0</v>
      </c>
      <c r="M9434" s="24">
        <v>0</v>
      </c>
      <c r="O9434" s="24">
        <v>0</v>
      </c>
      <c r="AC9434" s="24">
        <v>0</v>
      </c>
    </row>
    <row r="9435" spans="1:29" x14ac:dyDescent="0.25">
      <c r="A9435" s="24">
        <v>9429</v>
      </c>
      <c r="J9435" s="24">
        <v>0</v>
      </c>
      <c r="M9435" s="24">
        <v>0</v>
      </c>
      <c r="O9435" s="24">
        <v>0</v>
      </c>
      <c r="AC9435" s="24">
        <v>0</v>
      </c>
    </row>
    <row r="9436" spans="1:29" x14ac:dyDescent="0.25">
      <c r="A9436" s="24">
        <v>9430</v>
      </c>
      <c r="J9436" s="24">
        <v>0</v>
      </c>
      <c r="M9436" s="24">
        <v>0</v>
      </c>
      <c r="O9436" s="24">
        <v>0</v>
      </c>
      <c r="AC9436" s="24">
        <v>0</v>
      </c>
    </row>
    <row r="9437" spans="1:29" x14ac:dyDescent="0.25">
      <c r="A9437" s="24">
        <v>9431</v>
      </c>
      <c r="J9437" s="24">
        <v>0</v>
      </c>
      <c r="M9437" s="24">
        <v>0</v>
      </c>
      <c r="O9437" s="24">
        <v>0</v>
      </c>
      <c r="AC9437" s="24">
        <v>0</v>
      </c>
    </row>
    <row r="9438" spans="1:29" x14ac:dyDescent="0.25">
      <c r="A9438" s="24">
        <v>9432</v>
      </c>
      <c r="J9438" s="24">
        <v>0</v>
      </c>
      <c r="M9438" s="24">
        <v>0</v>
      </c>
      <c r="O9438" s="24">
        <v>0</v>
      </c>
      <c r="AC9438" s="24">
        <v>0</v>
      </c>
    </row>
    <row r="9439" spans="1:29" x14ac:dyDescent="0.25">
      <c r="A9439" s="24">
        <v>9433</v>
      </c>
      <c r="J9439" s="24">
        <v>0</v>
      </c>
      <c r="M9439" s="24">
        <v>0</v>
      </c>
      <c r="O9439" s="24">
        <v>0</v>
      </c>
      <c r="AC9439" s="24">
        <v>0</v>
      </c>
    </row>
    <row r="9440" spans="1:29" x14ac:dyDescent="0.25">
      <c r="A9440" s="24">
        <v>9434</v>
      </c>
      <c r="J9440" s="24">
        <v>0</v>
      </c>
      <c r="M9440" s="24">
        <v>0</v>
      </c>
      <c r="O9440" s="24">
        <v>0</v>
      </c>
      <c r="AC9440" s="24">
        <v>0</v>
      </c>
    </row>
    <row r="9441" spans="1:29" x14ac:dyDescent="0.25">
      <c r="A9441" s="24">
        <v>9435</v>
      </c>
      <c r="J9441" s="24">
        <v>0</v>
      </c>
      <c r="M9441" s="24">
        <v>0</v>
      </c>
      <c r="O9441" s="24">
        <v>0</v>
      </c>
      <c r="AC9441" s="24">
        <v>0</v>
      </c>
    </row>
    <row r="9442" spans="1:29" x14ac:dyDescent="0.25">
      <c r="A9442" s="24">
        <v>9436</v>
      </c>
      <c r="J9442" s="24">
        <v>0</v>
      </c>
      <c r="M9442" s="24">
        <v>0</v>
      </c>
      <c r="O9442" s="24">
        <v>0</v>
      </c>
      <c r="AC9442" s="24">
        <v>0</v>
      </c>
    </row>
    <row r="9443" spans="1:29" x14ac:dyDescent="0.25">
      <c r="A9443" s="24">
        <v>9437</v>
      </c>
      <c r="J9443" s="24">
        <v>0</v>
      </c>
      <c r="M9443" s="24">
        <v>0</v>
      </c>
      <c r="O9443" s="24">
        <v>0</v>
      </c>
      <c r="AC9443" s="24">
        <v>0</v>
      </c>
    </row>
    <row r="9444" spans="1:29" x14ac:dyDescent="0.25">
      <c r="A9444" s="24">
        <v>9438</v>
      </c>
      <c r="J9444" s="24">
        <v>0</v>
      </c>
      <c r="M9444" s="24">
        <v>0</v>
      </c>
      <c r="O9444" s="24">
        <v>0</v>
      </c>
      <c r="AC9444" s="24">
        <v>0</v>
      </c>
    </row>
    <row r="9445" spans="1:29" x14ac:dyDescent="0.25">
      <c r="A9445" s="24">
        <v>9439</v>
      </c>
      <c r="J9445" s="24">
        <v>0</v>
      </c>
      <c r="M9445" s="24">
        <v>0</v>
      </c>
      <c r="O9445" s="24">
        <v>0</v>
      </c>
      <c r="AC9445" s="24">
        <v>0</v>
      </c>
    </row>
    <row r="9446" spans="1:29" x14ac:dyDescent="0.25">
      <c r="A9446" s="24">
        <v>9440</v>
      </c>
      <c r="J9446" s="24">
        <v>0</v>
      </c>
      <c r="M9446" s="24">
        <v>0</v>
      </c>
      <c r="O9446" s="24">
        <v>0</v>
      </c>
      <c r="AC9446" s="24">
        <v>0</v>
      </c>
    </row>
    <row r="9447" spans="1:29" x14ac:dyDescent="0.25">
      <c r="A9447" s="24">
        <v>9441</v>
      </c>
      <c r="J9447" s="24">
        <v>0</v>
      </c>
      <c r="M9447" s="24">
        <v>0</v>
      </c>
      <c r="O9447" s="24">
        <v>0</v>
      </c>
      <c r="AC9447" s="24">
        <v>0</v>
      </c>
    </row>
    <row r="9448" spans="1:29" x14ac:dyDescent="0.25">
      <c r="A9448" s="24">
        <v>9442</v>
      </c>
      <c r="J9448" s="24">
        <v>0</v>
      </c>
      <c r="M9448" s="24">
        <v>0</v>
      </c>
      <c r="O9448" s="24">
        <v>0</v>
      </c>
      <c r="AC9448" s="24">
        <v>0</v>
      </c>
    </row>
    <row r="9449" spans="1:29" x14ac:dyDescent="0.25">
      <c r="A9449" s="24">
        <v>9443</v>
      </c>
      <c r="J9449" s="24">
        <v>0</v>
      </c>
      <c r="M9449" s="24">
        <v>0</v>
      </c>
      <c r="O9449" s="24">
        <v>0</v>
      </c>
      <c r="AC9449" s="24">
        <v>0</v>
      </c>
    </row>
    <row r="9450" spans="1:29" x14ac:dyDescent="0.25">
      <c r="A9450" s="24">
        <v>9444</v>
      </c>
      <c r="J9450" s="24">
        <v>0</v>
      </c>
      <c r="M9450" s="24">
        <v>0</v>
      </c>
      <c r="O9450" s="24">
        <v>0</v>
      </c>
      <c r="AC9450" s="24">
        <v>0</v>
      </c>
    </row>
    <row r="9451" spans="1:29" x14ac:dyDescent="0.25">
      <c r="A9451" s="24">
        <v>9445</v>
      </c>
      <c r="J9451" s="24">
        <v>0</v>
      </c>
      <c r="M9451" s="24">
        <v>0</v>
      </c>
      <c r="O9451" s="24">
        <v>0</v>
      </c>
      <c r="AC9451" s="24">
        <v>0</v>
      </c>
    </row>
    <row r="9452" spans="1:29" x14ac:dyDescent="0.25">
      <c r="A9452" s="24">
        <v>9446</v>
      </c>
      <c r="J9452" s="24">
        <v>0</v>
      </c>
      <c r="M9452" s="24">
        <v>0</v>
      </c>
      <c r="O9452" s="24">
        <v>0</v>
      </c>
      <c r="AC9452" s="24">
        <v>0</v>
      </c>
    </row>
    <row r="9453" spans="1:29" x14ac:dyDescent="0.25">
      <c r="A9453" s="24">
        <v>9447</v>
      </c>
      <c r="J9453" s="24">
        <v>0</v>
      </c>
      <c r="M9453" s="24">
        <v>0</v>
      </c>
      <c r="O9453" s="24">
        <v>0</v>
      </c>
      <c r="AC9453" s="24">
        <v>0</v>
      </c>
    </row>
    <row r="9454" spans="1:29" x14ac:dyDescent="0.25">
      <c r="A9454" s="24">
        <v>9448</v>
      </c>
      <c r="J9454" s="24">
        <v>0</v>
      </c>
      <c r="M9454" s="24">
        <v>0</v>
      </c>
      <c r="O9454" s="24">
        <v>0</v>
      </c>
      <c r="AC9454" s="24">
        <v>0</v>
      </c>
    </row>
    <row r="9455" spans="1:29" x14ac:dyDescent="0.25">
      <c r="A9455" s="24">
        <v>9449</v>
      </c>
      <c r="J9455" s="24">
        <v>0</v>
      </c>
      <c r="M9455" s="24">
        <v>0</v>
      </c>
      <c r="O9455" s="24">
        <v>0</v>
      </c>
      <c r="AC9455" s="24">
        <v>0</v>
      </c>
    </row>
    <row r="9456" spans="1:29" x14ac:dyDescent="0.25">
      <c r="A9456" s="24">
        <v>9450</v>
      </c>
      <c r="J9456" s="24">
        <v>0</v>
      </c>
      <c r="M9456" s="24">
        <v>0</v>
      </c>
      <c r="O9456" s="24">
        <v>0</v>
      </c>
      <c r="AC9456" s="24">
        <v>0</v>
      </c>
    </row>
    <row r="9457" spans="1:29" x14ac:dyDescent="0.25">
      <c r="A9457" s="24">
        <v>9451</v>
      </c>
      <c r="J9457" s="24">
        <v>0</v>
      </c>
      <c r="M9457" s="24">
        <v>0</v>
      </c>
      <c r="O9457" s="24">
        <v>0</v>
      </c>
      <c r="AC9457" s="24">
        <v>0</v>
      </c>
    </row>
    <row r="9458" spans="1:29" x14ac:dyDescent="0.25">
      <c r="A9458" s="24">
        <v>9452</v>
      </c>
      <c r="J9458" s="24">
        <v>0</v>
      </c>
      <c r="M9458" s="24">
        <v>0</v>
      </c>
      <c r="O9458" s="24">
        <v>0</v>
      </c>
      <c r="AC9458" s="24">
        <v>0</v>
      </c>
    </row>
    <row r="9459" spans="1:29" x14ac:dyDescent="0.25">
      <c r="A9459" s="24">
        <v>9453</v>
      </c>
      <c r="J9459" s="24">
        <v>0</v>
      </c>
      <c r="M9459" s="24">
        <v>0</v>
      </c>
      <c r="O9459" s="24">
        <v>0</v>
      </c>
      <c r="AC9459" s="24">
        <v>0</v>
      </c>
    </row>
    <row r="9460" spans="1:29" x14ac:dyDescent="0.25">
      <c r="A9460" s="24">
        <v>9454</v>
      </c>
      <c r="J9460" s="24">
        <v>0</v>
      </c>
      <c r="M9460" s="24">
        <v>0</v>
      </c>
      <c r="O9460" s="24">
        <v>0</v>
      </c>
      <c r="AC9460" s="24">
        <v>0</v>
      </c>
    </row>
    <row r="9461" spans="1:29" x14ac:dyDescent="0.25">
      <c r="A9461" s="24">
        <v>9455</v>
      </c>
      <c r="J9461" s="24">
        <v>0</v>
      </c>
      <c r="M9461" s="24">
        <v>0</v>
      </c>
      <c r="O9461" s="24">
        <v>0</v>
      </c>
      <c r="AC9461" s="24">
        <v>0</v>
      </c>
    </row>
    <row r="9462" spans="1:29" x14ac:dyDescent="0.25">
      <c r="A9462" s="24">
        <v>9456</v>
      </c>
      <c r="J9462" s="24">
        <v>0</v>
      </c>
      <c r="M9462" s="24">
        <v>0</v>
      </c>
      <c r="O9462" s="24">
        <v>0</v>
      </c>
      <c r="AC9462" s="24">
        <v>0</v>
      </c>
    </row>
    <row r="9463" spans="1:29" x14ac:dyDescent="0.25">
      <c r="A9463" s="24">
        <v>9457</v>
      </c>
      <c r="J9463" s="24">
        <v>0</v>
      </c>
      <c r="M9463" s="24">
        <v>0</v>
      </c>
      <c r="O9463" s="24">
        <v>0</v>
      </c>
      <c r="AC9463" s="24">
        <v>0</v>
      </c>
    </row>
    <row r="9464" spans="1:29" x14ac:dyDescent="0.25">
      <c r="A9464" s="24">
        <v>9458</v>
      </c>
      <c r="J9464" s="24">
        <v>0</v>
      </c>
      <c r="M9464" s="24">
        <v>0</v>
      </c>
      <c r="O9464" s="24">
        <v>0</v>
      </c>
      <c r="AC9464" s="24">
        <v>0</v>
      </c>
    </row>
    <row r="9465" spans="1:29" x14ac:dyDescent="0.25">
      <c r="A9465" s="24">
        <v>9459</v>
      </c>
      <c r="J9465" s="24">
        <v>0</v>
      </c>
      <c r="M9465" s="24">
        <v>0</v>
      </c>
      <c r="O9465" s="24">
        <v>0</v>
      </c>
      <c r="AC9465" s="24">
        <v>0</v>
      </c>
    </row>
    <row r="9466" spans="1:29" x14ac:dyDescent="0.25">
      <c r="A9466" s="24">
        <v>9460</v>
      </c>
      <c r="J9466" s="24">
        <v>0</v>
      </c>
      <c r="M9466" s="24">
        <v>0</v>
      </c>
      <c r="O9466" s="24">
        <v>0</v>
      </c>
      <c r="AC9466" s="24">
        <v>0</v>
      </c>
    </row>
    <row r="9467" spans="1:29" x14ac:dyDescent="0.25">
      <c r="A9467" s="24">
        <v>9461</v>
      </c>
      <c r="J9467" s="24">
        <v>0</v>
      </c>
      <c r="M9467" s="24">
        <v>0</v>
      </c>
      <c r="O9467" s="24">
        <v>0</v>
      </c>
      <c r="AC9467" s="24">
        <v>0</v>
      </c>
    </row>
    <row r="9468" spans="1:29" x14ac:dyDescent="0.25">
      <c r="A9468" s="24">
        <v>9462</v>
      </c>
      <c r="J9468" s="24">
        <v>0</v>
      </c>
      <c r="M9468" s="24">
        <v>0</v>
      </c>
      <c r="O9468" s="24">
        <v>0</v>
      </c>
      <c r="AC9468" s="24">
        <v>0</v>
      </c>
    </row>
    <row r="9469" spans="1:29" x14ac:dyDescent="0.25">
      <c r="A9469" s="24">
        <v>9463</v>
      </c>
      <c r="J9469" s="24">
        <v>0</v>
      </c>
      <c r="M9469" s="24">
        <v>0</v>
      </c>
      <c r="O9469" s="24">
        <v>0</v>
      </c>
      <c r="AC9469" s="24">
        <v>0</v>
      </c>
    </row>
    <row r="9470" spans="1:29" x14ac:dyDescent="0.25">
      <c r="A9470" s="24">
        <v>9464</v>
      </c>
      <c r="J9470" s="24">
        <v>0</v>
      </c>
      <c r="M9470" s="24">
        <v>0</v>
      </c>
      <c r="O9470" s="24">
        <v>0</v>
      </c>
      <c r="AC9470" s="24">
        <v>0</v>
      </c>
    </row>
    <row r="9471" spans="1:29" x14ac:dyDescent="0.25">
      <c r="A9471" s="24">
        <v>9465</v>
      </c>
      <c r="J9471" s="24">
        <v>0</v>
      </c>
      <c r="M9471" s="24">
        <v>0</v>
      </c>
      <c r="O9471" s="24">
        <v>0</v>
      </c>
      <c r="AC9471" s="24">
        <v>0</v>
      </c>
    </row>
    <row r="9472" spans="1:29" x14ac:dyDescent="0.25">
      <c r="A9472" s="24">
        <v>9466</v>
      </c>
      <c r="J9472" s="24">
        <v>0</v>
      </c>
      <c r="M9472" s="24">
        <v>0</v>
      </c>
      <c r="O9472" s="24">
        <v>0</v>
      </c>
      <c r="AC9472" s="24">
        <v>0</v>
      </c>
    </row>
    <row r="9473" spans="1:29" x14ac:dyDescent="0.25">
      <c r="A9473" s="24">
        <v>9467</v>
      </c>
      <c r="J9473" s="24">
        <v>0</v>
      </c>
      <c r="M9473" s="24">
        <v>0</v>
      </c>
      <c r="O9473" s="24">
        <v>0</v>
      </c>
      <c r="AC9473" s="24">
        <v>0</v>
      </c>
    </row>
    <row r="9474" spans="1:29" x14ac:dyDescent="0.25">
      <c r="A9474" s="24">
        <v>9468</v>
      </c>
      <c r="J9474" s="24">
        <v>0</v>
      </c>
      <c r="M9474" s="24">
        <v>0</v>
      </c>
      <c r="O9474" s="24">
        <v>0</v>
      </c>
      <c r="AC9474" s="24">
        <v>0</v>
      </c>
    </row>
    <row r="9475" spans="1:29" x14ac:dyDescent="0.25">
      <c r="A9475" s="24">
        <v>9469</v>
      </c>
      <c r="J9475" s="24">
        <v>0</v>
      </c>
      <c r="M9475" s="24">
        <v>0</v>
      </c>
      <c r="O9475" s="24">
        <v>0</v>
      </c>
      <c r="AC9475" s="24">
        <v>0</v>
      </c>
    </row>
    <row r="9476" spans="1:29" x14ac:dyDescent="0.25">
      <c r="A9476" s="24">
        <v>9470</v>
      </c>
      <c r="J9476" s="24">
        <v>0</v>
      </c>
      <c r="M9476" s="24">
        <v>0</v>
      </c>
      <c r="O9476" s="24">
        <v>0</v>
      </c>
      <c r="AC9476" s="24">
        <v>0</v>
      </c>
    </row>
    <row r="9477" spans="1:29" x14ac:dyDescent="0.25">
      <c r="A9477" s="24">
        <v>9471</v>
      </c>
      <c r="J9477" s="24">
        <v>0</v>
      </c>
      <c r="M9477" s="24">
        <v>0</v>
      </c>
      <c r="O9477" s="24">
        <v>0</v>
      </c>
      <c r="AC9477" s="24">
        <v>0</v>
      </c>
    </row>
    <row r="9478" spans="1:29" x14ac:dyDescent="0.25">
      <c r="A9478" s="24">
        <v>9472</v>
      </c>
      <c r="J9478" s="24">
        <v>0</v>
      </c>
      <c r="M9478" s="24">
        <v>0</v>
      </c>
      <c r="O9478" s="24">
        <v>0</v>
      </c>
      <c r="AC9478" s="24">
        <v>0</v>
      </c>
    </row>
    <row r="9479" spans="1:29" x14ac:dyDescent="0.25">
      <c r="A9479" s="24">
        <v>9473</v>
      </c>
      <c r="J9479" s="24">
        <v>0</v>
      </c>
      <c r="M9479" s="24">
        <v>0</v>
      </c>
      <c r="O9479" s="24">
        <v>0</v>
      </c>
      <c r="AC9479" s="24">
        <v>0</v>
      </c>
    </row>
    <row r="9480" spans="1:29" x14ac:dyDescent="0.25">
      <c r="A9480" s="24">
        <v>9474</v>
      </c>
      <c r="J9480" s="24">
        <v>0</v>
      </c>
      <c r="M9480" s="24">
        <v>0</v>
      </c>
      <c r="O9480" s="24">
        <v>0</v>
      </c>
      <c r="AC9480" s="24">
        <v>0</v>
      </c>
    </row>
    <row r="9481" spans="1:29" x14ac:dyDescent="0.25">
      <c r="A9481" s="24">
        <v>9475</v>
      </c>
      <c r="J9481" s="24">
        <v>0</v>
      </c>
      <c r="M9481" s="24">
        <v>0</v>
      </c>
      <c r="O9481" s="24">
        <v>0</v>
      </c>
      <c r="AC9481" s="24">
        <v>0</v>
      </c>
    </row>
    <row r="9482" spans="1:29" x14ac:dyDescent="0.25">
      <c r="A9482" s="24">
        <v>9476</v>
      </c>
      <c r="J9482" s="24">
        <v>0</v>
      </c>
      <c r="M9482" s="24">
        <v>0</v>
      </c>
      <c r="O9482" s="24">
        <v>0</v>
      </c>
      <c r="AC9482" s="24">
        <v>0</v>
      </c>
    </row>
    <row r="9483" spans="1:29" x14ac:dyDescent="0.25">
      <c r="A9483" s="24">
        <v>9477</v>
      </c>
      <c r="J9483" s="24">
        <v>0</v>
      </c>
      <c r="M9483" s="24">
        <v>0</v>
      </c>
      <c r="O9483" s="24">
        <v>0</v>
      </c>
      <c r="AC9483" s="24">
        <v>0</v>
      </c>
    </row>
    <row r="9484" spans="1:29" x14ac:dyDescent="0.25">
      <c r="A9484" s="24">
        <v>9478</v>
      </c>
      <c r="J9484" s="24">
        <v>0</v>
      </c>
      <c r="M9484" s="24">
        <v>0</v>
      </c>
      <c r="O9484" s="24">
        <v>0</v>
      </c>
      <c r="AC9484" s="24">
        <v>0</v>
      </c>
    </row>
    <row r="9485" spans="1:29" x14ac:dyDescent="0.25">
      <c r="A9485" s="24">
        <v>9479</v>
      </c>
      <c r="J9485" s="24">
        <v>0</v>
      </c>
      <c r="M9485" s="24">
        <v>0</v>
      </c>
      <c r="O9485" s="24">
        <v>0</v>
      </c>
      <c r="AC9485" s="24">
        <v>0</v>
      </c>
    </row>
    <row r="9486" spans="1:29" x14ac:dyDescent="0.25">
      <c r="A9486" s="24">
        <v>9480</v>
      </c>
      <c r="J9486" s="24">
        <v>0</v>
      </c>
      <c r="M9486" s="24">
        <v>0</v>
      </c>
      <c r="O9486" s="24">
        <v>0</v>
      </c>
      <c r="AC9486" s="24">
        <v>0</v>
      </c>
    </row>
    <row r="9487" spans="1:29" x14ac:dyDescent="0.25">
      <c r="A9487" s="24">
        <v>9481</v>
      </c>
      <c r="J9487" s="24">
        <v>0</v>
      </c>
      <c r="M9487" s="24">
        <v>0</v>
      </c>
      <c r="O9487" s="24">
        <v>0</v>
      </c>
      <c r="AC9487" s="24">
        <v>0</v>
      </c>
    </row>
    <row r="9488" spans="1:29" x14ac:dyDescent="0.25">
      <c r="A9488" s="24">
        <v>9482</v>
      </c>
      <c r="J9488" s="24">
        <v>0</v>
      </c>
      <c r="M9488" s="24">
        <v>0</v>
      </c>
      <c r="O9488" s="24">
        <v>0</v>
      </c>
      <c r="AC9488" s="24">
        <v>0</v>
      </c>
    </row>
    <row r="9489" spans="1:29" x14ac:dyDescent="0.25">
      <c r="A9489" s="24">
        <v>9483</v>
      </c>
      <c r="J9489" s="24">
        <v>0</v>
      </c>
      <c r="M9489" s="24">
        <v>0</v>
      </c>
      <c r="O9489" s="24">
        <v>0</v>
      </c>
      <c r="AC9489" s="24">
        <v>0</v>
      </c>
    </row>
    <row r="9490" spans="1:29" x14ac:dyDescent="0.25">
      <c r="A9490" s="24">
        <v>9484</v>
      </c>
      <c r="J9490" s="24">
        <v>0</v>
      </c>
      <c r="M9490" s="24">
        <v>0</v>
      </c>
      <c r="O9490" s="24">
        <v>0</v>
      </c>
      <c r="AC9490" s="24">
        <v>0</v>
      </c>
    </row>
    <row r="9491" spans="1:29" x14ac:dyDescent="0.25">
      <c r="A9491" s="24">
        <v>9485</v>
      </c>
      <c r="J9491" s="24">
        <v>0</v>
      </c>
      <c r="M9491" s="24">
        <v>0</v>
      </c>
      <c r="O9491" s="24">
        <v>0</v>
      </c>
      <c r="AC9491" s="24">
        <v>0</v>
      </c>
    </row>
    <row r="9492" spans="1:29" x14ac:dyDescent="0.25">
      <c r="A9492" s="24">
        <v>9486</v>
      </c>
      <c r="J9492" s="24">
        <v>0</v>
      </c>
      <c r="M9492" s="24">
        <v>0</v>
      </c>
      <c r="O9492" s="24">
        <v>0</v>
      </c>
      <c r="AC9492" s="24">
        <v>0</v>
      </c>
    </row>
    <row r="9493" spans="1:29" x14ac:dyDescent="0.25">
      <c r="A9493" s="24">
        <v>9487</v>
      </c>
      <c r="J9493" s="24">
        <v>0</v>
      </c>
      <c r="M9493" s="24">
        <v>0</v>
      </c>
      <c r="O9493" s="24">
        <v>0</v>
      </c>
      <c r="AC9493" s="24">
        <v>0</v>
      </c>
    </row>
    <row r="9494" spans="1:29" x14ac:dyDescent="0.25">
      <c r="A9494" s="24">
        <v>9488</v>
      </c>
      <c r="J9494" s="24">
        <v>0</v>
      </c>
      <c r="M9494" s="24">
        <v>0</v>
      </c>
      <c r="O9494" s="24">
        <v>0</v>
      </c>
      <c r="AC9494" s="24">
        <v>0</v>
      </c>
    </row>
    <row r="9495" spans="1:29" x14ac:dyDescent="0.25">
      <c r="A9495" s="24">
        <v>9489</v>
      </c>
      <c r="J9495" s="24">
        <v>0</v>
      </c>
      <c r="M9495" s="24">
        <v>0</v>
      </c>
      <c r="O9495" s="24">
        <v>0</v>
      </c>
      <c r="AC9495" s="24">
        <v>0</v>
      </c>
    </row>
    <row r="9496" spans="1:29" x14ac:dyDescent="0.25">
      <c r="A9496" s="24">
        <v>9490</v>
      </c>
      <c r="J9496" s="24">
        <v>0</v>
      </c>
      <c r="M9496" s="24">
        <v>0</v>
      </c>
      <c r="O9496" s="24">
        <v>0</v>
      </c>
      <c r="AC9496" s="24">
        <v>0</v>
      </c>
    </row>
    <row r="9497" spans="1:29" x14ac:dyDescent="0.25">
      <c r="A9497" s="24">
        <v>9491</v>
      </c>
      <c r="J9497" s="24">
        <v>0</v>
      </c>
      <c r="M9497" s="24">
        <v>0</v>
      </c>
      <c r="O9497" s="24">
        <v>0</v>
      </c>
      <c r="AC9497" s="24">
        <v>0</v>
      </c>
    </row>
    <row r="9498" spans="1:29" x14ac:dyDescent="0.25">
      <c r="A9498" s="24">
        <v>9492</v>
      </c>
      <c r="J9498" s="24">
        <v>0</v>
      </c>
      <c r="M9498" s="24">
        <v>0</v>
      </c>
      <c r="O9498" s="24">
        <v>0</v>
      </c>
      <c r="AC9498" s="24">
        <v>0</v>
      </c>
    </row>
    <row r="9499" spans="1:29" x14ac:dyDescent="0.25">
      <c r="A9499" s="24">
        <v>9493</v>
      </c>
      <c r="J9499" s="24">
        <v>0</v>
      </c>
      <c r="M9499" s="24">
        <v>0</v>
      </c>
      <c r="O9499" s="24">
        <v>0</v>
      </c>
      <c r="AC9499" s="24">
        <v>0</v>
      </c>
    </row>
    <row r="9500" spans="1:29" x14ac:dyDescent="0.25">
      <c r="A9500" s="24">
        <v>9494</v>
      </c>
      <c r="J9500" s="24">
        <v>0</v>
      </c>
      <c r="M9500" s="24">
        <v>0</v>
      </c>
      <c r="O9500" s="24">
        <v>0</v>
      </c>
      <c r="AC9500" s="24">
        <v>0</v>
      </c>
    </row>
    <row r="9501" spans="1:29" x14ac:dyDescent="0.25">
      <c r="A9501" s="24">
        <v>9495</v>
      </c>
      <c r="J9501" s="24">
        <v>0</v>
      </c>
      <c r="M9501" s="24">
        <v>0</v>
      </c>
      <c r="O9501" s="24">
        <v>0</v>
      </c>
      <c r="AC9501" s="24">
        <v>0</v>
      </c>
    </row>
    <row r="9502" spans="1:29" x14ac:dyDescent="0.25">
      <c r="A9502" s="24">
        <v>9496</v>
      </c>
      <c r="J9502" s="24">
        <v>0</v>
      </c>
      <c r="M9502" s="24">
        <v>0</v>
      </c>
      <c r="O9502" s="24">
        <v>0</v>
      </c>
      <c r="AC9502" s="24">
        <v>0</v>
      </c>
    </row>
    <row r="9503" spans="1:29" x14ac:dyDescent="0.25">
      <c r="A9503" s="24">
        <v>9497</v>
      </c>
      <c r="J9503" s="24">
        <v>0</v>
      </c>
      <c r="M9503" s="24">
        <v>0</v>
      </c>
      <c r="O9503" s="24">
        <v>0</v>
      </c>
      <c r="AC9503" s="24">
        <v>0</v>
      </c>
    </row>
    <row r="9504" spans="1:29" x14ac:dyDescent="0.25">
      <c r="A9504" s="24">
        <v>9498</v>
      </c>
      <c r="J9504" s="24">
        <v>0</v>
      </c>
      <c r="M9504" s="24">
        <v>0</v>
      </c>
      <c r="O9504" s="24">
        <v>0</v>
      </c>
      <c r="AC9504" s="24">
        <v>0</v>
      </c>
    </row>
    <row r="9505" spans="1:29" x14ac:dyDescent="0.25">
      <c r="A9505" s="24">
        <v>9499</v>
      </c>
      <c r="J9505" s="24">
        <v>0</v>
      </c>
      <c r="M9505" s="24">
        <v>0</v>
      </c>
      <c r="O9505" s="24">
        <v>0</v>
      </c>
      <c r="AC9505" s="24">
        <v>0</v>
      </c>
    </row>
    <row r="9506" spans="1:29" x14ac:dyDescent="0.25">
      <c r="A9506" s="24">
        <v>9500</v>
      </c>
      <c r="J9506" s="24">
        <v>0</v>
      </c>
      <c r="M9506" s="24">
        <v>0</v>
      </c>
      <c r="O9506" s="24">
        <v>0</v>
      </c>
      <c r="AC9506" s="24">
        <v>0</v>
      </c>
    </row>
    <row r="9507" spans="1:29" x14ac:dyDescent="0.25">
      <c r="A9507" s="24">
        <v>9501</v>
      </c>
      <c r="J9507" s="24">
        <v>0</v>
      </c>
      <c r="M9507" s="24">
        <v>0</v>
      </c>
      <c r="O9507" s="24">
        <v>0</v>
      </c>
      <c r="AC9507" s="24">
        <v>0</v>
      </c>
    </row>
    <row r="9508" spans="1:29" x14ac:dyDescent="0.25">
      <c r="A9508" s="24">
        <v>9502</v>
      </c>
      <c r="J9508" s="24">
        <v>0</v>
      </c>
      <c r="M9508" s="24">
        <v>0</v>
      </c>
      <c r="O9508" s="24">
        <v>0</v>
      </c>
      <c r="AC9508" s="24">
        <v>0</v>
      </c>
    </row>
    <row r="9509" spans="1:29" x14ac:dyDescent="0.25">
      <c r="A9509" s="24">
        <v>9503</v>
      </c>
      <c r="J9509" s="24">
        <v>0</v>
      </c>
      <c r="M9509" s="24">
        <v>0</v>
      </c>
      <c r="O9509" s="24">
        <v>0</v>
      </c>
      <c r="AC9509" s="24">
        <v>0</v>
      </c>
    </row>
    <row r="9510" spans="1:29" x14ac:dyDescent="0.25">
      <c r="A9510" s="24">
        <v>9504</v>
      </c>
      <c r="J9510" s="24">
        <v>0</v>
      </c>
      <c r="M9510" s="24">
        <v>0</v>
      </c>
      <c r="O9510" s="24">
        <v>0</v>
      </c>
      <c r="AC9510" s="24">
        <v>0</v>
      </c>
    </row>
    <row r="9511" spans="1:29" x14ac:dyDescent="0.25">
      <c r="A9511" s="24">
        <v>9505</v>
      </c>
      <c r="J9511" s="24">
        <v>0</v>
      </c>
      <c r="M9511" s="24">
        <v>0</v>
      </c>
      <c r="O9511" s="24">
        <v>0</v>
      </c>
      <c r="AC9511" s="24">
        <v>0</v>
      </c>
    </row>
    <row r="9512" spans="1:29" x14ac:dyDescent="0.25">
      <c r="A9512" s="24">
        <v>9506</v>
      </c>
      <c r="J9512" s="24">
        <v>0</v>
      </c>
      <c r="M9512" s="24">
        <v>0</v>
      </c>
      <c r="O9512" s="24">
        <v>0</v>
      </c>
      <c r="AC9512" s="24">
        <v>0</v>
      </c>
    </row>
    <row r="9513" spans="1:29" x14ac:dyDescent="0.25">
      <c r="A9513" s="24">
        <v>9507</v>
      </c>
      <c r="J9513" s="24">
        <v>0</v>
      </c>
      <c r="M9513" s="24">
        <v>0</v>
      </c>
      <c r="O9513" s="24">
        <v>0</v>
      </c>
      <c r="AC9513" s="24">
        <v>0</v>
      </c>
    </row>
    <row r="9514" spans="1:29" x14ac:dyDescent="0.25">
      <c r="A9514" s="24">
        <v>9508</v>
      </c>
      <c r="J9514" s="24">
        <v>0</v>
      </c>
      <c r="M9514" s="24">
        <v>0</v>
      </c>
      <c r="O9514" s="24">
        <v>0</v>
      </c>
      <c r="AC9514" s="24">
        <v>0</v>
      </c>
    </row>
    <row r="9515" spans="1:29" x14ac:dyDescent="0.25">
      <c r="A9515" s="24">
        <v>9509</v>
      </c>
      <c r="J9515" s="24">
        <v>0</v>
      </c>
      <c r="M9515" s="24">
        <v>0</v>
      </c>
      <c r="O9515" s="24">
        <v>0</v>
      </c>
      <c r="AC9515" s="24">
        <v>0</v>
      </c>
    </row>
    <row r="9516" spans="1:29" x14ac:dyDescent="0.25">
      <c r="A9516" s="24">
        <v>9510</v>
      </c>
      <c r="J9516" s="24">
        <v>0</v>
      </c>
      <c r="M9516" s="24">
        <v>0</v>
      </c>
      <c r="O9516" s="24">
        <v>0</v>
      </c>
      <c r="AC9516" s="24">
        <v>0</v>
      </c>
    </row>
    <row r="9517" spans="1:29" x14ac:dyDescent="0.25">
      <c r="A9517" s="24">
        <v>9511</v>
      </c>
      <c r="J9517" s="24">
        <v>0</v>
      </c>
      <c r="M9517" s="24">
        <v>0</v>
      </c>
      <c r="O9517" s="24">
        <v>0</v>
      </c>
      <c r="AC9517" s="24">
        <v>0</v>
      </c>
    </row>
    <row r="9518" spans="1:29" x14ac:dyDescent="0.25">
      <c r="A9518" s="24">
        <v>9512</v>
      </c>
      <c r="J9518" s="24">
        <v>0</v>
      </c>
      <c r="M9518" s="24">
        <v>0</v>
      </c>
      <c r="O9518" s="24">
        <v>0</v>
      </c>
      <c r="AC9518" s="24">
        <v>0</v>
      </c>
    </row>
    <row r="9519" spans="1:29" x14ac:dyDescent="0.25">
      <c r="A9519" s="24">
        <v>9513</v>
      </c>
      <c r="J9519" s="24">
        <v>0</v>
      </c>
      <c r="M9519" s="24">
        <v>0</v>
      </c>
      <c r="O9519" s="24">
        <v>0</v>
      </c>
      <c r="AC9519" s="24">
        <v>0</v>
      </c>
    </row>
    <row r="9520" spans="1:29" x14ac:dyDescent="0.25">
      <c r="A9520" s="24">
        <v>9514</v>
      </c>
      <c r="J9520" s="24">
        <v>0</v>
      </c>
      <c r="M9520" s="24">
        <v>0</v>
      </c>
      <c r="O9520" s="24">
        <v>0</v>
      </c>
      <c r="AC9520" s="24">
        <v>0</v>
      </c>
    </row>
    <row r="9521" spans="1:29" x14ac:dyDescent="0.25">
      <c r="A9521" s="24">
        <v>9515</v>
      </c>
      <c r="J9521" s="24">
        <v>0</v>
      </c>
      <c r="M9521" s="24">
        <v>0</v>
      </c>
      <c r="O9521" s="24">
        <v>0</v>
      </c>
      <c r="AC9521" s="24">
        <v>0</v>
      </c>
    </row>
    <row r="9522" spans="1:29" x14ac:dyDescent="0.25">
      <c r="A9522" s="24">
        <v>9516</v>
      </c>
      <c r="J9522" s="24">
        <v>0</v>
      </c>
      <c r="M9522" s="24">
        <v>0</v>
      </c>
      <c r="O9522" s="24">
        <v>0</v>
      </c>
      <c r="AC9522" s="24">
        <v>0</v>
      </c>
    </row>
    <row r="9523" spans="1:29" x14ac:dyDescent="0.25">
      <c r="A9523" s="24">
        <v>9517</v>
      </c>
      <c r="J9523" s="24">
        <v>0</v>
      </c>
      <c r="M9523" s="24">
        <v>0</v>
      </c>
      <c r="O9523" s="24">
        <v>0</v>
      </c>
      <c r="AC9523" s="24">
        <v>0</v>
      </c>
    </row>
    <row r="9524" spans="1:29" x14ac:dyDescent="0.25">
      <c r="A9524" s="24">
        <v>9518</v>
      </c>
      <c r="J9524" s="24">
        <v>0</v>
      </c>
      <c r="M9524" s="24">
        <v>0</v>
      </c>
      <c r="O9524" s="24">
        <v>0</v>
      </c>
      <c r="AC9524" s="24">
        <v>0</v>
      </c>
    </row>
    <row r="9525" spans="1:29" x14ac:dyDescent="0.25">
      <c r="A9525" s="24">
        <v>9519</v>
      </c>
      <c r="J9525" s="24">
        <v>0</v>
      </c>
      <c r="M9525" s="24">
        <v>0</v>
      </c>
      <c r="O9525" s="24">
        <v>0</v>
      </c>
      <c r="AC9525" s="24">
        <v>0</v>
      </c>
    </row>
    <row r="9526" spans="1:29" x14ac:dyDescent="0.25">
      <c r="A9526" s="24">
        <v>9520</v>
      </c>
      <c r="J9526" s="24">
        <v>0</v>
      </c>
      <c r="M9526" s="24">
        <v>0</v>
      </c>
      <c r="O9526" s="24">
        <v>0</v>
      </c>
      <c r="AC9526" s="24">
        <v>0</v>
      </c>
    </row>
    <row r="9527" spans="1:29" x14ac:dyDescent="0.25">
      <c r="A9527" s="24">
        <v>9521</v>
      </c>
      <c r="J9527" s="24">
        <v>0</v>
      </c>
      <c r="M9527" s="24">
        <v>0</v>
      </c>
      <c r="O9527" s="24">
        <v>0</v>
      </c>
      <c r="AC9527" s="24">
        <v>0</v>
      </c>
    </row>
    <row r="9528" spans="1:29" x14ac:dyDescent="0.25">
      <c r="A9528" s="24">
        <v>9522</v>
      </c>
      <c r="J9528" s="24">
        <v>0</v>
      </c>
      <c r="M9528" s="24">
        <v>0</v>
      </c>
      <c r="O9528" s="24">
        <v>0</v>
      </c>
      <c r="AC9528" s="24">
        <v>0</v>
      </c>
    </row>
    <row r="9529" spans="1:29" x14ac:dyDescent="0.25">
      <c r="A9529" s="24">
        <v>9523</v>
      </c>
      <c r="J9529" s="24">
        <v>0</v>
      </c>
      <c r="M9529" s="24">
        <v>0</v>
      </c>
      <c r="O9529" s="24">
        <v>0</v>
      </c>
      <c r="AC9529" s="24">
        <v>0</v>
      </c>
    </row>
    <row r="9530" spans="1:29" x14ac:dyDescent="0.25">
      <c r="A9530" s="24">
        <v>9524</v>
      </c>
      <c r="J9530" s="24">
        <v>0</v>
      </c>
      <c r="M9530" s="24">
        <v>0</v>
      </c>
      <c r="O9530" s="24">
        <v>0</v>
      </c>
      <c r="AC9530" s="24">
        <v>0</v>
      </c>
    </row>
    <row r="9531" spans="1:29" x14ac:dyDescent="0.25">
      <c r="A9531" s="24">
        <v>9525</v>
      </c>
      <c r="J9531" s="24">
        <v>0</v>
      </c>
      <c r="M9531" s="24">
        <v>0</v>
      </c>
      <c r="O9531" s="24">
        <v>0</v>
      </c>
      <c r="AC9531" s="24">
        <v>0</v>
      </c>
    </row>
    <row r="9532" spans="1:29" x14ac:dyDescent="0.25">
      <c r="A9532" s="24">
        <v>9526</v>
      </c>
      <c r="J9532" s="24">
        <v>0</v>
      </c>
      <c r="M9532" s="24">
        <v>0</v>
      </c>
      <c r="O9532" s="24">
        <v>0</v>
      </c>
      <c r="AC9532" s="24">
        <v>0</v>
      </c>
    </row>
    <row r="9533" spans="1:29" x14ac:dyDescent="0.25">
      <c r="A9533" s="24">
        <v>9527</v>
      </c>
      <c r="J9533" s="24">
        <v>0</v>
      </c>
      <c r="M9533" s="24">
        <v>0</v>
      </c>
      <c r="O9533" s="24">
        <v>0</v>
      </c>
      <c r="AC9533" s="24">
        <v>0</v>
      </c>
    </row>
    <row r="9534" spans="1:29" x14ac:dyDescent="0.25">
      <c r="A9534" s="24">
        <v>9528</v>
      </c>
      <c r="J9534" s="24">
        <v>0</v>
      </c>
      <c r="M9534" s="24">
        <v>0</v>
      </c>
      <c r="O9534" s="24">
        <v>0</v>
      </c>
      <c r="AC9534" s="24">
        <v>0</v>
      </c>
    </row>
    <row r="9535" spans="1:29" x14ac:dyDescent="0.25">
      <c r="A9535" s="24">
        <v>9529</v>
      </c>
      <c r="J9535" s="24">
        <v>0</v>
      </c>
      <c r="M9535" s="24">
        <v>0</v>
      </c>
      <c r="O9535" s="24">
        <v>0</v>
      </c>
      <c r="AC9535" s="24">
        <v>0</v>
      </c>
    </row>
    <row r="9536" spans="1:29" x14ac:dyDescent="0.25">
      <c r="A9536" s="24">
        <v>9530</v>
      </c>
      <c r="J9536" s="24">
        <v>0</v>
      </c>
      <c r="M9536" s="24">
        <v>0</v>
      </c>
      <c r="O9536" s="24">
        <v>0</v>
      </c>
      <c r="AC9536" s="24">
        <v>0</v>
      </c>
    </row>
    <row r="9537" spans="1:29" x14ac:dyDescent="0.25">
      <c r="A9537" s="24">
        <v>9531</v>
      </c>
      <c r="J9537" s="24">
        <v>0</v>
      </c>
      <c r="M9537" s="24">
        <v>0</v>
      </c>
      <c r="O9537" s="24">
        <v>0</v>
      </c>
      <c r="AC9537" s="24">
        <v>0</v>
      </c>
    </row>
    <row r="9538" spans="1:29" x14ac:dyDescent="0.25">
      <c r="A9538" s="24">
        <v>9532</v>
      </c>
      <c r="J9538" s="24">
        <v>0</v>
      </c>
      <c r="M9538" s="24">
        <v>0</v>
      </c>
      <c r="O9538" s="24">
        <v>0</v>
      </c>
      <c r="AC9538" s="24">
        <v>0</v>
      </c>
    </row>
    <row r="9539" spans="1:29" x14ac:dyDescent="0.25">
      <c r="A9539" s="24">
        <v>9533</v>
      </c>
      <c r="J9539" s="24">
        <v>0</v>
      </c>
      <c r="M9539" s="24">
        <v>0</v>
      </c>
      <c r="O9539" s="24">
        <v>0</v>
      </c>
      <c r="AC9539" s="24">
        <v>0</v>
      </c>
    </row>
    <row r="9540" spans="1:29" x14ac:dyDescent="0.25">
      <c r="A9540" s="24">
        <v>9534</v>
      </c>
      <c r="J9540" s="24">
        <v>0</v>
      </c>
      <c r="M9540" s="24">
        <v>0</v>
      </c>
      <c r="O9540" s="24">
        <v>0</v>
      </c>
      <c r="AC9540" s="24">
        <v>0</v>
      </c>
    </row>
    <row r="9541" spans="1:29" x14ac:dyDescent="0.25">
      <c r="A9541" s="24">
        <v>9535</v>
      </c>
      <c r="J9541" s="24">
        <v>0</v>
      </c>
      <c r="M9541" s="24">
        <v>0</v>
      </c>
      <c r="O9541" s="24">
        <v>0</v>
      </c>
      <c r="AC9541" s="24">
        <v>0</v>
      </c>
    </row>
    <row r="9542" spans="1:29" x14ac:dyDescent="0.25">
      <c r="A9542" s="24">
        <v>9536</v>
      </c>
      <c r="J9542" s="24">
        <v>0</v>
      </c>
      <c r="M9542" s="24">
        <v>0</v>
      </c>
      <c r="O9542" s="24">
        <v>0</v>
      </c>
      <c r="AC9542" s="24">
        <v>0</v>
      </c>
    </row>
    <row r="9543" spans="1:29" x14ac:dyDescent="0.25">
      <c r="A9543" s="24">
        <v>9537</v>
      </c>
      <c r="J9543" s="24">
        <v>0</v>
      </c>
      <c r="M9543" s="24">
        <v>0</v>
      </c>
      <c r="O9543" s="24">
        <v>0</v>
      </c>
      <c r="AC9543" s="24">
        <v>0</v>
      </c>
    </row>
    <row r="9544" spans="1:29" x14ac:dyDescent="0.25">
      <c r="A9544" s="24">
        <v>9538</v>
      </c>
      <c r="J9544" s="24">
        <v>0</v>
      </c>
      <c r="M9544" s="24">
        <v>0</v>
      </c>
      <c r="O9544" s="24">
        <v>0</v>
      </c>
      <c r="AC9544" s="24">
        <v>0</v>
      </c>
    </row>
    <row r="9545" spans="1:29" x14ac:dyDescent="0.25">
      <c r="A9545" s="24">
        <v>9539</v>
      </c>
      <c r="J9545" s="24">
        <v>0</v>
      </c>
      <c r="M9545" s="24">
        <v>0</v>
      </c>
      <c r="O9545" s="24">
        <v>0</v>
      </c>
      <c r="AC9545" s="24">
        <v>0</v>
      </c>
    </row>
    <row r="9546" spans="1:29" x14ac:dyDescent="0.25">
      <c r="A9546" s="24">
        <v>9540</v>
      </c>
      <c r="J9546" s="24">
        <v>0</v>
      </c>
      <c r="M9546" s="24">
        <v>0</v>
      </c>
      <c r="O9546" s="24">
        <v>0</v>
      </c>
      <c r="AC9546" s="24">
        <v>0</v>
      </c>
    </row>
    <row r="9547" spans="1:29" x14ac:dyDescent="0.25">
      <c r="A9547" s="24">
        <v>9541</v>
      </c>
      <c r="J9547" s="24">
        <v>0</v>
      </c>
      <c r="M9547" s="24">
        <v>0</v>
      </c>
      <c r="O9547" s="24">
        <v>0</v>
      </c>
      <c r="AC9547" s="24">
        <v>0</v>
      </c>
    </row>
    <row r="9548" spans="1:29" x14ac:dyDescent="0.25">
      <c r="A9548" s="24">
        <v>9542</v>
      </c>
      <c r="J9548" s="24">
        <v>0</v>
      </c>
      <c r="M9548" s="24">
        <v>0</v>
      </c>
      <c r="O9548" s="24">
        <v>0</v>
      </c>
      <c r="AC9548" s="24">
        <v>0</v>
      </c>
    </row>
    <row r="9549" spans="1:29" x14ac:dyDescent="0.25">
      <c r="A9549" s="24">
        <v>9543</v>
      </c>
      <c r="J9549" s="24">
        <v>0</v>
      </c>
      <c r="M9549" s="24">
        <v>0</v>
      </c>
      <c r="O9549" s="24">
        <v>0</v>
      </c>
      <c r="AC9549" s="24">
        <v>0</v>
      </c>
    </row>
    <row r="9550" spans="1:29" x14ac:dyDescent="0.25">
      <c r="A9550" s="24">
        <v>9544</v>
      </c>
      <c r="J9550" s="24">
        <v>0</v>
      </c>
      <c r="M9550" s="24">
        <v>0</v>
      </c>
      <c r="O9550" s="24">
        <v>0</v>
      </c>
      <c r="AC9550" s="24">
        <v>0</v>
      </c>
    </row>
    <row r="9551" spans="1:29" x14ac:dyDescent="0.25">
      <c r="A9551" s="24">
        <v>9545</v>
      </c>
      <c r="J9551" s="24">
        <v>0</v>
      </c>
      <c r="M9551" s="24">
        <v>0</v>
      </c>
      <c r="O9551" s="24">
        <v>0</v>
      </c>
      <c r="AC9551" s="24">
        <v>0</v>
      </c>
    </row>
    <row r="9552" spans="1:29" x14ac:dyDescent="0.25">
      <c r="A9552" s="24">
        <v>9546</v>
      </c>
      <c r="J9552" s="24">
        <v>0</v>
      </c>
      <c r="M9552" s="24">
        <v>0</v>
      </c>
      <c r="O9552" s="24">
        <v>0</v>
      </c>
      <c r="AC9552" s="24">
        <v>0</v>
      </c>
    </row>
    <row r="9553" spans="1:29" x14ac:dyDescent="0.25">
      <c r="A9553" s="24">
        <v>9547</v>
      </c>
      <c r="J9553" s="24">
        <v>0</v>
      </c>
      <c r="M9553" s="24">
        <v>0</v>
      </c>
      <c r="O9553" s="24">
        <v>0</v>
      </c>
      <c r="AC9553" s="24">
        <v>0</v>
      </c>
    </row>
    <row r="9554" spans="1:29" x14ac:dyDescent="0.25">
      <c r="A9554" s="24">
        <v>9548</v>
      </c>
      <c r="J9554" s="24">
        <v>0</v>
      </c>
      <c r="M9554" s="24">
        <v>0</v>
      </c>
      <c r="O9554" s="24">
        <v>0</v>
      </c>
      <c r="AC9554" s="24">
        <v>0</v>
      </c>
    </row>
    <row r="9555" spans="1:29" x14ac:dyDescent="0.25">
      <c r="A9555" s="24">
        <v>9549</v>
      </c>
      <c r="J9555" s="24">
        <v>0</v>
      </c>
      <c r="M9555" s="24">
        <v>0</v>
      </c>
      <c r="O9555" s="24">
        <v>0</v>
      </c>
      <c r="AC9555" s="24">
        <v>0</v>
      </c>
    </row>
    <row r="9556" spans="1:29" x14ac:dyDescent="0.25">
      <c r="A9556" s="24">
        <v>9550</v>
      </c>
      <c r="J9556" s="24">
        <v>0</v>
      </c>
      <c r="M9556" s="24">
        <v>0</v>
      </c>
      <c r="O9556" s="24">
        <v>0</v>
      </c>
      <c r="AC9556" s="24">
        <v>0</v>
      </c>
    </row>
    <row r="9557" spans="1:29" x14ac:dyDescent="0.25">
      <c r="A9557" s="24">
        <v>9551</v>
      </c>
      <c r="J9557" s="24">
        <v>0</v>
      </c>
      <c r="M9557" s="24">
        <v>0</v>
      </c>
      <c r="O9557" s="24">
        <v>0</v>
      </c>
      <c r="AC9557" s="24">
        <v>0</v>
      </c>
    </row>
    <row r="9558" spans="1:29" x14ac:dyDescent="0.25">
      <c r="A9558" s="24">
        <v>9552</v>
      </c>
      <c r="J9558" s="24">
        <v>0</v>
      </c>
      <c r="M9558" s="24">
        <v>0</v>
      </c>
      <c r="O9558" s="24">
        <v>0</v>
      </c>
      <c r="AC9558" s="24">
        <v>0</v>
      </c>
    </row>
    <row r="9559" spans="1:29" x14ac:dyDescent="0.25">
      <c r="A9559" s="24">
        <v>9553</v>
      </c>
      <c r="J9559" s="24">
        <v>0</v>
      </c>
      <c r="M9559" s="24">
        <v>0</v>
      </c>
      <c r="O9559" s="24">
        <v>0</v>
      </c>
      <c r="AC9559" s="24">
        <v>0</v>
      </c>
    </row>
    <row r="9560" spans="1:29" x14ac:dyDescent="0.25">
      <c r="A9560" s="24">
        <v>9554</v>
      </c>
      <c r="J9560" s="24">
        <v>0</v>
      </c>
      <c r="M9560" s="24">
        <v>0</v>
      </c>
      <c r="O9560" s="24">
        <v>0</v>
      </c>
      <c r="AC9560" s="24">
        <v>0</v>
      </c>
    </row>
    <row r="9561" spans="1:29" x14ac:dyDescent="0.25">
      <c r="A9561" s="24">
        <v>9555</v>
      </c>
      <c r="J9561" s="24">
        <v>0</v>
      </c>
      <c r="M9561" s="24">
        <v>0</v>
      </c>
      <c r="O9561" s="24">
        <v>0</v>
      </c>
      <c r="AC9561" s="24">
        <v>0</v>
      </c>
    </row>
    <row r="9562" spans="1:29" x14ac:dyDescent="0.25">
      <c r="A9562" s="24">
        <v>9556</v>
      </c>
      <c r="J9562" s="24">
        <v>0</v>
      </c>
      <c r="M9562" s="24">
        <v>0</v>
      </c>
      <c r="O9562" s="24">
        <v>0</v>
      </c>
      <c r="AC9562" s="24">
        <v>0</v>
      </c>
    </row>
    <row r="9563" spans="1:29" x14ac:dyDescent="0.25">
      <c r="A9563" s="24">
        <v>9557</v>
      </c>
      <c r="J9563" s="24">
        <v>0</v>
      </c>
      <c r="M9563" s="24">
        <v>0</v>
      </c>
      <c r="O9563" s="24">
        <v>0</v>
      </c>
      <c r="AC9563" s="24">
        <v>0</v>
      </c>
    </row>
    <row r="9564" spans="1:29" x14ac:dyDescent="0.25">
      <c r="A9564" s="24">
        <v>9558</v>
      </c>
      <c r="J9564" s="24">
        <v>0</v>
      </c>
      <c r="M9564" s="24">
        <v>0</v>
      </c>
      <c r="O9564" s="24">
        <v>0</v>
      </c>
      <c r="AC9564" s="24">
        <v>0</v>
      </c>
    </row>
    <row r="9565" spans="1:29" x14ac:dyDescent="0.25">
      <c r="A9565" s="24">
        <v>9559</v>
      </c>
      <c r="J9565" s="24">
        <v>0</v>
      </c>
      <c r="M9565" s="24">
        <v>0</v>
      </c>
      <c r="O9565" s="24">
        <v>0</v>
      </c>
      <c r="AC9565" s="24">
        <v>0</v>
      </c>
    </row>
    <row r="9566" spans="1:29" x14ac:dyDescent="0.25">
      <c r="A9566" s="24">
        <v>9560</v>
      </c>
      <c r="J9566" s="24">
        <v>0</v>
      </c>
      <c r="M9566" s="24">
        <v>0</v>
      </c>
      <c r="O9566" s="24">
        <v>0</v>
      </c>
      <c r="AC9566" s="24">
        <v>0</v>
      </c>
    </row>
    <row r="9567" spans="1:29" x14ac:dyDescent="0.25">
      <c r="A9567" s="24">
        <v>9561</v>
      </c>
      <c r="J9567" s="24">
        <v>0</v>
      </c>
      <c r="M9567" s="24">
        <v>0</v>
      </c>
      <c r="O9567" s="24">
        <v>0</v>
      </c>
      <c r="AC9567" s="24">
        <v>0</v>
      </c>
    </row>
    <row r="9568" spans="1:29" x14ac:dyDescent="0.25">
      <c r="A9568" s="24">
        <v>9562</v>
      </c>
      <c r="J9568" s="24">
        <v>0</v>
      </c>
      <c r="M9568" s="24">
        <v>0</v>
      </c>
      <c r="O9568" s="24">
        <v>0</v>
      </c>
      <c r="AC9568" s="24">
        <v>0</v>
      </c>
    </row>
    <row r="9569" spans="1:29" x14ac:dyDescent="0.25">
      <c r="A9569" s="24">
        <v>9563</v>
      </c>
      <c r="J9569" s="24">
        <v>0</v>
      </c>
      <c r="M9569" s="24">
        <v>0</v>
      </c>
      <c r="O9569" s="24">
        <v>0</v>
      </c>
      <c r="AC9569" s="24">
        <v>0</v>
      </c>
    </row>
    <row r="9570" spans="1:29" x14ac:dyDescent="0.25">
      <c r="A9570" s="24">
        <v>9564</v>
      </c>
      <c r="J9570" s="24">
        <v>0</v>
      </c>
      <c r="M9570" s="24">
        <v>0</v>
      </c>
      <c r="O9570" s="24">
        <v>0</v>
      </c>
      <c r="AC9570" s="24">
        <v>0</v>
      </c>
    </row>
    <row r="9571" spans="1:29" x14ac:dyDescent="0.25">
      <c r="A9571" s="24">
        <v>9565</v>
      </c>
      <c r="J9571" s="24">
        <v>0</v>
      </c>
      <c r="M9571" s="24">
        <v>0</v>
      </c>
      <c r="O9571" s="24">
        <v>0</v>
      </c>
      <c r="AC9571" s="24">
        <v>0</v>
      </c>
    </row>
    <row r="9572" spans="1:29" x14ac:dyDescent="0.25">
      <c r="A9572" s="24">
        <v>9566</v>
      </c>
      <c r="J9572" s="24">
        <v>0</v>
      </c>
      <c r="M9572" s="24">
        <v>0</v>
      </c>
      <c r="O9572" s="24">
        <v>0</v>
      </c>
      <c r="AC9572" s="24">
        <v>0</v>
      </c>
    </row>
    <row r="9573" spans="1:29" x14ac:dyDescent="0.25">
      <c r="A9573" s="24">
        <v>9567</v>
      </c>
      <c r="J9573" s="24">
        <v>0</v>
      </c>
      <c r="M9573" s="24">
        <v>0</v>
      </c>
      <c r="O9573" s="24">
        <v>0</v>
      </c>
      <c r="AC9573" s="24">
        <v>0</v>
      </c>
    </row>
    <row r="9574" spans="1:29" x14ac:dyDescent="0.25">
      <c r="A9574" s="24">
        <v>9568</v>
      </c>
      <c r="J9574" s="24">
        <v>0</v>
      </c>
      <c r="M9574" s="24">
        <v>0</v>
      </c>
      <c r="O9574" s="24">
        <v>0</v>
      </c>
      <c r="AC9574" s="24">
        <v>0</v>
      </c>
    </row>
    <row r="9575" spans="1:29" x14ac:dyDescent="0.25">
      <c r="A9575" s="24">
        <v>9569</v>
      </c>
      <c r="J9575" s="24">
        <v>0</v>
      </c>
      <c r="M9575" s="24">
        <v>0</v>
      </c>
      <c r="O9575" s="24">
        <v>0</v>
      </c>
      <c r="AC9575" s="24">
        <v>0</v>
      </c>
    </row>
    <row r="9576" spans="1:29" x14ac:dyDescent="0.25">
      <c r="A9576" s="24">
        <v>9570</v>
      </c>
      <c r="J9576" s="24">
        <v>0</v>
      </c>
      <c r="M9576" s="24">
        <v>0</v>
      </c>
      <c r="O9576" s="24">
        <v>0</v>
      </c>
      <c r="AC9576" s="24">
        <v>0</v>
      </c>
    </row>
    <row r="9577" spans="1:29" x14ac:dyDescent="0.25">
      <c r="A9577" s="24">
        <v>9571</v>
      </c>
      <c r="J9577" s="24">
        <v>0</v>
      </c>
      <c r="M9577" s="24">
        <v>0</v>
      </c>
      <c r="O9577" s="24">
        <v>0</v>
      </c>
      <c r="AC9577" s="24">
        <v>0</v>
      </c>
    </row>
    <row r="9578" spans="1:29" x14ac:dyDescent="0.25">
      <c r="A9578" s="24">
        <v>9572</v>
      </c>
      <c r="J9578" s="24">
        <v>0</v>
      </c>
      <c r="M9578" s="24">
        <v>0</v>
      </c>
      <c r="O9578" s="24">
        <v>0</v>
      </c>
      <c r="AC9578" s="24">
        <v>0</v>
      </c>
    </row>
    <row r="9579" spans="1:29" x14ac:dyDescent="0.25">
      <c r="A9579" s="24">
        <v>9573</v>
      </c>
      <c r="J9579" s="24">
        <v>0</v>
      </c>
      <c r="M9579" s="24">
        <v>0</v>
      </c>
      <c r="O9579" s="24">
        <v>0</v>
      </c>
      <c r="AC9579" s="24">
        <v>0</v>
      </c>
    </row>
    <row r="9580" spans="1:29" x14ac:dyDescent="0.25">
      <c r="A9580" s="24">
        <v>9574</v>
      </c>
      <c r="J9580" s="24">
        <v>0</v>
      </c>
      <c r="M9580" s="24">
        <v>0</v>
      </c>
      <c r="O9580" s="24">
        <v>0</v>
      </c>
      <c r="AC9580" s="24">
        <v>0</v>
      </c>
    </row>
    <row r="9581" spans="1:29" x14ac:dyDescent="0.25">
      <c r="A9581" s="24">
        <v>9575</v>
      </c>
      <c r="J9581" s="24">
        <v>0</v>
      </c>
      <c r="M9581" s="24">
        <v>0</v>
      </c>
      <c r="O9581" s="24">
        <v>0</v>
      </c>
      <c r="AC9581" s="24">
        <v>0</v>
      </c>
    </row>
    <row r="9582" spans="1:29" x14ac:dyDescent="0.25">
      <c r="A9582" s="24">
        <v>9576</v>
      </c>
      <c r="J9582" s="24">
        <v>0</v>
      </c>
      <c r="M9582" s="24">
        <v>0</v>
      </c>
      <c r="O9582" s="24">
        <v>0</v>
      </c>
      <c r="AC9582" s="24">
        <v>0</v>
      </c>
    </row>
    <row r="9583" spans="1:29" x14ac:dyDescent="0.25">
      <c r="A9583" s="24">
        <v>9577</v>
      </c>
      <c r="J9583" s="24">
        <v>0</v>
      </c>
      <c r="M9583" s="24">
        <v>0</v>
      </c>
      <c r="O9583" s="24">
        <v>0</v>
      </c>
      <c r="AC9583" s="24">
        <v>0</v>
      </c>
    </row>
    <row r="9584" spans="1:29" x14ac:dyDescent="0.25">
      <c r="A9584" s="24">
        <v>9578</v>
      </c>
      <c r="J9584" s="24">
        <v>0</v>
      </c>
      <c r="M9584" s="24">
        <v>0</v>
      </c>
      <c r="O9584" s="24">
        <v>0</v>
      </c>
      <c r="AC9584" s="24">
        <v>0</v>
      </c>
    </row>
    <row r="9585" spans="1:29" x14ac:dyDescent="0.25">
      <c r="A9585" s="24">
        <v>9579</v>
      </c>
      <c r="J9585" s="24">
        <v>0</v>
      </c>
      <c r="M9585" s="24">
        <v>0</v>
      </c>
      <c r="O9585" s="24">
        <v>0</v>
      </c>
      <c r="AC9585" s="24">
        <v>0</v>
      </c>
    </row>
    <row r="9586" spans="1:29" x14ac:dyDescent="0.25">
      <c r="A9586" s="24">
        <v>9580</v>
      </c>
      <c r="J9586" s="24">
        <v>0</v>
      </c>
      <c r="M9586" s="24">
        <v>0</v>
      </c>
      <c r="O9586" s="24">
        <v>0</v>
      </c>
      <c r="AC9586" s="24">
        <v>0</v>
      </c>
    </row>
    <row r="9587" spans="1:29" x14ac:dyDescent="0.25">
      <c r="A9587" s="24">
        <v>9581</v>
      </c>
      <c r="J9587" s="24">
        <v>0</v>
      </c>
      <c r="M9587" s="24">
        <v>0</v>
      </c>
      <c r="O9587" s="24">
        <v>0</v>
      </c>
      <c r="AC9587" s="24">
        <v>0</v>
      </c>
    </row>
    <row r="9588" spans="1:29" x14ac:dyDescent="0.25">
      <c r="A9588" s="24">
        <v>9582</v>
      </c>
      <c r="J9588" s="24">
        <v>0</v>
      </c>
      <c r="M9588" s="24">
        <v>0</v>
      </c>
      <c r="O9588" s="24">
        <v>0</v>
      </c>
      <c r="AC9588" s="24">
        <v>0</v>
      </c>
    </row>
    <row r="9589" spans="1:29" x14ac:dyDescent="0.25">
      <c r="A9589" s="24">
        <v>9583</v>
      </c>
      <c r="J9589" s="24">
        <v>0</v>
      </c>
      <c r="M9589" s="24">
        <v>0</v>
      </c>
      <c r="O9589" s="24">
        <v>0</v>
      </c>
      <c r="AC9589" s="24">
        <v>0</v>
      </c>
    </row>
    <row r="9590" spans="1:29" x14ac:dyDescent="0.25">
      <c r="A9590" s="24">
        <v>9584</v>
      </c>
      <c r="J9590" s="24">
        <v>0</v>
      </c>
      <c r="M9590" s="24">
        <v>0</v>
      </c>
      <c r="O9590" s="24">
        <v>0</v>
      </c>
      <c r="AC9590" s="24">
        <v>0</v>
      </c>
    </row>
    <row r="9591" spans="1:29" x14ac:dyDescent="0.25">
      <c r="A9591" s="24">
        <v>9585</v>
      </c>
      <c r="J9591" s="24">
        <v>0</v>
      </c>
      <c r="M9591" s="24">
        <v>0</v>
      </c>
      <c r="O9591" s="24">
        <v>0</v>
      </c>
      <c r="AC9591" s="24">
        <v>0</v>
      </c>
    </row>
    <row r="9592" spans="1:29" x14ac:dyDescent="0.25">
      <c r="A9592" s="24">
        <v>9586</v>
      </c>
      <c r="J9592" s="24">
        <v>0</v>
      </c>
      <c r="M9592" s="24">
        <v>0</v>
      </c>
      <c r="O9592" s="24">
        <v>0</v>
      </c>
      <c r="AC9592" s="24">
        <v>0</v>
      </c>
    </row>
    <row r="9593" spans="1:29" x14ac:dyDescent="0.25">
      <c r="A9593" s="24">
        <v>9587</v>
      </c>
      <c r="J9593" s="24">
        <v>0</v>
      </c>
      <c r="M9593" s="24">
        <v>0</v>
      </c>
      <c r="O9593" s="24">
        <v>0</v>
      </c>
      <c r="AC9593" s="24">
        <v>0</v>
      </c>
    </row>
    <row r="9594" spans="1:29" x14ac:dyDescent="0.25">
      <c r="A9594" s="24">
        <v>9588</v>
      </c>
      <c r="J9594" s="24">
        <v>0</v>
      </c>
      <c r="M9594" s="24">
        <v>0</v>
      </c>
      <c r="O9594" s="24">
        <v>0</v>
      </c>
      <c r="AC9594" s="24">
        <v>0</v>
      </c>
    </row>
    <row r="9595" spans="1:29" x14ac:dyDescent="0.25">
      <c r="A9595" s="24">
        <v>9589</v>
      </c>
      <c r="J9595" s="24">
        <v>0</v>
      </c>
      <c r="M9595" s="24">
        <v>0</v>
      </c>
      <c r="O9595" s="24">
        <v>0</v>
      </c>
      <c r="AC9595" s="24">
        <v>0</v>
      </c>
    </row>
    <row r="9596" spans="1:29" x14ac:dyDescent="0.25">
      <c r="A9596" s="24">
        <v>9590</v>
      </c>
      <c r="J9596" s="24">
        <v>0</v>
      </c>
      <c r="M9596" s="24">
        <v>0</v>
      </c>
      <c r="O9596" s="24">
        <v>0</v>
      </c>
      <c r="AC9596" s="24">
        <v>0</v>
      </c>
    </row>
    <row r="9597" spans="1:29" x14ac:dyDescent="0.25">
      <c r="A9597" s="24">
        <v>9591</v>
      </c>
      <c r="J9597" s="24">
        <v>0</v>
      </c>
      <c r="M9597" s="24">
        <v>0</v>
      </c>
      <c r="O9597" s="24">
        <v>0</v>
      </c>
      <c r="AC9597" s="24">
        <v>0</v>
      </c>
    </row>
    <row r="9598" spans="1:29" x14ac:dyDescent="0.25">
      <c r="A9598" s="24">
        <v>9592</v>
      </c>
      <c r="J9598" s="24">
        <v>0</v>
      </c>
      <c r="M9598" s="24">
        <v>0</v>
      </c>
      <c r="O9598" s="24">
        <v>0</v>
      </c>
      <c r="AC9598" s="24">
        <v>0</v>
      </c>
    </row>
    <row r="9599" spans="1:29" x14ac:dyDescent="0.25">
      <c r="A9599" s="24">
        <v>9593</v>
      </c>
      <c r="J9599" s="24">
        <v>0</v>
      </c>
      <c r="M9599" s="24">
        <v>0</v>
      </c>
      <c r="O9599" s="24">
        <v>0</v>
      </c>
      <c r="AC9599" s="24">
        <v>0</v>
      </c>
    </row>
    <row r="9600" spans="1:29" x14ac:dyDescent="0.25">
      <c r="A9600" s="24">
        <v>9594</v>
      </c>
      <c r="J9600" s="24">
        <v>0</v>
      </c>
      <c r="M9600" s="24">
        <v>0</v>
      </c>
      <c r="O9600" s="24">
        <v>0</v>
      </c>
      <c r="AC9600" s="24">
        <v>0</v>
      </c>
    </row>
    <row r="9601" spans="1:29" x14ac:dyDescent="0.25">
      <c r="A9601" s="24">
        <v>9595</v>
      </c>
      <c r="J9601" s="24">
        <v>0</v>
      </c>
      <c r="M9601" s="24">
        <v>0</v>
      </c>
      <c r="O9601" s="24">
        <v>0</v>
      </c>
      <c r="AC9601" s="24">
        <v>0</v>
      </c>
    </row>
    <row r="9602" spans="1:29" x14ac:dyDescent="0.25">
      <c r="A9602" s="24">
        <v>9596</v>
      </c>
      <c r="J9602" s="24">
        <v>0</v>
      </c>
      <c r="M9602" s="24">
        <v>0</v>
      </c>
      <c r="O9602" s="24">
        <v>0</v>
      </c>
      <c r="AC9602" s="24">
        <v>0</v>
      </c>
    </row>
    <row r="9603" spans="1:29" x14ac:dyDescent="0.25">
      <c r="A9603" s="24">
        <v>9597</v>
      </c>
      <c r="J9603" s="24">
        <v>0</v>
      </c>
      <c r="M9603" s="24">
        <v>0</v>
      </c>
      <c r="O9603" s="24">
        <v>0</v>
      </c>
      <c r="AC9603" s="24">
        <v>0</v>
      </c>
    </row>
    <row r="9604" spans="1:29" x14ac:dyDescent="0.25">
      <c r="A9604" s="24">
        <v>9598</v>
      </c>
      <c r="J9604" s="24">
        <v>0</v>
      </c>
      <c r="M9604" s="24">
        <v>0</v>
      </c>
      <c r="O9604" s="24">
        <v>0</v>
      </c>
      <c r="AC9604" s="24">
        <v>0</v>
      </c>
    </row>
    <row r="9605" spans="1:29" x14ac:dyDescent="0.25">
      <c r="A9605" s="24">
        <v>9599</v>
      </c>
      <c r="J9605" s="24">
        <v>0</v>
      </c>
      <c r="M9605" s="24">
        <v>0</v>
      </c>
      <c r="O9605" s="24">
        <v>0</v>
      </c>
      <c r="AC9605" s="24">
        <v>0</v>
      </c>
    </row>
    <row r="9606" spans="1:29" x14ac:dyDescent="0.25">
      <c r="A9606" s="24">
        <v>9600</v>
      </c>
      <c r="J9606" s="24">
        <v>0</v>
      </c>
      <c r="M9606" s="24">
        <v>0</v>
      </c>
      <c r="O9606" s="24">
        <v>0</v>
      </c>
      <c r="AC9606" s="24">
        <v>0</v>
      </c>
    </row>
    <row r="9607" spans="1:29" x14ac:dyDescent="0.25">
      <c r="A9607" s="24">
        <v>9601</v>
      </c>
      <c r="J9607" s="24">
        <v>0</v>
      </c>
      <c r="M9607" s="24">
        <v>0</v>
      </c>
      <c r="O9607" s="24">
        <v>0</v>
      </c>
      <c r="AC9607" s="24">
        <v>0</v>
      </c>
    </row>
    <row r="9608" spans="1:29" x14ac:dyDescent="0.25">
      <c r="A9608" s="24">
        <v>9602</v>
      </c>
      <c r="J9608" s="24">
        <v>0</v>
      </c>
      <c r="M9608" s="24">
        <v>0</v>
      </c>
      <c r="O9608" s="24">
        <v>0</v>
      </c>
      <c r="AC9608" s="24">
        <v>0</v>
      </c>
    </row>
    <row r="9609" spans="1:29" x14ac:dyDescent="0.25">
      <c r="A9609" s="24">
        <v>9603</v>
      </c>
      <c r="J9609" s="24">
        <v>0</v>
      </c>
      <c r="M9609" s="24">
        <v>0</v>
      </c>
      <c r="O9609" s="24">
        <v>0</v>
      </c>
      <c r="AC9609" s="24">
        <v>0</v>
      </c>
    </row>
    <row r="9610" spans="1:29" x14ac:dyDescent="0.25">
      <c r="A9610" s="24">
        <v>9604</v>
      </c>
      <c r="J9610" s="24">
        <v>0</v>
      </c>
      <c r="M9610" s="24">
        <v>0</v>
      </c>
      <c r="O9610" s="24">
        <v>0</v>
      </c>
      <c r="AC9610" s="24">
        <v>0</v>
      </c>
    </row>
    <row r="9611" spans="1:29" x14ac:dyDescent="0.25">
      <c r="A9611" s="24">
        <v>9605</v>
      </c>
      <c r="J9611" s="24">
        <v>0</v>
      </c>
      <c r="M9611" s="24">
        <v>0</v>
      </c>
      <c r="O9611" s="24">
        <v>0</v>
      </c>
      <c r="AC9611" s="24">
        <v>0</v>
      </c>
    </row>
    <row r="9612" spans="1:29" x14ac:dyDescent="0.25">
      <c r="A9612" s="24">
        <v>9606</v>
      </c>
      <c r="J9612" s="24">
        <v>0</v>
      </c>
      <c r="M9612" s="24">
        <v>0</v>
      </c>
      <c r="O9612" s="24">
        <v>0</v>
      </c>
      <c r="AC9612" s="24">
        <v>0</v>
      </c>
    </row>
    <row r="9613" spans="1:29" x14ac:dyDescent="0.25">
      <c r="A9613" s="24">
        <v>9607</v>
      </c>
      <c r="J9613" s="24">
        <v>0</v>
      </c>
      <c r="M9613" s="24">
        <v>0</v>
      </c>
      <c r="O9613" s="24">
        <v>0</v>
      </c>
      <c r="AC9613" s="24">
        <v>0</v>
      </c>
    </row>
    <row r="9614" spans="1:29" x14ac:dyDescent="0.25">
      <c r="A9614" s="24">
        <v>9608</v>
      </c>
      <c r="J9614" s="24">
        <v>0</v>
      </c>
      <c r="M9614" s="24">
        <v>0</v>
      </c>
      <c r="O9614" s="24">
        <v>0</v>
      </c>
      <c r="AC9614" s="24">
        <v>0</v>
      </c>
    </row>
    <row r="9615" spans="1:29" x14ac:dyDescent="0.25">
      <c r="A9615" s="24">
        <v>9609</v>
      </c>
      <c r="J9615" s="24">
        <v>0</v>
      </c>
      <c r="M9615" s="24">
        <v>0</v>
      </c>
      <c r="O9615" s="24">
        <v>0</v>
      </c>
      <c r="AC9615" s="24">
        <v>0</v>
      </c>
    </row>
    <row r="9616" spans="1:29" x14ac:dyDescent="0.25">
      <c r="A9616" s="24">
        <v>9610</v>
      </c>
      <c r="J9616" s="24">
        <v>0</v>
      </c>
      <c r="M9616" s="24">
        <v>0</v>
      </c>
      <c r="O9616" s="24">
        <v>0</v>
      </c>
      <c r="AC9616" s="24">
        <v>0</v>
      </c>
    </row>
    <row r="9617" spans="1:29" x14ac:dyDescent="0.25">
      <c r="A9617" s="24">
        <v>9611</v>
      </c>
      <c r="J9617" s="24">
        <v>0</v>
      </c>
      <c r="M9617" s="24">
        <v>0</v>
      </c>
      <c r="O9617" s="24">
        <v>0</v>
      </c>
      <c r="AC9617" s="24">
        <v>0</v>
      </c>
    </row>
    <row r="9618" spans="1:29" x14ac:dyDescent="0.25">
      <c r="A9618" s="24">
        <v>9612</v>
      </c>
      <c r="J9618" s="24">
        <v>0</v>
      </c>
      <c r="M9618" s="24">
        <v>0</v>
      </c>
      <c r="O9618" s="24">
        <v>0</v>
      </c>
      <c r="AC9618" s="24">
        <v>0</v>
      </c>
    </row>
    <row r="9619" spans="1:29" x14ac:dyDescent="0.25">
      <c r="A9619" s="24">
        <v>9613</v>
      </c>
      <c r="J9619" s="24">
        <v>0</v>
      </c>
      <c r="M9619" s="24">
        <v>0</v>
      </c>
      <c r="O9619" s="24">
        <v>0</v>
      </c>
      <c r="AC9619" s="24">
        <v>0</v>
      </c>
    </row>
    <row r="9620" spans="1:29" x14ac:dyDescent="0.25">
      <c r="A9620" s="24">
        <v>9614</v>
      </c>
      <c r="J9620" s="24">
        <v>0</v>
      </c>
      <c r="M9620" s="24">
        <v>0</v>
      </c>
      <c r="O9620" s="24">
        <v>0</v>
      </c>
      <c r="AC9620" s="24">
        <v>0</v>
      </c>
    </row>
    <row r="9621" spans="1:29" x14ac:dyDescent="0.25">
      <c r="A9621" s="24">
        <v>9615</v>
      </c>
      <c r="J9621" s="24">
        <v>0</v>
      </c>
      <c r="M9621" s="24">
        <v>0</v>
      </c>
      <c r="O9621" s="24">
        <v>0</v>
      </c>
      <c r="AC9621" s="24">
        <v>0</v>
      </c>
    </row>
    <row r="9622" spans="1:29" x14ac:dyDescent="0.25">
      <c r="A9622" s="24">
        <v>9616</v>
      </c>
      <c r="J9622" s="24">
        <v>0</v>
      </c>
      <c r="M9622" s="24">
        <v>0</v>
      </c>
      <c r="O9622" s="24">
        <v>0</v>
      </c>
      <c r="AC9622" s="24">
        <v>0</v>
      </c>
    </row>
    <row r="9623" spans="1:29" x14ac:dyDescent="0.25">
      <c r="A9623" s="24">
        <v>9617</v>
      </c>
      <c r="J9623" s="24">
        <v>0</v>
      </c>
      <c r="M9623" s="24">
        <v>0</v>
      </c>
      <c r="O9623" s="24">
        <v>0</v>
      </c>
      <c r="AC9623" s="24">
        <v>0</v>
      </c>
    </row>
    <row r="9624" spans="1:29" x14ac:dyDescent="0.25">
      <c r="A9624" s="24">
        <v>9618</v>
      </c>
      <c r="J9624" s="24">
        <v>0</v>
      </c>
      <c r="M9624" s="24">
        <v>0</v>
      </c>
      <c r="O9624" s="24">
        <v>0</v>
      </c>
      <c r="AC9624" s="24">
        <v>0</v>
      </c>
    </row>
    <row r="9625" spans="1:29" x14ac:dyDescent="0.25">
      <c r="A9625" s="24">
        <v>9619</v>
      </c>
      <c r="J9625" s="24">
        <v>0</v>
      </c>
      <c r="M9625" s="24">
        <v>0</v>
      </c>
      <c r="O9625" s="24">
        <v>0</v>
      </c>
      <c r="AC9625" s="24">
        <v>0</v>
      </c>
    </row>
    <row r="9626" spans="1:29" x14ac:dyDescent="0.25">
      <c r="A9626" s="24">
        <v>9620</v>
      </c>
      <c r="J9626" s="24">
        <v>0</v>
      </c>
      <c r="M9626" s="24">
        <v>0</v>
      </c>
      <c r="O9626" s="24">
        <v>0</v>
      </c>
      <c r="AC9626" s="24">
        <v>0</v>
      </c>
    </row>
    <row r="9627" spans="1:29" x14ac:dyDescent="0.25">
      <c r="A9627" s="24">
        <v>9621</v>
      </c>
      <c r="J9627" s="24">
        <v>0</v>
      </c>
      <c r="M9627" s="24">
        <v>0</v>
      </c>
      <c r="O9627" s="24">
        <v>0</v>
      </c>
      <c r="AC9627" s="24">
        <v>0</v>
      </c>
    </row>
    <row r="9628" spans="1:29" x14ac:dyDescent="0.25">
      <c r="A9628" s="24">
        <v>9622</v>
      </c>
      <c r="J9628" s="24">
        <v>0</v>
      </c>
      <c r="M9628" s="24">
        <v>0</v>
      </c>
      <c r="O9628" s="24">
        <v>0</v>
      </c>
      <c r="AC9628" s="24">
        <v>0</v>
      </c>
    </row>
    <row r="9629" spans="1:29" x14ac:dyDescent="0.25">
      <c r="A9629" s="24">
        <v>9623</v>
      </c>
      <c r="J9629" s="24">
        <v>0</v>
      </c>
      <c r="M9629" s="24">
        <v>0</v>
      </c>
      <c r="O9629" s="24">
        <v>0</v>
      </c>
      <c r="AC9629" s="24">
        <v>0</v>
      </c>
    </row>
    <row r="9630" spans="1:29" x14ac:dyDescent="0.25">
      <c r="A9630" s="24">
        <v>9624</v>
      </c>
      <c r="J9630" s="24">
        <v>0</v>
      </c>
      <c r="M9630" s="24">
        <v>0</v>
      </c>
      <c r="O9630" s="24">
        <v>0</v>
      </c>
      <c r="AC9630" s="24">
        <v>0</v>
      </c>
    </row>
    <row r="9631" spans="1:29" x14ac:dyDescent="0.25">
      <c r="A9631" s="24">
        <v>9625</v>
      </c>
      <c r="J9631" s="24">
        <v>0</v>
      </c>
      <c r="M9631" s="24">
        <v>0</v>
      </c>
      <c r="O9631" s="24">
        <v>0</v>
      </c>
      <c r="AC9631" s="24">
        <v>0</v>
      </c>
    </row>
    <row r="9632" spans="1:29" x14ac:dyDescent="0.25">
      <c r="A9632" s="24">
        <v>9626</v>
      </c>
      <c r="J9632" s="24">
        <v>0</v>
      </c>
      <c r="M9632" s="24">
        <v>0</v>
      </c>
      <c r="O9632" s="24">
        <v>0</v>
      </c>
      <c r="AC9632" s="24">
        <v>0</v>
      </c>
    </row>
    <row r="9633" spans="1:29" x14ac:dyDescent="0.25">
      <c r="A9633" s="24">
        <v>9627</v>
      </c>
      <c r="J9633" s="24">
        <v>0</v>
      </c>
      <c r="M9633" s="24">
        <v>0</v>
      </c>
      <c r="O9633" s="24">
        <v>0</v>
      </c>
      <c r="AC9633" s="24">
        <v>0</v>
      </c>
    </row>
    <row r="9634" spans="1:29" x14ac:dyDescent="0.25">
      <c r="A9634" s="24">
        <v>9628</v>
      </c>
      <c r="J9634" s="24">
        <v>0</v>
      </c>
      <c r="M9634" s="24">
        <v>0</v>
      </c>
      <c r="O9634" s="24">
        <v>0</v>
      </c>
      <c r="AC9634" s="24">
        <v>0</v>
      </c>
    </row>
    <row r="9635" spans="1:29" x14ac:dyDescent="0.25">
      <c r="A9635" s="24">
        <v>9629</v>
      </c>
      <c r="J9635" s="24">
        <v>0</v>
      </c>
      <c r="M9635" s="24">
        <v>0</v>
      </c>
      <c r="O9635" s="24">
        <v>0</v>
      </c>
      <c r="AC9635" s="24">
        <v>0</v>
      </c>
    </row>
    <row r="9636" spans="1:29" x14ac:dyDescent="0.25">
      <c r="A9636" s="24">
        <v>9630</v>
      </c>
      <c r="J9636" s="24">
        <v>0</v>
      </c>
      <c r="M9636" s="24">
        <v>0</v>
      </c>
      <c r="O9636" s="24">
        <v>0</v>
      </c>
      <c r="AC9636" s="24">
        <v>0</v>
      </c>
    </row>
    <row r="9637" spans="1:29" x14ac:dyDescent="0.25">
      <c r="A9637" s="24">
        <v>9631</v>
      </c>
      <c r="J9637" s="24">
        <v>0</v>
      </c>
      <c r="M9637" s="24">
        <v>0</v>
      </c>
      <c r="O9637" s="24">
        <v>0</v>
      </c>
      <c r="AC9637" s="24">
        <v>0</v>
      </c>
    </row>
    <row r="9638" spans="1:29" x14ac:dyDescent="0.25">
      <c r="A9638" s="24">
        <v>9632</v>
      </c>
      <c r="J9638" s="24">
        <v>0</v>
      </c>
      <c r="M9638" s="24">
        <v>0</v>
      </c>
      <c r="O9638" s="24">
        <v>0</v>
      </c>
      <c r="AC9638" s="24">
        <v>0</v>
      </c>
    </row>
    <row r="9639" spans="1:29" x14ac:dyDescent="0.25">
      <c r="A9639" s="24">
        <v>9633</v>
      </c>
      <c r="J9639" s="24">
        <v>0</v>
      </c>
      <c r="M9639" s="24">
        <v>0</v>
      </c>
      <c r="O9639" s="24">
        <v>0</v>
      </c>
      <c r="AC9639" s="24">
        <v>0</v>
      </c>
    </row>
    <row r="9640" spans="1:29" x14ac:dyDescent="0.25">
      <c r="A9640" s="24">
        <v>9634</v>
      </c>
      <c r="J9640" s="24">
        <v>0</v>
      </c>
      <c r="M9640" s="24">
        <v>0</v>
      </c>
      <c r="O9640" s="24">
        <v>0</v>
      </c>
      <c r="AC9640" s="24">
        <v>0</v>
      </c>
    </row>
    <row r="9641" spans="1:29" x14ac:dyDescent="0.25">
      <c r="A9641" s="24">
        <v>9635</v>
      </c>
      <c r="J9641" s="24">
        <v>0</v>
      </c>
      <c r="M9641" s="24">
        <v>0</v>
      </c>
      <c r="O9641" s="24">
        <v>0</v>
      </c>
      <c r="AC9641" s="24">
        <v>0</v>
      </c>
    </row>
    <row r="9642" spans="1:29" x14ac:dyDescent="0.25">
      <c r="A9642" s="24">
        <v>9636</v>
      </c>
      <c r="J9642" s="24">
        <v>0</v>
      </c>
      <c r="M9642" s="24">
        <v>0</v>
      </c>
      <c r="O9642" s="24">
        <v>0</v>
      </c>
      <c r="AC9642" s="24">
        <v>0</v>
      </c>
    </row>
    <row r="9643" spans="1:29" x14ac:dyDescent="0.25">
      <c r="A9643" s="24">
        <v>9637</v>
      </c>
      <c r="J9643" s="24">
        <v>0</v>
      </c>
      <c r="M9643" s="24">
        <v>0</v>
      </c>
      <c r="O9643" s="24">
        <v>0</v>
      </c>
      <c r="AC9643" s="24">
        <v>0</v>
      </c>
    </row>
    <row r="9644" spans="1:29" x14ac:dyDescent="0.25">
      <c r="A9644" s="24">
        <v>9638</v>
      </c>
      <c r="J9644" s="24">
        <v>0</v>
      </c>
      <c r="M9644" s="24">
        <v>0</v>
      </c>
      <c r="O9644" s="24">
        <v>0</v>
      </c>
      <c r="AC9644" s="24">
        <v>0</v>
      </c>
    </row>
    <row r="9645" spans="1:29" x14ac:dyDescent="0.25">
      <c r="A9645" s="24">
        <v>9639</v>
      </c>
      <c r="J9645" s="24">
        <v>0</v>
      </c>
      <c r="M9645" s="24">
        <v>0</v>
      </c>
      <c r="O9645" s="24">
        <v>0</v>
      </c>
      <c r="AC9645" s="24">
        <v>0</v>
      </c>
    </row>
    <row r="9646" spans="1:29" x14ac:dyDescent="0.25">
      <c r="A9646" s="24">
        <v>9640</v>
      </c>
      <c r="J9646" s="24">
        <v>0</v>
      </c>
      <c r="M9646" s="24">
        <v>0</v>
      </c>
      <c r="O9646" s="24">
        <v>0</v>
      </c>
      <c r="AC9646" s="24">
        <v>0</v>
      </c>
    </row>
    <row r="9647" spans="1:29" x14ac:dyDescent="0.25">
      <c r="A9647" s="24">
        <v>9641</v>
      </c>
      <c r="J9647" s="24">
        <v>0</v>
      </c>
      <c r="M9647" s="24">
        <v>0</v>
      </c>
      <c r="O9647" s="24">
        <v>0</v>
      </c>
      <c r="AC9647" s="24">
        <v>0</v>
      </c>
    </row>
    <row r="9648" spans="1:29" x14ac:dyDescent="0.25">
      <c r="A9648" s="24">
        <v>9642</v>
      </c>
      <c r="J9648" s="24">
        <v>0</v>
      </c>
      <c r="M9648" s="24">
        <v>0</v>
      </c>
      <c r="O9648" s="24">
        <v>0</v>
      </c>
      <c r="AC9648" s="24">
        <v>0</v>
      </c>
    </row>
    <row r="9649" spans="1:29" x14ac:dyDescent="0.25">
      <c r="A9649" s="24">
        <v>9643</v>
      </c>
      <c r="J9649" s="24">
        <v>0</v>
      </c>
      <c r="M9649" s="24">
        <v>0</v>
      </c>
      <c r="O9649" s="24">
        <v>0</v>
      </c>
      <c r="AC9649" s="24">
        <v>0</v>
      </c>
    </row>
    <row r="9650" spans="1:29" x14ac:dyDescent="0.25">
      <c r="A9650" s="24">
        <v>9644</v>
      </c>
      <c r="J9650" s="24">
        <v>0</v>
      </c>
      <c r="M9650" s="24">
        <v>0</v>
      </c>
      <c r="O9650" s="24">
        <v>0</v>
      </c>
      <c r="AC9650" s="24">
        <v>0</v>
      </c>
    </row>
    <row r="9651" spans="1:29" x14ac:dyDescent="0.25">
      <c r="A9651" s="24">
        <v>9645</v>
      </c>
      <c r="J9651" s="24">
        <v>0</v>
      </c>
      <c r="M9651" s="24">
        <v>0</v>
      </c>
      <c r="O9651" s="24">
        <v>0</v>
      </c>
      <c r="AC9651" s="24">
        <v>0</v>
      </c>
    </row>
    <row r="9652" spans="1:29" x14ac:dyDescent="0.25">
      <c r="A9652" s="24">
        <v>9646</v>
      </c>
      <c r="J9652" s="24">
        <v>0</v>
      </c>
      <c r="M9652" s="24">
        <v>0</v>
      </c>
      <c r="O9652" s="24">
        <v>0</v>
      </c>
      <c r="AC9652" s="24">
        <v>0</v>
      </c>
    </row>
    <row r="9653" spans="1:29" x14ac:dyDescent="0.25">
      <c r="A9653" s="24">
        <v>9647</v>
      </c>
      <c r="J9653" s="24">
        <v>0</v>
      </c>
      <c r="M9653" s="24">
        <v>0</v>
      </c>
      <c r="O9653" s="24">
        <v>0</v>
      </c>
      <c r="AC9653" s="24">
        <v>0</v>
      </c>
    </row>
    <row r="9654" spans="1:29" x14ac:dyDescent="0.25">
      <c r="A9654" s="24">
        <v>9648</v>
      </c>
      <c r="J9654" s="24">
        <v>0</v>
      </c>
      <c r="M9654" s="24">
        <v>0</v>
      </c>
      <c r="O9654" s="24">
        <v>0</v>
      </c>
      <c r="AC9654" s="24">
        <v>0</v>
      </c>
    </row>
    <row r="9655" spans="1:29" x14ac:dyDescent="0.25">
      <c r="A9655" s="24">
        <v>9649</v>
      </c>
      <c r="J9655" s="24">
        <v>0</v>
      </c>
      <c r="M9655" s="24">
        <v>0</v>
      </c>
      <c r="O9655" s="24">
        <v>0</v>
      </c>
      <c r="AC9655" s="24">
        <v>0</v>
      </c>
    </row>
    <row r="9656" spans="1:29" x14ac:dyDescent="0.25">
      <c r="A9656" s="24">
        <v>9650</v>
      </c>
      <c r="J9656" s="24">
        <v>0</v>
      </c>
      <c r="M9656" s="24">
        <v>0</v>
      </c>
      <c r="O9656" s="24">
        <v>0</v>
      </c>
      <c r="AC9656" s="24">
        <v>0</v>
      </c>
    </row>
    <row r="9657" spans="1:29" x14ac:dyDescent="0.25">
      <c r="A9657" s="24">
        <v>9651</v>
      </c>
      <c r="J9657" s="24">
        <v>0</v>
      </c>
      <c r="M9657" s="24">
        <v>0</v>
      </c>
      <c r="O9657" s="24">
        <v>0</v>
      </c>
      <c r="AC9657" s="24">
        <v>0</v>
      </c>
    </row>
    <row r="9658" spans="1:29" x14ac:dyDescent="0.25">
      <c r="A9658" s="24">
        <v>9652</v>
      </c>
      <c r="J9658" s="24">
        <v>0</v>
      </c>
      <c r="M9658" s="24">
        <v>0</v>
      </c>
      <c r="O9658" s="24">
        <v>0</v>
      </c>
      <c r="AC9658" s="24">
        <v>0</v>
      </c>
    </row>
    <row r="9659" spans="1:29" x14ac:dyDescent="0.25">
      <c r="A9659" s="24">
        <v>9653</v>
      </c>
      <c r="J9659" s="24">
        <v>0</v>
      </c>
      <c r="M9659" s="24">
        <v>0</v>
      </c>
      <c r="O9659" s="24">
        <v>0</v>
      </c>
      <c r="AC9659" s="24">
        <v>0</v>
      </c>
    </row>
    <row r="9660" spans="1:29" x14ac:dyDescent="0.25">
      <c r="A9660" s="24">
        <v>9654</v>
      </c>
      <c r="J9660" s="24">
        <v>0</v>
      </c>
      <c r="M9660" s="24">
        <v>0</v>
      </c>
      <c r="O9660" s="24">
        <v>0</v>
      </c>
      <c r="AC9660" s="24">
        <v>0</v>
      </c>
    </row>
    <row r="9661" spans="1:29" x14ac:dyDescent="0.25">
      <c r="A9661" s="24">
        <v>9655</v>
      </c>
      <c r="J9661" s="24">
        <v>0</v>
      </c>
      <c r="M9661" s="24">
        <v>0</v>
      </c>
      <c r="O9661" s="24">
        <v>0</v>
      </c>
      <c r="AC9661" s="24">
        <v>0</v>
      </c>
    </row>
    <row r="9662" spans="1:29" x14ac:dyDescent="0.25">
      <c r="A9662" s="24">
        <v>9656</v>
      </c>
      <c r="J9662" s="24">
        <v>0</v>
      </c>
      <c r="M9662" s="24">
        <v>0</v>
      </c>
      <c r="O9662" s="24">
        <v>0</v>
      </c>
      <c r="AC9662" s="24">
        <v>0</v>
      </c>
    </row>
    <row r="9663" spans="1:29" x14ac:dyDescent="0.25">
      <c r="A9663" s="24">
        <v>9657</v>
      </c>
      <c r="J9663" s="24">
        <v>0</v>
      </c>
      <c r="M9663" s="24">
        <v>0</v>
      </c>
      <c r="O9663" s="24">
        <v>0</v>
      </c>
      <c r="AC9663" s="24">
        <v>0</v>
      </c>
    </row>
    <row r="9664" spans="1:29" x14ac:dyDescent="0.25">
      <c r="A9664" s="24">
        <v>9658</v>
      </c>
      <c r="J9664" s="24">
        <v>0</v>
      </c>
      <c r="M9664" s="24">
        <v>0</v>
      </c>
      <c r="O9664" s="24">
        <v>0</v>
      </c>
      <c r="AC9664" s="24">
        <v>0</v>
      </c>
    </row>
    <row r="9665" spans="1:29" x14ac:dyDescent="0.25">
      <c r="A9665" s="24">
        <v>9659</v>
      </c>
      <c r="J9665" s="24">
        <v>0</v>
      </c>
      <c r="M9665" s="24">
        <v>0</v>
      </c>
      <c r="O9665" s="24">
        <v>0</v>
      </c>
      <c r="AC9665" s="24">
        <v>0</v>
      </c>
    </row>
    <row r="9666" spans="1:29" x14ac:dyDescent="0.25">
      <c r="A9666" s="24">
        <v>9660</v>
      </c>
      <c r="J9666" s="24">
        <v>0</v>
      </c>
      <c r="M9666" s="24">
        <v>0</v>
      </c>
      <c r="O9666" s="24">
        <v>0</v>
      </c>
      <c r="AC9666" s="24">
        <v>0</v>
      </c>
    </row>
    <row r="9667" spans="1:29" x14ac:dyDescent="0.25">
      <c r="A9667" s="24">
        <v>9661</v>
      </c>
      <c r="J9667" s="24">
        <v>0</v>
      </c>
      <c r="M9667" s="24">
        <v>0</v>
      </c>
      <c r="O9667" s="24">
        <v>0</v>
      </c>
      <c r="AC9667" s="24">
        <v>0</v>
      </c>
    </row>
    <row r="9668" spans="1:29" x14ac:dyDescent="0.25">
      <c r="A9668" s="24">
        <v>9662</v>
      </c>
      <c r="J9668" s="24">
        <v>0</v>
      </c>
      <c r="M9668" s="24">
        <v>0</v>
      </c>
      <c r="O9668" s="24">
        <v>0</v>
      </c>
      <c r="AC9668" s="24">
        <v>0</v>
      </c>
    </row>
    <row r="9669" spans="1:29" x14ac:dyDescent="0.25">
      <c r="A9669" s="24">
        <v>9663</v>
      </c>
      <c r="J9669" s="24">
        <v>0</v>
      </c>
      <c r="M9669" s="24">
        <v>0</v>
      </c>
      <c r="O9669" s="24">
        <v>0</v>
      </c>
      <c r="AC9669" s="24">
        <v>0</v>
      </c>
    </row>
    <row r="9670" spans="1:29" x14ac:dyDescent="0.25">
      <c r="A9670" s="24">
        <v>9664</v>
      </c>
      <c r="J9670" s="24">
        <v>0</v>
      </c>
      <c r="M9670" s="24">
        <v>0</v>
      </c>
      <c r="O9670" s="24">
        <v>0</v>
      </c>
      <c r="AC9670" s="24">
        <v>0</v>
      </c>
    </row>
    <row r="9671" spans="1:29" x14ac:dyDescent="0.25">
      <c r="A9671" s="24">
        <v>9665</v>
      </c>
      <c r="J9671" s="24">
        <v>0</v>
      </c>
      <c r="M9671" s="24">
        <v>0</v>
      </c>
      <c r="O9671" s="24">
        <v>0</v>
      </c>
      <c r="AC9671" s="24">
        <v>0</v>
      </c>
    </row>
    <row r="9672" spans="1:29" x14ac:dyDescent="0.25">
      <c r="A9672" s="24">
        <v>9666</v>
      </c>
      <c r="J9672" s="24">
        <v>0</v>
      </c>
      <c r="M9672" s="24">
        <v>0</v>
      </c>
      <c r="O9672" s="24">
        <v>0</v>
      </c>
      <c r="AC9672" s="24">
        <v>0</v>
      </c>
    </row>
    <row r="9673" spans="1:29" x14ac:dyDescent="0.25">
      <c r="A9673" s="24">
        <v>9667</v>
      </c>
      <c r="J9673" s="24">
        <v>0</v>
      </c>
      <c r="M9673" s="24">
        <v>0</v>
      </c>
      <c r="O9673" s="24">
        <v>0</v>
      </c>
      <c r="AC9673" s="24">
        <v>0</v>
      </c>
    </row>
    <row r="9674" spans="1:29" x14ac:dyDescent="0.25">
      <c r="A9674" s="24">
        <v>9668</v>
      </c>
      <c r="J9674" s="24">
        <v>0</v>
      </c>
      <c r="M9674" s="24">
        <v>0</v>
      </c>
      <c r="O9674" s="24">
        <v>0</v>
      </c>
      <c r="AC9674" s="24">
        <v>0</v>
      </c>
    </row>
    <row r="9675" spans="1:29" x14ac:dyDescent="0.25">
      <c r="A9675" s="24">
        <v>9669</v>
      </c>
      <c r="J9675" s="24">
        <v>0</v>
      </c>
      <c r="M9675" s="24">
        <v>0</v>
      </c>
      <c r="O9675" s="24">
        <v>0</v>
      </c>
      <c r="AC9675" s="24">
        <v>0</v>
      </c>
    </row>
    <row r="9676" spans="1:29" x14ac:dyDescent="0.25">
      <c r="A9676" s="24">
        <v>9670</v>
      </c>
      <c r="J9676" s="24">
        <v>0</v>
      </c>
      <c r="M9676" s="24">
        <v>0</v>
      </c>
      <c r="O9676" s="24">
        <v>0</v>
      </c>
      <c r="AC9676" s="24">
        <v>0</v>
      </c>
    </row>
    <row r="9677" spans="1:29" x14ac:dyDescent="0.25">
      <c r="A9677" s="24">
        <v>9671</v>
      </c>
      <c r="J9677" s="24">
        <v>0</v>
      </c>
      <c r="M9677" s="24">
        <v>0</v>
      </c>
      <c r="O9677" s="24">
        <v>0</v>
      </c>
      <c r="AC9677" s="24">
        <v>0</v>
      </c>
    </row>
    <row r="9678" spans="1:29" x14ac:dyDescent="0.25">
      <c r="A9678" s="24">
        <v>9672</v>
      </c>
      <c r="J9678" s="24">
        <v>0</v>
      </c>
      <c r="M9678" s="24">
        <v>0</v>
      </c>
      <c r="O9678" s="24">
        <v>0</v>
      </c>
      <c r="AC9678" s="24">
        <v>0</v>
      </c>
    </row>
    <row r="9679" spans="1:29" x14ac:dyDescent="0.25">
      <c r="A9679" s="24">
        <v>9673</v>
      </c>
      <c r="J9679" s="24">
        <v>0</v>
      </c>
      <c r="M9679" s="24">
        <v>0</v>
      </c>
      <c r="O9679" s="24">
        <v>0</v>
      </c>
      <c r="AC9679" s="24">
        <v>0</v>
      </c>
    </row>
    <row r="9680" spans="1:29" x14ac:dyDescent="0.25">
      <c r="A9680" s="24">
        <v>9674</v>
      </c>
      <c r="J9680" s="24">
        <v>0</v>
      </c>
      <c r="M9680" s="24">
        <v>0</v>
      </c>
      <c r="O9680" s="24">
        <v>0</v>
      </c>
      <c r="AC9680" s="24">
        <v>0</v>
      </c>
    </row>
    <row r="9681" spans="1:29" x14ac:dyDescent="0.25">
      <c r="A9681" s="24">
        <v>9675</v>
      </c>
      <c r="J9681" s="24">
        <v>0</v>
      </c>
      <c r="M9681" s="24">
        <v>0</v>
      </c>
      <c r="O9681" s="24">
        <v>0</v>
      </c>
      <c r="AC9681" s="24">
        <v>0</v>
      </c>
    </row>
    <row r="9682" spans="1:29" x14ac:dyDescent="0.25">
      <c r="A9682" s="24">
        <v>9676</v>
      </c>
      <c r="J9682" s="24">
        <v>0</v>
      </c>
      <c r="M9682" s="24">
        <v>0</v>
      </c>
      <c r="O9682" s="24">
        <v>0</v>
      </c>
      <c r="AC9682" s="24">
        <v>0</v>
      </c>
    </row>
    <row r="9683" spans="1:29" x14ac:dyDescent="0.25">
      <c r="A9683" s="24">
        <v>9677</v>
      </c>
      <c r="J9683" s="24">
        <v>0</v>
      </c>
      <c r="M9683" s="24">
        <v>0</v>
      </c>
      <c r="O9683" s="24">
        <v>0</v>
      </c>
      <c r="AC9683" s="24">
        <v>0</v>
      </c>
    </row>
    <row r="9684" spans="1:29" x14ac:dyDescent="0.25">
      <c r="A9684" s="24">
        <v>9678</v>
      </c>
      <c r="J9684" s="24">
        <v>0</v>
      </c>
      <c r="M9684" s="24">
        <v>0</v>
      </c>
      <c r="O9684" s="24">
        <v>0</v>
      </c>
      <c r="AC9684" s="24">
        <v>0</v>
      </c>
    </row>
    <row r="9685" spans="1:29" x14ac:dyDescent="0.25">
      <c r="A9685" s="24">
        <v>9679</v>
      </c>
      <c r="J9685" s="24">
        <v>0</v>
      </c>
      <c r="M9685" s="24">
        <v>0</v>
      </c>
      <c r="O9685" s="24">
        <v>0</v>
      </c>
      <c r="AC9685" s="24">
        <v>0</v>
      </c>
    </row>
    <row r="9686" spans="1:29" x14ac:dyDescent="0.25">
      <c r="A9686" s="24">
        <v>9680</v>
      </c>
      <c r="J9686" s="24">
        <v>0</v>
      </c>
      <c r="M9686" s="24">
        <v>0</v>
      </c>
      <c r="O9686" s="24">
        <v>0</v>
      </c>
      <c r="AC9686" s="24">
        <v>0</v>
      </c>
    </row>
    <row r="9687" spans="1:29" x14ac:dyDescent="0.25">
      <c r="A9687" s="24">
        <v>9681</v>
      </c>
      <c r="J9687" s="24">
        <v>0</v>
      </c>
      <c r="M9687" s="24">
        <v>0</v>
      </c>
      <c r="O9687" s="24">
        <v>0</v>
      </c>
      <c r="AC9687" s="24">
        <v>0</v>
      </c>
    </row>
    <row r="9688" spans="1:29" x14ac:dyDescent="0.25">
      <c r="A9688" s="24">
        <v>9682</v>
      </c>
      <c r="J9688" s="24">
        <v>0</v>
      </c>
      <c r="M9688" s="24">
        <v>0</v>
      </c>
      <c r="O9688" s="24">
        <v>0</v>
      </c>
      <c r="AC9688" s="24">
        <v>0</v>
      </c>
    </row>
    <row r="9689" spans="1:29" x14ac:dyDescent="0.25">
      <c r="A9689" s="24">
        <v>9683</v>
      </c>
      <c r="J9689" s="24">
        <v>0</v>
      </c>
      <c r="M9689" s="24">
        <v>0</v>
      </c>
      <c r="O9689" s="24">
        <v>0</v>
      </c>
      <c r="AC9689" s="24">
        <v>0</v>
      </c>
    </row>
    <row r="9690" spans="1:29" x14ac:dyDescent="0.25">
      <c r="A9690" s="24">
        <v>9684</v>
      </c>
      <c r="J9690" s="24">
        <v>0</v>
      </c>
      <c r="M9690" s="24">
        <v>0</v>
      </c>
      <c r="O9690" s="24">
        <v>0</v>
      </c>
      <c r="AC9690" s="24">
        <v>0</v>
      </c>
    </row>
    <row r="9691" spans="1:29" x14ac:dyDescent="0.25">
      <c r="A9691" s="24">
        <v>9685</v>
      </c>
      <c r="J9691" s="24">
        <v>0</v>
      </c>
      <c r="M9691" s="24">
        <v>0</v>
      </c>
      <c r="O9691" s="24">
        <v>0</v>
      </c>
      <c r="AC9691" s="24">
        <v>0</v>
      </c>
    </row>
    <row r="9692" spans="1:29" x14ac:dyDescent="0.25">
      <c r="A9692" s="24">
        <v>9686</v>
      </c>
      <c r="J9692" s="24">
        <v>0</v>
      </c>
      <c r="M9692" s="24">
        <v>0</v>
      </c>
      <c r="O9692" s="24">
        <v>0</v>
      </c>
      <c r="AC9692" s="24">
        <v>0</v>
      </c>
    </row>
    <row r="9693" spans="1:29" x14ac:dyDescent="0.25">
      <c r="A9693" s="24">
        <v>9687</v>
      </c>
      <c r="J9693" s="24">
        <v>0</v>
      </c>
      <c r="M9693" s="24">
        <v>0</v>
      </c>
      <c r="O9693" s="24">
        <v>0</v>
      </c>
      <c r="AC9693" s="24">
        <v>0</v>
      </c>
    </row>
    <row r="9694" spans="1:29" x14ac:dyDescent="0.25">
      <c r="A9694" s="24">
        <v>9688</v>
      </c>
      <c r="J9694" s="24">
        <v>0</v>
      </c>
      <c r="M9694" s="24">
        <v>0</v>
      </c>
      <c r="O9694" s="24">
        <v>0</v>
      </c>
      <c r="AC9694" s="24">
        <v>0</v>
      </c>
    </row>
    <row r="9695" spans="1:29" x14ac:dyDescent="0.25">
      <c r="A9695" s="24">
        <v>9689</v>
      </c>
      <c r="J9695" s="24">
        <v>0</v>
      </c>
      <c r="M9695" s="24">
        <v>0</v>
      </c>
      <c r="O9695" s="24">
        <v>0</v>
      </c>
      <c r="AC9695" s="24">
        <v>0</v>
      </c>
    </row>
    <row r="9696" spans="1:29" x14ac:dyDescent="0.25">
      <c r="A9696" s="24">
        <v>9690</v>
      </c>
      <c r="J9696" s="24">
        <v>0</v>
      </c>
      <c r="M9696" s="24">
        <v>0</v>
      </c>
      <c r="O9696" s="24">
        <v>0</v>
      </c>
      <c r="AC9696" s="24">
        <v>0</v>
      </c>
    </row>
    <row r="9697" spans="1:29" x14ac:dyDescent="0.25">
      <c r="A9697" s="24">
        <v>9691</v>
      </c>
      <c r="J9697" s="24">
        <v>0</v>
      </c>
      <c r="M9697" s="24">
        <v>0</v>
      </c>
      <c r="O9697" s="24">
        <v>0</v>
      </c>
      <c r="AC9697" s="24">
        <v>0</v>
      </c>
    </row>
    <row r="9698" spans="1:29" x14ac:dyDescent="0.25">
      <c r="A9698" s="24">
        <v>9692</v>
      </c>
      <c r="J9698" s="24">
        <v>0</v>
      </c>
      <c r="M9698" s="24">
        <v>0</v>
      </c>
      <c r="O9698" s="24">
        <v>0</v>
      </c>
      <c r="AC9698" s="24">
        <v>0</v>
      </c>
    </row>
    <row r="9699" spans="1:29" x14ac:dyDescent="0.25">
      <c r="A9699" s="24">
        <v>9693</v>
      </c>
      <c r="J9699" s="24">
        <v>0</v>
      </c>
      <c r="M9699" s="24">
        <v>0</v>
      </c>
      <c r="O9699" s="24">
        <v>0</v>
      </c>
      <c r="AC9699" s="24">
        <v>0</v>
      </c>
    </row>
    <row r="9700" spans="1:29" x14ac:dyDescent="0.25">
      <c r="A9700" s="24">
        <v>9694</v>
      </c>
      <c r="J9700" s="24">
        <v>0</v>
      </c>
      <c r="M9700" s="24">
        <v>0</v>
      </c>
      <c r="O9700" s="24">
        <v>0</v>
      </c>
      <c r="AC9700" s="24">
        <v>0</v>
      </c>
    </row>
    <row r="9701" spans="1:29" x14ac:dyDescent="0.25">
      <c r="A9701" s="24">
        <v>9695</v>
      </c>
      <c r="J9701" s="24">
        <v>0</v>
      </c>
      <c r="M9701" s="24">
        <v>0</v>
      </c>
      <c r="O9701" s="24">
        <v>0</v>
      </c>
      <c r="AC9701" s="24">
        <v>0</v>
      </c>
    </row>
    <row r="9702" spans="1:29" x14ac:dyDescent="0.25">
      <c r="A9702" s="24">
        <v>9696</v>
      </c>
      <c r="J9702" s="24">
        <v>0</v>
      </c>
      <c r="M9702" s="24">
        <v>0</v>
      </c>
      <c r="O9702" s="24">
        <v>0</v>
      </c>
      <c r="AC9702" s="24">
        <v>0</v>
      </c>
    </row>
    <row r="9703" spans="1:29" x14ac:dyDescent="0.25">
      <c r="A9703" s="24">
        <v>9697</v>
      </c>
      <c r="J9703" s="24">
        <v>0</v>
      </c>
      <c r="M9703" s="24">
        <v>0</v>
      </c>
      <c r="O9703" s="24">
        <v>0</v>
      </c>
      <c r="AC9703" s="24">
        <v>0</v>
      </c>
    </row>
    <row r="9704" spans="1:29" x14ac:dyDescent="0.25">
      <c r="A9704" s="24">
        <v>9698</v>
      </c>
      <c r="J9704" s="24">
        <v>0</v>
      </c>
      <c r="M9704" s="24">
        <v>0</v>
      </c>
      <c r="O9704" s="24">
        <v>0</v>
      </c>
      <c r="AC9704" s="24">
        <v>0</v>
      </c>
    </row>
    <row r="9705" spans="1:29" x14ac:dyDescent="0.25">
      <c r="A9705" s="24">
        <v>9699</v>
      </c>
      <c r="J9705" s="24">
        <v>0</v>
      </c>
      <c r="M9705" s="24">
        <v>0</v>
      </c>
      <c r="O9705" s="24">
        <v>0</v>
      </c>
      <c r="AC9705" s="24">
        <v>0</v>
      </c>
    </row>
    <row r="9706" spans="1:29" x14ac:dyDescent="0.25">
      <c r="A9706" s="24">
        <v>9700</v>
      </c>
      <c r="J9706" s="24">
        <v>0</v>
      </c>
      <c r="M9706" s="24">
        <v>0</v>
      </c>
      <c r="O9706" s="24">
        <v>0</v>
      </c>
      <c r="AC9706" s="24">
        <v>0</v>
      </c>
    </row>
    <row r="9707" spans="1:29" x14ac:dyDescent="0.25">
      <c r="A9707" s="24">
        <v>9701</v>
      </c>
      <c r="J9707" s="24">
        <v>0</v>
      </c>
      <c r="M9707" s="24">
        <v>0</v>
      </c>
      <c r="O9707" s="24">
        <v>0</v>
      </c>
      <c r="AC9707" s="24">
        <v>0</v>
      </c>
    </row>
    <row r="9708" spans="1:29" x14ac:dyDescent="0.25">
      <c r="A9708" s="24">
        <v>9702</v>
      </c>
      <c r="J9708" s="24">
        <v>0</v>
      </c>
      <c r="M9708" s="24">
        <v>0</v>
      </c>
      <c r="O9708" s="24">
        <v>0</v>
      </c>
      <c r="AC9708" s="24">
        <v>0</v>
      </c>
    </row>
    <row r="9709" spans="1:29" x14ac:dyDescent="0.25">
      <c r="A9709" s="24">
        <v>9703</v>
      </c>
      <c r="J9709" s="24">
        <v>0</v>
      </c>
      <c r="M9709" s="24">
        <v>0</v>
      </c>
      <c r="O9709" s="24">
        <v>0</v>
      </c>
      <c r="AC9709" s="24">
        <v>0</v>
      </c>
    </row>
    <row r="9710" spans="1:29" x14ac:dyDescent="0.25">
      <c r="A9710" s="24">
        <v>9704</v>
      </c>
      <c r="J9710" s="24">
        <v>0</v>
      </c>
      <c r="M9710" s="24">
        <v>0</v>
      </c>
      <c r="O9710" s="24">
        <v>0</v>
      </c>
      <c r="AC9710" s="24">
        <v>0</v>
      </c>
    </row>
    <row r="9711" spans="1:29" x14ac:dyDescent="0.25">
      <c r="A9711" s="24">
        <v>9705</v>
      </c>
      <c r="J9711" s="24">
        <v>0</v>
      </c>
      <c r="M9711" s="24">
        <v>0</v>
      </c>
      <c r="O9711" s="24">
        <v>0</v>
      </c>
      <c r="AC9711" s="24">
        <v>0</v>
      </c>
    </row>
    <row r="9712" spans="1:29" x14ac:dyDescent="0.25">
      <c r="A9712" s="24">
        <v>9706</v>
      </c>
      <c r="J9712" s="24">
        <v>0</v>
      </c>
      <c r="M9712" s="24">
        <v>0</v>
      </c>
      <c r="O9712" s="24">
        <v>0</v>
      </c>
      <c r="AC9712" s="24">
        <v>0</v>
      </c>
    </row>
    <row r="9713" spans="1:29" x14ac:dyDescent="0.25">
      <c r="A9713" s="24">
        <v>9707</v>
      </c>
      <c r="J9713" s="24">
        <v>0</v>
      </c>
      <c r="M9713" s="24">
        <v>0</v>
      </c>
      <c r="O9713" s="24">
        <v>0</v>
      </c>
      <c r="AC9713" s="24">
        <v>0</v>
      </c>
    </row>
    <row r="9714" spans="1:29" x14ac:dyDescent="0.25">
      <c r="A9714" s="24">
        <v>9708</v>
      </c>
      <c r="J9714" s="24">
        <v>0</v>
      </c>
      <c r="M9714" s="24">
        <v>0</v>
      </c>
      <c r="O9714" s="24">
        <v>0</v>
      </c>
      <c r="AC9714" s="24">
        <v>0</v>
      </c>
    </row>
    <row r="9715" spans="1:29" x14ac:dyDescent="0.25">
      <c r="A9715" s="24">
        <v>9709</v>
      </c>
      <c r="J9715" s="24">
        <v>0</v>
      </c>
      <c r="M9715" s="24">
        <v>0</v>
      </c>
      <c r="O9715" s="24">
        <v>0</v>
      </c>
      <c r="AC9715" s="24">
        <v>0</v>
      </c>
    </row>
    <row r="9716" spans="1:29" x14ac:dyDescent="0.25">
      <c r="A9716" s="24">
        <v>9710</v>
      </c>
      <c r="J9716" s="24">
        <v>0</v>
      </c>
      <c r="M9716" s="24">
        <v>0</v>
      </c>
      <c r="O9716" s="24">
        <v>0</v>
      </c>
      <c r="AC9716" s="24">
        <v>0</v>
      </c>
    </row>
    <row r="9717" spans="1:29" x14ac:dyDescent="0.25">
      <c r="A9717" s="24">
        <v>9711</v>
      </c>
      <c r="J9717" s="24">
        <v>0</v>
      </c>
      <c r="M9717" s="24">
        <v>0</v>
      </c>
      <c r="O9717" s="24">
        <v>0</v>
      </c>
      <c r="AC9717" s="24">
        <v>0</v>
      </c>
    </row>
    <row r="9718" spans="1:29" x14ac:dyDescent="0.25">
      <c r="A9718" s="24">
        <v>9712</v>
      </c>
      <c r="J9718" s="24">
        <v>0</v>
      </c>
      <c r="M9718" s="24">
        <v>0</v>
      </c>
      <c r="O9718" s="24">
        <v>0</v>
      </c>
      <c r="AC9718" s="24">
        <v>0</v>
      </c>
    </row>
    <row r="9719" spans="1:29" x14ac:dyDescent="0.25">
      <c r="A9719" s="24">
        <v>9713</v>
      </c>
      <c r="J9719" s="24">
        <v>0</v>
      </c>
      <c r="M9719" s="24">
        <v>0</v>
      </c>
      <c r="O9719" s="24">
        <v>0</v>
      </c>
      <c r="AC9719" s="24">
        <v>0</v>
      </c>
    </row>
    <row r="9720" spans="1:29" x14ac:dyDescent="0.25">
      <c r="A9720" s="24">
        <v>9714</v>
      </c>
      <c r="J9720" s="24">
        <v>0</v>
      </c>
      <c r="M9720" s="24">
        <v>0</v>
      </c>
      <c r="O9720" s="24">
        <v>0</v>
      </c>
      <c r="AC9720" s="24">
        <v>0</v>
      </c>
    </row>
    <row r="9721" spans="1:29" x14ac:dyDescent="0.25">
      <c r="A9721" s="24">
        <v>9715</v>
      </c>
      <c r="J9721" s="24">
        <v>0</v>
      </c>
      <c r="M9721" s="24">
        <v>0</v>
      </c>
      <c r="O9721" s="24">
        <v>0</v>
      </c>
      <c r="AC9721" s="24">
        <v>0</v>
      </c>
    </row>
    <row r="9722" spans="1:29" x14ac:dyDescent="0.25">
      <c r="A9722" s="24">
        <v>9716</v>
      </c>
      <c r="J9722" s="24">
        <v>0</v>
      </c>
      <c r="M9722" s="24">
        <v>0</v>
      </c>
      <c r="O9722" s="24">
        <v>0</v>
      </c>
      <c r="AC9722" s="24">
        <v>0</v>
      </c>
    </row>
    <row r="9723" spans="1:29" x14ac:dyDescent="0.25">
      <c r="A9723" s="24">
        <v>9717</v>
      </c>
      <c r="J9723" s="24">
        <v>0</v>
      </c>
      <c r="M9723" s="24">
        <v>0</v>
      </c>
      <c r="O9723" s="24">
        <v>0</v>
      </c>
      <c r="AC9723" s="24">
        <v>0</v>
      </c>
    </row>
    <row r="9724" spans="1:29" x14ac:dyDescent="0.25">
      <c r="A9724" s="24">
        <v>9718</v>
      </c>
      <c r="J9724" s="24">
        <v>0</v>
      </c>
      <c r="M9724" s="24">
        <v>0</v>
      </c>
      <c r="O9724" s="24">
        <v>0</v>
      </c>
      <c r="AC9724" s="24">
        <v>0</v>
      </c>
    </row>
    <row r="9725" spans="1:29" x14ac:dyDescent="0.25">
      <c r="A9725" s="24">
        <v>9719</v>
      </c>
      <c r="J9725" s="24">
        <v>0</v>
      </c>
      <c r="M9725" s="24">
        <v>0</v>
      </c>
      <c r="O9725" s="24">
        <v>0</v>
      </c>
      <c r="AC9725" s="24">
        <v>0</v>
      </c>
    </row>
    <row r="9726" spans="1:29" x14ac:dyDescent="0.25">
      <c r="A9726" s="24">
        <v>9720</v>
      </c>
      <c r="J9726" s="24">
        <v>0</v>
      </c>
      <c r="M9726" s="24">
        <v>0</v>
      </c>
      <c r="O9726" s="24">
        <v>0</v>
      </c>
      <c r="AC9726" s="24">
        <v>0</v>
      </c>
    </row>
    <row r="9727" spans="1:29" x14ac:dyDescent="0.25">
      <c r="A9727" s="24">
        <v>9721</v>
      </c>
      <c r="J9727" s="24">
        <v>0</v>
      </c>
      <c r="M9727" s="24">
        <v>0</v>
      </c>
      <c r="O9727" s="24">
        <v>0</v>
      </c>
      <c r="AC9727" s="24">
        <v>0</v>
      </c>
    </row>
    <row r="9728" spans="1:29" x14ac:dyDescent="0.25">
      <c r="A9728" s="24">
        <v>9722</v>
      </c>
      <c r="J9728" s="24">
        <v>0</v>
      </c>
      <c r="M9728" s="24">
        <v>0</v>
      </c>
      <c r="O9728" s="24">
        <v>0</v>
      </c>
      <c r="AC9728" s="24">
        <v>0</v>
      </c>
    </row>
    <row r="9729" spans="1:29" x14ac:dyDescent="0.25">
      <c r="A9729" s="24">
        <v>9723</v>
      </c>
      <c r="J9729" s="24">
        <v>0</v>
      </c>
      <c r="M9729" s="24">
        <v>0</v>
      </c>
      <c r="O9729" s="24">
        <v>0</v>
      </c>
      <c r="AC9729" s="24">
        <v>0</v>
      </c>
    </row>
    <row r="9730" spans="1:29" x14ac:dyDescent="0.25">
      <c r="A9730" s="24">
        <v>9724</v>
      </c>
      <c r="J9730" s="24">
        <v>0</v>
      </c>
      <c r="M9730" s="24">
        <v>0</v>
      </c>
      <c r="O9730" s="24">
        <v>0</v>
      </c>
      <c r="AC9730" s="24">
        <v>0</v>
      </c>
    </row>
    <row r="9731" spans="1:29" x14ac:dyDescent="0.25">
      <c r="A9731" s="24">
        <v>9725</v>
      </c>
      <c r="J9731" s="24">
        <v>0</v>
      </c>
      <c r="M9731" s="24">
        <v>0</v>
      </c>
      <c r="O9731" s="24">
        <v>0</v>
      </c>
      <c r="AC9731" s="24">
        <v>0</v>
      </c>
    </row>
    <row r="9732" spans="1:29" x14ac:dyDescent="0.25">
      <c r="A9732" s="24">
        <v>9726</v>
      </c>
      <c r="J9732" s="24">
        <v>0</v>
      </c>
      <c r="M9732" s="24">
        <v>0</v>
      </c>
      <c r="O9732" s="24">
        <v>0</v>
      </c>
      <c r="AC9732" s="24">
        <v>0</v>
      </c>
    </row>
    <row r="9733" spans="1:29" x14ac:dyDescent="0.25">
      <c r="A9733" s="24">
        <v>9727</v>
      </c>
      <c r="J9733" s="24">
        <v>0</v>
      </c>
      <c r="M9733" s="24">
        <v>0</v>
      </c>
      <c r="O9733" s="24">
        <v>0</v>
      </c>
      <c r="AC9733" s="24">
        <v>0</v>
      </c>
    </row>
    <row r="9734" spans="1:29" x14ac:dyDescent="0.25">
      <c r="A9734" s="24">
        <v>9728</v>
      </c>
      <c r="J9734" s="24">
        <v>0</v>
      </c>
      <c r="M9734" s="24">
        <v>0</v>
      </c>
      <c r="O9734" s="24">
        <v>0</v>
      </c>
      <c r="AC9734" s="24">
        <v>0</v>
      </c>
    </row>
    <row r="9735" spans="1:29" x14ac:dyDescent="0.25">
      <c r="A9735" s="24">
        <v>9729</v>
      </c>
      <c r="J9735" s="24">
        <v>0</v>
      </c>
      <c r="M9735" s="24">
        <v>0</v>
      </c>
      <c r="O9735" s="24">
        <v>0</v>
      </c>
      <c r="AC9735" s="24">
        <v>0</v>
      </c>
    </row>
    <row r="9736" spans="1:29" x14ac:dyDescent="0.25">
      <c r="A9736" s="24">
        <v>9730</v>
      </c>
      <c r="J9736" s="24">
        <v>0</v>
      </c>
      <c r="M9736" s="24">
        <v>0</v>
      </c>
      <c r="O9736" s="24">
        <v>0</v>
      </c>
      <c r="AC9736" s="24">
        <v>0</v>
      </c>
    </row>
    <row r="9737" spans="1:29" x14ac:dyDescent="0.25">
      <c r="A9737" s="24">
        <v>9731</v>
      </c>
      <c r="J9737" s="24">
        <v>0</v>
      </c>
      <c r="M9737" s="24">
        <v>0</v>
      </c>
      <c r="O9737" s="24">
        <v>0</v>
      </c>
      <c r="AC9737" s="24">
        <v>0</v>
      </c>
    </row>
    <row r="9738" spans="1:29" x14ac:dyDescent="0.25">
      <c r="A9738" s="24">
        <v>9732</v>
      </c>
      <c r="J9738" s="24">
        <v>0</v>
      </c>
      <c r="M9738" s="24">
        <v>0</v>
      </c>
      <c r="O9738" s="24">
        <v>0</v>
      </c>
      <c r="AC9738" s="24">
        <v>0</v>
      </c>
    </row>
    <row r="9739" spans="1:29" x14ac:dyDescent="0.25">
      <c r="A9739" s="24">
        <v>9733</v>
      </c>
      <c r="J9739" s="24">
        <v>0</v>
      </c>
      <c r="M9739" s="24">
        <v>0</v>
      </c>
      <c r="O9739" s="24">
        <v>0</v>
      </c>
      <c r="AC9739" s="24">
        <v>0</v>
      </c>
    </row>
    <row r="9740" spans="1:29" x14ac:dyDescent="0.25">
      <c r="A9740" s="24">
        <v>9734</v>
      </c>
      <c r="J9740" s="24">
        <v>0</v>
      </c>
      <c r="M9740" s="24">
        <v>0</v>
      </c>
      <c r="O9740" s="24">
        <v>0</v>
      </c>
      <c r="AC9740" s="24">
        <v>0</v>
      </c>
    </row>
    <row r="9741" spans="1:29" x14ac:dyDescent="0.25">
      <c r="A9741" s="24">
        <v>9735</v>
      </c>
      <c r="J9741" s="24">
        <v>0</v>
      </c>
      <c r="M9741" s="24">
        <v>0</v>
      </c>
      <c r="O9741" s="24">
        <v>0</v>
      </c>
      <c r="AC9741" s="24">
        <v>0</v>
      </c>
    </row>
    <row r="9742" spans="1:29" x14ac:dyDescent="0.25">
      <c r="A9742" s="24">
        <v>9736</v>
      </c>
      <c r="J9742" s="24">
        <v>0</v>
      </c>
      <c r="M9742" s="24">
        <v>0</v>
      </c>
      <c r="O9742" s="24">
        <v>0</v>
      </c>
      <c r="AC9742" s="24">
        <v>0</v>
      </c>
    </row>
    <row r="9743" spans="1:29" x14ac:dyDescent="0.25">
      <c r="A9743" s="24">
        <v>9737</v>
      </c>
      <c r="J9743" s="24">
        <v>0</v>
      </c>
      <c r="M9743" s="24">
        <v>0</v>
      </c>
      <c r="O9743" s="24">
        <v>0</v>
      </c>
      <c r="AC9743" s="24">
        <v>0</v>
      </c>
    </row>
    <row r="9744" spans="1:29" x14ac:dyDescent="0.25">
      <c r="A9744" s="24">
        <v>9738</v>
      </c>
      <c r="J9744" s="24">
        <v>0</v>
      </c>
      <c r="M9744" s="24">
        <v>0</v>
      </c>
      <c r="O9744" s="24">
        <v>0</v>
      </c>
      <c r="AC9744" s="24">
        <v>0</v>
      </c>
    </row>
    <row r="9745" spans="1:29" x14ac:dyDescent="0.25">
      <c r="A9745" s="24">
        <v>9739</v>
      </c>
      <c r="J9745" s="24">
        <v>0</v>
      </c>
      <c r="M9745" s="24">
        <v>0</v>
      </c>
      <c r="O9745" s="24">
        <v>0</v>
      </c>
      <c r="AC9745" s="24">
        <v>0</v>
      </c>
    </row>
    <row r="9746" spans="1:29" x14ac:dyDescent="0.25">
      <c r="A9746" s="24">
        <v>9740</v>
      </c>
      <c r="J9746" s="24">
        <v>0</v>
      </c>
      <c r="M9746" s="24">
        <v>0</v>
      </c>
      <c r="O9746" s="24">
        <v>0</v>
      </c>
      <c r="AC9746" s="24">
        <v>0</v>
      </c>
    </row>
    <row r="9747" spans="1:29" x14ac:dyDescent="0.25">
      <c r="A9747" s="24">
        <v>9741</v>
      </c>
      <c r="J9747" s="24">
        <v>0</v>
      </c>
      <c r="M9747" s="24">
        <v>0</v>
      </c>
      <c r="O9747" s="24">
        <v>0</v>
      </c>
      <c r="AC9747" s="24">
        <v>0</v>
      </c>
    </row>
    <row r="9748" spans="1:29" x14ac:dyDescent="0.25">
      <c r="A9748" s="24">
        <v>9742</v>
      </c>
      <c r="J9748" s="24">
        <v>0</v>
      </c>
      <c r="M9748" s="24">
        <v>0</v>
      </c>
      <c r="O9748" s="24">
        <v>0</v>
      </c>
      <c r="AC9748" s="24">
        <v>0</v>
      </c>
    </row>
    <row r="9749" spans="1:29" x14ac:dyDescent="0.25">
      <c r="A9749" s="24">
        <v>9743</v>
      </c>
      <c r="J9749" s="24">
        <v>0</v>
      </c>
      <c r="M9749" s="24">
        <v>0</v>
      </c>
      <c r="O9749" s="24">
        <v>0</v>
      </c>
      <c r="AC9749" s="24">
        <v>0</v>
      </c>
    </row>
    <row r="9750" spans="1:29" x14ac:dyDescent="0.25">
      <c r="A9750" s="24">
        <v>9744</v>
      </c>
      <c r="J9750" s="24">
        <v>0</v>
      </c>
      <c r="M9750" s="24">
        <v>0</v>
      </c>
      <c r="O9750" s="24">
        <v>0</v>
      </c>
      <c r="AC9750" s="24">
        <v>0</v>
      </c>
    </row>
    <row r="9751" spans="1:29" x14ac:dyDescent="0.25">
      <c r="A9751" s="24">
        <v>9745</v>
      </c>
      <c r="J9751" s="24">
        <v>0</v>
      </c>
      <c r="M9751" s="24">
        <v>0</v>
      </c>
      <c r="O9751" s="24">
        <v>0</v>
      </c>
      <c r="AC9751" s="24">
        <v>0</v>
      </c>
    </row>
    <row r="9752" spans="1:29" x14ac:dyDescent="0.25">
      <c r="A9752" s="24">
        <v>9746</v>
      </c>
      <c r="J9752" s="24">
        <v>0</v>
      </c>
      <c r="M9752" s="24">
        <v>0</v>
      </c>
      <c r="O9752" s="24">
        <v>0</v>
      </c>
      <c r="AC9752" s="24">
        <v>0</v>
      </c>
    </row>
    <row r="9753" spans="1:29" x14ac:dyDescent="0.25">
      <c r="A9753" s="24">
        <v>9747</v>
      </c>
      <c r="J9753" s="24">
        <v>0</v>
      </c>
      <c r="M9753" s="24">
        <v>0</v>
      </c>
      <c r="O9753" s="24">
        <v>0</v>
      </c>
      <c r="AC9753" s="24">
        <v>0</v>
      </c>
    </row>
    <row r="9754" spans="1:29" x14ac:dyDescent="0.25">
      <c r="A9754" s="24">
        <v>9748</v>
      </c>
      <c r="J9754" s="24">
        <v>0</v>
      </c>
      <c r="M9754" s="24">
        <v>0</v>
      </c>
      <c r="O9754" s="24">
        <v>0</v>
      </c>
      <c r="AC9754" s="24">
        <v>0</v>
      </c>
    </row>
    <row r="9755" spans="1:29" x14ac:dyDescent="0.25">
      <c r="A9755" s="24">
        <v>9749</v>
      </c>
      <c r="J9755" s="24">
        <v>0</v>
      </c>
      <c r="M9755" s="24">
        <v>0</v>
      </c>
      <c r="O9755" s="24">
        <v>0</v>
      </c>
      <c r="AC9755" s="24">
        <v>0</v>
      </c>
    </row>
    <row r="9756" spans="1:29" x14ac:dyDescent="0.25">
      <c r="A9756" s="24">
        <v>9750</v>
      </c>
      <c r="J9756" s="24">
        <v>0</v>
      </c>
      <c r="M9756" s="24">
        <v>0</v>
      </c>
      <c r="O9756" s="24">
        <v>0</v>
      </c>
      <c r="AC9756" s="24">
        <v>0</v>
      </c>
    </row>
    <row r="9757" spans="1:29" x14ac:dyDescent="0.25">
      <c r="A9757" s="24">
        <v>9751</v>
      </c>
      <c r="J9757" s="24">
        <v>0</v>
      </c>
      <c r="M9757" s="24">
        <v>0</v>
      </c>
      <c r="O9757" s="24">
        <v>0</v>
      </c>
      <c r="AC9757" s="24">
        <v>0</v>
      </c>
    </row>
    <row r="9758" spans="1:29" x14ac:dyDescent="0.25">
      <c r="A9758" s="24">
        <v>9752</v>
      </c>
      <c r="J9758" s="24">
        <v>0</v>
      </c>
      <c r="M9758" s="24">
        <v>0</v>
      </c>
      <c r="O9758" s="24">
        <v>0</v>
      </c>
      <c r="AC9758" s="24">
        <v>0</v>
      </c>
    </row>
    <row r="9759" spans="1:29" x14ac:dyDescent="0.25">
      <c r="A9759" s="24">
        <v>9753</v>
      </c>
      <c r="J9759" s="24">
        <v>0</v>
      </c>
      <c r="M9759" s="24">
        <v>0</v>
      </c>
      <c r="O9759" s="24">
        <v>0</v>
      </c>
      <c r="AC9759" s="24">
        <v>0</v>
      </c>
    </row>
    <row r="9760" spans="1:29" x14ac:dyDescent="0.25">
      <c r="A9760" s="24">
        <v>9754</v>
      </c>
      <c r="J9760" s="24">
        <v>0</v>
      </c>
      <c r="M9760" s="24">
        <v>0</v>
      </c>
      <c r="O9760" s="24">
        <v>0</v>
      </c>
      <c r="AC9760" s="24">
        <v>0</v>
      </c>
    </row>
    <row r="9761" spans="1:29" x14ac:dyDescent="0.25">
      <c r="A9761" s="24">
        <v>9755</v>
      </c>
      <c r="J9761" s="24">
        <v>0</v>
      </c>
      <c r="M9761" s="24">
        <v>0</v>
      </c>
      <c r="O9761" s="24">
        <v>0</v>
      </c>
      <c r="AC9761" s="24">
        <v>0</v>
      </c>
    </row>
    <row r="9762" spans="1:29" x14ac:dyDescent="0.25">
      <c r="A9762" s="24">
        <v>9756</v>
      </c>
      <c r="J9762" s="24">
        <v>0</v>
      </c>
      <c r="M9762" s="24">
        <v>0</v>
      </c>
      <c r="O9762" s="24">
        <v>0</v>
      </c>
      <c r="AC9762" s="24">
        <v>0</v>
      </c>
    </row>
    <row r="9763" spans="1:29" x14ac:dyDescent="0.25">
      <c r="A9763" s="24">
        <v>9757</v>
      </c>
      <c r="J9763" s="24">
        <v>0</v>
      </c>
      <c r="M9763" s="24">
        <v>0</v>
      </c>
      <c r="O9763" s="24">
        <v>0</v>
      </c>
      <c r="AC9763" s="24">
        <v>0</v>
      </c>
    </row>
    <row r="9764" spans="1:29" x14ac:dyDescent="0.25">
      <c r="A9764" s="24">
        <v>9758</v>
      </c>
      <c r="J9764" s="24">
        <v>0</v>
      </c>
      <c r="M9764" s="24">
        <v>0</v>
      </c>
      <c r="O9764" s="24">
        <v>0</v>
      </c>
      <c r="AC9764" s="24">
        <v>0</v>
      </c>
    </row>
    <row r="9765" spans="1:29" x14ac:dyDescent="0.25">
      <c r="A9765" s="24">
        <v>9759</v>
      </c>
      <c r="J9765" s="24">
        <v>0</v>
      </c>
      <c r="M9765" s="24">
        <v>0</v>
      </c>
      <c r="O9765" s="24">
        <v>0</v>
      </c>
      <c r="AC9765" s="24">
        <v>0</v>
      </c>
    </row>
    <row r="9766" spans="1:29" x14ac:dyDescent="0.25">
      <c r="A9766" s="24">
        <v>9760</v>
      </c>
      <c r="J9766" s="24">
        <v>0</v>
      </c>
      <c r="M9766" s="24">
        <v>0</v>
      </c>
      <c r="O9766" s="24">
        <v>0</v>
      </c>
      <c r="AC9766" s="24">
        <v>0</v>
      </c>
    </row>
    <row r="9767" spans="1:29" x14ac:dyDescent="0.25">
      <c r="A9767" s="24">
        <v>9761</v>
      </c>
      <c r="J9767" s="24">
        <v>0</v>
      </c>
      <c r="M9767" s="24">
        <v>0</v>
      </c>
      <c r="O9767" s="24">
        <v>0</v>
      </c>
      <c r="AC9767" s="24">
        <v>0</v>
      </c>
    </row>
    <row r="9768" spans="1:29" x14ac:dyDescent="0.25">
      <c r="A9768" s="24">
        <v>9762</v>
      </c>
      <c r="J9768" s="24">
        <v>0</v>
      </c>
      <c r="M9768" s="24">
        <v>0</v>
      </c>
      <c r="O9768" s="24">
        <v>0</v>
      </c>
      <c r="AC9768" s="24">
        <v>0</v>
      </c>
    </row>
    <row r="9769" spans="1:29" x14ac:dyDescent="0.25">
      <c r="A9769" s="24">
        <v>9763</v>
      </c>
      <c r="J9769" s="24">
        <v>0</v>
      </c>
      <c r="M9769" s="24">
        <v>0</v>
      </c>
      <c r="O9769" s="24">
        <v>0</v>
      </c>
      <c r="AC9769" s="24">
        <v>0</v>
      </c>
    </row>
    <row r="9770" spans="1:29" x14ac:dyDescent="0.25">
      <c r="A9770" s="24">
        <v>9764</v>
      </c>
      <c r="J9770" s="24">
        <v>0</v>
      </c>
      <c r="M9770" s="24">
        <v>0</v>
      </c>
      <c r="O9770" s="24">
        <v>0</v>
      </c>
      <c r="AC9770" s="24">
        <v>0</v>
      </c>
    </row>
    <row r="9771" spans="1:29" x14ac:dyDescent="0.25">
      <c r="A9771" s="24">
        <v>9765</v>
      </c>
      <c r="J9771" s="24">
        <v>0</v>
      </c>
      <c r="M9771" s="24">
        <v>0</v>
      </c>
      <c r="O9771" s="24">
        <v>0</v>
      </c>
      <c r="AC9771" s="24">
        <v>0</v>
      </c>
    </row>
    <row r="9772" spans="1:29" x14ac:dyDescent="0.25">
      <c r="A9772" s="24">
        <v>9766</v>
      </c>
      <c r="J9772" s="24">
        <v>0</v>
      </c>
      <c r="M9772" s="24">
        <v>0</v>
      </c>
      <c r="O9772" s="24">
        <v>0</v>
      </c>
      <c r="AC9772" s="24">
        <v>0</v>
      </c>
    </row>
    <row r="9773" spans="1:29" x14ac:dyDescent="0.25">
      <c r="A9773" s="24">
        <v>9767</v>
      </c>
      <c r="J9773" s="24">
        <v>0</v>
      </c>
      <c r="M9773" s="24">
        <v>0</v>
      </c>
      <c r="O9773" s="24">
        <v>0</v>
      </c>
      <c r="AC9773" s="24">
        <v>0</v>
      </c>
    </row>
    <row r="9774" spans="1:29" x14ac:dyDescent="0.25">
      <c r="A9774" s="24">
        <v>9768</v>
      </c>
      <c r="J9774" s="24">
        <v>0</v>
      </c>
      <c r="M9774" s="24">
        <v>0</v>
      </c>
      <c r="O9774" s="24">
        <v>0</v>
      </c>
      <c r="AC9774" s="24">
        <v>0</v>
      </c>
    </row>
    <row r="9775" spans="1:29" x14ac:dyDescent="0.25">
      <c r="A9775" s="24">
        <v>9769</v>
      </c>
      <c r="J9775" s="24">
        <v>0</v>
      </c>
      <c r="M9775" s="24">
        <v>0</v>
      </c>
      <c r="O9775" s="24">
        <v>0</v>
      </c>
      <c r="AC9775" s="24">
        <v>0</v>
      </c>
    </row>
    <row r="9776" spans="1:29" x14ac:dyDescent="0.25">
      <c r="A9776" s="24">
        <v>9770</v>
      </c>
      <c r="J9776" s="24">
        <v>0</v>
      </c>
      <c r="M9776" s="24">
        <v>0</v>
      </c>
      <c r="O9776" s="24">
        <v>0</v>
      </c>
      <c r="AC9776" s="24">
        <v>0</v>
      </c>
    </row>
    <row r="9777" spans="1:29" x14ac:dyDescent="0.25">
      <c r="A9777" s="24">
        <v>9771</v>
      </c>
      <c r="J9777" s="24">
        <v>0</v>
      </c>
      <c r="M9777" s="24">
        <v>0</v>
      </c>
      <c r="O9777" s="24">
        <v>0</v>
      </c>
      <c r="AC9777" s="24">
        <v>0</v>
      </c>
    </row>
    <row r="9778" spans="1:29" x14ac:dyDescent="0.25">
      <c r="A9778" s="24">
        <v>9772</v>
      </c>
      <c r="J9778" s="24">
        <v>0</v>
      </c>
      <c r="M9778" s="24">
        <v>0</v>
      </c>
      <c r="O9778" s="24">
        <v>0</v>
      </c>
      <c r="AC9778" s="24">
        <v>0</v>
      </c>
    </row>
    <row r="9779" spans="1:29" x14ac:dyDescent="0.25">
      <c r="A9779" s="24">
        <v>9773</v>
      </c>
      <c r="J9779" s="24">
        <v>0</v>
      </c>
      <c r="M9779" s="24">
        <v>0</v>
      </c>
      <c r="O9779" s="24">
        <v>0</v>
      </c>
      <c r="AC9779" s="24">
        <v>0</v>
      </c>
    </row>
    <row r="9780" spans="1:29" x14ac:dyDescent="0.25">
      <c r="A9780" s="24">
        <v>9774</v>
      </c>
      <c r="J9780" s="24">
        <v>0</v>
      </c>
      <c r="M9780" s="24">
        <v>0</v>
      </c>
      <c r="O9780" s="24">
        <v>0</v>
      </c>
      <c r="AC9780" s="24">
        <v>0</v>
      </c>
    </row>
    <row r="9781" spans="1:29" x14ac:dyDescent="0.25">
      <c r="A9781" s="24">
        <v>9775</v>
      </c>
      <c r="J9781" s="24">
        <v>0</v>
      </c>
      <c r="M9781" s="24">
        <v>0</v>
      </c>
      <c r="O9781" s="24">
        <v>0</v>
      </c>
      <c r="AC9781" s="24">
        <v>0</v>
      </c>
    </row>
    <row r="9782" spans="1:29" x14ac:dyDescent="0.25">
      <c r="A9782" s="24">
        <v>9776</v>
      </c>
      <c r="J9782" s="24">
        <v>0</v>
      </c>
      <c r="M9782" s="24">
        <v>0</v>
      </c>
      <c r="O9782" s="24">
        <v>0</v>
      </c>
      <c r="AC9782" s="24">
        <v>0</v>
      </c>
    </row>
    <row r="9783" spans="1:29" x14ac:dyDescent="0.25">
      <c r="A9783" s="24">
        <v>9777</v>
      </c>
      <c r="J9783" s="24">
        <v>0</v>
      </c>
      <c r="M9783" s="24">
        <v>0</v>
      </c>
      <c r="O9783" s="24">
        <v>0</v>
      </c>
      <c r="AC9783" s="24">
        <v>0</v>
      </c>
    </row>
    <row r="9784" spans="1:29" x14ac:dyDescent="0.25">
      <c r="A9784" s="24">
        <v>9778</v>
      </c>
      <c r="J9784" s="24">
        <v>0</v>
      </c>
      <c r="M9784" s="24">
        <v>0</v>
      </c>
      <c r="O9784" s="24">
        <v>0</v>
      </c>
      <c r="AC9784" s="24">
        <v>0</v>
      </c>
    </row>
    <row r="9785" spans="1:29" x14ac:dyDescent="0.25">
      <c r="A9785" s="24">
        <v>9779</v>
      </c>
      <c r="J9785" s="24">
        <v>0</v>
      </c>
      <c r="M9785" s="24">
        <v>0</v>
      </c>
      <c r="O9785" s="24">
        <v>0</v>
      </c>
      <c r="AC9785" s="24">
        <v>0</v>
      </c>
    </row>
    <row r="9786" spans="1:29" x14ac:dyDescent="0.25">
      <c r="A9786" s="24">
        <v>9780</v>
      </c>
      <c r="J9786" s="24">
        <v>0</v>
      </c>
      <c r="M9786" s="24">
        <v>0</v>
      </c>
      <c r="O9786" s="24">
        <v>0</v>
      </c>
      <c r="AC9786" s="24">
        <v>0</v>
      </c>
    </row>
    <row r="9787" spans="1:29" x14ac:dyDescent="0.25">
      <c r="A9787" s="24">
        <v>9781</v>
      </c>
      <c r="J9787" s="24">
        <v>0</v>
      </c>
      <c r="M9787" s="24">
        <v>0</v>
      </c>
      <c r="O9787" s="24">
        <v>0</v>
      </c>
      <c r="AC9787" s="24">
        <v>0</v>
      </c>
    </row>
    <row r="9788" spans="1:29" x14ac:dyDescent="0.25">
      <c r="A9788" s="24">
        <v>9782</v>
      </c>
      <c r="J9788" s="24">
        <v>0</v>
      </c>
      <c r="M9788" s="24">
        <v>0</v>
      </c>
      <c r="O9788" s="24">
        <v>0</v>
      </c>
      <c r="AC9788" s="24">
        <v>0</v>
      </c>
    </row>
    <row r="9789" spans="1:29" x14ac:dyDescent="0.25">
      <c r="A9789" s="24">
        <v>9783</v>
      </c>
      <c r="J9789" s="24">
        <v>0</v>
      </c>
      <c r="M9789" s="24">
        <v>0</v>
      </c>
      <c r="O9789" s="24">
        <v>0</v>
      </c>
      <c r="AC9789" s="24">
        <v>0</v>
      </c>
    </row>
    <row r="9790" spans="1:29" x14ac:dyDescent="0.25">
      <c r="A9790" s="24">
        <v>9784</v>
      </c>
      <c r="J9790" s="24">
        <v>0</v>
      </c>
      <c r="M9790" s="24">
        <v>0</v>
      </c>
      <c r="O9790" s="24">
        <v>0</v>
      </c>
      <c r="AC9790" s="24">
        <v>0</v>
      </c>
    </row>
    <row r="9791" spans="1:29" x14ac:dyDescent="0.25">
      <c r="A9791" s="24">
        <v>9785</v>
      </c>
      <c r="J9791" s="24">
        <v>0</v>
      </c>
      <c r="M9791" s="24">
        <v>0</v>
      </c>
      <c r="O9791" s="24">
        <v>0</v>
      </c>
      <c r="AC9791" s="24">
        <v>0</v>
      </c>
    </row>
    <row r="9792" spans="1:29" x14ac:dyDescent="0.25">
      <c r="A9792" s="24">
        <v>9786</v>
      </c>
      <c r="J9792" s="24">
        <v>0</v>
      </c>
      <c r="M9792" s="24">
        <v>0</v>
      </c>
      <c r="O9792" s="24">
        <v>0</v>
      </c>
      <c r="AC9792" s="24">
        <v>0</v>
      </c>
    </row>
    <row r="9793" spans="1:29" x14ac:dyDescent="0.25">
      <c r="A9793" s="24">
        <v>9787</v>
      </c>
      <c r="J9793" s="24">
        <v>0</v>
      </c>
      <c r="M9793" s="24">
        <v>0</v>
      </c>
      <c r="O9793" s="24">
        <v>0</v>
      </c>
      <c r="AC9793" s="24">
        <v>0</v>
      </c>
    </row>
    <row r="9794" spans="1:29" x14ac:dyDescent="0.25">
      <c r="A9794" s="24">
        <v>9788</v>
      </c>
      <c r="J9794" s="24">
        <v>0</v>
      </c>
      <c r="M9794" s="24">
        <v>0</v>
      </c>
      <c r="O9794" s="24">
        <v>0</v>
      </c>
      <c r="AC9794" s="24">
        <v>0</v>
      </c>
    </row>
    <row r="9795" spans="1:29" x14ac:dyDescent="0.25">
      <c r="A9795" s="24">
        <v>9789</v>
      </c>
      <c r="J9795" s="24">
        <v>0</v>
      </c>
      <c r="M9795" s="24">
        <v>0</v>
      </c>
      <c r="O9795" s="24">
        <v>0</v>
      </c>
      <c r="AC9795" s="24">
        <v>0</v>
      </c>
    </row>
    <row r="9796" spans="1:29" x14ac:dyDescent="0.25">
      <c r="A9796" s="24">
        <v>9790</v>
      </c>
      <c r="J9796" s="24">
        <v>0</v>
      </c>
      <c r="M9796" s="24">
        <v>0</v>
      </c>
      <c r="O9796" s="24">
        <v>0</v>
      </c>
      <c r="AC9796" s="24">
        <v>0</v>
      </c>
    </row>
    <row r="9797" spans="1:29" x14ac:dyDescent="0.25">
      <c r="A9797" s="24">
        <v>9791</v>
      </c>
      <c r="J9797" s="24">
        <v>0</v>
      </c>
      <c r="M9797" s="24">
        <v>0</v>
      </c>
      <c r="O9797" s="24">
        <v>0</v>
      </c>
      <c r="AC9797" s="24">
        <v>0</v>
      </c>
    </row>
    <row r="9798" spans="1:29" x14ac:dyDescent="0.25">
      <c r="A9798" s="24">
        <v>9792</v>
      </c>
      <c r="J9798" s="24">
        <v>0</v>
      </c>
      <c r="M9798" s="24">
        <v>0</v>
      </c>
      <c r="O9798" s="24">
        <v>0</v>
      </c>
      <c r="AC9798" s="24">
        <v>0</v>
      </c>
    </row>
    <row r="9799" spans="1:29" x14ac:dyDescent="0.25">
      <c r="A9799" s="24">
        <v>9793</v>
      </c>
      <c r="J9799" s="24">
        <v>0</v>
      </c>
      <c r="M9799" s="24">
        <v>0</v>
      </c>
      <c r="O9799" s="24">
        <v>0</v>
      </c>
      <c r="AC9799" s="24">
        <v>0</v>
      </c>
    </row>
    <row r="9800" spans="1:29" x14ac:dyDescent="0.25">
      <c r="A9800" s="24">
        <v>9794</v>
      </c>
      <c r="J9800" s="24">
        <v>0</v>
      </c>
      <c r="M9800" s="24">
        <v>0</v>
      </c>
      <c r="O9800" s="24">
        <v>0</v>
      </c>
      <c r="AC9800" s="24">
        <v>0</v>
      </c>
    </row>
    <row r="9801" spans="1:29" x14ac:dyDescent="0.25">
      <c r="A9801" s="24">
        <v>9795</v>
      </c>
      <c r="J9801" s="24">
        <v>0</v>
      </c>
      <c r="M9801" s="24">
        <v>0</v>
      </c>
      <c r="O9801" s="24">
        <v>0</v>
      </c>
      <c r="AC9801" s="24">
        <v>0</v>
      </c>
    </row>
    <row r="9802" spans="1:29" x14ac:dyDescent="0.25">
      <c r="A9802" s="24">
        <v>9796</v>
      </c>
      <c r="J9802" s="24">
        <v>0</v>
      </c>
      <c r="M9802" s="24">
        <v>0</v>
      </c>
      <c r="O9802" s="24">
        <v>0</v>
      </c>
      <c r="AC9802" s="24">
        <v>0</v>
      </c>
    </row>
    <row r="9803" spans="1:29" x14ac:dyDescent="0.25">
      <c r="A9803" s="24">
        <v>9797</v>
      </c>
      <c r="J9803" s="24">
        <v>0</v>
      </c>
      <c r="M9803" s="24">
        <v>0</v>
      </c>
      <c r="O9803" s="24">
        <v>0</v>
      </c>
      <c r="AC9803" s="24">
        <v>0</v>
      </c>
    </row>
    <row r="9804" spans="1:29" x14ac:dyDescent="0.25">
      <c r="A9804" s="24">
        <v>9798</v>
      </c>
      <c r="J9804" s="24">
        <v>0</v>
      </c>
      <c r="M9804" s="24">
        <v>0</v>
      </c>
      <c r="O9804" s="24">
        <v>0</v>
      </c>
      <c r="AC9804" s="24">
        <v>0</v>
      </c>
    </row>
    <row r="9805" spans="1:29" x14ac:dyDescent="0.25">
      <c r="A9805" s="24">
        <v>9799</v>
      </c>
      <c r="J9805" s="24">
        <v>0</v>
      </c>
      <c r="M9805" s="24">
        <v>0</v>
      </c>
      <c r="O9805" s="24">
        <v>0</v>
      </c>
      <c r="AC9805" s="24">
        <v>0</v>
      </c>
    </row>
    <row r="9806" spans="1:29" x14ac:dyDescent="0.25">
      <c r="A9806" s="24">
        <v>9800</v>
      </c>
      <c r="J9806" s="24">
        <v>0</v>
      </c>
      <c r="M9806" s="24">
        <v>0</v>
      </c>
      <c r="O9806" s="24">
        <v>0</v>
      </c>
      <c r="AC9806" s="24">
        <v>0</v>
      </c>
    </row>
    <row r="9807" spans="1:29" x14ac:dyDescent="0.25">
      <c r="A9807" s="24">
        <v>9801</v>
      </c>
      <c r="J9807" s="24">
        <v>0</v>
      </c>
      <c r="M9807" s="24">
        <v>0</v>
      </c>
      <c r="O9807" s="24">
        <v>0</v>
      </c>
      <c r="AC9807" s="24">
        <v>0</v>
      </c>
    </row>
    <row r="9808" spans="1:29" x14ac:dyDescent="0.25">
      <c r="A9808" s="24">
        <v>9802</v>
      </c>
      <c r="J9808" s="24">
        <v>0</v>
      </c>
      <c r="M9808" s="24">
        <v>0</v>
      </c>
      <c r="O9808" s="24">
        <v>0</v>
      </c>
      <c r="AC9808" s="24">
        <v>0</v>
      </c>
    </row>
    <row r="9809" spans="1:29" x14ac:dyDescent="0.25">
      <c r="A9809" s="24">
        <v>9803</v>
      </c>
      <c r="J9809" s="24">
        <v>0</v>
      </c>
      <c r="M9809" s="24">
        <v>0</v>
      </c>
      <c r="O9809" s="24">
        <v>0</v>
      </c>
      <c r="AC9809" s="24">
        <v>0</v>
      </c>
    </row>
    <row r="9810" spans="1:29" x14ac:dyDescent="0.25">
      <c r="A9810" s="24">
        <v>9804</v>
      </c>
      <c r="J9810" s="24">
        <v>0</v>
      </c>
      <c r="M9810" s="24">
        <v>0</v>
      </c>
      <c r="O9810" s="24">
        <v>0</v>
      </c>
      <c r="AC9810" s="24">
        <v>0</v>
      </c>
    </row>
    <row r="9811" spans="1:29" x14ac:dyDescent="0.25">
      <c r="A9811" s="24">
        <v>9805</v>
      </c>
      <c r="J9811" s="24">
        <v>0</v>
      </c>
      <c r="M9811" s="24">
        <v>0</v>
      </c>
      <c r="O9811" s="24">
        <v>0</v>
      </c>
      <c r="AC9811" s="24">
        <v>0</v>
      </c>
    </row>
    <row r="9812" spans="1:29" x14ac:dyDescent="0.25">
      <c r="A9812" s="24">
        <v>9806</v>
      </c>
      <c r="J9812" s="24">
        <v>0</v>
      </c>
      <c r="M9812" s="24">
        <v>0</v>
      </c>
      <c r="O9812" s="24">
        <v>0</v>
      </c>
      <c r="AC9812" s="24">
        <v>0</v>
      </c>
    </row>
    <row r="9813" spans="1:29" x14ac:dyDescent="0.25">
      <c r="A9813" s="24">
        <v>9807</v>
      </c>
      <c r="J9813" s="24">
        <v>0</v>
      </c>
      <c r="M9813" s="24">
        <v>0</v>
      </c>
      <c r="O9813" s="24">
        <v>0</v>
      </c>
      <c r="AC9813" s="24">
        <v>0</v>
      </c>
    </row>
    <row r="9814" spans="1:29" x14ac:dyDescent="0.25">
      <c r="A9814" s="24">
        <v>9808</v>
      </c>
      <c r="J9814" s="24">
        <v>0</v>
      </c>
      <c r="M9814" s="24">
        <v>0</v>
      </c>
      <c r="O9814" s="24">
        <v>0</v>
      </c>
      <c r="AC9814" s="24">
        <v>0</v>
      </c>
    </row>
    <row r="9815" spans="1:29" x14ac:dyDescent="0.25">
      <c r="A9815" s="24">
        <v>9809</v>
      </c>
      <c r="J9815" s="24">
        <v>0</v>
      </c>
      <c r="M9815" s="24">
        <v>0</v>
      </c>
      <c r="O9815" s="24">
        <v>0</v>
      </c>
      <c r="AC9815" s="24">
        <v>0</v>
      </c>
    </row>
    <row r="9816" spans="1:29" x14ac:dyDescent="0.25">
      <c r="A9816" s="24">
        <v>9810</v>
      </c>
      <c r="J9816" s="24">
        <v>0</v>
      </c>
      <c r="M9816" s="24">
        <v>0</v>
      </c>
      <c r="O9816" s="24">
        <v>0</v>
      </c>
      <c r="AC9816" s="24">
        <v>0</v>
      </c>
    </row>
    <row r="9817" spans="1:29" x14ac:dyDescent="0.25">
      <c r="A9817" s="24">
        <v>9811</v>
      </c>
      <c r="J9817" s="24">
        <v>0</v>
      </c>
      <c r="M9817" s="24">
        <v>0</v>
      </c>
      <c r="O9817" s="24">
        <v>0</v>
      </c>
      <c r="AC9817" s="24">
        <v>0</v>
      </c>
    </row>
    <row r="9818" spans="1:29" x14ac:dyDescent="0.25">
      <c r="A9818" s="24">
        <v>9812</v>
      </c>
      <c r="J9818" s="24">
        <v>0</v>
      </c>
      <c r="M9818" s="24">
        <v>0</v>
      </c>
      <c r="O9818" s="24">
        <v>0</v>
      </c>
      <c r="AC9818" s="24">
        <v>0</v>
      </c>
    </row>
    <row r="9819" spans="1:29" x14ac:dyDescent="0.25">
      <c r="A9819" s="24">
        <v>9813</v>
      </c>
      <c r="J9819" s="24">
        <v>0</v>
      </c>
      <c r="M9819" s="24">
        <v>0</v>
      </c>
      <c r="O9819" s="24">
        <v>0</v>
      </c>
      <c r="AC9819" s="24">
        <v>0</v>
      </c>
    </row>
    <row r="9820" spans="1:29" x14ac:dyDescent="0.25">
      <c r="A9820" s="24">
        <v>9814</v>
      </c>
      <c r="J9820" s="24">
        <v>0</v>
      </c>
      <c r="M9820" s="24">
        <v>0</v>
      </c>
      <c r="O9820" s="24">
        <v>0</v>
      </c>
      <c r="AC9820" s="24">
        <v>0</v>
      </c>
    </row>
    <row r="9821" spans="1:29" x14ac:dyDescent="0.25">
      <c r="A9821" s="24">
        <v>9815</v>
      </c>
      <c r="J9821" s="24">
        <v>0</v>
      </c>
      <c r="M9821" s="24">
        <v>0</v>
      </c>
      <c r="O9821" s="24">
        <v>0</v>
      </c>
      <c r="AC9821" s="24">
        <v>0</v>
      </c>
    </row>
    <row r="9822" spans="1:29" x14ac:dyDescent="0.25">
      <c r="A9822" s="24">
        <v>9816</v>
      </c>
      <c r="J9822" s="24">
        <v>0</v>
      </c>
      <c r="M9822" s="24">
        <v>0</v>
      </c>
      <c r="O9822" s="24">
        <v>0</v>
      </c>
      <c r="AC9822" s="24">
        <v>0</v>
      </c>
    </row>
    <row r="9823" spans="1:29" x14ac:dyDescent="0.25">
      <c r="A9823" s="24">
        <v>9817</v>
      </c>
      <c r="J9823" s="24">
        <v>0</v>
      </c>
      <c r="M9823" s="24">
        <v>0</v>
      </c>
      <c r="O9823" s="24">
        <v>0</v>
      </c>
      <c r="AC9823" s="24">
        <v>0</v>
      </c>
    </row>
    <row r="9824" spans="1:29" x14ac:dyDescent="0.25">
      <c r="A9824" s="24">
        <v>9818</v>
      </c>
      <c r="J9824" s="24">
        <v>0</v>
      </c>
      <c r="M9824" s="24">
        <v>0</v>
      </c>
      <c r="O9824" s="24">
        <v>0</v>
      </c>
      <c r="AC9824" s="24">
        <v>0</v>
      </c>
    </row>
    <row r="9825" spans="1:29" x14ac:dyDescent="0.25">
      <c r="A9825" s="24">
        <v>9819</v>
      </c>
      <c r="J9825" s="24">
        <v>0</v>
      </c>
      <c r="M9825" s="24">
        <v>0</v>
      </c>
      <c r="O9825" s="24">
        <v>0</v>
      </c>
      <c r="AC9825" s="24">
        <v>0</v>
      </c>
    </row>
    <row r="9826" spans="1:29" x14ac:dyDescent="0.25">
      <c r="A9826" s="24">
        <v>9820</v>
      </c>
      <c r="J9826" s="24">
        <v>0</v>
      </c>
      <c r="M9826" s="24">
        <v>0</v>
      </c>
      <c r="O9826" s="24">
        <v>0</v>
      </c>
      <c r="AC9826" s="24">
        <v>0</v>
      </c>
    </row>
    <row r="9827" spans="1:29" x14ac:dyDescent="0.25">
      <c r="A9827" s="24">
        <v>9821</v>
      </c>
      <c r="J9827" s="24">
        <v>0</v>
      </c>
      <c r="M9827" s="24">
        <v>0</v>
      </c>
      <c r="O9827" s="24">
        <v>0</v>
      </c>
      <c r="AC9827" s="24">
        <v>0</v>
      </c>
    </row>
    <row r="9828" spans="1:29" x14ac:dyDescent="0.25">
      <c r="A9828" s="24">
        <v>9822</v>
      </c>
      <c r="J9828" s="24">
        <v>0</v>
      </c>
      <c r="M9828" s="24">
        <v>0</v>
      </c>
      <c r="O9828" s="24">
        <v>0</v>
      </c>
      <c r="AC9828" s="24">
        <v>0</v>
      </c>
    </row>
    <row r="9829" spans="1:29" x14ac:dyDescent="0.25">
      <c r="A9829" s="24">
        <v>9823</v>
      </c>
      <c r="J9829" s="24">
        <v>0</v>
      </c>
      <c r="M9829" s="24">
        <v>0</v>
      </c>
      <c r="O9829" s="24">
        <v>0</v>
      </c>
      <c r="AC9829" s="24">
        <v>0</v>
      </c>
    </row>
    <row r="9830" spans="1:29" x14ac:dyDescent="0.25">
      <c r="A9830" s="24">
        <v>9824</v>
      </c>
      <c r="J9830" s="24">
        <v>0</v>
      </c>
      <c r="M9830" s="24">
        <v>0</v>
      </c>
      <c r="O9830" s="24">
        <v>0</v>
      </c>
      <c r="AC9830" s="24">
        <v>0</v>
      </c>
    </row>
    <row r="9831" spans="1:29" x14ac:dyDescent="0.25">
      <c r="A9831" s="24">
        <v>9825</v>
      </c>
      <c r="J9831" s="24">
        <v>0</v>
      </c>
      <c r="M9831" s="24">
        <v>0</v>
      </c>
      <c r="O9831" s="24">
        <v>0</v>
      </c>
      <c r="AC9831" s="24">
        <v>0</v>
      </c>
    </row>
    <row r="9832" spans="1:29" x14ac:dyDescent="0.25">
      <c r="A9832" s="24">
        <v>9826</v>
      </c>
      <c r="J9832" s="24">
        <v>0</v>
      </c>
      <c r="M9832" s="24">
        <v>0</v>
      </c>
      <c r="O9832" s="24">
        <v>0</v>
      </c>
      <c r="AC9832" s="24">
        <v>0</v>
      </c>
    </row>
    <row r="9833" spans="1:29" x14ac:dyDescent="0.25">
      <c r="A9833" s="24">
        <v>9827</v>
      </c>
      <c r="J9833" s="24">
        <v>0</v>
      </c>
      <c r="M9833" s="24">
        <v>0</v>
      </c>
      <c r="O9833" s="24">
        <v>0</v>
      </c>
      <c r="AC9833" s="24">
        <v>0</v>
      </c>
    </row>
    <row r="9834" spans="1:29" x14ac:dyDescent="0.25">
      <c r="A9834" s="24">
        <v>9828</v>
      </c>
      <c r="J9834" s="24">
        <v>0</v>
      </c>
      <c r="M9834" s="24">
        <v>0</v>
      </c>
      <c r="O9834" s="24">
        <v>0</v>
      </c>
      <c r="AC9834" s="24">
        <v>0</v>
      </c>
    </row>
    <row r="9835" spans="1:29" x14ac:dyDescent="0.25">
      <c r="A9835" s="24">
        <v>9829</v>
      </c>
      <c r="J9835" s="24">
        <v>0</v>
      </c>
      <c r="M9835" s="24">
        <v>0</v>
      </c>
      <c r="O9835" s="24">
        <v>0</v>
      </c>
      <c r="AC9835" s="24">
        <v>0</v>
      </c>
    </row>
    <row r="9836" spans="1:29" x14ac:dyDescent="0.25">
      <c r="A9836" s="24">
        <v>9830</v>
      </c>
      <c r="J9836" s="24">
        <v>0</v>
      </c>
      <c r="M9836" s="24">
        <v>0</v>
      </c>
      <c r="O9836" s="24">
        <v>0</v>
      </c>
      <c r="AC9836" s="24">
        <v>0</v>
      </c>
    </row>
    <row r="9837" spans="1:29" x14ac:dyDescent="0.25">
      <c r="A9837" s="24">
        <v>9831</v>
      </c>
      <c r="J9837" s="24">
        <v>0</v>
      </c>
      <c r="M9837" s="24">
        <v>0</v>
      </c>
      <c r="O9837" s="24">
        <v>0</v>
      </c>
      <c r="AC9837" s="24">
        <v>0</v>
      </c>
    </row>
    <row r="9838" spans="1:29" x14ac:dyDescent="0.25">
      <c r="A9838" s="24">
        <v>9832</v>
      </c>
      <c r="J9838" s="24">
        <v>0</v>
      </c>
      <c r="M9838" s="24">
        <v>0</v>
      </c>
      <c r="O9838" s="24">
        <v>0</v>
      </c>
      <c r="AC9838" s="24">
        <v>0</v>
      </c>
    </row>
    <row r="9839" spans="1:29" x14ac:dyDescent="0.25">
      <c r="A9839" s="24">
        <v>9833</v>
      </c>
      <c r="J9839" s="24">
        <v>0</v>
      </c>
      <c r="M9839" s="24">
        <v>0</v>
      </c>
      <c r="O9839" s="24">
        <v>0</v>
      </c>
      <c r="AC9839" s="24">
        <v>0</v>
      </c>
    </row>
    <row r="9840" spans="1:29" x14ac:dyDescent="0.25">
      <c r="A9840" s="24">
        <v>9834</v>
      </c>
      <c r="J9840" s="24">
        <v>0</v>
      </c>
      <c r="M9840" s="24">
        <v>0</v>
      </c>
      <c r="O9840" s="24">
        <v>0</v>
      </c>
      <c r="AC9840" s="24">
        <v>0</v>
      </c>
    </row>
    <row r="9841" spans="1:29" x14ac:dyDescent="0.25">
      <c r="A9841" s="24">
        <v>9835</v>
      </c>
      <c r="J9841" s="24">
        <v>0</v>
      </c>
      <c r="M9841" s="24">
        <v>0</v>
      </c>
      <c r="O9841" s="24">
        <v>0</v>
      </c>
      <c r="AC9841" s="24">
        <v>0</v>
      </c>
    </row>
    <row r="9842" spans="1:29" x14ac:dyDescent="0.25">
      <c r="A9842" s="24">
        <v>9836</v>
      </c>
      <c r="J9842" s="24">
        <v>0</v>
      </c>
      <c r="M9842" s="24">
        <v>0</v>
      </c>
      <c r="O9842" s="24">
        <v>0</v>
      </c>
      <c r="AC9842" s="24">
        <v>0</v>
      </c>
    </row>
    <row r="9843" spans="1:29" x14ac:dyDescent="0.25">
      <c r="A9843" s="24">
        <v>9837</v>
      </c>
      <c r="J9843" s="24">
        <v>0</v>
      </c>
      <c r="M9843" s="24">
        <v>0</v>
      </c>
      <c r="O9843" s="24">
        <v>0</v>
      </c>
      <c r="AC9843" s="24">
        <v>0</v>
      </c>
    </row>
    <row r="9844" spans="1:29" x14ac:dyDescent="0.25">
      <c r="A9844" s="24">
        <v>9838</v>
      </c>
      <c r="J9844" s="24">
        <v>0</v>
      </c>
      <c r="M9844" s="24">
        <v>0</v>
      </c>
      <c r="O9844" s="24">
        <v>0</v>
      </c>
      <c r="AC9844" s="24">
        <v>0</v>
      </c>
    </row>
    <row r="9845" spans="1:29" x14ac:dyDescent="0.25">
      <c r="A9845" s="24">
        <v>9839</v>
      </c>
      <c r="J9845" s="24">
        <v>0</v>
      </c>
      <c r="M9845" s="24">
        <v>0</v>
      </c>
      <c r="O9845" s="24">
        <v>0</v>
      </c>
      <c r="AC9845" s="24">
        <v>0</v>
      </c>
    </row>
    <row r="9846" spans="1:29" x14ac:dyDescent="0.25">
      <c r="A9846" s="24">
        <v>9840</v>
      </c>
      <c r="J9846" s="24">
        <v>0</v>
      </c>
      <c r="M9846" s="24">
        <v>0</v>
      </c>
      <c r="O9846" s="24">
        <v>0</v>
      </c>
      <c r="AC9846" s="24">
        <v>0</v>
      </c>
    </row>
    <row r="9847" spans="1:29" x14ac:dyDescent="0.25">
      <c r="A9847" s="24">
        <v>9841</v>
      </c>
      <c r="J9847" s="24">
        <v>0</v>
      </c>
      <c r="M9847" s="24">
        <v>0</v>
      </c>
      <c r="O9847" s="24">
        <v>0</v>
      </c>
      <c r="AC9847" s="24">
        <v>0</v>
      </c>
    </row>
    <row r="9848" spans="1:29" x14ac:dyDescent="0.25">
      <c r="A9848" s="24">
        <v>9842</v>
      </c>
      <c r="J9848" s="24">
        <v>0</v>
      </c>
      <c r="M9848" s="24">
        <v>0</v>
      </c>
      <c r="O9848" s="24">
        <v>0</v>
      </c>
      <c r="AC9848" s="24">
        <v>0</v>
      </c>
    </row>
    <row r="9849" spans="1:29" x14ac:dyDescent="0.25">
      <c r="A9849" s="24">
        <v>9843</v>
      </c>
      <c r="J9849" s="24">
        <v>0</v>
      </c>
      <c r="M9849" s="24">
        <v>0</v>
      </c>
      <c r="O9849" s="24">
        <v>0</v>
      </c>
      <c r="AC9849" s="24">
        <v>0</v>
      </c>
    </row>
    <row r="9850" spans="1:29" x14ac:dyDescent="0.25">
      <c r="A9850" s="24">
        <v>9844</v>
      </c>
      <c r="J9850" s="24">
        <v>0</v>
      </c>
      <c r="M9850" s="24">
        <v>0</v>
      </c>
      <c r="O9850" s="24">
        <v>0</v>
      </c>
      <c r="AC9850" s="24">
        <v>0</v>
      </c>
    </row>
    <row r="9851" spans="1:29" x14ac:dyDescent="0.25">
      <c r="A9851" s="24">
        <v>9845</v>
      </c>
      <c r="J9851" s="24">
        <v>0</v>
      </c>
      <c r="M9851" s="24">
        <v>0</v>
      </c>
      <c r="O9851" s="24">
        <v>0</v>
      </c>
      <c r="AC9851" s="24">
        <v>0</v>
      </c>
    </row>
    <row r="9852" spans="1:29" x14ac:dyDescent="0.25">
      <c r="A9852" s="24">
        <v>9846</v>
      </c>
      <c r="J9852" s="24">
        <v>0</v>
      </c>
      <c r="M9852" s="24">
        <v>0</v>
      </c>
      <c r="O9852" s="24">
        <v>0</v>
      </c>
      <c r="AC9852" s="24">
        <v>0</v>
      </c>
    </row>
    <row r="9853" spans="1:29" x14ac:dyDescent="0.25">
      <c r="A9853" s="24">
        <v>9847</v>
      </c>
      <c r="J9853" s="24">
        <v>0</v>
      </c>
      <c r="M9853" s="24">
        <v>0</v>
      </c>
      <c r="O9853" s="24">
        <v>0</v>
      </c>
      <c r="AC9853" s="24">
        <v>0</v>
      </c>
    </row>
    <row r="9854" spans="1:29" x14ac:dyDescent="0.25">
      <c r="A9854" s="24">
        <v>9848</v>
      </c>
      <c r="J9854" s="24">
        <v>0</v>
      </c>
      <c r="M9854" s="24">
        <v>0</v>
      </c>
      <c r="O9854" s="24">
        <v>0</v>
      </c>
      <c r="AC9854" s="24">
        <v>0</v>
      </c>
    </row>
    <row r="9855" spans="1:29" x14ac:dyDescent="0.25">
      <c r="A9855" s="24">
        <v>9849</v>
      </c>
      <c r="J9855" s="24">
        <v>0</v>
      </c>
      <c r="M9855" s="24">
        <v>0</v>
      </c>
      <c r="O9855" s="24">
        <v>0</v>
      </c>
      <c r="AC9855" s="24">
        <v>0</v>
      </c>
    </row>
    <row r="9856" spans="1:29" x14ac:dyDescent="0.25">
      <c r="A9856" s="24">
        <v>9850</v>
      </c>
      <c r="J9856" s="24">
        <v>0</v>
      </c>
      <c r="M9856" s="24">
        <v>0</v>
      </c>
      <c r="O9856" s="24">
        <v>0</v>
      </c>
      <c r="AC9856" s="24">
        <v>0</v>
      </c>
    </row>
    <row r="9857" spans="1:29" x14ac:dyDescent="0.25">
      <c r="A9857" s="24">
        <v>9851</v>
      </c>
      <c r="J9857" s="24">
        <v>0</v>
      </c>
      <c r="M9857" s="24">
        <v>0</v>
      </c>
      <c r="O9857" s="24">
        <v>0</v>
      </c>
      <c r="AC9857" s="24">
        <v>0</v>
      </c>
    </row>
    <row r="9858" spans="1:29" x14ac:dyDescent="0.25">
      <c r="A9858" s="24">
        <v>9852</v>
      </c>
      <c r="J9858" s="24">
        <v>0</v>
      </c>
      <c r="M9858" s="24">
        <v>0</v>
      </c>
      <c r="O9858" s="24">
        <v>0</v>
      </c>
      <c r="AC9858" s="24">
        <v>0</v>
      </c>
    </row>
    <row r="9859" spans="1:29" x14ac:dyDescent="0.25">
      <c r="A9859" s="24">
        <v>9853</v>
      </c>
      <c r="J9859" s="24">
        <v>0</v>
      </c>
      <c r="M9859" s="24">
        <v>0</v>
      </c>
      <c r="O9859" s="24">
        <v>0</v>
      </c>
      <c r="AC9859" s="24">
        <v>0</v>
      </c>
    </row>
    <row r="9860" spans="1:29" x14ac:dyDescent="0.25">
      <c r="A9860" s="24">
        <v>9854</v>
      </c>
      <c r="J9860" s="24">
        <v>0</v>
      </c>
      <c r="M9860" s="24">
        <v>0</v>
      </c>
      <c r="O9860" s="24">
        <v>0</v>
      </c>
      <c r="AC9860" s="24">
        <v>0</v>
      </c>
    </row>
    <row r="9861" spans="1:29" x14ac:dyDescent="0.25">
      <c r="A9861" s="24">
        <v>9855</v>
      </c>
      <c r="J9861" s="24">
        <v>0</v>
      </c>
      <c r="M9861" s="24">
        <v>0</v>
      </c>
      <c r="O9861" s="24">
        <v>0</v>
      </c>
      <c r="AC9861" s="24">
        <v>0</v>
      </c>
    </row>
    <row r="9862" spans="1:29" x14ac:dyDescent="0.25">
      <c r="A9862" s="24">
        <v>9856</v>
      </c>
      <c r="J9862" s="24">
        <v>0</v>
      </c>
      <c r="M9862" s="24">
        <v>0</v>
      </c>
      <c r="O9862" s="24">
        <v>0</v>
      </c>
      <c r="AC9862" s="24">
        <v>0</v>
      </c>
    </row>
    <row r="9863" spans="1:29" x14ac:dyDescent="0.25">
      <c r="A9863" s="24">
        <v>9857</v>
      </c>
      <c r="J9863" s="24">
        <v>0</v>
      </c>
      <c r="M9863" s="24">
        <v>0</v>
      </c>
      <c r="O9863" s="24">
        <v>0</v>
      </c>
      <c r="AC9863" s="24">
        <v>0</v>
      </c>
    </row>
    <row r="9864" spans="1:29" x14ac:dyDescent="0.25">
      <c r="A9864" s="24">
        <v>9858</v>
      </c>
      <c r="J9864" s="24">
        <v>0</v>
      </c>
      <c r="M9864" s="24">
        <v>0</v>
      </c>
      <c r="O9864" s="24">
        <v>0</v>
      </c>
      <c r="AC9864" s="24">
        <v>0</v>
      </c>
    </row>
    <row r="9865" spans="1:29" x14ac:dyDescent="0.25">
      <c r="A9865" s="24">
        <v>9859</v>
      </c>
      <c r="J9865" s="24">
        <v>0</v>
      </c>
      <c r="M9865" s="24">
        <v>0</v>
      </c>
      <c r="O9865" s="24">
        <v>0</v>
      </c>
      <c r="AC9865" s="24">
        <v>0</v>
      </c>
    </row>
    <row r="9866" spans="1:29" x14ac:dyDescent="0.25">
      <c r="A9866" s="24">
        <v>9860</v>
      </c>
      <c r="J9866" s="24">
        <v>0</v>
      </c>
      <c r="M9866" s="24">
        <v>0</v>
      </c>
      <c r="O9866" s="24">
        <v>0</v>
      </c>
      <c r="AC9866" s="24">
        <v>0</v>
      </c>
    </row>
    <row r="9867" spans="1:29" x14ac:dyDescent="0.25">
      <c r="A9867" s="24">
        <v>9861</v>
      </c>
      <c r="J9867" s="24">
        <v>0</v>
      </c>
      <c r="M9867" s="24">
        <v>0</v>
      </c>
      <c r="O9867" s="24">
        <v>0</v>
      </c>
      <c r="AC9867" s="24">
        <v>0</v>
      </c>
    </row>
    <row r="9868" spans="1:29" x14ac:dyDescent="0.25">
      <c r="A9868" s="24">
        <v>9862</v>
      </c>
      <c r="J9868" s="24">
        <v>0</v>
      </c>
      <c r="M9868" s="24">
        <v>0</v>
      </c>
      <c r="O9868" s="24">
        <v>0</v>
      </c>
      <c r="AC9868" s="24">
        <v>0</v>
      </c>
    </row>
    <row r="9869" spans="1:29" x14ac:dyDescent="0.25">
      <c r="A9869" s="24">
        <v>9863</v>
      </c>
      <c r="J9869" s="24">
        <v>0</v>
      </c>
      <c r="M9869" s="24">
        <v>0</v>
      </c>
      <c r="O9869" s="24">
        <v>0</v>
      </c>
      <c r="AC9869" s="24">
        <v>0</v>
      </c>
    </row>
    <row r="9870" spans="1:29" x14ac:dyDescent="0.25">
      <c r="A9870" s="24">
        <v>9864</v>
      </c>
      <c r="J9870" s="24">
        <v>0</v>
      </c>
      <c r="M9870" s="24">
        <v>0</v>
      </c>
      <c r="O9870" s="24">
        <v>0</v>
      </c>
      <c r="AC9870" s="24">
        <v>0</v>
      </c>
    </row>
    <row r="9871" spans="1:29" x14ac:dyDescent="0.25">
      <c r="A9871" s="24">
        <v>9865</v>
      </c>
      <c r="J9871" s="24">
        <v>0</v>
      </c>
      <c r="M9871" s="24">
        <v>0</v>
      </c>
      <c r="O9871" s="24">
        <v>0</v>
      </c>
      <c r="AC9871" s="24">
        <v>0</v>
      </c>
    </row>
    <row r="9872" spans="1:29" x14ac:dyDescent="0.25">
      <c r="A9872" s="24">
        <v>9866</v>
      </c>
      <c r="J9872" s="24">
        <v>0</v>
      </c>
      <c r="M9872" s="24">
        <v>0</v>
      </c>
      <c r="O9872" s="24">
        <v>0</v>
      </c>
      <c r="AC9872" s="24">
        <v>0</v>
      </c>
    </row>
    <row r="9873" spans="1:29" x14ac:dyDescent="0.25">
      <c r="A9873" s="24">
        <v>9867</v>
      </c>
      <c r="J9873" s="24">
        <v>0</v>
      </c>
      <c r="M9873" s="24">
        <v>0</v>
      </c>
      <c r="O9873" s="24">
        <v>0</v>
      </c>
      <c r="AC9873" s="24">
        <v>0</v>
      </c>
    </row>
    <row r="9874" spans="1:29" x14ac:dyDescent="0.25">
      <c r="A9874" s="24">
        <v>9868</v>
      </c>
      <c r="J9874" s="24">
        <v>0</v>
      </c>
      <c r="M9874" s="24">
        <v>0</v>
      </c>
      <c r="O9874" s="24">
        <v>0</v>
      </c>
      <c r="AC9874" s="24">
        <v>0</v>
      </c>
    </row>
    <row r="9875" spans="1:29" x14ac:dyDescent="0.25">
      <c r="A9875" s="24">
        <v>9869</v>
      </c>
      <c r="J9875" s="24">
        <v>0</v>
      </c>
      <c r="M9875" s="24">
        <v>0</v>
      </c>
      <c r="O9875" s="24">
        <v>0</v>
      </c>
      <c r="AC9875" s="24">
        <v>0</v>
      </c>
    </row>
    <row r="9876" spans="1:29" x14ac:dyDescent="0.25">
      <c r="A9876" s="24">
        <v>9870</v>
      </c>
      <c r="J9876" s="24">
        <v>0</v>
      </c>
      <c r="M9876" s="24">
        <v>0</v>
      </c>
      <c r="O9876" s="24">
        <v>0</v>
      </c>
      <c r="AC9876" s="24">
        <v>0</v>
      </c>
    </row>
    <row r="9877" spans="1:29" x14ac:dyDescent="0.25">
      <c r="A9877" s="24">
        <v>9871</v>
      </c>
      <c r="J9877" s="24">
        <v>0</v>
      </c>
      <c r="M9877" s="24">
        <v>0</v>
      </c>
      <c r="O9877" s="24">
        <v>0</v>
      </c>
      <c r="AC9877" s="24">
        <v>0</v>
      </c>
    </row>
    <row r="9878" spans="1:29" x14ac:dyDescent="0.25">
      <c r="A9878" s="24">
        <v>9872</v>
      </c>
      <c r="J9878" s="24">
        <v>0</v>
      </c>
      <c r="M9878" s="24">
        <v>0</v>
      </c>
      <c r="O9878" s="24">
        <v>0</v>
      </c>
      <c r="AC9878" s="24">
        <v>0</v>
      </c>
    </row>
    <row r="9879" spans="1:29" x14ac:dyDescent="0.25">
      <c r="A9879" s="24">
        <v>9873</v>
      </c>
      <c r="J9879" s="24">
        <v>0</v>
      </c>
      <c r="M9879" s="24">
        <v>0</v>
      </c>
      <c r="O9879" s="24">
        <v>0</v>
      </c>
      <c r="AC9879" s="24">
        <v>0</v>
      </c>
    </row>
    <row r="9880" spans="1:29" x14ac:dyDescent="0.25">
      <c r="A9880" s="24">
        <v>9874</v>
      </c>
      <c r="J9880" s="24">
        <v>0</v>
      </c>
      <c r="M9880" s="24">
        <v>0</v>
      </c>
      <c r="O9880" s="24">
        <v>0</v>
      </c>
      <c r="AC9880" s="24">
        <v>0</v>
      </c>
    </row>
    <row r="9881" spans="1:29" x14ac:dyDescent="0.25">
      <c r="A9881" s="24">
        <v>9875</v>
      </c>
      <c r="J9881" s="24">
        <v>0</v>
      </c>
      <c r="M9881" s="24">
        <v>0</v>
      </c>
      <c r="O9881" s="24">
        <v>0</v>
      </c>
      <c r="AC9881" s="24">
        <v>0</v>
      </c>
    </row>
    <row r="9882" spans="1:29" x14ac:dyDescent="0.25">
      <c r="A9882" s="24">
        <v>9876</v>
      </c>
      <c r="J9882" s="24">
        <v>0</v>
      </c>
      <c r="M9882" s="24">
        <v>0</v>
      </c>
      <c r="O9882" s="24">
        <v>0</v>
      </c>
      <c r="AC9882" s="24">
        <v>0</v>
      </c>
    </row>
    <row r="9883" spans="1:29" x14ac:dyDescent="0.25">
      <c r="A9883" s="24">
        <v>9877</v>
      </c>
      <c r="J9883" s="24">
        <v>0</v>
      </c>
      <c r="M9883" s="24">
        <v>0</v>
      </c>
      <c r="O9883" s="24">
        <v>0</v>
      </c>
      <c r="AC9883" s="24">
        <v>0</v>
      </c>
    </row>
    <row r="9884" spans="1:29" x14ac:dyDescent="0.25">
      <c r="A9884" s="24">
        <v>9878</v>
      </c>
      <c r="J9884" s="24">
        <v>0</v>
      </c>
      <c r="M9884" s="24">
        <v>0</v>
      </c>
      <c r="O9884" s="24">
        <v>0</v>
      </c>
      <c r="AC9884" s="24">
        <v>0</v>
      </c>
    </row>
    <row r="9885" spans="1:29" x14ac:dyDescent="0.25">
      <c r="A9885" s="24">
        <v>9879</v>
      </c>
      <c r="J9885" s="24">
        <v>0</v>
      </c>
      <c r="M9885" s="24">
        <v>0</v>
      </c>
      <c r="O9885" s="24">
        <v>0</v>
      </c>
      <c r="AC9885" s="24">
        <v>0</v>
      </c>
    </row>
    <row r="9886" spans="1:29" x14ac:dyDescent="0.25">
      <c r="A9886" s="24">
        <v>9880</v>
      </c>
      <c r="J9886" s="24">
        <v>0</v>
      </c>
      <c r="M9886" s="24">
        <v>0</v>
      </c>
      <c r="O9886" s="24">
        <v>0</v>
      </c>
      <c r="AC9886" s="24">
        <v>0</v>
      </c>
    </row>
    <row r="9887" spans="1:29" x14ac:dyDescent="0.25">
      <c r="A9887" s="24">
        <v>9881</v>
      </c>
      <c r="J9887" s="24">
        <v>0</v>
      </c>
      <c r="M9887" s="24">
        <v>0</v>
      </c>
      <c r="O9887" s="24">
        <v>0</v>
      </c>
      <c r="AC9887" s="24">
        <v>0</v>
      </c>
    </row>
    <row r="9888" spans="1:29" x14ac:dyDescent="0.25">
      <c r="A9888" s="24">
        <v>9882</v>
      </c>
      <c r="J9888" s="24">
        <v>0</v>
      </c>
      <c r="M9888" s="24">
        <v>0</v>
      </c>
      <c r="O9888" s="24">
        <v>0</v>
      </c>
      <c r="AC9888" s="24">
        <v>0</v>
      </c>
    </row>
    <row r="9889" spans="1:29" x14ac:dyDescent="0.25">
      <c r="A9889" s="24">
        <v>9883</v>
      </c>
      <c r="J9889" s="24">
        <v>0</v>
      </c>
      <c r="M9889" s="24">
        <v>0</v>
      </c>
      <c r="O9889" s="24">
        <v>0</v>
      </c>
      <c r="AC9889" s="24">
        <v>0</v>
      </c>
    </row>
    <row r="9890" spans="1:29" x14ac:dyDescent="0.25">
      <c r="A9890" s="24">
        <v>9884</v>
      </c>
      <c r="J9890" s="24">
        <v>0</v>
      </c>
      <c r="M9890" s="24">
        <v>0</v>
      </c>
      <c r="O9890" s="24">
        <v>0</v>
      </c>
      <c r="AC9890" s="24">
        <v>0</v>
      </c>
    </row>
    <row r="9891" spans="1:29" x14ac:dyDescent="0.25">
      <c r="A9891" s="24">
        <v>9885</v>
      </c>
      <c r="J9891" s="24">
        <v>0</v>
      </c>
      <c r="M9891" s="24">
        <v>0</v>
      </c>
      <c r="O9891" s="24">
        <v>0</v>
      </c>
      <c r="AC9891" s="24">
        <v>0</v>
      </c>
    </row>
    <row r="9892" spans="1:29" x14ac:dyDescent="0.25">
      <c r="A9892" s="24">
        <v>9886</v>
      </c>
      <c r="J9892" s="24">
        <v>0</v>
      </c>
      <c r="M9892" s="24">
        <v>0</v>
      </c>
      <c r="O9892" s="24">
        <v>0</v>
      </c>
      <c r="AC9892" s="24">
        <v>0</v>
      </c>
    </row>
    <row r="9893" spans="1:29" x14ac:dyDescent="0.25">
      <c r="A9893" s="24">
        <v>9887</v>
      </c>
      <c r="J9893" s="24">
        <v>0</v>
      </c>
      <c r="M9893" s="24">
        <v>0</v>
      </c>
      <c r="O9893" s="24">
        <v>0</v>
      </c>
      <c r="AC9893" s="24">
        <v>0</v>
      </c>
    </row>
    <row r="9894" spans="1:29" x14ac:dyDescent="0.25">
      <c r="A9894" s="24">
        <v>9888</v>
      </c>
      <c r="J9894" s="24">
        <v>0</v>
      </c>
      <c r="M9894" s="24">
        <v>0</v>
      </c>
      <c r="O9894" s="24">
        <v>0</v>
      </c>
      <c r="AC9894" s="24">
        <v>0</v>
      </c>
    </row>
    <row r="9895" spans="1:29" x14ac:dyDescent="0.25">
      <c r="A9895" s="24">
        <v>9889</v>
      </c>
      <c r="J9895" s="24">
        <v>0</v>
      </c>
      <c r="M9895" s="24">
        <v>0</v>
      </c>
      <c r="O9895" s="24">
        <v>0</v>
      </c>
      <c r="AC9895" s="24">
        <v>0</v>
      </c>
    </row>
    <row r="9896" spans="1:29" x14ac:dyDescent="0.25">
      <c r="A9896" s="24">
        <v>9890</v>
      </c>
      <c r="J9896" s="24">
        <v>0</v>
      </c>
      <c r="M9896" s="24">
        <v>0</v>
      </c>
      <c r="O9896" s="24">
        <v>0</v>
      </c>
      <c r="AC9896" s="24">
        <v>0</v>
      </c>
    </row>
    <row r="9897" spans="1:29" x14ac:dyDescent="0.25">
      <c r="A9897" s="24">
        <v>9891</v>
      </c>
      <c r="J9897" s="24">
        <v>0</v>
      </c>
      <c r="M9897" s="24">
        <v>0</v>
      </c>
      <c r="O9897" s="24">
        <v>0</v>
      </c>
      <c r="AC9897" s="24">
        <v>0</v>
      </c>
    </row>
    <row r="9898" spans="1:29" x14ac:dyDescent="0.25">
      <c r="A9898" s="24">
        <v>9892</v>
      </c>
      <c r="J9898" s="24">
        <v>0</v>
      </c>
      <c r="M9898" s="24">
        <v>0</v>
      </c>
      <c r="O9898" s="24">
        <v>0</v>
      </c>
      <c r="AC9898" s="24">
        <v>0</v>
      </c>
    </row>
    <row r="9899" spans="1:29" x14ac:dyDescent="0.25">
      <c r="A9899" s="24">
        <v>9893</v>
      </c>
      <c r="J9899" s="24">
        <v>0</v>
      </c>
      <c r="M9899" s="24">
        <v>0</v>
      </c>
      <c r="O9899" s="24">
        <v>0</v>
      </c>
      <c r="AC9899" s="24">
        <v>0</v>
      </c>
    </row>
    <row r="9900" spans="1:29" x14ac:dyDescent="0.25">
      <c r="A9900" s="24">
        <v>9894</v>
      </c>
      <c r="J9900" s="24">
        <v>0</v>
      </c>
      <c r="M9900" s="24">
        <v>0</v>
      </c>
      <c r="O9900" s="24">
        <v>0</v>
      </c>
      <c r="AC9900" s="24">
        <v>0</v>
      </c>
    </row>
    <row r="9901" spans="1:29" x14ac:dyDescent="0.25">
      <c r="A9901" s="24">
        <v>9895</v>
      </c>
      <c r="J9901" s="24">
        <v>0</v>
      </c>
      <c r="M9901" s="24">
        <v>0</v>
      </c>
      <c r="O9901" s="24">
        <v>0</v>
      </c>
      <c r="AC9901" s="24">
        <v>0</v>
      </c>
    </row>
    <row r="9902" spans="1:29" x14ac:dyDescent="0.25">
      <c r="A9902" s="24">
        <v>9896</v>
      </c>
      <c r="J9902" s="24">
        <v>0</v>
      </c>
      <c r="M9902" s="24">
        <v>0</v>
      </c>
      <c r="O9902" s="24">
        <v>0</v>
      </c>
      <c r="AC9902" s="24">
        <v>0</v>
      </c>
    </row>
    <row r="9903" spans="1:29" x14ac:dyDescent="0.25">
      <c r="A9903" s="24">
        <v>9897</v>
      </c>
      <c r="J9903" s="24">
        <v>0</v>
      </c>
      <c r="M9903" s="24">
        <v>0</v>
      </c>
      <c r="O9903" s="24">
        <v>0</v>
      </c>
      <c r="AC9903" s="24">
        <v>0</v>
      </c>
    </row>
    <row r="9904" spans="1:29" x14ac:dyDescent="0.25">
      <c r="A9904" s="24">
        <v>9898</v>
      </c>
      <c r="J9904" s="24">
        <v>0</v>
      </c>
      <c r="M9904" s="24">
        <v>0</v>
      </c>
      <c r="O9904" s="24">
        <v>0</v>
      </c>
      <c r="AC9904" s="24">
        <v>0</v>
      </c>
    </row>
    <row r="9905" spans="1:29" x14ac:dyDescent="0.25">
      <c r="A9905" s="24">
        <v>9899</v>
      </c>
      <c r="J9905" s="24">
        <v>0</v>
      </c>
      <c r="M9905" s="24">
        <v>0</v>
      </c>
      <c r="O9905" s="24">
        <v>0</v>
      </c>
      <c r="AC9905" s="24">
        <v>0</v>
      </c>
    </row>
    <row r="9906" spans="1:29" x14ac:dyDescent="0.25">
      <c r="A9906" s="24">
        <v>9900</v>
      </c>
      <c r="J9906" s="24">
        <v>0</v>
      </c>
      <c r="M9906" s="24">
        <v>0</v>
      </c>
      <c r="O9906" s="24">
        <v>0</v>
      </c>
      <c r="AC9906" s="24">
        <v>0</v>
      </c>
    </row>
    <row r="9907" spans="1:29" x14ac:dyDescent="0.25">
      <c r="A9907" s="24">
        <v>9901</v>
      </c>
      <c r="J9907" s="24">
        <v>0</v>
      </c>
      <c r="M9907" s="24">
        <v>0</v>
      </c>
      <c r="O9907" s="24">
        <v>0</v>
      </c>
      <c r="AC9907" s="24">
        <v>0</v>
      </c>
    </row>
    <row r="9908" spans="1:29" x14ac:dyDescent="0.25">
      <c r="A9908" s="24">
        <v>9902</v>
      </c>
      <c r="J9908" s="24">
        <v>0</v>
      </c>
      <c r="M9908" s="24">
        <v>0</v>
      </c>
      <c r="O9908" s="24">
        <v>0</v>
      </c>
      <c r="AC9908" s="24">
        <v>0</v>
      </c>
    </row>
    <row r="9909" spans="1:29" x14ac:dyDescent="0.25">
      <c r="A9909" s="24">
        <v>9903</v>
      </c>
      <c r="J9909" s="24">
        <v>0</v>
      </c>
      <c r="M9909" s="24">
        <v>0</v>
      </c>
      <c r="O9909" s="24">
        <v>0</v>
      </c>
      <c r="AC9909" s="24">
        <v>0</v>
      </c>
    </row>
    <row r="9910" spans="1:29" x14ac:dyDescent="0.25">
      <c r="A9910" s="24">
        <v>9904</v>
      </c>
      <c r="J9910" s="24">
        <v>0</v>
      </c>
      <c r="M9910" s="24">
        <v>0</v>
      </c>
      <c r="O9910" s="24">
        <v>0</v>
      </c>
      <c r="AC9910" s="24">
        <v>0</v>
      </c>
    </row>
    <row r="9911" spans="1:29" x14ac:dyDescent="0.25">
      <c r="A9911" s="24">
        <v>9905</v>
      </c>
      <c r="J9911" s="24">
        <v>0</v>
      </c>
      <c r="M9911" s="24">
        <v>0</v>
      </c>
      <c r="O9911" s="24">
        <v>0</v>
      </c>
      <c r="AC9911" s="24">
        <v>0</v>
      </c>
    </row>
    <row r="9912" spans="1:29" x14ac:dyDescent="0.25">
      <c r="A9912" s="24">
        <v>9906</v>
      </c>
      <c r="J9912" s="24">
        <v>0</v>
      </c>
      <c r="M9912" s="24">
        <v>0</v>
      </c>
      <c r="O9912" s="24">
        <v>0</v>
      </c>
      <c r="AC9912" s="24">
        <v>0</v>
      </c>
    </row>
    <row r="9913" spans="1:29" x14ac:dyDescent="0.25">
      <c r="A9913" s="24">
        <v>9907</v>
      </c>
      <c r="J9913" s="24">
        <v>0</v>
      </c>
      <c r="M9913" s="24">
        <v>0</v>
      </c>
      <c r="O9913" s="24">
        <v>0</v>
      </c>
      <c r="AC9913" s="24">
        <v>0</v>
      </c>
    </row>
    <row r="9914" spans="1:29" x14ac:dyDescent="0.25">
      <c r="A9914" s="24">
        <v>9908</v>
      </c>
      <c r="J9914" s="24">
        <v>0</v>
      </c>
      <c r="M9914" s="24">
        <v>0</v>
      </c>
      <c r="O9914" s="24">
        <v>0</v>
      </c>
      <c r="AC9914" s="24">
        <v>0</v>
      </c>
    </row>
    <row r="9915" spans="1:29" x14ac:dyDescent="0.25">
      <c r="A9915" s="24">
        <v>9909</v>
      </c>
      <c r="J9915" s="24">
        <v>0</v>
      </c>
      <c r="M9915" s="24">
        <v>0</v>
      </c>
      <c r="O9915" s="24">
        <v>0</v>
      </c>
      <c r="AC9915" s="24">
        <v>0</v>
      </c>
    </row>
    <row r="9916" spans="1:29" x14ac:dyDescent="0.25">
      <c r="A9916" s="24">
        <v>9910</v>
      </c>
      <c r="J9916" s="24">
        <v>0</v>
      </c>
      <c r="M9916" s="24">
        <v>0</v>
      </c>
      <c r="O9916" s="24">
        <v>0</v>
      </c>
      <c r="AC9916" s="24">
        <v>0</v>
      </c>
    </row>
    <row r="9917" spans="1:29" x14ac:dyDescent="0.25">
      <c r="A9917" s="24">
        <v>9911</v>
      </c>
      <c r="J9917" s="24">
        <v>0</v>
      </c>
      <c r="M9917" s="24">
        <v>0</v>
      </c>
      <c r="O9917" s="24">
        <v>0</v>
      </c>
      <c r="AC9917" s="24">
        <v>0</v>
      </c>
    </row>
    <row r="9918" spans="1:29" x14ac:dyDescent="0.25">
      <c r="A9918" s="24">
        <v>9912</v>
      </c>
      <c r="J9918" s="24">
        <v>0</v>
      </c>
      <c r="M9918" s="24">
        <v>0</v>
      </c>
      <c r="O9918" s="24">
        <v>0</v>
      </c>
      <c r="AC9918" s="24">
        <v>0</v>
      </c>
    </row>
    <row r="9919" spans="1:29" x14ac:dyDescent="0.25">
      <c r="A9919" s="24">
        <v>9913</v>
      </c>
      <c r="J9919" s="24">
        <v>0</v>
      </c>
      <c r="M9919" s="24">
        <v>0</v>
      </c>
      <c r="O9919" s="24">
        <v>0</v>
      </c>
      <c r="AC9919" s="24">
        <v>0</v>
      </c>
    </row>
    <row r="9920" spans="1:29" x14ac:dyDescent="0.25">
      <c r="A9920" s="24">
        <v>9914</v>
      </c>
      <c r="J9920" s="24">
        <v>0</v>
      </c>
      <c r="M9920" s="24">
        <v>0</v>
      </c>
      <c r="O9920" s="24">
        <v>0</v>
      </c>
      <c r="AC9920" s="24">
        <v>0</v>
      </c>
    </row>
    <row r="9921" spans="1:29" x14ac:dyDescent="0.25">
      <c r="A9921" s="24">
        <v>9915</v>
      </c>
      <c r="J9921" s="24">
        <v>0</v>
      </c>
      <c r="M9921" s="24">
        <v>0</v>
      </c>
      <c r="O9921" s="24">
        <v>0</v>
      </c>
      <c r="AC9921" s="24">
        <v>0</v>
      </c>
    </row>
    <row r="9922" spans="1:29" x14ac:dyDescent="0.25">
      <c r="A9922" s="24">
        <v>9916</v>
      </c>
      <c r="J9922" s="24">
        <v>0</v>
      </c>
      <c r="M9922" s="24">
        <v>0</v>
      </c>
      <c r="O9922" s="24">
        <v>0</v>
      </c>
      <c r="AC9922" s="24">
        <v>0</v>
      </c>
    </row>
    <row r="9923" spans="1:29" x14ac:dyDescent="0.25">
      <c r="A9923" s="24">
        <v>9917</v>
      </c>
      <c r="J9923" s="24">
        <v>0</v>
      </c>
      <c r="M9923" s="24">
        <v>0</v>
      </c>
      <c r="O9923" s="24">
        <v>0</v>
      </c>
      <c r="AC9923" s="24">
        <v>0</v>
      </c>
    </row>
    <row r="9924" spans="1:29" x14ac:dyDescent="0.25">
      <c r="A9924" s="24">
        <v>9918</v>
      </c>
      <c r="J9924" s="24">
        <v>0</v>
      </c>
      <c r="M9924" s="24">
        <v>0</v>
      </c>
      <c r="O9924" s="24">
        <v>0</v>
      </c>
      <c r="AC9924" s="24">
        <v>0</v>
      </c>
    </row>
    <row r="9925" spans="1:29" x14ac:dyDescent="0.25">
      <c r="A9925" s="24">
        <v>9919</v>
      </c>
      <c r="J9925" s="24">
        <v>0</v>
      </c>
      <c r="M9925" s="24">
        <v>0</v>
      </c>
      <c r="O9925" s="24">
        <v>0</v>
      </c>
      <c r="AC9925" s="24">
        <v>0</v>
      </c>
    </row>
    <row r="9926" spans="1:29" x14ac:dyDescent="0.25">
      <c r="A9926" s="24">
        <v>9920</v>
      </c>
      <c r="J9926" s="24">
        <v>0</v>
      </c>
      <c r="M9926" s="24">
        <v>0</v>
      </c>
      <c r="O9926" s="24">
        <v>0</v>
      </c>
      <c r="AC9926" s="24">
        <v>0</v>
      </c>
    </row>
    <row r="9927" spans="1:29" x14ac:dyDescent="0.25">
      <c r="A9927" s="24">
        <v>9921</v>
      </c>
      <c r="J9927" s="24">
        <v>0</v>
      </c>
      <c r="M9927" s="24">
        <v>0</v>
      </c>
      <c r="O9927" s="24">
        <v>0</v>
      </c>
      <c r="AC9927" s="24">
        <v>0</v>
      </c>
    </row>
    <row r="9928" spans="1:29" x14ac:dyDescent="0.25">
      <c r="A9928" s="24">
        <v>9922</v>
      </c>
      <c r="J9928" s="24">
        <v>0</v>
      </c>
      <c r="M9928" s="24">
        <v>0</v>
      </c>
      <c r="O9928" s="24">
        <v>0</v>
      </c>
      <c r="AC9928" s="24">
        <v>0</v>
      </c>
    </row>
    <row r="9929" spans="1:29" x14ac:dyDescent="0.25">
      <c r="A9929" s="24">
        <v>9923</v>
      </c>
      <c r="J9929" s="24">
        <v>0</v>
      </c>
      <c r="M9929" s="24">
        <v>0</v>
      </c>
      <c r="O9929" s="24">
        <v>0</v>
      </c>
      <c r="AC9929" s="24">
        <v>0</v>
      </c>
    </row>
    <row r="9930" spans="1:29" x14ac:dyDescent="0.25">
      <c r="A9930" s="24">
        <v>9924</v>
      </c>
      <c r="J9930" s="24">
        <v>0</v>
      </c>
      <c r="M9930" s="24">
        <v>0</v>
      </c>
      <c r="O9930" s="24">
        <v>0</v>
      </c>
      <c r="AC9930" s="24">
        <v>0</v>
      </c>
    </row>
    <row r="9931" spans="1:29" x14ac:dyDescent="0.25">
      <c r="A9931" s="24">
        <v>9925</v>
      </c>
      <c r="J9931" s="24">
        <v>0</v>
      </c>
      <c r="M9931" s="24">
        <v>0</v>
      </c>
      <c r="O9931" s="24">
        <v>0</v>
      </c>
      <c r="AC9931" s="24">
        <v>0</v>
      </c>
    </row>
    <row r="9932" spans="1:29" x14ac:dyDescent="0.25">
      <c r="A9932" s="24">
        <v>9926</v>
      </c>
      <c r="J9932" s="24">
        <v>0</v>
      </c>
      <c r="M9932" s="24">
        <v>0</v>
      </c>
      <c r="O9932" s="24">
        <v>0</v>
      </c>
      <c r="AC9932" s="24">
        <v>0</v>
      </c>
    </row>
    <row r="9933" spans="1:29" x14ac:dyDescent="0.25">
      <c r="A9933" s="24">
        <v>9927</v>
      </c>
      <c r="J9933" s="24">
        <v>0</v>
      </c>
      <c r="M9933" s="24">
        <v>0</v>
      </c>
      <c r="O9933" s="24">
        <v>0</v>
      </c>
      <c r="AC9933" s="24">
        <v>0</v>
      </c>
    </row>
    <row r="9934" spans="1:29" x14ac:dyDescent="0.25">
      <c r="A9934" s="24">
        <v>9928</v>
      </c>
      <c r="J9934" s="24">
        <v>0</v>
      </c>
      <c r="M9934" s="24">
        <v>0</v>
      </c>
      <c r="O9934" s="24">
        <v>0</v>
      </c>
      <c r="AC9934" s="24">
        <v>0</v>
      </c>
    </row>
    <row r="9935" spans="1:29" x14ac:dyDescent="0.25">
      <c r="A9935" s="24">
        <v>9929</v>
      </c>
      <c r="J9935" s="24">
        <v>0</v>
      </c>
      <c r="M9935" s="24">
        <v>0</v>
      </c>
      <c r="O9935" s="24">
        <v>0</v>
      </c>
      <c r="AC9935" s="24">
        <v>0</v>
      </c>
    </row>
    <row r="9936" spans="1:29" x14ac:dyDescent="0.25">
      <c r="A9936" s="24">
        <v>9930</v>
      </c>
      <c r="J9936" s="24">
        <v>0</v>
      </c>
      <c r="M9936" s="24">
        <v>0</v>
      </c>
      <c r="O9936" s="24">
        <v>0</v>
      </c>
      <c r="AC9936" s="24">
        <v>0</v>
      </c>
    </row>
    <row r="9937" spans="1:29" x14ac:dyDescent="0.25">
      <c r="A9937" s="24">
        <v>9931</v>
      </c>
      <c r="J9937" s="24">
        <v>0</v>
      </c>
      <c r="M9937" s="24">
        <v>0</v>
      </c>
      <c r="O9937" s="24">
        <v>0</v>
      </c>
      <c r="AC9937" s="24">
        <v>0</v>
      </c>
    </row>
    <row r="9938" spans="1:29" x14ac:dyDescent="0.25">
      <c r="A9938" s="24">
        <v>9932</v>
      </c>
      <c r="J9938" s="24">
        <v>0</v>
      </c>
      <c r="M9938" s="24">
        <v>0</v>
      </c>
      <c r="O9938" s="24">
        <v>0</v>
      </c>
      <c r="AC9938" s="24">
        <v>0</v>
      </c>
    </row>
    <row r="9939" spans="1:29" x14ac:dyDescent="0.25">
      <c r="A9939" s="24">
        <v>9933</v>
      </c>
      <c r="J9939" s="24">
        <v>0</v>
      </c>
      <c r="M9939" s="24">
        <v>0</v>
      </c>
      <c r="O9939" s="24">
        <v>0</v>
      </c>
      <c r="AC9939" s="24">
        <v>0</v>
      </c>
    </row>
    <row r="9940" spans="1:29" x14ac:dyDescent="0.25">
      <c r="A9940" s="24">
        <v>9934</v>
      </c>
      <c r="J9940" s="24">
        <v>0</v>
      </c>
      <c r="M9940" s="24">
        <v>0</v>
      </c>
      <c r="O9940" s="24">
        <v>0</v>
      </c>
      <c r="AC9940" s="24">
        <v>0</v>
      </c>
    </row>
    <row r="9941" spans="1:29" x14ac:dyDescent="0.25">
      <c r="A9941" s="24">
        <v>9935</v>
      </c>
      <c r="J9941" s="24">
        <v>0</v>
      </c>
      <c r="M9941" s="24">
        <v>0</v>
      </c>
      <c r="O9941" s="24">
        <v>0</v>
      </c>
      <c r="AC9941" s="24">
        <v>0</v>
      </c>
    </row>
    <row r="9942" spans="1:29" x14ac:dyDescent="0.25">
      <c r="A9942" s="24">
        <v>9936</v>
      </c>
      <c r="J9942" s="24">
        <v>0</v>
      </c>
      <c r="M9942" s="24">
        <v>0</v>
      </c>
      <c r="O9942" s="24">
        <v>0</v>
      </c>
      <c r="AC9942" s="24">
        <v>0</v>
      </c>
    </row>
    <row r="9943" spans="1:29" x14ac:dyDescent="0.25">
      <c r="A9943" s="24">
        <v>9937</v>
      </c>
      <c r="J9943" s="24">
        <v>0</v>
      </c>
      <c r="M9943" s="24">
        <v>0</v>
      </c>
      <c r="O9943" s="24">
        <v>0</v>
      </c>
      <c r="AC9943" s="24">
        <v>0</v>
      </c>
    </row>
    <row r="9944" spans="1:29" x14ac:dyDescent="0.25">
      <c r="A9944" s="24">
        <v>9938</v>
      </c>
      <c r="J9944" s="24">
        <v>0</v>
      </c>
      <c r="M9944" s="24">
        <v>0</v>
      </c>
      <c r="O9944" s="24">
        <v>0</v>
      </c>
      <c r="AC9944" s="24">
        <v>0</v>
      </c>
    </row>
    <row r="9945" spans="1:29" x14ac:dyDescent="0.25">
      <c r="A9945" s="24">
        <v>9939</v>
      </c>
      <c r="J9945" s="24">
        <v>0</v>
      </c>
      <c r="M9945" s="24">
        <v>0</v>
      </c>
      <c r="O9945" s="24">
        <v>0</v>
      </c>
      <c r="AC9945" s="24">
        <v>0</v>
      </c>
    </row>
    <row r="9946" spans="1:29" x14ac:dyDescent="0.25">
      <c r="A9946" s="24">
        <v>9940</v>
      </c>
      <c r="J9946" s="24">
        <v>0</v>
      </c>
      <c r="M9946" s="24">
        <v>0</v>
      </c>
      <c r="O9946" s="24">
        <v>0</v>
      </c>
      <c r="AC9946" s="24">
        <v>0</v>
      </c>
    </row>
    <row r="9947" spans="1:29" x14ac:dyDescent="0.25">
      <c r="A9947" s="24">
        <v>9941</v>
      </c>
      <c r="J9947" s="24">
        <v>0</v>
      </c>
      <c r="M9947" s="24">
        <v>0</v>
      </c>
      <c r="O9947" s="24">
        <v>0</v>
      </c>
      <c r="AC9947" s="24">
        <v>0</v>
      </c>
    </row>
    <row r="9948" spans="1:29" x14ac:dyDescent="0.25">
      <c r="A9948" s="24">
        <v>9942</v>
      </c>
      <c r="J9948" s="24">
        <v>0</v>
      </c>
      <c r="M9948" s="24">
        <v>0</v>
      </c>
      <c r="O9948" s="24">
        <v>0</v>
      </c>
      <c r="AC9948" s="24">
        <v>0</v>
      </c>
    </row>
    <row r="9949" spans="1:29" x14ac:dyDescent="0.25">
      <c r="A9949" s="24">
        <v>9943</v>
      </c>
      <c r="J9949" s="24">
        <v>0</v>
      </c>
      <c r="M9949" s="24">
        <v>0</v>
      </c>
      <c r="O9949" s="24">
        <v>0</v>
      </c>
      <c r="AC9949" s="24">
        <v>0</v>
      </c>
    </row>
    <row r="9950" spans="1:29" x14ac:dyDescent="0.25">
      <c r="A9950" s="24">
        <v>9944</v>
      </c>
      <c r="J9950" s="24">
        <v>0</v>
      </c>
      <c r="M9950" s="24">
        <v>0</v>
      </c>
      <c r="O9950" s="24">
        <v>0</v>
      </c>
      <c r="AC9950" s="24">
        <v>0</v>
      </c>
    </row>
    <row r="9951" spans="1:29" x14ac:dyDescent="0.25">
      <c r="A9951" s="24">
        <v>9945</v>
      </c>
      <c r="J9951" s="24">
        <v>0</v>
      </c>
      <c r="M9951" s="24">
        <v>0</v>
      </c>
      <c r="O9951" s="24">
        <v>0</v>
      </c>
      <c r="AC9951" s="24">
        <v>0</v>
      </c>
    </row>
    <row r="9952" spans="1:29" x14ac:dyDescent="0.25">
      <c r="A9952" s="24">
        <v>9946</v>
      </c>
      <c r="J9952" s="24">
        <v>0</v>
      </c>
      <c r="M9952" s="24">
        <v>0</v>
      </c>
      <c r="O9952" s="24">
        <v>0</v>
      </c>
      <c r="AC9952" s="24">
        <v>0</v>
      </c>
    </row>
    <row r="9953" spans="1:29" x14ac:dyDescent="0.25">
      <c r="A9953" s="24">
        <v>9947</v>
      </c>
      <c r="J9953" s="24">
        <v>0</v>
      </c>
      <c r="M9953" s="24">
        <v>0</v>
      </c>
      <c r="O9953" s="24">
        <v>0</v>
      </c>
      <c r="AC9953" s="24">
        <v>0</v>
      </c>
    </row>
    <row r="9954" spans="1:29" x14ac:dyDescent="0.25">
      <c r="A9954" s="24">
        <v>9948</v>
      </c>
      <c r="J9954" s="24">
        <v>0</v>
      </c>
      <c r="M9954" s="24">
        <v>0</v>
      </c>
      <c r="O9954" s="24">
        <v>0</v>
      </c>
      <c r="AC9954" s="24">
        <v>0</v>
      </c>
    </row>
    <row r="9955" spans="1:29" x14ac:dyDescent="0.25">
      <c r="A9955" s="24">
        <v>9949</v>
      </c>
      <c r="J9955" s="24">
        <v>0</v>
      </c>
      <c r="M9955" s="24">
        <v>0</v>
      </c>
      <c r="O9955" s="24">
        <v>0</v>
      </c>
      <c r="AC9955" s="24">
        <v>0</v>
      </c>
    </row>
    <row r="9956" spans="1:29" x14ac:dyDescent="0.25">
      <c r="A9956" s="24">
        <v>9950</v>
      </c>
      <c r="J9956" s="24">
        <v>0</v>
      </c>
      <c r="M9956" s="24">
        <v>0</v>
      </c>
      <c r="O9956" s="24">
        <v>0</v>
      </c>
      <c r="AC9956" s="24">
        <v>0</v>
      </c>
    </row>
    <row r="9957" spans="1:29" x14ac:dyDescent="0.25">
      <c r="A9957" s="24">
        <v>9951</v>
      </c>
      <c r="J9957" s="24">
        <v>0</v>
      </c>
      <c r="M9957" s="24">
        <v>0</v>
      </c>
      <c r="O9957" s="24">
        <v>0</v>
      </c>
      <c r="AC9957" s="24">
        <v>0</v>
      </c>
    </row>
    <row r="9958" spans="1:29" x14ac:dyDescent="0.25">
      <c r="A9958" s="24">
        <v>9952</v>
      </c>
      <c r="J9958" s="24">
        <v>0</v>
      </c>
      <c r="M9958" s="24">
        <v>0</v>
      </c>
      <c r="O9958" s="24">
        <v>0</v>
      </c>
      <c r="AC9958" s="24">
        <v>0</v>
      </c>
    </row>
    <row r="9959" spans="1:29" x14ac:dyDescent="0.25">
      <c r="A9959" s="24">
        <v>9953</v>
      </c>
      <c r="J9959" s="24">
        <v>0</v>
      </c>
      <c r="M9959" s="24">
        <v>0</v>
      </c>
      <c r="O9959" s="24">
        <v>0</v>
      </c>
      <c r="AC9959" s="24">
        <v>0</v>
      </c>
    </row>
    <row r="9960" spans="1:29" x14ac:dyDescent="0.25">
      <c r="A9960" s="24">
        <v>9954</v>
      </c>
      <c r="J9960" s="24">
        <v>0</v>
      </c>
      <c r="M9960" s="24">
        <v>0</v>
      </c>
      <c r="O9960" s="24">
        <v>0</v>
      </c>
      <c r="AC9960" s="24">
        <v>0</v>
      </c>
    </row>
    <row r="9961" spans="1:29" x14ac:dyDescent="0.25">
      <c r="A9961" s="24">
        <v>9955</v>
      </c>
      <c r="J9961" s="24">
        <v>0</v>
      </c>
      <c r="M9961" s="24">
        <v>0</v>
      </c>
      <c r="O9961" s="24">
        <v>0</v>
      </c>
      <c r="AC9961" s="24">
        <v>0</v>
      </c>
    </row>
    <row r="9962" spans="1:29" x14ac:dyDescent="0.25">
      <c r="A9962" s="24">
        <v>9956</v>
      </c>
      <c r="J9962" s="24">
        <v>0</v>
      </c>
      <c r="M9962" s="24">
        <v>0</v>
      </c>
      <c r="O9962" s="24">
        <v>0</v>
      </c>
      <c r="AC9962" s="24">
        <v>0</v>
      </c>
    </row>
    <row r="9963" spans="1:29" x14ac:dyDescent="0.25">
      <c r="A9963" s="24">
        <v>9957</v>
      </c>
      <c r="J9963" s="24">
        <v>0</v>
      </c>
      <c r="M9963" s="24">
        <v>0</v>
      </c>
      <c r="O9963" s="24">
        <v>0</v>
      </c>
      <c r="AC9963" s="24">
        <v>0</v>
      </c>
    </row>
    <row r="9964" spans="1:29" x14ac:dyDescent="0.25">
      <c r="A9964" s="24">
        <v>9958</v>
      </c>
      <c r="J9964" s="24">
        <v>0</v>
      </c>
      <c r="M9964" s="24">
        <v>0</v>
      </c>
      <c r="O9964" s="24">
        <v>0</v>
      </c>
      <c r="AC9964" s="24">
        <v>0</v>
      </c>
    </row>
    <row r="9965" spans="1:29" x14ac:dyDescent="0.25">
      <c r="A9965" s="24">
        <v>9959</v>
      </c>
      <c r="J9965" s="24">
        <v>0</v>
      </c>
      <c r="M9965" s="24">
        <v>0</v>
      </c>
      <c r="O9965" s="24">
        <v>0</v>
      </c>
      <c r="AC9965" s="24">
        <v>0</v>
      </c>
    </row>
    <row r="9966" spans="1:29" x14ac:dyDescent="0.25">
      <c r="A9966" s="24">
        <v>9960</v>
      </c>
      <c r="J9966" s="24">
        <v>0</v>
      </c>
      <c r="M9966" s="24">
        <v>0</v>
      </c>
      <c r="O9966" s="24">
        <v>0</v>
      </c>
      <c r="AC9966" s="24">
        <v>0</v>
      </c>
    </row>
    <row r="9967" spans="1:29" x14ac:dyDescent="0.25">
      <c r="A9967" s="24">
        <v>9961</v>
      </c>
      <c r="J9967" s="24">
        <v>0</v>
      </c>
      <c r="M9967" s="24">
        <v>0</v>
      </c>
      <c r="O9967" s="24">
        <v>0</v>
      </c>
      <c r="AC9967" s="24">
        <v>0</v>
      </c>
    </row>
    <row r="9968" spans="1:29" x14ac:dyDescent="0.25">
      <c r="A9968" s="24">
        <v>9962</v>
      </c>
      <c r="J9968" s="24">
        <v>0</v>
      </c>
      <c r="M9968" s="24">
        <v>0</v>
      </c>
      <c r="O9968" s="24">
        <v>0</v>
      </c>
      <c r="AC9968" s="24">
        <v>0</v>
      </c>
    </row>
    <row r="9969" spans="1:29" x14ac:dyDescent="0.25">
      <c r="A9969" s="24">
        <v>9963</v>
      </c>
      <c r="J9969" s="24">
        <v>0</v>
      </c>
      <c r="M9969" s="24">
        <v>0</v>
      </c>
      <c r="O9969" s="24">
        <v>0</v>
      </c>
      <c r="AC9969" s="24">
        <v>0</v>
      </c>
    </row>
    <row r="9970" spans="1:29" x14ac:dyDescent="0.25">
      <c r="A9970" s="24">
        <v>9964</v>
      </c>
      <c r="J9970" s="24">
        <v>0</v>
      </c>
      <c r="M9970" s="24">
        <v>0</v>
      </c>
      <c r="O9970" s="24">
        <v>0</v>
      </c>
      <c r="AC9970" s="24">
        <v>0</v>
      </c>
    </row>
    <row r="9971" spans="1:29" x14ac:dyDescent="0.25">
      <c r="A9971" s="24">
        <v>9965</v>
      </c>
      <c r="J9971" s="24">
        <v>0</v>
      </c>
      <c r="M9971" s="24">
        <v>0</v>
      </c>
      <c r="O9971" s="24">
        <v>0</v>
      </c>
      <c r="AC9971" s="24">
        <v>0</v>
      </c>
    </row>
    <row r="9972" spans="1:29" x14ac:dyDescent="0.25">
      <c r="A9972" s="24">
        <v>9966</v>
      </c>
      <c r="J9972" s="24">
        <v>0</v>
      </c>
      <c r="M9972" s="24">
        <v>0</v>
      </c>
      <c r="O9972" s="24">
        <v>0</v>
      </c>
      <c r="AC9972" s="24">
        <v>0</v>
      </c>
    </row>
    <row r="9973" spans="1:29" x14ac:dyDescent="0.25">
      <c r="A9973" s="24">
        <v>9967</v>
      </c>
      <c r="J9973" s="24">
        <v>0</v>
      </c>
      <c r="M9973" s="24">
        <v>0</v>
      </c>
      <c r="O9973" s="24">
        <v>0</v>
      </c>
      <c r="AC9973" s="24">
        <v>0</v>
      </c>
    </row>
    <row r="9974" spans="1:29" x14ac:dyDescent="0.25">
      <c r="A9974" s="24">
        <v>9968</v>
      </c>
      <c r="J9974" s="24">
        <v>0</v>
      </c>
      <c r="M9974" s="24">
        <v>0</v>
      </c>
      <c r="O9974" s="24">
        <v>0</v>
      </c>
      <c r="AC9974" s="24">
        <v>0</v>
      </c>
    </row>
    <row r="9975" spans="1:29" x14ac:dyDescent="0.25">
      <c r="A9975" s="24">
        <v>9969</v>
      </c>
      <c r="J9975" s="24">
        <v>0</v>
      </c>
      <c r="M9975" s="24">
        <v>0</v>
      </c>
      <c r="O9975" s="24">
        <v>0</v>
      </c>
      <c r="AC9975" s="24">
        <v>0</v>
      </c>
    </row>
    <row r="9976" spans="1:29" x14ac:dyDescent="0.25">
      <c r="A9976" s="24">
        <v>9970</v>
      </c>
      <c r="J9976" s="24">
        <v>0</v>
      </c>
      <c r="M9976" s="24">
        <v>0</v>
      </c>
      <c r="O9976" s="24">
        <v>0</v>
      </c>
      <c r="AC9976" s="24">
        <v>0</v>
      </c>
    </row>
    <row r="9977" spans="1:29" x14ac:dyDescent="0.25">
      <c r="A9977" s="24">
        <v>9971</v>
      </c>
      <c r="J9977" s="24">
        <v>0</v>
      </c>
      <c r="M9977" s="24">
        <v>0</v>
      </c>
      <c r="O9977" s="24">
        <v>0</v>
      </c>
      <c r="AC9977" s="24">
        <v>0</v>
      </c>
    </row>
    <row r="9978" spans="1:29" x14ac:dyDescent="0.25">
      <c r="A9978" s="24">
        <v>9972</v>
      </c>
      <c r="J9978" s="24">
        <v>0</v>
      </c>
      <c r="M9978" s="24">
        <v>0</v>
      </c>
      <c r="O9978" s="24">
        <v>0</v>
      </c>
      <c r="AC9978" s="24">
        <v>0</v>
      </c>
    </row>
    <row r="9979" spans="1:29" x14ac:dyDescent="0.25">
      <c r="A9979" s="24">
        <v>9973</v>
      </c>
      <c r="J9979" s="24">
        <v>0</v>
      </c>
      <c r="M9979" s="24">
        <v>0</v>
      </c>
      <c r="O9979" s="24">
        <v>0</v>
      </c>
      <c r="AC9979" s="24">
        <v>0</v>
      </c>
    </row>
    <row r="9980" spans="1:29" x14ac:dyDescent="0.25">
      <c r="A9980" s="24">
        <v>9974</v>
      </c>
      <c r="J9980" s="24">
        <v>0</v>
      </c>
      <c r="M9980" s="24">
        <v>0</v>
      </c>
      <c r="O9980" s="24">
        <v>0</v>
      </c>
      <c r="AC9980" s="24">
        <v>0</v>
      </c>
    </row>
    <row r="9981" spans="1:29" x14ac:dyDescent="0.25">
      <c r="A9981" s="24">
        <v>9975</v>
      </c>
      <c r="J9981" s="24">
        <v>0</v>
      </c>
      <c r="M9981" s="24">
        <v>0</v>
      </c>
      <c r="O9981" s="24">
        <v>0</v>
      </c>
      <c r="AC9981" s="24">
        <v>0</v>
      </c>
    </row>
    <row r="9982" spans="1:29" x14ac:dyDescent="0.25">
      <c r="A9982" s="24">
        <v>9976</v>
      </c>
      <c r="J9982" s="24">
        <v>0</v>
      </c>
      <c r="M9982" s="24">
        <v>0</v>
      </c>
      <c r="O9982" s="24">
        <v>0</v>
      </c>
      <c r="AC9982" s="24">
        <v>0</v>
      </c>
    </row>
    <row r="9983" spans="1:29" x14ac:dyDescent="0.25">
      <c r="A9983" s="24">
        <v>9977</v>
      </c>
      <c r="J9983" s="24">
        <v>0</v>
      </c>
      <c r="M9983" s="24">
        <v>0</v>
      </c>
      <c r="O9983" s="24">
        <v>0</v>
      </c>
      <c r="AC9983" s="24">
        <v>0</v>
      </c>
    </row>
    <row r="9984" spans="1:29" x14ac:dyDescent="0.25">
      <c r="A9984" s="24">
        <v>9978</v>
      </c>
      <c r="J9984" s="24">
        <v>0</v>
      </c>
      <c r="M9984" s="24">
        <v>0</v>
      </c>
      <c r="O9984" s="24">
        <v>0</v>
      </c>
      <c r="AC9984" s="24">
        <v>0</v>
      </c>
    </row>
    <row r="9985" spans="1:29" x14ac:dyDescent="0.25">
      <c r="A9985" s="24">
        <v>9979</v>
      </c>
      <c r="J9985" s="24">
        <v>0</v>
      </c>
      <c r="M9985" s="24">
        <v>0</v>
      </c>
      <c r="O9985" s="24">
        <v>0</v>
      </c>
      <c r="AC9985" s="24">
        <v>0</v>
      </c>
    </row>
    <row r="9986" spans="1:29" x14ac:dyDescent="0.25">
      <c r="A9986" s="24">
        <v>9980</v>
      </c>
      <c r="J9986" s="24">
        <v>0</v>
      </c>
      <c r="M9986" s="24">
        <v>0</v>
      </c>
      <c r="O9986" s="24">
        <v>0</v>
      </c>
      <c r="AC9986" s="24">
        <v>0</v>
      </c>
    </row>
    <row r="9987" spans="1:29" x14ac:dyDescent="0.25">
      <c r="A9987" s="24">
        <v>9981</v>
      </c>
      <c r="J9987" s="24">
        <v>0</v>
      </c>
      <c r="M9987" s="24">
        <v>0</v>
      </c>
      <c r="O9987" s="24">
        <v>0</v>
      </c>
      <c r="AC9987" s="24">
        <v>0</v>
      </c>
    </row>
    <row r="9988" spans="1:29" x14ac:dyDescent="0.25">
      <c r="A9988" s="24">
        <v>9982</v>
      </c>
      <c r="J9988" s="24">
        <v>0</v>
      </c>
      <c r="M9988" s="24">
        <v>0</v>
      </c>
      <c r="O9988" s="24">
        <v>0</v>
      </c>
      <c r="AC9988" s="24">
        <v>0</v>
      </c>
    </row>
    <row r="9989" spans="1:29" x14ac:dyDescent="0.25">
      <c r="A9989" s="24">
        <v>9983</v>
      </c>
      <c r="J9989" s="24">
        <v>0</v>
      </c>
      <c r="M9989" s="24">
        <v>0</v>
      </c>
      <c r="O9989" s="24">
        <v>0</v>
      </c>
      <c r="AC9989" s="24">
        <v>0</v>
      </c>
    </row>
    <row r="9990" spans="1:29" x14ac:dyDescent="0.25">
      <c r="A9990" s="24">
        <v>9984</v>
      </c>
      <c r="J9990" s="24">
        <v>0</v>
      </c>
      <c r="M9990" s="24">
        <v>0</v>
      </c>
      <c r="O9990" s="24">
        <v>0</v>
      </c>
      <c r="AC9990" s="24">
        <v>0</v>
      </c>
    </row>
    <row r="9991" spans="1:29" x14ac:dyDescent="0.25">
      <c r="A9991" s="24">
        <v>9985</v>
      </c>
      <c r="J9991" s="24">
        <v>0</v>
      </c>
      <c r="M9991" s="24">
        <v>0</v>
      </c>
      <c r="O9991" s="24">
        <v>0</v>
      </c>
      <c r="AC9991" s="24">
        <v>0</v>
      </c>
    </row>
    <row r="9992" spans="1:29" x14ac:dyDescent="0.25">
      <c r="A9992" s="24">
        <v>9986</v>
      </c>
      <c r="J9992" s="24">
        <v>0</v>
      </c>
      <c r="M9992" s="24">
        <v>0</v>
      </c>
      <c r="O9992" s="24">
        <v>0</v>
      </c>
      <c r="AC9992" s="24">
        <v>0</v>
      </c>
    </row>
    <row r="9993" spans="1:29" x14ac:dyDescent="0.25">
      <c r="A9993" s="24">
        <v>9987</v>
      </c>
      <c r="J9993" s="24">
        <v>0</v>
      </c>
      <c r="M9993" s="24">
        <v>0</v>
      </c>
      <c r="O9993" s="24">
        <v>0</v>
      </c>
      <c r="AC9993" s="24">
        <v>0</v>
      </c>
    </row>
    <row r="9994" spans="1:29" x14ac:dyDescent="0.25">
      <c r="A9994" s="24">
        <v>9988</v>
      </c>
      <c r="J9994" s="24">
        <v>0</v>
      </c>
      <c r="M9994" s="24">
        <v>0</v>
      </c>
      <c r="O9994" s="24">
        <v>0</v>
      </c>
      <c r="AC9994" s="24">
        <v>0</v>
      </c>
    </row>
    <row r="9995" spans="1:29" x14ac:dyDescent="0.25">
      <c r="A9995" s="24">
        <v>9989</v>
      </c>
      <c r="J9995" s="24">
        <v>0</v>
      </c>
      <c r="M9995" s="24">
        <v>0</v>
      </c>
      <c r="O9995" s="24">
        <v>0</v>
      </c>
      <c r="AC9995" s="24">
        <v>0</v>
      </c>
    </row>
    <row r="9996" spans="1:29" x14ac:dyDescent="0.25">
      <c r="A9996" s="24">
        <v>9990</v>
      </c>
      <c r="J9996" s="24">
        <v>0</v>
      </c>
      <c r="M9996" s="24">
        <v>0</v>
      </c>
      <c r="O9996" s="24">
        <v>0</v>
      </c>
      <c r="AC9996" s="24">
        <v>0</v>
      </c>
    </row>
    <row r="9997" spans="1:29" x14ac:dyDescent="0.25">
      <c r="A9997" s="24">
        <v>9991</v>
      </c>
      <c r="J9997" s="24">
        <v>0</v>
      </c>
      <c r="M9997" s="24">
        <v>0</v>
      </c>
      <c r="O9997" s="24">
        <v>0</v>
      </c>
      <c r="AC9997" s="24">
        <v>0</v>
      </c>
    </row>
    <row r="9998" spans="1:29" x14ac:dyDescent="0.25">
      <c r="A9998" s="24">
        <v>9992</v>
      </c>
      <c r="J9998" s="24">
        <v>0</v>
      </c>
      <c r="M9998" s="24">
        <v>0</v>
      </c>
      <c r="O9998" s="24">
        <v>0</v>
      </c>
      <c r="AC9998" s="24">
        <v>0</v>
      </c>
    </row>
    <row r="9999" spans="1:29" x14ac:dyDescent="0.25">
      <c r="A9999" s="24">
        <v>9993</v>
      </c>
      <c r="J9999" s="24">
        <v>0</v>
      </c>
      <c r="M9999" s="24">
        <v>0</v>
      </c>
      <c r="O9999" s="24">
        <v>0</v>
      </c>
      <c r="AC9999" s="24">
        <v>0</v>
      </c>
    </row>
    <row r="10000" spans="1:29" x14ac:dyDescent="0.25">
      <c r="A10000" s="24">
        <v>9994</v>
      </c>
      <c r="J10000" s="24">
        <v>0</v>
      </c>
      <c r="M10000" s="24">
        <v>0</v>
      </c>
      <c r="O10000" s="24">
        <v>0</v>
      </c>
      <c r="AC10000" s="24">
        <v>0</v>
      </c>
    </row>
    <row r="10001" spans="1:29" x14ac:dyDescent="0.25">
      <c r="A10001" s="24">
        <v>9995</v>
      </c>
      <c r="J10001" s="24">
        <v>0</v>
      </c>
      <c r="M10001" s="24">
        <v>0</v>
      </c>
      <c r="O10001" s="24">
        <v>0</v>
      </c>
      <c r="AC10001" s="24">
        <v>0</v>
      </c>
    </row>
    <row r="10002" spans="1:29" x14ac:dyDescent="0.25">
      <c r="A10002" s="24">
        <v>9996</v>
      </c>
      <c r="J10002" s="24">
        <v>0</v>
      </c>
      <c r="M10002" s="24">
        <v>0</v>
      </c>
      <c r="O10002" s="24">
        <v>0</v>
      </c>
      <c r="AC10002" s="24">
        <v>0</v>
      </c>
    </row>
    <row r="10003" spans="1:29" x14ac:dyDescent="0.25">
      <c r="A10003" s="24">
        <v>9997</v>
      </c>
      <c r="J10003" s="24">
        <v>0</v>
      </c>
      <c r="M10003" s="24">
        <v>0</v>
      </c>
      <c r="O10003" s="24">
        <v>0</v>
      </c>
      <c r="AC10003" s="24">
        <v>0</v>
      </c>
    </row>
    <row r="10004" spans="1:29" x14ac:dyDescent="0.25">
      <c r="A10004" s="24">
        <v>9998</v>
      </c>
      <c r="J10004" s="24">
        <v>0</v>
      </c>
      <c r="M10004" s="24">
        <v>0</v>
      </c>
      <c r="O10004" s="24">
        <v>0</v>
      </c>
      <c r="AC10004" s="24">
        <v>0</v>
      </c>
    </row>
    <row r="10005" spans="1:29" x14ac:dyDescent="0.25">
      <c r="A10005" s="24">
        <v>9999</v>
      </c>
      <c r="J10005" s="24">
        <v>0</v>
      </c>
      <c r="M10005" s="24">
        <v>0</v>
      </c>
      <c r="O10005" s="24">
        <v>0</v>
      </c>
      <c r="AC10005" s="24">
        <v>0</v>
      </c>
    </row>
    <row r="10006" spans="1:29" x14ac:dyDescent="0.25">
      <c r="A10006" s="24">
        <v>10000</v>
      </c>
      <c r="J10006" s="24">
        <v>0</v>
      </c>
      <c r="M10006" s="24">
        <v>0</v>
      </c>
      <c r="O10006" s="24">
        <v>0</v>
      </c>
      <c r="AC10006" s="24">
        <v>0</v>
      </c>
    </row>
    <row r="10007" spans="1:29" x14ac:dyDescent="0.25">
      <c r="A10007" s="24">
        <v>10001</v>
      </c>
      <c r="J10007" s="24">
        <v>0</v>
      </c>
      <c r="M10007" s="24">
        <v>0</v>
      </c>
      <c r="O10007" s="24">
        <v>0</v>
      </c>
      <c r="AC10007" s="24">
        <v>0</v>
      </c>
    </row>
    <row r="10008" spans="1:29" x14ac:dyDescent="0.25">
      <c r="A10008" s="24">
        <v>10002</v>
      </c>
      <c r="J10008" s="24">
        <v>0</v>
      </c>
      <c r="M10008" s="24">
        <v>0</v>
      </c>
      <c r="O10008" s="24">
        <v>0</v>
      </c>
      <c r="AC10008" s="24">
        <v>0</v>
      </c>
    </row>
    <row r="10009" spans="1:29" x14ac:dyDescent="0.25">
      <c r="A10009" s="24">
        <v>10003</v>
      </c>
      <c r="J10009" s="24">
        <v>0</v>
      </c>
      <c r="M10009" s="24">
        <v>0</v>
      </c>
      <c r="O10009" s="24">
        <v>0</v>
      </c>
      <c r="AC10009" s="24">
        <v>0</v>
      </c>
    </row>
    <row r="10010" spans="1:29" x14ac:dyDescent="0.25">
      <c r="A10010" s="24">
        <v>10004</v>
      </c>
      <c r="J10010" s="24">
        <v>0</v>
      </c>
      <c r="M10010" s="24">
        <v>0</v>
      </c>
      <c r="O10010" s="24">
        <v>0</v>
      </c>
      <c r="AC10010" s="24">
        <v>0</v>
      </c>
    </row>
    <row r="10011" spans="1:29" x14ac:dyDescent="0.25">
      <c r="A10011" s="24">
        <v>10005</v>
      </c>
      <c r="J10011" s="24">
        <v>0</v>
      </c>
      <c r="M10011" s="24">
        <v>0</v>
      </c>
      <c r="O10011" s="24">
        <v>0</v>
      </c>
      <c r="AC10011" s="24">
        <v>0</v>
      </c>
    </row>
    <row r="10012" spans="1:29" x14ac:dyDescent="0.25">
      <c r="A10012" s="24">
        <v>10006</v>
      </c>
      <c r="J10012" s="24">
        <v>0</v>
      </c>
      <c r="M10012" s="24">
        <v>0</v>
      </c>
      <c r="O10012" s="24">
        <v>0</v>
      </c>
      <c r="AC10012" s="24">
        <v>0</v>
      </c>
    </row>
    <row r="10013" spans="1:29" x14ac:dyDescent="0.25">
      <c r="A10013" s="24">
        <v>10007</v>
      </c>
      <c r="J10013" s="24">
        <v>0</v>
      </c>
      <c r="M10013" s="24">
        <v>0</v>
      </c>
      <c r="O10013" s="24">
        <v>0</v>
      </c>
      <c r="AC10013" s="24">
        <v>0</v>
      </c>
    </row>
    <row r="10014" spans="1:29" x14ac:dyDescent="0.25">
      <c r="A10014" s="24">
        <v>10008</v>
      </c>
      <c r="J10014" s="24">
        <v>0</v>
      </c>
      <c r="M10014" s="24">
        <v>0</v>
      </c>
      <c r="O10014" s="24">
        <v>0</v>
      </c>
      <c r="AC10014" s="24">
        <v>0</v>
      </c>
    </row>
    <row r="10015" spans="1:29" x14ac:dyDescent="0.25">
      <c r="A10015" s="24">
        <v>10009</v>
      </c>
      <c r="J10015" s="24">
        <v>0</v>
      </c>
      <c r="M10015" s="24">
        <v>0</v>
      </c>
      <c r="O10015" s="24">
        <v>0</v>
      </c>
      <c r="AC10015" s="24">
        <v>0</v>
      </c>
    </row>
    <row r="10016" spans="1:29" x14ac:dyDescent="0.25">
      <c r="A10016" s="24">
        <v>10010</v>
      </c>
      <c r="J10016" s="24">
        <v>0</v>
      </c>
      <c r="M10016" s="24">
        <v>0</v>
      </c>
      <c r="O10016" s="24">
        <v>0</v>
      </c>
      <c r="AC10016" s="24">
        <v>0</v>
      </c>
    </row>
    <row r="10017" spans="1:29" x14ac:dyDescent="0.25">
      <c r="A10017" s="24">
        <v>10011</v>
      </c>
      <c r="J10017" s="24">
        <v>0</v>
      </c>
      <c r="M10017" s="24">
        <v>0</v>
      </c>
      <c r="O10017" s="24">
        <v>0</v>
      </c>
      <c r="AC10017" s="24">
        <v>0</v>
      </c>
    </row>
    <row r="10018" spans="1:29" x14ac:dyDescent="0.25">
      <c r="A10018" s="24">
        <v>10012</v>
      </c>
      <c r="J10018" s="24">
        <v>0</v>
      </c>
      <c r="M10018" s="24">
        <v>0</v>
      </c>
      <c r="O10018" s="24">
        <v>0</v>
      </c>
      <c r="AC10018" s="24">
        <v>0</v>
      </c>
    </row>
    <row r="10019" spans="1:29" x14ac:dyDescent="0.25">
      <c r="A10019" s="24">
        <v>10013</v>
      </c>
      <c r="J10019" s="24">
        <v>0</v>
      </c>
      <c r="M10019" s="24">
        <v>0</v>
      </c>
      <c r="O10019" s="24">
        <v>0</v>
      </c>
      <c r="AC10019" s="24">
        <v>0</v>
      </c>
    </row>
    <row r="10020" spans="1:29" x14ac:dyDescent="0.25">
      <c r="A10020" s="24">
        <v>10014</v>
      </c>
      <c r="J10020" s="24">
        <v>0</v>
      </c>
      <c r="M10020" s="24">
        <v>0</v>
      </c>
      <c r="O10020" s="24">
        <v>0</v>
      </c>
      <c r="AC10020" s="24">
        <v>0</v>
      </c>
    </row>
    <row r="10021" spans="1:29" x14ac:dyDescent="0.25">
      <c r="A10021" s="24">
        <v>10015</v>
      </c>
      <c r="J10021" s="24">
        <v>0</v>
      </c>
      <c r="M10021" s="24">
        <v>0</v>
      </c>
      <c r="O10021" s="24">
        <v>0</v>
      </c>
      <c r="AC10021" s="24">
        <v>0</v>
      </c>
    </row>
    <row r="10022" spans="1:29" x14ac:dyDescent="0.25">
      <c r="A10022" s="24">
        <v>10016</v>
      </c>
      <c r="J10022" s="24">
        <v>0</v>
      </c>
      <c r="M10022" s="24">
        <v>0</v>
      </c>
      <c r="O10022" s="24">
        <v>0</v>
      </c>
      <c r="AC10022" s="24">
        <v>0</v>
      </c>
    </row>
    <row r="10023" spans="1:29" x14ac:dyDescent="0.25">
      <c r="A10023" s="24">
        <v>10017</v>
      </c>
      <c r="J10023" s="24">
        <v>0</v>
      </c>
      <c r="M10023" s="24">
        <v>0</v>
      </c>
      <c r="O10023" s="24">
        <v>0</v>
      </c>
      <c r="AC10023" s="24">
        <v>0</v>
      </c>
    </row>
    <row r="10024" spans="1:29" x14ac:dyDescent="0.25">
      <c r="A10024" s="24">
        <v>10018</v>
      </c>
      <c r="J10024" s="24">
        <v>0</v>
      </c>
      <c r="M10024" s="24">
        <v>0</v>
      </c>
      <c r="O10024" s="24">
        <v>0</v>
      </c>
      <c r="AC10024" s="24">
        <v>0</v>
      </c>
    </row>
    <row r="10025" spans="1:29" x14ac:dyDescent="0.25">
      <c r="A10025" s="24">
        <v>10019</v>
      </c>
      <c r="J10025" s="24">
        <v>0</v>
      </c>
      <c r="M10025" s="24">
        <v>0</v>
      </c>
      <c r="O10025" s="24">
        <v>0</v>
      </c>
      <c r="AC10025" s="24">
        <v>0</v>
      </c>
    </row>
    <row r="10026" spans="1:29" x14ac:dyDescent="0.25">
      <c r="A10026" s="24">
        <v>10020</v>
      </c>
      <c r="J10026" s="24">
        <v>0</v>
      </c>
      <c r="M10026" s="24">
        <v>0</v>
      </c>
      <c r="O10026" s="24">
        <v>0</v>
      </c>
      <c r="AC10026" s="24">
        <v>0</v>
      </c>
    </row>
    <row r="10027" spans="1:29" x14ac:dyDescent="0.25">
      <c r="A10027" s="24">
        <v>10021</v>
      </c>
      <c r="J10027" s="24">
        <v>0</v>
      </c>
      <c r="M10027" s="24">
        <v>0</v>
      </c>
      <c r="O10027" s="24">
        <v>0</v>
      </c>
      <c r="AC10027" s="24">
        <v>0</v>
      </c>
    </row>
    <row r="10028" spans="1:29" x14ac:dyDescent="0.25">
      <c r="A10028" s="24">
        <v>10022</v>
      </c>
      <c r="J10028" s="24">
        <v>0</v>
      </c>
      <c r="M10028" s="24">
        <v>0</v>
      </c>
      <c r="O10028" s="24">
        <v>0</v>
      </c>
      <c r="AC10028" s="24">
        <v>0</v>
      </c>
    </row>
    <row r="10029" spans="1:29" x14ac:dyDescent="0.25">
      <c r="A10029" s="24">
        <v>10023</v>
      </c>
      <c r="J10029" s="24">
        <v>0</v>
      </c>
      <c r="M10029" s="24">
        <v>0</v>
      </c>
      <c r="O10029" s="24">
        <v>0</v>
      </c>
      <c r="AC10029" s="24">
        <v>0</v>
      </c>
    </row>
    <row r="10030" spans="1:29" x14ac:dyDescent="0.25">
      <c r="A10030" s="24">
        <v>10024</v>
      </c>
      <c r="J10030" s="24">
        <v>0</v>
      </c>
      <c r="M10030" s="24">
        <v>0</v>
      </c>
      <c r="O10030" s="24">
        <v>0</v>
      </c>
      <c r="AC10030" s="24">
        <v>0</v>
      </c>
    </row>
    <row r="10031" spans="1:29" x14ac:dyDescent="0.25">
      <c r="A10031" s="24">
        <v>10025</v>
      </c>
      <c r="J10031" s="24">
        <v>0</v>
      </c>
      <c r="M10031" s="24">
        <v>0</v>
      </c>
      <c r="O10031" s="24">
        <v>0</v>
      </c>
      <c r="AC10031" s="24">
        <v>0</v>
      </c>
    </row>
    <row r="10032" spans="1:29" x14ac:dyDescent="0.25">
      <c r="A10032" s="24">
        <v>10026</v>
      </c>
      <c r="J10032" s="24">
        <v>0</v>
      </c>
      <c r="M10032" s="24">
        <v>0</v>
      </c>
      <c r="O10032" s="24">
        <v>0</v>
      </c>
      <c r="AC10032" s="24">
        <v>0</v>
      </c>
    </row>
    <row r="10033" spans="1:29" x14ac:dyDescent="0.25">
      <c r="A10033" s="24">
        <v>10027</v>
      </c>
      <c r="J10033" s="24">
        <v>0</v>
      </c>
      <c r="M10033" s="24">
        <v>0</v>
      </c>
      <c r="O10033" s="24">
        <v>0</v>
      </c>
      <c r="AC10033" s="24">
        <v>0</v>
      </c>
    </row>
    <row r="10034" spans="1:29" x14ac:dyDescent="0.25">
      <c r="A10034" s="24">
        <v>10028</v>
      </c>
      <c r="J10034" s="24">
        <v>0</v>
      </c>
      <c r="M10034" s="24">
        <v>0</v>
      </c>
      <c r="O10034" s="24">
        <v>0</v>
      </c>
      <c r="AC10034" s="24">
        <v>0</v>
      </c>
    </row>
    <row r="10035" spans="1:29" x14ac:dyDescent="0.25">
      <c r="A10035" s="24">
        <v>10029</v>
      </c>
      <c r="J10035" s="24">
        <v>0</v>
      </c>
      <c r="M10035" s="24">
        <v>0</v>
      </c>
      <c r="O10035" s="24">
        <v>0</v>
      </c>
      <c r="AC10035" s="24">
        <v>0</v>
      </c>
    </row>
    <row r="10036" spans="1:29" x14ac:dyDescent="0.25">
      <c r="A10036" s="24">
        <v>10030</v>
      </c>
      <c r="J10036" s="24">
        <v>0</v>
      </c>
      <c r="M10036" s="24">
        <v>0</v>
      </c>
      <c r="O10036" s="24">
        <v>0</v>
      </c>
      <c r="AC10036" s="24">
        <v>0</v>
      </c>
    </row>
    <row r="10037" spans="1:29" x14ac:dyDescent="0.25">
      <c r="A10037" s="24">
        <v>10031</v>
      </c>
      <c r="J10037" s="24">
        <v>0</v>
      </c>
      <c r="M10037" s="24">
        <v>0</v>
      </c>
      <c r="O10037" s="24">
        <v>0</v>
      </c>
      <c r="AC10037" s="24">
        <v>0</v>
      </c>
    </row>
    <row r="10038" spans="1:29" x14ac:dyDescent="0.25">
      <c r="A10038" s="24">
        <v>10032</v>
      </c>
      <c r="J10038" s="24">
        <v>0</v>
      </c>
      <c r="M10038" s="24">
        <v>0</v>
      </c>
      <c r="O10038" s="24">
        <v>0</v>
      </c>
      <c r="AC10038" s="24">
        <v>0</v>
      </c>
    </row>
    <row r="10039" spans="1:29" x14ac:dyDescent="0.25">
      <c r="A10039" s="24">
        <v>10033</v>
      </c>
      <c r="J10039" s="24">
        <v>0</v>
      </c>
      <c r="M10039" s="24">
        <v>0</v>
      </c>
      <c r="O10039" s="24">
        <v>0</v>
      </c>
      <c r="AC10039" s="24">
        <v>0</v>
      </c>
    </row>
    <row r="10040" spans="1:29" x14ac:dyDescent="0.25">
      <c r="A10040" s="24">
        <v>10034</v>
      </c>
      <c r="J10040" s="24">
        <v>0</v>
      </c>
      <c r="M10040" s="24">
        <v>0</v>
      </c>
      <c r="O10040" s="24">
        <v>0</v>
      </c>
      <c r="AC10040" s="24">
        <v>0</v>
      </c>
    </row>
    <row r="10041" spans="1:29" x14ac:dyDescent="0.25">
      <c r="A10041" s="24">
        <v>10035</v>
      </c>
      <c r="J10041" s="24">
        <v>0</v>
      </c>
      <c r="M10041" s="24">
        <v>0</v>
      </c>
      <c r="O10041" s="24">
        <v>0</v>
      </c>
      <c r="AC10041" s="24">
        <v>0</v>
      </c>
    </row>
    <row r="10042" spans="1:29" x14ac:dyDescent="0.25">
      <c r="A10042" s="24">
        <v>10036</v>
      </c>
      <c r="J10042" s="24">
        <v>0</v>
      </c>
      <c r="M10042" s="24">
        <v>0</v>
      </c>
      <c r="O10042" s="24">
        <v>0</v>
      </c>
      <c r="AC10042" s="24">
        <v>0</v>
      </c>
    </row>
    <row r="10043" spans="1:29" x14ac:dyDescent="0.25">
      <c r="A10043" s="24">
        <v>10037</v>
      </c>
      <c r="J10043" s="24">
        <v>0</v>
      </c>
      <c r="M10043" s="24">
        <v>0</v>
      </c>
      <c r="O10043" s="24">
        <v>0</v>
      </c>
      <c r="AC10043" s="24">
        <v>0</v>
      </c>
    </row>
    <row r="10044" spans="1:29" x14ac:dyDescent="0.25">
      <c r="A10044" s="24">
        <v>10038</v>
      </c>
      <c r="J10044" s="24">
        <v>0</v>
      </c>
      <c r="M10044" s="24">
        <v>0</v>
      </c>
      <c r="O10044" s="24">
        <v>0</v>
      </c>
      <c r="AC10044" s="24">
        <v>0</v>
      </c>
    </row>
    <row r="10045" spans="1:29" x14ac:dyDescent="0.25">
      <c r="A10045" s="24">
        <v>10039</v>
      </c>
      <c r="J10045" s="24">
        <v>0</v>
      </c>
      <c r="M10045" s="24">
        <v>0</v>
      </c>
      <c r="O10045" s="24">
        <v>0</v>
      </c>
      <c r="AC10045" s="24">
        <v>0</v>
      </c>
    </row>
    <row r="10046" spans="1:29" x14ac:dyDescent="0.25">
      <c r="A10046" s="24">
        <v>10040</v>
      </c>
      <c r="J10046" s="24">
        <v>0</v>
      </c>
      <c r="M10046" s="24">
        <v>0</v>
      </c>
      <c r="O10046" s="24">
        <v>0</v>
      </c>
      <c r="AC10046" s="24">
        <v>0</v>
      </c>
    </row>
    <row r="10047" spans="1:29" x14ac:dyDescent="0.25">
      <c r="A10047" s="24">
        <v>10041</v>
      </c>
      <c r="J10047" s="24">
        <v>0</v>
      </c>
      <c r="M10047" s="24">
        <v>0</v>
      </c>
      <c r="O10047" s="24">
        <v>0</v>
      </c>
      <c r="AC10047" s="24">
        <v>0</v>
      </c>
    </row>
    <row r="10048" spans="1:29" x14ac:dyDescent="0.25">
      <c r="A10048" s="24">
        <v>10042</v>
      </c>
      <c r="J10048" s="24">
        <v>0</v>
      </c>
      <c r="M10048" s="24">
        <v>0</v>
      </c>
      <c r="O10048" s="24">
        <v>0</v>
      </c>
      <c r="AC10048" s="24">
        <v>0</v>
      </c>
    </row>
    <row r="10049" spans="1:29" x14ac:dyDescent="0.25">
      <c r="A10049" s="24">
        <v>10043</v>
      </c>
      <c r="J10049" s="24">
        <v>0</v>
      </c>
      <c r="M10049" s="24">
        <v>0</v>
      </c>
      <c r="O10049" s="24">
        <v>0</v>
      </c>
      <c r="AC10049" s="24">
        <v>0</v>
      </c>
    </row>
    <row r="10050" spans="1:29" x14ac:dyDescent="0.25">
      <c r="A10050" s="24">
        <v>10044</v>
      </c>
      <c r="J10050" s="24">
        <v>0</v>
      </c>
      <c r="M10050" s="24">
        <v>0</v>
      </c>
      <c r="O10050" s="24">
        <v>0</v>
      </c>
      <c r="AC10050" s="24">
        <v>0</v>
      </c>
    </row>
    <row r="10051" spans="1:29" x14ac:dyDescent="0.25">
      <c r="A10051" s="24">
        <v>10045</v>
      </c>
      <c r="J10051" s="24">
        <v>0</v>
      </c>
      <c r="M10051" s="24">
        <v>0</v>
      </c>
      <c r="O10051" s="24">
        <v>0</v>
      </c>
      <c r="AC10051" s="24">
        <v>0</v>
      </c>
    </row>
    <row r="10052" spans="1:29" x14ac:dyDescent="0.25">
      <c r="A10052" s="24">
        <v>10046</v>
      </c>
      <c r="J10052" s="24">
        <v>0</v>
      </c>
      <c r="M10052" s="24">
        <v>0</v>
      </c>
      <c r="O10052" s="24">
        <v>0</v>
      </c>
      <c r="AC10052" s="24">
        <v>0</v>
      </c>
    </row>
    <row r="10053" spans="1:29" x14ac:dyDescent="0.25">
      <c r="A10053" s="24">
        <v>10047</v>
      </c>
      <c r="J10053" s="24">
        <v>0</v>
      </c>
      <c r="M10053" s="24">
        <v>0</v>
      </c>
      <c r="O10053" s="24">
        <v>0</v>
      </c>
      <c r="AC10053" s="24">
        <v>0</v>
      </c>
    </row>
    <row r="10054" spans="1:29" x14ac:dyDescent="0.25">
      <c r="A10054" s="24">
        <v>10048</v>
      </c>
      <c r="J10054" s="24">
        <v>0</v>
      </c>
      <c r="M10054" s="24">
        <v>0</v>
      </c>
      <c r="O10054" s="24">
        <v>0</v>
      </c>
      <c r="AC10054" s="24">
        <v>0</v>
      </c>
    </row>
    <row r="10055" spans="1:29" x14ac:dyDescent="0.25">
      <c r="A10055" s="24">
        <v>10049</v>
      </c>
      <c r="J10055" s="24">
        <v>0</v>
      </c>
      <c r="M10055" s="24">
        <v>0</v>
      </c>
      <c r="O10055" s="24">
        <v>0</v>
      </c>
      <c r="AC10055" s="24">
        <v>0</v>
      </c>
    </row>
    <row r="10056" spans="1:29" x14ac:dyDescent="0.25">
      <c r="A10056" s="24">
        <v>10050</v>
      </c>
      <c r="J10056" s="24">
        <v>0</v>
      </c>
      <c r="M10056" s="24">
        <v>0</v>
      </c>
      <c r="O10056" s="24">
        <v>0</v>
      </c>
      <c r="AC10056" s="24">
        <v>0</v>
      </c>
    </row>
    <row r="10057" spans="1:29" x14ac:dyDescent="0.25">
      <c r="A10057" s="24">
        <v>10051</v>
      </c>
      <c r="J10057" s="24">
        <v>0</v>
      </c>
      <c r="M10057" s="24">
        <v>0</v>
      </c>
      <c r="O10057" s="24">
        <v>0</v>
      </c>
      <c r="AC10057" s="24">
        <v>0</v>
      </c>
    </row>
    <row r="10058" spans="1:29" x14ac:dyDescent="0.25">
      <c r="A10058" s="24">
        <v>10052</v>
      </c>
      <c r="J10058" s="24">
        <v>0</v>
      </c>
      <c r="M10058" s="24">
        <v>0</v>
      </c>
      <c r="O10058" s="24">
        <v>0</v>
      </c>
      <c r="AC10058" s="24">
        <v>0</v>
      </c>
    </row>
    <row r="10059" spans="1:29" x14ac:dyDescent="0.25">
      <c r="A10059" s="24">
        <v>10053</v>
      </c>
      <c r="J10059" s="24">
        <v>0</v>
      </c>
      <c r="M10059" s="24">
        <v>0</v>
      </c>
      <c r="O10059" s="24">
        <v>0</v>
      </c>
      <c r="AC10059" s="24">
        <v>0</v>
      </c>
    </row>
    <row r="10060" spans="1:29" x14ac:dyDescent="0.25">
      <c r="A10060" s="24">
        <v>10054</v>
      </c>
      <c r="J10060" s="24">
        <v>0</v>
      </c>
      <c r="M10060" s="24">
        <v>0</v>
      </c>
      <c r="O10060" s="24">
        <v>0</v>
      </c>
      <c r="AC10060" s="24">
        <v>0</v>
      </c>
    </row>
    <row r="10061" spans="1:29" x14ac:dyDescent="0.25">
      <c r="A10061" s="24">
        <v>10055</v>
      </c>
      <c r="J10061" s="24">
        <v>0</v>
      </c>
      <c r="M10061" s="24">
        <v>0</v>
      </c>
      <c r="O10061" s="24">
        <v>0</v>
      </c>
      <c r="AC10061" s="24">
        <v>0</v>
      </c>
    </row>
    <row r="10062" spans="1:29" x14ac:dyDescent="0.25">
      <c r="A10062" s="24">
        <v>10056</v>
      </c>
      <c r="J10062" s="24">
        <v>0</v>
      </c>
      <c r="M10062" s="24">
        <v>0</v>
      </c>
      <c r="O10062" s="24">
        <v>0</v>
      </c>
      <c r="AC10062" s="24">
        <v>0</v>
      </c>
    </row>
    <row r="10063" spans="1:29" x14ac:dyDescent="0.25">
      <c r="A10063" s="24">
        <v>10057</v>
      </c>
      <c r="J10063" s="24">
        <v>0</v>
      </c>
      <c r="M10063" s="24">
        <v>0</v>
      </c>
      <c r="O10063" s="24">
        <v>0</v>
      </c>
      <c r="AC10063" s="24">
        <v>0</v>
      </c>
    </row>
    <row r="10064" spans="1:29" x14ac:dyDescent="0.25">
      <c r="A10064" s="24">
        <v>10058</v>
      </c>
      <c r="J10064" s="24">
        <v>0</v>
      </c>
      <c r="M10064" s="24">
        <v>0</v>
      </c>
      <c r="O10064" s="24">
        <v>0</v>
      </c>
      <c r="AC10064" s="24">
        <v>0</v>
      </c>
    </row>
    <row r="10065" spans="1:29" x14ac:dyDescent="0.25">
      <c r="A10065" s="24">
        <v>10059</v>
      </c>
      <c r="J10065" s="24">
        <v>0</v>
      </c>
      <c r="M10065" s="24">
        <v>0</v>
      </c>
      <c r="O10065" s="24">
        <v>0</v>
      </c>
      <c r="AC10065" s="24">
        <v>0</v>
      </c>
    </row>
    <row r="10066" spans="1:29" x14ac:dyDescent="0.25">
      <c r="A10066" s="24">
        <v>10060</v>
      </c>
      <c r="J10066" s="24">
        <v>0</v>
      </c>
      <c r="M10066" s="24">
        <v>0</v>
      </c>
      <c r="O10066" s="24">
        <v>0</v>
      </c>
      <c r="AC10066" s="24">
        <v>0</v>
      </c>
    </row>
    <row r="10067" spans="1:29" x14ac:dyDescent="0.25">
      <c r="A10067" s="24">
        <v>10061</v>
      </c>
      <c r="J10067" s="24">
        <v>0</v>
      </c>
      <c r="M10067" s="24">
        <v>0</v>
      </c>
      <c r="O10067" s="24">
        <v>0</v>
      </c>
      <c r="AC10067" s="24">
        <v>0</v>
      </c>
    </row>
    <row r="10068" spans="1:29" x14ac:dyDescent="0.25">
      <c r="A10068" s="24">
        <v>10062</v>
      </c>
      <c r="J10068" s="24">
        <v>0</v>
      </c>
      <c r="M10068" s="24">
        <v>0</v>
      </c>
      <c r="O10068" s="24">
        <v>0</v>
      </c>
      <c r="AC10068" s="24">
        <v>0</v>
      </c>
    </row>
    <row r="10069" spans="1:29" x14ac:dyDescent="0.25">
      <c r="A10069" s="24">
        <v>10063</v>
      </c>
      <c r="J10069" s="24">
        <v>0</v>
      </c>
      <c r="M10069" s="24">
        <v>0</v>
      </c>
      <c r="O10069" s="24">
        <v>0</v>
      </c>
      <c r="AC10069" s="24">
        <v>0</v>
      </c>
    </row>
    <row r="10070" spans="1:29" x14ac:dyDescent="0.25">
      <c r="A10070" s="24">
        <v>10064</v>
      </c>
      <c r="J10070" s="24">
        <v>0</v>
      </c>
      <c r="M10070" s="24">
        <v>0</v>
      </c>
      <c r="O10070" s="24">
        <v>0</v>
      </c>
      <c r="AC10070" s="24">
        <v>0</v>
      </c>
    </row>
    <row r="10071" spans="1:29" x14ac:dyDescent="0.25">
      <c r="A10071" s="24">
        <v>10065</v>
      </c>
      <c r="J10071" s="24">
        <v>0</v>
      </c>
      <c r="M10071" s="24">
        <v>0</v>
      </c>
      <c r="O10071" s="24">
        <v>0</v>
      </c>
      <c r="AC10071" s="24">
        <v>0</v>
      </c>
    </row>
    <row r="10072" spans="1:29" x14ac:dyDescent="0.25">
      <c r="A10072" s="24">
        <v>10066</v>
      </c>
      <c r="J10072" s="24">
        <v>0</v>
      </c>
      <c r="M10072" s="24">
        <v>0</v>
      </c>
      <c r="O10072" s="24">
        <v>0</v>
      </c>
      <c r="AC10072" s="24">
        <v>0</v>
      </c>
    </row>
    <row r="10073" spans="1:29" x14ac:dyDescent="0.25">
      <c r="A10073" s="24">
        <v>10067</v>
      </c>
      <c r="J10073" s="24">
        <v>0</v>
      </c>
      <c r="M10073" s="24">
        <v>0</v>
      </c>
      <c r="O10073" s="24">
        <v>0</v>
      </c>
      <c r="AC10073" s="24">
        <v>0</v>
      </c>
    </row>
    <row r="10074" spans="1:29" x14ac:dyDescent="0.25">
      <c r="A10074" s="24">
        <v>10068</v>
      </c>
      <c r="J10074" s="24">
        <v>0</v>
      </c>
      <c r="M10074" s="24">
        <v>0</v>
      </c>
      <c r="O10074" s="24">
        <v>0</v>
      </c>
      <c r="AC10074" s="24">
        <v>0</v>
      </c>
    </row>
    <row r="10075" spans="1:29" x14ac:dyDescent="0.25">
      <c r="A10075" s="24">
        <v>10069</v>
      </c>
      <c r="J10075" s="24">
        <v>0</v>
      </c>
      <c r="M10075" s="24">
        <v>0</v>
      </c>
      <c r="O10075" s="24">
        <v>0</v>
      </c>
      <c r="AC10075" s="24">
        <v>0</v>
      </c>
    </row>
    <row r="10076" spans="1:29" x14ac:dyDescent="0.25">
      <c r="A10076" s="24">
        <v>10070</v>
      </c>
      <c r="J10076" s="24">
        <v>0</v>
      </c>
      <c r="M10076" s="24">
        <v>0</v>
      </c>
      <c r="O10076" s="24">
        <v>0</v>
      </c>
      <c r="AC10076" s="24">
        <v>0</v>
      </c>
    </row>
    <row r="10077" spans="1:29" x14ac:dyDescent="0.25">
      <c r="A10077" s="24">
        <v>10071</v>
      </c>
      <c r="J10077" s="24">
        <v>0</v>
      </c>
      <c r="M10077" s="24">
        <v>0</v>
      </c>
      <c r="O10077" s="24">
        <v>0</v>
      </c>
      <c r="AC10077" s="24">
        <v>0</v>
      </c>
    </row>
    <row r="10078" spans="1:29" x14ac:dyDescent="0.25">
      <c r="A10078" s="24">
        <v>10072</v>
      </c>
      <c r="J10078" s="24">
        <v>0</v>
      </c>
      <c r="M10078" s="24">
        <v>0</v>
      </c>
      <c r="O10078" s="24">
        <v>0</v>
      </c>
      <c r="AC10078" s="24">
        <v>0</v>
      </c>
    </row>
    <row r="10079" spans="1:29" x14ac:dyDescent="0.25">
      <c r="A10079" s="24">
        <v>10073</v>
      </c>
      <c r="J10079" s="24">
        <v>0</v>
      </c>
      <c r="M10079" s="24">
        <v>0</v>
      </c>
      <c r="O10079" s="24">
        <v>0</v>
      </c>
      <c r="AC10079" s="24">
        <v>0</v>
      </c>
    </row>
    <row r="10080" spans="1:29" x14ac:dyDescent="0.25">
      <c r="A10080" s="24">
        <v>10074</v>
      </c>
      <c r="J10080" s="24">
        <v>0</v>
      </c>
      <c r="M10080" s="24">
        <v>0</v>
      </c>
      <c r="O10080" s="24">
        <v>0</v>
      </c>
      <c r="AC10080" s="24">
        <v>0</v>
      </c>
    </row>
    <row r="10081" spans="1:29" x14ac:dyDescent="0.25">
      <c r="A10081" s="24">
        <v>10075</v>
      </c>
      <c r="J10081" s="24">
        <v>0</v>
      </c>
      <c r="M10081" s="24">
        <v>0</v>
      </c>
      <c r="O10081" s="24">
        <v>0</v>
      </c>
      <c r="AC10081" s="24">
        <v>0</v>
      </c>
    </row>
    <row r="10082" spans="1:29" x14ac:dyDescent="0.25">
      <c r="A10082" s="24">
        <v>10076</v>
      </c>
      <c r="J10082" s="24">
        <v>0</v>
      </c>
      <c r="M10082" s="24">
        <v>0</v>
      </c>
      <c r="O10082" s="24">
        <v>0</v>
      </c>
      <c r="AC10082" s="24">
        <v>0</v>
      </c>
    </row>
    <row r="10083" spans="1:29" x14ac:dyDescent="0.25">
      <c r="A10083" s="24">
        <v>10077</v>
      </c>
      <c r="J10083" s="24">
        <v>0</v>
      </c>
      <c r="M10083" s="24">
        <v>0</v>
      </c>
      <c r="O10083" s="24">
        <v>0</v>
      </c>
      <c r="AC10083" s="24">
        <v>0</v>
      </c>
    </row>
    <row r="10084" spans="1:29" x14ac:dyDescent="0.25">
      <c r="A10084" s="24">
        <v>10078</v>
      </c>
      <c r="J10084" s="24">
        <v>0</v>
      </c>
      <c r="M10084" s="24">
        <v>0</v>
      </c>
      <c r="O10084" s="24">
        <v>0</v>
      </c>
      <c r="AC10084" s="24">
        <v>0</v>
      </c>
    </row>
    <row r="10085" spans="1:29" x14ac:dyDescent="0.25">
      <c r="A10085" s="24">
        <v>10079</v>
      </c>
      <c r="J10085" s="24">
        <v>0</v>
      </c>
      <c r="M10085" s="24">
        <v>0</v>
      </c>
      <c r="O10085" s="24">
        <v>0</v>
      </c>
      <c r="AC10085" s="24">
        <v>0</v>
      </c>
    </row>
    <row r="10086" spans="1:29" x14ac:dyDescent="0.25">
      <c r="A10086" s="24">
        <v>10080</v>
      </c>
      <c r="J10086" s="24">
        <v>0</v>
      </c>
      <c r="M10086" s="24">
        <v>0</v>
      </c>
      <c r="O10086" s="24">
        <v>0</v>
      </c>
      <c r="AC10086" s="24">
        <v>0</v>
      </c>
    </row>
    <row r="10087" spans="1:29" x14ac:dyDescent="0.25">
      <c r="A10087" s="24">
        <v>10081</v>
      </c>
      <c r="J10087" s="24">
        <v>0</v>
      </c>
      <c r="M10087" s="24">
        <v>0</v>
      </c>
      <c r="O10087" s="24">
        <v>0</v>
      </c>
      <c r="AC10087" s="24">
        <v>0</v>
      </c>
    </row>
    <row r="10088" spans="1:29" x14ac:dyDescent="0.25">
      <c r="A10088" s="24">
        <v>10082</v>
      </c>
      <c r="J10088" s="24">
        <v>0</v>
      </c>
      <c r="M10088" s="24">
        <v>0</v>
      </c>
      <c r="O10088" s="24">
        <v>0</v>
      </c>
      <c r="AC10088" s="24">
        <v>0</v>
      </c>
    </row>
    <row r="10089" spans="1:29" x14ac:dyDescent="0.25">
      <c r="A10089" s="24">
        <v>10083</v>
      </c>
      <c r="J10089" s="24">
        <v>0</v>
      </c>
      <c r="M10089" s="24">
        <v>0</v>
      </c>
      <c r="O10089" s="24">
        <v>0</v>
      </c>
      <c r="AC10089" s="24">
        <v>0</v>
      </c>
    </row>
    <row r="10090" spans="1:29" x14ac:dyDescent="0.25">
      <c r="A10090" s="24">
        <v>10084</v>
      </c>
      <c r="J10090" s="24">
        <v>0</v>
      </c>
      <c r="M10090" s="24">
        <v>0</v>
      </c>
      <c r="O10090" s="24">
        <v>0</v>
      </c>
      <c r="AC10090" s="24">
        <v>0</v>
      </c>
    </row>
    <row r="10091" spans="1:29" x14ac:dyDescent="0.25">
      <c r="A10091" s="24">
        <v>10085</v>
      </c>
      <c r="J10091" s="24">
        <v>0</v>
      </c>
      <c r="M10091" s="24">
        <v>0</v>
      </c>
      <c r="O10091" s="24">
        <v>0</v>
      </c>
      <c r="AC10091" s="24">
        <v>0</v>
      </c>
    </row>
    <row r="10092" spans="1:29" x14ac:dyDescent="0.25">
      <c r="A10092" s="24">
        <v>10086</v>
      </c>
      <c r="J10092" s="24">
        <v>0</v>
      </c>
      <c r="M10092" s="24">
        <v>0</v>
      </c>
      <c r="O10092" s="24">
        <v>0</v>
      </c>
      <c r="AC10092" s="24">
        <v>0</v>
      </c>
    </row>
    <row r="10093" spans="1:29" x14ac:dyDescent="0.25">
      <c r="A10093" s="24">
        <v>10087</v>
      </c>
      <c r="J10093" s="24">
        <v>0</v>
      </c>
      <c r="M10093" s="24">
        <v>0</v>
      </c>
      <c r="O10093" s="24">
        <v>0</v>
      </c>
      <c r="AC10093" s="24">
        <v>0</v>
      </c>
    </row>
    <row r="10094" spans="1:29" x14ac:dyDescent="0.25">
      <c r="A10094" s="24">
        <v>10088</v>
      </c>
      <c r="J10094" s="24">
        <v>0</v>
      </c>
      <c r="M10094" s="24">
        <v>0</v>
      </c>
      <c r="O10094" s="24">
        <v>0</v>
      </c>
      <c r="AC10094" s="24">
        <v>0</v>
      </c>
    </row>
    <row r="10095" spans="1:29" x14ac:dyDescent="0.25">
      <c r="A10095" s="24">
        <v>10089</v>
      </c>
      <c r="J10095" s="24">
        <v>0</v>
      </c>
      <c r="M10095" s="24">
        <v>0</v>
      </c>
      <c r="O10095" s="24">
        <v>0</v>
      </c>
      <c r="AC10095" s="24">
        <v>0</v>
      </c>
    </row>
    <row r="10096" spans="1:29" x14ac:dyDescent="0.25">
      <c r="A10096" s="24">
        <v>10090</v>
      </c>
      <c r="J10096" s="24">
        <v>0</v>
      </c>
      <c r="M10096" s="24">
        <v>0</v>
      </c>
      <c r="O10096" s="24">
        <v>0</v>
      </c>
      <c r="AC10096" s="24">
        <v>0</v>
      </c>
    </row>
    <row r="10097" spans="1:29" x14ac:dyDescent="0.25">
      <c r="A10097" s="24">
        <v>10091</v>
      </c>
      <c r="J10097" s="24">
        <v>0</v>
      </c>
      <c r="M10097" s="24">
        <v>0</v>
      </c>
      <c r="O10097" s="24">
        <v>0</v>
      </c>
      <c r="AC10097" s="24">
        <v>0</v>
      </c>
    </row>
    <row r="10098" spans="1:29" x14ac:dyDescent="0.25">
      <c r="A10098" s="24">
        <v>10092</v>
      </c>
      <c r="J10098" s="24">
        <v>0</v>
      </c>
      <c r="M10098" s="24">
        <v>0</v>
      </c>
      <c r="O10098" s="24">
        <v>0</v>
      </c>
      <c r="AC10098" s="24">
        <v>0</v>
      </c>
    </row>
    <row r="10099" spans="1:29" x14ac:dyDescent="0.25">
      <c r="A10099" s="24">
        <v>10093</v>
      </c>
      <c r="J10099" s="24">
        <v>0</v>
      </c>
      <c r="M10099" s="24">
        <v>0</v>
      </c>
      <c r="O10099" s="24">
        <v>0</v>
      </c>
      <c r="AC10099" s="24">
        <v>0</v>
      </c>
    </row>
    <row r="10100" spans="1:29" x14ac:dyDescent="0.25">
      <c r="A10100" s="24">
        <v>10094</v>
      </c>
      <c r="J10100" s="24">
        <v>0</v>
      </c>
      <c r="M10100" s="24">
        <v>0</v>
      </c>
      <c r="O10100" s="24">
        <v>0</v>
      </c>
      <c r="AC10100" s="24">
        <v>0</v>
      </c>
    </row>
    <row r="10101" spans="1:29" x14ac:dyDescent="0.25">
      <c r="A10101" s="24">
        <v>10095</v>
      </c>
      <c r="J10101" s="24">
        <v>0</v>
      </c>
      <c r="M10101" s="24">
        <v>0</v>
      </c>
      <c r="O10101" s="24">
        <v>0</v>
      </c>
      <c r="AC10101" s="24">
        <v>0</v>
      </c>
    </row>
    <row r="10102" spans="1:29" x14ac:dyDescent="0.25">
      <c r="A10102" s="24">
        <v>10096</v>
      </c>
      <c r="J10102" s="24">
        <v>0</v>
      </c>
      <c r="M10102" s="24">
        <v>0</v>
      </c>
      <c r="O10102" s="24">
        <v>0</v>
      </c>
      <c r="AC10102" s="24">
        <v>0</v>
      </c>
    </row>
    <row r="10103" spans="1:29" x14ac:dyDescent="0.25">
      <c r="A10103" s="24">
        <v>10097</v>
      </c>
      <c r="J10103" s="24">
        <v>0</v>
      </c>
      <c r="M10103" s="24">
        <v>0</v>
      </c>
      <c r="O10103" s="24">
        <v>0</v>
      </c>
      <c r="AC10103" s="24">
        <v>0</v>
      </c>
    </row>
    <row r="10104" spans="1:29" x14ac:dyDescent="0.25">
      <c r="A10104" s="24">
        <v>10098</v>
      </c>
      <c r="J10104" s="24">
        <v>0</v>
      </c>
      <c r="M10104" s="24">
        <v>0</v>
      </c>
      <c r="O10104" s="24">
        <v>0</v>
      </c>
      <c r="AC10104" s="24">
        <v>0</v>
      </c>
    </row>
    <row r="10105" spans="1:29" x14ac:dyDescent="0.25">
      <c r="A10105" s="24">
        <v>10099</v>
      </c>
      <c r="J10105" s="24">
        <v>0</v>
      </c>
      <c r="M10105" s="24">
        <v>0</v>
      </c>
      <c r="O10105" s="24">
        <v>0</v>
      </c>
      <c r="AC10105" s="24">
        <v>0</v>
      </c>
    </row>
    <row r="10106" spans="1:29" x14ac:dyDescent="0.25">
      <c r="A10106" s="24">
        <v>10100</v>
      </c>
      <c r="J10106" s="24">
        <v>0</v>
      </c>
      <c r="M10106" s="24">
        <v>0</v>
      </c>
      <c r="O10106" s="24">
        <v>0</v>
      </c>
      <c r="AC10106" s="24">
        <v>0</v>
      </c>
    </row>
    <row r="10107" spans="1:29" x14ac:dyDescent="0.25">
      <c r="A10107" s="24">
        <v>10101</v>
      </c>
      <c r="J10107" s="24">
        <v>0</v>
      </c>
      <c r="M10107" s="24">
        <v>0</v>
      </c>
      <c r="O10107" s="24">
        <v>0</v>
      </c>
      <c r="AC10107" s="24">
        <v>0</v>
      </c>
    </row>
    <row r="10108" spans="1:29" x14ac:dyDescent="0.25">
      <c r="A10108" s="24">
        <v>10102</v>
      </c>
      <c r="J10108" s="24">
        <v>0</v>
      </c>
      <c r="M10108" s="24">
        <v>0</v>
      </c>
      <c r="O10108" s="24">
        <v>0</v>
      </c>
      <c r="AC10108" s="24">
        <v>0</v>
      </c>
    </row>
    <row r="10109" spans="1:29" x14ac:dyDescent="0.25">
      <c r="A10109" s="24">
        <v>10103</v>
      </c>
      <c r="J10109" s="24">
        <v>0</v>
      </c>
      <c r="M10109" s="24">
        <v>0</v>
      </c>
      <c r="O10109" s="24">
        <v>0</v>
      </c>
      <c r="AC10109" s="24">
        <v>0</v>
      </c>
    </row>
    <row r="10110" spans="1:29" x14ac:dyDescent="0.25">
      <c r="A10110" s="24">
        <v>10104</v>
      </c>
      <c r="J10110" s="24">
        <v>0</v>
      </c>
      <c r="M10110" s="24">
        <v>0</v>
      </c>
      <c r="O10110" s="24">
        <v>0</v>
      </c>
      <c r="AC10110" s="24">
        <v>0</v>
      </c>
    </row>
    <row r="10111" spans="1:29" x14ac:dyDescent="0.25">
      <c r="A10111" s="24">
        <v>10105</v>
      </c>
      <c r="J10111" s="24">
        <v>0</v>
      </c>
      <c r="M10111" s="24">
        <v>0</v>
      </c>
      <c r="O10111" s="24">
        <v>0</v>
      </c>
      <c r="AC10111" s="24">
        <v>0</v>
      </c>
    </row>
    <row r="10112" spans="1:29" x14ac:dyDescent="0.25">
      <c r="A10112" s="24">
        <v>10106</v>
      </c>
      <c r="J10112" s="24">
        <v>0</v>
      </c>
      <c r="M10112" s="24">
        <v>0</v>
      </c>
      <c r="O10112" s="24">
        <v>0</v>
      </c>
      <c r="AC10112" s="24">
        <v>0</v>
      </c>
    </row>
    <row r="10113" spans="1:29" x14ac:dyDescent="0.25">
      <c r="A10113" s="24">
        <v>10107</v>
      </c>
      <c r="J10113" s="24">
        <v>0</v>
      </c>
      <c r="M10113" s="24">
        <v>0</v>
      </c>
      <c r="O10113" s="24">
        <v>0</v>
      </c>
      <c r="AC10113" s="24">
        <v>0</v>
      </c>
    </row>
    <row r="10114" spans="1:29" x14ac:dyDescent="0.25">
      <c r="A10114" s="24">
        <v>10108</v>
      </c>
      <c r="J10114" s="24">
        <v>0</v>
      </c>
      <c r="M10114" s="24">
        <v>0</v>
      </c>
      <c r="O10114" s="24">
        <v>0</v>
      </c>
      <c r="AC10114" s="24">
        <v>0</v>
      </c>
    </row>
    <row r="10115" spans="1:29" x14ac:dyDescent="0.25">
      <c r="A10115" s="24">
        <v>10109</v>
      </c>
      <c r="J10115" s="24">
        <v>0</v>
      </c>
      <c r="M10115" s="24">
        <v>0</v>
      </c>
      <c r="O10115" s="24">
        <v>0</v>
      </c>
      <c r="AC10115" s="24">
        <v>0</v>
      </c>
    </row>
    <row r="10116" spans="1:29" x14ac:dyDescent="0.25">
      <c r="A10116" s="24">
        <v>10110</v>
      </c>
      <c r="J10116" s="24">
        <v>0</v>
      </c>
      <c r="M10116" s="24">
        <v>0</v>
      </c>
      <c r="O10116" s="24">
        <v>0</v>
      </c>
      <c r="AC10116" s="24">
        <v>0</v>
      </c>
    </row>
    <row r="10117" spans="1:29" x14ac:dyDescent="0.25">
      <c r="A10117" s="24">
        <v>10111</v>
      </c>
      <c r="J10117" s="24">
        <v>0</v>
      </c>
      <c r="M10117" s="24">
        <v>0</v>
      </c>
      <c r="O10117" s="24">
        <v>0</v>
      </c>
      <c r="AC10117" s="24">
        <v>0</v>
      </c>
    </row>
    <row r="10118" spans="1:29" x14ac:dyDescent="0.25">
      <c r="A10118" s="24">
        <v>10112</v>
      </c>
      <c r="J10118" s="24">
        <v>0</v>
      </c>
      <c r="M10118" s="24">
        <v>0</v>
      </c>
      <c r="O10118" s="24">
        <v>0</v>
      </c>
      <c r="AC10118" s="24">
        <v>0</v>
      </c>
    </row>
    <row r="10119" spans="1:29" x14ac:dyDescent="0.25">
      <c r="A10119" s="24">
        <v>10113</v>
      </c>
      <c r="J10119" s="24">
        <v>0</v>
      </c>
      <c r="M10119" s="24">
        <v>0</v>
      </c>
      <c r="O10119" s="24">
        <v>0</v>
      </c>
      <c r="AC10119" s="24">
        <v>0</v>
      </c>
    </row>
    <row r="10120" spans="1:29" x14ac:dyDescent="0.25">
      <c r="A10120" s="24">
        <v>10114</v>
      </c>
      <c r="J10120" s="24">
        <v>0</v>
      </c>
      <c r="M10120" s="24">
        <v>0</v>
      </c>
      <c r="O10120" s="24">
        <v>0</v>
      </c>
      <c r="AC10120" s="24">
        <v>0</v>
      </c>
    </row>
    <row r="10121" spans="1:29" x14ac:dyDescent="0.25">
      <c r="A10121" s="24">
        <v>10115</v>
      </c>
      <c r="J10121" s="24">
        <v>0</v>
      </c>
      <c r="M10121" s="24">
        <v>0</v>
      </c>
      <c r="O10121" s="24">
        <v>0</v>
      </c>
      <c r="AC10121" s="24">
        <v>0</v>
      </c>
    </row>
    <row r="10122" spans="1:29" x14ac:dyDescent="0.25">
      <c r="A10122" s="24">
        <v>10116</v>
      </c>
      <c r="J10122" s="24">
        <v>0</v>
      </c>
      <c r="M10122" s="24">
        <v>0</v>
      </c>
      <c r="O10122" s="24">
        <v>0</v>
      </c>
      <c r="AC10122" s="24">
        <v>0</v>
      </c>
    </row>
    <row r="10123" spans="1:29" x14ac:dyDescent="0.25">
      <c r="A10123" s="24">
        <v>10117</v>
      </c>
      <c r="J10123" s="24">
        <v>0</v>
      </c>
      <c r="M10123" s="24">
        <v>0</v>
      </c>
      <c r="O10123" s="24">
        <v>0</v>
      </c>
      <c r="AC10123" s="24">
        <v>0</v>
      </c>
    </row>
    <row r="10124" spans="1:29" x14ac:dyDescent="0.25">
      <c r="A10124" s="24">
        <v>10118</v>
      </c>
      <c r="J10124" s="24">
        <v>0</v>
      </c>
      <c r="M10124" s="24">
        <v>0</v>
      </c>
      <c r="O10124" s="24">
        <v>0</v>
      </c>
      <c r="AC10124" s="24">
        <v>0</v>
      </c>
    </row>
    <row r="10125" spans="1:29" x14ac:dyDescent="0.25">
      <c r="A10125" s="24">
        <v>10119</v>
      </c>
      <c r="J10125" s="24">
        <v>0</v>
      </c>
      <c r="M10125" s="24">
        <v>0</v>
      </c>
      <c r="O10125" s="24">
        <v>0</v>
      </c>
      <c r="AC10125" s="24">
        <v>0</v>
      </c>
    </row>
    <row r="10126" spans="1:29" x14ac:dyDescent="0.25">
      <c r="A10126" s="24">
        <v>10120</v>
      </c>
      <c r="J10126" s="24">
        <v>0</v>
      </c>
      <c r="M10126" s="24">
        <v>0</v>
      </c>
      <c r="O10126" s="24">
        <v>0</v>
      </c>
      <c r="AC10126" s="24">
        <v>0</v>
      </c>
    </row>
    <row r="10127" spans="1:29" x14ac:dyDescent="0.25">
      <c r="A10127" s="24">
        <v>10121</v>
      </c>
      <c r="J10127" s="24">
        <v>0</v>
      </c>
      <c r="M10127" s="24">
        <v>0</v>
      </c>
      <c r="O10127" s="24">
        <v>0</v>
      </c>
      <c r="AC10127" s="24">
        <v>0</v>
      </c>
    </row>
    <row r="10128" spans="1:29" x14ac:dyDescent="0.25">
      <c r="A10128" s="24">
        <v>10122</v>
      </c>
      <c r="J10128" s="24">
        <v>0</v>
      </c>
      <c r="M10128" s="24">
        <v>0</v>
      </c>
      <c r="O10128" s="24">
        <v>0</v>
      </c>
      <c r="AC10128" s="24">
        <v>0</v>
      </c>
    </row>
    <row r="10129" spans="1:29" x14ac:dyDescent="0.25">
      <c r="A10129" s="24">
        <v>10123</v>
      </c>
      <c r="J10129" s="24">
        <v>0</v>
      </c>
      <c r="M10129" s="24">
        <v>0</v>
      </c>
      <c r="O10129" s="24">
        <v>0</v>
      </c>
      <c r="AC10129" s="24">
        <v>0</v>
      </c>
    </row>
    <row r="10130" spans="1:29" x14ac:dyDescent="0.25">
      <c r="A10130" s="24">
        <v>10124</v>
      </c>
      <c r="J10130" s="24">
        <v>0</v>
      </c>
      <c r="M10130" s="24">
        <v>0</v>
      </c>
      <c r="O10130" s="24">
        <v>0</v>
      </c>
      <c r="AC10130" s="24">
        <v>0</v>
      </c>
    </row>
    <row r="10131" spans="1:29" x14ac:dyDescent="0.25">
      <c r="A10131" s="24">
        <v>10125</v>
      </c>
      <c r="J10131" s="24">
        <v>0</v>
      </c>
      <c r="M10131" s="24">
        <v>0</v>
      </c>
      <c r="O10131" s="24">
        <v>0</v>
      </c>
      <c r="AC10131" s="24">
        <v>0</v>
      </c>
    </row>
    <row r="10132" spans="1:29" x14ac:dyDescent="0.25">
      <c r="A10132" s="24">
        <v>10126</v>
      </c>
      <c r="J10132" s="24">
        <v>0</v>
      </c>
      <c r="M10132" s="24">
        <v>0</v>
      </c>
      <c r="O10132" s="24">
        <v>0</v>
      </c>
      <c r="AC10132" s="24">
        <v>0</v>
      </c>
    </row>
    <row r="10133" spans="1:29" x14ac:dyDescent="0.25">
      <c r="A10133" s="24">
        <v>10127</v>
      </c>
      <c r="J10133" s="24">
        <v>0</v>
      </c>
      <c r="M10133" s="24">
        <v>0</v>
      </c>
      <c r="O10133" s="24">
        <v>0</v>
      </c>
      <c r="AC10133" s="24">
        <v>0</v>
      </c>
    </row>
    <row r="10134" spans="1:29" x14ac:dyDescent="0.25">
      <c r="A10134" s="24">
        <v>10128</v>
      </c>
      <c r="J10134" s="24">
        <v>0</v>
      </c>
      <c r="M10134" s="24">
        <v>0</v>
      </c>
      <c r="O10134" s="24">
        <v>0</v>
      </c>
      <c r="AC10134" s="24">
        <v>0</v>
      </c>
    </row>
    <row r="10135" spans="1:29" x14ac:dyDescent="0.25">
      <c r="A10135" s="24">
        <v>10129</v>
      </c>
      <c r="J10135" s="24">
        <v>0</v>
      </c>
      <c r="M10135" s="24">
        <v>0</v>
      </c>
      <c r="O10135" s="24">
        <v>0</v>
      </c>
      <c r="AC10135" s="24">
        <v>0</v>
      </c>
    </row>
    <row r="10136" spans="1:29" x14ac:dyDescent="0.25">
      <c r="A10136" s="24">
        <v>10130</v>
      </c>
      <c r="J10136" s="24">
        <v>0</v>
      </c>
      <c r="M10136" s="24">
        <v>0</v>
      </c>
      <c r="O10136" s="24">
        <v>0</v>
      </c>
      <c r="AC10136" s="24">
        <v>0</v>
      </c>
    </row>
    <row r="10137" spans="1:29" x14ac:dyDescent="0.25">
      <c r="A10137" s="24">
        <v>10131</v>
      </c>
      <c r="J10137" s="24">
        <v>0</v>
      </c>
      <c r="M10137" s="24">
        <v>0</v>
      </c>
      <c r="O10137" s="24">
        <v>0</v>
      </c>
      <c r="AC10137" s="24">
        <v>0</v>
      </c>
    </row>
    <row r="10138" spans="1:29" x14ac:dyDescent="0.25">
      <c r="A10138" s="24">
        <v>10132</v>
      </c>
      <c r="J10138" s="24">
        <v>0</v>
      </c>
      <c r="M10138" s="24">
        <v>0</v>
      </c>
      <c r="O10138" s="24">
        <v>0</v>
      </c>
      <c r="AC10138" s="24">
        <v>0</v>
      </c>
    </row>
    <row r="10139" spans="1:29" x14ac:dyDescent="0.25">
      <c r="A10139" s="24">
        <v>10133</v>
      </c>
      <c r="J10139" s="24">
        <v>0</v>
      </c>
      <c r="M10139" s="24">
        <v>0</v>
      </c>
      <c r="O10139" s="24">
        <v>0</v>
      </c>
      <c r="AC10139" s="24">
        <v>0</v>
      </c>
    </row>
    <row r="10140" spans="1:29" x14ac:dyDescent="0.25">
      <c r="A10140" s="24">
        <v>10134</v>
      </c>
      <c r="J10140" s="24">
        <v>0</v>
      </c>
      <c r="M10140" s="24">
        <v>0</v>
      </c>
      <c r="O10140" s="24">
        <v>0</v>
      </c>
      <c r="AC10140" s="24">
        <v>0</v>
      </c>
    </row>
    <row r="10141" spans="1:29" x14ac:dyDescent="0.25">
      <c r="A10141" s="24">
        <v>10135</v>
      </c>
      <c r="J10141" s="24">
        <v>0</v>
      </c>
      <c r="M10141" s="24">
        <v>0</v>
      </c>
      <c r="O10141" s="24">
        <v>0</v>
      </c>
      <c r="AC10141" s="24">
        <v>0</v>
      </c>
    </row>
    <row r="10142" spans="1:29" x14ac:dyDescent="0.25">
      <c r="A10142" s="24">
        <v>10136</v>
      </c>
      <c r="J10142" s="24">
        <v>0</v>
      </c>
      <c r="M10142" s="24">
        <v>0</v>
      </c>
      <c r="O10142" s="24">
        <v>0</v>
      </c>
      <c r="AC10142" s="24">
        <v>0</v>
      </c>
    </row>
    <row r="10143" spans="1:29" x14ac:dyDescent="0.25">
      <c r="A10143" s="24">
        <v>10137</v>
      </c>
      <c r="J10143" s="24">
        <v>0</v>
      </c>
      <c r="M10143" s="24">
        <v>0</v>
      </c>
      <c r="O10143" s="24">
        <v>0</v>
      </c>
      <c r="AC10143" s="24">
        <v>0</v>
      </c>
    </row>
    <row r="10144" spans="1:29" x14ac:dyDescent="0.25">
      <c r="A10144" s="24">
        <v>10138</v>
      </c>
      <c r="J10144" s="24">
        <v>0</v>
      </c>
      <c r="M10144" s="24">
        <v>0</v>
      </c>
      <c r="O10144" s="24">
        <v>0</v>
      </c>
      <c r="AC10144" s="24">
        <v>0</v>
      </c>
    </row>
    <row r="10145" spans="1:29" x14ac:dyDescent="0.25">
      <c r="A10145" s="24">
        <v>10139</v>
      </c>
      <c r="J10145" s="24">
        <v>0</v>
      </c>
      <c r="M10145" s="24">
        <v>0</v>
      </c>
      <c r="O10145" s="24">
        <v>0</v>
      </c>
      <c r="AC10145" s="24">
        <v>0</v>
      </c>
    </row>
    <row r="10146" spans="1:29" x14ac:dyDescent="0.25">
      <c r="A10146" s="24">
        <v>10140</v>
      </c>
      <c r="J10146" s="24">
        <v>0</v>
      </c>
      <c r="M10146" s="24">
        <v>0</v>
      </c>
      <c r="O10146" s="24">
        <v>0</v>
      </c>
      <c r="AC10146" s="24">
        <v>0</v>
      </c>
    </row>
    <row r="10147" spans="1:29" x14ac:dyDescent="0.25">
      <c r="A10147" s="24">
        <v>10141</v>
      </c>
      <c r="J10147" s="24">
        <v>0</v>
      </c>
      <c r="M10147" s="24">
        <v>0</v>
      </c>
      <c r="O10147" s="24">
        <v>0</v>
      </c>
      <c r="AC10147" s="24">
        <v>0</v>
      </c>
    </row>
    <row r="10148" spans="1:29" x14ac:dyDescent="0.25">
      <c r="A10148" s="24">
        <v>10142</v>
      </c>
      <c r="J10148" s="24">
        <v>0</v>
      </c>
      <c r="M10148" s="24">
        <v>0</v>
      </c>
      <c r="O10148" s="24">
        <v>0</v>
      </c>
      <c r="AC10148" s="24">
        <v>0</v>
      </c>
    </row>
    <row r="10149" spans="1:29" x14ac:dyDescent="0.25">
      <c r="A10149" s="24">
        <v>10143</v>
      </c>
      <c r="J10149" s="24">
        <v>0</v>
      </c>
      <c r="M10149" s="24">
        <v>0</v>
      </c>
      <c r="O10149" s="24">
        <v>0</v>
      </c>
      <c r="AC10149" s="24">
        <v>0</v>
      </c>
    </row>
    <row r="10150" spans="1:29" x14ac:dyDescent="0.25">
      <c r="A10150" s="24">
        <v>10144</v>
      </c>
      <c r="J10150" s="24">
        <v>0</v>
      </c>
      <c r="M10150" s="24">
        <v>0</v>
      </c>
      <c r="O10150" s="24">
        <v>0</v>
      </c>
      <c r="AC10150" s="24">
        <v>0</v>
      </c>
    </row>
    <row r="10151" spans="1:29" x14ac:dyDescent="0.25">
      <c r="A10151" s="24">
        <v>10145</v>
      </c>
      <c r="J10151" s="24">
        <v>0</v>
      </c>
      <c r="M10151" s="24">
        <v>0</v>
      </c>
      <c r="O10151" s="24">
        <v>0</v>
      </c>
      <c r="AC10151" s="24">
        <v>0</v>
      </c>
    </row>
    <row r="10152" spans="1:29" x14ac:dyDescent="0.25">
      <c r="A10152" s="24">
        <v>10146</v>
      </c>
      <c r="J10152" s="24">
        <v>0</v>
      </c>
      <c r="M10152" s="24">
        <v>0</v>
      </c>
      <c r="O10152" s="24">
        <v>0</v>
      </c>
      <c r="AC10152" s="24">
        <v>0</v>
      </c>
    </row>
    <row r="10153" spans="1:29" x14ac:dyDescent="0.25">
      <c r="A10153" s="24">
        <v>10147</v>
      </c>
      <c r="J10153" s="24">
        <v>0</v>
      </c>
      <c r="M10153" s="24">
        <v>0</v>
      </c>
      <c r="O10153" s="24">
        <v>0</v>
      </c>
      <c r="AC10153" s="24">
        <v>0</v>
      </c>
    </row>
    <row r="10154" spans="1:29" x14ac:dyDescent="0.25">
      <c r="A10154" s="24">
        <v>10148</v>
      </c>
      <c r="J10154" s="24">
        <v>0</v>
      </c>
      <c r="M10154" s="24">
        <v>0</v>
      </c>
      <c r="O10154" s="24">
        <v>0</v>
      </c>
      <c r="AC10154" s="24">
        <v>0</v>
      </c>
    </row>
    <row r="10155" spans="1:29" x14ac:dyDescent="0.25">
      <c r="A10155" s="24">
        <v>10149</v>
      </c>
      <c r="J10155" s="24">
        <v>0</v>
      </c>
      <c r="M10155" s="24">
        <v>0</v>
      </c>
      <c r="O10155" s="24">
        <v>0</v>
      </c>
      <c r="AC10155" s="24">
        <v>0</v>
      </c>
    </row>
    <row r="10156" spans="1:29" x14ac:dyDescent="0.25">
      <c r="A10156" s="24">
        <v>10150</v>
      </c>
      <c r="J10156" s="24">
        <v>0</v>
      </c>
      <c r="M10156" s="24">
        <v>0</v>
      </c>
      <c r="O10156" s="24">
        <v>0</v>
      </c>
      <c r="AC10156" s="24">
        <v>0</v>
      </c>
    </row>
    <row r="10157" spans="1:29" x14ac:dyDescent="0.25">
      <c r="A10157" s="24">
        <v>10151</v>
      </c>
      <c r="J10157" s="24">
        <v>0</v>
      </c>
      <c r="M10157" s="24">
        <v>0</v>
      </c>
      <c r="O10157" s="24">
        <v>0</v>
      </c>
      <c r="AC10157" s="24">
        <v>0</v>
      </c>
    </row>
    <row r="10158" spans="1:29" x14ac:dyDescent="0.25">
      <c r="A10158" s="24">
        <v>10152</v>
      </c>
      <c r="J10158" s="24">
        <v>0</v>
      </c>
      <c r="M10158" s="24">
        <v>0</v>
      </c>
      <c r="O10158" s="24">
        <v>0</v>
      </c>
      <c r="AC10158" s="24">
        <v>0</v>
      </c>
    </row>
    <row r="10159" spans="1:29" x14ac:dyDescent="0.25">
      <c r="A10159" s="24">
        <v>10153</v>
      </c>
      <c r="J10159" s="24">
        <v>0</v>
      </c>
      <c r="M10159" s="24">
        <v>0</v>
      </c>
      <c r="O10159" s="24">
        <v>0</v>
      </c>
      <c r="AC10159" s="24">
        <v>0</v>
      </c>
    </row>
    <row r="10160" spans="1:29" x14ac:dyDescent="0.25">
      <c r="A10160" s="24">
        <v>10154</v>
      </c>
      <c r="J10160" s="24">
        <v>0</v>
      </c>
      <c r="M10160" s="24">
        <v>0</v>
      </c>
      <c r="O10160" s="24">
        <v>0</v>
      </c>
      <c r="AC10160" s="24">
        <v>0</v>
      </c>
    </row>
    <row r="10161" spans="1:29" x14ac:dyDescent="0.25">
      <c r="A10161" s="24">
        <v>10155</v>
      </c>
      <c r="J10161" s="24">
        <v>0</v>
      </c>
      <c r="M10161" s="24">
        <v>0</v>
      </c>
      <c r="O10161" s="24">
        <v>0</v>
      </c>
      <c r="AC10161" s="24">
        <v>0</v>
      </c>
    </row>
    <row r="10162" spans="1:29" x14ac:dyDescent="0.25">
      <c r="A10162" s="24">
        <v>10156</v>
      </c>
      <c r="J10162" s="24">
        <v>0</v>
      </c>
      <c r="M10162" s="24">
        <v>0</v>
      </c>
      <c r="O10162" s="24">
        <v>0</v>
      </c>
      <c r="AC10162" s="24">
        <v>0</v>
      </c>
    </row>
    <row r="10163" spans="1:29" x14ac:dyDescent="0.25">
      <c r="A10163" s="24">
        <v>10157</v>
      </c>
      <c r="J10163" s="24">
        <v>0</v>
      </c>
      <c r="M10163" s="24">
        <v>0</v>
      </c>
      <c r="O10163" s="24">
        <v>0</v>
      </c>
      <c r="AC10163" s="24">
        <v>0</v>
      </c>
    </row>
    <row r="10164" spans="1:29" x14ac:dyDescent="0.25">
      <c r="A10164" s="24">
        <v>10158</v>
      </c>
      <c r="J10164" s="24">
        <v>0</v>
      </c>
      <c r="M10164" s="24">
        <v>0</v>
      </c>
      <c r="O10164" s="24">
        <v>0</v>
      </c>
      <c r="AC10164" s="24">
        <v>0</v>
      </c>
    </row>
    <row r="10165" spans="1:29" x14ac:dyDescent="0.25">
      <c r="A10165" s="24">
        <v>10159</v>
      </c>
      <c r="J10165" s="24">
        <v>0</v>
      </c>
      <c r="M10165" s="24">
        <v>0</v>
      </c>
      <c r="O10165" s="24">
        <v>0</v>
      </c>
      <c r="AC10165" s="24">
        <v>0</v>
      </c>
    </row>
    <row r="10166" spans="1:29" x14ac:dyDescent="0.25">
      <c r="A10166" s="24">
        <v>10160</v>
      </c>
      <c r="J10166" s="24">
        <v>0</v>
      </c>
      <c r="M10166" s="24">
        <v>0</v>
      </c>
      <c r="O10166" s="24">
        <v>0</v>
      </c>
      <c r="AC10166" s="24">
        <v>0</v>
      </c>
    </row>
    <row r="10167" spans="1:29" x14ac:dyDescent="0.25">
      <c r="A10167" s="24">
        <v>10161</v>
      </c>
      <c r="J10167" s="24">
        <v>0</v>
      </c>
      <c r="M10167" s="24">
        <v>0</v>
      </c>
      <c r="O10167" s="24">
        <v>0</v>
      </c>
      <c r="AC10167" s="24">
        <v>0</v>
      </c>
    </row>
    <row r="10168" spans="1:29" x14ac:dyDescent="0.25">
      <c r="A10168" s="24">
        <v>10162</v>
      </c>
      <c r="J10168" s="24">
        <v>0</v>
      </c>
      <c r="M10168" s="24">
        <v>0</v>
      </c>
      <c r="O10168" s="24">
        <v>0</v>
      </c>
      <c r="AC10168" s="24">
        <v>0</v>
      </c>
    </row>
    <row r="10169" spans="1:29" x14ac:dyDescent="0.25">
      <c r="A10169" s="24">
        <v>10163</v>
      </c>
      <c r="J10169" s="24">
        <v>0</v>
      </c>
      <c r="M10169" s="24">
        <v>0</v>
      </c>
      <c r="O10169" s="24">
        <v>0</v>
      </c>
      <c r="AC10169" s="24">
        <v>0</v>
      </c>
    </row>
    <row r="10170" spans="1:29" x14ac:dyDescent="0.25">
      <c r="A10170" s="24">
        <v>10164</v>
      </c>
      <c r="J10170" s="24">
        <v>0</v>
      </c>
      <c r="M10170" s="24">
        <v>0</v>
      </c>
      <c r="O10170" s="24">
        <v>0</v>
      </c>
      <c r="AC10170" s="24">
        <v>0</v>
      </c>
    </row>
    <row r="10171" spans="1:29" x14ac:dyDescent="0.25">
      <c r="A10171" s="24">
        <v>10165</v>
      </c>
      <c r="J10171" s="24">
        <v>0</v>
      </c>
      <c r="M10171" s="24">
        <v>0</v>
      </c>
      <c r="O10171" s="24">
        <v>0</v>
      </c>
      <c r="AC10171" s="24">
        <v>0</v>
      </c>
    </row>
    <row r="10172" spans="1:29" x14ac:dyDescent="0.25">
      <c r="A10172" s="24">
        <v>10166</v>
      </c>
      <c r="J10172" s="24">
        <v>0</v>
      </c>
      <c r="M10172" s="24">
        <v>0</v>
      </c>
      <c r="O10172" s="24">
        <v>0</v>
      </c>
      <c r="AC10172" s="24">
        <v>0</v>
      </c>
    </row>
    <row r="10173" spans="1:29" x14ac:dyDescent="0.25">
      <c r="A10173" s="24">
        <v>10167</v>
      </c>
      <c r="J10173" s="24">
        <v>0</v>
      </c>
      <c r="M10173" s="24">
        <v>0</v>
      </c>
      <c r="O10173" s="24">
        <v>0</v>
      </c>
      <c r="AC10173" s="24">
        <v>0</v>
      </c>
    </row>
    <row r="10174" spans="1:29" x14ac:dyDescent="0.25">
      <c r="A10174" s="24">
        <v>10168</v>
      </c>
      <c r="J10174" s="24">
        <v>0</v>
      </c>
      <c r="M10174" s="24">
        <v>0</v>
      </c>
      <c r="O10174" s="24">
        <v>0</v>
      </c>
      <c r="AC10174" s="24">
        <v>0</v>
      </c>
    </row>
    <row r="10175" spans="1:29" x14ac:dyDescent="0.25">
      <c r="A10175" s="24">
        <v>10169</v>
      </c>
      <c r="J10175" s="24">
        <v>0</v>
      </c>
      <c r="M10175" s="24">
        <v>0</v>
      </c>
      <c r="O10175" s="24">
        <v>0</v>
      </c>
      <c r="AC10175" s="24">
        <v>0</v>
      </c>
    </row>
    <row r="10176" spans="1:29" x14ac:dyDescent="0.25">
      <c r="A10176" s="24">
        <v>10170</v>
      </c>
      <c r="J10176" s="24">
        <v>0</v>
      </c>
      <c r="M10176" s="24">
        <v>0</v>
      </c>
      <c r="O10176" s="24">
        <v>0</v>
      </c>
      <c r="AC10176" s="24">
        <v>0</v>
      </c>
    </row>
    <row r="10177" spans="1:29" x14ac:dyDescent="0.25">
      <c r="A10177" s="24">
        <v>10171</v>
      </c>
      <c r="J10177" s="24">
        <v>0</v>
      </c>
      <c r="M10177" s="24">
        <v>0</v>
      </c>
      <c r="O10177" s="24">
        <v>0</v>
      </c>
      <c r="AC10177" s="24">
        <v>0</v>
      </c>
    </row>
    <row r="10178" spans="1:29" x14ac:dyDescent="0.25">
      <c r="A10178" s="24">
        <v>10172</v>
      </c>
      <c r="J10178" s="24">
        <v>0</v>
      </c>
      <c r="M10178" s="24">
        <v>0</v>
      </c>
      <c r="O10178" s="24">
        <v>0</v>
      </c>
      <c r="AC10178" s="24">
        <v>0</v>
      </c>
    </row>
    <row r="10179" spans="1:29" x14ac:dyDescent="0.25">
      <c r="A10179" s="24">
        <v>10173</v>
      </c>
      <c r="J10179" s="24">
        <v>0</v>
      </c>
      <c r="M10179" s="24">
        <v>0</v>
      </c>
      <c r="O10179" s="24">
        <v>0</v>
      </c>
      <c r="AC10179" s="24">
        <v>0</v>
      </c>
    </row>
    <row r="10180" spans="1:29" x14ac:dyDescent="0.25">
      <c r="A10180" s="24">
        <v>10174</v>
      </c>
      <c r="J10180" s="24">
        <v>0</v>
      </c>
      <c r="M10180" s="24">
        <v>0</v>
      </c>
      <c r="O10180" s="24">
        <v>0</v>
      </c>
      <c r="AC10180" s="24">
        <v>0</v>
      </c>
    </row>
    <row r="10181" spans="1:29" x14ac:dyDescent="0.25">
      <c r="A10181" s="24">
        <v>10175</v>
      </c>
      <c r="J10181" s="24">
        <v>0</v>
      </c>
      <c r="M10181" s="24">
        <v>0</v>
      </c>
      <c r="O10181" s="24">
        <v>0</v>
      </c>
      <c r="AC10181" s="24">
        <v>0</v>
      </c>
    </row>
    <row r="10182" spans="1:29" x14ac:dyDescent="0.25">
      <c r="A10182" s="24">
        <v>10176</v>
      </c>
      <c r="J10182" s="24">
        <v>0</v>
      </c>
      <c r="M10182" s="24">
        <v>0</v>
      </c>
      <c r="O10182" s="24">
        <v>0</v>
      </c>
      <c r="AC10182" s="24">
        <v>0</v>
      </c>
    </row>
    <row r="10183" spans="1:29" x14ac:dyDescent="0.25">
      <c r="A10183" s="24">
        <v>10177</v>
      </c>
      <c r="J10183" s="24">
        <v>0</v>
      </c>
      <c r="M10183" s="24">
        <v>0</v>
      </c>
      <c r="O10183" s="24">
        <v>0</v>
      </c>
      <c r="AC10183" s="24">
        <v>0</v>
      </c>
    </row>
    <row r="10184" spans="1:29" x14ac:dyDescent="0.25">
      <c r="A10184" s="24">
        <v>10178</v>
      </c>
      <c r="J10184" s="24">
        <v>0</v>
      </c>
      <c r="M10184" s="24">
        <v>0</v>
      </c>
      <c r="O10184" s="24">
        <v>0</v>
      </c>
      <c r="AC10184" s="24">
        <v>0</v>
      </c>
    </row>
    <row r="10185" spans="1:29" x14ac:dyDescent="0.25">
      <c r="A10185" s="24">
        <v>10179</v>
      </c>
      <c r="J10185" s="24">
        <v>0</v>
      </c>
      <c r="M10185" s="24">
        <v>0</v>
      </c>
      <c r="O10185" s="24">
        <v>0</v>
      </c>
      <c r="AC10185" s="24">
        <v>0</v>
      </c>
    </row>
    <row r="10186" spans="1:29" x14ac:dyDescent="0.25">
      <c r="A10186" s="24">
        <v>10180</v>
      </c>
      <c r="J10186" s="24">
        <v>0</v>
      </c>
      <c r="M10186" s="24">
        <v>0</v>
      </c>
      <c r="O10186" s="24">
        <v>0</v>
      </c>
      <c r="AC10186" s="24">
        <v>0</v>
      </c>
    </row>
    <row r="10187" spans="1:29" x14ac:dyDescent="0.25">
      <c r="A10187" s="24">
        <v>10181</v>
      </c>
      <c r="J10187" s="24">
        <v>0</v>
      </c>
      <c r="M10187" s="24">
        <v>0</v>
      </c>
      <c r="O10187" s="24">
        <v>0</v>
      </c>
      <c r="AC10187" s="24">
        <v>0</v>
      </c>
    </row>
    <row r="10188" spans="1:29" x14ac:dyDescent="0.25">
      <c r="A10188" s="24">
        <v>10182</v>
      </c>
      <c r="J10188" s="24">
        <v>0</v>
      </c>
      <c r="M10188" s="24">
        <v>0</v>
      </c>
      <c r="O10188" s="24">
        <v>0</v>
      </c>
      <c r="AC10188" s="24">
        <v>0</v>
      </c>
    </row>
    <row r="10189" spans="1:29" x14ac:dyDescent="0.25">
      <c r="A10189" s="24">
        <v>10183</v>
      </c>
      <c r="J10189" s="24">
        <v>0</v>
      </c>
      <c r="M10189" s="24">
        <v>0</v>
      </c>
      <c r="O10189" s="24">
        <v>0</v>
      </c>
      <c r="AC10189" s="24">
        <v>0</v>
      </c>
    </row>
    <row r="10190" spans="1:29" x14ac:dyDescent="0.25">
      <c r="A10190" s="24">
        <v>10184</v>
      </c>
      <c r="J10190" s="24">
        <v>0</v>
      </c>
      <c r="M10190" s="24">
        <v>0</v>
      </c>
      <c r="O10190" s="24">
        <v>0</v>
      </c>
      <c r="AC10190" s="24">
        <v>0</v>
      </c>
    </row>
    <row r="10191" spans="1:29" x14ac:dyDescent="0.25">
      <c r="A10191" s="24">
        <v>10185</v>
      </c>
      <c r="J10191" s="24">
        <v>0</v>
      </c>
      <c r="M10191" s="24">
        <v>0</v>
      </c>
      <c r="O10191" s="24">
        <v>0</v>
      </c>
      <c r="AC10191" s="24">
        <v>0</v>
      </c>
    </row>
    <row r="10192" spans="1:29" x14ac:dyDescent="0.25">
      <c r="A10192" s="24">
        <v>10186</v>
      </c>
      <c r="J10192" s="24">
        <v>0</v>
      </c>
      <c r="M10192" s="24">
        <v>0</v>
      </c>
      <c r="O10192" s="24">
        <v>0</v>
      </c>
      <c r="AC10192" s="24">
        <v>0</v>
      </c>
    </row>
    <row r="10193" spans="1:29" x14ac:dyDescent="0.25">
      <c r="A10193" s="24">
        <v>10187</v>
      </c>
      <c r="J10193" s="24">
        <v>0</v>
      </c>
      <c r="M10193" s="24">
        <v>0</v>
      </c>
      <c r="O10193" s="24">
        <v>0</v>
      </c>
      <c r="AC10193" s="24">
        <v>0</v>
      </c>
    </row>
    <row r="10194" spans="1:29" x14ac:dyDescent="0.25">
      <c r="A10194" s="24">
        <v>10188</v>
      </c>
      <c r="J10194" s="24">
        <v>0</v>
      </c>
      <c r="M10194" s="24">
        <v>0</v>
      </c>
      <c r="O10194" s="24">
        <v>0</v>
      </c>
      <c r="AC10194" s="24">
        <v>0</v>
      </c>
    </row>
    <row r="10195" spans="1:29" x14ac:dyDescent="0.25">
      <c r="A10195" s="24">
        <v>10189</v>
      </c>
      <c r="J10195" s="24">
        <v>0</v>
      </c>
      <c r="M10195" s="24">
        <v>0</v>
      </c>
      <c r="O10195" s="24">
        <v>0</v>
      </c>
      <c r="AC10195" s="24">
        <v>0</v>
      </c>
    </row>
    <row r="10196" spans="1:29" x14ac:dyDescent="0.25">
      <c r="A10196" s="24">
        <v>10190</v>
      </c>
      <c r="J10196" s="24">
        <v>0</v>
      </c>
      <c r="M10196" s="24">
        <v>0</v>
      </c>
      <c r="O10196" s="24">
        <v>0</v>
      </c>
      <c r="AC10196" s="24">
        <v>0</v>
      </c>
    </row>
    <row r="10197" spans="1:29" x14ac:dyDescent="0.25">
      <c r="A10197" s="24">
        <v>10191</v>
      </c>
      <c r="J10197" s="24">
        <v>0</v>
      </c>
      <c r="M10197" s="24">
        <v>0</v>
      </c>
      <c r="O10197" s="24">
        <v>0</v>
      </c>
      <c r="AC10197" s="24">
        <v>0</v>
      </c>
    </row>
    <row r="10198" spans="1:29" x14ac:dyDescent="0.25">
      <c r="A10198" s="24">
        <v>10192</v>
      </c>
      <c r="J10198" s="24">
        <v>0</v>
      </c>
      <c r="M10198" s="24">
        <v>0</v>
      </c>
      <c r="O10198" s="24">
        <v>0</v>
      </c>
      <c r="AC10198" s="24">
        <v>0</v>
      </c>
    </row>
    <row r="10199" spans="1:29" x14ac:dyDescent="0.25">
      <c r="A10199" s="24">
        <v>10193</v>
      </c>
      <c r="J10199" s="24">
        <v>0</v>
      </c>
      <c r="M10199" s="24">
        <v>0</v>
      </c>
      <c r="O10199" s="24">
        <v>0</v>
      </c>
      <c r="AC10199" s="24">
        <v>0</v>
      </c>
    </row>
    <row r="10200" spans="1:29" x14ac:dyDescent="0.25">
      <c r="A10200" s="24">
        <v>10194</v>
      </c>
      <c r="J10200" s="24">
        <v>0</v>
      </c>
      <c r="M10200" s="24">
        <v>0</v>
      </c>
      <c r="O10200" s="24">
        <v>0</v>
      </c>
      <c r="AC10200" s="24">
        <v>0</v>
      </c>
    </row>
    <row r="10201" spans="1:29" x14ac:dyDescent="0.25">
      <c r="A10201" s="24">
        <v>10195</v>
      </c>
      <c r="J10201" s="24">
        <v>0</v>
      </c>
      <c r="M10201" s="24">
        <v>0</v>
      </c>
      <c r="O10201" s="24">
        <v>0</v>
      </c>
      <c r="AC10201" s="24">
        <v>0</v>
      </c>
    </row>
    <row r="10202" spans="1:29" x14ac:dyDescent="0.25">
      <c r="A10202" s="24">
        <v>10196</v>
      </c>
      <c r="J10202" s="24">
        <v>0</v>
      </c>
      <c r="M10202" s="24">
        <v>0</v>
      </c>
      <c r="O10202" s="24">
        <v>0</v>
      </c>
      <c r="AC10202" s="24">
        <v>0</v>
      </c>
    </row>
    <row r="10203" spans="1:29" x14ac:dyDescent="0.25">
      <c r="A10203" s="24">
        <v>10197</v>
      </c>
      <c r="J10203" s="24">
        <v>0</v>
      </c>
      <c r="M10203" s="24">
        <v>0</v>
      </c>
      <c r="O10203" s="24">
        <v>0</v>
      </c>
      <c r="AC10203" s="24">
        <v>0</v>
      </c>
    </row>
    <row r="10204" spans="1:29" x14ac:dyDescent="0.25">
      <c r="A10204" s="24">
        <v>10198</v>
      </c>
      <c r="J10204" s="24">
        <v>0</v>
      </c>
      <c r="M10204" s="24">
        <v>0</v>
      </c>
      <c r="O10204" s="24">
        <v>0</v>
      </c>
      <c r="AC10204" s="24">
        <v>0</v>
      </c>
    </row>
    <row r="10205" spans="1:29" x14ac:dyDescent="0.25">
      <c r="A10205" s="24">
        <v>10199</v>
      </c>
      <c r="J10205" s="24">
        <v>0</v>
      </c>
      <c r="M10205" s="24">
        <v>0</v>
      </c>
      <c r="O10205" s="24">
        <v>0</v>
      </c>
      <c r="AC10205" s="24">
        <v>0</v>
      </c>
    </row>
    <row r="10206" spans="1:29" x14ac:dyDescent="0.25">
      <c r="A10206" s="24">
        <v>10200</v>
      </c>
      <c r="J10206" s="24">
        <v>0</v>
      </c>
      <c r="M10206" s="24">
        <v>0</v>
      </c>
      <c r="O10206" s="24">
        <v>0</v>
      </c>
      <c r="AC10206" s="24">
        <v>0</v>
      </c>
    </row>
    <row r="10207" spans="1:29" x14ac:dyDescent="0.25">
      <c r="A10207" s="24">
        <v>10201</v>
      </c>
      <c r="J10207" s="24">
        <v>0</v>
      </c>
      <c r="M10207" s="24">
        <v>0</v>
      </c>
      <c r="O10207" s="24">
        <v>0</v>
      </c>
      <c r="AC10207" s="24">
        <v>0</v>
      </c>
    </row>
    <row r="10208" spans="1:29" x14ac:dyDescent="0.25">
      <c r="A10208" s="24">
        <v>10202</v>
      </c>
      <c r="J10208" s="24">
        <v>0</v>
      </c>
      <c r="M10208" s="24">
        <v>0</v>
      </c>
      <c r="O10208" s="24">
        <v>0</v>
      </c>
      <c r="AC10208" s="24">
        <v>0</v>
      </c>
    </row>
    <row r="10209" spans="1:29" x14ac:dyDescent="0.25">
      <c r="A10209" s="24">
        <v>10203</v>
      </c>
      <c r="J10209" s="24">
        <v>0</v>
      </c>
      <c r="M10209" s="24">
        <v>0</v>
      </c>
      <c r="O10209" s="24">
        <v>0</v>
      </c>
      <c r="AC10209" s="24">
        <v>0</v>
      </c>
    </row>
    <row r="10210" spans="1:29" x14ac:dyDescent="0.25">
      <c r="A10210" s="24">
        <v>10204</v>
      </c>
      <c r="J10210" s="24">
        <v>0</v>
      </c>
      <c r="M10210" s="24">
        <v>0</v>
      </c>
      <c r="O10210" s="24">
        <v>0</v>
      </c>
      <c r="AC10210" s="24">
        <v>0</v>
      </c>
    </row>
    <row r="10211" spans="1:29" x14ac:dyDescent="0.25">
      <c r="A10211" s="24">
        <v>10205</v>
      </c>
      <c r="J10211" s="24">
        <v>0</v>
      </c>
      <c r="M10211" s="24">
        <v>0</v>
      </c>
      <c r="O10211" s="24">
        <v>0</v>
      </c>
      <c r="AC10211" s="24">
        <v>0</v>
      </c>
    </row>
    <row r="10212" spans="1:29" x14ac:dyDescent="0.25">
      <c r="A10212" s="24">
        <v>10206</v>
      </c>
      <c r="J10212" s="24">
        <v>0</v>
      </c>
      <c r="M10212" s="24">
        <v>0</v>
      </c>
      <c r="O10212" s="24">
        <v>0</v>
      </c>
      <c r="AC10212" s="24">
        <v>0</v>
      </c>
    </row>
    <row r="10213" spans="1:29" x14ac:dyDescent="0.25">
      <c r="A10213" s="24">
        <v>10207</v>
      </c>
      <c r="J10213" s="24">
        <v>0</v>
      </c>
      <c r="M10213" s="24">
        <v>0</v>
      </c>
      <c r="O10213" s="24">
        <v>0</v>
      </c>
      <c r="AC10213" s="24">
        <v>0</v>
      </c>
    </row>
    <row r="10214" spans="1:29" x14ac:dyDescent="0.25">
      <c r="A10214" s="24">
        <v>10208</v>
      </c>
      <c r="J10214" s="24">
        <v>0</v>
      </c>
      <c r="M10214" s="24">
        <v>0</v>
      </c>
      <c r="O10214" s="24">
        <v>0</v>
      </c>
      <c r="AC10214" s="24">
        <v>0</v>
      </c>
    </row>
    <row r="10215" spans="1:29" x14ac:dyDescent="0.25">
      <c r="A10215" s="24">
        <v>10209</v>
      </c>
      <c r="J10215" s="24">
        <v>0</v>
      </c>
      <c r="M10215" s="24">
        <v>0</v>
      </c>
      <c r="O10215" s="24">
        <v>0</v>
      </c>
      <c r="AC10215" s="24">
        <v>0</v>
      </c>
    </row>
    <row r="10216" spans="1:29" x14ac:dyDescent="0.25">
      <c r="A10216" s="24">
        <v>10210</v>
      </c>
      <c r="J10216" s="24">
        <v>0</v>
      </c>
      <c r="M10216" s="24">
        <v>0</v>
      </c>
      <c r="O10216" s="24">
        <v>0</v>
      </c>
      <c r="AC10216" s="24">
        <v>0</v>
      </c>
    </row>
    <row r="10217" spans="1:29" x14ac:dyDescent="0.25">
      <c r="A10217" s="24">
        <v>10211</v>
      </c>
      <c r="J10217" s="24">
        <v>0</v>
      </c>
      <c r="M10217" s="24">
        <v>0</v>
      </c>
      <c r="O10217" s="24">
        <v>0</v>
      </c>
      <c r="AC10217" s="24">
        <v>0</v>
      </c>
    </row>
    <row r="10218" spans="1:29" x14ac:dyDescent="0.25">
      <c r="A10218" s="24">
        <v>10212</v>
      </c>
      <c r="J10218" s="24">
        <v>0</v>
      </c>
      <c r="M10218" s="24">
        <v>0</v>
      </c>
      <c r="O10218" s="24">
        <v>0</v>
      </c>
      <c r="AC10218" s="24">
        <v>0</v>
      </c>
    </row>
    <row r="10219" spans="1:29" x14ac:dyDescent="0.25">
      <c r="A10219" s="24">
        <v>10213</v>
      </c>
      <c r="J10219" s="24">
        <v>0</v>
      </c>
      <c r="M10219" s="24">
        <v>0</v>
      </c>
      <c r="O10219" s="24">
        <v>0</v>
      </c>
      <c r="AC10219" s="24">
        <v>0</v>
      </c>
    </row>
    <row r="10220" spans="1:29" x14ac:dyDescent="0.25">
      <c r="A10220" s="24">
        <v>10214</v>
      </c>
      <c r="J10220" s="24">
        <v>0</v>
      </c>
      <c r="M10220" s="24">
        <v>0</v>
      </c>
      <c r="O10220" s="24">
        <v>0</v>
      </c>
      <c r="AC10220" s="24">
        <v>0</v>
      </c>
    </row>
    <row r="10221" spans="1:29" x14ac:dyDescent="0.25">
      <c r="A10221" s="24">
        <v>10215</v>
      </c>
      <c r="J10221" s="24">
        <v>0</v>
      </c>
      <c r="M10221" s="24">
        <v>0</v>
      </c>
      <c r="O10221" s="24">
        <v>0</v>
      </c>
      <c r="AC10221" s="24">
        <v>0</v>
      </c>
    </row>
    <row r="10222" spans="1:29" x14ac:dyDescent="0.25">
      <c r="A10222" s="24">
        <v>10216</v>
      </c>
      <c r="J10222" s="24">
        <v>0</v>
      </c>
      <c r="M10222" s="24">
        <v>0</v>
      </c>
      <c r="O10222" s="24">
        <v>0</v>
      </c>
      <c r="AC10222" s="24">
        <v>0</v>
      </c>
    </row>
    <row r="10223" spans="1:29" x14ac:dyDescent="0.25">
      <c r="A10223" s="24">
        <v>10217</v>
      </c>
      <c r="J10223" s="24">
        <v>0</v>
      </c>
      <c r="M10223" s="24">
        <v>0</v>
      </c>
      <c r="O10223" s="24">
        <v>0</v>
      </c>
      <c r="AC10223" s="24">
        <v>0</v>
      </c>
    </row>
    <row r="10224" spans="1:29" x14ac:dyDescent="0.25">
      <c r="A10224" s="24">
        <v>10218</v>
      </c>
      <c r="J10224" s="24">
        <v>0</v>
      </c>
      <c r="M10224" s="24">
        <v>0</v>
      </c>
      <c r="O10224" s="24">
        <v>0</v>
      </c>
      <c r="AC10224" s="24">
        <v>0</v>
      </c>
    </row>
    <row r="10225" spans="1:29" x14ac:dyDescent="0.25">
      <c r="A10225" s="24">
        <v>10219</v>
      </c>
      <c r="J10225" s="24">
        <v>0</v>
      </c>
      <c r="M10225" s="24">
        <v>0</v>
      </c>
      <c r="O10225" s="24">
        <v>0</v>
      </c>
      <c r="AC10225" s="24">
        <v>0</v>
      </c>
    </row>
    <row r="10226" spans="1:29" x14ac:dyDescent="0.25">
      <c r="A10226" s="24">
        <v>10220</v>
      </c>
      <c r="J10226" s="24">
        <v>0</v>
      </c>
      <c r="M10226" s="24">
        <v>0</v>
      </c>
      <c r="O10226" s="24">
        <v>0</v>
      </c>
      <c r="AC10226" s="24">
        <v>0</v>
      </c>
    </row>
    <row r="10227" spans="1:29" x14ac:dyDescent="0.25">
      <c r="A10227" s="24">
        <v>10221</v>
      </c>
      <c r="J10227" s="24">
        <v>0</v>
      </c>
      <c r="M10227" s="24">
        <v>0</v>
      </c>
      <c r="O10227" s="24">
        <v>0</v>
      </c>
      <c r="AC10227" s="24">
        <v>0</v>
      </c>
    </row>
    <row r="10228" spans="1:29" x14ac:dyDescent="0.25">
      <c r="A10228" s="24">
        <v>10222</v>
      </c>
      <c r="J10228" s="24">
        <v>0</v>
      </c>
      <c r="M10228" s="24">
        <v>0</v>
      </c>
      <c r="O10228" s="24">
        <v>0</v>
      </c>
      <c r="AC10228" s="24">
        <v>0</v>
      </c>
    </row>
    <row r="10229" spans="1:29" x14ac:dyDescent="0.25">
      <c r="A10229" s="24">
        <v>10223</v>
      </c>
      <c r="J10229" s="24">
        <v>0</v>
      </c>
      <c r="M10229" s="24">
        <v>0</v>
      </c>
      <c r="O10229" s="24">
        <v>0</v>
      </c>
      <c r="AC10229" s="24">
        <v>0</v>
      </c>
    </row>
    <row r="10230" spans="1:29" x14ac:dyDescent="0.25">
      <c r="A10230" s="24">
        <v>10224</v>
      </c>
      <c r="J10230" s="24">
        <v>0</v>
      </c>
      <c r="M10230" s="24">
        <v>0</v>
      </c>
      <c r="O10230" s="24">
        <v>0</v>
      </c>
      <c r="AC10230" s="24">
        <v>0</v>
      </c>
    </row>
    <row r="10231" spans="1:29" x14ac:dyDescent="0.25">
      <c r="A10231" s="24">
        <v>10225</v>
      </c>
      <c r="J10231" s="24">
        <v>0</v>
      </c>
      <c r="M10231" s="24">
        <v>0</v>
      </c>
      <c r="O10231" s="24">
        <v>0</v>
      </c>
      <c r="AC10231" s="24">
        <v>0</v>
      </c>
    </row>
    <row r="10232" spans="1:29" x14ac:dyDescent="0.25">
      <c r="A10232" s="24">
        <v>10226</v>
      </c>
      <c r="J10232" s="24">
        <v>0</v>
      </c>
      <c r="M10232" s="24">
        <v>0</v>
      </c>
      <c r="O10232" s="24">
        <v>0</v>
      </c>
      <c r="AC10232" s="24">
        <v>0</v>
      </c>
    </row>
    <row r="10233" spans="1:29" x14ac:dyDescent="0.25">
      <c r="A10233" s="24">
        <v>10227</v>
      </c>
      <c r="J10233" s="24">
        <v>0</v>
      </c>
      <c r="M10233" s="24">
        <v>0</v>
      </c>
      <c r="O10233" s="24">
        <v>0</v>
      </c>
      <c r="AC10233" s="24">
        <v>0</v>
      </c>
    </row>
    <row r="10234" spans="1:29" x14ac:dyDescent="0.25">
      <c r="A10234" s="24">
        <v>10228</v>
      </c>
      <c r="J10234" s="24">
        <v>0</v>
      </c>
      <c r="M10234" s="24">
        <v>0</v>
      </c>
      <c r="O10234" s="24">
        <v>0</v>
      </c>
      <c r="AC10234" s="24">
        <v>0</v>
      </c>
    </row>
    <row r="10235" spans="1:29" x14ac:dyDescent="0.25">
      <c r="A10235" s="24">
        <v>10229</v>
      </c>
      <c r="J10235" s="24">
        <v>0</v>
      </c>
      <c r="M10235" s="24">
        <v>0</v>
      </c>
      <c r="O10235" s="24">
        <v>0</v>
      </c>
      <c r="AC10235" s="24">
        <v>0</v>
      </c>
    </row>
    <row r="10236" spans="1:29" x14ac:dyDescent="0.25">
      <c r="A10236" s="24">
        <v>10230</v>
      </c>
      <c r="J10236" s="24">
        <v>0</v>
      </c>
      <c r="M10236" s="24">
        <v>0</v>
      </c>
      <c r="O10236" s="24">
        <v>0</v>
      </c>
      <c r="AC10236" s="24">
        <v>0</v>
      </c>
    </row>
    <row r="10237" spans="1:29" x14ac:dyDescent="0.25">
      <c r="A10237" s="24">
        <v>10231</v>
      </c>
      <c r="J10237" s="24">
        <v>0</v>
      </c>
      <c r="M10237" s="24">
        <v>0</v>
      </c>
      <c r="O10237" s="24">
        <v>0</v>
      </c>
      <c r="AC10237" s="24">
        <v>0</v>
      </c>
    </row>
    <row r="10238" spans="1:29" x14ac:dyDescent="0.25">
      <c r="A10238" s="24">
        <v>10232</v>
      </c>
      <c r="J10238" s="24">
        <v>0</v>
      </c>
      <c r="M10238" s="24">
        <v>0</v>
      </c>
      <c r="O10238" s="24">
        <v>0</v>
      </c>
      <c r="AC10238" s="24">
        <v>0</v>
      </c>
    </row>
    <row r="10239" spans="1:29" x14ac:dyDescent="0.25">
      <c r="A10239" s="24">
        <v>10233</v>
      </c>
      <c r="J10239" s="24">
        <v>0</v>
      </c>
      <c r="M10239" s="24">
        <v>0</v>
      </c>
      <c r="O10239" s="24">
        <v>0</v>
      </c>
      <c r="AC10239" s="24">
        <v>0</v>
      </c>
    </row>
    <row r="10240" spans="1:29" x14ac:dyDescent="0.25">
      <c r="A10240" s="24">
        <v>10234</v>
      </c>
      <c r="J10240" s="24">
        <v>0</v>
      </c>
      <c r="M10240" s="24">
        <v>0</v>
      </c>
      <c r="O10240" s="24">
        <v>0</v>
      </c>
      <c r="AC10240" s="24">
        <v>0</v>
      </c>
    </row>
    <row r="10241" spans="1:29" x14ac:dyDescent="0.25">
      <c r="A10241" s="24">
        <v>10235</v>
      </c>
      <c r="J10241" s="24">
        <v>0</v>
      </c>
      <c r="M10241" s="24">
        <v>0</v>
      </c>
      <c r="O10241" s="24">
        <v>0</v>
      </c>
      <c r="AC10241" s="24">
        <v>0</v>
      </c>
    </row>
    <row r="10242" spans="1:29" x14ac:dyDescent="0.25">
      <c r="A10242" s="24">
        <v>10236</v>
      </c>
      <c r="J10242" s="24">
        <v>0</v>
      </c>
      <c r="M10242" s="24">
        <v>0</v>
      </c>
      <c r="O10242" s="24">
        <v>0</v>
      </c>
      <c r="AC10242" s="24">
        <v>0</v>
      </c>
    </row>
    <row r="10243" spans="1:29" x14ac:dyDescent="0.25">
      <c r="A10243" s="24">
        <v>10237</v>
      </c>
      <c r="J10243" s="24">
        <v>0</v>
      </c>
      <c r="M10243" s="24">
        <v>0</v>
      </c>
      <c r="O10243" s="24">
        <v>0</v>
      </c>
      <c r="AC10243" s="24">
        <v>0</v>
      </c>
    </row>
    <row r="10244" spans="1:29" x14ac:dyDescent="0.25">
      <c r="A10244" s="24">
        <v>10238</v>
      </c>
      <c r="J10244" s="24">
        <v>0</v>
      </c>
      <c r="M10244" s="24">
        <v>0</v>
      </c>
      <c r="O10244" s="24">
        <v>0</v>
      </c>
      <c r="AC10244" s="24">
        <v>0</v>
      </c>
    </row>
    <row r="10245" spans="1:29" x14ac:dyDescent="0.25">
      <c r="A10245" s="24">
        <v>10239</v>
      </c>
      <c r="J10245" s="24">
        <v>0</v>
      </c>
      <c r="M10245" s="24">
        <v>0</v>
      </c>
      <c r="O10245" s="24">
        <v>0</v>
      </c>
      <c r="AC10245" s="24">
        <v>0</v>
      </c>
    </row>
    <row r="10246" spans="1:29" x14ac:dyDescent="0.25">
      <c r="A10246" s="24">
        <v>10240</v>
      </c>
      <c r="J10246" s="24">
        <v>0</v>
      </c>
      <c r="M10246" s="24">
        <v>0</v>
      </c>
      <c r="O10246" s="24">
        <v>0</v>
      </c>
      <c r="AC10246" s="24">
        <v>0</v>
      </c>
    </row>
    <row r="10247" spans="1:29" x14ac:dyDescent="0.25">
      <c r="A10247" s="24">
        <v>10241</v>
      </c>
      <c r="J10247" s="24">
        <v>0</v>
      </c>
      <c r="M10247" s="24">
        <v>0</v>
      </c>
      <c r="O10247" s="24">
        <v>0</v>
      </c>
      <c r="AC10247" s="24">
        <v>0</v>
      </c>
    </row>
    <row r="10248" spans="1:29" x14ac:dyDescent="0.25">
      <c r="A10248" s="24">
        <v>10242</v>
      </c>
      <c r="J10248" s="24">
        <v>0</v>
      </c>
      <c r="M10248" s="24">
        <v>0</v>
      </c>
      <c r="O10248" s="24">
        <v>0</v>
      </c>
      <c r="AC10248" s="24">
        <v>0</v>
      </c>
    </row>
    <row r="10249" spans="1:29" x14ac:dyDescent="0.25">
      <c r="A10249" s="24">
        <v>10243</v>
      </c>
      <c r="J10249" s="24">
        <v>0</v>
      </c>
      <c r="M10249" s="24">
        <v>0</v>
      </c>
      <c r="O10249" s="24">
        <v>0</v>
      </c>
      <c r="AC10249" s="24">
        <v>0</v>
      </c>
    </row>
    <row r="10250" spans="1:29" x14ac:dyDescent="0.25">
      <c r="A10250" s="24">
        <v>10244</v>
      </c>
      <c r="J10250" s="24">
        <v>0</v>
      </c>
      <c r="M10250" s="24">
        <v>0</v>
      </c>
      <c r="O10250" s="24">
        <v>0</v>
      </c>
      <c r="AC10250" s="24">
        <v>0</v>
      </c>
    </row>
    <row r="10251" spans="1:29" x14ac:dyDescent="0.25">
      <c r="A10251" s="24">
        <v>10245</v>
      </c>
      <c r="J10251" s="24">
        <v>0</v>
      </c>
      <c r="M10251" s="24">
        <v>0</v>
      </c>
      <c r="O10251" s="24">
        <v>0</v>
      </c>
      <c r="AC10251" s="24">
        <v>0</v>
      </c>
    </row>
    <row r="10252" spans="1:29" x14ac:dyDescent="0.25">
      <c r="A10252" s="24">
        <v>10246</v>
      </c>
      <c r="J10252" s="24">
        <v>0</v>
      </c>
      <c r="M10252" s="24">
        <v>0</v>
      </c>
      <c r="O10252" s="24">
        <v>0</v>
      </c>
      <c r="AC10252" s="24">
        <v>0</v>
      </c>
    </row>
    <row r="10253" spans="1:29" x14ac:dyDescent="0.25">
      <c r="A10253" s="24">
        <v>10247</v>
      </c>
      <c r="J10253" s="24">
        <v>0</v>
      </c>
      <c r="M10253" s="24">
        <v>0</v>
      </c>
      <c r="O10253" s="24">
        <v>0</v>
      </c>
      <c r="AC10253" s="24">
        <v>0</v>
      </c>
    </row>
    <row r="10254" spans="1:29" x14ac:dyDescent="0.25">
      <c r="A10254" s="24">
        <v>10248</v>
      </c>
      <c r="J10254" s="24">
        <v>0</v>
      </c>
      <c r="M10254" s="24">
        <v>0</v>
      </c>
      <c r="O10254" s="24">
        <v>0</v>
      </c>
      <c r="AC10254" s="24">
        <v>0</v>
      </c>
    </row>
    <row r="10255" spans="1:29" x14ac:dyDescent="0.25">
      <c r="A10255" s="24">
        <v>10249</v>
      </c>
      <c r="J10255" s="24">
        <v>0</v>
      </c>
      <c r="M10255" s="24">
        <v>0</v>
      </c>
      <c r="O10255" s="24">
        <v>0</v>
      </c>
      <c r="AC10255" s="24">
        <v>0</v>
      </c>
    </row>
    <row r="10256" spans="1:29" x14ac:dyDescent="0.25">
      <c r="A10256" s="24">
        <v>10250</v>
      </c>
      <c r="J10256" s="24">
        <v>0</v>
      </c>
      <c r="M10256" s="24">
        <v>0</v>
      </c>
      <c r="O10256" s="24">
        <v>0</v>
      </c>
      <c r="AC10256" s="24">
        <v>0</v>
      </c>
    </row>
    <row r="10257" spans="1:29" x14ac:dyDescent="0.25">
      <c r="A10257" s="24">
        <v>10251</v>
      </c>
      <c r="J10257" s="24">
        <v>0</v>
      </c>
      <c r="M10257" s="24">
        <v>0</v>
      </c>
      <c r="O10257" s="24">
        <v>0</v>
      </c>
      <c r="AC10257" s="24">
        <v>0</v>
      </c>
    </row>
    <row r="10258" spans="1:29" x14ac:dyDescent="0.25">
      <c r="A10258" s="24">
        <v>10252</v>
      </c>
      <c r="J10258" s="24">
        <v>0</v>
      </c>
      <c r="M10258" s="24">
        <v>0</v>
      </c>
      <c r="O10258" s="24">
        <v>0</v>
      </c>
      <c r="AC10258" s="24">
        <v>0</v>
      </c>
    </row>
    <row r="10259" spans="1:29" x14ac:dyDescent="0.25">
      <c r="A10259" s="24">
        <v>10253</v>
      </c>
      <c r="J10259" s="24">
        <v>0</v>
      </c>
      <c r="M10259" s="24">
        <v>0</v>
      </c>
      <c r="O10259" s="24">
        <v>0</v>
      </c>
      <c r="AC10259" s="24">
        <v>0</v>
      </c>
    </row>
    <row r="10260" spans="1:29" x14ac:dyDescent="0.25">
      <c r="A10260" s="24">
        <v>10254</v>
      </c>
      <c r="J10260" s="24">
        <v>0</v>
      </c>
      <c r="M10260" s="24">
        <v>0</v>
      </c>
      <c r="O10260" s="24">
        <v>0</v>
      </c>
      <c r="AC10260" s="24">
        <v>0</v>
      </c>
    </row>
    <row r="10261" spans="1:29" x14ac:dyDescent="0.25">
      <c r="A10261" s="24">
        <v>10255</v>
      </c>
      <c r="J10261" s="24">
        <v>0</v>
      </c>
      <c r="M10261" s="24">
        <v>0</v>
      </c>
      <c r="O10261" s="24">
        <v>0</v>
      </c>
      <c r="AC10261" s="24">
        <v>0</v>
      </c>
    </row>
    <row r="10262" spans="1:29" x14ac:dyDescent="0.25">
      <c r="A10262" s="24">
        <v>10256</v>
      </c>
      <c r="J10262" s="24">
        <v>0</v>
      </c>
      <c r="M10262" s="24">
        <v>0</v>
      </c>
      <c r="O10262" s="24">
        <v>0</v>
      </c>
      <c r="AC10262" s="24">
        <v>0</v>
      </c>
    </row>
    <row r="10263" spans="1:29" x14ac:dyDescent="0.25">
      <c r="A10263" s="24">
        <v>10257</v>
      </c>
      <c r="J10263" s="24">
        <v>0</v>
      </c>
      <c r="M10263" s="24">
        <v>0</v>
      </c>
      <c r="O10263" s="24">
        <v>0</v>
      </c>
      <c r="AC10263" s="24">
        <v>0</v>
      </c>
    </row>
    <row r="10264" spans="1:29" x14ac:dyDescent="0.25">
      <c r="A10264" s="24">
        <v>10258</v>
      </c>
      <c r="J10264" s="24">
        <v>0</v>
      </c>
      <c r="M10264" s="24">
        <v>0</v>
      </c>
      <c r="O10264" s="24">
        <v>0</v>
      </c>
      <c r="AC10264" s="24">
        <v>0</v>
      </c>
    </row>
    <row r="10265" spans="1:29" x14ac:dyDescent="0.25">
      <c r="A10265" s="24">
        <v>10259</v>
      </c>
      <c r="J10265" s="24">
        <v>0</v>
      </c>
      <c r="M10265" s="24">
        <v>0</v>
      </c>
      <c r="O10265" s="24">
        <v>0</v>
      </c>
      <c r="AC10265" s="24">
        <v>0</v>
      </c>
    </row>
    <row r="10266" spans="1:29" x14ac:dyDescent="0.25">
      <c r="A10266" s="24">
        <v>10260</v>
      </c>
      <c r="J10266" s="24">
        <v>0</v>
      </c>
      <c r="M10266" s="24">
        <v>0</v>
      </c>
      <c r="O10266" s="24">
        <v>0</v>
      </c>
      <c r="AC10266" s="24">
        <v>0</v>
      </c>
    </row>
    <row r="10267" spans="1:29" x14ac:dyDescent="0.25">
      <c r="A10267" s="24">
        <v>10261</v>
      </c>
      <c r="J10267" s="24">
        <v>0</v>
      </c>
      <c r="M10267" s="24">
        <v>0</v>
      </c>
      <c r="O10267" s="24">
        <v>0</v>
      </c>
      <c r="AC10267" s="24">
        <v>0</v>
      </c>
    </row>
    <row r="10268" spans="1:29" x14ac:dyDescent="0.25">
      <c r="A10268" s="24">
        <v>10262</v>
      </c>
      <c r="J10268" s="24">
        <v>0</v>
      </c>
      <c r="M10268" s="24">
        <v>0</v>
      </c>
      <c r="O10268" s="24">
        <v>0</v>
      </c>
      <c r="AC10268" s="24">
        <v>0</v>
      </c>
    </row>
    <row r="10269" spans="1:29" x14ac:dyDescent="0.25">
      <c r="A10269" s="24">
        <v>10263</v>
      </c>
      <c r="J10269" s="24">
        <v>0</v>
      </c>
      <c r="M10269" s="24">
        <v>0</v>
      </c>
      <c r="O10269" s="24">
        <v>0</v>
      </c>
      <c r="AC10269" s="24">
        <v>0</v>
      </c>
    </row>
    <row r="10270" spans="1:29" x14ac:dyDescent="0.25">
      <c r="A10270" s="24">
        <v>10264</v>
      </c>
      <c r="J10270" s="24">
        <v>0</v>
      </c>
      <c r="M10270" s="24">
        <v>0</v>
      </c>
      <c r="O10270" s="24">
        <v>0</v>
      </c>
      <c r="AC10270" s="24">
        <v>0</v>
      </c>
    </row>
    <row r="10271" spans="1:29" x14ac:dyDescent="0.25">
      <c r="A10271" s="24">
        <v>10265</v>
      </c>
      <c r="J10271" s="24">
        <v>0</v>
      </c>
      <c r="M10271" s="24">
        <v>0</v>
      </c>
      <c r="O10271" s="24">
        <v>0</v>
      </c>
      <c r="AC10271" s="24">
        <v>0</v>
      </c>
    </row>
    <row r="10272" spans="1:29" x14ac:dyDescent="0.25">
      <c r="A10272" s="24">
        <v>10266</v>
      </c>
      <c r="J10272" s="24">
        <v>0</v>
      </c>
      <c r="M10272" s="24">
        <v>0</v>
      </c>
      <c r="O10272" s="24">
        <v>0</v>
      </c>
      <c r="AC10272" s="24">
        <v>0</v>
      </c>
    </row>
    <row r="10273" spans="1:29" x14ac:dyDescent="0.25">
      <c r="A10273" s="24">
        <v>10267</v>
      </c>
      <c r="J10273" s="24">
        <v>0</v>
      </c>
      <c r="M10273" s="24">
        <v>0</v>
      </c>
      <c r="O10273" s="24">
        <v>0</v>
      </c>
      <c r="AC10273" s="24">
        <v>0</v>
      </c>
    </row>
    <row r="10274" spans="1:29" x14ac:dyDescent="0.25">
      <c r="A10274" s="24">
        <v>10268</v>
      </c>
      <c r="J10274" s="24">
        <v>0</v>
      </c>
      <c r="M10274" s="24">
        <v>0</v>
      </c>
      <c r="O10274" s="24">
        <v>0</v>
      </c>
      <c r="AC10274" s="24">
        <v>0</v>
      </c>
    </row>
    <row r="10275" spans="1:29" x14ac:dyDescent="0.25">
      <c r="A10275" s="24">
        <v>10269</v>
      </c>
      <c r="J10275" s="24">
        <v>0</v>
      </c>
      <c r="M10275" s="24">
        <v>0</v>
      </c>
      <c r="O10275" s="24">
        <v>0</v>
      </c>
      <c r="AC10275" s="24">
        <v>0</v>
      </c>
    </row>
    <row r="10276" spans="1:29" x14ac:dyDescent="0.25">
      <c r="A10276" s="24">
        <v>10270</v>
      </c>
      <c r="J10276" s="24">
        <v>0</v>
      </c>
      <c r="M10276" s="24">
        <v>0</v>
      </c>
      <c r="O10276" s="24">
        <v>0</v>
      </c>
      <c r="AC10276" s="24">
        <v>0</v>
      </c>
    </row>
    <row r="10277" spans="1:29" x14ac:dyDescent="0.25">
      <c r="A10277" s="24">
        <v>10271</v>
      </c>
      <c r="J10277" s="24">
        <v>0</v>
      </c>
      <c r="M10277" s="24">
        <v>0</v>
      </c>
      <c r="O10277" s="24">
        <v>0</v>
      </c>
      <c r="AC10277" s="24">
        <v>0</v>
      </c>
    </row>
    <row r="10278" spans="1:29" x14ac:dyDescent="0.25">
      <c r="A10278" s="24">
        <v>10272</v>
      </c>
      <c r="J10278" s="24">
        <v>0</v>
      </c>
      <c r="M10278" s="24">
        <v>0</v>
      </c>
      <c r="O10278" s="24">
        <v>0</v>
      </c>
      <c r="AC10278" s="24">
        <v>0</v>
      </c>
    </row>
    <row r="10279" spans="1:29" x14ac:dyDescent="0.25">
      <c r="A10279" s="24">
        <v>10273</v>
      </c>
      <c r="J10279" s="24">
        <v>0</v>
      </c>
      <c r="M10279" s="24">
        <v>0</v>
      </c>
      <c r="O10279" s="24">
        <v>0</v>
      </c>
      <c r="AC10279" s="24">
        <v>0</v>
      </c>
    </row>
    <row r="10280" spans="1:29" x14ac:dyDescent="0.25">
      <c r="A10280" s="24">
        <v>10274</v>
      </c>
      <c r="J10280" s="24">
        <v>0</v>
      </c>
      <c r="M10280" s="24">
        <v>0</v>
      </c>
      <c r="O10280" s="24">
        <v>0</v>
      </c>
      <c r="AC10280" s="24">
        <v>0</v>
      </c>
    </row>
    <row r="10281" spans="1:29" x14ac:dyDescent="0.25">
      <c r="A10281" s="24">
        <v>10275</v>
      </c>
      <c r="J10281" s="24">
        <v>0</v>
      </c>
      <c r="M10281" s="24">
        <v>0</v>
      </c>
      <c r="O10281" s="24">
        <v>0</v>
      </c>
      <c r="AC10281" s="24">
        <v>0</v>
      </c>
    </row>
    <row r="10282" spans="1:29" x14ac:dyDescent="0.25">
      <c r="A10282" s="24">
        <v>10276</v>
      </c>
      <c r="J10282" s="24">
        <v>0</v>
      </c>
      <c r="M10282" s="24">
        <v>0</v>
      </c>
      <c r="O10282" s="24">
        <v>0</v>
      </c>
      <c r="AC10282" s="24">
        <v>0</v>
      </c>
    </row>
    <row r="10283" spans="1:29" x14ac:dyDescent="0.25">
      <c r="A10283" s="24">
        <v>10277</v>
      </c>
      <c r="J10283" s="24">
        <v>0</v>
      </c>
      <c r="M10283" s="24">
        <v>0</v>
      </c>
      <c r="O10283" s="24">
        <v>0</v>
      </c>
      <c r="AC10283" s="24">
        <v>0</v>
      </c>
    </row>
    <row r="10284" spans="1:29" x14ac:dyDescent="0.25">
      <c r="A10284" s="24">
        <v>10278</v>
      </c>
      <c r="J10284" s="24">
        <v>0</v>
      </c>
      <c r="M10284" s="24">
        <v>0</v>
      </c>
      <c r="O10284" s="24">
        <v>0</v>
      </c>
      <c r="AC10284" s="24">
        <v>0</v>
      </c>
    </row>
    <row r="10285" spans="1:29" x14ac:dyDescent="0.25">
      <c r="A10285" s="24">
        <v>10279</v>
      </c>
      <c r="J10285" s="24">
        <v>0</v>
      </c>
      <c r="M10285" s="24">
        <v>0</v>
      </c>
      <c r="O10285" s="24">
        <v>0</v>
      </c>
      <c r="AC10285" s="24">
        <v>0</v>
      </c>
    </row>
    <row r="10286" spans="1:29" x14ac:dyDescent="0.25">
      <c r="A10286" s="24">
        <v>10280</v>
      </c>
      <c r="J10286" s="24">
        <v>0</v>
      </c>
      <c r="M10286" s="24">
        <v>0</v>
      </c>
      <c r="O10286" s="24">
        <v>0</v>
      </c>
      <c r="AC10286" s="24">
        <v>0</v>
      </c>
    </row>
    <row r="10287" spans="1:29" x14ac:dyDescent="0.25">
      <c r="A10287" s="24">
        <v>10281</v>
      </c>
      <c r="J10287" s="24">
        <v>0</v>
      </c>
      <c r="M10287" s="24">
        <v>0</v>
      </c>
      <c r="O10287" s="24">
        <v>0</v>
      </c>
      <c r="AC10287" s="24">
        <v>0</v>
      </c>
    </row>
    <row r="10288" spans="1:29" x14ac:dyDescent="0.25">
      <c r="A10288" s="24">
        <v>10282</v>
      </c>
      <c r="J10288" s="24">
        <v>0</v>
      </c>
      <c r="M10288" s="24">
        <v>0</v>
      </c>
      <c r="O10288" s="24">
        <v>0</v>
      </c>
      <c r="AC10288" s="24">
        <v>0</v>
      </c>
    </row>
    <row r="10289" spans="1:29" x14ac:dyDescent="0.25">
      <c r="A10289" s="24">
        <v>10283</v>
      </c>
      <c r="J10289" s="24">
        <v>0</v>
      </c>
      <c r="M10289" s="24">
        <v>0</v>
      </c>
      <c r="O10289" s="24">
        <v>0</v>
      </c>
      <c r="AC10289" s="24">
        <v>0</v>
      </c>
    </row>
    <row r="10290" spans="1:29" x14ac:dyDescent="0.25">
      <c r="A10290" s="24">
        <v>10284</v>
      </c>
      <c r="J10290" s="24">
        <v>0</v>
      </c>
      <c r="M10290" s="24">
        <v>0</v>
      </c>
      <c r="O10290" s="24">
        <v>0</v>
      </c>
      <c r="AC10290" s="24">
        <v>0</v>
      </c>
    </row>
    <row r="10291" spans="1:29" x14ac:dyDescent="0.25">
      <c r="A10291" s="24">
        <v>10285</v>
      </c>
      <c r="J10291" s="24">
        <v>0</v>
      </c>
      <c r="M10291" s="24">
        <v>0</v>
      </c>
      <c r="O10291" s="24">
        <v>0</v>
      </c>
      <c r="AC10291" s="24">
        <v>0</v>
      </c>
    </row>
    <row r="10292" spans="1:29" x14ac:dyDescent="0.25">
      <c r="A10292" s="24">
        <v>10286</v>
      </c>
      <c r="J10292" s="24">
        <v>0</v>
      </c>
      <c r="M10292" s="24">
        <v>0</v>
      </c>
      <c r="O10292" s="24">
        <v>0</v>
      </c>
      <c r="AC10292" s="24">
        <v>0</v>
      </c>
    </row>
    <row r="10293" spans="1:29" x14ac:dyDescent="0.25">
      <c r="A10293" s="24">
        <v>10287</v>
      </c>
      <c r="J10293" s="24">
        <v>0</v>
      </c>
      <c r="M10293" s="24">
        <v>0</v>
      </c>
      <c r="O10293" s="24">
        <v>0</v>
      </c>
      <c r="AC10293" s="24">
        <v>0</v>
      </c>
    </row>
    <row r="10294" spans="1:29" x14ac:dyDescent="0.25">
      <c r="A10294" s="24">
        <v>10288</v>
      </c>
      <c r="J10294" s="24">
        <v>0</v>
      </c>
      <c r="M10294" s="24">
        <v>0</v>
      </c>
      <c r="O10294" s="24">
        <v>0</v>
      </c>
      <c r="AC10294" s="24">
        <v>0</v>
      </c>
    </row>
    <row r="10295" spans="1:29" x14ac:dyDescent="0.25">
      <c r="A10295" s="24">
        <v>10289</v>
      </c>
      <c r="J10295" s="24">
        <v>0</v>
      </c>
      <c r="M10295" s="24">
        <v>0</v>
      </c>
      <c r="O10295" s="24">
        <v>0</v>
      </c>
      <c r="AC10295" s="24">
        <v>0</v>
      </c>
    </row>
    <row r="10296" spans="1:29" x14ac:dyDescent="0.25">
      <c r="A10296" s="24">
        <v>10290</v>
      </c>
      <c r="J10296" s="24">
        <v>0</v>
      </c>
      <c r="M10296" s="24">
        <v>0</v>
      </c>
      <c r="O10296" s="24">
        <v>0</v>
      </c>
      <c r="AC10296" s="24">
        <v>0</v>
      </c>
    </row>
    <row r="10297" spans="1:29" x14ac:dyDescent="0.25">
      <c r="A10297" s="24">
        <v>10291</v>
      </c>
      <c r="J10297" s="24">
        <v>0</v>
      </c>
      <c r="M10297" s="24">
        <v>0</v>
      </c>
      <c r="O10297" s="24">
        <v>0</v>
      </c>
      <c r="AC10297" s="24">
        <v>0</v>
      </c>
    </row>
    <row r="10298" spans="1:29" x14ac:dyDescent="0.25">
      <c r="A10298" s="24">
        <v>10292</v>
      </c>
      <c r="J10298" s="24">
        <v>0</v>
      </c>
      <c r="M10298" s="24">
        <v>0</v>
      </c>
      <c r="O10298" s="24">
        <v>0</v>
      </c>
      <c r="AC10298" s="24">
        <v>0</v>
      </c>
    </row>
    <row r="10299" spans="1:29" x14ac:dyDescent="0.25">
      <c r="A10299" s="24">
        <v>10293</v>
      </c>
      <c r="J10299" s="24">
        <v>0</v>
      </c>
      <c r="M10299" s="24">
        <v>0</v>
      </c>
      <c r="O10299" s="24">
        <v>0</v>
      </c>
      <c r="AC10299" s="24">
        <v>0</v>
      </c>
    </row>
    <row r="10300" spans="1:29" x14ac:dyDescent="0.25">
      <c r="A10300" s="24">
        <v>10294</v>
      </c>
      <c r="J10300" s="24">
        <v>0</v>
      </c>
      <c r="M10300" s="24">
        <v>0</v>
      </c>
      <c r="O10300" s="24">
        <v>0</v>
      </c>
      <c r="AC10300" s="24">
        <v>0</v>
      </c>
    </row>
    <row r="10301" spans="1:29" x14ac:dyDescent="0.25">
      <c r="A10301" s="24">
        <v>10295</v>
      </c>
      <c r="J10301" s="24">
        <v>0</v>
      </c>
      <c r="M10301" s="24">
        <v>0</v>
      </c>
      <c r="O10301" s="24">
        <v>0</v>
      </c>
      <c r="AC10301" s="24">
        <v>0</v>
      </c>
    </row>
    <row r="10302" spans="1:29" x14ac:dyDescent="0.25">
      <c r="A10302" s="24">
        <v>10296</v>
      </c>
      <c r="J10302" s="24">
        <v>0</v>
      </c>
      <c r="M10302" s="24">
        <v>0</v>
      </c>
      <c r="O10302" s="24">
        <v>0</v>
      </c>
      <c r="AC10302" s="24">
        <v>0</v>
      </c>
    </row>
    <row r="10303" spans="1:29" x14ac:dyDescent="0.25">
      <c r="A10303" s="24">
        <v>10297</v>
      </c>
      <c r="J10303" s="24">
        <v>0</v>
      </c>
      <c r="M10303" s="24">
        <v>0</v>
      </c>
      <c r="O10303" s="24">
        <v>0</v>
      </c>
      <c r="AC10303" s="24">
        <v>0</v>
      </c>
    </row>
    <row r="10304" spans="1:29" x14ac:dyDescent="0.25">
      <c r="A10304" s="24">
        <v>10298</v>
      </c>
      <c r="J10304" s="24">
        <v>0</v>
      </c>
      <c r="M10304" s="24">
        <v>0</v>
      </c>
      <c r="O10304" s="24">
        <v>0</v>
      </c>
      <c r="AC10304" s="24">
        <v>0</v>
      </c>
    </row>
    <row r="10305" spans="1:29" x14ac:dyDescent="0.25">
      <c r="A10305" s="24">
        <v>10299</v>
      </c>
      <c r="J10305" s="24">
        <v>0</v>
      </c>
      <c r="M10305" s="24">
        <v>0</v>
      </c>
      <c r="O10305" s="24">
        <v>0</v>
      </c>
      <c r="AC10305" s="24">
        <v>0</v>
      </c>
    </row>
    <row r="10306" spans="1:29" x14ac:dyDescent="0.25">
      <c r="A10306" s="24">
        <v>10300</v>
      </c>
      <c r="J10306" s="24">
        <v>0</v>
      </c>
      <c r="M10306" s="24">
        <v>0</v>
      </c>
      <c r="O10306" s="24">
        <v>0</v>
      </c>
      <c r="AC10306" s="24">
        <v>0</v>
      </c>
    </row>
    <row r="10307" spans="1:29" x14ac:dyDescent="0.25">
      <c r="A10307" s="24">
        <v>10301</v>
      </c>
      <c r="J10307" s="24">
        <v>0</v>
      </c>
      <c r="M10307" s="24">
        <v>0</v>
      </c>
      <c r="O10307" s="24">
        <v>0</v>
      </c>
      <c r="AC10307" s="24">
        <v>0</v>
      </c>
    </row>
    <row r="10308" spans="1:29" x14ac:dyDescent="0.25">
      <c r="A10308" s="24">
        <v>10302</v>
      </c>
      <c r="J10308" s="24">
        <v>0</v>
      </c>
      <c r="M10308" s="24">
        <v>0</v>
      </c>
      <c r="O10308" s="24">
        <v>0</v>
      </c>
      <c r="AC10308" s="24">
        <v>0</v>
      </c>
    </row>
    <row r="10309" spans="1:29" x14ac:dyDescent="0.25">
      <c r="A10309" s="24">
        <v>10303</v>
      </c>
      <c r="J10309" s="24">
        <v>0</v>
      </c>
      <c r="M10309" s="24">
        <v>0</v>
      </c>
      <c r="O10309" s="24">
        <v>0</v>
      </c>
      <c r="AC10309" s="24">
        <v>0</v>
      </c>
    </row>
    <row r="10310" spans="1:29" x14ac:dyDescent="0.25">
      <c r="A10310" s="24">
        <v>10304</v>
      </c>
      <c r="J10310" s="24">
        <v>0</v>
      </c>
      <c r="M10310" s="24">
        <v>0</v>
      </c>
      <c r="O10310" s="24">
        <v>0</v>
      </c>
      <c r="AC10310" s="24">
        <v>0</v>
      </c>
    </row>
    <row r="10311" spans="1:29" x14ac:dyDescent="0.25">
      <c r="A10311" s="24">
        <v>10305</v>
      </c>
      <c r="J10311" s="24">
        <v>0</v>
      </c>
      <c r="M10311" s="24">
        <v>0</v>
      </c>
      <c r="O10311" s="24">
        <v>0</v>
      </c>
      <c r="AC10311" s="24">
        <v>0</v>
      </c>
    </row>
    <row r="10312" spans="1:29" x14ac:dyDescent="0.25">
      <c r="A10312" s="24">
        <v>10306</v>
      </c>
      <c r="J10312" s="24">
        <v>0</v>
      </c>
      <c r="M10312" s="24">
        <v>0</v>
      </c>
      <c r="O10312" s="24">
        <v>0</v>
      </c>
      <c r="AC10312" s="24">
        <v>0</v>
      </c>
    </row>
    <row r="10313" spans="1:29" x14ac:dyDescent="0.25">
      <c r="A10313" s="24">
        <v>10307</v>
      </c>
      <c r="J10313" s="24">
        <v>0</v>
      </c>
      <c r="M10313" s="24">
        <v>0</v>
      </c>
      <c r="O10313" s="24">
        <v>0</v>
      </c>
      <c r="AC10313" s="24">
        <v>0</v>
      </c>
    </row>
    <row r="10314" spans="1:29" x14ac:dyDescent="0.25">
      <c r="A10314" s="24">
        <v>10308</v>
      </c>
      <c r="J10314" s="24">
        <v>0</v>
      </c>
      <c r="M10314" s="24">
        <v>0</v>
      </c>
      <c r="O10314" s="24">
        <v>0</v>
      </c>
      <c r="AC10314" s="24">
        <v>0</v>
      </c>
    </row>
    <row r="10315" spans="1:29" x14ac:dyDescent="0.25">
      <c r="A10315" s="24">
        <v>10309</v>
      </c>
      <c r="J10315" s="24">
        <v>0</v>
      </c>
      <c r="M10315" s="24">
        <v>0</v>
      </c>
      <c r="O10315" s="24">
        <v>0</v>
      </c>
      <c r="AC10315" s="24">
        <v>0</v>
      </c>
    </row>
    <row r="10316" spans="1:29" x14ac:dyDescent="0.25">
      <c r="A10316" s="24">
        <v>10310</v>
      </c>
      <c r="J10316" s="24">
        <v>0</v>
      </c>
      <c r="M10316" s="24">
        <v>0</v>
      </c>
      <c r="O10316" s="24">
        <v>0</v>
      </c>
      <c r="AC10316" s="24">
        <v>0</v>
      </c>
    </row>
    <row r="10317" spans="1:29" x14ac:dyDescent="0.25">
      <c r="A10317" s="24">
        <v>10311</v>
      </c>
      <c r="J10317" s="24">
        <v>0</v>
      </c>
      <c r="M10317" s="24">
        <v>0</v>
      </c>
      <c r="O10317" s="24">
        <v>0</v>
      </c>
      <c r="AC10317" s="24">
        <v>0</v>
      </c>
    </row>
    <row r="10318" spans="1:29" x14ac:dyDescent="0.25">
      <c r="A10318" s="24">
        <v>10312</v>
      </c>
      <c r="J10318" s="24">
        <v>0</v>
      </c>
      <c r="M10318" s="24">
        <v>0</v>
      </c>
      <c r="O10318" s="24">
        <v>0</v>
      </c>
      <c r="AC10318" s="24">
        <v>0</v>
      </c>
    </row>
    <row r="10319" spans="1:29" x14ac:dyDescent="0.25">
      <c r="A10319" s="24">
        <v>10313</v>
      </c>
      <c r="J10319" s="24">
        <v>0</v>
      </c>
      <c r="M10319" s="24">
        <v>0</v>
      </c>
      <c r="O10319" s="24">
        <v>0</v>
      </c>
      <c r="AC10319" s="24">
        <v>0</v>
      </c>
    </row>
    <row r="10320" spans="1:29" x14ac:dyDescent="0.25">
      <c r="A10320" s="24">
        <v>10314</v>
      </c>
      <c r="J10320" s="24">
        <v>0</v>
      </c>
      <c r="M10320" s="24">
        <v>0</v>
      </c>
      <c r="O10320" s="24">
        <v>0</v>
      </c>
      <c r="AC10320" s="24">
        <v>0</v>
      </c>
    </row>
    <row r="10321" spans="1:29" x14ac:dyDescent="0.25">
      <c r="A10321" s="24">
        <v>10315</v>
      </c>
      <c r="J10321" s="24">
        <v>0</v>
      </c>
      <c r="M10321" s="24">
        <v>0</v>
      </c>
      <c r="O10321" s="24">
        <v>0</v>
      </c>
      <c r="AC10321" s="24">
        <v>0</v>
      </c>
    </row>
    <row r="10322" spans="1:29" x14ac:dyDescent="0.25">
      <c r="A10322" s="24">
        <v>10316</v>
      </c>
      <c r="J10322" s="24">
        <v>0</v>
      </c>
      <c r="M10322" s="24">
        <v>0</v>
      </c>
      <c r="O10322" s="24">
        <v>0</v>
      </c>
      <c r="AC10322" s="24">
        <v>0</v>
      </c>
    </row>
    <row r="10323" spans="1:29" x14ac:dyDescent="0.25">
      <c r="A10323" s="24">
        <v>10317</v>
      </c>
      <c r="J10323" s="24">
        <v>0</v>
      </c>
      <c r="M10323" s="24">
        <v>0</v>
      </c>
      <c r="O10323" s="24">
        <v>0</v>
      </c>
      <c r="AC10323" s="24">
        <v>0</v>
      </c>
    </row>
    <row r="10324" spans="1:29" x14ac:dyDescent="0.25">
      <c r="A10324" s="24">
        <v>10318</v>
      </c>
      <c r="J10324" s="24">
        <v>0</v>
      </c>
      <c r="M10324" s="24">
        <v>0</v>
      </c>
      <c r="O10324" s="24">
        <v>0</v>
      </c>
      <c r="AC10324" s="24">
        <v>0</v>
      </c>
    </row>
    <row r="10325" spans="1:29" x14ac:dyDescent="0.25">
      <c r="A10325" s="24">
        <v>10319</v>
      </c>
      <c r="J10325" s="24">
        <v>0</v>
      </c>
      <c r="M10325" s="24">
        <v>0</v>
      </c>
      <c r="O10325" s="24">
        <v>0</v>
      </c>
      <c r="AC10325" s="24">
        <v>0</v>
      </c>
    </row>
    <row r="10326" spans="1:29" x14ac:dyDescent="0.25">
      <c r="A10326" s="24">
        <v>10320</v>
      </c>
      <c r="J10326" s="24">
        <v>0</v>
      </c>
      <c r="M10326" s="24">
        <v>0</v>
      </c>
      <c r="O10326" s="24">
        <v>0</v>
      </c>
      <c r="AC10326" s="24">
        <v>0</v>
      </c>
    </row>
    <row r="10327" spans="1:29" x14ac:dyDescent="0.25">
      <c r="A10327" s="24">
        <v>10321</v>
      </c>
      <c r="J10327" s="24">
        <v>0</v>
      </c>
      <c r="M10327" s="24">
        <v>0</v>
      </c>
      <c r="O10327" s="24">
        <v>0</v>
      </c>
      <c r="AC10327" s="24">
        <v>0</v>
      </c>
    </row>
    <row r="10328" spans="1:29" x14ac:dyDescent="0.25">
      <c r="A10328" s="24">
        <v>10322</v>
      </c>
      <c r="J10328" s="24">
        <v>0</v>
      </c>
      <c r="M10328" s="24">
        <v>0</v>
      </c>
      <c r="O10328" s="24">
        <v>0</v>
      </c>
      <c r="AC10328" s="24">
        <v>0</v>
      </c>
    </row>
    <row r="10329" spans="1:29" x14ac:dyDescent="0.25">
      <c r="A10329" s="24">
        <v>10323</v>
      </c>
      <c r="J10329" s="24">
        <v>0</v>
      </c>
      <c r="M10329" s="24">
        <v>0</v>
      </c>
      <c r="O10329" s="24">
        <v>0</v>
      </c>
      <c r="AC10329" s="24">
        <v>0</v>
      </c>
    </row>
    <row r="10330" spans="1:29" x14ac:dyDescent="0.25">
      <c r="A10330" s="24">
        <v>10324</v>
      </c>
      <c r="J10330" s="24">
        <v>0</v>
      </c>
      <c r="M10330" s="24">
        <v>0</v>
      </c>
      <c r="O10330" s="24">
        <v>0</v>
      </c>
      <c r="AC10330" s="24">
        <v>0</v>
      </c>
    </row>
    <row r="10331" spans="1:29" x14ac:dyDescent="0.25">
      <c r="A10331" s="24">
        <v>10325</v>
      </c>
      <c r="J10331" s="24">
        <v>0</v>
      </c>
      <c r="M10331" s="24">
        <v>0</v>
      </c>
      <c r="O10331" s="24">
        <v>0</v>
      </c>
      <c r="AC10331" s="24">
        <v>0</v>
      </c>
    </row>
    <row r="10332" spans="1:29" x14ac:dyDescent="0.25">
      <c r="A10332" s="24">
        <v>10326</v>
      </c>
      <c r="J10332" s="24">
        <v>0</v>
      </c>
      <c r="M10332" s="24">
        <v>0</v>
      </c>
      <c r="O10332" s="24">
        <v>0</v>
      </c>
      <c r="AC10332" s="24">
        <v>0</v>
      </c>
    </row>
    <row r="10333" spans="1:29" x14ac:dyDescent="0.25">
      <c r="A10333" s="24">
        <v>10327</v>
      </c>
      <c r="J10333" s="24">
        <v>0</v>
      </c>
      <c r="M10333" s="24">
        <v>0</v>
      </c>
      <c r="O10333" s="24">
        <v>0</v>
      </c>
      <c r="AC10333" s="24">
        <v>0</v>
      </c>
    </row>
    <row r="10334" spans="1:29" x14ac:dyDescent="0.25">
      <c r="A10334" s="24">
        <v>10328</v>
      </c>
      <c r="J10334" s="24">
        <v>0</v>
      </c>
      <c r="M10334" s="24">
        <v>0</v>
      </c>
      <c r="O10334" s="24">
        <v>0</v>
      </c>
      <c r="AC10334" s="24">
        <v>0</v>
      </c>
    </row>
    <row r="10335" spans="1:29" x14ac:dyDescent="0.25">
      <c r="A10335" s="24">
        <v>10329</v>
      </c>
      <c r="J10335" s="24">
        <v>0</v>
      </c>
      <c r="M10335" s="24">
        <v>0</v>
      </c>
      <c r="O10335" s="24">
        <v>0</v>
      </c>
      <c r="AC10335" s="24">
        <v>0</v>
      </c>
    </row>
    <row r="10336" spans="1:29" x14ac:dyDescent="0.25">
      <c r="A10336" s="24">
        <v>10330</v>
      </c>
      <c r="J10336" s="24">
        <v>0</v>
      </c>
      <c r="M10336" s="24">
        <v>0</v>
      </c>
      <c r="O10336" s="24">
        <v>0</v>
      </c>
      <c r="AC10336" s="24">
        <v>0</v>
      </c>
    </row>
    <row r="10337" spans="1:29" x14ac:dyDescent="0.25">
      <c r="A10337" s="24">
        <v>10331</v>
      </c>
      <c r="J10337" s="24">
        <v>0</v>
      </c>
      <c r="M10337" s="24">
        <v>0</v>
      </c>
      <c r="O10337" s="24">
        <v>0</v>
      </c>
      <c r="AC10337" s="24">
        <v>0</v>
      </c>
    </row>
    <row r="10338" spans="1:29" x14ac:dyDescent="0.25">
      <c r="A10338" s="24">
        <v>10332</v>
      </c>
      <c r="J10338" s="24">
        <v>0</v>
      </c>
      <c r="M10338" s="24">
        <v>0</v>
      </c>
      <c r="O10338" s="24">
        <v>0</v>
      </c>
      <c r="AC10338" s="24">
        <v>0</v>
      </c>
    </row>
    <row r="10339" spans="1:29" x14ac:dyDescent="0.25">
      <c r="A10339" s="24">
        <v>10333</v>
      </c>
      <c r="J10339" s="24">
        <v>0</v>
      </c>
      <c r="M10339" s="24">
        <v>0</v>
      </c>
      <c r="O10339" s="24">
        <v>0</v>
      </c>
      <c r="AC10339" s="24">
        <v>0</v>
      </c>
    </row>
    <row r="10340" spans="1:29" x14ac:dyDescent="0.25">
      <c r="A10340" s="24">
        <v>10334</v>
      </c>
      <c r="J10340" s="24">
        <v>0</v>
      </c>
      <c r="M10340" s="24">
        <v>0</v>
      </c>
      <c r="O10340" s="24">
        <v>0</v>
      </c>
      <c r="AC10340" s="24">
        <v>0</v>
      </c>
    </row>
    <row r="10341" spans="1:29" x14ac:dyDescent="0.25">
      <c r="A10341" s="24">
        <v>10335</v>
      </c>
      <c r="J10341" s="24">
        <v>0</v>
      </c>
      <c r="M10341" s="24">
        <v>0</v>
      </c>
      <c r="O10341" s="24">
        <v>0</v>
      </c>
      <c r="AC10341" s="24">
        <v>0</v>
      </c>
    </row>
    <row r="10342" spans="1:29" x14ac:dyDescent="0.25">
      <c r="A10342" s="24">
        <v>10336</v>
      </c>
      <c r="J10342" s="24">
        <v>0</v>
      </c>
      <c r="M10342" s="24">
        <v>0</v>
      </c>
      <c r="O10342" s="24">
        <v>0</v>
      </c>
      <c r="AC10342" s="24">
        <v>0</v>
      </c>
    </row>
    <row r="10343" spans="1:29" x14ac:dyDescent="0.25">
      <c r="A10343" s="24">
        <v>10337</v>
      </c>
      <c r="J10343" s="24">
        <v>0</v>
      </c>
      <c r="M10343" s="24">
        <v>0</v>
      </c>
      <c r="O10343" s="24">
        <v>0</v>
      </c>
      <c r="AC10343" s="24">
        <v>0</v>
      </c>
    </row>
    <row r="10344" spans="1:29" x14ac:dyDescent="0.25">
      <c r="A10344" s="24">
        <v>10338</v>
      </c>
      <c r="J10344" s="24">
        <v>0</v>
      </c>
      <c r="M10344" s="24">
        <v>0</v>
      </c>
      <c r="O10344" s="24">
        <v>0</v>
      </c>
      <c r="AC10344" s="24">
        <v>0</v>
      </c>
    </row>
    <row r="10345" spans="1:29" x14ac:dyDescent="0.25">
      <c r="A10345" s="24">
        <v>10339</v>
      </c>
      <c r="J10345" s="24">
        <v>0</v>
      </c>
      <c r="M10345" s="24">
        <v>0</v>
      </c>
      <c r="O10345" s="24">
        <v>0</v>
      </c>
      <c r="AC10345" s="24">
        <v>0</v>
      </c>
    </row>
    <row r="10346" spans="1:29" x14ac:dyDescent="0.25">
      <c r="A10346" s="24">
        <v>10340</v>
      </c>
      <c r="J10346" s="24">
        <v>0</v>
      </c>
      <c r="M10346" s="24">
        <v>0</v>
      </c>
      <c r="O10346" s="24">
        <v>0</v>
      </c>
      <c r="AC10346" s="24">
        <v>0</v>
      </c>
    </row>
    <row r="10347" spans="1:29" x14ac:dyDescent="0.25">
      <c r="A10347" s="24">
        <v>10341</v>
      </c>
      <c r="J10347" s="24">
        <v>0</v>
      </c>
      <c r="M10347" s="24">
        <v>0</v>
      </c>
      <c r="O10347" s="24">
        <v>0</v>
      </c>
      <c r="AC10347" s="24">
        <v>0</v>
      </c>
    </row>
    <row r="10348" spans="1:29" x14ac:dyDescent="0.25">
      <c r="A10348" s="24">
        <v>10342</v>
      </c>
      <c r="J10348" s="24">
        <v>0</v>
      </c>
      <c r="M10348" s="24">
        <v>0</v>
      </c>
      <c r="O10348" s="24">
        <v>0</v>
      </c>
      <c r="AC10348" s="24">
        <v>0</v>
      </c>
    </row>
    <row r="10349" spans="1:29" x14ac:dyDescent="0.25">
      <c r="A10349" s="24">
        <v>10343</v>
      </c>
      <c r="J10349" s="24">
        <v>0</v>
      </c>
      <c r="M10349" s="24">
        <v>0</v>
      </c>
      <c r="O10349" s="24">
        <v>0</v>
      </c>
      <c r="AC10349" s="24">
        <v>0</v>
      </c>
    </row>
    <row r="10350" spans="1:29" x14ac:dyDescent="0.25">
      <c r="A10350" s="24">
        <v>10344</v>
      </c>
      <c r="J10350" s="24">
        <v>0</v>
      </c>
      <c r="M10350" s="24">
        <v>0</v>
      </c>
      <c r="O10350" s="24">
        <v>0</v>
      </c>
      <c r="AC10350" s="24">
        <v>0</v>
      </c>
    </row>
    <row r="10351" spans="1:29" x14ac:dyDescent="0.25">
      <c r="A10351" s="24">
        <v>10345</v>
      </c>
      <c r="J10351" s="24">
        <v>0</v>
      </c>
      <c r="M10351" s="24">
        <v>0</v>
      </c>
      <c r="O10351" s="24">
        <v>0</v>
      </c>
      <c r="AC10351" s="24">
        <v>0</v>
      </c>
    </row>
    <row r="10352" spans="1:29" x14ac:dyDescent="0.25">
      <c r="A10352" s="24">
        <v>10346</v>
      </c>
      <c r="J10352" s="24">
        <v>0</v>
      </c>
      <c r="M10352" s="24">
        <v>0</v>
      </c>
      <c r="O10352" s="24">
        <v>0</v>
      </c>
      <c r="AC10352" s="24">
        <v>0</v>
      </c>
    </row>
    <row r="10353" spans="1:29" x14ac:dyDescent="0.25">
      <c r="A10353" s="24">
        <v>10347</v>
      </c>
      <c r="J10353" s="24">
        <v>0</v>
      </c>
      <c r="M10353" s="24">
        <v>0</v>
      </c>
      <c r="O10353" s="24">
        <v>0</v>
      </c>
      <c r="AC10353" s="24">
        <v>0</v>
      </c>
    </row>
    <row r="10354" spans="1:29" x14ac:dyDescent="0.25">
      <c r="A10354" s="24">
        <v>10348</v>
      </c>
      <c r="J10354" s="24">
        <v>0</v>
      </c>
      <c r="M10354" s="24">
        <v>0</v>
      </c>
      <c r="O10354" s="24">
        <v>0</v>
      </c>
      <c r="AC10354" s="24">
        <v>0</v>
      </c>
    </row>
    <row r="10355" spans="1:29" x14ac:dyDescent="0.25">
      <c r="A10355" s="24">
        <v>10349</v>
      </c>
      <c r="J10355" s="24">
        <v>0</v>
      </c>
      <c r="M10355" s="24">
        <v>0</v>
      </c>
      <c r="O10355" s="24">
        <v>0</v>
      </c>
      <c r="AC10355" s="24">
        <v>0</v>
      </c>
    </row>
    <row r="10356" spans="1:29" x14ac:dyDescent="0.25">
      <c r="A10356" s="24">
        <v>10350</v>
      </c>
      <c r="J10356" s="24">
        <v>0</v>
      </c>
      <c r="M10356" s="24">
        <v>0</v>
      </c>
      <c r="O10356" s="24">
        <v>0</v>
      </c>
      <c r="AC10356" s="24">
        <v>0</v>
      </c>
    </row>
    <row r="10357" spans="1:29" x14ac:dyDescent="0.25">
      <c r="A10357" s="24">
        <v>10351</v>
      </c>
      <c r="J10357" s="24">
        <v>0</v>
      </c>
      <c r="M10357" s="24">
        <v>0</v>
      </c>
      <c r="O10357" s="24">
        <v>0</v>
      </c>
      <c r="AC10357" s="24">
        <v>0</v>
      </c>
    </row>
    <row r="10358" spans="1:29" x14ac:dyDescent="0.25">
      <c r="A10358" s="24">
        <v>10352</v>
      </c>
      <c r="J10358" s="24">
        <v>0</v>
      </c>
      <c r="M10358" s="24">
        <v>0</v>
      </c>
      <c r="O10358" s="24">
        <v>0</v>
      </c>
      <c r="AC10358" s="24">
        <v>0</v>
      </c>
    </row>
    <row r="10359" spans="1:29" x14ac:dyDescent="0.25">
      <c r="A10359" s="24">
        <v>10353</v>
      </c>
      <c r="J10359" s="24">
        <v>0</v>
      </c>
      <c r="M10359" s="24">
        <v>0</v>
      </c>
      <c r="O10359" s="24">
        <v>0</v>
      </c>
      <c r="AC10359" s="24">
        <v>0</v>
      </c>
    </row>
    <row r="10360" spans="1:29" x14ac:dyDescent="0.25">
      <c r="A10360" s="24">
        <v>10354</v>
      </c>
      <c r="J10360" s="24">
        <v>0</v>
      </c>
      <c r="M10360" s="24">
        <v>0</v>
      </c>
      <c r="O10360" s="24">
        <v>0</v>
      </c>
      <c r="AC10360" s="24">
        <v>0</v>
      </c>
    </row>
    <row r="10361" spans="1:29" x14ac:dyDescent="0.25">
      <c r="A10361" s="24">
        <v>10355</v>
      </c>
      <c r="J10361" s="24">
        <v>0</v>
      </c>
      <c r="M10361" s="24">
        <v>0</v>
      </c>
      <c r="O10361" s="24">
        <v>0</v>
      </c>
      <c r="AC10361" s="24">
        <v>0</v>
      </c>
    </row>
    <row r="10362" spans="1:29" x14ac:dyDescent="0.25">
      <c r="A10362" s="24">
        <v>10356</v>
      </c>
      <c r="J10362" s="24">
        <v>0</v>
      </c>
      <c r="M10362" s="24">
        <v>0</v>
      </c>
      <c r="O10362" s="24">
        <v>0</v>
      </c>
      <c r="AC10362" s="24">
        <v>0</v>
      </c>
    </row>
    <row r="10363" spans="1:29" x14ac:dyDescent="0.25">
      <c r="A10363" s="24">
        <v>10357</v>
      </c>
      <c r="J10363" s="24">
        <v>0</v>
      </c>
      <c r="M10363" s="24">
        <v>0</v>
      </c>
      <c r="O10363" s="24">
        <v>0</v>
      </c>
      <c r="AC10363" s="24">
        <v>0</v>
      </c>
    </row>
    <row r="10364" spans="1:29" x14ac:dyDescent="0.25">
      <c r="A10364" s="24">
        <v>10358</v>
      </c>
      <c r="J10364" s="24">
        <v>0</v>
      </c>
      <c r="M10364" s="24">
        <v>0</v>
      </c>
      <c r="O10364" s="24">
        <v>0</v>
      </c>
      <c r="AC10364" s="24">
        <v>0</v>
      </c>
    </row>
    <row r="10365" spans="1:29" x14ac:dyDescent="0.25">
      <c r="A10365" s="24">
        <v>10359</v>
      </c>
      <c r="J10365" s="24">
        <v>0</v>
      </c>
      <c r="M10365" s="24">
        <v>0</v>
      </c>
      <c r="O10365" s="24">
        <v>0</v>
      </c>
      <c r="AC10365" s="24">
        <v>0</v>
      </c>
    </row>
    <row r="10366" spans="1:29" x14ac:dyDescent="0.25">
      <c r="A10366" s="24">
        <v>10360</v>
      </c>
      <c r="J10366" s="24">
        <v>0</v>
      </c>
      <c r="M10366" s="24">
        <v>0</v>
      </c>
      <c r="O10366" s="24">
        <v>0</v>
      </c>
      <c r="AC10366" s="24">
        <v>0</v>
      </c>
    </row>
    <row r="10367" spans="1:29" x14ac:dyDescent="0.25">
      <c r="A10367" s="24">
        <v>10361</v>
      </c>
      <c r="J10367" s="24">
        <v>0</v>
      </c>
      <c r="M10367" s="24">
        <v>0</v>
      </c>
      <c r="O10367" s="24">
        <v>0</v>
      </c>
      <c r="AC10367" s="24">
        <v>0</v>
      </c>
    </row>
    <row r="10368" spans="1:29" x14ac:dyDescent="0.25">
      <c r="A10368" s="24">
        <v>10362</v>
      </c>
      <c r="J10368" s="24">
        <v>0</v>
      </c>
      <c r="M10368" s="24">
        <v>0</v>
      </c>
      <c r="O10368" s="24">
        <v>0</v>
      </c>
      <c r="AC10368" s="24">
        <v>0</v>
      </c>
    </row>
    <row r="10369" spans="1:29" x14ac:dyDescent="0.25">
      <c r="A10369" s="24">
        <v>10363</v>
      </c>
      <c r="J10369" s="24">
        <v>0</v>
      </c>
      <c r="M10369" s="24">
        <v>0</v>
      </c>
      <c r="O10369" s="24">
        <v>0</v>
      </c>
      <c r="AC10369" s="24">
        <v>0</v>
      </c>
    </row>
    <row r="10370" spans="1:29" x14ac:dyDescent="0.25">
      <c r="A10370" s="24">
        <v>10364</v>
      </c>
      <c r="J10370" s="24">
        <v>0</v>
      </c>
      <c r="M10370" s="24">
        <v>0</v>
      </c>
      <c r="O10370" s="24">
        <v>0</v>
      </c>
      <c r="AC10370" s="24">
        <v>0</v>
      </c>
    </row>
    <row r="10371" spans="1:29" x14ac:dyDescent="0.25">
      <c r="A10371" s="24">
        <v>10365</v>
      </c>
      <c r="J10371" s="24">
        <v>0</v>
      </c>
      <c r="M10371" s="24">
        <v>0</v>
      </c>
      <c r="O10371" s="24">
        <v>0</v>
      </c>
      <c r="AC10371" s="24">
        <v>0</v>
      </c>
    </row>
    <row r="10372" spans="1:29" x14ac:dyDescent="0.25">
      <c r="A10372" s="24">
        <v>10366</v>
      </c>
      <c r="J10372" s="24">
        <v>0</v>
      </c>
      <c r="M10372" s="24">
        <v>0</v>
      </c>
      <c r="O10372" s="24">
        <v>0</v>
      </c>
      <c r="AC10372" s="24">
        <v>0</v>
      </c>
    </row>
    <row r="10373" spans="1:29" x14ac:dyDescent="0.25">
      <c r="A10373" s="24">
        <v>10367</v>
      </c>
      <c r="J10373" s="24">
        <v>0</v>
      </c>
      <c r="M10373" s="24">
        <v>0</v>
      </c>
      <c r="O10373" s="24">
        <v>0</v>
      </c>
      <c r="AC10373" s="24">
        <v>0</v>
      </c>
    </row>
    <row r="10374" spans="1:29" x14ac:dyDescent="0.25">
      <c r="A10374" s="24">
        <v>10368</v>
      </c>
      <c r="J10374" s="24">
        <v>0</v>
      </c>
      <c r="M10374" s="24">
        <v>0</v>
      </c>
      <c r="O10374" s="24">
        <v>0</v>
      </c>
      <c r="AC10374" s="24">
        <v>0</v>
      </c>
    </row>
    <row r="10375" spans="1:29" x14ac:dyDescent="0.25">
      <c r="A10375" s="24">
        <v>10369</v>
      </c>
      <c r="J10375" s="24">
        <v>0</v>
      </c>
      <c r="M10375" s="24">
        <v>0</v>
      </c>
      <c r="O10375" s="24">
        <v>0</v>
      </c>
      <c r="AC10375" s="24">
        <v>0</v>
      </c>
    </row>
    <row r="10376" spans="1:29" x14ac:dyDescent="0.25">
      <c r="A10376" s="24">
        <v>10370</v>
      </c>
      <c r="J10376" s="24">
        <v>0</v>
      </c>
      <c r="M10376" s="24">
        <v>0</v>
      </c>
      <c r="O10376" s="24">
        <v>0</v>
      </c>
      <c r="AC10376" s="24">
        <v>0</v>
      </c>
    </row>
    <row r="10377" spans="1:29" x14ac:dyDescent="0.25">
      <c r="A10377" s="24">
        <v>10371</v>
      </c>
      <c r="J10377" s="24">
        <v>0</v>
      </c>
      <c r="M10377" s="24">
        <v>0</v>
      </c>
      <c r="O10377" s="24">
        <v>0</v>
      </c>
      <c r="AC10377" s="24">
        <v>0</v>
      </c>
    </row>
    <row r="10378" spans="1:29" x14ac:dyDescent="0.25">
      <c r="A10378" s="24">
        <v>10372</v>
      </c>
      <c r="J10378" s="24">
        <v>0</v>
      </c>
      <c r="M10378" s="24">
        <v>0</v>
      </c>
      <c r="O10378" s="24">
        <v>0</v>
      </c>
      <c r="AC10378" s="24">
        <v>0</v>
      </c>
    </row>
    <row r="10379" spans="1:29" x14ac:dyDescent="0.25">
      <c r="A10379" s="24">
        <v>10373</v>
      </c>
      <c r="J10379" s="24">
        <v>0</v>
      </c>
      <c r="M10379" s="24">
        <v>0</v>
      </c>
      <c r="O10379" s="24">
        <v>0</v>
      </c>
      <c r="AC10379" s="24">
        <v>0</v>
      </c>
    </row>
    <row r="10380" spans="1:29" x14ac:dyDescent="0.25">
      <c r="A10380" s="24">
        <v>10374</v>
      </c>
      <c r="J10380" s="24">
        <v>0</v>
      </c>
      <c r="M10380" s="24">
        <v>0</v>
      </c>
      <c r="O10380" s="24">
        <v>0</v>
      </c>
      <c r="AC10380" s="24">
        <v>0</v>
      </c>
    </row>
    <row r="10381" spans="1:29" x14ac:dyDescent="0.25">
      <c r="A10381" s="24">
        <v>10375</v>
      </c>
      <c r="J10381" s="24">
        <v>0</v>
      </c>
      <c r="M10381" s="24">
        <v>0</v>
      </c>
      <c r="O10381" s="24">
        <v>0</v>
      </c>
      <c r="AC10381" s="24">
        <v>0</v>
      </c>
    </row>
    <row r="10382" spans="1:29" x14ac:dyDescent="0.25">
      <c r="A10382" s="24">
        <v>10376</v>
      </c>
      <c r="J10382" s="24">
        <v>0</v>
      </c>
      <c r="M10382" s="24">
        <v>0</v>
      </c>
      <c r="O10382" s="24">
        <v>0</v>
      </c>
      <c r="AC10382" s="24">
        <v>0</v>
      </c>
    </row>
    <row r="10383" spans="1:29" x14ac:dyDescent="0.25">
      <c r="A10383" s="24">
        <v>10377</v>
      </c>
      <c r="J10383" s="24">
        <v>0</v>
      </c>
      <c r="M10383" s="24">
        <v>0</v>
      </c>
      <c r="O10383" s="24">
        <v>0</v>
      </c>
      <c r="AC10383" s="24">
        <v>0</v>
      </c>
    </row>
    <row r="10384" spans="1:29" x14ac:dyDescent="0.25">
      <c r="A10384" s="24">
        <v>10378</v>
      </c>
      <c r="J10384" s="24">
        <v>0</v>
      </c>
      <c r="M10384" s="24">
        <v>0</v>
      </c>
      <c r="O10384" s="24">
        <v>0</v>
      </c>
      <c r="AC10384" s="24">
        <v>0</v>
      </c>
    </row>
    <row r="10385" spans="1:29" x14ac:dyDescent="0.25">
      <c r="A10385" s="24">
        <v>10379</v>
      </c>
      <c r="J10385" s="24">
        <v>0</v>
      </c>
      <c r="M10385" s="24">
        <v>0</v>
      </c>
      <c r="O10385" s="24">
        <v>0</v>
      </c>
      <c r="AC10385" s="24">
        <v>0</v>
      </c>
    </row>
    <row r="10386" spans="1:29" x14ac:dyDescent="0.25">
      <c r="A10386" s="24">
        <v>10380</v>
      </c>
      <c r="J10386" s="24">
        <v>0</v>
      </c>
      <c r="M10386" s="24">
        <v>0</v>
      </c>
      <c r="O10386" s="24">
        <v>0</v>
      </c>
      <c r="AC10386" s="24">
        <v>0</v>
      </c>
    </row>
    <row r="10387" spans="1:29" x14ac:dyDescent="0.25">
      <c r="A10387" s="24">
        <v>10381</v>
      </c>
      <c r="J10387" s="24">
        <v>0</v>
      </c>
      <c r="M10387" s="24">
        <v>0</v>
      </c>
      <c r="O10387" s="24">
        <v>0</v>
      </c>
      <c r="AC10387" s="24">
        <v>0</v>
      </c>
    </row>
    <row r="10388" spans="1:29" x14ac:dyDescent="0.25">
      <c r="A10388" s="24">
        <v>10382</v>
      </c>
      <c r="J10388" s="24">
        <v>0</v>
      </c>
      <c r="M10388" s="24">
        <v>0</v>
      </c>
      <c r="O10388" s="24">
        <v>0</v>
      </c>
      <c r="AC10388" s="24">
        <v>0</v>
      </c>
    </row>
    <row r="10389" spans="1:29" x14ac:dyDescent="0.25">
      <c r="A10389" s="24">
        <v>10383</v>
      </c>
      <c r="J10389" s="24">
        <v>0</v>
      </c>
      <c r="M10389" s="24">
        <v>0</v>
      </c>
      <c r="O10389" s="24">
        <v>0</v>
      </c>
      <c r="AC10389" s="24">
        <v>0</v>
      </c>
    </row>
    <row r="10390" spans="1:29" x14ac:dyDescent="0.25">
      <c r="A10390" s="24">
        <v>10384</v>
      </c>
      <c r="J10390" s="24">
        <v>0</v>
      </c>
      <c r="M10390" s="24">
        <v>0</v>
      </c>
      <c r="O10390" s="24">
        <v>0</v>
      </c>
      <c r="AC10390" s="24">
        <v>0</v>
      </c>
    </row>
    <row r="10391" spans="1:29" x14ac:dyDescent="0.25">
      <c r="A10391" s="24">
        <v>10385</v>
      </c>
      <c r="J10391" s="24">
        <v>0</v>
      </c>
      <c r="M10391" s="24">
        <v>0</v>
      </c>
      <c r="O10391" s="24">
        <v>0</v>
      </c>
      <c r="AC10391" s="24">
        <v>0</v>
      </c>
    </row>
    <row r="10392" spans="1:29" x14ac:dyDescent="0.25">
      <c r="A10392" s="24">
        <v>10386</v>
      </c>
      <c r="J10392" s="24">
        <v>0</v>
      </c>
      <c r="M10392" s="24">
        <v>0</v>
      </c>
      <c r="O10392" s="24">
        <v>0</v>
      </c>
      <c r="AC10392" s="24">
        <v>0</v>
      </c>
    </row>
    <row r="10393" spans="1:29" x14ac:dyDescent="0.25">
      <c r="A10393" s="24">
        <v>10387</v>
      </c>
      <c r="J10393" s="24">
        <v>0</v>
      </c>
      <c r="M10393" s="24">
        <v>0</v>
      </c>
      <c r="O10393" s="24">
        <v>0</v>
      </c>
      <c r="AC10393" s="24">
        <v>0</v>
      </c>
    </row>
    <row r="10394" spans="1:29" x14ac:dyDescent="0.25">
      <c r="A10394" s="24">
        <v>10388</v>
      </c>
      <c r="J10394" s="24">
        <v>0</v>
      </c>
      <c r="M10394" s="24">
        <v>0</v>
      </c>
      <c r="O10394" s="24">
        <v>0</v>
      </c>
      <c r="AC10394" s="24">
        <v>0</v>
      </c>
    </row>
    <row r="10395" spans="1:29" x14ac:dyDescent="0.25">
      <c r="A10395" s="24">
        <v>10389</v>
      </c>
      <c r="J10395" s="24">
        <v>0</v>
      </c>
      <c r="M10395" s="24">
        <v>0</v>
      </c>
      <c r="O10395" s="24">
        <v>0</v>
      </c>
      <c r="AC10395" s="24">
        <v>0</v>
      </c>
    </row>
    <row r="10396" spans="1:29" x14ac:dyDescent="0.25">
      <c r="A10396" s="24">
        <v>10390</v>
      </c>
      <c r="J10396" s="24">
        <v>0</v>
      </c>
      <c r="M10396" s="24">
        <v>0</v>
      </c>
      <c r="O10396" s="24">
        <v>0</v>
      </c>
      <c r="AC10396" s="24">
        <v>0</v>
      </c>
    </row>
    <row r="10397" spans="1:29" x14ac:dyDescent="0.25">
      <c r="A10397" s="24">
        <v>10391</v>
      </c>
      <c r="J10397" s="24">
        <v>0</v>
      </c>
      <c r="M10397" s="24">
        <v>0</v>
      </c>
      <c r="O10397" s="24">
        <v>0</v>
      </c>
      <c r="AC10397" s="24">
        <v>0</v>
      </c>
    </row>
    <row r="10398" spans="1:29" x14ac:dyDescent="0.25">
      <c r="A10398" s="24">
        <v>10392</v>
      </c>
      <c r="J10398" s="24">
        <v>0</v>
      </c>
      <c r="M10398" s="24">
        <v>0</v>
      </c>
      <c r="O10398" s="24">
        <v>0</v>
      </c>
      <c r="AC10398" s="24">
        <v>0</v>
      </c>
    </row>
    <row r="10399" spans="1:29" x14ac:dyDescent="0.25">
      <c r="A10399" s="24">
        <v>10393</v>
      </c>
      <c r="J10399" s="24">
        <v>0</v>
      </c>
      <c r="M10399" s="24">
        <v>0</v>
      </c>
      <c r="O10399" s="24">
        <v>0</v>
      </c>
      <c r="AC10399" s="24">
        <v>0</v>
      </c>
    </row>
    <row r="10400" spans="1:29" x14ac:dyDescent="0.25">
      <c r="A10400" s="24">
        <v>10394</v>
      </c>
      <c r="J10400" s="24">
        <v>0</v>
      </c>
      <c r="M10400" s="24">
        <v>0</v>
      </c>
      <c r="O10400" s="24">
        <v>0</v>
      </c>
      <c r="AC10400" s="24">
        <v>0</v>
      </c>
    </row>
    <row r="10401" spans="1:29" x14ac:dyDescent="0.25">
      <c r="A10401" s="24">
        <v>10395</v>
      </c>
      <c r="J10401" s="24">
        <v>0</v>
      </c>
      <c r="M10401" s="24">
        <v>0</v>
      </c>
      <c r="O10401" s="24">
        <v>0</v>
      </c>
      <c r="AC10401" s="24">
        <v>0</v>
      </c>
    </row>
    <row r="10402" spans="1:29" x14ac:dyDescent="0.25">
      <c r="A10402" s="24">
        <v>10396</v>
      </c>
      <c r="J10402" s="24">
        <v>0</v>
      </c>
      <c r="M10402" s="24">
        <v>0</v>
      </c>
      <c r="O10402" s="24">
        <v>0</v>
      </c>
      <c r="AC10402" s="24">
        <v>0</v>
      </c>
    </row>
    <row r="10403" spans="1:29" x14ac:dyDescent="0.25">
      <c r="A10403" s="24">
        <v>10397</v>
      </c>
      <c r="J10403" s="24">
        <v>0</v>
      </c>
      <c r="M10403" s="24">
        <v>0</v>
      </c>
      <c r="O10403" s="24">
        <v>0</v>
      </c>
      <c r="AC10403" s="24">
        <v>0</v>
      </c>
    </row>
    <row r="10404" spans="1:29" x14ac:dyDescent="0.25">
      <c r="A10404" s="24">
        <v>10398</v>
      </c>
      <c r="J10404" s="24">
        <v>0</v>
      </c>
      <c r="M10404" s="24">
        <v>0</v>
      </c>
      <c r="O10404" s="24">
        <v>0</v>
      </c>
      <c r="AC10404" s="24">
        <v>0</v>
      </c>
    </row>
    <row r="10405" spans="1:29" x14ac:dyDescent="0.25">
      <c r="A10405" s="24">
        <v>10399</v>
      </c>
      <c r="J10405" s="24">
        <v>0</v>
      </c>
      <c r="M10405" s="24">
        <v>0</v>
      </c>
      <c r="O10405" s="24">
        <v>0</v>
      </c>
      <c r="AC10405" s="24">
        <v>0</v>
      </c>
    </row>
    <row r="10406" spans="1:29" x14ac:dyDescent="0.25">
      <c r="A10406" s="24">
        <v>10400</v>
      </c>
      <c r="J10406" s="24">
        <v>0</v>
      </c>
      <c r="M10406" s="24">
        <v>0</v>
      </c>
      <c r="O10406" s="24">
        <v>0</v>
      </c>
      <c r="AC10406" s="24">
        <v>0</v>
      </c>
    </row>
    <row r="10407" spans="1:29" x14ac:dyDescent="0.25">
      <c r="A10407" s="24">
        <v>10401</v>
      </c>
      <c r="J10407" s="24">
        <v>0</v>
      </c>
      <c r="M10407" s="24">
        <v>0</v>
      </c>
      <c r="O10407" s="24">
        <v>0</v>
      </c>
      <c r="AC10407" s="24">
        <v>0</v>
      </c>
    </row>
    <row r="10408" spans="1:29" x14ac:dyDescent="0.25">
      <c r="A10408" s="24">
        <v>10402</v>
      </c>
      <c r="J10408" s="24">
        <v>0</v>
      </c>
      <c r="M10408" s="24">
        <v>0</v>
      </c>
      <c r="O10408" s="24">
        <v>0</v>
      </c>
      <c r="AC10408" s="24">
        <v>0</v>
      </c>
    </row>
    <row r="10409" spans="1:29" x14ac:dyDescent="0.25">
      <c r="A10409" s="24">
        <v>10403</v>
      </c>
      <c r="J10409" s="24">
        <v>0</v>
      </c>
      <c r="M10409" s="24">
        <v>0</v>
      </c>
      <c r="O10409" s="24">
        <v>0</v>
      </c>
      <c r="AC10409" s="24">
        <v>0</v>
      </c>
    </row>
    <row r="10410" spans="1:29" x14ac:dyDescent="0.25">
      <c r="A10410" s="24">
        <v>10404</v>
      </c>
      <c r="J10410" s="24">
        <v>0</v>
      </c>
      <c r="M10410" s="24">
        <v>0</v>
      </c>
      <c r="O10410" s="24">
        <v>0</v>
      </c>
      <c r="AC10410" s="24">
        <v>0</v>
      </c>
    </row>
    <row r="10411" spans="1:29" x14ac:dyDescent="0.25">
      <c r="A10411" s="24">
        <v>10405</v>
      </c>
      <c r="J10411" s="24">
        <v>0</v>
      </c>
      <c r="M10411" s="24">
        <v>0</v>
      </c>
      <c r="O10411" s="24">
        <v>0</v>
      </c>
      <c r="AC10411" s="24">
        <v>0</v>
      </c>
    </row>
    <row r="10412" spans="1:29" x14ac:dyDescent="0.25">
      <c r="A10412" s="24">
        <v>10406</v>
      </c>
      <c r="J10412" s="24">
        <v>0</v>
      </c>
      <c r="M10412" s="24">
        <v>0</v>
      </c>
      <c r="O10412" s="24">
        <v>0</v>
      </c>
      <c r="AC10412" s="24">
        <v>0</v>
      </c>
    </row>
    <row r="10413" spans="1:29" x14ac:dyDescent="0.25">
      <c r="A10413" s="24">
        <v>10407</v>
      </c>
      <c r="J10413" s="24">
        <v>0</v>
      </c>
      <c r="M10413" s="24">
        <v>0</v>
      </c>
      <c r="O10413" s="24">
        <v>0</v>
      </c>
      <c r="AC10413" s="24">
        <v>0</v>
      </c>
    </row>
    <row r="10414" spans="1:29" x14ac:dyDescent="0.25">
      <c r="A10414" s="24">
        <v>10408</v>
      </c>
      <c r="J10414" s="24">
        <v>0</v>
      </c>
      <c r="M10414" s="24">
        <v>0</v>
      </c>
      <c r="O10414" s="24">
        <v>0</v>
      </c>
      <c r="AC10414" s="24">
        <v>0</v>
      </c>
    </row>
    <row r="10415" spans="1:29" x14ac:dyDescent="0.25">
      <c r="A10415" s="24">
        <v>10409</v>
      </c>
      <c r="J10415" s="24">
        <v>0</v>
      </c>
      <c r="M10415" s="24">
        <v>0</v>
      </c>
      <c r="O10415" s="24">
        <v>0</v>
      </c>
      <c r="AC10415" s="24">
        <v>0</v>
      </c>
    </row>
    <row r="10416" spans="1:29" x14ac:dyDescent="0.25">
      <c r="A10416" s="24">
        <v>10410</v>
      </c>
      <c r="J10416" s="24">
        <v>0</v>
      </c>
      <c r="M10416" s="24">
        <v>0</v>
      </c>
      <c r="O10416" s="24">
        <v>0</v>
      </c>
      <c r="AC10416" s="24">
        <v>0</v>
      </c>
    </row>
    <row r="10417" spans="1:29" x14ac:dyDescent="0.25">
      <c r="A10417" s="24">
        <v>10411</v>
      </c>
      <c r="J10417" s="24">
        <v>0</v>
      </c>
      <c r="M10417" s="24">
        <v>0</v>
      </c>
      <c r="O10417" s="24">
        <v>0</v>
      </c>
      <c r="AC10417" s="24">
        <v>0</v>
      </c>
    </row>
    <row r="10418" spans="1:29" x14ac:dyDescent="0.25">
      <c r="A10418" s="24">
        <v>10412</v>
      </c>
      <c r="J10418" s="24">
        <v>0</v>
      </c>
      <c r="M10418" s="24">
        <v>0</v>
      </c>
      <c r="O10418" s="24">
        <v>0</v>
      </c>
      <c r="AC10418" s="24">
        <v>0</v>
      </c>
    </row>
    <row r="10419" spans="1:29" x14ac:dyDescent="0.25">
      <c r="A10419" s="24">
        <v>10413</v>
      </c>
      <c r="J10419" s="24">
        <v>0</v>
      </c>
      <c r="M10419" s="24">
        <v>0</v>
      </c>
      <c r="O10419" s="24">
        <v>0</v>
      </c>
      <c r="AC10419" s="24">
        <v>0</v>
      </c>
    </row>
    <row r="10420" spans="1:29" x14ac:dyDescent="0.25">
      <c r="A10420" s="24">
        <v>10414</v>
      </c>
      <c r="J10420" s="24">
        <v>0</v>
      </c>
      <c r="M10420" s="24">
        <v>0</v>
      </c>
      <c r="O10420" s="24">
        <v>0</v>
      </c>
      <c r="AC10420" s="24">
        <v>0</v>
      </c>
    </row>
    <row r="10421" spans="1:29" x14ac:dyDescent="0.25">
      <c r="A10421" s="24">
        <v>10415</v>
      </c>
      <c r="J10421" s="24">
        <v>0</v>
      </c>
      <c r="M10421" s="24">
        <v>0</v>
      </c>
      <c r="O10421" s="24">
        <v>0</v>
      </c>
      <c r="AC10421" s="24">
        <v>0</v>
      </c>
    </row>
    <row r="10422" spans="1:29" x14ac:dyDescent="0.25">
      <c r="A10422" s="24">
        <v>10416</v>
      </c>
      <c r="J10422" s="24">
        <v>0</v>
      </c>
      <c r="M10422" s="24">
        <v>0</v>
      </c>
      <c r="O10422" s="24">
        <v>0</v>
      </c>
      <c r="AC10422" s="24">
        <v>0</v>
      </c>
    </row>
    <row r="10423" spans="1:29" x14ac:dyDescent="0.25">
      <c r="A10423" s="24">
        <v>10417</v>
      </c>
      <c r="J10423" s="24">
        <v>0</v>
      </c>
      <c r="M10423" s="24">
        <v>0</v>
      </c>
      <c r="O10423" s="24">
        <v>0</v>
      </c>
      <c r="AC10423" s="24">
        <v>0</v>
      </c>
    </row>
    <row r="10424" spans="1:29" x14ac:dyDescent="0.25">
      <c r="A10424" s="24">
        <v>10418</v>
      </c>
      <c r="J10424" s="24">
        <v>0</v>
      </c>
      <c r="M10424" s="24">
        <v>0</v>
      </c>
      <c r="O10424" s="24">
        <v>0</v>
      </c>
      <c r="AC10424" s="24">
        <v>0</v>
      </c>
    </row>
    <row r="10425" spans="1:29" x14ac:dyDescent="0.25">
      <c r="A10425" s="24">
        <v>10419</v>
      </c>
      <c r="J10425" s="24">
        <v>0</v>
      </c>
      <c r="M10425" s="24">
        <v>0</v>
      </c>
      <c r="O10425" s="24">
        <v>0</v>
      </c>
      <c r="AC10425" s="24">
        <v>0</v>
      </c>
    </row>
    <row r="10426" spans="1:29" x14ac:dyDescent="0.25">
      <c r="A10426" s="24">
        <v>10420</v>
      </c>
      <c r="J10426" s="24">
        <v>0</v>
      </c>
      <c r="M10426" s="24">
        <v>0</v>
      </c>
      <c r="O10426" s="24">
        <v>0</v>
      </c>
      <c r="AC10426" s="24">
        <v>0</v>
      </c>
    </row>
    <row r="10427" spans="1:29" x14ac:dyDescent="0.25">
      <c r="A10427" s="24">
        <v>10421</v>
      </c>
      <c r="J10427" s="24">
        <v>0</v>
      </c>
      <c r="M10427" s="24">
        <v>0</v>
      </c>
      <c r="O10427" s="24">
        <v>0</v>
      </c>
      <c r="AC10427" s="24">
        <v>0</v>
      </c>
    </row>
    <row r="10428" spans="1:29" x14ac:dyDescent="0.25">
      <c r="A10428" s="24">
        <v>10422</v>
      </c>
      <c r="J10428" s="24">
        <v>0</v>
      </c>
      <c r="M10428" s="24">
        <v>0</v>
      </c>
      <c r="O10428" s="24">
        <v>0</v>
      </c>
      <c r="AC10428" s="24">
        <v>0</v>
      </c>
    </row>
    <row r="10429" spans="1:29" x14ac:dyDescent="0.25">
      <c r="A10429" s="24">
        <v>10423</v>
      </c>
      <c r="J10429" s="24">
        <v>0</v>
      </c>
      <c r="M10429" s="24">
        <v>0</v>
      </c>
      <c r="O10429" s="24">
        <v>0</v>
      </c>
      <c r="AC10429" s="24">
        <v>0</v>
      </c>
    </row>
    <row r="10430" spans="1:29" x14ac:dyDescent="0.25">
      <c r="A10430" s="24">
        <v>10424</v>
      </c>
      <c r="J10430" s="24">
        <v>0</v>
      </c>
      <c r="M10430" s="24">
        <v>0</v>
      </c>
      <c r="O10430" s="24">
        <v>0</v>
      </c>
      <c r="AC10430" s="24">
        <v>0</v>
      </c>
    </row>
    <row r="10431" spans="1:29" x14ac:dyDescent="0.25">
      <c r="A10431" s="24">
        <v>10425</v>
      </c>
      <c r="J10431" s="24">
        <v>0</v>
      </c>
      <c r="M10431" s="24">
        <v>0</v>
      </c>
      <c r="O10431" s="24">
        <v>0</v>
      </c>
      <c r="AC10431" s="24">
        <v>0</v>
      </c>
    </row>
    <row r="10432" spans="1:29" x14ac:dyDescent="0.25">
      <c r="A10432" s="24">
        <v>10426</v>
      </c>
      <c r="J10432" s="24">
        <v>0</v>
      </c>
      <c r="M10432" s="24">
        <v>0</v>
      </c>
      <c r="O10432" s="24">
        <v>0</v>
      </c>
      <c r="AC10432" s="24">
        <v>0</v>
      </c>
    </row>
    <row r="10433" spans="1:29" x14ac:dyDescent="0.25">
      <c r="A10433" s="24">
        <v>10427</v>
      </c>
      <c r="J10433" s="24">
        <v>0</v>
      </c>
      <c r="M10433" s="24">
        <v>0</v>
      </c>
      <c r="O10433" s="24">
        <v>0</v>
      </c>
      <c r="AC10433" s="24">
        <v>0</v>
      </c>
    </row>
    <row r="10434" spans="1:29" x14ac:dyDescent="0.25">
      <c r="A10434" s="24">
        <v>10428</v>
      </c>
      <c r="J10434" s="24">
        <v>0</v>
      </c>
      <c r="M10434" s="24">
        <v>0</v>
      </c>
      <c r="O10434" s="24">
        <v>0</v>
      </c>
      <c r="AC10434" s="24">
        <v>0</v>
      </c>
    </row>
    <row r="10435" spans="1:29" x14ac:dyDescent="0.25">
      <c r="A10435" s="24">
        <v>10429</v>
      </c>
      <c r="J10435" s="24">
        <v>0</v>
      </c>
      <c r="M10435" s="24">
        <v>0</v>
      </c>
      <c r="O10435" s="24">
        <v>0</v>
      </c>
      <c r="AC10435" s="24">
        <v>0</v>
      </c>
    </row>
    <row r="10436" spans="1:29" x14ac:dyDescent="0.25">
      <c r="A10436" s="24">
        <v>10430</v>
      </c>
      <c r="J10436" s="24">
        <v>0</v>
      </c>
      <c r="M10436" s="24">
        <v>0</v>
      </c>
      <c r="O10436" s="24">
        <v>0</v>
      </c>
      <c r="AC10436" s="24">
        <v>0</v>
      </c>
    </row>
    <row r="10437" spans="1:29" x14ac:dyDescent="0.25">
      <c r="A10437" s="24">
        <v>10431</v>
      </c>
      <c r="J10437" s="24">
        <v>0</v>
      </c>
      <c r="M10437" s="24">
        <v>0</v>
      </c>
      <c r="O10437" s="24">
        <v>0</v>
      </c>
      <c r="AC10437" s="24">
        <v>0</v>
      </c>
    </row>
    <row r="10438" spans="1:29" x14ac:dyDescent="0.25">
      <c r="A10438" s="24">
        <v>10432</v>
      </c>
      <c r="J10438" s="24">
        <v>0</v>
      </c>
      <c r="M10438" s="24">
        <v>0</v>
      </c>
      <c r="O10438" s="24">
        <v>0</v>
      </c>
      <c r="AC10438" s="24">
        <v>0</v>
      </c>
    </row>
    <row r="10439" spans="1:29" x14ac:dyDescent="0.25">
      <c r="A10439" s="24">
        <v>10433</v>
      </c>
      <c r="J10439" s="24">
        <v>0</v>
      </c>
      <c r="M10439" s="24">
        <v>0</v>
      </c>
      <c r="O10439" s="24">
        <v>0</v>
      </c>
      <c r="AC10439" s="24">
        <v>0</v>
      </c>
    </row>
    <row r="10440" spans="1:29" x14ac:dyDescent="0.25">
      <c r="A10440" s="24">
        <v>10434</v>
      </c>
      <c r="J10440" s="24">
        <v>0</v>
      </c>
      <c r="M10440" s="24">
        <v>0</v>
      </c>
      <c r="O10440" s="24">
        <v>0</v>
      </c>
      <c r="AC10440" s="24">
        <v>0</v>
      </c>
    </row>
    <row r="10441" spans="1:29" x14ac:dyDescent="0.25">
      <c r="A10441" s="24">
        <v>10435</v>
      </c>
      <c r="J10441" s="24">
        <v>0</v>
      </c>
      <c r="M10441" s="24">
        <v>0</v>
      </c>
      <c r="O10441" s="24">
        <v>0</v>
      </c>
      <c r="AC10441" s="24">
        <v>0</v>
      </c>
    </row>
    <row r="10442" spans="1:29" x14ac:dyDescent="0.25">
      <c r="A10442" s="24">
        <v>10436</v>
      </c>
      <c r="J10442" s="24">
        <v>0</v>
      </c>
      <c r="M10442" s="24">
        <v>0</v>
      </c>
      <c r="O10442" s="24">
        <v>0</v>
      </c>
      <c r="AC10442" s="24">
        <v>0</v>
      </c>
    </row>
    <row r="10443" spans="1:29" x14ac:dyDescent="0.25">
      <c r="A10443" s="24">
        <v>10437</v>
      </c>
      <c r="J10443" s="24">
        <v>0</v>
      </c>
      <c r="M10443" s="24">
        <v>0</v>
      </c>
      <c r="O10443" s="24">
        <v>0</v>
      </c>
      <c r="AC10443" s="24">
        <v>0</v>
      </c>
    </row>
    <row r="10444" spans="1:29" x14ac:dyDescent="0.25">
      <c r="A10444" s="24">
        <v>10438</v>
      </c>
      <c r="J10444" s="24">
        <v>0</v>
      </c>
      <c r="M10444" s="24">
        <v>0</v>
      </c>
      <c r="O10444" s="24">
        <v>0</v>
      </c>
      <c r="AC10444" s="24">
        <v>0</v>
      </c>
    </row>
    <row r="10445" spans="1:29" x14ac:dyDescent="0.25">
      <c r="A10445" s="24">
        <v>10439</v>
      </c>
      <c r="J10445" s="24">
        <v>0</v>
      </c>
      <c r="M10445" s="24">
        <v>0</v>
      </c>
      <c r="O10445" s="24">
        <v>0</v>
      </c>
      <c r="AC10445" s="24">
        <v>0</v>
      </c>
    </row>
    <row r="10446" spans="1:29" x14ac:dyDescent="0.25">
      <c r="A10446" s="24">
        <v>10440</v>
      </c>
      <c r="J10446" s="24">
        <v>0</v>
      </c>
      <c r="M10446" s="24">
        <v>0</v>
      </c>
      <c r="O10446" s="24">
        <v>0</v>
      </c>
      <c r="AC10446" s="24">
        <v>0</v>
      </c>
    </row>
    <row r="10447" spans="1:29" x14ac:dyDescent="0.25">
      <c r="A10447" s="24">
        <v>10441</v>
      </c>
      <c r="J10447" s="24">
        <v>0</v>
      </c>
      <c r="M10447" s="24">
        <v>0</v>
      </c>
      <c r="O10447" s="24">
        <v>0</v>
      </c>
      <c r="AC10447" s="24">
        <v>0</v>
      </c>
    </row>
    <row r="10448" spans="1:29" x14ac:dyDescent="0.25">
      <c r="A10448" s="24">
        <v>10442</v>
      </c>
      <c r="J10448" s="24">
        <v>0</v>
      </c>
      <c r="M10448" s="24">
        <v>0</v>
      </c>
      <c r="O10448" s="24">
        <v>0</v>
      </c>
      <c r="AC10448" s="24">
        <v>0</v>
      </c>
    </row>
    <row r="10449" spans="1:29" x14ac:dyDescent="0.25">
      <c r="A10449" s="24">
        <v>10443</v>
      </c>
      <c r="J10449" s="24">
        <v>0</v>
      </c>
      <c r="M10449" s="24">
        <v>0</v>
      </c>
      <c r="O10449" s="24">
        <v>0</v>
      </c>
      <c r="AC10449" s="24">
        <v>0</v>
      </c>
    </row>
    <row r="10450" spans="1:29" x14ac:dyDescent="0.25">
      <c r="A10450" s="24">
        <v>10444</v>
      </c>
      <c r="J10450" s="24">
        <v>0</v>
      </c>
      <c r="M10450" s="24">
        <v>0</v>
      </c>
      <c r="O10450" s="24">
        <v>0</v>
      </c>
      <c r="AC10450" s="24">
        <v>0</v>
      </c>
    </row>
    <row r="10451" spans="1:29" x14ac:dyDescent="0.25">
      <c r="A10451" s="24">
        <v>10445</v>
      </c>
      <c r="J10451" s="24">
        <v>0</v>
      </c>
      <c r="M10451" s="24">
        <v>0</v>
      </c>
      <c r="O10451" s="24">
        <v>0</v>
      </c>
      <c r="AC10451" s="24">
        <v>0</v>
      </c>
    </row>
    <row r="10452" spans="1:29" x14ac:dyDescent="0.25">
      <c r="A10452" s="24">
        <v>10446</v>
      </c>
      <c r="J10452" s="24">
        <v>0</v>
      </c>
      <c r="M10452" s="24">
        <v>0</v>
      </c>
      <c r="O10452" s="24">
        <v>0</v>
      </c>
      <c r="AC10452" s="24">
        <v>0</v>
      </c>
    </row>
    <row r="10453" spans="1:29" x14ac:dyDescent="0.25">
      <c r="A10453" s="24">
        <v>10447</v>
      </c>
      <c r="J10453" s="24">
        <v>0</v>
      </c>
      <c r="M10453" s="24">
        <v>0</v>
      </c>
      <c r="O10453" s="24">
        <v>0</v>
      </c>
      <c r="AC10453" s="24">
        <v>0</v>
      </c>
    </row>
    <row r="10454" spans="1:29" x14ac:dyDescent="0.25">
      <c r="A10454" s="24">
        <v>10448</v>
      </c>
      <c r="J10454" s="24">
        <v>0</v>
      </c>
      <c r="M10454" s="24">
        <v>0</v>
      </c>
      <c r="O10454" s="24">
        <v>0</v>
      </c>
      <c r="AC10454" s="24">
        <v>0</v>
      </c>
    </row>
    <row r="10455" spans="1:29" x14ac:dyDescent="0.25">
      <c r="A10455" s="24">
        <v>10449</v>
      </c>
      <c r="J10455" s="24">
        <v>0</v>
      </c>
      <c r="M10455" s="24">
        <v>0</v>
      </c>
      <c r="O10455" s="24">
        <v>0</v>
      </c>
      <c r="AC10455" s="24">
        <v>0</v>
      </c>
    </row>
    <row r="10456" spans="1:29" x14ac:dyDescent="0.25">
      <c r="A10456" s="24">
        <v>10450</v>
      </c>
      <c r="J10456" s="24">
        <v>0</v>
      </c>
      <c r="M10456" s="24">
        <v>0</v>
      </c>
      <c r="O10456" s="24">
        <v>0</v>
      </c>
      <c r="AC10456" s="24">
        <v>0</v>
      </c>
    </row>
    <row r="10457" spans="1:29" x14ac:dyDescent="0.25">
      <c r="A10457" s="24">
        <v>10451</v>
      </c>
      <c r="J10457" s="24">
        <v>0</v>
      </c>
      <c r="M10457" s="24">
        <v>0</v>
      </c>
      <c r="O10457" s="24">
        <v>0</v>
      </c>
      <c r="AC10457" s="24">
        <v>0</v>
      </c>
    </row>
    <row r="10458" spans="1:29" x14ac:dyDescent="0.25">
      <c r="A10458" s="24">
        <v>10452</v>
      </c>
      <c r="J10458" s="24">
        <v>0</v>
      </c>
      <c r="M10458" s="24">
        <v>0</v>
      </c>
      <c r="O10458" s="24">
        <v>0</v>
      </c>
      <c r="AC10458" s="24">
        <v>0</v>
      </c>
    </row>
    <row r="10459" spans="1:29" x14ac:dyDescent="0.25">
      <c r="A10459" s="24">
        <v>10453</v>
      </c>
      <c r="J10459" s="24">
        <v>0</v>
      </c>
      <c r="M10459" s="24">
        <v>0</v>
      </c>
      <c r="O10459" s="24">
        <v>0</v>
      </c>
      <c r="AC10459" s="24">
        <v>0</v>
      </c>
    </row>
    <row r="10460" spans="1:29" x14ac:dyDescent="0.25">
      <c r="A10460" s="24">
        <v>10454</v>
      </c>
      <c r="J10460" s="24">
        <v>0</v>
      </c>
      <c r="M10460" s="24">
        <v>0</v>
      </c>
      <c r="O10460" s="24">
        <v>0</v>
      </c>
      <c r="AC10460" s="24">
        <v>0</v>
      </c>
    </row>
    <row r="10461" spans="1:29" x14ac:dyDescent="0.25">
      <c r="A10461" s="24">
        <v>10455</v>
      </c>
      <c r="J10461" s="24">
        <v>0</v>
      </c>
      <c r="M10461" s="24">
        <v>0</v>
      </c>
      <c r="O10461" s="24">
        <v>0</v>
      </c>
      <c r="AC10461" s="24">
        <v>0</v>
      </c>
    </row>
    <row r="10462" spans="1:29" x14ac:dyDescent="0.25">
      <c r="A10462" s="24">
        <v>10456</v>
      </c>
      <c r="J10462" s="24">
        <v>0</v>
      </c>
      <c r="M10462" s="24">
        <v>0</v>
      </c>
      <c r="O10462" s="24">
        <v>0</v>
      </c>
      <c r="AC10462" s="24">
        <v>0</v>
      </c>
    </row>
    <row r="10463" spans="1:29" x14ac:dyDescent="0.25">
      <c r="A10463" s="24">
        <v>10457</v>
      </c>
      <c r="J10463" s="24">
        <v>0</v>
      </c>
      <c r="M10463" s="24">
        <v>0</v>
      </c>
      <c r="O10463" s="24">
        <v>0</v>
      </c>
      <c r="AC10463" s="24">
        <v>0</v>
      </c>
    </row>
    <row r="10464" spans="1:29" x14ac:dyDescent="0.25">
      <c r="A10464" s="24">
        <v>10458</v>
      </c>
      <c r="J10464" s="24">
        <v>0</v>
      </c>
      <c r="M10464" s="24">
        <v>0</v>
      </c>
      <c r="O10464" s="24">
        <v>0</v>
      </c>
      <c r="AC10464" s="24">
        <v>0</v>
      </c>
    </row>
    <row r="10465" spans="1:29" x14ac:dyDescent="0.25">
      <c r="A10465" s="24">
        <v>10459</v>
      </c>
      <c r="J10465" s="24">
        <v>0</v>
      </c>
      <c r="M10465" s="24">
        <v>0</v>
      </c>
      <c r="O10465" s="24">
        <v>0</v>
      </c>
      <c r="AC10465" s="24">
        <v>0</v>
      </c>
    </row>
    <row r="10466" spans="1:29" x14ac:dyDescent="0.25">
      <c r="A10466" s="24">
        <v>10460</v>
      </c>
      <c r="J10466" s="24">
        <v>0</v>
      </c>
      <c r="M10466" s="24">
        <v>0</v>
      </c>
      <c r="O10466" s="24">
        <v>0</v>
      </c>
      <c r="AC10466" s="24">
        <v>0</v>
      </c>
    </row>
    <row r="10467" spans="1:29" x14ac:dyDescent="0.25">
      <c r="A10467" s="24">
        <v>10461</v>
      </c>
      <c r="J10467" s="24">
        <v>0</v>
      </c>
      <c r="M10467" s="24">
        <v>0</v>
      </c>
      <c r="O10467" s="24">
        <v>0</v>
      </c>
      <c r="AC10467" s="24">
        <v>0</v>
      </c>
    </row>
    <row r="10468" spans="1:29" x14ac:dyDescent="0.25">
      <c r="A10468" s="24">
        <v>10462</v>
      </c>
      <c r="J10468" s="24">
        <v>0</v>
      </c>
      <c r="M10468" s="24">
        <v>0</v>
      </c>
      <c r="O10468" s="24">
        <v>0</v>
      </c>
      <c r="AC10468" s="24">
        <v>0</v>
      </c>
    </row>
    <row r="10469" spans="1:29" x14ac:dyDescent="0.25">
      <c r="A10469" s="24">
        <v>10463</v>
      </c>
      <c r="J10469" s="24">
        <v>0</v>
      </c>
      <c r="M10469" s="24">
        <v>0</v>
      </c>
      <c r="O10469" s="24">
        <v>0</v>
      </c>
      <c r="AC10469" s="24">
        <v>0</v>
      </c>
    </row>
    <row r="10470" spans="1:29" x14ac:dyDescent="0.25">
      <c r="A10470" s="24">
        <v>10464</v>
      </c>
      <c r="J10470" s="24">
        <v>0</v>
      </c>
      <c r="M10470" s="24">
        <v>0</v>
      </c>
      <c r="O10470" s="24">
        <v>0</v>
      </c>
      <c r="AC10470" s="24">
        <v>0</v>
      </c>
    </row>
    <row r="10471" spans="1:29" x14ac:dyDescent="0.25">
      <c r="A10471" s="24">
        <v>10465</v>
      </c>
      <c r="J10471" s="24">
        <v>0</v>
      </c>
      <c r="M10471" s="24">
        <v>0</v>
      </c>
      <c r="O10471" s="24">
        <v>0</v>
      </c>
      <c r="AC10471" s="24">
        <v>0</v>
      </c>
    </row>
    <row r="10472" spans="1:29" x14ac:dyDescent="0.25">
      <c r="A10472" s="24">
        <v>10466</v>
      </c>
      <c r="J10472" s="24">
        <v>0</v>
      </c>
      <c r="M10472" s="24">
        <v>0</v>
      </c>
      <c r="O10472" s="24">
        <v>0</v>
      </c>
      <c r="AC10472" s="24">
        <v>0</v>
      </c>
    </row>
    <row r="10473" spans="1:29" x14ac:dyDescent="0.25">
      <c r="A10473" s="24">
        <v>10467</v>
      </c>
      <c r="J10473" s="24">
        <v>0</v>
      </c>
      <c r="M10473" s="24">
        <v>0</v>
      </c>
      <c r="O10473" s="24">
        <v>0</v>
      </c>
      <c r="AC10473" s="24">
        <v>0</v>
      </c>
    </row>
    <row r="10474" spans="1:29" x14ac:dyDescent="0.25">
      <c r="A10474" s="24">
        <v>10468</v>
      </c>
      <c r="J10474" s="24">
        <v>0</v>
      </c>
      <c r="M10474" s="24">
        <v>0</v>
      </c>
      <c r="O10474" s="24">
        <v>0</v>
      </c>
      <c r="AC10474" s="24">
        <v>0</v>
      </c>
    </row>
    <row r="10475" spans="1:29" x14ac:dyDescent="0.25">
      <c r="A10475" s="24">
        <v>10469</v>
      </c>
      <c r="J10475" s="24">
        <v>0</v>
      </c>
      <c r="M10475" s="24">
        <v>0</v>
      </c>
      <c r="O10475" s="24">
        <v>0</v>
      </c>
      <c r="AC10475" s="24">
        <v>0</v>
      </c>
    </row>
    <row r="10476" spans="1:29" x14ac:dyDescent="0.25">
      <c r="A10476" s="24">
        <v>10470</v>
      </c>
      <c r="J10476" s="24">
        <v>0</v>
      </c>
      <c r="M10476" s="24">
        <v>0</v>
      </c>
      <c r="O10476" s="24">
        <v>0</v>
      </c>
      <c r="AC10476" s="24">
        <v>0</v>
      </c>
    </row>
    <row r="10477" spans="1:29" x14ac:dyDescent="0.25">
      <c r="A10477" s="24">
        <v>10471</v>
      </c>
      <c r="J10477" s="24">
        <v>0</v>
      </c>
      <c r="M10477" s="24">
        <v>0</v>
      </c>
      <c r="O10477" s="24">
        <v>0</v>
      </c>
      <c r="AC10477" s="24">
        <v>0</v>
      </c>
    </row>
    <row r="10478" spans="1:29" x14ac:dyDescent="0.25">
      <c r="A10478" s="24">
        <v>10472</v>
      </c>
      <c r="J10478" s="24">
        <v>0</v>
      </c>
      <c r="M10478" s="24">
        <v>0</v>
      </c>
      <c r="O10478" s="24">
        <v>0</v>
      </c>
      <c r="AC10478" s="24">
        <v>0</v>
      </c>
    </row>
    <row r="10479" spans="1:29" x14ac:dyDescent="0.25">
      <c r="A10479" s="24">
        <v>10473</v>
      </c>
      <c r="J10479" s="24">
        <v>0</v>
      </c>
      <c r="M10479" s="24">
        <v>0</v>
      </c>
      <c r="O10479" s="24">
        <v>0</v>
      </c>
      <c r="AC10479" s="24">
        <v>0</v>
      </c>
    </row>
    <row r="10480" spans="1:29" x14ac:dyDescent="0.25">
      <c r="A10480" s="24">
        <v>10474</v>
      </c>
      <c r="J10480" s="24">
        <v>0</v>
      </c>
      <c r="M10480" s="24">
        <v>0</v>
      </c>
      <c r="O10480" s="24">
        <v>0</v>
      </c>
      <c r="AC10480" s="24">
        <v>0</v>
      </c>
    </row>
    <row r="10481" spans="1:29" x14ac:dyDescent="0.25">
      <c r="A10481" s="24">
        <v>10475</v>
      </c>
      <c r="J10481" s="24">
        <v>0</v>
      </c>
      <c r="M10481" s="24">
        <v>0</v>
      </c>
      <c r="O10481" s="24">
        <v>0</v>
      </c>
      <c r="AC10481" s="24">
        <v>0</v>
      </c>
    </row>
    <row r="10482" spans="1:29" x14ac:dyDescent="0.25">
      <c r="A10482" s="24">
        <v>10476</v>
      </c>
      <c r="J10482" s="24">
        <v>0</v>
      </c>
      <c r="M10482" s="24">
        <v>0</v>
      </c>
      <c r="O10482" s="24">
        <v>0</v>
      </c>
      <c r="AC10482" s="24">
        <v>0</v>
      </c>
    </row>
    <row r="10483" spans="1:29" x14ac:dyDescent="0.25">
      <c r="A10483" s="24">
        <v>10477</v>
      </c>
      <c r="J10483" s="24">
        <v>0</v>
      </c>
      <c r="M10483" s="24">
        <v>0</v>
      </c>
      <c r="O10483" s="24">
        <v>0</v>
      </c>
      <c r="AC10483" s="24">
        <v>0</v>
      </c>
    </row>
    <row r="10484" spans="1:29" x14ac:dyDescent="0.25">
      <c r="A10484" s="24">
        <v>10478</v>
      </c>
      <c r="J10484" s="24">
        <v>0</v>
      </c>
      <c r="M10484" s="24">
        <v>0</v>
      </c>
      <c r="O10484" s="24">
        <v>0</v>
      </c>
      <c r="AC10484" s="24">
        <v>0</v>
      </c>
    </row>
    <row r="10485" spans="1:29" x14ac:dyDescent="0.25">
      <c r="A10485" s="24">
        <v>10479</v>
      </c>
      <c r="J10485" s="24">
        <v>0</v>
      </c>
      <c r="M10485" s="24">
        <v>0</v>
      </c>
      <c r="O10485" s="24">
        <v>0</v>
      </c>
      <c r="AC10485" s="24">
        <v>0</v>
      </c>
    </row>
    <row r="10486" spans="1:29" x14ac:dyDescent="0.25">
      <c r="A10486" s="24">
        <v>10480</v>
      </c>
      <c r="J10486" s="24">
        <v>0</v>
      </c>
      <c r="M10486" s="24">
        <v>0</v>
      </c>
      <c r="O10486" s="24">
        <v>0</v>
      </c>
      <c r="AC10486" s="24">
        <v>0</v>
      </c>
    </row>
    <row r="10487" spans="1:29" x14ac:dyDescent="0.25">
      <c r="A10487" s="24">
        <v>10481</v>
      </c>
      <c r="J10487" s="24">
        <v>0</v>
      </c>
      <c r="M10487" s="24">
        <v>0</v>
      </c>
      <c r="O10487" s="24">
        <v>0</v>
      </c>
      <c r="AC10487" s="24">
        <v>0</v>
      </c>
    </row>
    <row r="10488" spans="1:29" x14ac:dyDescent="0.25">
      <c r="A10488" s="24">
        <v>10482</v>
      </c>
      <c r="J10488" s="24">
        <v>0</v>
      </c>
      <c r="M10488" s="24">
        <v>0</v>
      </c>
      <c r="O10488" s="24">
        <v>0</v>
      </c>
      <c r="AC10488" s="24">
        <v>0</v>
      </c>
    </row>
    <row r="10489" spans="1:29" x14ac:dyDescent="0.25">
      <c r="A10489" s="24">
        <v>10483</v>
      </c>
      <c r="J10489" s="24">
        <v>0</v>
      </c>
      <c r="M10489" s="24">
        <v>0</v>
      </c>
      <c r="O10489" s="24">
        <v>0</v>
      </c>
      <c r="AC10489" s="24">
        <v>0</v>
      </c>
    </row>
    <row r="10490" spans="1:29" x14ac:dyDescent="0.25">
      <c r="A10490" s="24">
        <v>10484</v>
      </c>
      <c r="J10490" s="24">
        <v>0</v>
      </c>
      <c r="M10490" s="24">
        <v>0</v>
      </c>
      <c r="O10490" s="24">
        <v>0</v>
      </c>
      <c r="AC10490" s="24">
        <v>0</v>
      </c>
    </row>
    <row r="10491" spans="1:29" x14ac:dyDescent="0.25">
      <c r="A10491" s="24">
        <v>10485</v>
      </c>
      <c r="J10491" s="24">
        <v>0</v>
      </c>
      <c r="M10491" s="24">
        <v>0</v>
      </c>
      <c r="O10491" s="24">
        <v>0</v>
      </c>
      <c r="AC10491" s="24">
        <v>0</v>
      </c>
    </row>
    <row r="10492" spans="1:29" x14ac:dyDescent="0.25">
      <c r="A10492" s="24">
        <v>10486</v>
      </c>
      <c r="J10492" s="24">
        <v>0</v>
      </c>
      <c r="M10492" s="24">
        <v>0</v>
      </c>
      <c r="O10492" s="24">
        <v>0</v>
      </c>
      <c r="AC10492" s="24">
        <v>0</v>
      </c>
    </row>
    <row r="10493" spans="1:29" x14ac:dyDescent="0.25">
      <c r="A10493" s="24">
        <v>10487</v>
      </c>
      <c r="J10493" s="24">
        <v>0</v>
      </c>
      <c r="M10493" s="24">
        <v>0</v>
      </c>
      <c r="O10493" s="24">
        <v>0</v>
      </c>
      <c r="AC10493" s="24">
        <v>0</v>
      </c>
    </row>
    <row r="10494" spans="1:29" x14ac:dyDescent="0.25">
      <c r="A10494" s="24">
        <v>10488</v>
      </c>
      <c r="J10494" s="24">
        <v>0</v>
      </c>
      <c r="M10494" s="24">
        <v>0</v>
      </c>
      <c r="O10494" s="24">
        <v>0</v>
      </c>
      <c r="AC10494" s="24">
        <v>0</v>
      </c>
    </row>
    <row r="10495" spans="1:29" x14ac:dyDescent="0.25">
      <c r="A10495" s="24">
        <v>10489</v>
      </c>
      <c r="J10495" s="24">
        <v>0</v>
      </c>
      <c r="M10495" s="24">
        <v>0</v>
      </c>
      <c r="O10495" s="24">
        <v>0</v>
      </c>
      <c r="AC10495" s="24">
        <v>0</v>
      </c>
    </row>
    <row r="10496" spans="1:29" x14ac:dyDescent="0.25">
      <c r="A10496" s="24">
        <v>10490</v>
      </c>
      <c r="J10496" s="24">
        <v>0</v>
      </c>
      <c r="M10496" s="24">
        <v>0</v>
      </c>
      <c r="O10496" s="24">
        <v>0</v>
      </c>
      <c r="AC10496" s="24">
        <v>0</v>
      </c>
    </row>
    <row r="10497" spans="1:29" x14ac:dyDescent="0.25">
      <c r="A10497" s="24">
        <v>10491</v>
      </c>
      <c r="J10497" s="24">
        <v>0</v>
      </c>
      <c r="M10497" s="24">
        <v>0</v>
      </c>
      <c r="O10497" s="24">
        <v>0</v>
      </c>
      <c r="AC10497" s="24">
        <v>0</v>
      </c>
    </row>
    <row r="10498" spans="1:29" x14ac:dyDescent="0.25">
      <c r="A10498" s="24">
        <v>10492</v>
      </c>
      <c r="J10498" s="24">
        <v>0</v>
      </c>
      <c r="M10498" s="24">
        <v>0</v>
      </c>
      <c r="O10498" s="24">
        <v>0</v>
      </c>
      <c r="AC10498" s="24">
        <v>0</v>
      </c>
    </row>
    <row r="10499" spans="1:29" x14ac:dyDescent="0.25">
      <c r="A10499" s="24">
        <v>10493</v>
      </c>
      <c r="J10499" s="24">
        <v>0</v>
      </c>
      <c r="M10499" s="24">
        <v>0</v>
      </c>
      <c r="O10499" s="24">
        <v>0</v>
      </c>
      <c r="AC10499" s="24">
        <v>0</v>
      </c>
    </row>
    <row r="10500" spans="1:29" x14ac:dyDescent="0.25">
      <c r="A10500" s="24">
        <v>10494</v>
      </c>
      <c r="J10500" s="24">
        <v>0</v>
      </c>
      <c r="M10500" s="24">
        <v>0</v>
      </c>
      <c r="O10500" s="24">
        <v>0</v>
      </c>
      <c r="AC10500" s="24">
        <v>0</v>
      </c>
    </row>
    <row r="10501" spans="1:29" x14ac:dyDescent="0.25">
      <c r="A10501" s="24">
        <v>10495</v>
      </c>
      <c r="J10501" s="24">
        <v>0</v>
      </c>
      <c r="M10501" s="24">
        <v>0</v>
      </c>
      <c r="O10501" s="24">
        <v>0</v>
      </c>
      <c r="AC10501" s="24">
        <v>0</v>
      </c>
    </row>
    <row r="10502" spans="1:29" x14ac:dyDescent="0.25">
      <c r="A10502" s="24">
        <v>10496</v>
      </c>
      <c r="J10502" s="24">
        <v>0</v>
      </c>
      <c r="M10502" s="24">
        <v>0</v>
      </c>
      <c r="O10502" s="24">
        <v>0</v>
      </c>
      <c r="AC10502" s="24">
        <v>0</v>
      </c>
    </row>
    <row r="10503" spans="1:29" x14ac:dyDescent="0.25">
      <c r="A10503" s="24">
        <v>10497</v>
      </c>
      <c r="J10503" s="24">
        <v>0</v>
      </c>
      <c r="M10503" s="24">
        <v>0</v>
      </c>
      <c r="O10503" s="24">
        <v>0</v>
      </c>
      <c r="AC10503" s="24">
        <v>0</v>
      </c>
    </row>
    <row r="10504" spans="1:29" x14ac:dyDescent="0.25">
      <c r="A10504" s="24">
        <v>10498</v>
      </c>
      <c r="J10504" s="24">
        <v>0</v>
      </c>
      <c r="M10504" s="24">
        <v>0</v>
      </c>
      <c r="O10504" s="24">
        <v>0</v>
      </c>
      <c r="AC10504" s="24">
        <v>0</v>
      </c>
    </row>
    <row r="10505" spans="1:29" x14ac:dyDescent="0.25">
      <c r="A10505" s="24">
        <v>10499</v>
      </c>
      <c r="J10505" s="24">
        <v>0</v>
      </c>
      <c r="M10505" s="24">
        <v>0</v>
      </c>
      <c r="O10505" s="24">
        <v>0</v>
      </c>
      <c r="AC10505" s="24">
        <v>0</v>
      </c>
    </row>
    <row r="10506" spans="1:29" x14ac:dyDescent="0.25">
      <c r="A10506" s="24">
        <v>10500</v>
      </c>
      <c r="J10506" s="24">
        <v>0</v>
      </c>
      <c r="M10506" s="24">
        <v>0</v>
      </c>
      <c r="O10506" s="24">
        <v>0</v>
      </c>
      <c r="AC10506" s="24">
        <v>0</v>
      </c>
    </row>
    <row r="10507" spans="1:29" x14ac:dyDescent="0.25">
      <c r="A10507" s="24">
        <v>10501</v>
      </c>
      <c r="J10507" s="24">
        <v>0</v>
      </c>
      <c r="M10507" s="24">
        <v>0</v>
      </c>
      <c r="O10507" s="24">
        <v>0</v>
      </c>
      <c r="AC10507" s="24">
        <v>0</v>
      </c>
    </row>
    <row r="10508" spans="1:29" x14ac:dyDescent="0.25">
      <c r="A10508" s="24">
        <v>10502</v>
      </c>
      <c r="J10508" s="24">
        <v>0</v>
      </c>
      <c r="M10508" s="24">
        <v>0</v>
      </c>
      <c r="O10508" s="24">
        <v>0</v>
      </c>
      <c r="AC10508" s="24">
        <v>0</v>
      </c>
    </row>
    <row r="10509" spans="1:29" x14ac:dyDescent="0.25">
      <c r="A10509" s="24">
        <v>10503</v>
      </c>
      <c r="J10509" s="24">
        <v>0</v>
      </c>
      <c r="M10509" s="24">
        <v>0</v>
      </c>
      <c r="O10509" s="24">
        <v>0</v>
      </c>
      <c r="AC10509" s="24">
        <v>0</v>
      </c>
    </row>
    <row r="10510" spans="1:29" x14ac:dyDescent="0.25">
      <c r="A10510" s="24">
        <v>10504</v>
      </c>
      <c r="J10510" s="24">
        <v>0</v>
      </c>
      <c r="M10510" s="24">
        <v>0</v>
      </c>
      <c r="O10510" s="24">
        <v>0</v>
      </c>
      <c r="AC10510" s="24">
        <v>0</v>
      </c>
    </row>
    <row r="10511" spans="1:29" x14ac:dyDescent="0.25">
      <c r="A10511" s="24">
        <v>10505</v>
      </c>
      <c r="J10511" s="24">
        <v>0</v>
      </c>
      <c r="M10511" s="24">
        <v>0</v>
      </c>
      <c r="O10511" s="24">
        <v>0</v>
      </c>
      <c r="AC10511" s="24">
        <v>0</v>
      </c>
    </row>
    <row r="10512" spans="1:29" x14ac:dyDescent="0.25">
      <c r="A10512" s="24">
        <v>10506</v>
      </c>
      <c r="J10512" s="24">
        <v>0</v>
      </c>
      <c r="M10512" s="24">
        <v>0</v>
      </c>
      <c r="O10512" s="24">
        <v>0</v>
      </c>
      <c r="AC10512" s="24">
        <v>0</v>
      </c>
    </row>
    <row r="10513" spans="1:29" x14ac:dyDescent="0.25">
      <c r="A10513" s="24">
        <v>10507</v>
      </c>
      <c r="J10513" s="24">
        <v>0</v>
      </c>
      <c r="M10513" s="24">
        <v>0</v>
      </c>
      <c r="O10513" s="24">
        <v>0</v>
      </c>
      <c r="AC10513" s="24">
        <v>0</v>
      </c>
    </row>
    <row r="10514" spans="1:29" x14ac:dyDescent="0.25">
      <c r="A10514" s="24">
        <v>10508</v>
      </c>
      <c r="J10514" s="24">
        <v>0</v>
      </c>
      <c r="M10514" s="24">
        <v>0</v>
      </c>
      <c r="O10514" s="24">
        <v>0</v>
      </c>
      <c r="AC10514" s="24">
        <v>0</v>
      </c>
    </row>
    <row r="10515" spans="1:29" x14ac:dyDescent="0.25">
      <c r="A10515" s="24">
        <v>10509</v>
      </c>
      <c r="J10515" s="24">
        <v>0</v>
      </c>
      <c r="M10515" s="24">
        <v>0</v>
      </c>
      <c r="O10515" s="24">
        <v>0</v>
      </c>
      <c r="AC10515" s="24">
        <v>0</v>
      </c>
    </row>
    <row r="10516" spans="1:29" x14ac:dyDescent="0.25">
      <c r="A10516" s="24">
        <v>10510</v>
      </c>
      <c r="J10516" s="24">
        <v>0</v>
      </c>
      <c r="M10516" s="24">
        <v>0</v>
      </c>
      <c r="O10516" s="24">
        <v>0</v>
      </c>
      <c r="AC10516" s="24">
        <v>0</v>
      </c>
    </row>
    <row r="10517" spans="1:29" x14ac:dyDescent="0.25">
      <c r="A10517" s="24">
        <v>10511</v>
      </c>
      <c r="J10517" s="24">
        <v>0</v>
      </c>
      <c r="M10517" s="24">
        <v>0</v>
      </c>
      <c r="O10517" s="24">
        <v>0</v>
      </c>
      <c r="AC10517" s="24">
        <v>0</v>
      </c>
    </row>
    <row r="10518" spans="1:29" x14ac:dyDescent="0.25">
      <c r="A10518" s="24">
        <v>10512</v>
      </c>
      <c r="J10518" s="24">
        <v>0</v>
      </c>
      <c r="M10518" s="24">
        <v>0</v>
      </c>
      <c r="O10518" s="24">
        <v>0</v>
      </c>
      <c r="AC10518" s="24">
        <v>0</v>
      </c>
    </row>
    <row r="10519" spans="1:29" x14ac:dyDescent="0.25">
      <c r="A10519" s="24">
        <v>10513</v>
      </c>
      <c r="J10519" s="24">
        <v>0</v>
      </c>
      <c r="M10519" s="24">
        <v>0</v>
      </c>
      <c r="O10519" s="24">
        <v>0</v>
      </c>
      <c r="AC10519" s="24">
        <v>0</v>
      </c>
    </row>
    <row r="10520" spans="1:29" x14ac:dyDescent="0.25">
      <c r="A10520" s="24">
        <v>10514</v>
      </c>
      <c r="J10520" s="24">
        <v>0</v>
      </c>
      <c r="M10520" s="24">
        <v>0</v>
      </c>
      <c r="O10520" s="24">
        <v>0</v>
      </c>
      <c r="AC10520" s="24">
        <v>0</v>
      </c>
    </row>
    <row r="10521" spans="1:29" x14ac:dyDescent="0.25">
      <c r="A10521" s="24">
        <v>10515</v>
      </c>
      <c r="J10521" s="24">
        <v>0</v>
      </c>
      <c r="M10521" s="24">
        <v>0</v>
      </c>
      <c r="O10521" s="24">
        <v>0</v>
      </c>
      <c r="AC10521" s="24">
        <v>0</v>
      </c>
    </row>
    <row r="10522" spans="1:29" x14ac:dyDescent="0.25">
      <c r="A10522" s="24">
        <v>10516</v>
      </c>
      <c r="J10522" s="24">
        <v>0</v>
      </c>
      <c r="M10522" s="24">
        <v>0</v>
      </c>
      <c r="O10522" s="24">
        <v>0</v>
      </c>
      <c r="AC10522" s="24">
        <v>0</v>
      </c>
    </row>
    <row r="10523" spans="1:29" x14ac:dyDescent="0.25">
      <c r="A10523" s="24">
        <v>10517</v>
      </c>
      <c r="J10523" s="24">
        <v>0</v>
      </c>
      <c r="M10523" s="24">
        <v>0</v>
      </c>
      <c r="O10523" s="24">
        <v>0</v>
      </c>
      <c r="AC10523" s="24">
        <v>0</v>
      </c>
    </row>
    <row r="10524" spans="1:29" x14ac:dyDescent="0.25">
      <c r="A10524" s="24">
        <v>10518</v>
      </c>
      <c r="J10524" s="24">
        <v>0</v>
      </c>
      <c r="M10524" s="24">
        <v>0</v>
      </c>
      <c r="O10524" s="24">
        <v>0</v>
      </c>
      <c r="AC10524" s="24">
        <v>0</v>
      </c>
    </row>
    <row r="10525" spans="1:29" x14ac:dyDescent="0.25">
      <c r="A10525" s="24">
        <v>10519</v>
      </c>
      <c r="J10525" s="24">
        <v>0</v>
      </c>
      <c r="M10525" s="24">
        <v>0</v>
      </c>
      <c r="O10525" s="24">
        <v>0</v>
      </c>
      <c r="AC10525" s="24">
        <v>0</v>
      </c>
    </row>
    <row r="10526" spans="1:29" x14ac:dyDescent="0.25">
      <c r="A10526" s="24">
        <v>10520</v>
      </c>
      <c r="J10526" s="24">
        <v>0</v>
      </c>
      <c r="M10526" s="24">
        <v>0</v>
      </c>
      <c r="O10526" s="24">
        <v>0</v>
      </c>
      <c r="AC10526" s="24">
        <v>0</v>
      </c>
    </row>
    <row r="10527" spans="1:29" x14ac:dyDescent="0.25">
      <c r="A10527" s="24">
        <v>10521</v>
      </c>
      <c r="J10527" s="24">
        <v>0</v>
      </c>
      <c r="M10527" s="24">
        <v>0</v>
      </c>
      <c r="O10527" s="24">
        <v>0</v>
      </c>
      <c r="AC10527" s="24">
        <v>0</v>
      </c>
    </row>
    <row r="10528" spans="1:29" x14ac:dyDescent="0.25">
      <c r="A10528" s="24">
        <v>10522</v>
      </c>
      <c r="J10528" s="24">
        <v>0</v>
      </c>
      <c r="M10528" s="24">
        <v>0</v>
      </c>
      <c r="O10528" s="24">
        <v>0</v>
      </c>
      <c r="AC10528" s="24">
        <v>0</v>
      </c>
    </row>
    <row r="10529" spans="1:29" x14ac:dyDescent="0.25">
      <c r="A10529" s="24">
        <v>10523</v>
      </c>
      <c r="J10529" s="24">
        <v>0</v>
      </c>
      <c r="M10529" s="24">
        <v>0</v>
      </c>
      <c r="O10529" s="24">
        <v>0</v>
      </c>
      <c r="AC10529" s="24">
        <v>0</v>
      </c>
    </row>
    <row r="10530" spans="1:29" x14ac:dyDescent="0.25">
      <c r="A10530" s="24">
        <v>10524</v>
      </c>
      <c r="J10530" s="24">
        <v>0</v>
      </c>
      <c r="M10530" s="24">
        <v>0</v>
      </c>
      <c r="O10530" s="24">
        <v>0</v>
      </c>
      <c r="AC10530" s="24">
        <v>0</v>
      </c>
    </row>
    <row r="10531" spans="1:29" x14ac:dyDescent="0.25">
      <c r="A10531" s="24">
        <v>10525</v>
      </c>
      <c r="J10531" s="24">
        <v>0</v>
      </c>
      <c r="M10531" s="24">
        <v>0</v>
      </c>
      <c r="O10531" s="24">
        <v>0</v>
      </c>
      <c r="AC10531" s="24">
        <v>0</v>
      </c>
    </row>
    <row r="10532" spans="1:29" x14ac:dyDescent="0.25">
      <c r="A10532" s="24">
        <v>10526</v>
      </c>
      <c r="J10532" s="24">
        <v>0</v>
      </c>
      <c r="M10532" s="24">
        <v>0</v>
      </c>
      <c r="O10532" s="24">
        <v>0</v>
      </c>
      <c r="AC10532" s="24">
        <v>0</v>
      </c>
    </row>
    <row r="10533" spans="1:29" x14ac:dyDescent="0.25">
      <c r="A10533" s="24">
        <v>10527</v>
      </c>
      <c r="J10533" s="24">
        <v>0</v>
      </c>
      <c r="M10533" s="24">
        <v>0</v>
      </c>
      <c r="O10533" s="24">
        <v>0</v>
      </c>
      <c r="AC10533" s="24">
        <v>0</v>
      </c>
    </row>
    <row r="10534" spans="1:29" x14ac:dyDescent="0.25">
      <c r="A10534" s="24">
        <v>10528</v>
      </c>
      <c r="J10534" s="24">
        <v>0</v>
      </c>
      <c r="M10534" s="24">
        <v>0</v>
      </c>
      <c r="O10534" s="24">
        <v>0</v>
      </c>
      <c r="AC10534" s="24">
        <v>0</v>
      </c>
    </row>
    <row r="10535" spans="1:29" x14ac:dyDescent="0.25">
      <c r="A10535" s="24">
        <v>10529</v>
      </c>
      <c r="J10535" s="24">
        <v>0</v>
      </c>
      <c r="M10535" s="24">
        <v>0</v>
      </c>
      <c r="O10535" s="24">
        <v>0</v>
      </c>
      <c r="AC10535" s="24">
        <v>0</v>
      </c>
    </row>
    <row r="10536" spans="1:29" x14ac:dyDescent="0.25">
      <c r="A10536" s="24">
        <v>10530</v>
      </c>
      <c r="J10536" s="24">
        <v>0</v>
      </c>
      <c r="M10536" s="24">
        <v>0</v>
      </c>
      <c r="O10536" s="24">
        <v>0</v>
      </c>
      <c r="AC10536" s="24">
        <v>0</v>
      </c>
    </row>
    <row r="10537" spans="1:29" x14ac:dyDescent="0.25">
      <c r="A10537" s="24">
        <v>10531</v>
      </c>
      <c r="J10537" s="24">
        <v>0</v>
      </c>
      <c r="M10537" s="24">
        <v>0</v>
      </c>
      <c r="O10537" s="24">
        <v>0</v>
      </c>
      <c r="AC10537" s="24">
        <v>0</v>
      </c>
    </row>
    <row r="10538" spans="1:29" x14ac:dyDescent="0.25">
      <c r="A10538" s="24">
        <v>10532</v>
      </c>
      <c r="J10538" s="24">
        <v>0</v>
      </c>
      <c r="M10538" s="24">
        <v>0</v>
      </c>
      <c r="O10538" s="24">
        <v>0</v>
      </c>
      <c r="AC10538" s="24">
        <v>0</v>
      </c>
    </row>
    <row r="10539" spans="1:29" x14ac:dyDescent="0.25">
      <c r="A10539" s="24">
        <v>10533</v>
      </c>
      <c r="J10539" s="24">
        <v>0</v>
      </c>
      <c r="M10539" s="24">
        <v>0</v>
      </c>
      <c r="O10539" s="24">
        <v>0</v>
      </c>
      <c r="AC10539" s="24">
        <v>0</v>
      </c>
    </row>
    <row r="10540" spans="1:29" x14ac:dyDescent="0.25">
      <c r="A10540" s="24">
        <v>10534</v>
      </c>
      <c r="J10540" s="24">
        <v>0</v>
      </c>
      <c r="M10540" s="24">
        <v>0</v>
      </c>
      <c r="O10540" s="24">
        <v>0</v>
      </c>
      <c r="AC10540" s="24">
        <v>0</v>
      </c>
    </row>
    <row r="10541" spans="1:29" x14ac:dyDescent="0.25">
      <c r="A10541" s="24">
        <v>10535</v>
      </c>
      <c r="J10541" s="24">
        <v>0</v>
      </c>
      <c r="M10541" s="24">
        <v>0</v>
      </c>
      <c r="O10541" s="24">
        <v>0</v>
      </c>
      <c r="AC10541" s="24">
        <v>0</v>
      </c>
    </row>
    <row r="10542" spans="1:29" x14ac:dyDescent="0.25">
      <c r="A10542" s="24">
        <v>10536</v>
      </c>
      <c r="J10542" s="24">
        <v>0</v>
      </c>
      <c r="M10542" s="24">
        <v>0</v>
      </c>
      <c r="O10542" s="24">
        <v>0</v>
      </c>
      <c r="AC10542" s="24">
        <v>0</v>
      </c>
    </row>
    <row r="10543" spans="1:29" x14ac:dyDescent="0.25">
      <c r="A10543" s="24">
        <v>10537</v>
      </c>
      <c r="J10543" s="24">
        <v>0</v>
      </c>
      <c r="M10543" s="24">
        <v>0</v>
      </c>
      <c r="O10543" s="24">
        <v>0</v>
      </c>
      <c r="AC10543" s="24">
        <v>0</v>
      </c>
    </row>
    <row r="10544" spans="1:29" x14ac:dyDescent="0.25">
      <c r="A10544" s="24">
        <v>10538</v>
      </c>
      <c r="J10544" s="24">
        <v>0</v>
      </c>
      <c r="M10544" s="24">
        <v>0</v>
      </c>
      <c r="O10544" s="24">
        <v>0</v>
      </c>
      <c r="AC10544" s="24">
        <v>0</v>
      </c>
    </row>
    <row r="10545" spans="1:29" x14ac:dyDescent="0.25">
      <c r="A10545" s="24">
        <v>10539</v>
      </c>
      <c r="J10545" s="24">
        <v>0</v>
      </c>
      <c r="M10545" s="24">
        <v>0</v>
      </c>
      <c r="O10545" s="24">
        <v>0</v>
      </c>
      <c r="AC10545" s="24">
        <v>0</v>
      </c>
    </row>
    <row r="10546" spans="1:29" x14ac:dyDescent="0.25">
      <c r="A10546" s="24">
        <v>10540</v>
      </c>
      <c r="J10546" s="24">
        <v>0</v>
      </c>
      <c r="M10546" s="24">
        <v>0</v>
      </c>
      <c r="O10546" s="24">
        <v>0</v>
      </c>
      <c r="AC10546" s="24">
        <v>0</v>
      </c>
    </row>
    <row r="10547" spans="1:29" x14ac:dyDescent="0.25">
      <c r="A10547" s="24">
        <v>10541</v>
      </c>
      <c r="J10547" s="24">
        <v>0</v>
      </c>
      <c r="M10547" s="24">
        <v>0</v>
      </c>
      <c r="O10547" s="24">
        <v>0</v>
      </c>
      <c r="AC10547" s="24">
        <v>0</v>
      </c>
    </row>
    <row r="10548" spans="1:29" x14ac:dyDescent="0.25">
      <c r="A10548" s="24">
        <v>10542</v>
      </c>
      <c r="J10548" s="24">
        <v>0</v>
      </c>
      <c r="M10548" s="24">
        <v>0</v>
      </c>
      <c r="O10548" s="24">
        <v>0</v>
      </c>
      <c r="AC10548" s="24">
        <v>0</v>
      </c>
    </row>
    <row r="10549" spans="1:29" x14ac:dyDescent="0.25">
      <c r="A10549" s="24">
        <v>10543</v>
      </c>
      <c r="J10549" s="24">
        <v>0</v>
      </c>
      <c r="M10549" s="24">
        <v>0</v>
      </c>
      <c r="O10549" s="24">
        <v>0</v>
      </c>
      <c r="AC10549" s="24">
        <v>0</v>
      </c>
    </row>
    <row r="10550" spans="1:29" x14ac:dyDescent="0.25">
      <c r="A10550" s="24">
        <v>10544</v>
      </c>
      <c r="J10550" s="24">
        <v>0</v>
      </c>
      <c r="M10550" s="24">
        <v>0</v>
      </c>
      <c r="O10550" s="24">
        <v>0</v>
      </c>
      <c r="AC10550" s="24">
        <v>0</v>
      </c>
    </row>
    <row r="10551" spans="1:29" x14ac:dyDescent="0.25">
      <c r="A10551" s="24">
        <v>10545</v>
      </c>
      <c r="J10551" s="24">
        <v>0</v>
      </c>
      <c r="M10551" s="24">
        <v>0</v>
      </c>
      <c r="O10551" s="24">
        <v>0</v>
      </c>
      <c r="AC10551" s="24">
        <v>0</v>
      </c>
    </row>
    <row r="10552" spans="1:29" x14ac:dyDescent="0.25">
      <c r="A10552" s="24">
        <v>10546</v>
      </c>
      <c r="J10552" s="24">
        <v>0</v>
      </c>
      <c r="M10552" s="24">
        <v>0</v>
      </c>
      <c r="O10552" s="24">
        <v>0</v>
      </c>
      <c r="AC10552" s="24">
        <v>0</v>
      </c>
    </row>
    <row r="10553" spans="1:29" x14ac:dyDescent="0.25">
      <c r="A10553" s="24">
        <v>10547</v>
      </c>
      <c r="J10553" s="24">
        <v>0</v>
      </c>
      <c r="M10553" s="24">
        <v>0</v>
      </c>
      <c r="O10553" s="24">
        <v>0</v>
      </c>
      <c r="AC10553" s="24">
        <v>0</v>
      </c>
    </row>
    <row r="10554" spans="1:29" x14ac:dyDescent="0.25">
      <c r="A10554" s="24">
        <v>10548</v>
      </c>
      <c r="J10554" s="24">
        <v>0</v>
      </c>
      <c r="M10554" s="24">
        <v>0</v>
      </c>
      <c r="O10554" s="24">
        <v>0</v>
      </c>
      <c r="AC10554" s="24">
        <v>0</v>
      </c>
    </row>
    <row r="10555" spans="1:29" x14ac:dyDescent="0.25">
      <c r="A10555" s="24">
        <v>10549</v>
      </c>
      <c r="J10555" s="24">
        <v>0</v>
      </c>
      <c r="M10555" s="24">
        <v>0</v>
      </c>
      <c r="O10555" s="24">
        <v>0</v>
      </c>
      <c r="AC10555" s="24">
        <v>0</v>
      </c>
    </row>
    <row r="10556" spans="1:29" x14ac:dyDescent="0.25">
      <c r="A10556" s="24">
        <v>10550</v>
      </c>
      <c r="J10556" s="24">
        <v>0</v>
      </c>
      <c r="M10556" s="24">
        <v>0</v>
      </c>
      <c r="O10556" s="24">
        <v>0</v>
      </c>
      <c r="AC10556" s="24">
        <v>0</v>
      </c>
    </row>
    <row r="10557" spans="1:29" x14ac:dyDescent="0.25">
      <c r="A10557" s="24">
        <v>10551</v>
      </c>
      <c r="J10557" s="24">
        <v>0</v>
      </c>
      <c r="M10557" s="24">
        <v>0</v>
      </c>
      <c r="O10557" s="24">
        <v>0</v>
      </c>
      <c r="AC10557" s="24">
        <v>0</v>
      </c>
    </row>
    <row r="10558" spans="1:29" x14ac:dyDescent="0.25">
      <c r="A10558" s="24">
        <v>10552</v>
      </c>
      <c r="J10558" s="24">
        <v>0</v>
      </c>
      <c r="M10558" s="24">
        <v>0</v>
      </c>
      <c r="O10558" s="24">
        <v>0</v>
      </c>
      <c r="AC10558" s="24">
        <v>0</v>
      </c>
    </row>
    <row r="10559" spans="1:29" x14ac:dyDescent="0.25">
      <c r="A10559" s="24">
        <v>10553</v>
      </c>
      <c r="J10559" s="24">
        <v>0</v>
      </c>
      <c r="M10559" s="24">
        <v>0</v>
      </c>
      <c r="O10559" s="24">
        <v>0</v>
      </c>
      <c r="AC10559" s="24">
        <v>0</v>
      </c>
    </row>
    <row r="10560" spans="1:29" x14ac:dyDescent="0.25">
      <c r="A10560" s="24">
        <v>10554</v>
      </c>
      <c r="J10560" s="24">
        <v>0</v>
      </c>
      <c r="M10560" s="24">
        <v>0</v>
      </c>
      <c r="O10560" s="24">
        <v>0</v>
      </c>
      <c r="AC10560" s="24">
        <v>0</v>
      </c>
    </row>
    <row r="10561" spans="1:29" x14ac:dyDescent="0.25">
      <c r="A10561" s="24">
        <v>10555</v>
      </c>
      <c r="J10561" s="24">
        <v>0</v>
      </c>
      <c r="M10561" s="24">
        <v>0</v>
      </c>
      <c r="O10561" s="24">
        <v>0</v>
      </c>
      <c r="AC10561" s="24">
        <v>0</v>
      </c>
    </row>
    <row r="10562" spans="1:29" x14ac:dyDescent="0.25">
      <c r="A10562" s="24">
        <v>10556</v>
      </c>
      <c r="J10562" s="24">
        <v>0</v>
      </c>
      <c r="M10562" s="24">
        <v>0</v>
      </c>
      <c r="O10562" s="24">
        <v>0</v>
      </c>
      <c r="AC10562" s="24">
        <v>0</v>
      </c>
    </row>
    <row r="10563" spans="1:29" x14ac:dyDescent="0.25">
      <c r="A10563" s="24">
        <v>10557</v>
      </c>
      <c r="J10563" s="24">
        <v>0</v>
      </c>
      <c r="M10563" s="24">
        <v>0</v>
      </c>
      <c r="O10563" s="24">
        <v>0</v>
      </c>
      <c r="AC10563" s="24">
        <v>0</v>
      </c>
    </row>
    <row r="10564" spans="1:29" x14ac:dyDescent="0.25">
      <c r="A10564" s="24">
        <v>10558</v>
      </c>
      <c r="J10564" s="24">
        <v>0</v>
      </c>
      <c r="M10564" s="24">
        <v>0</v>
      </c>
      <c r="O10564" s="24">
        <v>0</v>
      </c>
      <c r="AC10564" s="24">
        <v>0</v>
      </c>
    </row>
    <row r="10565" spans="1:29" x14ac:dyDescent="0.25">
      <c r="A10565" s="24">
        <v>10559</v>
      </c>
      <c r="J10565" s="24">
        <v>0</v>
      </c>
      <c r="M10565" s="24">
        <v>0</v>
      </c>
      <c r="O10565" s="24">
        <v>0</v>
      </c>
      <c r="AC10565" s="24">
        <v>0</v>
      </c>
    </row>
    <row r="10566" spans="1:29" x14ac:dyDescent="0.25">
      <c r="A10566" s="24">
        <v>10560</v>
      </c>
      <c r="J10566" s="24">
        <v>0</v>
      </c>
      <c r="M10566" s="24">
        <v>0</v>
      </c>
      <c r="O10566" s="24">
        <v>0</v>
      </c>
      <c r="AC10566" s="24">
        <v>0</v>
      </c>
    </row>
    <row r="10567" spans="1:29" x14ac:dyDescent="0.25">
      <c r="A10567" s="24">
        <v>10561</v>
      </c>
      <c r="J10567" s="24">
        <v>0</v>
      </c>
      <c r="M10567" s="24">
        <v>0</v>
      </c>
      <c r="O10567" s="24">
        <v>0</v>
      </c>
      <c r="AC10567" s="24">
        <v>0</v>
      </c>
    </row>
    <row r="10568" spans="1:29" x14ac:dyDescent="0.25">
      <c r="A10568" s="24">
        <v>10562</v>
      </c>
      <c r="J10568" s="24">
        <v>0</v>
      </c>
      <c r="M10568" s="24">
        <v>0</v>
      </c>
      <c r="O10568" s="24">
        <v>0</v>
      </c>
      <c r="AC10568" s="24">
        <v>0</v>
      </c>
    </row>
    <row r="10569" spans="1:29" x14ac:dyDescent="0.25">
      <c r="A10569" s="24">
        <v>10563</v>
      </c>
      <c r="J10569" s="24">
        <v>0</v>
      </c>
      <c r="M10569" s="24">
        <v>0</v>
      </c>
      <c r="O10569" s="24">
        <v>0</v>
      </c>
      <c r="AC10569" s="24">
        <v>0</v>
      </c>
    </row>
    <row r="10570" spans="1:29" x14ac:dyDescent="0.25">
      <c r="A10570" s="24">
        <v>10564</v>
      </c>
      <c r="J10570" s="24">
        <v>0</v>
      </c>
      <c r="M10570" s="24">
        <v>0</v>
      </c>
      <c r="O10570" s="24">
        <v>0</v>
      </c>
      <c r="AC10570" s="24">
        <v>0</v>
      </c>
    </row>
    <row r="10571" spans="1:29" x14ac:dyDescent="0.25">
      <c r="A10571" s="24">
        <v>10565</v>
      </c>
      <c r="J10571" s="24">
        <v>0</v>
      </c>
      <c r="M10571" s="24">
        <v>0</v>
      </c>
      <c r="O10571" s="24">
        <v>0</v>
      </c>
      <c r="AC10571" s="24">
        <v>0</v>
      </c>
    </row>
    <row r="10572" spans="1:29" x14ac:dyDescent="0.25">
      <c r="A10572" s="24">
        <v>10566</v>
      </c>
      <c r="J10572" s="24">
        <v>0</v>
      </c>
      <c r="M10572" s="24">
        <v>0</v>
      </c>
      <c r="O10572" s="24">
        <v>0</v>
      </c>
      <c r="AC10572" s="24">
        <v>0</v>
      </c>
    </row>
    <row r="10573" spans="1:29" x14ac:dyDescent="0.25">
      <c r="A10573" s="24">
        <v>10567</v>
      </c>
      <c r="J10573" s="24">
        <v>0</v>
      </c>
      <c r="M10573" s="24">
        <v>0</v>
      </c>
      <c r="O10573" s="24">
        <v>0</v>
      </c>
      <c r="AC10573" s="24">
        <v>0</v>
      </c>
    </row>
    <row r="10574" spans="1:29" x14ac:dyDescent="0.25">
      <c r="A10574" s="24">
        <v>10568</v>
      </c>
      <c r="J10574" s="24">
        <v>0</v>
      </c>
      <c r="M10574" s="24">
        <v>0</v>
      </c>
      <c r="O10574" s="24">
        <v>0</v>
      </c>
      <c r="AC10574" s="24">
        <v>0</v>
      </c>
    </row>
    <row r="10575" spans="1:29" x14ac:dyDescent="0.25">
      <c r="A10575" s="24">
        <v>10569</v>
      </c>
      <c r="J10575" s="24">
        <v>0</v>
      </c>
      <c r="M10575" s="24">
        <v>0</v>
      </c>
      <c r="O10575" s="24">
        <v>0</v>
      </c>
      <c r="AC10575" s="24">
        <v>0</v>
      </c>
    </row>
    <row r="10576" spans="1:29" x14ac:dyDescent="0.25">
      <c r="A10576" s="24">
        <v>10570</v>
      </c>
      <c r="J10576" s="24">
        <v>0</v>
      </c>
      <c r="M10576" s="24">
        <v>0</v>
      </c>
      <c r="O10576" s="24">
        <v>0</v>
      </c>
      <c r="AC10576" s="24">
        <v>0</v>
      </c>
    </row>
    <row r="10577" spans="1:29" x14ac:dyDescent="0.25">
      <c r="A10577" s="24">
        <v>10571</v>
      </c>
      <c r="J10577" s="24">
        <v>0</v>
      </c>
      <c r="M10577" s="24">
        <v>0</v>
      </c>
      <c r="O10577" s="24">
        <v>0</v>
      </c>
      <c r="AC10577" s="24">
        <v>0</v>
      </c>
    </row>
    <row r="10578" spans="1:29" x14ac:dyDescent="0.25">
      <c r="A10578" s="24">
        <v>10572</v>
      </c>
      <c r="J10578" s="24">
        <v>0</v>
      </c>
      <c r="M10578" s="24">
        <v>0</v>
      </c>
      <c r="O10578" s="24">
        <v>0</v>
      </c>
      <c r="AC10578" s="24">
        <v>0</v>
      </c>
    </row>
    <row r="10579" spans="1:29" x14ac:dyDescent="0.25">
      <c r="A10579" s="24">
        <v>10573</v>
      </c>
      <c r="J10579" s="24">
        <v>0</v>
      </c>
      <c r="M10579" s="24">
        <v>0</v>
      </c>
      <c r="O10579" s="24">
        <v>0</v>
      </c>
      <c r="AC10579" s="24">
        <v>0</v>
      </c>
    </row>
    <row r="10580" spans="1:29" x14ac:dyDescent="0.25">
      <c r="A10580" s="24">
        <v>10574</v>
      </c>
      <c r="J10580" s="24">
        <v>0</v>
      </c>
      <c r="M10580" s="24">
        <v>0</v>
      </c>
      <c r="O10580" s="24">
        <v>0</v>
      </c>
      <c r="AC10580" s="24">
        <v>0</v>
      </c>
    </row>
    <row r="10581" spans="1:29" x14ac:dyDescent="0.25">
      <c r="A10581" s="24">
        <v>10575</v>
      </c>
      <c r="J10581" s="24">
        <v>0</v>
      </c>
      <c r="M10581" s="24">
        <v>0</v>
      </c>
      <c r="O10581" s="24">
        <v>0</v>
      </c>
      <c r="AC10581" s="24">
        <v>0</v>
      </c>
    </row>
    <row r="10582" spans="1:29" x14ac:dyDescent="0.25">
      <c r="A10582" s="24">
        <v>10576</v>
      </c>
      <c r="J10582" s="24">
        <v>0</v>
      </c>
      <c r="M10582" s="24">
        <v>0</v>
      </c>
      <c r="O10582" s="24">
        <v>0</v>
      </c>
      <c r="AC10582" s="24">
        <v>0</v>
      </c>
    </row>
    <row r="10583" spans="1:29" x14ac:dyDescent="0.25">
      <c r="A10583" s="24">
        <v>10577</v>
      </c>
      <c r="J10583" s="24">
        <v>0</v>
      </c>
      <c r="M10583" s="24">
        <v>0</v>
      </c>
      <c r="O10583" s="24">
        <v>0</v>
      </c>
      <c r="AC10583" s="24">
        <v>0</v>
      </c>
    </row>
    <row r="10584" spans="1:29" x14ac:dyDescent="0.25">
      <c r="A10584" s="24">
        <v>10578</v>
      </c>
      <c r="J10584" s="24">
        <v>0</v>
      </c>
      <c r="M10584" s="24">
        <v>0</v>
      </c>
      <c r="O10584" s="24">
        <v>0</v>
      </c>
      <c r="AC10584" s="24">
        <v>0</v>
      </c>
    </row>
    <row r="10585" spans="1:29" x14ac:dyDescent="0.25">
      <c r="A10585" s="24">
        <v>10579</v>
      </c>
      <c r="J10585" s="24">
        <v>0</v>
      </c>
      <c r="M10585" s="24">
        <v>0</v>
      </c>
      <c r="O10585" s="24">
        <v>0</v>
      </c>
      <c r="AC10585" s="24">
        <v>0</v>
      </c>
    </row>
    <row r="10586" spans="1:29" x14ac:dyDescent="0.25">
      <c r="A10586" s="24">
        <v>10580</v>
      </c>
      <c r="J10586" s="24">
        <v>0</v>
      </c>
      <c r="M10586" s="24">
        <v>0</v>
      </c>
      <c r="O10586" s="24">
        <v>0</v>
      </c>
      <c r="AC10586" s="24">
        <v>0</v>
      </c>
    </row>
    <row r="10587" spans="1:29" x14ac:dyDescent="0.25">
      <c r="A10587" s="24">
        <v>10581</v>
      </c>
      <c r="J10587" s="24">
        <v>0</v>
      </c>
      <c r="M10587" s="24">
        <v>0</v>
      </c>
      <c r="O10587" s="24">
        <v>0</v>
      </c>
      <c r="AC10587" s="24">
        <v>0</v>
      </c>
    </row>
    <row r="10588" spans="1:29" x14ac:dyDescent="0.25">
      <c r="A10588" s="24">
        <v>10582</v>
      </c>
      <c r="J10588" s="24">
        <v>0</v>
      </c>
      <c r="M10588" s="24">
        <v>0</v>
      </c>
      <c r="O10588" s="24">
        <v>0</v>
      </c>
      <c r="AC10588" s="24">
        <v>0</v>
      </c>
    </row>
    <row r="10589" spans="1:29" x14ac:dyDescent="0.25">
      <c r="A10589" s="24">
        <v>10583</v>
      </c>
      <c r="J10589" s="24">
        <v>0</v>
      </c>
      <c r="M10589" s="24">
        <v>0</v>
      </c>
      <c r="O10589" s="24">
        <v>0</v>
      </c>
      <c r="AC10589" s="24">
        <v>0</v>
      </c>
    </row>
    <row r="10590" spans="1:29" x14ac:dyDescent="0.25">
      <c r="A10590" s="24">
        <v>10584</v>
      </c>
      <c r="J10590" s="24">
        <v>0</v>
      </c>
      <c r="M10590" s="24">
        <v>0</v>
      </c>
      <c r="O10590" s="24">
        <v>0</v>
      </c>
      <c r="AC10590" s="24">
        <v>0</v>
      </c>
    </row>
    <row r="10591" spans="1:29" x14ac:dyDescent="0.25">
      <c r="A10591" s="24">
        <v>10585</v>
      </c>
      <c r="J10591" s="24">
        <v>0</v>
      </c>
      <c r="M10591" s="24">
        <v>0</v>
      </c>
      <c r="O10591" s="24">
        <v>0</v>
      </c>
      <c r="AC10591" s="24">
        <v>0</v>
      </c>
    </row>
    <row r="10592" spans="1:29" x14ac:dyDescent="0.25">
      <c r="A10592" s="24">
        <v>10586</v>
      </c>
      <c r="J10592" s="24">
        <v>0</v>
      </c>
      <c r="M10592" s="24">
        <v>0</v>
      </c>
      <c r="O10592" s="24">
        <v>0</v>
      </c>
      <c r="AC10592" s="24">
        <v>0</v>
      </c>
    </row>
    <row r="10593" spans="1:29" x14ac:dyDescent="0.25">
      <c r="A10593" s="24">
        <v>10587</v>
      </c>
      <c r="J10593" s="24">
        <v>0</v>
      </c>
      <c r="M10593" s="24">
        <v>0</v>
      </c>
      <c r="O10593" s="24">
        <v>0</v>
      </c>
      <c r="AC10593" s="24">
        <v>0</v>
      </c>
    </row>
    <row r="10594" spans="1:29" x14ac:dyDescent="0.25">
      <c r="A10594" s="24">
        <v>10588</v>
      </c>
      <c r="J10594" s="24">
        <v>0</v>
      </c>
      <c r="M10594" s="24">
        <v>0</v>
      </c>
      <c r="O10594" s="24">
        <v>0</v>
      </c>
      <c r="AC10594" s="24">
        <v>0</v>
      </c>
    </row>
    <row r="10595" spans="1:29" x14ac:dyDescent="0.25">
      <c r="A10595" s="24">
        <v>10589</v>
      </c>
      <c r="J10595" s="24">
        <v>0</v>
      </c>
      <c r="M10595" s="24">
        <v>0</v>
      </c>
      <c r="O10595" s="24">
        <v>0</v>
      </c>
      <c r="AC10595" s="24">
        <v>0</v>
      </c>
    </row>
    <row r="10596" spans="1:29" x14ac:dyDescent="0.25">
      <c r="A10596" s="24">
        <v>10590</v>
      </c>
      <c r="J10596" s="24">
        <v>0</v>
      </c>
      <c r="M10596" s="24">
        <v>0</v>
      </c>
      <c r="O10596" s="24">
        <v>0</v>
      </c>
      <c r="AC10596" s="24">
        <v>0</v>
      </c>
    </row>
    <row r="10597" spans="1:29" x14ac:dyDescent="0.25">
      <c r="A10597" s="24">
        <v>10591</v>
      </c>
      <c r="J10597" s="24">
        <v>0</v>
      </c>
      <c r="M10597" s="24">
        <v>0</v>
      </c>
      <c r="O10597" s="24">
        <v>0</v>
      </c>
      <c r="AC10597" s="24">
        <v>0</v>
      </c>
    </row>
    <row r="10598" spans="1:29" x14ac:dyDescent="0.25">
      <c r="A10598" s="24">
        <v>10592</v>
      </c>
      <c r="J10598" s="24">
        <v>0</v>
      </c>
      <c r="M10598" s="24">
        <v>0</v>
      </c>
      <c r="O10598" s="24">
        <v>0</v>
      </c>
      <c r="AC10598" s="24">
        <v>0</v>
      </c>
    </row>
    <row r="10599" spans="1:29" x14ac:dyDescent="0.25">
      <c r="A10599" s="24">
        <v>10593</v>
      </c>
      <c r="J10599" s="24">
        <v>0</v>
      </c>
      <c r="M10599" s="24">
        <v>0</v>
      </c>
      <c r="O10599" s="24">
        <v>0</v>
      </c>
      <c r="AC10599" s="24">
        <v>0</v>
      </c>
    </row>
    <row r="10600" spans="1:29" x14ac:dyDescent="0.25">
      <c r="A10600" s="24">
        <v>10594</v>
      </c>
      <c r="J10600" s="24">
        <v>0</v>
      </c>
      <c r="M10600" s="24">
        <v>0</v>
      </c>
      <c r="O10600" s="24">
        <v>0</v>
      </c>
      <c r="AC10600" s="24">
        <v>0</v>
      </c>
    </row>
    <row r="10601" spans="1:29" x14ac:dyDescent="0.25">
      <c r="A10601" s="24">
        <v>10595</v>
      </c>
      <c r="J10601" s="24">
        <v>0</v>
      </c>
      <c r="M10601" s="24">
        <v>0</v>
      </c>
      <c r="O10601" s="24">
        <v>0</v>
      </c>
      <c r="AC10601" s="24">
        <v>0</v>
      </c>
    </row>
    <row r="10602" spans="1:29" x14ac:dyDescent="0.25">
      <c r="A10602" s="24">
        <v>10596</v>
      </c>
      <c r="J10602" s="24">
        <v>0</v>
      </c>
      <c r="M10602" s="24">
        <v>0</v>
      </c>
      <c r="O10602" s="24">
        <v>0</v>
      </c>
      <c r="AC10602" s="24">
        <v>0</v>
      </c>
    </row>
    <row r="10603" spans="1:29" x14ac:dyDescent="0.25">
      <c r="A10603" s="24">
        <v>10597</v>
      </c>
      <c r="J10603" s="24">
        <v>0</v>
      </c>
      <c r="M10603" s="24">
        <v>0</v>
      </c>
      <c r="O10603" s="24">
        <v>0</v>
      </c>
      <c r="AC10603" s="24">
        <v>0</v>
      </c>
    </row>
    <row r="10604" spans="1:29" x14ac:dyDescent="0.25">
      <c r="A10604" s="24">
        <v>10598</v>
      </c>
      <c r="J10604" s="24">
        <v>0</v>
      </c>
      <c r="M10604" s="24">
        <v>0</v>
      </c>
      <c r="O10604" s="24">
        <v>0</v>
      </c>
      <c r="AC10604" s="24">
        <v>0</v>
      </c>
    </row>
    <row r="10605" spans="1:29" x14ac:dyDescent="0.25">
      <c r="A10605" s="24">
        <v>10599</v>
      </c>
      <c r="J10605" s="24">
        <v>0</v>
      </c>
      <c r="M10605" s="24">
        <v>0</v>
      </c>
      <c r="O10605" s="24">
        <v>0</v>
      </c>
      <c r="AC10605" s="24">
        <v>0</v>
      </c>
    </row>
    <row r="10606" spans="1:29" x14ac:dyDescent="0.25">
      <c r="A10606" s="24">
        <v>10600</v>
      </c>
      <c r="J10606" s="24">
        <v>0</v>
      </c>
      <c r="M10606" s="24">
        <v>0</v>
      </c>
      <c r="O10606" s="24">
        <v>0</v>
      </c>
      <c r="AC10606" s="24">
        <v>0</v>
      </c>
    </row>
    <row r="10607" spans="1:29" x14ac:dyDescent="0.25">
      <c r="A10607" s="24">
        <v>10601</v>
      </c>
      <c r="J10607" s="24">
        <v>0</v>
      </c>
      <c r="M10607" s="24">
        <v>0</v>
      </c>
      <c r="O10607" s="24">
        <v>0</v>
      </c>
      <c r="AC10607" s="24">
        <v>0</v>
      </c>
    </row>
    <row r="10608" spans="1:29" x14ac:dyDescent="0.25">
      <c r="A10608" s="24">
        <v>10602</v>
      </c>
      <c r="J10608" s="24">
        <v>0</v>
      </c>
      <c r="M10608" s="24">
        <v>0</v>
      </c>
      <c r="O10608" s="24">
        <v>0</v>
      </c>
      <c r="AC10608" s="24">
        <v>0</v>
      </c>
    </row>
    <row r="10609" spans="1:29" x14ac:dyDescent="0.25">
      <c r="A10609" s="24">
        <v>10603</v>
      </c>
      <c r="J10609" s="24">
        <v>0</v>
      </c>
      <c r="M10609" s="24">
        <v>0</v>
      </c>
      <c r="O10609" s="24">
        <v>0</v>
      </c>
      <c r="AC10609" s="24">
        <v>0</v>
      </c>
    </row>
    <row r="10610" spans="1:29" x14ac:dyDescent="0.25">
      <c r="A10610" s="24">
        <v>10604</v>
      </c>
      <c r="J10610" s="24">
        <v>0</v>
      </c>
      <c r="M10610" s="24">
        <v>0</v>
      </c>
      <c r="O10610" s="24">
        <v>0</v>
      </c>
      <c r="AC10610" s="24">
        <v>0</v>
      </c>
    </row>
    <row r="10611" spans="1:29" x14ac:dyDescent="0.25">
      <c r="A10611" s="24">
        <v>10605</v>
      </c>
      <c r="J10611" s="24">
        <v>0</v>
      </c>
      <c r="M10611" s="24">
        <v>0</v>
      </c>
      <c r="O10611" s="24">
        <v>0</v>
      </c>
      <c r="AC10611" s="24">
        <v>0</v>
      </c>
    </row>
    <row r="10612" spans="1:29" x14ac:dyDescent="0.25">
      <c r="A10612" s="24">
        <v>10606</v>
      </c>
      <c r="J10612" s="24">
        <v>0</v>
      </c>
      <c r="M10612" s="24">
        <v>0</v>
      </c>
      <c r="O10612" s="24">
        <v>0</v>
      </c>
      <c r="AC10612" s="24">
        <v>0</v>
      </c>
    </row>
    <row r="10613" spans="1:29" x14ac:dyDescent="0.25">
      <c r="A10613" s="24">
        <v>10607</v>
      </c>
      <c r="J10613" s="24">
        <v>0</v>
      </c>
      <c r="M10613" s="24">
        <v>0</v>
      </c>
      <c r="O10613" s="24">
        <v>0</v>
      </c>
      <c r="AC10613" s="24">
        <v>0</v>
      </c>
    </row>
    <row r="10614" spans="1:29" x14ac:dyDescent="0.25">
      <c r="A10614" s="24">
        <v>10608</v>
      </c>
      <c r="J10614" s="24">
        <v>0</v>
      </c>
      <c r="M10614" s="24">
        <v>0</v>
      </c>
      <c r="O10614" s="24">
        <v>0</v>
      </c>
      <c r="AC10614" s="24">
        <v>0</v>
      </c>
    </row>
    <row r="10615" spans="1:29" x14ac:dyDescent="0.25">
      <c r="A10615" s="24">
        <v>10609</v>
      </c>
      <c r="J10615" s="24">
        <v>0</v>
      </c>
      <c r="M10615" s="24">
        <v>0</v>
      </c>
      <c r="O10615" s="24">
        <v>0</v>
      </c>
      <c r="AC10615" s="24">
        <v>0</v>
      </c>
    </row>
    <row r="10616" spans="1:29" x14ac:dyDescent="0.25">
      <c r="A10616" s="24">
        <v>10610</v>
      </c>
      <c r="J10616" s="24">
        <v>0</v>
      </c>
      <c r="M10616" s="24">
        <v>0</v>
      </c>
      <c r="O10616" s="24">
        <v>0</v>
      </c>
      <c r="AC10616" s="24">
        <v>0</v>
      </c>
    </row>
    <row r="10617" spans="1:29" x14ac:dyDescent="0.25">
      <c r="A10617" s="24">
        <v>10611</v>
      </c>
      <c r="J10617" s="24">
        <v>0</v>
      </c>
      <c r="M10617" s="24">
        <v>0</v>
      </c>
      <c r="O10617" s="24">
        <v>0</v>
      </c>
      <c r="AC10617" s="24">
        <v>0</v>
      </c>
    </row>
    <row r="10618" spans="1:29" x14ac:dyDescent="0.25">
      <c r="A10618" s="24">
        <v>10612</v>
      </c>
      <c r="J10618" s="24">
        <v>0</v>
      </c>
      <c r="M10618" s="24">
        <v>0</v>
      </c>
      <c r="O10618" s="24">
        <v>0</v>
      </c>
      <c r="AC10618" s="24">
        <v>0</v>
      </c>
    </row>
    <row r="10619" spans="1:29" x14ac:dyDescent="0.25">
      <c r="A10619" s="24">
        <v>10613</v>
      </c>
      <c r="J10619" s="24">
        <v>0</v>
      </c>
      <c r="M10619" s="24">
        <v>0</v>
      </c>
      <c r="O10619" s="24">
        <v>0</v>
      </c>
      <c r="AC10619" s="24">
        <v>0</v>
      </c>
    </row>
    <row r="10620" spans="1:29" x14ac:dyDescent="0.25">
      <c r="A10620" s="24">
        <v>10614</v>
      </c>
      <c r="J10620" s="24">
        <v>0</v>
      </c>
      <c r="M10620" s="24">
        <v>0</v>
      </c>
      <c r="O10620" s="24">
        <v>0</v>
      </c>
      <c r="AC10620" s="24">
        <v>0</v>
      </c>
    </row>
    <row r="10621" spans="1:29" x14ac:dyDescent="0.25">
      <c r="A10621" s="24">
        <v>10615</v>
      </c>
      <c r="J10621" s="24">
        <v>0</v>
      </c>
      <c r="M10621" s="24">
        <v>0</v>
      </c>
      <c r="O10621" s="24">
        <v>0</v>
      </c>
      <c r="AC10621" s="24">
        <v>0</v>
      </c>
    </row>
    <row r="10622" spans="1:29" x14ac:dyDescent="0.25">
      <c r="A10622" s="24">
        <v>10616</v>
      </c>
      <c r="J10622" s="24">
        <v>0</v>
      </c>
      <c r="M10622" s="24">
        <v>0</v>
      </c>
      <c r="O10622" s="24">
        <v>0</v>
      </c>
      <c r="AC10622" s="24">
        <v>0</v>
      </c>
    </row>
    <row r="10623" spans="1:29" x14ac:dyDescent="0.25">
      <c r="A10623" s="24">
        <v>10617</v>
      </c>
      <c r="J10623" s="24">
        <v>0</v>
      </c>
      <c r="M10623" s="24">
        <v>0</v>
      </c>
      <c r="O10623" s="24">
        <v>0</v>
      </c>
      <c r="AC10623" s="24">
        <v>0</v>
      </c>
    </row>
    <row r="10624" spans="1:29" x14ac:dyDescent="0.25">
      <c r="A10624" s="24">
        <v>10618</v>
      </c>
      <c r="J10624" s="24">
        <v>0</v>
      </c>
      <c r="M10624" s="24">
        <v>0</v>
      </c>
      <c r="O10624" s="24">
        <v>0</v>
      </c>
      <c r="AC10624" s="24">
        <v>0</v>
      </c>
    </row>
    <row r="10625" spans="1:29" x14ac:dyDescent="0.25">
      <c r="A10625" s="24">
        <v>10619</v>
      </c>
      <c r="J10625" s="24">
        <v>0</v>
      </c>
      <c r="M10625" s="24">
        <v>0</v>
      </c>
      <c r="O10625" s="24">
        <v>0</v>
      </c>
      <c r="AC10625" s="24">
        <v>0</v>
      </c>
    </row>
    <row r="10626" spans="1:29" x14ac:dyDescent="0.25">
      <c r="A10626" s="24">
        <v>10620</v>
      </c>
      <c r="J10626" s="24">
        <v>0</v>
      </c>
      <c r="M10626" s="24">
        <v>0</v>
      </c>
      <c r="O10626" s="24">
        <v>0</v>
      </c>
      <c r="AC10626" s="24">
        <v>0</v>
      </c>
    </row>
    <row r="10627" spans="1:29" x14ac:dyDescent="0.25">
      <c r="A10627" s="24">
        <v>10621</v>
      </c>
      <c r="J10627" s="24">
        <v>0</v>
      </c>
      <c r="M10627" s="24">
        <v>0</v>
      </c>
      <c r="O10627" s="24">
        <v>0</v>
      </c>
      <c r="AC10627" s="24">
        <v>0</v>
      </c>
    </row>
    <row r="10628" spans="1:29" x14ac:dyDescent="0.25">
      <c r="A10628" s="24">
        <v>10622</v>
      </c>
      <c r="J10628" s="24">
        <v>0</v>
      </c>
      <c r="M10628" s="24">
        <v>0</v>
      </c>
      <c r="O10628" s="24">
        <v>0</v>
      </c>
      <c r="AC10628" s="24">
        <v>0</v>
      </c>
    </row>
    <row r="10629" spans="1:29" x14ac:dyDescent="0.25">
      <c r="A10629" s="24">
        <v>10623</v>
      </c>
      <c r="J10629" s="24">
        <v>0</v>
      </c>
      <c r="M10629" s="24">
        <v>0</v>
      </c>
      <c r="O10629" s="24">
        <v>0</v>
      </c>
      <c r="AC10629" s="24">
        <v>0</v>
      </c>
    </row>
    <row r="10630" spans="1:29" x14ac:dyDescent="0.25">
      <c r="A10630" s="24">
        <v>10624</v>
      </c>
      <c r="J10630" s="24">
        <v>0</v>
      </c>
      <c r="M10630" s="24">
        <v>0</v>
      </c>
      <c r="O10630" s="24">
        <v>0</v>
      </c>
      <c r="AC10630" s="24">
        <v>0</v>
      </c>
    </row>
    <row r="10631" spans="1:29" x14ac:dyDescent="0.25">
      <c r="A10631" s="24">
        <v>10625</v>
      </c>
      <c r="J10631" s="24">
        <v>0</v>
      </c>
      <c r="M10631" s="24">
        <v>0</v>
      </c>
      <c r="O10631" s="24">
        <v>0</v>
      </c>
      <c r="AC10631" s="24">
        <v>0</v>
      </c>
    </row>
    <row r="10632" spans="1:29" x14ac:dyDescent="0.25">
      <c r="A10632" s="24">
        <v>10626</v>
      </c>
      <c r="J10632" s="24">
        <v>0</v>
      </c>
      <c r="M10632" s="24">
        <v>0</v>
      </c>
      <c r="O10632" s="24">
        <v>0</v>
      </c>
      <c r="AC10632" s="24">
        <v>0</v>
      </c>
    </row>
    <row r="10633" spans="1:29" x14ac:dyDescent="0.25">
      <c r="A10633" s="24">
        <v>10627</v>
      </c>
      <c r="J10633" s="24">
        <v>0</v>
      </c>
      <c r="M10633" s="24">
        <v>0</v>
      </c>
      <c r="O10633" s="24">
        <v>0</v>
      </c>
      <c r="AC10633" s="24">
        <v>0</v>
      </c>
    </row>
    <row r="10634" spans="1:29" x14ac:dyDescent="0.25">
      <c r="A10634" s="24">
        <v>10628</v>
      </c>
      <c r="J10634" s="24">
        <v>0</v>
      </c>
      <c r="M10634" s="24">
        <v>0</v>
      </c>
      <c r="O10634" s="24">
        <v>0</v>
      </c>
      <c r="AC10634" s="24">
        <v>0</v>
      </c>
    </row>
    <row r="10635" spans="1:29" x14ac:dyDescent="0.25">
      <c r="A10635" s="24">
        <v>10629</v>
      </c>
      <c r="J10635" s="24">
        <v>0</v>
      </c>
      <c r="M10635" s="24">
        <v>0</v>
      </c>
      <c r="O10635" s="24">
        <v>0</v>
      </c>
      <c r="AC10635" s="24">
        <v>0</v>
      </c>
    </row>
    <row r="10636" spans="1:29" x14ac:dyDescent="0.25">
      <c r="A10636" s="24">
        <v>10630</v>
      </c>
      <c r="J10636" s="24">
        <v>0</v>
      </c>
      <c r="M10636" s="24">
        <v>0</v>
      </c>
      <c r="O10636" s="24">
        <v>0</v>
      </c>
      <c r="AC10636" s="24">
        <v>0</v>
      </c>
    </row>
    <row r="10637" spans="1:29" x14ac:dyDescent="0.25">
      <c r="A10637" s="24">
        <v>10631</v>
      </c>
      <c r="J10637" s="24">
        <v>0</v>
      </c>
      <c r="M10637" s="24">
        <v>0</v>
      </c>
      <c r="O10637" s="24">
        <v>0</v>
      </c>
      <c r="AC10637" s="24">
        <v>0</v>
      </c>
    </row>
    <row r="10638" spans="1:29" x14ac:dyDescent="0.25">
      <c r="A10638" s="24">
        <v>10632</v>
      </c>
      <c r="J10638" s="24">
        <v>0</v>
      </c>
      <c r="M10638" s="24">
        <v>0</v>
      </c>
      <c r="O10638" s="24">
        <v>0</v>
      </c>
      <c r="AC10638" s="24">
        <v>0</v>
      </c>
    </row>
    <row r="10639" spans="1:29" x14ac:dyDescent="0.25">
      <c r="A10639" s="24">
        <v>10633</v>
      </c>
      <c r="J10639" s="24">
        <v>0</v>
      </c>
      <c r="M10639" s="24">
        <v>0</v>
      </c>
      <c r="O10639" s="24">
        <v>0</v>
      </c>
      <c r="AC10639" s="24">
        <v>0</v>
      </c>
    </row>
    <row r="10640" spans="1:29" x14ac:dyDescent="0.25">
      <c r="A10640" s="24">
        <v>10634</v>
      </c>
      <c r="J10640" s="24">
        <v>0</v>
      </c>
      <c r="M10640" s="24">
        <v>0</v>
      </c>
      <c r="O10640" s="24">
        <v>0</v>
      </c>
      <c r="AC10640" s="24">
        <v>0</v>
      </c>
    </row>
    <row r="10641" spans="1:29" x14ac:dyDescent="0.25">
      <c r="A10641" s="24">
        <v>10635</v>
      </c>
      <c r="J10641" s="24">
        <v>0</v>
      </c>
      <c r="M10641" s="24">
        <v>0</v>
      </c>
      <c r="O10641" s="24">
        <v>0</v>
      </c>
      <c r="AC10641" s="24">
        <v>0</v>
      </c>
    </row>
    <row r="10642" spans="1:29" x14ac:dyDescent="0.25">
      <c r="A10642" s="24">
        <v>10636</v>
      </c>
      <c r="J10642" s="24">
        <v>0</v>
      </c>
      <c r="M10642" s="24">
        <v>0</v>
      </c>
      <c r="O10642" s="24">
        <v>0</v>
      </c>
      <c r="AC10642" s="24">
        <v>0</v>
      </c>
    </row>
    <row r="10643" spans="1:29" x14ac:dyDescent="0.25">
      <c r="A10643" s="24">
        <v>10637</v>
      </c>
      <c r="J10643" s="24">
        <v>0</v>
      </c>
      <c r="M10643" s="24">
        <v>0</v>
      </c>
      <c r="O10643" s="24">
        <v>0</v>
      </c>
      <c r="AC10643" s="24">
        <v>0</v>
      </c>
    </row>
    <row r="10644" spans="1:29" x14ac:dyDescent="0.25">
      <c r="A10644" s="24">
        <v>10638</v>
      </c>
      <c r="J10644" s="24">
        <v>0</v>
      </c>
      <c r="M10644" s="24">
        <v>0</v>
      </c>
      <c r="O10644" s="24">
        <v>0</v>
      </c>
      <c r="AC10644" s="24">
        <v>0</v>
      </c>
    </row>
    <row r="10645" spans="1:29" x14ac:dyDescent="0.25">
      <c r="A10645" s="24">
        <v>10639</v>
      </c>
      <c r="J10645" s="24">
        <v>0</v>
      </c>
      <c r="M10645" s="24">
        <v>0</v>
      </c>
      <c r="O10645" s="24">
        <v>0</v>
      </c>
      <c r="AC10645" s="24">
        <v>0</v>
      </c>
    </row>
    <row r="10646" spans="1:29" x14ac:dyDescent="0.25">
      <c r="A10646" s="24">
        <v>10640</v>
      </c>
      <c r="J10646" s="24">
        <v>0</v>
      </c>
      <c r="M10646" s="24">
        <v>0</v>
      </c>
      <c r="O10646" s="24">
        <v>0</v>
      </c>
      <c r="AC10646" s="24">
        <v>0</v>
      </c>
    </row>
    <row r="10647" spans="1:29" x14ac:dyDescent="0.25">
      <c r="A10647" s="24">
        <v>10641</v>
      </c>
      <c r="J10647" s="24">
        <v>0</v>
      </c>
      <c r="M10647" s="24">
        <v>0</v>
      </c>
      <c r="O10647" s="24">
        <v>0</v>
      </c>
      <c r="AC10647" s="24">
        <v>0</v>
      </c>
    </row>
    <row r="10648" spans="1:29" x14ac:dyDescent="0.25">
      <c r="A10648" s="24">
        <v>10642</v>
      </c>
      <c r="J10648" s="24">
        <v>0</v>
      </c>
      <c r="M10648" s="24">
        <v>0</v>
      </c>
      <c r="O10648" s="24">
        <v>0</v>
      </c>
      <c r="AC10648" s="24">
        <v>0</v>
      </c>
    </row>
    <row r="10649" spans="1:29" x14ac:dyDescent="0.25">
      <c r="A10649" s="24">
        <v>10643</v>
      </c>
      <c r="J10649" s="24">
        <v>0</v>
      </c>
      <c r="M10649" s="24">
        <v>0</v>
      </c>
      <c r="O10649" s="24">
        <v>0</v>
      </c>
      <c r="AC10649" s="24">
        <v>0</v>
      </c>
    </row>
    <row r="10650" spans="1:29" x14ac:dyDescent="0.25">
      <c r="A10650" s="24">
        <v>10644</v>
      </c>
      <c r="J10650" s="24">
        <v>0</v>
      </c>
      <c r="M10650" s="24">
        <v>0</v>
      </c>
      <c r="O10650" s="24">
        <v>0</v>
      </c>
      <c r="AC10650" s="24">
        <v>0</v>
      </c>
    </row>
    <row r="10651" spans="1:29" x14ac:dyDescent="0.25">
      <c r="A10651" s="24">
        <v>10645</v>
      </c>
      <c r="J10651" s="24">
        <v>0</v>
      </c>
      <c r="M10651" s="24">
        <v>0</v>
      </c>
      <c r="O10651" s="24">
        <v>0</v>
      </c>
      <c r="AC10651" s="24">
        <v>0</v>
      </c>
    </row>
    <row r="10652" spans="1:29" x14ac:dyDescent="0.25">
      <c r="A10652" s="24">
        <v>10646</v>
      </c>
      <c r="J10652" s="24">
        <v>0</v>
      </c>
      <c r="M10652" s="24">
        <v>0</v>
      </c>
      <c r="O10652" s="24">
        <v>0</v>
      </c>
      <c r="AC10652" s="24">
        <v>0</v>
      </c>
    </row>
    <row r="10653" spans="1:29" x14ac:dyDescent="0.25">
      <c r="A10653" s="24">
        <v>10647</v>
      </c>
      <c r="J10653" s="24">
        <v>0</v>
      </c>
      <c r="M10653" s="24">
        <v>0</v>
      </c>
      <c r="O10653" s="24">
        <v>0</v>
      </c>
      <c r="AC10653" s="24">
        <v>0</v>
      </c>
    </row>
    <row r="10654" spans="1:29" x14ac:dyDescent="0.25">
      <c r="A10654" s="24">
        <v>10648</v>
      </c>
      <c r="J10654" s="24">
        <v>0</v>
      </c>
      <c r="M10654" s="24">
        <v>0</v>
      </c>
      <c r="O10654" s="24">
        <v>0</v>
      </c>
      <c r="AC10654" s="24">
        <v>0</v>
      </c>
    </row>
    <row r="10655" spans="1:29" x14ac:dyDescent="0.25">
      <c r="A10655" s="24">
        <v>10649</v>
      </c>
      <c r="J10655" s="24">
        <v>0</v>
      </c>
      <c r="M10655" s="24">
        <v>0</v>
      </c>
      <c r="O10655" s="24">
        <v>0</v>
      </c>
      <c r="AC10655" s="24">
        <v>0</v>
      </c>
    </row>
    <row r="10656" spans="1:29" x14ac:dyDescent="0.25">
      <c r="A10656" s="24">
        <v>10650</v>
      </c>
      <c r="J10656" s="24">
        <v>0</v>
      </c>
      <c r="M10656" s="24">
        <v>0</v>
      </c>
      <c r="O10656" s="24">
        <v>0</v>
      </c>
      <c r="AC10656" s="24">
        <v>0</v>
      </c>
    </row>
    <row r="10657" spans="1:29" x14ac:dyDescent="0.25">
      <c r="A10657" s="24">
        <v>10651</v>
      </c>
      <c r="J10657" s="24">
        <v>0</v>
      </c>
      <c r="M10657" s="24">
        <v>0</v>
      </c>
      <c r="O10657" s="24">
        <v>0</v>
      </c>
      <c r="AC10657" s="24">
        <v>0</v>
      </c>
    </row>
    <row r="10658" spans="1:29" x14ac:dyDescent="0.25">
      <c r="A10658" s="24">
        <v>10652</v>
      </c>
      <c r="J10658" s="24">
        <v>0</v>
      </c>
      <c r="M10658" s="24">
        <v>0</v>
      </c>
      <c r="O10658" s="24">
        <v>0</v>
      </c>
      <c r="AC10658" s="24">
        <v>0</v>
      </c>
    </row>
    <row r="10659" spans="1:29" x14ac:dyDescent="0.25">
      <c r="A10659" s="24">
        <v>10653</v>
      </c>
      <c r="J10659" s="24">
        <v>0</v>
      </c>
      <c r="M10659" s="24">
        <v>0</v>
      </c>
      <c r="O10659" s="24">
        <v>0</v>
      </c>
      <c r="AC10659" s="24">
        <v>0</v>
      </c>
    </row>
    <row r="10660" spans="1:29" x14ac:dyDescent="0.25">
      <c r="A10660" s="24">
        <v>10654</v>
      </c>
      <c r="J10660" s="24">
        <v>0</v>
      </c>
      <c r="M10660" s="24">
        <v>0</v>
      </c>
      <c r="O10660" s="24">
        <v>0</v>
      </c>
      <c r="AC10660" s="24">
        <v>0</v>
      </c>
    </row>
    <row r="10661" spans="1:29" x14ac:dyDescent="0.25">
      <c r="A10661" s="24">
        <v>10655</v>
      </c>
      <c r="J10661" s="24">
        <v>0</v>
      </c>
      <c r="M10661" s="24">
        <v>0</v>
      </c>
      <c r="O10661" s="24">
        <v>0</v>
      </c>
      <c r="AC10661" s="24">
        <v>0</v>
      </c>
    </row>
    <row r="10662" spans="1:29" x14ac:dyDescent="0.25">
      <c r="A10662" s="24">
        <v>10656</v>
      </c>
      <c r="J10662" s="24">
        <v>0</v>
      </c>
      <c r="M10662" s="24">
        <v>0</v>
      </c>
      <c r="O10662" s="24">
        <v>0</v>
      </c>
      <c r="AC10662" s="24">
        <v>0</v>
      </c>
    </row>
    <row r="10663" spans="1:29" x14ac:dyDescent="0.25">
      <c r="A10663" s="24">
        <v>10657</v>
      </c>
      <c r="J10663" s="24">
        <v>0</v>
      </c>
      <c r="M10663" s="24">
        <v>0</v>
      </c>
      <c r="O10663" s="24">
        <v>0</v>
      </c>
      <c r="AC10663" s="24">
        <v>0</v>
      </c>
    </row>
    <row r="10664" spans="1:29" x14ac:dyDescent="0.25">
      <c r="A10664" s="24">
        <v>10658</v>
      </c>
      <c r="J10664" s="24">
        <v>0</v>
      </c>
      <c r="M10664" s="24">
        <v>0</v>
      </c>
      <c r="O10664" s="24">
        <v>0</v>
      </c>
      <c r="AC10664" s="24">
        <v>0</v>
      </c>
    </row>
    <row r="10665" spans="1:29" x14ac:dyDescent="0.25">
      <c r="A10665" s="24">
        <v>10659</v>
      </c>
      <c r="J10665" s="24">
        <v>0</v>
      </c>
      <c r="M10665" s="24">
        <v>0</v>
      </c>
      <c r="O10665" s="24">
        <v>0</v>
      </c>
      <c r="AC10665" s="24">
        <v>0</v>
      </c>
    </row>
    <row r="10666" spans="1:29" x14ac:dyDescent="0.25">
      <c r="A10666" s="24">
        <v>10660</v>
      </c>
      <c r="J10666" s="24">
        <v>0</v>
      </c>
      <c r="M10666" s="24">
        <v>0</v>
      </c>
      <c r="O10666" s="24">
        <v>0</v>
      </c>
      <c r="AC10666" s="24">
        <v>0</v>
      </c>
    </row>
    <row r="10667" spans="1:29" x14ac:dyDescent="0.25">
      <c r="A10667" s="24">
        <v>10661</v>
      </c>
      <c r="J10667" s="24">
        <v>0</v>
      </c>
      <c r="M10667" s="24">
        <v>0</v>
      </c>
      <c r="O10667" s="24">
        <v>0</v>
      </c>
      <c r="AC10667" s="24">
        <v>0</v>
      </c>
    </row>
    <row r="10668" spans="1:29" x14ac:dyDescent="0.25">
      <c r="A10668" s="24">
        <v>10662</v>
      </c>
      <c r="J10668" s="24">
        <v>0</v>
      </c>
      <c r="M10668" s="24">
        <v>0</v>
      </c>
      <c r="O10668" s="24">
        <v>0</v>
      </c>
      <c r="AC10668" s="24">
        <v>0</v>
      </c>
    </row>
    <row r="10669" spans="1:29" x14ac:dyDescent="0.25">
      <c r="A10669" s="24">
        <v>10663</v>
      </c>
      <c r="J10669" s="24">
        <v>0</v>
      </c>
      <c r="M10669" s="24">
        <v>0</v>
      </c>
      <c r="O10669" s="24">
        <v>0</v>
      </c>
      <c r="AC10669" s="24">
        <v>0</v>
      </c>
    </row>
    <row r="10670" spans="1:29" x14ac:dyDescent="0.25">
      <c r="A10670" s="24">
        <v>10664</v>
      </c>
      <c r="J10670" s="24">
        <v>0</v>
      </c>
      <c r="M10670" s="24">
        <v>0</v>
      </c>
      <c r="O10670" s="24">
        <v>0</v>
      </c>
      <c r="AC10670" s="24">
        <v>0</v>
      </c>
    </row>
    <row r="10671" spans="1:29" x14ac:dyDescent="0.25">
      <c r="A10671" s="24">
        <v>10665</v>
      </c>
      <c r="J10671" s="24">
        <v>0</v>
      </c>
      <c r="M10671" s="24">
        <v>0</v>
      </c>
      <c r="O10671" s="24">
        <v>0</v>
      </c>
      <c r="AC10671" s="24">
        <v>0</v>
      </c>
    </row>
    <row r="10672" spans="1:29" x14ac:dyDescent="0.25">
      <c r="A10672" s="24">
        <v>10666</v>
      </c>
      <c r="J10672" s="24">
        <v>0</v>
      </c>
      <c r="M10672" s="24">
        <v>0</v>
      </c>
      <c r="O10672" s="24">
        <v>0</v>
      </c>
      <c r="AC10672" s="24">
        <v>0</v>
      </c>
    </row>
    <row r="10673" spans="1:29" x14ac:dyDescent="0.25">
      <c r="A10673" s="24">
        <v>10667</v>
      </c>
      <c r="J10673" s="24">
        <v>0</v>
      </c>
      <c r="M10673" s="24">
        <v>0</v>
      </c>
      <c r="O10673" s="24">
        <v>0</v>
      </c>
      <c r="AC10673" s="24">
        <v>0</v>
      </c>
    </row>
    <row r="10674" spans="1:29" x14ac:dyDescent="0.25">
      <c r="A10674" s="24">
        <v>10668</v>
      </c>
      <c r="J10674" s="24">
        <v>0</v>
      </c>
      <c r="M10674" s="24">
        <v>0</v>
      </c>
      <c r="O10674" s="24">
        <v>0</v>
      </c>
      <c r="AC10674" s="24">
        <v>0</v>
      </c>
    </row>
    <row r="10675" spans="1:29" x14ac:dyDescent="0.25">
      <c r="A10675" s="24">
        <v>10669</v>
      </c>
      <c r="J10675" s="24">
        <v>0</v>
      </c>
      <c r="M10675" s="24">
        <v>0</v>
      </c>
      <c r="O10675" s="24">
        <v>0</v>
      </c>
      <c r="AC10675" s="24">
        <v>0</v>
      </c>
    </row>
    <row r="10676" spans="1:29" x14ac:dyDescent="0.25">
      <c r="A10676" s="24">
        <v>10670</v>
      </c>
      <c r="J10676" s="24">
        <v>0</v>
      </c>
      <c r="M10676" s="24">
        <v>0</v>
      </c>
      <c r="O10676" s="24">
        <v>0</v>
      </c>
      <c r="AC10676" s="24">
        <v>0</v>
      </c>
    </row>
    <row r="10677" spans="1:29" x14ac:dyDescent="0.25">
      <c r="A10677" s="24">
        <v>10671</v>
      </c>
      <c r="J10677" s="24">
        <v>0</v>
      </c>
      <c r="M10677" s="24">
        <v>0</v>
      </c>
      <c r="O10677" s="24">
        <v>0</v>
      </c>
      <c r="AC10677" s="24">
        <v>0</v>
      </c>
    </row>
    <row r="10678" spans="1:29" x14ac:dyDescent="0.25">
      <c r="A10678" s="24">
        <v>10672</v>
      </c>
      <c r="J10678" s="24">
        <v>0</v>
      </c>
      <c r="M10678" s="24">
        <v>0</v>
      </c>
      <c r="O10678" s="24">
        <v>0</v>
      </c>
      <c r="AC10678" s="24">
        <v>0</v>
      </c>
    </row>
    <row r="10679" spans="1:29" x14ac:dyDescent="0.25">
      <c r="A10679" s="24">
        <v>10673</v>
      </c>
      <c r="J10679" s="24">
        <v>0</v>
      </c>
      <c r="M10679" s="24">
        <v>0</v>
      </c>
      <c r="O10679" s="24">
        <v>0</v>
      </c>
      <c r="AC10679" s="24">
        <v>0</v>
      </c>
    </row>
    <row r="10680" spans="1:29" x14ac:dyDescent="0.25">
      <c r="A10680" s="24">
        <v>10674</v>
      </c>
      <c r="J10680" s="24">
        <v>0</v>
      </c>
      <c r="M10680" s="24">
        <v>0</v>
      </c>
      <c r="O10680" s="24">
        <v>0</v>
      </c>
      <c r="AC10680" s="24">
        <v>0</v>
      </c>
    </row>
    <row r="10681" spans="1:29" x14ac:dyDescent="0.25">
      <c r="A10681" s="24">
        <v>10675</v>
      </c>
      <c r="J10681" s="24">
        <v>0</v>
      </c>
      <c r="M10681" s="24">
        <v>0</v>
      </c>
      <c r="O10681" s="24">
        <v>0</v>
      </c>
      <c r="AC10681" s="24">
        <v>0</v>
      </c>
    </row>
    <row r="10682" spans="1:29" x14ac:dyDescent="0.25">
      <c r="A10682" s="24">
        <v>10676</v>
      </c>
      <c r="J10682" s="24">
        <v>0</v>
      </c>
      <c r="M10682" s="24">
        <v>0</v>
      </c>
      <c r="O10682" s="24">
        <v>0</v>
      </c>
      <c r="AC10682" s="24">
        <v>0</v>
      </c>
    </row>
    <row r="10683" spans="1:29" x14ac:dyDescent="0.25">
      <c r="A10683" s="24">
        <v>10677</v>
      </c>
      <c r="J10683" s="24">
        <v>0</v>
      </c>
      <c r="M10683" s="24">
        <v>0</v>
      </c>
      <c r="O10683" s="24">
        <v>0</v>
      </c>
      <c r="AC10683" s="24">
        <v>0</v>
      </c>
    </row>
    <row r="10684" spans="1:29" x14ac:dyDescent="0.25">
      <c r="A10684" s="24">
        <v>10678</v>
      </c>
      <c r="J10684" s="24">
        <v>0</v>
      </c>
      <c r="M10684" s="24">
        <v>0</v>
      </c>
      <c r="O10684" s="24">
        <v>0</v>
      </c>
      <c r="AC10684" s="24">
        <v>0</v>
      </c>
    </row>
    <row r="10685" spans="1:29" x14ac:dyDescent="0.25">
      <c r="A10685" s="24">
        <v>10679</v>
      </c>
      <c r="J10685" s="24">
        <v>0</v>
      </c>
      <c r="M10685" s="24">
        <v>0</v>
      </c>
      <c r="O10685" s="24">
        <v>0</v>
      </c>
      <c r="AC10685" s="24">
        <v>0</v>
      </c>
    </row>
    <row r="10686" spans="1:29" x14ac:dyDescent="0.25">
      <c r="A10686" s="24">
        <v>10680</v>
      </c>
      <c r="J10686" s="24">
        <v>0</v>
      </c>
      <c r="M10686" s="24">
        <v>0</v>
      </c>
      <c r="O10686" s="24">
        <v>0</v>
      </c>
      <c r="AC10686" s="24">
        <v>0</v>
      </c>
    </row>
    <row r="10687" spans="1:29" x14ac:dyDescent="0.25">
      <c r="A10687" s="24">
        <v>10681</v>
      </c>
      <c r="J10687" s="24">
        <v>0</v>
      </c>
      <c r="M10687" s="24">
        <v>0</v>
      </c>
      <c r="O10687" s="24">
        <v>0</v>
      </c>
      <c r="AC10687" s="24">
        <v>0</v>
      </c>
    </row>
    <row r="10688" spans="1:29" x14ac:dyDescent="0.25">
      <c r="A10688" s="24">
        <v>10682</v>
      </c>
      <c r="J10688" s="24">
        <v>0</v>
      </c>
      <c r="M10688" s="24">
        <v>0</v>
      </c>
      <c r="O10688" s="24">
        <v>0</v>
      </c>
      <c r="AC10688" s="24">
        <v>0</v>
      </c>
    </row>
    <row r="10689" spans="1:29" x14ac:dyDescent="0.25">
      <c r="A10689" s="24">
        <v>10683</v>
      </c>
      <c r="J10689" s="24">
        <v>0</v>
      </c>
      <c r="M10689" s="24">
        <v>0</v>
      </c>
      <c r="O10689" s="24">
        <v>0</v>
      </c>
      <c r="AC10689" s="24">
        <v>0</v>
      </c>
    </row>
    <row r="10690" spans="1:29" x14ac:dyDescent="0.25">
      <c r="A10690" s="24">
        <v>10684</v>
      </c>
      <c r="J10690" s="24">
        <v>0</v>
      </c>
      <c r="M10690" s="24">
        <v>0</v>
      </c>
      <c r="O10690" s="24">
        <v>0</v>
      </c>
      <c r="AC10690" s="24">
        <v>0</v>
      </c>
    </row>
    <row r="10691" spans="1:29" x14ac:dyDescent="0.25">
      <c r="A10691" s="24">
        <v>10685</v>
      </c>
      <c r="J10691" s="24">
        <v>0</v>
      </c>
      <c r="M10691" s="24">
        <v>0</v>
      </c>
      <c r="O10691" s="24">
        <v>0</v>
      </c>
      <c r="AC10691" s="24">
        <v>0</v>
      </c>
    </row>
    <row r="10692" spans="1:29" x14ac:dyDescent="0.25">
      <c r="A10692" s="24">
        <v>10686</v>
      </c>
      <c r="J10692" s="24">
        <v>0</v>
      </c>
      <c r="M10692" s="24">
        <v>0</v>
      </c>
      <c r="O10692" s="24">
        <v>0</v>
      </c>
      <c r="AC10692" s="24">
        <v>0</v>
      </c>
    </row>
    <row r="10693" spans="1:29" x14ac:dyDescent="0.25">
      <c r="A10693" s="24">
        <v>10687</v>
      </c>
      <c r="J10693" s="24">
        <v>0</v>
      </c>
      <c r="M10693" s="24">
        <v>0</v>
      </c>
      <c r="O10693" s="24">
        <v>0</v>
      </c>
      <c r="AC10693" s="24">
        <v>0</v>
      </c>
    </row>
    <row r="10694" spans="1:29" x14ac:dyDescent="0.25">
      <c r="A10694" s="24">
        <v>10688</v>
      </c>
      <c r="J10694" s="24">
        <v>0</v>
      </c>
      <c r="M10694" s="24">
        <v>0</v>
      </c>
      <c r="O10694" s="24">
        <v>0</v>
      </c>
      <c r="AC10694" s="24">
        <v>0</v>
      </c>
    </row>
    <row r="10695" spans="1:29" x14ac:dyDescent="0.25">
      <c r="A10695" s="24">
        <v>10689</v>
      </c>
      <c r="J10695" s="24">
        <v>0</v>
      </c>
      <c r="M10695" s="24">
        <v>0</v>
      </c>
      <c r="O10695" s="24">
        <v>0</v>
      </c>
      <c r="AC10695" s="24">
        <v>0</v>
      </c>
    </row>
    <row r="10696" spans="1:29" x14ac:dyDescent="0.25">
      <c r="A10696" s="24">
        <v>10690</v>
      </c>
      <c r="J10696" s="24">
        <v>0</v>
      </c>
      <c r="M10696" s="24">
        <v>0</v>
      </c>
      <c r="O10696" s="24">
        <v>0</v>
      </c>
      <c r="AC10696" s="24">
        <v>0</v>
      </c>
    </row>
    <row r="10697" spans="1:29" x14ac:dyDescent="0.25">
      <c r="A10697" s="24">
        <v>10691</v>
      </c>
      <c r="J10697" s="24">
        <v>0</v>
      </c>
      <c r="M10697" s="24">
        <v>0</v>
      </c>
      <c r="O10697" s="24">
        <v>0</v>
      </c>
      <c r="AC10697" s="24">
        <v>0</v>
      </c>
    </row>
    <row r="10698" spans="1:29" x14ac:dyDescent="0.25">
      <c r="A10698" s="24">
        <v>10692</v>
      </c>
      <c r="J10698" s="24">
        <v>0</v>
      </c>
      <c r="M10698" s="24">
        <v>0</v>
      </c>
      <c r="O10698" s="24">
        <v>0</v>
      </c>
      <c r="AC10698" s="24">
        <v>0</v>
      </c>
    </row>
    <row r="10699" spans="1:29" x14ac:dyDescent="0.25">
      <c r="A10699" s="24">
        <v>10693</v>
      </c>
      <c r="J10699" s="24">
        <v>0</v>
      </c>
      <c r="M10699" s="24">
        <v>0</v>
      </c>
      <c r="O10699" s="24">
        <v>0</v>
      </c>
      <c r="AC10699" s="24">
        <v>0</v>
      </c>
    </row>
    <row r="10700" spans="1:29" x14ac:dyDescent="0.25">
      <c r="A10700" s="24">
        <v>10694</v>
      </c>
      <c r="J10700" s="24">
        <v>0</v>
      </c>
      <c r="M10700" s="24">
        <v>0</v>
      </c>
      <c r="O10700" s="24">
        <v>0</v>
      </c>
      <c r="AC10700" s="24">
        <v>0</v>
      </c>
    </row>
    <row r="10701" spans="1:29" x14ac:dyDescent="0.25">
      <c r="A10701" s="24">
        <v>10695</v>
      </c>
      <c r="J10701" s="24">
        <v>0</v>
      </c>
      <c r="M10701" s="24">
        <v>0</v>
      </c>
      <c r="O10701" s="24">
        <v>0</v>
      </c>
      <c r="AC10701" s="24">
        <v>0</v>
      </c>
    </row>
    <row r="10702" spans="1:29" x14ac:dyDescent="0.25">
      <c r="A10702" s="24">
        <v>10696</v>
      </c>
      <c r="J10702" s="24">
        <v>0</v>
      </c>
      <c r="M10702" s="24">
        <v>0</v>
      </c>
      <c r="O10702" s="24">
        <v>0</v>
      </c>
      <c r="AC10702" s="24">
        <v>0</v>
      </c>
    </row>
    <row r="10703" spans="1:29" x14ac:dyDescent="0.25">
      <c r="A10703" s="24">
        <v>10697</v>
      </c>
      <c r="J10703" s="24">
        <v>0</v>
      </c>
      <c r="M10703" s="24">
        <v>0</v>
      </c>
      <c r="O10703" s="24">
        <v>0</v>
      </c>
      <c r="AC10703" s="24">
        <v>0</v>
      </c>
    </row>
    <row r="10704" spans="1:29" x14ac:dyDescent="0.25">
      <c r="A10704" s="24">
        <v>10698</v>
      </c>
      <c r="J10704" s="24">
        <v>0</v>
      </c>
      <c r="M10704" s="24">
        <v>0</v>
      </c>
      <c r="O10704" s="24">
        <v>0</v>
      </c>
      <c r="AC10704" s="24">
        <v>0</v>
      </c>
    </row>
    <row r="10705" spans="1:29" x14ac:dyDescent="0.25">
      <c r="A10705" s="24">
        <v>10699</v>
      </c>
      <c r="J10705" s="24">
        <v>0</v>
      </c>
      <c r="M10705" s="24">
        <v>0</v>
      </c>
      <c r="O10705" s="24">
        <v>0</v>
      </c>
      <c r="AC10705" s="24">
        <v>0</v>
      </c>
    </row>
    <row r="10706" spans="1:29" x14ac:dyDescent="0.25">
      <c r="A10706" s="24">
        <v>10700</v>
      </c>
      <c r="J10706" s="24">
        <v>0</v>
      </c>
      <c r="M10706" s="24">
        <v>0</v>
      </c>
      <c r="O10706" s="24">
        <v>0</v>
      </c>
      <c r="AC10706" s="24">
        <v>0</v>
      </c>
    </row>
    <row r="10707" spans="1:29" x14ac:dyDescent="0.25">
      <c r="A10707" s="24">
        <v>10701</v>
      </c>
      <c r="J10707" s="24">
        <v>0</v>
      </c>
      <c r="M10707" s="24">
        <v>0</v>
      </c>
      <c r="O10707" s="24">
        <v>0</v>
      </c>
      <c r="AC10707" s="24">
        <v>0</v>
      </c>
    </row>
    <row r="10708" spans="1:29" x14ac:dyDescent="0.25">
      <c r="A10708" s="24">
        <v>10702</v>
      </c>
      <c r="J10708" s="24">
        <v>0</v>
      </c>
      <c r="M10708" s="24">
        <v>0</v>
      </c>
      <c r="O10708" s="24">
        <v>0</v>
      </c>
      <c r="AC10708" s="24">
        <v>0</v>
      </c>
    </row>
    <row r="10709" spans="1:29" x14ac:dyDescent="0.25">
      <c r="A10709" s="24">
        <v>10703</v>
      </c>
      <c r="J10709" s="24">
        <v>0</v>
      </c>
      <c r="M10709" s="24">
        <v>0</v>
      </c>
      <c r="O10709" s="24">
        <v>0</v>
      </c>
      <c r="AC10709" s="24">
        <v>0</v>
      </c>
    </row>
    <row r="10710" spans="1:29" x14ac:dyDescent="0.25">
      <c r="A10710" s="24">
        <v>10704</v>
      </c>
      <c r="J10710" s="24">
        <v>0</v>
      </c>
      <c r="M10710" s="24">
        <v>0</v>
      </c>
      <c r="O10710" s="24">
        <v>0</v>
      </c>
      <c r="AC10710" s="24">
        <v>0</v>
      </c>
    </row>
    <row r="10711" spans="1:29" x14ac:dyDescent="0.25">
      <c r="A10711" s="24">
        <v>10705</v>
      </c>
      <c r="J10711" s="24">
        <v>0</v>
      </c>
      <c r="M10711" s="24">
        <v>0</v>
      </c>
      <c r="O10711" s="24">
        <v>0</v>
      </c>
      <c r="AC10711" s="24">
        <v>0</v>
      </c>
    </row>
    <row r="10712" spans="1:29" x14ac:dyDescent="0.25">
      <c r="A10712" s="24">
        <v>10706</v>
      </c>
      <c r="J10712" s="24">
        <v>0</v>
      </c>
      <c r="M10712" s="24">
        <v>0</v>
      </c>
      <c r="O10712" s="24">
        <v>0</v>
      </c>
      <c r="AC10712" s="24">
        <v>0</v>
      </c>
    </row>
    <row r="10713" spans="1:29" x14ac:dyDescent="0.25">
      <c r="A10713" s="24">
        <v>10707</v>
      </c>
      <c r="J10713" s="24">
        <v>0</v>
      </c>
      <c r="M10713" s="24">
        <v>0</v>
      </c>
      <c r="O10713" s="24">
        <v>0</v>
      </c>
      <c r="AC10713" s="24">
        <v>0</v>
      </c>
    </row>
    <row r="10714" spans="1:29" x14ac:dyDescent="0.25">
      <c r="A10714" s="24">
        <v>10708</v>
      </c>
      <c r="J10714" s="24">
        <v>0</v>
      </c>
      <c r="M10714" s="24">
        <v>0</v>
      </c>
      <c r="O10714" s="24">
        <v>0</v>
      </c>
      <c r="AC10714" s="24">
        <v>0</v>
      </c>
    </row>
    <row r="10715" spans="1:29" x14ac:dyDescent="0.25">
      <c r="A10715" s="24">
        <v>10709</v>
      </c>
      <c r="J10715" s="24">
        <v>0</v>
      </c>
      <c r="M10715" s="24">
        <v>0</v>
      </c>
      <c r="O10715" s="24">
        <v>0</v>
      </c>
      <c r="AC10715" s="24">
        <v>0</v>
      </c>
    </row>
    <row r="10716" spans="1:29" x14ac:dyDescent="0.25">
      <c r="A10716" s="24">
        <v>10710</v>
      </c>
      <c r="J10716" s="24">
        <v>0</v>
      </c>
      <c r="M10716" s="24">
        <v>0</v>
      </c>
      <c r="O10716" s="24">
        <v>0</v>
      </c>
      <c r="AC10716" s="24">
        <v>0</v>
      </c>
    </row>
    <row r="10717" spans="1:29" x14ac:dyDescent="0.25">
      <c r="A10717" s="24">
        <v>10711</v>
      </c>
      <c r="J10717" s="24">
        <v>0</v>
      </c>
      <c r="M10717" s="24">
        <v>0</v>
      </c>
      <c r="O10717" s="24">
        <v>0</v>
      </c>
      <c r="AC10717" s="24">
        <v>0</v>
      </c>
    </row>
    <row r="10718" spans="1:29" x14ac:dyDescent="0.25">
      <c r="A10718" s="24">
        <v>10712</v>
      </c>
      <c r="J10718" s="24">
        <v>0</v>
      </c>
      <c r="M10718" s="24">
        <v>0</v>
      </c>
      <c r="O10718" s="24">
        <v>0</v>
      </c>
      <c r="AC10718" s="24">
        <v>0</v>
      </c>
    </row>
    <row r="10719" spans="1:29" x14ac:dyDescent="0.25">
      <c r="A10719" s="24">
        <v>10713</v>
      </c>
      <c r="J10719" s="24">
        <v>0</v>
      </c>
      <c r="M10719" s="24">
        <v>0</v>
      </c>
      <c r="O10719" s="24">
        <v>0</v>
      </c>
      <c r="AC10719" s="24">
        <v>0</v>
      </c>
    </row>
    <row r="10720" spans="1:29" x14ac:dyDescent="0.25">
      <c r="A10720" s="24">
        <v>10714</v>
      </c>
      <c r="J10720" s="24">
        <v>0</v>
      </c>
      <c r="M10720" s="24">
        <v>0</v>
      </c>
      <c r="O10720" s="24">
        <v>0</v>
      </c>
      <c r="AC10720" s="24">
        <v>0</v>
      </c>
    </row>
    <row r="10721" spans="1:29" x14ac:dyDescent="0.25">
      <c r="A10721" s="24">
        <v>10715</v>
      </c>
      <c r="J10721" s="24">
        <v>0</v>
      </c>
      <c r="M10721" s="24">
        <v>0</v>
      </c>
      <c r="O10721" s="24">
        <v>0</v>
      </c>
      <c r="AC10721" s="24">
        <v>0</v>
      </c>
    </row>
    <row r="10722" spans="1:29" x14ac:dyDescent="0.25">
      <c r="A10722" s="24">
        <v>10716</v>
      </c>
      <c r="J10722" s="24">
        <v>0</v>
      </c>
      <c r="M10722" s="24">
        <v>0</v>
      </c>
      <c r="O10722" s="24">
        <v>0</v>
      </c>
      <c r="AC10722" s="24">
        <v>0</v>
      </c>
    </row>
    <row r="10723" spans="1:29" x14ac:dyDescent="0.25">
      <c r="A10723" s="24">
        <v>10717</v>
      </c>
      <c r="J10723" s="24">
        <v>0</v>
      </c>
      <c r="M10723" s="24">
        <v>0</v>
      </c>
      <c r="O10723" s="24">
        <v>0</v>
      </c>
      <c r="AC10723" s="24">
        <v>0</v>
      </c>
    </row>
    <row r="10724" spans="1:29" x14ac:dyDescent="0.25">
      <c r="A10724" s="24">
        <v>10718</v>
      </c>
      <c r="J10724" s="24">
        <v>0</v>
      </c>
      <c r="M10724" s="24">
        <v>0</v>
      </c>
      <c r="O10724" s="24">
        <v>0</v>
      </c>
      <c r="AC10724" s="24">
        <v>0</v>
      </c>
    </row>
    <row r="10725" spans="1:29" x14ac:dyDescent="0.25">
      <c r="A10725" s="24">
        <v>10719</v>
      </c>
      <c r="J10725" s="24">
        <v>0</v>
      </c>
      <c r="M10725" s="24">
        <v>0</v>
      </c>
      <c r="O10725" s="24">
        <v>0</v>
      </c>
      <c r="AC10725" s="24">
        <v>0</v>
      </c>
    </row>
    <row r="10726" spans="1:29" x14ac:dyDescent="0.25">
      <c r="A10726" s="24">
        <v>10720</v>
      </c>
      <c r="J10726" s="24">
        <v>0</v>
      </c>
      <c r="M10726" s="24">
        <v>0</v>
      </c>
      <c r="O10726" s="24">
        <v>0</v>
      </c>
      <c r="AC10726" s="24">
        <v>0</v>
      </c>
    </row>
    <row r="10727" spans="1:29" x14ac:dyDescent="0.25">
      <c r="A10727" s="24">
        <v>10721</v>
      </c>
      <c r="J10727" s="24">
        <v>0</v>
      </c>
      <c r="M10727" s="24">
        <v>0</v>
      </c>
      <c r="O10727" s="24">
        <v>0</v>
      </c>
      <c r="AC10727" s="24">
        <v>0</v>
      </c>
    </row>
    <row r="10728" spans="1:29" x14ac:dyDescent="0.25">
      <c r="A10728" s="24">
        <v>10722</v>
      </c>
      <c r="J10728" s="24">
        <v>0</v>
      </c>
      <c r="M10728" s="24">
        <v>0</v>
      </c>
      <c r="O10728" s="24">
        <v>0</v>
      </c>
      <c r="AC10728" s="24">
        <v>0</v>
      </c>
    </row>
    <row r="10729" spans="1:29" x14ac:dyDescent="0.25">
      <c r="A10729" s="24">
        <v>10723</v>
      </c>
      <c r="J10729" s="24">
        <v>0</v>
      </c>
      <c r="M10729" s="24">
        <v>0</v>
      </c>
      <c r="O10729" s="24">
        <v>0</v>
      </c>
      <c r="AC10729" s="24">
        <v>0</v>
      </c>
    </row>
    <row r="10730" spans="1:29" x14ac:dyDescent="0.25">
      <c r="A10730" s="24">
        <v>10724</v>
      </c>
      <c r="J10730" s="24">
        <v>0</v>
      </c>
      <c r="M10730" s="24">
        <v>0</v>
      </c>
      <c r="O10730" s="24">
        <v>0</v>
      </c>
      <c r="AC10730" s="24">
        <v>0</v>
      </c>
    </row>
    <row r="10731" spans="1:29" x14ac:dyDescent="0.25">
      <c r="A10731" s="24">
        <v>10725</v>
      </c>
      <c r="J10731" s="24">
        <v>0</v>
      </c>
      <c r="M10731" s="24">
        <v>0</v>
      </c>
      <c r="O10731" s="24">
        <v>0</v>
      </c>
      <c r="AC10731" s="24">
        <v>0</v>
      </c>
    </row>
    <row r="10732" spans="1:29" x14ac:dyDescent="0.25">
      <c r="A10732" s="24">
        <v>10726</v>
      </c>
      <c r="J10732" s="24">
        <v>0</v>
      </c>
      <c r="M10732" s="24">
        <v>0</v>
      </c>
      <c r="O10732" s="24">
        <v>0</v>
      </c>
      <c r="AC10732" s="24">
        <v>0</v>
      </c>
    </row>
    <row r="10733" spans="1:29" x14ac:dyDescent="0.25">
      <c r="A10733" s="24">
        <v>10727</v>
      </c>
      <c r="J10733" s="24">
        <v>0</v>
      </c>
      <c r="M10733" s="24">
        <v>0</v>
      </c>
      <c r="O10733" s="24">
        <v>0</v>
      </c>
      <c r="AC10733" s="24">
        <v>0</v>
      </c>
    </row>
    <row r="10734" spans="1:29" x14ac:dyDescent="0.25">
      <c r="A10734" s="24">
        <v>10728</v>
      </c>
      <c r="J10734" s="24">
        <v>0</v>
      </c>
      <c r="M10734" s="24">
        <v>0</v>
      </c>
      <c r="O10734" s="24">
        <v>0</v>
      </c>
      <c r="AC10734" s="24">
        <v>0</v>
      </c>
    </row>
    <row r="10735" spans="1:29" x14ac:dyDescent="0.25">
      <c r="A10735" s="24">
        <v>10729</v>
      </c>
      <c r="J10735" s="24">
        <v>0</v>
      </c>
      <c r="M10735" s="24">
        <v>0</v>
      </c>
      <c r="O10735" s="24">
        <v>0</v>
      </c>
      <c r="AC10735" s="24">
        <v>0</v>
      </c>
    </row>
    <row r="10736" spans="1:29" x14ac:dyDescent="0.25">
      <c r="A10736" s="24">
        <v>10730</v>
      </c>
      <c r="J10736" s="24">
        <v>0</v>
      </c>
      <c r="M10736" s="24">
        <v>0</v>
      </c>
      <c r="O10736" s="24">
        <v>0</v>
      </c>
      <c r="AC10736" s="24">
        <v>0</v>
      </c>
    </row>
    <row r="10737" spans="1:29" x14ac:dyDescent="0.25">
      <c r="A10737" s="24">
        <v>10731</v>
      </c>
      <c r="J10737" s="24">
        <v>0</v>
      </c>
      <c r="M10737" s="24">
        <v>0</v>
      </c>
      <c r="O10737" s="24">
        <v>0</v>
      </c>
      <c r="AC10737" s="24">
        <v>0</v>
      </c>
    </row>
    <row r="10738" spans="1:29" x14ac:dyDescent="0.25">
      <c r="A10738" s="24">
        <v>10732</v>
      </c>
      <c r="J10738" s="24">
        <v>0</v>
      </c>
      <c r="M10738" s="24">
        <v>0</v>
      </c>
      <c r="O10738" s="24">
        <v>0</v>
      </c>
      <c r="AC10738" s="24">
        <v>0</v>
      </c>
    </row>
    <row r="10739" spans="1:29" x14ac:dyDescent="0.25">
      <c r="A10739" s="24">
        <v>10733</v>
      </c>
      <c r="J10739" s="24">
        <v>0</v>
      </c>
      <c r="M10739" s="24">
        <v>0</v>
      </c>
      <c r="O10739" s="24">
        <v>0</v>
      </c>
      <c r="AC10739" s="24">
        <v>0</v>
      </c>
    </row>
    <row r="10740" spans="1:29" x14ac:dyDescent="0.25">
      <c r="A10740" s="24">
        <v>10734</v>
      </c>
      <c r="J10740" s="24">
        <v>0</v>
      </c>
      <c r="M10740" s="24">
        <v>0</v>
      </c>
      <c r="O10740" s="24">
        <v>0</v>
      </c>
      <c r="AC10740" s="24">
        <v>0</v>
      </c>
    </row>
    <row r="10741" spans="1:29" x14ac:dyDescent="0.25">
      <c r="A10741" s="24">
        <v>10735</v>
      </c>
      <c r="J10741" s="24">
        <v>0</v>
      </c>
      <c r="M10741" s="24">
        <v>0</v>
      </c>
      <c r="O10741" s="24">
        <v>0</v>
      </c>
      <c r="AC10741" s="24">
        <v>0</v>
      </c>
    </row>
    <row r="10742" spans="1:29" x14ac:dyDescent="0.25">
      <c r="A10742" s="24">
        <v>10736</v>
      </c>
      <c r="J10742" s="24">
        <v>0</v>
      </c>
      <c r="M10742" s="24">
        <v>0</v>
      </c>
      <c r="O10742" s="24">
        <v>0</v>
      </c>
      <c r="AC10742" s="24">
        <v>0</v>
      </c>
    </row>
    <row r="10743" spans="1:29" x14ac:dyDescent="0.25">
      <c r="A10743" s="24">
        <v>10737</v>
      </c>
      <c r="J10743" s="24">
        <v>0</v>
      </c>
      <c r="M10743" s="24">
        <v>0</v>
      </c>
      <c r="O10743" s="24">
        <v>0</v>
      </c>
      <c r="AC10743" s="24">
        <v>0</v>
      </c>
    </row>
    <row r="10744" spans="1:29" x14ac:dyDescent="0.25">
      <c r="A10744" s="24">
        <v>10738</v>
      </c>
      <c r="J10744" s="24">
        <v>0</v>
      </c>
      <c r="M10744" s="24">
        <v>0</v>
      </c>
      <c r="O10744" s="24">
        <v>0</v>
      </c>
      <c r="AC10744" s="24">
        <v>0</v>
      </c>
    </row>
    <row r="10745" spans="1:29" x14ac:dyDescent="0.25">
      <c r="A10745" s="24">
        <v>10739</v>
      </c>
      <c r="J10745" s="24">
        <v>0</v>
      </c>
      <c r="M10745" s="24">
        <v>0</v>
      </c>
      <c r="O10745" s="24">
        <v>0</v>
      </c>
      <c r="AC10745" s="24">
        <v>0</v>
      </c>
    </row>
    <row r="10746" spans="1:29" x14ac:dyDescent="0.25">
      <c r="A10746" s="24">
        <v>10740</v>
      </c>
      <c r="J10746" s="24">
        <v>0</v>
      </c>
      <c r="M10746" s="24">
        <v>0</v>
      </c>
      <c r="O10746" s="24">
        <v>0</v>
      </c>
      <c r="AC10746" s="24">
        <v>0</v>
      </c>
    </row>
    <row r="10747" spans="1:29" x14ac:dyDescent="0.25">
      <c r="A10747" s="24">
        <v>10741</v>
      </c>
      <c r="J10747" s="24">
        <v>0</v>
      </c>
      <c r="M10747" s="24">
        <v>0</v>
      </c>
      <c r="O10747" s="24">
        <v>0</v>
      </c>
      <c r="AC10747" s="24">
        <v>0</v>
      </c>
    </row>
    <row r="10748" spans="1:29" x14ac:dyDescent="0.25">
      <c r="A10748" s="24">
        <v>10742</v>
      </c>
      <c r="J10748" s="24">
        <v>0</v>
      </c>
      <c r="M10748" s="24">
        <v>0</v>
      </c>
      <c r="O10748" s="24">
        <v>0</v>
      </c>
      <c r="AC10748" s="24">
        <v>0</v>
      </c>
    </row>
    <row r="10749" spans="1:29" x14ac:dyDescent="0.25">
      <c r="A10749" s="24">
        <v>10743</v>
      </c>
      <c r="J10749" s="24">
        <v>0</v>
      </c>
      <c r="M10749" s="24">
        <v>0</v>
      </c>
      <c r="O10749" s="24">
        <v>0</v>
      </c>
      <c r="AC10749" s="24">
        <v>0</v>
      </c>
    </row>
    <row r="10750" spans="1:29" x14ac:dyDescent="0.25">
      <c r="A10750" s="24">
        <v>10744</v>
      </c>
      <c r="J10750" s="24">
        <v>0</v>
      </c>
      <c r="M10750" s="24">
        <v>0</v>
      </c>
      <c r="O10750" s="24">
        <v>0</v>
      </c>
      <c r="AC10750" s="24">
        <v>0</v>
      </c>
    </row>
    <row r="10751" spans="1:29" x14ac:dyDescent="0.25">
      <c r="A10751" s="24">
        <v>10745</v>
      </c>
      <c r="J10751" s="24">
        <v>0</v>
      </c>
      <c r="M10751" s="24">
        <v>0</v>
      </c>
      <c r="O10751" s="24">
        <v>0</v>
      </c>
      <c r="AC10751" s="24">
        <v>0</v>
      </c>
    </row>
    <row r="10752" spans="1:29" x14ac:dyDescent="0.25">
      <c r="A10752" s="24">
        <v>10746</v>
      </c>
      <c r="J10752" s="24">
        <v>0</v>
      </c>
      <c r="M10752" s="24">
        <v>0</v>
      </c>
      <c r="O10752" s="24">
        <v>0</v>
      </c>
      <c r="AC10752" s="24">
        <v>0</v>
      </c>
    </row>
    <row r="10753" spans="1:29" x14ac:dyDescent="0.25">
      <c r="A10753" s="24">
        <v>10747</v>
      </c>
      <c r="J10753" s="24">
        <v>0</v>
      </c>
      <c r="M10753" s="24">
        <v>0</v>
      </c>
      <c r="O10753" s="24">
        <v>0</v>
      </c>
      <c r="AC10753" s="24">
        <v>0</v>
      </c>
    </row>
    <row r="10754" spans="1:29" x14ac:dyDescent="0.25">
      <c r="A10754" s="24">
        <v>10748</v>
      </c>
      <c r="J10754" s="24">
        <v>0</v>
      </c>
      <c r="M10754" s="24">
        <v>0</v>
      </c>
      <c r="O10754" s="24">
        <v>0</v>
      </c>
      <c r="AC10754" s="24">
        <v>0</v>
      </c>
    </row>
    <row r="10755" spans="1:29" x14ac:dyDescent="0.25">
      <c r="A10755" s="24">
        <v>10749</v>
      </c>
      <c r="J10755" s="24">
        <v>0</v>
      </c>
      <c r="M10755" s="24">
        <v>0</v>
      </c>
      <c r="O10755" s="24">
        <v>0</v>
      </c>
      <c r="AC10755" s="24">
        <v>0</v>
      </c>
    </row>
    <row r="10756" spans="1:29" x14ac:dyDescent="0.25">
      <c r="A10756" s="24">
        <v>10750</v>
      </c>
      <c r="J10756" s="24">
        <v>0</v>
      </c>
      <c r="M10756" s="24">
        <v>0</v>
      </c>
      <c r="O10756" s="24">
        <v>0</v>
      </c>
      <c r="AC10756" s="24">
        <v>0</v>
      </c>
    </row>
    <row r="10757" spans="1:29" x14ac:dyDescent="0.25">
      <c r="A10757" s="24">
        <v>10751</v>
      </c>
      <c r="J10757" s="24">
        <v>0</v>
      </c>
      <c r="M10757" s="24">
        <v>0</v>
      </c>
      <c r="O10757" s="24">
        <v>0</v>
      </c>
      <c r="AC10757" s="24">
        <v>0</v>
      </c>
    </row>
    <row r="10758" spans="1:29" x14ac:dyDescent="0.25">
      <c r="A10758" s="24">
        <v>10752</v>
      </c>
      <c r="J10758" s="24">
        <v>0</v>
      </c>
      <c r="M10758" s="24">
        <v>0</v>
      </c>
      <c r="O10758" s="24">
        <v>0</v>
      </c>
      <c r="AC10758" s="24">
        <v>0</v>
      </c>
    </row>
    <row r="10759" spans="1:29" x14ac:dyDescent="0.25">
      <c r="A10759" s="24">
        <v>10753</v>
      </c>
      <c r="J10759" s="24">
        <v>0</v>
      </c>
      <c r="M10759" s="24">
        <v>0</v>
      </c>
      <c r="O10759" s="24">
        <v>0</v>
      </c>
      <c r="AC10759" s="24">
        <v>0</v>
      </c>
    </row>
    <row r="10760" spans="1:29" x14ac:dyDescent="0.25">
      <c r="A10760" s="24">
        <v>10754</v>
      </c>
      <c r="J10760" s="24">
        <v>0</v>
      </c>
      <c r="M10760" s="24">
        <v>0</v>
      </c>
      <c r="O10760" s="24">
        <v>0</v>
      </c>
      <c r="AC10760" s="24">
        <v>0</v>
      </c>
    </row>
    <row r="10761" spans="1:29" x14ac:dyDescent="0.25">
      <c r="A10761" s="24">
        <v>10755</v>
      </c>
      <c r="J10761" s="24">
        <v>0</v>
      </c>
      <c r="M10761" s="24">
        <v>0</v>
      </c>
      <c r="O10761" s="24">
        <v>0</v>
      </c>
      <c r="AC10761" s="24">
        <v>0</v>
      </c>
    </row>
    <row r="10762" spans="1:29" x14ac:dyDescent="0.25">
      <c r="A10762" s="24">
        <v>10756</v>
      </c>
      <c r="J10762" s="24">
        <v>0</v>
      </c>
      <c r="M10762" s="24">
        <v>0</v>
      </c>
      <c r="O10762" s="24">
        <v>0</v>
      </c>
      <c r="AC10762" s="24">
        <v>0</v>
      </c>
    </row>
    <row r="10763" spans="1:29" x14ac:dyDescent="0.25">
      <c r="A10763" s="24">
        <v>10757</v>
      </c>
      <c r="J10763" s="24">
        <v>0</v>
      </c>
      <c r="M10763" s="24">
        <v>0</v>
      </c>
      <c r="O10763" s="24">
        <v>0</v>
      </c>
      <c r="AC10763" s="24">
        <v>0</v>
      </c>
    </row>
    <row r="10764" spans="1:29" x14ac:dyDescent="0.25">
      <c r="A10764" s="24">
        <v>10758</v>
      </c>
      <c r="J10764" s="24">
        <v>0</v>
      </c>
      <c r="M10764" s="24">
        <v>0</v>
      </c>
      <c r="O10764" s="24">
        <v>0</v>
      </c>
      <c r="AC10764" s="24">
        <v>0</v>
      </c>
    </row>
    <row r="10765" spans="1:29" x14ac:dyDescent="0.25">
      <c r="A10765" s="24">
        <v>10759</v>
      </c>
      <c r="J10765" s="24">
        <v>0</v>
      </c>
      <c r="M10765" s="24">
        <v>0</v>
      </c>
      <c r="O10765" s="24">
        <v>0</v>
      </c>
      <c r="AC10765" s="24">
        <v>0</v>
      </c>
    </row>
    <row r="10766" spans="1:29" x14ac:dyDescent="0.25">
      <c r="A10766" s="24">
        <v>10760</v>
      </c>
      <c r="J10766" s="24">
        <v>0</v>
      </c>
      <c r="M10766" s="24">
        <v>0</v>
      </c>
      <c r="O10766" s="24">
        <v>0</v>
      </c>
      <c r="AC10766" s="24">
        <v>0</v>
      </c>
    </row>
    <row r="10767" spans="1:29" x14ac:dyDescent="0.25">
      <c r="A10767" s="24">
        <v>10761</v>
      </c>
      <c r="J10767" s="24">
        <v>0</v>
      </c>
      <c r="M10767" s="24">
        <v>0</v>
      </c>
      <c r="O10767" s="24">
        <v>0</v>
      </c>
      <c r="AC10767" s="24">
        <v>0</v>
      </c>
    </row>
    <row r="10768" spans="1:29" x14ac:dyDescent="0.25">
      <c r="A10768" s="24">
        <v>10762</v>
      </c>
      <c r="J10768" s="24">
        <v>0</v>
      </c>
      <c r="M10768" s="24">
        <v>0</v>
      </c>
      <c r="O10768" s="24">
        <v>0</v>
      </c>
      <c r="AC10768" s="24">
        <v>0</v>
      </c>
    </row>
    <row r="10769" spans="1:29" x14ac:dyDescent="0.25">
      <c r="A10769" s="24">
        <v>10763</v>
      </c>
      <c r="J10769" s="24">
        <v>0</v>
      </c>
      <c r="M10769" s="24">
        <v>0</v>
      </c>
      <c r="O10769" s="24">
        <v>0</v>
      </c>
      <c r="AC10769" s="24">
        <v>0</v>
      </c>
    </row>
    <row r="10770" spans="1:29" x14ac:dyDescent="0.25">
      <c r="A10770" s="24">
        <v>10764</v>
      </c>
      <c r="J10770" s="24">
        <v>0</v>
      </c>
      <c r="M10770" s="24">
        <v>0</v>
      </c>
      <c r="O10770" s="24">
        <v>0</v>
      </c>
      <c r="AC10770" s="24">
        <v>0</v>
      </c>
    </row>
    <row r="10771" spans="1:29" x14ac:dyDescent="0.25">
      <c r="A10771" s="24">
        <v>10765</v>
      </c>
      <c r="J10771" s="24">
        <v>0</v>
      </c>
      <c r="M10771" s="24">
        <v>0</v>
      </c>
      <c r="O10771" s="24">
        <v>0</v>
      </c>
      <c r="AC10771" s="24">
        <v>0</v>
      </c>
    </row>
    <row r="10772" spans="1:29" x14ac:dyDescent="0.25">
      <c r="A10772" s="24">
        <v>10766</v>
      </c>
      <c r="J10772" s="24">
        <v>0</v>
      </c>
      <c r="M10772" s="24">
        <v>0</v>
      </c>
      <c r="O10772" s="24">
        <v>0</v>
      </c>
      <c r="AC10772" s="24">
        <v>0</v>
      </c>
    </row>
    <row r="10773" spans="1:29" x14ac:dyDescent="0.25">
      <c r="A10773" s="24">
        <v>10767</v>
      </c>
      <c r="J10773" s="24">
        <v>0</v>
      </c>
      <c r="M10773" s="24">
        <v>0</v>
      </c>
      <c r="O10773" s="24">
        <v>0</v>
      </c>
      <c r="AC10773" s="24">
        <v>0</v>
      </c>
    </row>
    <row r="10774" spans="1:29" x14ac:dyDescent="0.25">
      <c r="A10774" s="24">
        <v>10768</v>
      </c>
      <c r="J10774" s="24">
        <v>0</v>
      </c>
      <c r="M10774" s="24">
        <v>0</v>
      </c>
      <c r="O10774" s="24">
        <v>0</v>
      </c>
      <c r="AC10774" s="24">
        <v>0</v>
      </c>
    </row>
    <row r="10775" spans="1:29" x14ac:dyDescent="0.25">
      <c r="A10775" s="24">
        <v>10769</v>
      </c>
      <c r="J10775" s="24">
        <v>0</v>
      </c>
      <c r="M10775" s="24">
        <v>0</v>
      </c>
      <c r="O10775" s="24">
        <v>0</v>
      </c>
      <c r="AC10775" s="24">
        <v>0</v>
      </c>
    </row>
    <row r="10776" spans="1:29" x14ac:dyDescent="0.25">
      <c r="A10776" s="24">
        <v>10770</v>
      </c>
      <c r="J10776" s="24">
        <v>0</v>
      </c>
      <c r="M10776" s="24">
        <v>0</v>
      </c>
      <c r="O10776" s="24">
        <v>0</v>
      </c>
      <c r="AC10776" s="24">
        <v>0</v>
      </c>
    </row>
    <row r="10777" spans="1:29" x14ac:dyDescent="0.25">
      <c r="A10777" s="24">
        <v>10771</v>
      </c>
      <c r="J10777" s="24">
        <v>0</v>
      </c>
      <c r="M10777" s="24">
        <v>0</v>
      </c>
      <c r="O10777" s="24">
        <v>0</v>
      </c>
      <c r="AC10777" s="24">
        <v>0</v>
      </c>
    </row>
    <row r="10778" spans="1:29" x14ac:dyDescent="0.25">
      <c r="A10778" s="24">
        <v>10772</v>
      </c>
      <c r="J10778" s="24">
        <v>0</v>
      </c>
      <c r="M10778" s="24">
        <v>0</v>
      </c>
      <c r="O10778" s="24">
        <v>0</v>
      </c>
      <c r="AC10778" s="24">
        <v>0</v>
      </c>
    </row>
    <row r="10779" spans="1:29" x14ac:dyDescent="0.25">
      <c r="A10779" s="24">
        <v>10773</v>
      </c>
      <c r="J10779" s="24">
        <v>0</v>
      </c>
      <c r="M10779" s="24">
        <v>0</v>
      </c>
      <c r="O10779" s="24">
        <v>0</v>
      </c>
      <c r="AC10779" s="24">
        <v>0</v>
      </c>
    </row>
    <row r="10780" spans="1:29" x14ac:dyDescent="0.25">
      <c r="A10780" s="24">
        <v>10774</v>
      </c>
      <c r="J10780" s="24">
        <v>0</v>
      </c>
      <c r="M10780" s="24">
        <v>0</v>
      </c>
      <c r="O10780" s="24">
        <v>0</v>
      </c>
      <c r="AC10780" s="24">
        <v>0</v>
      </c>
    </row>
    <row r="10781" spans="1:29" x14ac:dyDescent="0.25">
      <c r="A10781" s="24">
        <v>10775</v>
      </c>
      <c r="J10781" s="24">
        <v>0</v>
      </c>
      <c r="M10781" s="24">
        <v>0</v>
      </c>
      <c r="O10781" s="24">
        <v>0</v>
      </c>
      <c r="AC10781" s="24">
        <v>0</v>
      </c>
    </row>
    <row r="10782" spans="1:29" x14ac:dyDescent="0.25">
      <c r="A10782" s="24">
        <v>10776</v>
      </c>
      <c r="J10782" s="24">
        <v>0</v>
      </c>
      <c r="M10782" s="24">
        <v>0</v>
      </c>
      <c r="O10782" s="24">
        <v>0</v>
      </c>
      <c r="AC10782" s="24">
        <v>0</v>
      </c>
    </row>
    <row r="10783" spans="1:29" x14ac:dyDescent="0.25">
      <c r="A10783" s="24">
        <v>10777</v>
      </c>
      <c r="J10783" s="24">
        <v>0</v>
      </c>
      <c r="M10783" s="24">
        <v>0</v>
      </c>
      <c r="O10783" s="24">
        <v>0</v>
      </c>
      <c r="AC10783" s="24">
        <v>0</v>
      </c>
    </row>
    <row r="10784" spans="1:29" x14ac:dyDescent="0.25">
      <c r="A10784" s="24">
        <v>10778</v>
      </c>
      <c r="J10784" s="24">
        <v>0</v>
      </c>
      <c r="M10784" s="24">
        <v>0</v>
      </c>
      <c r="O10784" s="24">
        <v>0</v>
      </c>
      <c r="AC10784" s="24">
        <v>0</v>
      </c>
    </row>
    <row r="10785" spans="1:29" x14ac:dyDescent="0.25">
      <c r="A10785" s="24">
        <v>10779</v>
      </c>
      <c r="J10785" s="24">
        <v>0</v>
      </c>
      <c r="M10785" s="24">
        <v>0</v>
      </c>
      <c r="O10785" s="24">
        <v>0</v>
      </c>
      <c r="AC10785" s="24">
        <v>0</v>
      </c>
    </row>
    <row r="10786" spans="1:29" x14ac:dyDescent="0.25">
      <c r="A10786" s="24">
        <v>10780</v>
      </c>
      <c r="J10786" s="24">
        <v>0</v>
      </c>
      <c r="M10786" s="24">
        <v>0</v>
      </c>
      <c r="O10786" s="24">
        <v>0</v>
      </c>
      <c r="AC10786" s="24">
        <v>0</v>
      </c>
    </row>
    <row r="10787" spans="1:29" x14ac:dyDescent="0.25">
      <c r="A10787" s="24">
        <v>10781</v>
      </c>
      <c r="J10787" s="24">
        <v>0</v>
      </c>
      <c r="M10787" s="24">
        <v>0</v>
      </c>
      <c r="O10787" s="24">
        <v>0</v>
      </c>
      <c r="AC10787" s="24">
        <v>0</v>
      </c>
    </row>
    <row r="10788" spans="1:29" x14ac:dyDescent="0.25">
      <c r="A10788" s="24">
        <v>10782</v>
      </c>
      <c r="J10788" s="24">
        <v>0</v>
      </c>
      <c r="M10788" s="24">
        <v>0</v>
      </c>
      <c r="O10788" s="24">
        <v>0</v>
      </c>
      <c r="AC10788" s="24">
        <v>0</v>
      </c>
    </row>
    <row r="10789" spans="1:29" x14ac:dyDescent="0.25">
      <c r="A10789" s="24">
        <v>10783</v>
      </c>
      <c r="J10789" s="24">
        <v>0</v>
      </c>
      <c r="M10789" s="24">
        <v>0</v>
      </c>
      <c r="O10789" s="24">
        <v>0</v>
      </c>
      <c r="AC10789" s="24">
        <v>0</v>
      </c>
    </row>
    <row r="10790" spans="1:29" x14ac:dyDescent="0.25">
      <c r="A10790" s="24">
        <v>10784</v>
      </c>
      <c r="J10790" s="24">
        <v>0</v>
      </c>
      <c r="M10790" s="24">
        <v>0</v>
      </c>
      <c r="O10790" s="24">
        <v>0</v>
      </c>
      <c r="AC10790" s="24">
        <v>0</v>
      </c>
    </row>
    <row r="10791" spans="1:29" x14ac:dyDescent="0.25">
      <c r="A10791" s="24">
        <v>10785</v>
      </c>
      <c r="J10791" s="24">
        <v>0</v>
      </c>
      <c r="M10791" s="24">
        <v>0</v>
      </c>
      <c r="O10791" s="24">
        <v>0</v>
      </c>
      <c r="AC10791" s="24">
        <v>0</v>
      </c>
    </row>
    <row r="10792" spans="1:29" x14ac:dyDescent="0.25">
      <c r="A10792" s="24">
        <v>10786</v>
      </c>
      <c r="J10792" s="24">
        <v>0</v>
      </c>
      <c r="M10792" s="24">
        <v>0</v>
      </c>
      <c r="O10792" s="24">
        <v>0</v>
      </c>
      <c r="AC10792" s="24">
        <v>0</v>
      </c>
    </row>
    <row r="10793" spans="1:29" x14ac:dyDescent="0.25">
      <c r="A10793" s="24">
        <v>10787</v>
      </c>
      <c r="J10793" s="24">
        <v>0</v>
      </c>
      <c r="M10793" s="24">
        <v>0</v>
      </c>
      <c r="O10793" s="24">
        <v>0</v>
      </c>
      <c r="AC10793" s="24">
        <v>0</v>
      </c>
    </row>
    <row r="10794" spans="1:29" x14ac:dyDescent="0.25">
      <c r="A10794" s="24">
        <v>10788</v>
      </c>
      <c r="J10794" s="24">
        <v>0</v>
      </c>
      <c r="M10794" s="24">
        <v>0</v>
      </c>
      <c r="O10794" s="24">
        <v>0</v>
      </c>
      <c r="AC10794" s="24">
        <v>0</v>
      </c>
    </row>
    <row r="10795" spans="1:29" x14ac:dyDescent="0.25">
      <c r="A10795" s="24">
        <v>10789</v>
      </c>
      <c r="J10795" s="24">
        <v>0</v>
      </c>
      <c r="M10795" s="24">
        <v>0</v>
      </c>
      <c r="O10795" s="24">
        <v>0</v>
      </c>
      <c r="AC10795" s="24">
        <v>0</v>
      </c>
    </row>
    <row r="10796" spans="1:29" x14ac:dyDescent="0.25">
      <c r="A10796" s="24">
        <v>10790</v>
      </c>
      <c r="J10796" s="24">
        <v>0</v>
      </c>
      <c r="M10796" s="24">
        <v>0</v>
      </c>
      <c r="O10796" s="24">
        <v>0</v>
      </c>
      <c r="AC10796" s="24">
        <v>0</v>
      </c>
    </row>
    <row r="10797" spans="1:29" x14ac:dyDescent="0.25">
      <c r="A10797" s="24">
        <v>10791</v>
      </c>
      <c r="J10797" s="24">
        <v>0</v>
      </c>
      <c r="M10797" s="24">
        <v>0</v>
      </c>
      <c r="O10797" s="24">
        <v>0</v>
      </c>
      <c r="AC10797" s="24">
        <v>0</v>
      </c>
    </row>
    <row r="10798" spans="1:29" x14ac:dyDescent="0.25">
      <c r="A10798" s="24">
        <v>10792</v>
      </c>
      <c r="J10798" s="24">
        <v>0</v>
      </c>
      <c r="M10798" s="24">
        <v>0</v>
      </c>
      <c r="O10798" s="24">
        <v>0</v>
      </c>
      <c r="AC10798" s="24">
        <v>0</v>
      </c>
    </row>
    <row r="10799" spans="1:29" x14ac:dyDescent="0.25">
      <c r="A10799" s="24">
        <v>10793</v>
      </c>
      <c r="J10799" s="24">
        <v>0</v>
      </c>
      <c r="M10799" s="24">
        <v>0</v>
      </c>
      <c r="O10799" s="24">
        <v>0</v>
      </c>
      <c r="AC10799" s="24">
        <v>0</v>
      </c>
    </row>
    <row r="10800" spans="1:29" x14ac:dyDescent="0.25">
      <c r="A10800" s="24">
        <v>10794</v>
      </c>
      <c r="J10800" s="24">
        <v>0</v>
      </c>
      <c r="M10800" s="24">
        <v>0</v>
      </c>
      <c r="O10800" s="24">
        <v>0</v>
      </c>
      <c r="AC10800" s="24">
        <v>0</v>
      </c>
    </row>
    <row r="10801" spans="1:29" x14ac:dyDescent="0.25">
      <c r="A10801" s="24">
        <v>10795</v>
      </c>
      <c r="J10801" s="24">
        <v>0</v>
      </c>
      <c r="M10801" s="24">
        <v>0</v>
      </c>
      <c r="O10801" s="24">
        <v>0</v>
      </c>
      <c r="AC10801" s="24">
        <v>0</v>
      </c>
    </row>
    <row r="10802" spans="1:29" x14ac:dyDescent="0.25">
      <c r="A10802" s="24">
        <v>10796</v>
      </c>
      <c r="J10802" s="24">
        <v>0</v>
      </c>
      <c r="M10802" s="24">
        <v>0</v>
      </c>
      <c r="O10802" s="24">
        <v>0</v>
      </c>
      <c r="AC10802" s="24">
        <v>0</v>
      </c>
    </row>
    <row r="10803" spans="1:29" x14ac:dyDescent="0.25">
      <c r="A10803" s="24">
        <v>10797</v>
      </c>
      <c r="J10803" s="24">
        <v>0</v>
      </c>
      <c r="M10803" s="24">
        <v>0</v>
      </c>
      <c r="O10803" s="24">
        <v>0</v>
      </c>
      <c r="AC10803" s="24">
        <v>0</v>
      </c>
    </row>
    <row r="10804" spans="1:29" x14ac:dyDescent="0.25">
      <c r="A10804" s="24">
        <v>10798</v>
      </c>
      <c r="J10804" s="24">
        <v>0</v>
      </c>
      <c r="M10804" s="24">
        <v>0</v>
      </c>
      <c r="O10804" s="24">
        <v>0</v>
      </c>
      <c r="AC10804" s="24">
        <v>0</v>
      </c>
    </row>
    <row r="10805" spans="1:29" x14ac:dyDescent="0.25">
      <c r="A10805" s="24">
        <v>10799</v>
      </c>
      <c r="J10805" s="24">
        <v>0</v>
      </c>
      <c r="M10805" s="24">
        <v>0</v>
      </c>
      <c r="O10805" s="24">
        <v>0</v>
      </c>
      <c r="AC10805" s="24">
        <v>0</v>
      </c>
    </row>
    <row r="10806" spans="1:29" x14ac:dyDescent="0.25">
      <c r="A10806" s="24">
        <v>10800</v>
      </c>
      <c r="J10806" s="24">
        <v>0</v>
      </c>
      <c r="M10806" s="24">
        <v>0</v>
      </c>
      <c r="O10806" s="24">
        <v>0</v>
      </c>
      <c r="AC10806" s="24">
        <v>0</v>
      </c>
    </row>
    <row r="10807" spans="1:29" x14ac:dyDescent="0.25">
      <c r="A10807" s="24">
        <v>10801</v>
      </c>
      <c r="J10807" s="24">
        <v>0</v>
      </c>
      <c r="M10807" s="24">
        <v>0</v>
      </c>
      <c r="O10807" s="24">
        <v>0</v>
      </c>
      <c r="AC10807" s="24">
        <v>0</v>
      </c>
    </row>
    <row r="10808" spans="1:29" x14ac:dyDescent="0.25">
      <c r="A10808" s="24">
        <v>10802</v>
      </c>
      <c r="J10808" s="24">
        <v>0</v>
      </c>
      <c r="M10808" s="24">
        <v>0</v>
      </c>
      <c r="O10808" s="24">
        <v>0</v>
      </c>
      <c r="AC10808" s="24">
        <v>0</v>
      </c>
    </row>
    <row r="10809" spans="1:29" x14ac:dyDescent="0.25">
      <c r="A10809" s="24">
        <v>10803</v>
      </c>
      <c r="J10809" s="24">
        <v>0</v>
      </c>
      <c r="M10809" s="24">
        <v>0</v>
      </c>
      <c r="O10809" s="24">
        <v>0</v>
      </c>
      <c r="AC10809" s="24">
        <v>0</v>
      </c>
    </row>
    <row r="10810" spans="1:29" x14ac:dyDescent="0.25">
      <c r="A10810" s="24">
        <v>10804</v>
      </c>
      <c r="J10810" s="24">
        <v>0</v>
      </c>
      <c r="M10810" s="24">
        <v>0</v>
      </c>
      <c r="O10810" s="24">
        <v>0</v>
      </c>
      <c r="AC10810" s="24">
        <v>0</v>
      </c>
    </row>
    <row r="10811" spans="1:29" x14ac:dyDescent="0.25">
      <c r="A10811" s="24">
        <v>10805</v>
      </c>
      <c r="J10811" s="24">
        <v>0</v>
      </c>
      <c r="M10811" s="24">
        <v>0</v>
      </c>
      <c r="O10811" s="24">
        <v>0</v>
      </c>
      <c r="AC10811" s="24">
        <v>0</v>
      </c>
    </row>
    <row r="10812" spans="1:29" x14ac:dyDescent="0.25">
      <c r="A10812" s="24">
        <v>10806</v>
      </c>
      <c r="J10812" s="24">
        <v>0</v>
      </c>
      <c r="M10812" s="24">
        <v>0</v>
      </c>
      <c r="O10812" s="24">
        <v>0</v>
      </c>
      <c r="AC10812" s="24">
        <v>0</v>
      </c>
    </row>
    <row r="10813" spans="1:29" x14ac:dyDescent="0.25">
      <c r="A10813" s="24">
        <v>10807</v>
      </c>
      <c r="J10813" s="24">
        <v>0</v>
      </c>
      <c r="M10813" s="24">
        <v>0</v>
      </c>
      <c r="O10813" s="24">
        <v>0</v>
      </c>
      <c r="AC10813" s="24">
        <v>0</v>
      </c>
    </row>
    <row r="10814" spans="1:29" x14ac:dyDescent="0.25">
      <c r="A10814" s="24">
        <v>10808</v>
      </c>
      <c r="J10814" s="24">
        <v>0</v>
      </c>
      <c r="M10814" s="24">
        <v>0</v>
      </c>
      <c r="O10814" s="24">
        <v>0</v>
      </c>
      <c r="AC10814" s="24">
        <v>0</v>
      </c>
    </row>
    <row r="10815" spans="1:29" x14ac:dyDescent="0.25">
      <c r="A10815" s="24">
        <v>10809</v>
      </c>
      <c r="J10815" s="24">
        <v>0</v>
      </c>
      <c r="M10815" s="24">
        <v>0</v>
      </c>
      <c r="O10815" s="24">
        <v>0</v>
      </c>
      <c r="AC10815" s="24">
        <v>0</v>
      </c>
    </row>
    <row r="10816" spans="1:29" x14ac:dyDescent="0.25">
      <c r="A10816" s="24">
        <v>10810</v>
      </c>
      <c r="J10816" s="24">
        <v>0</v>
      </c>
      <c r="M10816" s="24">
        <v>0</v>
      </c>
      <c r="O10816" s="24">
        <v>0</v>
      </c>
      <c r="AC10816" s="24">
        <v>0</v>
      </c>
    </row>
    <row r="10817" spans="1:29" x14ac:dyDescent="0.25">
      <c r="A10817" s="24">
        <v>10811</v>
      </c>
      <c r="J10817" s="24">
        <v>0</v>
      </c>
      <c r="M10817" s="24">
        <v>0</v>
      </c>
      <c r="O10817" s="24">
        <v>0</v>
      </c>
      <c r="AC10817" s="24">
        <v>0</v>
      </c>
    </row>
    <row r="10818" spans="1:29" x14ac:dyDescent="0.25">
      <c r="A10818" s="24">
        <v>10812</v>
      </c>
      <c r="J10818" s="24">
        <v>0</v>
      </c>
      <c r="M10818" s="24">
        <v>0</v>
      </c>
      <c r="O10818" s="24">
        <v>0</v>
      </c>
      <c r="AC10818" s="24">
        <v>0</v>
      </c>
    </row>
    <row r="10819" spans="1:29" x14ac:dyDescent="0.25">
      <c r="A10819" s="24">
        <v>10813</v>
      </c>
      <c r="J10819" s="24">
        <v>0</v>
      </c>
      <c r="M10819" s="24">
        <v>0</v>
      </c>
      <c r="O10819" s="24">
        <v>0</v>
      </c>
      <c r="AC10819" s="24">
        <v>0</v>
      </c>
    </row>
    <row r="10820" spans="1:29" x14ac:dyDescent="0.25">
      <c r="A10820" s="24">
        <v>10814</v>
      </c>
      <c r="J10820" s="24">
        <v>0</v>
      </c>
      <c r="M10820" s="24">
        <v>0</v>
      </c>
      <c r="O10820" s="24">
        <v>0</v>
      </c>
      <c r="AC10820" s="24">
        <v>0</v>
      </c>
    </row>
    <row r="10821" spans="1:29" x14ac:dyDescent="0.25">
      <c r="A10821" s="24">
        <v>10815</v>
      </c>
      <c r="J10821" s="24">
        <v>0</v>
      </c>
      <c r="M10821" s="24">
        <v>0</v>
      </c>
      <c r="O10821" s="24">
        <v>0</v>
      </c>
      <c r="AC10821" s="24">
        <v>0</v>
      </c>
    </row>
    <row r="10822" spans="1:29" x14ac:dyDescent="0.25">
      <c r="A10822" s="24">
        <v>10816</v>
      </c>
      <c r="J10822" s="24">
        <v>0</v>
      </c>
      <c r="M10822" s="24">
        <v>0</v>
      </c>
      <c r="O10822" s="24">
        <v>0</v>
      </c>
      <c r="AC10822" s="24">
        <v>0</v>
      </c>
    </row>
    <row r="10823" spans="1:29" x14ac:dyDescent="0.25">
      <c r="A10823" s="24">
        <v>10817</v>
      </c>
      <c r="J10823" s="24">
        <v>0</v>
      </c>
      <c r="M10823" s="24">
        <v>0</v>
      </c>
      <c r="O10823" s="24">
        <v>0</v>
      </c>
      <c r="AC10823" s="24">
        <v>0</v>
      </c>
    </row>
    <row r="10824" spans="1:29" x14ac:dyDescent="0.25">
      <c r="A10824" s="24">
        <v>10818</v>
      </c>
      <c r="J10824" s="24">
        <v>0</v>
      </c>
      <c r="M10824" s="24">
        <v>0</v>
      </c>
      <c r="O10824" s="24">
        <v>0</v>
      </c>
      <c r="AC10824" s="24">
        <v>0</v>
      </c>
    </row>
    <row r="10825" spans="1:29" x14ac:dyDescent="0.25">
      <c r="A10825" s="24">
        <v>10819</v>
      </c>
      <c r="J10825" s="24">
        <v>0</v>
      </c>
      <c r="M10825" s="24">
        <v>0</v>
      </c>
      <c r="O10825" s="24">
        <v>0</v>
      </c>
      <c r="AC10825" s="24">
        <v>0</v>
      </c>
    </row>
    <row r="10826" spans="1:29" x14ac:dyDescent="0.25">
      <c r="A10826" s="24">
        <v>10820</v>
      </c>
      <c r="J10826" s="24">
        <v>0</v>
      </c>
      <c r="M10826" s="24">
        <v>0</v>
      </c>
      <c r="O10826" s="24">
        <v>0</v>
      </c>
      <c r="AC10826" s="24">
        <v>0</v>
      </c>
    </row>
    <row r="10827" spans="1:29" x14ac:dyDescent="0.25">
      <c r="A10827" s="24">
        <v>10821</v>
      </c>
      <c r="J10827" s="24">
        <v>0</v>
      </c>
      <c r="M10827" s="24">
        <v>0</v>
      </c>
      <c r="O10827" s="24">
        <v>0</v>
      </c>
      <c r="AC10827" s="24">
        <v>0</v>
      </c>
    </row>
    <row r="10828" spans="1:29" x14ac:dyDescent="0.25">
      <c r="A10828" s="24">
        <v>10822</v>
      </c>
      <c r="J10828" s="24">
        <v>0</v>
      </c>
      <c r="M10828" s="24">
        <v>0</v>
      </c>
      <c r="O10828" s="24">
        <v>0</v>
      </c>
      <c r="AC10828" s="24">
        <v>0</v>
      </c>
    </row>
    <row r="10829" spans="1:29" x14ac:dyDescent="0.25">
      <c r="A10829" s="24">
        <v>10823</v>
      </c>
      <c r="J10829" s="24">
        <v>0</v>
      </c>
      <c r="M10829" s="24">
        <v>0</v>
      </c>
      <c r="O10829" s="24">
        <v>0</v>
      </c>
      <c r="AC10829" s="24">
        <v>0</v>
      </c>
    </row>
    <row r="10830" spans="1:29" x14ac:dyDescent="0.25">
      <c r="A10830" s="24">
        <v>10824</v>
      </c>
      <c r="J10830" s="24">
        <v>0</v>
      </c>
      <c r="M10830" s="24">
        <v>0</v>
      </c>
      <c r="O10830" s="24">
        <v>0</v>
      </c>
      <c r="AC10830" s="24">
        <v>0</v>
      </c>
    </row>
    <row r="10831" spans="1:29" x14ac:dyDescent="0.25">
      <c r="A10831" s="24">
        <v>10825</v>
      </c>
      <c r="J10831" s="24">
        <v>0</v>
      </c>
      <c r="M10831" s="24">
        <v>0</v>
      </c>
      <c r="O10831" s="24">
        <v>0</v>
      </c>
      <c r="AC10831" s="24">
        <v>0</v>
      </c>
    </row>
    <row r="10832" spans="1:29" x14ac:dyDescent="0.25">
      <c r="A10832" s="24">
        <v>10826</v>
      </c>
      <c r="J10832" s="24">
        <v>0</v>
      </c>
      <c r="M10832" s="24">
        <v>0</v>
      </c>
      <c r="O10832" s="24">
        <v>0</v>
      </c>
      <c r="AC10832" s="24">
        <v>0</v>
      </c>
    </row>
    <row r="10833" spans="1:29" x14ac:dyDescent="0.25">
      <c r="A10833" s="24">
        <v>10827</v>
      </c>
      <c r="J10833" s="24">
        <v>0</v>
      </c>
      <c r="M10833" s="24">
        <v>0</v>
      </c>
      <c r="O10833" s="24">
        <v>0</v>
      </c>
      <c r="AC10833" s="24">
        <v>0</v>
      </c>
    </row>
    <row r="10834" spans="1:29" x14ac:dyDescent="0.25">
      <c r="A10834" s="24">
        <v>10828</v>
      </c>
      <c r="J10834" s="24">
        <v>0</v>
      </c>
      <c r="M10834" s="24">
        <v>0</v>
      </c>
      <c r="O10834" s="24">
        <v>0</v>
      </c>
      <c r="AC10834" s="24">
        <v>0</v>
      </c>
    </row>
    <row r="10835" spans="1:29" x14ac:dyDescent="0.25">
      <c r="A10835" s="24">
        <v>10829</v>
      </c>
      <c r="J10835" s="24">
        <v>0</v>
      </c>
      <c r="M10835" s="24">
        <v>0</v>
      </c>
      <c r="O10835" s="24">
        <v>0</v>
      </c>
      <c r="AC10835" s="24">
        <v>0</v>
      </c>
    </row>
    <row r="10836" spans="1:29" x14ac:dyDescent="0.25">
      <c r="A10836" s="24">
        <v>10830</v>
      </c>
      <c r="J10836" s="24">
        <v>0</v>
      </c>
      <c r="M10836" s="24">
        <v>0</v>
      </c>
      <c r="O10836" s="24">
        <v>0</v>
      </c>
      <c r="AC10836" s="24">
        <v>0</v>
      </c>
    </row>
    <row r="10837" spans="1:29" x14ac:dyDescent="0.25">
      <c r="A10837" s="24">
        <v>10831</v>
      </c>
      <c r="J10837" s="24">
        <v>0</v>
      </c>
      <c r="M10837" s="24">
        <v>0</v>
      </c>
      <c r="O10837" s="24">
        <v>0</v>
      </c>
      <c r="AC10837" s="24">
        <v>0</v>
      </c>
    </row>
    <row r="10838" spans="1:29" x14ac:dyDescent="0.25">
      <c r="A10838" s="24">
        <v>10832</v>
      </c>
      <c r="J10838" s="24">
        <v>0</v>
      </c>
      <c r="M10838" s="24">
        <v>0</v>
      </c>
      <c r="O10838" s="24">
        <v>0</v>
      </c>
      <c r="AC10838" s="24">
        <v>0</v>
      </c>
    </row>
    <row r="10839" spans="1:29" x14ac:dyDescent="0.25">
      <c r="A10839" s="24">
        <v>10833</v>
      </c>
      <c r="J10839" s="24">
        <v>0</v>
      </c>
      <c r="M10839" s="24">
        <v>0</v>
      </c>
      <c r="O10839" s="24">
        <v>0</v>
      </c>
      <c r="AC10839" s="24">
        <v>0</v>
      </c>
    </row>
    <row r="10840" spans="1:29" x14ac:dyDescent="0.25">
      <c r="A10840" s="24">
        <v>10834</v>
      </c>
      <c r="J10840" s="24">
        <v>0</v>
      </c>
      <c r="M10840" s="24">
        <v>0</v>
      </c>
      <c r="O10840" s="24">
        <v>0</v>
      </c>
      <c r="AC10840" s="24">
        <v>0</v>
      </c>
    </row>
    <row r="10841" spans="1:29" x14ac:dyDescent="0.25">
      <c r="A10841" s="24">
        <v>10835</v>
      </c>
      <c r="J10841" s="24">
        <v>0</v>
      </c>
      <c r="M10841" s="24">
        <v>0</v>
      </c>
      <c r="O10841" s="24">
        <v>0</v>
      </c>
      <c r="AC10841" s="24">
        <v>0</v>
      </c>
    </row>
    <row r="10842" spans="1:29" x14ac:dyDescent="0.25">
      <c r="A10842" s="24">
        <v>10836</v>
      </c>
      <c r="J10842" s="24">
        <v>0</v>
      </c>
      <c r="M10842" s="24">
        <v>0</v>
      </c>
      <c r="O10842" s="24">
        <v>0</v>
      </c>
      <c r="AC10842" s="24">
        <v>0</v>
      </c>
    </row>
    <row r="10843" spans="1:29" x14ac:dyDescent="0.25">
      <c r="A10843" s="24">
        <v>10837</v>
      </c>
      <c r="J10843" s="24">
        <v>0</v>
      </c>
      <c r="M10843" s="24">
        <v>0</v>
      </c>
      <c r="O10843" s="24">
        <v>0</v>
      </c>
      <c r="AC10843" s="24">
        <v>0</v>
      </c>
    </row>
    <row r="10844" spans="1:29" x14ac:dyDescent="0.25">
      <c r="A10844" s="24">
        <v>10838</v>
      </c>
      <c r="J10844" s="24">
        <v>0</v>
      </c>
      <c r="M10844" s="24">
        <v>0</v>
      </c>
      <c r="O10844" s="24">
        <v>0</v>
      </c>
      <c r="AC10844" s="24">
        <v>0</v>
      </c>
    </row>
    <row r="10845" spans="1:29" x14ac:dyDescent="0.25">
      <c r="A10845" s="24">
        <v>10839</v>
      </c>
      <c r="J10845" s="24">
        <v>0</v>
      </c>
      <c r="M10845" s="24">
        <v>0</v>
      </c>
      <c r="O10845" s="24">
        <v>0</v>
      </c>
      <c r="AC10845" s="24">
        <v>0</v>
      </c>
    </row>
    <row r="10846" spans="1:29" x14ac:dyDescent="0.25">
      <c r="A10846" s="24">
        <v>10840</v>
      </c>
      <c r="J10846" s="24">
        <v>0</v>
      </c>
      <c r="M10846" s="24">
        <v>0</v>
      </c>
      <c r="O10846" s="24">
        <v>0</v>
      </c>
      <c r="AC10846" s="24">
        <v>0</v>
      </c>
    </row>
    <row r="10847" spans="1:29" x14ac:dyDescent="0.25">
      <c r="A10847" s="24">
        <v>10841</v>
      </c>
      <c r="J10847" s="24">
        <v>0</v>
      </c>
      <c r="M10847" s="24">
        <v>0</v>
      </c>
      <c r="O10847" s="24">
        <v>0</v>
      </c>
      <c r="AC10847" s="24">
        <v>0</v>
      </c>
    </row>
    <row r="10848" spans="1:29" x14ac:dyDescent="0.25">
      <c r="A10848" s="24">
        <v>10842</v>
      </c>
      <c r="J10848" s="24">
        <v>0</v>
      </c>
      <c r="M10848" s="24">
        <v>0</v>
      </c>
      <c r="O10848" s="24">
        <v>0</v>
      </c>
      <c r="AC10848" s="24">
        <v>0</v>
      </c>
    </row>
    <row r="10849" spans="1:29" x14ac:dyDescent="0.25">
      <c r="A10849" s="24">
        <v>10843</v>
      </c>
      <c r="J10849" s="24">
        <v>0</v>
      </c>
      <c r="M10849" s="24">
        <v>0</v>
      </c>
      <c r="O10849" s="24">
        <v>0</v>
      </c>
      <c r="AC10849" s="24">
        <v>0</v>
      </c>
    </row>
    <row r="10850" spans="1:29" x14ac:dyDescent="0.25">
      <c r="A10850" s="24">
        <v>10844</v>
      </c>
      <c r="J10850" s="24">
        <v>0</v>
      </c>
      <c r="M10850" s="24">
        <v>0</v>
      </c>
      <c r="O10850" s="24">
        <v>0</v>
      </c>
      <c r="AC10850" s="24">
        <v>0</v>
      </c>
    </row>
    <row r="10851" spans="1:29" x14ac:dyDescent="0.25">
      <c r="A10851" s="24">
        <v>10845</v>
      </c>
      <c r="J10851" s="24">
        <v>0</v>
      </c>
      <c r="M10851" s="24">
        <v>0</v>
      </c>
      <c r="O10851" s="24">
        <v>0</v>
      </c>
      <c r="AC10851" s="24">
        <v>0</v>
      </c>
    </row>
    <row r="10852" spans="1:29" x14ac:dyDescent="0.25">
      <c r="A10852" s="24">
        <v>10846</v>
      </c>
      <c r="J10852" s="24">
        <v>0</v>
      </c>
      <c r="M10852" s="24">
        <v>0</v>
      </c>
      <c r="O10852" s="24">
        <v>0</v>
      </c>
      <c r="AC10852" s="24">
        <v>0</v>
      </c>
    </row>
    <row r="10853" spans="1:29" x14ac:dyDescent="0.25">
      <c r="A10853" s="24">
        <v>10847</v>
      </c>
      <c r="J10853" s="24">
        <v>0</v>
      </c>
      <c r="M10853" s="24">
        <v>0</v>
      </c>
      <c r="O10853" s="24">
        <v>0</v>
      </c>
      <c r="AC10853" s="24">
        <v>0</v>
      </c>
    </row>
    <row r="10854" spans="1:29" x14ac:dyDescent="0.25">
      <c r="A10854" s="24">
        <v>10848</v>
      </c>
      <c r="J10854" s="24">
        <v>0</v>
      </c>
      <c r="M10854" s="24">
        <v>0</v>
      </c>
      <c r="O10854" s="24">
        <v>0</v>
      </c>
      <c r="AC10854" s="24">
        <v>0</v>
      </c>
    </row>
    <row r="10855" spans="1:29" x14ac:dyDescent="0.25">
      <c r="A10855" s="24">
        <v>10849</v>
      </c>
      <c r="J10855" s="24">
        <v>0</v>
      </c>
      <c r="M10855" s="24">
        <v>0</v>
      </c>
      <c r="O10855" s="24">
        <v>0</v>
      </c>
      <c r="AC10855" s="24">
        <v>0</v>
      </c>
    </row>
    <row r="10856" spans="1:29" x14ac:dyDescent="0.25">
      <c r="A10856" s="24">
        <v>10850</v>
      </c>
      <c r="J10856" s="24">
        <v>0</v>
      </c>
      <c r="M10856" s="24">
        <v>0</v>
      </c>
      <c r="O10856" s="24">
        <v>0</v>
      </c>
      <c r="AC10856" s="24">
        <v>0</v>
      </c>
    </row>
    <row r="10857" spans="1:29" x14ac:dyDescent="0.25">
      <c r="A10857" s="24">
        <v>10851</v>
      </c>
      <c r="J10857" s="24">
        <v>0</v>
      </c>
      <c r="M10857" s="24">
        <v>0</v>
      </c>
      <c r="O10857" s="24">
        <v>0</v>
      </c>
      <c r="AC10857" s="24">
        <v>0</v>
      </c>
    </row>
    <row r="10858" spans="1:29" x14ac:dyDescent="0.25">
      <c r="A10858" s="24">
        <v>10852</v>
      </c>
      <c r="J10858" s="24">
        <v>0</v>
      </c>
      <c r="M10858" s="24">
        <v>0</v>
      </c>
      <c r="O10858" s="24">
        <v>0</v>
      </c>
      <c r="AC10858" s="24">
        <v>0</v>
      </c>
    </row>
    <row r="10859" spans="1:29" x14ac:dyDescent="0.25">
      <c r="A10859" s="24">
        <v>10853</v>
      </c>
      <c r="J10859" s="24">
        <v>0</v>
      </c>
      <c r="M10859" s="24">
        <v>0</v>
      </c>
      <c r="O10859" s="24">
        <v>0</v>
      </c>
      <c r="AC10859" s="24">
        <v>0</v>
      </c>
    </row>
    <row r="10860" spans="1:29" x14ac:dyDescent="0.25">
      <c r="A10860" s="24">
        <v>10854</v>
      </c>
      <c r="J10860" s="24">
        <v>0</v>
      </c>
      <c r="M10860" s="24">
        <v>0</v>
      </c>
      <c r="O10860" s="24">
        <v>0</v>
      </c>
      <c r="AC10860" s="24">
        <v>0</v>
      </c>
    </row>
    <row r="10861" spans="1:29" x14ac:dyDescent="0.25">
      <c r="A10861" s="24">
        <v>10855</v>
      </c>
      <c r="J10861" s="24">
        <v>0</v>
      </c>
      <c r="M10861" s="24">
        <v>0</v>
      </c>
      <c r="O10861" s="24">
        <v>0</v>
      </c>
      <c r="AC10861" s="24">
        <v>0</v>
      </c>
    </row>
    <row r="10862" spans="1:29" x14ac:dyDescent="0.25">
      <c r="A10862" s="24">
        <v>10856</v>
      </c>
      <c r="J10862" s="24">
        <v>0</v>
      </c>
      <c r="M10862" s="24">
        <v>0</v>
      </c>
      <c r="O10862" s="24">
        <v>0</v>
      </c>
      <c r="AC10862" s="24">
        <v>0</v>
      </c>
    </row>
    <row r="10863" spans="1:29" x14ac:dyDescent="0.25">
      <c r="A10863" s="24">
        <v>10857</v>
      </c>
      <c r="J10863" s="24">
        <v>0</v>
      </c>
      <c r="M10863" s="24">
        <v>0</v>
      </c>
      <c r="O10863" s="24">
        <v>0</v>
      </c>
      <c r="AC10863" s="24">
        <v>0</v>
      </c>
    </row>
    <row r="10864" spans="1:29" x14ac:dyDescent="0.25">
      <c r="A10864" s="24">
        <v>10858</v>
      </c>
      <c r="J10864" s="24">
        <v>0</v>
      </c>
      <c r="M10864" s="24">
        <v>0</v>
      </c>
      <c r="O10864" s="24">
        <v>0</v>
      </c>
      <c r="AC10864" s="24">
        <v>0</v>
      </c>
    </row>
    <row r="10865" spans="1:29" x14ac:dyDescent="0.25">
      <c r="A10865" s="24">
        <v>10859</v>
      </c>
      <c r="J10865" s="24">
        <v>0</v>
      </c>
      <c r="M10865" s="24">
        <v>0</v>
      </c>
      <c r="O10865" s="24">
        <v>0</v>
      </c>
      <c r="AC10865" s="24">
        <v>0</v>
      </c>
    </row>
    <row r="10866" spans="1:29" x14ac:dyDescent="0.25">
      <c r="A10866" s="24">
        <v>10860</v>
      </c>
      <c r="J10866" s="24">
        <v>0</v>
      </c>
      <c r="M10866" s="24">
        <v>0</v>
      </c>
      <c r="O10866" s="24">
        <v>0</v>
      </c>
      <c r="AC10866" s="24">
        <v>0</v>
      </c>
    </row>
    <row r="10867" spans="1:29" x14ac:dyDescent="0.25">
      <c r="A10867" s="24">
        <v>10861</v>
      </c>
      <c r="J10867" s="24">
        <v>0</v>
      </c>
      <c r="M10867" s="24">
        <v>0</v>
      </c>
      <c r="O10867" s="24">
        <v>0</v>
      </c>
      <c r="AC10867" s="24">
        <v>0</v>
      </c>
    </row>
    <row r="10868" spans="1:29" x14ac:dyDescent="0.25">
      <c r="A10868" s="24">
        <v>10862</v>
      </c>
      <c r="J10868" s="24">
        <v>0</v>
      </c>
      <c r="M10868" s="24">
        <v>0</v>
      </c>
      <c r="O10868" s="24">
        <v>0</v>
      </c>
      <c r="AC10868" s="24">
        <v>0</v>
      </c>
    </row>
    <row r="10869" spans="1:29" x14ac:dyDescent="0.25">
      <c r="A10869" s="24">
        <v>10863</v>
      </c>
      <c r="J10869" s="24">
        <v>0</v>
      </c>
      <c r="M10869" s="24">
        <v>0</v>
      </c>
      <c r="O10869" s="24">
        <v>0</v>
      </c>
      <c r="AC10869" s="24">
        <v>0</v>
      </c>
    </row>
    <row r="10870" spans="1:29" x14ac:dyDescent="0.25">
      <c r="A10870" s="24">
        <v>10864</v>
      </c>
      <c r="J10870" s="24">
        <v>0</v>
      </c>
      <c r="M10870" s="24">
        <v>0</v>
      </c>
      <c r="O10870" s="24">
        <v>0</v>
      </c>
      <c r="AC10870" s="24">
        <v>0</v>
      </c>
    </row>
    <row r="10871" spans="1:29" x14ac:dyDescent="0.25">
      <c r="A10871" s="24">
        <v>10865</v>
      </c>
      <c r="J10871" s="24">
        <v>0</v>
      </c>
      <c r="M10871" s="24">
        <v>0</v>
      </c>
      <c r="O10871" s="24">
        <v>0</v>
      </c>
      <c r="AC10871" s="24">
        <v>0</v>
      </c>
    </row>
    <row r="10872" spans="1:29" x14ac:dyDescent="0.25">
      <c r="A10872" s="24">
        <v>10866</v>
      </c>
      <c r="J10872" s="24">
        <v>0</v>
      </c>
      <c r="M10872" s="24">
        <v>0</v>
      </c>
      <c r="O10872" s="24">
        <v>0</v>
      </c>
      <c r="AC10872" s="24">
        <v>0</v>
      </c>
    </row>
    <row r="10873" spans="1:29" x14ac:dyDescent="0.25">
      <c r="A10873" s="24">
        <v>10867</v>
      </c>
      <c r="J10873" s="24">
        <v>0</v>
      </c>
      <c r="M10873" s="24">
        <v>0</v>
      </c>
      <c r="O10873" s="24">
        <v>0</v>
      </c>
      <c r="AC10873" s="24">
        <v>0</v>
      </c>
    </row>
    <row r="10874" spans="1:29" x14ac:dyDescent="0.25">
      <c r="A10874" s="24">
        <v>10868</v>
      </c>
      <c r="J10874" s="24">
        <v>0</v>
      </c>
      <c r="M10874" s="24">
        <v>0</v>
      </c>
      <c r="O10874" s="24">
        <v>0</v>
      </c>
      <c r="AC10874" s="24">
        <v>0</v>
      </c>
    </row>
    <row r="10875" spans="1:29" x14ac:dyDescent="0.25">
      <c r="A10875" s="24">
        <v>10869</v>
      </c>
      <c r="J10875" s="24">
        <v>0</v>
      </c>
      <c r="M10875" s="24">
        <v>0</v>
      </c>
      <c r="O10875" s="24">
        <v>0</v>
      </c>
      <c r="AC10875" s="24">
        <v>0</v>
      </c>
    </row>
    <row r="10876" spans="1:29" x14ac:dyDescent="0.25">
      <c r="A10876" s="24">
        <v>10870</v>
      </c>
      <c r="J10876" s="24">
        <v>0</v>
      </c>
      <c r="M10876" s="24">
        <v>0</v>
      </c>
      <c r="O10876" s="24">
        <v>0</v>
      </c>
      <c r="AC10876" s="24">
        <v>0</v>
      </c>
    </row>
    <row r="10877" spans="1:29" x14ac:dyDescent="0.25">
      <c r="A10877" s="24">
        <v>10871</v>
      </c>
      <c r="J10877" s="24">
        <v>0</v>
      </c>
      <c r="M10877" s="24">
        <v>0</v>
      </c>
      <c r="O10877" s="24">
        <v>0</v>
      </c>
      <c r="AC10877" s="24">
        <v>0</v>
      </c>
    </row>
    <row r="10878" spans="1:29" x14ac:dyDescent="0.25">
      <c r="A10878" s="24">
        <v>10872</v>
      </c>
      <c r="J10878" s="24">
        <v>0</v>
      </c>
      <c r="M10878" s="24">
        <v>0</v>
      </c>
      <c r="O10878" s="24">
        <v>0</v>
      </c>
      <c r="AC10878" s="24">
        <v>0</v>
      </c>
    </row>
    <row r="10879" spans="1:29" x14ac:dyDescent="0.25">
      <c r="A10879" s="24">
        <v>10873</v>
      </c>
      <c r="J10879" s="24">
        <v>0</v>
      </c>
      <c r="M10879" s="24">
        <v>0</v>
      </c>
      <c r="O10879" s="24">
        <v>0</v>
      </c>
      <c r="AC10879" s="24">
        <v>0</v>
      </c>
    </row>
    <row r="10880" spans="1:29" x14ac:dyDescent="0.25">
      <c r="A10880" s="24">
        <v>10874</v>
      </c>
      <c r="J10880" s="24">
        <v>0</v>
      </c>
      <c r="M10880" s="24">
        <v>0</v>
      </c>
      <c r="O10880" s="24">
        <v>0</v>
      </c>
      <c r="AC10880" s="24">
        <v>0</v>
      </c>
    </row>
    <row r="10881" spans="1:29" x14ac:dyDescent="0.25">
      <c r="A10881" s="24">
        <v>10875</v>
      </c>
      <c r="J10881" s="24">
        <v>0</v>
      </c>
      <c r="M10881" s="24">
        <v>0</v>
      </c>
      <c r="O10881" s="24">
        <v>0</v>
      </c>
      <c r="AC10881" s="24">
        <v>0</v>
      </c>
    </row>
    <row r="10882" spans="1:29" x14ac:dyDescent="0.25">
      <c r="A10882" s="24">
        <v>10876</v>
      </c>
      <c r="J10882" s="24">
        <v>0</v>
      </c>
      <c r="M10882" s="24">
        <v>0</v>
      </c>
      <c r="O10882" s="24">
        <v>0</v>
      </c>
      <c r="AC10882" s="24">
        <v>0</v>
      </c>
    </row>
    <row r="10883" spans="1:29" x14ac:dyDescent="0.25">
      <c r="A10883" s="24">
        <v>10877</v>
      </c>
      <c r="J10883" s="24">
        <v>0</v>
      </c>
      <c r="M10883" s="24">
        <v>0</v>
      </c>
      <c r="O10883" s="24">
        <v>0</v>
      </c>
      <c r="AC10883" s="24">
        <v>0</v>
      </c>
    </row>
    <row r="10884" spans="1:29" x14ac:dyDescent="0.25">
      <c r="A10884" s="24">
        <v>10878</v>
      </c>
      <c r="J10884" s="24">
        <v>0</v>
      </c>
      <c r="M10884" s="24">
        <v>0</v>
      </c>
      <c r="O10884" s="24">
        <v>0</v>
      </c>
      <c r="AC10884" s="24">
        <v>0</v>
      </c>
    </row>
    <row r="10885" spans="1:29" x14ac:dyDescent="0.25">
      <c r="A10885" s="24">
        <v>10879</v>
      </c>
      <c r="J10885" s="24">
        <v>0</v>
      </c>
      <c r="M10885" s="24">
        <v>0</v>
      </c>
      <c r="O10885" s="24">
        <v>0</v>
      </c>
      <c r="AC10885" s="24">
        <v>0</v>
      </c>
    </row>
    <row r="10886" spans="1:29" x14ac:dyDescent="0.25">
      <c r="A10886" s="24">
        <v>10880</v>
      </c>
      <c r="J10886" s="24">
        <v>0</v>
      </c>
      <c r="M10886" s="24">
        <v>0</v>
      </c>
      <c r="O10886" s="24">
        <v>0</v>
      </c>
      <c r="AC10886" s="24">
        <v>0</v>
      </c>
    </row>
    <row r="10887" spans="1:29" x14ac:dyDescent="0.25">
      <c r="A10887" s="24">
        <v>10881</v>
      </c>
      <c r="J10887" s="24">
        <v>0</v>
      </c>
      <c r="M10887" s="24">
        <v>0</v>
      </c>
      <c r="O10887" s="24">
        <v>0</v>
      </c>
      <c r="AC10887" s="24">
        <v>0</v>
      </c>
    </row>
    <row r="10888" spans="1:29" x14ac:dyDescent="0.25">
      <c r="A10888" s="24">
        <v>10882</v>
      </c>
      <c r="J10888" s="24">
        <v>0</v>
      </c>
      <c r="M10888" s="24">
        <v>0</v>
      </c>
      <c r="O10888" s="24">
        <v>0</v>
      </c>
      <c r="AC10888" s="24">
        <v>0</v>
      </c>
    </row>
    <row r="10889" spans="1:29" x14ac:dyDescent="0.25">
      <c r="A10889" s="24">
        <v>10883</v>
      </c>
      <c r="J10889" s="24">
        <v>0</v>
      </c>
      <c r="M10889" s="24">
        <v>0</v>
      </c>
      <c r="O10889" s="24">
        <v>0</v>
      </c>
      <c r="AC10889" s="24">
        <v>0</v>
      </c>
    </row>
    <row r="10890" spans="1:29" x14ac:dyDescent="0.25">
      <c r="A10890" s="24">
        <v>10884</v>
      </c>
      <c r="J10890" s="24">
        <v>0</v>
      </c>
      <c r="M10890" s="24">
        <v>0</v>
      </c>
      <c r="O10890" s="24">
        <v>0</v>
      </c>
      <c r="AC10890" s="24">
        <v>0</v>
      </c>
    </row>
    <row r="10891" spans="1:29" x14ac:dyDescent="0.25">
      <c r="A10891" s="24">
        <v>10885</v>
      </c>
      <c r="J10891" s="24">
        <v>0</v>
      </c>
      <c r="M10891" s="24">
        <v>0</v>
      </c>
      <c r="O10891" s="24">
        <v>0</v>
      </c>
      <c r="AC10891" s="24">
        <v>0</v>
      </c>
    </row>
    <row r="10892" spans="1:29" x14ac:dyDescent="0.25">
      <c r="A10892" s="24">
        <v>10886</v>
      </c>
      <c r="J10892" s="24">
        <v>0</v>
      </c>
      <c r="M10892" s="24">
        <v>0</v>
      </c>
      <c r="O10892" s="24">
        <v>0</v>
      </c>
      <c r="AC10892" s="24">
        <v>0</v>
      </c>
    </row>
    <row r="10893" spans="1:29" x14ac:dyDescent="0.25">
      <c r="A10893" s="24">
        <v>10887</v>
      </c>
      <c r="J10893" s="24">
        <v>0</v>
      </c>
      <c r="M10893" s="24">
        <v>0</v>
      </c>
      <c r="O10893" s="24">
        <v>0</v>
      </c>
      <c r="AC10893" s="24">
        <v>0</v>
      </c>
    </row>
    <row r="10894" spans="1:29" x14ac:dyDescent="0.25">
      <c r="A10894" s="24">
        <v>10888</v>
      </c>
      <c r="J10894" s="24">
        <v>0</v>
      </c>
      <c r="M10894" s="24">
        <v>0</v>
      </c>
      <c r="O10894" s="24">
        <v>0</v>
      </c>
      <c r="AC10894" s="24">
        <v>0</v>
      </c>
    </row>
    <row r="10895" spans="1:29" x14ac:dyDescent="0.25">
      <c r="A10895" s="24">
        <v>10889</v>
      </c>
      <c r="J10895" s="24">
        <v>0</v>
      </c>
      <c r="M10895" s="24">
        <v>0</v>
      </c>
      <c r="O10895" s="24">
        <v>0</v>
      </c>
      <c r="AC10895" s="24">
        <v>0</v>
      </c>
    </row>
    <row r="10896" spans="1:29" x14ac:dyDescent="0.25">
      <c r="A10896" s="24">
        <v>10890</v>
      </c>
      <c r="J10896" s="24">
        <v>0</v>
      </c>
      <c r="M10896" s="24">
        <v>0</v>
      </c>
      <c r="O10896" s="24">
        <v>0</v>
      </c>
      <c r="AC10896" s="24">
        <v>0</v>
      </c>
    </row>
    <row r="10897" spans="1:29" x14ac:dyDescent="0.25">
      <c r="A10897" s="24">
        <v>10891</v>
      </c>
      <c r="J10897" s="24">
        <v>0</v>
      </c>
      <c r="M10897" s="24">
        <v>0</v>
      </c>
      <c r="O10897" s="24">
        <v>0</v>
      </c>
      <c r="AC10897" s="24">
        <v>0</v>
      </c>
    </row>
    <row r="10898" spans="1:29" x14ac:dyDescent="0.25">
      <c r="A10898" s="24">
        <v>10892</v>
      </c>
      <c r="J10898" s="24">
        <v>0</v>
      </c>
      <c r="M10898" s="24">
        <v>0</v>
      </c>
      <c r="O10898" s="24">
        <v>0</v>
      </c>
      <c r="AC10898" s="24">
        <v>0</v>
      </c>
    </row>
    <row r="10899" spans="1:29" x14ac:dyDescent="0.25">
      <c r="A10899" s="24">
        <v>10893</v>
      </c>
      <c r="J10899" s="24">
        <v>0</v>
      </c>
      <c r="M10899" s="24">
        <v>0</v>
      </c>
      <c r="O10899" s="24">
        <v>0</v>
      </c>
      <c r="AC10899" s="24">
        <v>0</v>
      </c>
    </row>
    <row r="10900" spans="1:29" x14ac:dyDescent="0.25">
      <c r="A10900" s="24">
        <v>10894</v>
      </c>
      <c r="J10900" s="24">
        <v>0</v>
      </c>
      <c r="M10900" s="24">
        <v>0</v>
      </c>
      <c r="O10900" s="24">
        <v>0</v>
      </c>
      <c r="AC10900" s="24">
        <v>0</v>
      </c>
    </row>
    <row r="10901" spans="1:29" x14ac:dyDescent="0.25">
      <c r="A10901" s="24">
        <v>10895</v>
      </c>
      <c r="J10901" s="24">
        <v>0</v>
      </c>
      <c r="M10901" s="24">
        <v>0</v>
      </c>
      <c r="O10901" s="24">
        <v>0</v>
      </c>
      <c r="AC10901" s="24">
        <v>0</v>
      </c>
    </row>
    <row r="10902" spans="1:29" x14ac:dyDescent="0.25">
      <c r="A10902" s="24">
        <v>10896</v>
      </c>
      <c r="J10902" s="24">
        <v>0</v>
      </c>
      <c r="M10902" s="24">
        <v>0</v>
      </c>
      <c r="O10902" s="24">
        <v>0</v>
      </c>
      <c r="AC10902" s="24">
        <v>0</v>
      </c>
    </row>
    <row r="10903" spans="1:29" x14ac:dyDescent="0.25">
      <c r="A10903" s="24">
        <v>10897</v>
      </c>
      <c r="J10903" s="24">
        <v>0</v>
      </c>
      <c r="M10903" s="24">
        <v>0</v>
      </c>
      <c r="O10903" s="24">
        <v>0</v>
      </c>
      <c r="AC10903" s="24">
        <v>0</v>
      </c>
    </row>
    <row r="10904" spans="1:29" x14ac:dyDescent="0.25">
      <c r="A10904" s="24">
        <v>10898</v>
      </c>
      <c r="J10904" s="24">
        <v>0</v>
      </c>
      <c r="M10904" s="24">
        <v>0</v>
      </c>
      <c r="O10904" s="24">
        <v>0</v>
      </c>
      <c r="AC10904" s="24">
        <v>0</v>
      </c>
    </row>
    <row r="10905" spans="1:29" x14ac:dyDescent="0.25">
      <c r="A10905" s="24">
        <v>10899</v>
      </c>
      <c r="J10905" s="24">
        <v>0</v>
      </c>
      <c r="M10905" s="24">
        <v>0</v>
      </c>
      <c r="O10905" s="24">
        <v>0</v>
      </c>
      <c r="AC10905" s="24">
        <v>0</v>
      </c>
    </row>
    <row r="10906" spans="1:29" x14ac:dyDescent="0.25">
      <c r="A10906" s="24">
        <v>10900</v>
      </c>
      <c r="J10906" s="24">
        <v>0</v>
      </c>
      <c r="M10906" s="24">
        <v>0</v>
      </c>
      <c r="O10906" s="24">
        <v>0</v>
      </c>
      <c r="AC10906" s="24">
        <v>0</v>
      </c>
    </row>
    <row r="10907" spans="1:29" x14ac:dyDescent="0.25">
      <c r="A10907" s="24">
        <v>10901</v>
      </c>
      <c r="J10907" s="24">
        <v>0</v>
      </c>
      <c r="M10907" s="24">
        <v>0</v>
      </c>
      <c r="O10907" s="24">
        <v>0</v>
      </c>
      <c r="AC10907" s="24">
        <v>0</v>
      </c>
    </row>
    <row r="10908" spans="1:29" x14ac:dyDescent="0.25">
      <c r="A10908" s="24">
        <v>10902</v>
      </c>
      <c r="J10908" s="24">
        <v>0</v>
      </c>
      <c r="M10908" s="24">
        <v>0</v>
      </c>
      <c r="O10908" s="24">
        <v>0</v>
      </c>
      <c r="AC10908" s="24">
        <v>0</v>
      </c>
    </row>
    <row r="10909" spans="1:29" x14ac:dyDescent="0.25">
      <c r="A10909" s="24">
        <v>10903</v>
      </c>
      <c r="J10909" s="24">
        <v>0</v>
      </c>
      <c r="M10909" s="24">
        <v>0</v>
      </c>
      <c r="O10909" s="24">
        <v>0</v>
      </c>
      <c r="AC10909" s="24">
        <v>0</v>
      </c>
    </row>
    <row r="10910" spans="1:29" x14ac:dyDescent="0.25">
      <c r="A10910" s="24">
        <v>10904</v>
      </c>
      <c r="J10910" s="24">
        <v>0</v>
      </c>
      <c r="M10910" s="24">
        <v>0</v>
      </c>
      <c r="O10910" s="24">
        <v>0</v>
      </c>
      <c r="AC10910" s="24">
        <v>0</v>
      </c>
    </row>
    <row r="10911" spans="1:29" x14ac:dyDescent="0.25">
      <c r="A10911" s="24">
        <v>10905</v>
      </c>
      <c r="J10911" s="24">
        <v>0</v>
      </c>
      <c r="M10911" s="24">
        <v>0</v>
      </c>
      <c r="O10911" s="24">
        <v>0</v>
      </c>
      <c r="AC10911" s="24">
        <v>0</v>
      </c>
    </row>
    <row r="10912" spans="1:29" x14ac:dyDescent="0.25">
      <c r="A10912" s="24">
        <v>10906</v>
      </c>
      <c r="J10912" s="24">
        <v>0</v>
      </c>
      <c r="M10912" s="24">
        <v>0</v>
      </c>
      <c r="O10912" s="24">
        <v>0</v>
      </c>
      <c r="AC10912" s="24">
        <v>0</v>
      </c>
    </row>
    <row r="10913" spans="1:29" x14ac:dyDescent="0.25">
      <c r="A10913" s="24">
        <v>10907</v>
      </c>
      <c r="J10913" s="24">
        <v>0</v>
      </c>
      <c r="M10913" s="24">
        <v>0</v>
      </c>
      <c r="O10913" s="24">
        <v>0</v>
      </c>
      <c r="AC10913" s="24">
        <v>0</v>
      </c>
    </row>
    <row r="10914" spans="1:29" x14ac:dyDescent="0.25">
      <c r="A10914" s="24">
        <v>10908</v>
      </c>
      <c r="J10914" s="24">
        <v>0</v>
      </c>
      <c r="M10914" s="24">
        <v>0</v>
      </c>
      <c r="O10914" s="24">
        <v>0</v>
      </c>
      <c r="AC10914" s="24">
        <v>0</v>
      </c>
    </row>
    <row r="10915" spans="1:29" x14ac:dyDescent="0.25">
      <c r="A10915" s="24">
        <v>10909</v>
      </c>
      <c r="J10915" s="24">
        <v>0</v>
      </c>
      <c r="M10915" s="24">
        <v>0</v>
      </c>
      <c r="O10915" s="24">
        <v>0</v>
      </c>
      <c r="AC10915" s="24">
        <v>0</v>
      </c>
    </row>
    <row r="10916" spans="1:29" x14ac:dyDescent="0.25">
      <c r="A10916" s="24">
        <v>10910</v>
      </c>
      <c r="J10916" s="24">
        <v>0</v>
      </c>
      <c r="M10916" s="24">
        <v>0</v>
      </c>
      <c r="O10916" s="24">
        <v>0</v>
      </c>
      <c r="AC10916" s="24">
        <v>0</v>
      </c>
    </row>
    <row r="10917" spans="1:29" x14ac:dyDescent="0.25">
      <c r="A10917" s="24">
        <v>10911</v>
      </c>
      <c r="J10917" s="24">
        <v>0</v>
      </c>
      <c r="M10917" s="24">
        <v>0</v>
      </c>
      <c r="O10917" s="24">
        <v>0</v>
      </c>
      <c r="AC10917" s="24">
        <v>0</v>
      </c>
    </row>
    <row r="10918" spans="1:29" x14ac:dyDescent="0.25">
      <c r="A10918" s="24">
        <v>10912</v>
      </c>
      <c r="J10918" s="24">
        <v>0</v>
      </c>
      <c r="M10918" s="24">
        <v>0</v>
      </c>
      <c r="O10918" s="24">
        <v>0</v>
      </c>
      <c r="AC10918" s="24">
        <v>0</v>
      </c>
    </row>
    <row r="10919" spans="1:29" x14ac:dyDescent="0.25">
      <c r="A10919" s="24">
        <v>10913</v>
      </c>
      <c r="J10919" s="24">
        <v>0</v>
      </c>
      <c r="M10919" s="24">
        <v>0</v>
      </c>
      <c r="O10919" s="24">
        <v>0</v>
      </c>
      <c r="AC10919" s="24">
        <v>0</v>
      </c>
    </row>
    <row r="10920" spans="1:29" x14ac:dyDescent="0.25">
      <c r="A10920" s="24">
        <v>10914</v>
      </c>
      <c r="J10920" s="24">
        <v>0</v>
      </c>
      <c r="M10920" s="24">
        <v>0</v>
      </c>
      <c r="O10920" s="24">
        <v>0</v>
      </c>
      <c r="AC10920" s="24">
        <v>0</v>
      </c>
    </row>
    <row r="10921" spans="1:29" x14ac:dyDescent="0.25">
      <c r="A10921" s="24">
        <v>10915</v>
      </c>
      <c r="J10921" s="24">
        <v>0</v>
      </c>
      <c r="M10921" s="24">
        <v>0</v>
      </c>
      <c r="O10921" s="24">
        <v>0</v>
      </c>
      <c r="AC10921" s="24">
        <v>0</v>
      </c>
    </row>
    <row r="10922" spans="1:29" x14ac:dyDescent="0.25">
      <c r="A10922" s="24">
        <v>10916</v>
      </c>
      <c r="J10922" s="24">
        <v>0</v>
      </c>
      <c r="M10922" s="24">
        <v>0</v>
      </c>
      <c r="O10922" s="24">
        <v>0</v>
      </c>
      <c r="AC10922" s="24">
        <v>0</v>
      </c>
    </row>
    <row r="10923" spans="1:29" x14ac:dyDescent="0.25">
      <c r="A10923" s="24">
        <v>10917</v>
      </c>
      <c r="J10923" s="24">
        <v>0</v>
      </c>
      <c r="M10923" s="24">
        <v>0</v>
      </c>
      <c r="O10923" s="24">
        <v>0</v>
      </c>
      <c r="AC10923" s="24">
        <v>0</v>
      </c>
    </row>
    <row r="10924" spans="1:29" x14ac:dyDescent="0.25">
      <c r="A10924" s="24">
        <v>10918</v>
      </c>
      <c r="J10924" s="24">
        <v>0</v>
      </c>
      <c r="M10924" s="24">
        <v>0</v>
      </c>
      <c r="O10924" s="24">
        <v>0</v>
      </c>
      <c r="AC10924" s="24">
        <v>0</v>
      </c>
    </row>
    <row r="10925" spans="1:29" x14ac:dyDescent="0.25">
      <c r="A10925" s="24">
        <v>10919</v>
      </c>
      <c r="J10925" s="24">
        <v>0</v>
      </c>
      <c r="M10925" s="24">
        <v>0</v>
      </c>
      <c r="O10925" s="24">
        <v>0</v>
      </c>
      <c r="AC10925" s="24">
        <v>0</v>
      </c>
    </row>
    <row r="10926" spans="1:29" x14ac:dyDescent="0.25">
      <c r="A10926" s="24">
        <v>10920</v>
      </c>
      <c r="J10926" s="24">
        <v>0</v>
      </c>
      <c r="M10926" s="24">
        <v>0</v>
      </c>
      <c r="O10926" s="24">
        <v>0</v>
      </c>
      <c r="AC10926" s="24">
        <v>0</v>
      </c>
    </row>
    <row r="10927" spans="1:29" x14ac:dyDescent="0.25">
      <c r="A10927" s="24">
        <v>10921</v>
      </c>
      <c r="J10927" s="24">
        <v>0</v>
      </c>
      <c r="M10927" s="24">
        <v>0</v>
      </c>
      <c r="O10927" s="24">
        <v>0</v>
      </c>
      <c r="AC10927" s="24">
        <v>0</v>
      </c>
    </row>
    <row r="10928" spans="1:29" x14ac:dyDescent="0.25">
      <c r="A10928" s="24">
        <v>10922</v>
      </c>
      <c r="J10928" s="24">
        <v>0</v>
      </c>
      <c r="M10928" s="24">
        <v>0</v>
      </c>
      <c r="O10928" s="24">
        <v>0</v>
      </c>
      <c r="AC10928" s="24">
        <v>0</v>
      </c>
    </row>
    <row r="10929" spans="1:29" x14ac:dyDescent="0.25">
      <c r="A10929" s="24">
        <v>10923</v>
      </c>
      <c r="J10929" s="24">
        <v>0</v>
      </c>
      <c r="M10929" s="24">
        <v>0</v>
      </c>
      <c r="O10929" s="24">
        <v>0</v>
      </c>
      <c r="AC10929" s="24">
        <v>0</v>
      </c>
    </row>
    <row r="10930" spans="1:29" x14ac:dyDescent="0.25">
      <c r="A10930" s="24">
        <v>10924</v>
      </c>
      <c r="J10930" s="24">
        <v>0</v>
      </c>
      <c r="M10930" s="24">
        <v>0</v>
      </c>
      <c r="O10930" s="24">
        <v>0</v>
      </c>
      <c r="AC10930" s="24">
        <v>0</v>
      </c>
    </row>
    <row r="10931" spans="1:29" x14ac:dyDescent="0.25">
      <c r="A10931" s="24">
        <v>10925</v>
      </c>
      <c r="J10931" s="24">
        <v>0</v>
      </c>
      <c r="M10931" s="24">
        <v>0</v>
      </c>
      <c r="O10931" s="24">
        <v>0</v>
      </c>
      <c r="AC10931" s="24">
        <v>0</v>
      </c>
    </row>
    <row r="10932" spans="1:29" x14ac:dyDescent="0.25">
      <c r="A10932" s="24">
        <v>10926</v>
      </c>
      <c r="J10932" s="24">
        <v>0</v>
      </c>
      <c r="M10932" s="24">
        <v>0</v>
      </c>
      <c r="O10932" s="24">
        <v>0</v>
      </c>
      <c r="AC10932" s="24">
        <v>0</v>
      </c>
    </row>
    <row r="10933" spans="1:29" x14ac:dyDescent="0.25">
      <c r="A10933" s="24">
        <v>10927</v>
      </c>
      <c r="J10933" s="24">
        <v>0</v>
      </c>
      <c r="M10933" s="24">
        <v>0</v>
      </c>
      <c r="O10933" s="24">
        <v>0</v>
      </c>
      <c r="AC10933" s="24">
        <v>0</v>
      </c>
    </row>
    <row r="10934" spans="1:29" x14ac:dyDescent="0.25">
      <c r="A10934" s="24">
        <v>10928</v>
      </c>
      <c r="J10934" s="24">
        <v>0</v>
      </c>
      <c r="M10934" s="24">
        <v>0</v>
      </c>
      <c r="O10934" s="24">
        <v>0</v>
      </c>
      <c r="AC10934" s="24">
        <v>0</v>
      </c>
    </row>
    <row r="10935" spans="1:29" x14ac:dyDescent="0.25">
      <c r="A10935" s="24">
        <v>10929</v>
      </c>
      <c r="J10935" s="24">
        <v>0</v>
      </c>
      <c r="M10935" s="24">
        <v>0</v>
      </c>
      <c r="O10935" s="24">
        <v>0</v>
      </c>
      <c r="AC10935" s="24">
        <v>0</v>
      </c>
    </row>
    <row r="10936" spans="1:29" x14ac:dyDescent="0.25">
      <c r="A10936" s="24">
        <v>10930</v>
      </c>
      <c r="J10936" s="24">
        <v>0</v>
      </c>
      <c r="M10936" s="24">
        <v>0</v>
      </c>
      <c r="O10936" s="24">
        <v>0</v>
      </c>
      <c r="AC10936" s="24">
        <v>0</v>
      </c>
    </row>
    <row r="10937" spans="1:29" x14ac:dyDescent="0.25">
      <c r="A10937" s="24">
        <v>10931</v>
      </c>
      <c r="J10937" s="24">
        <v>0</v>
      </c>
      <c r="M10937" s="24">
        <v>0</v>
      </c>
      <c r="O10937" s="24">
        <v>0</v>
      </c>
      <c r="AC10937" s="24">
        <v>0</v>
      </c>
    </row>
    <row r="10938" spans="1:29" x14ac:dyDescent="0.25">
      <c r="A10938" s="24">
        <v>10932</v>
      </c>
      <c r="J10938" s="24">
        <v>0</v>
      </c>
      <c r="M10938" s="24">
        <v>0</v>
      </c>
      <c r="O10938" s="24">
        <v>0</v>
      </c>
      <c r="AC10938" s="24">
        <v>0</v>
      </c>
    </row>
    <row r="10939" spans="1:29" x14ac:dyDescent="0.25">
      <c r="A10939" s="24">
        <v>10933</v>
      </c>
      <c r="J10939" s="24">
        <v>0</v>
      </c>
      <c r="M10939" s="24">
        <v>0</v>
      </c>
      <c r="O10939" s="24">
        <v>0</v>
      </c>
      <c r="AC10939" s="24">
        <v>0</v>
      </c>
    </row>
    <row r="10940" spans="1:29" x14ac:dyDescent="0.25">
      <c r="A10940" s="24">
        <v>10934</v>
      </c>
      <c r="J10940" s="24">
        <v>0</v>
      </c>
      <c r="M10940" s="24">
        <v>0</v>
      </c>
      <c r="O10940" s="24">
        <v>0</v>
      </c>
      <c r="AC10940" s="24">
        <v>0</v>
      </c>
    </row>
    <row r="10941" spans="1:29" x14ac:dyDescent="0.25">
      <c r="A10941" s="24">
        <v>10935</v>
      </c>
      <c r="J10941" s="24">
        <v>0</v>
      </c>
      <c r="M10941" s="24">
        <v>0</v>
      </c>
      <c r="O10941" s="24">
        <v>0</v>
      </c>
      <c r="AC10941" s="24">
        <v>0</v>
      </c>
    </row>
    <row r="10942" spans="1:29" x14ac:dyDescent="0.25">
      <c r="A10942" s="24">
        <v>10936</v>
      </c>
      <c r="J10942" s="24">
        <v>0</v>
      </c>
      <c r="M10942" s="24">
        <v>0</v>
      </c>
      <c r="O10942" s="24">
        <v>0</v>
      </c>
      <c r="AC10942" s="24">
        <v>0</v>
      </c>
    </row>
    <row r="10943" spans="1:29" x14ac:dyDescent="0.25">
      <c r="A10943" s="24">
        <v>10937</v>
      </c>
      <c r="J10943" s="24">
        <v>0</v>
      </c>
      <c r="M10943" s="24">
        <v>0</v>
      </c>
      <c r="O10943" s="24">
        <v>0</v>
      </c>
      <c r="AC10943" s="24">
        <v>0</v>
      </c>
    </row>
    <row r="10944" spans="1:29" x14ac:dyDescent="0.25">
      <c r="A10944" s="24">
        <v>10938</v>
      </c>
      <c r="J10944" s="24">
        <v>0</v>
      </c>
      <c r="M10944" s="24">
        <v>0</v>
      </c>
      <c r="O10944" s="24">
        <v>0</v>
      </c>
      <c r="AC10944" s="24">
        <v>0</v>
      </c>
    </row>
    <row r="10945" spans="1:29" x14ac:dyDescent="0.25">
      <c r="A10945" s="24">
        <v>10939</v>
      </c>
      <c r="J10945" s="24">
        <v>0</v>
      </c>
      <c r="M10945" s="24">
        <v>0</v>
      </c>
      <c r="O10945" s="24">
        <v>0</v>
      </c>
      <c r="AC10945" s="24">
        <v>0</v>
      </c>
    </row>
    <row r="10946" spans="1:29" x14ac:dyDescent="0.25">
      <c r="A10946" s="24">
        <v>10940</v>
      </c>
      <c r="J10946" s="24">
        <v>0</v>
      </c>
      <c r="M10946" s="24">
        <v>0</v>
      </c>
      <c r="O10946" s="24">
        <v>0</v>
      </c>
      <c r="AC10946" s="24">
        <v>0</v>
      </c>
    </row>
    <row r="10947" spans="1:29" x14ac:dyDescent="0.25">
      <c r="A10947" s="24">
        <v>10941</v>
      </c>
      <c r="J10947" s="24">
        <v>0</v>
      </c>
      <c r="M10947" s="24">
        <v>0</v>
      </c>
      <c r="O10947" s="24">
        <v>0</v>
      </c>
      <c r="AC10947" s="24">
        <v>0</v>
      </c>
    </row>
    <row r="10948" spans="1:29" x14ac:dyDescent="0.25">
      <c r="A10948" s="24">
        <v>10942</v>
      </c>
      <c r="J10948" s="24">
        <v>0</v>
      </c>
      <c r="M10948" s="24">
        <v>0</v>
      </c>
      <c r="O10948" s="24">
        <v>0</v>
      </c>
      <c r="AC10948" s="24">
        <v>0</v>
      </c>
    </row>
    <row r="10949" spans="1:29" x14ac:dyDescent="0.25">
      <c r="A10949" s="24">
        <v>10943</v>
      </c>
      <c r="J10949" s="24">
        <v>0</v>
      </c>
      <c r="M10949" s="24">
        <v>0</v>
      </c>
      <c r="O10949" s="24">
        <v>0</v>
      </c>
      <c r="AC10949" s="24">
        <v>0</v>
      </c>
    </row>
    <row r="10950" spans="1:29" x14ac:dyDescent="0.25">
      <c r="A10950" s="24">
        <v>10944</v>
      </c>
      <c r="J10950" s="24">
        <v>0</v>
      </c>
      <c r="M10950" s="24">
        <v>0</v>
      </c>
      <c r="O10950" s="24">
        <v>0</v>
      </c>
      <c r="AC10950" s="24">
        <v>0</v>
      </c>
    </row>
    <row r="10951" spans="1:29" x14ac:dyDescent="0.25">
      <c r="A10951" s="24">
        <v>10945</v>
      </c>
      <c r="J10951" s="24">
        <v>0</v>
      </c>
      <c r="M10951" s="24">
        <v>0</v>
      </c>
      <c r="O10951" s="24">
        <v>0</v>
      </c>
      <c r="AC10951" s="24">
        <v>0</v>
      </c>
    </row>
    <row r="10952" spans="1:29" x14ac:dyDescent="0.25">
      <c r="A10952" s="24">
        <v>10946</v>
      </c>
      <c r="J10952" s="24">
        <v>0</v>
      </c>
      <c r="M10952" s="24">
        <v>0</v>
      </c>
      <c r="O10952" s="24">
        <v>0</v>
      </c>
      <c r="AC10952" s="24">
        <v>0</v>
      </c>
    </row>
    <row r="10953" spans="1:29" x14ac:dyDescent="0.25">
      <c r="A10953" s="24">
        <v>10947</v>
      </c>
      <c r="J10953" s="24">
        <v>0</v>
      </c>
      <c r="M10953" s="24">
        <v>0</v>
      </c>
      <c r="O10953" s="24">
        <v>0</v>
      </c>
      <c r="AC10953" s="24">
        <v>0</v>
      </c>
    </row>
    <row r="10954" spans="1:29" x14ac:dyDescent="0.25">
      <c r="A10954" s="24">
        <v>10948</v>
      </c>
      <c r="J10954" s="24">
        <v>0</v>
      </c>
      <c r="M10954" s="24">
        <v>0</v>
      </c>
      <c r="O10954" s="24">
        <v>0</v>
      </c>
      <c r="AC10954" s="24">
        <v>0</v>
      </c>
    </row>
    <row r="10955" spans="1:29" x14ac:dyDescent="0.25">
      <c r="A10955" s="24">
        <v>10949</v>
      </c>
      <c r="J10955" s="24">
        <v>0</v>
      </c>
      <c r="M10955" s="24">
        <v>0</v>
      </c>
      <c r="O10955" s="24">
        <v>0</v>
      </c>
      <c r="AC10955" s="24">
        <v>0</v>
      </c>
    </row>
    <row r="10956" spans="1:29" x14ac:dyDescent="0.25">
      <c r="A10956" s="24">
        <v>10950</v>
      </c>
      <c r="J10956" s="24">
        <v>0</v>
      </c>
      <c r="M10956" s="24">
        <v>0</v>
      </c>
      <c r="O10956" s="24">
        <v>0</v>
      </c>
      <c r="AC10956" s="24">
        <v>0</v>
      </c>
    </row>
    <row r="10957" spans="1:29" x14ac:dyDescent="0.25">
      <c r="A10957" s="24">
        <v>10951</v>
      </c>
      <c r="J10957" s="24">
        <v>0</v>
      </c>
      <c r="M10957" s="24">
        <v>0</v>
      </c>
      <c r="O10957" s="24">
        <v>0</v>
      </c>
      <c r="AC10957" s="24">
        <v>0</v>
      </c>
    </row>
    <row r="10958" spans="1:29" x14ac:dyDescent="0.25">
      <c r="A10958" s="24">
        <v>10952</v>
      </c>
      <c r="J10958" s="24">
        <v>0</v>
      </c>
      <c r="M10958" s="24">
        <v>0</v>
      </c>
      <c r="O10958" s="24">
        <v>0</v>
      </c>
      <c r="AC10958" s="24">
        <v>0</v>
      </c>
    </row>
    <row r="10959" spans="1:29" x14ac:dyDescent="0.25">
      <c r="A10959" s="24">
        <v>10953</v>
      </c>
      <c r="J10959" s="24">
        <v>0</v>
      </c>
      <c r="M10959" s="24">
        <v>0</v>
      </c>
      <c r="O10959" s="24">
        <v>0</v>
      </c>
      <c r="AC10959" s="24">
        <v>0</v>
      </c>
    </row>
    <row r="10960" spans="1:29" x14ac:dyDescent="0.25">
      <c r="A10960" s="24">
        <v>10954</v>
      </c>
      <c r="J10960" s="24">
        <v>0</v>
      </c>
      <c r="M10960" s="24">
        <v>0</v>
      </c>
      <c r="O10960" s="24">
        <v>0</v>
      </c>
      <c r="AC10960" s="24">
        <v>0</v>
      </c>
    </row>
    <row r="10961" spans="1:29" x14ac:dyDescent="0.25">
      <c r="A10961" s="24">
        <v>10955</v>
      </c>
      <c r="J10961" s="24">
        <v>0</v>
      </c>
      <c r="M10961" s="24">
        <v>0</v>
      </c>
      <c r="O10961" s="24">
        <v>0</v>
      </c>
      <c r="AC10961" s="24">
        <v>0</v>
      </c>
    </row>
    <row r="10962" spans="1:29" x14ac:dyDescent="0.25">
      <c r="A10962" s="24">
        <v>10956</v>
      </c>
      <c r="J10962" s="24">
        <v>0</v>
      </c>
      <c r="M10962" s="24">
        <v>0</v>
      </c>
      <c r="O10962" s="24">
        <v>0</v>
      </c>
      <c r="AC10962" s="24">
        <v>0</v>
      </c>
    </row>
    <row r="10963" spans="1:29" x14ac:dyDescent="0.25">
      <c r="A10963" s="24">
        <v>10957</v>
      </c>
      <c r="J10963" s="24">
        <v>0</v>
      </c>
      <c r="M10963" s="24">
        <v>0</v>
      </c>
      <c r="O10963" s="24">
        <v>0</v>
      </c>
      <c r="AC10963" s="24">
        <v>0</v>
      </c>
    </row>
    <row r="10964" spans="1:29" x14ac:dyDescent="0.25">
      <c r="A10964" s="24">
        <v>10958</v>
      </c>
      <c r="J10964" s="24">
        <v>0</v>
      </c>
      <c r="M10964" s="24">
        <v>0</v>
      </c>
      <c r="O10964" s="24">
        <v>0</v>
      </c>
      <c r="AC10964" s="24">
        <v>0</v>
      </c>
    </row>
    <row r="10965" spans="1:29" x14ac:dyDescent="0.25">
      <c r="A10965" s="24">
        <v>10959</v>
      </c>
      <c r="J10965" s="24">
        <v>0</v>
      </c>
      <c r="M10965" s="24">
        <v>0</v>
      </c>
      <c r="O10965" s="24">
        <v>0</v>
      </c>
      <c r="AC10965" s="24">
        <v>0</v>
      </c>
    </row>
    <row r="10966" spans="1:29" x14ac:dyDescent="0.25">
      <c r="A10966" s="24">
        <v>10960</v>
      </c>
      <c r="J10966" s="24">
        <v>0</v>
      </c>
      <c r="M10966" s="24">
        <v>0</v>
      </c>
      <c r="O10966" s="24">
        <v>0</v>
      </c>
      <c r="AC10966" s="24">
        <v>0</v>
      </c>
    </row>
    <row r="10967" spans="1:29" x14ac:dyDescent="0.25">
      <c r="A10967" s="24">
        <v>10961</v>
      </c>
      <c r="J10967" s="24">
        <v>0</v>
      </c>
      <c r="M10967" s="24">
        <v>0</v>
      </c>
      <c r="O10967" s="24">
        <v>0</v>
      </c>
      <c r="AC10967" s="24">
        <v>0</v>
      </c>
    </row>
    <row r="10968" spans="1:29" x14ac:dyDescent="0.25">
      <c r="A10968" s="24">
        <v>10962</v>
      </c>
      <c r="J10968" s="24">
        <v>0</v>
      </c>
      <c r="M10968" s="24">
        <v>0</v>
      </c>
      <c r="O10968" s="24">
        <v>0</v>
      </c>
      <c r="AC10968" s="24">
        <v>0</v>
      </c>
    </row>
    <row r="10969" spans="1:29" x14ac:dyDescent="0.25">
      <c r="A10969" s="24">
        <v>10963</v>
      </c>
      <c r="J10969" s="24">
        <v>0</v>
      </c>
      <c r="M10969" s="24">
        <v>0</v>
      </c>
      <c r="O10969" s="24">
        <v>0</v>
      </c>
      <c r="AC10969" s="24">
        <v>0</v>
      </c>
    </row>
    <row r="10970" spans="1:29" x14ac:dyDescent="0.25">
      <c r="A10970" s="24">
        <v>10964</v>
      </c>
      <c r="J10970" s="24">
        <v>0</v>
      </c>
      <c r="M10970" s="24">
        <v>0</v>
      </c>
      <c r="O10970" s="24">
        <v>0</v>
      </c>
      <c r="AC10970" s="24">
        <v>0</v>
      </c>
    </row>
    <row r="10971" spans="1:29" x14ac:dyDescent="0.25">
      <c r="A10971" s="24">
        <v>10965</v>
      </c>
      <c r="J10971" s="24">
        <v>0</v>
      </c>
      <c r="M10971" s="24">
        <v>0</v>
      </c>
      <c r="O10971" s="24">
        <v>0</v>
      </c>
      <c r="AC10971" s="24">
        <v>0</v>
      </c>
    </row>
    <row r="10972" spans="1:29" x14ac:dyDescent="0.25">
      <c r="A10972" s="24">
        <v>10966</v>
      </c>
      <c r="J10972" s="24">
        <v>0</v>
      </c>
      <c r="M10972" s="24">
        <v>0</v>
      </c>
      <c r="O10972" s="24">
        <v>0</v>
      </c>
      <c r="AC10972" s="24">
        <v>0</v>
      </c>
    </row>
    <row r="10973" spans="1:29" x14ac:dyDescent="0.25">
      <c r="A10973" s="24">
        <v>10967</v>
      </c>
      <c r="J10973" s="24">
        <v>0</v>
      </c>
      <c r="M10973" s="24">
        <v>0</v>
      </c>
      <c r="O10973" s="24">
        <v>0</v>
      </c>
      <c r="AC10973" s="24">
        <v>0</v>
      </c>
    </row>
    <row r="10974" spans="1:29" x14ac:dyDescent="0.25">
      <c r="A10974" s="24">
        <v>10968</v>
      </c>
      <c r="J10974" s="24">
        <v>0</v>
      </c>
      <c r="M10974" s="24">
        <v>0</v>
      </c>
      <c r="O10974" s="24">
        <v>0</v>
      </c>
      <c r="AC10974" s="24">
        <v>0</v>
      </c>
    </row>
    <row r="10975" spans="1:29" x14ac:dyDescent="0.25">
      <c r="A10975" s="24">
        <v>10969</v>
      </c>
      <c r="J10975" s="24">
        <v>0</v>
      </c>
      <c r="M10975" s="24">
        <v>0</v>
      </c>
      <c r="O10975" s="24">
        <v>0</v>
      </c>
      <c r="AC10975" s="24">
        <v>0</v>
      </c>
    </row>
    <row r="10976" spans="1:29" x14ac:dyDescent="0.25">
      <c r="A10976" s="24">
        <v>10970</v>
      </c>
      <c r="J10976" s="24">
        <v>0</v>
      </c>
      <c r="M10976" s="24">
        <v>0</v>
      </c>
      <c r="O10976" s="24">
        <v>0</v>
      </c>
      <c r="AC10976" s="24">
        <v>0</v>
      </c>
    </row>
    <row r="10977" spans="1:29" x14ac:dyDescent="0.25">
      <c r="A10977" s="24">
        <v>10971</v>
      </c>
      <c r="J10977" s="24">
        <v>0</v>
      </c>
      <c r="M10977" s="24">
        <v>0</v>
      </c>
      <c r="O10977" s="24">
        <v>0</v>
      </c>
      <c r="AC10977" s="24">
        <v>0</v>
      </c>
    </row>
    <row r="10978" spans="1:29" x14ac:dyDescent="0.25">
      <c r="A10978" s="24">
        <v>10972</v>
      </c>
      <c r="J10978" s="24">
        <v>0</v>
      </c>
      <c r="M10978" s="24">
        <v>0</v>
      </c>
      <c r="O10978" s="24">
        <v>0</v>
      </c>
      <c r="AC10978" s="24">
        <v>0</v>
      </c>
    </row>
    <row r="10979" spans="1:29" x14ac:dyDescent="0.25">
      <c r="A10979" s="24">
        <v>10973</v>
      </c>
      <c r="J10979" s="24">
        <v>0</v>
      </c>
      <c r="M10979" s="24">
        <v>0</v>
      </c>
      <c r="O10979" s="24">
        <v>0</v>
      </c>
      <c r="AC10979" s="24">
        <v>0</v>
      </c>
    </row>
    <row r="10980" spans="1:29" x14ac:dyDescent="0.25">
      <c r="A10980" s="24">
        <v>10974</v>
      </c>
      <c r="J10980" s="24">
        <v>0</v>
      </c>
      <c r="M10980" s="24">
        <v>0</v>
      </c>
      <c r="O10980" s="24">
        <v>0</v>
      </c>
      <c r="AC10980" s="24">
        <v>0</v>
      </c>
    </row>
    <row r="10981" spans="1:29" x14ac:dyDescent="0.25">
      <c r="A10981" s="24">
        <v>10975</v>
      </c>
      <c r="J10981" s="24">
        <v>0</v>
      </c>
      <c r="M10981" s="24">
        <v>0</v>
      </c>
      <c r="O10981" s="24">
        <v>0</v>
      </c>
      <c r="AC10981" s="24">
        <v>0</v>
      </c>
    </row>
    <row r="10982" spans="1:29" x14ac:dyDescent="0.25">
      <c r="A10982" s="24">
        <v>10976</v>
      </c>
      <c r="J10982" s="24">
        <v>0</v>
      </c>
      <c r="M10982" s="24">
        <v>0</v>
      </c>
      <c r="O10982" s="24">
        <v>0</v>
      </c>
      <c r="AC10982" s="24">
        <v>0</v>
      </c>
    </row>
    <row r="10983" spans="1:29" x14ac:dyDescent="0.25">
      <c r="A10983" s="24">
        <v>10977</v>
      </c>
      <c r="J10983" s="24">
        <v>0</v>
      </c>
      <c r="M10983" s="24">
        <v>0</v>
      </c>
      <c r="O10983" s="24">
        <v>0</v>
      </c>
      <c r="AC10983" s="24">
        <v>0</v>
      </c>
    </row>
    <row r="10984" spans="1:29" x14ac:dyDescent="0.25">
      <c r="A10984" s="24">
        <v>10978</v>
      </c>
      <c r="J10984" s="24">
        <v>0</v>
      </c>
      <c r="M10984" s="24">
        <v>0</v>
      </c>
      <c r="O10984" s="24">
        <v>0</v>
      </c>
      <c r="AC10984" s="24">
        <v>0</v>
      </c>
    </row>
    <row r="10985" spans="1:29" x14ac:dyDescent="0.25">
      <c r="A10985" s="24">
        <v>10979</v>
      </c>
      <c r="J10985" s="24">
        <v>0</v>
      </c>
      <c r="M10985" s="24">
        <v>0</v>
      </c>
      <c r="O10985" s="24">
        <v>0</v>
      </c>
      <c r="AC10985" s="24">
        <v>0</v>
      </c>
    </row>
    <row r="10986" spans="1:29" x14ac:dyDescent="0.25">
      <c r="A10986" s="24">
        <v>10980</v>
      </c>
      <c r="J10986" s="24">
        <v>0</v>
      </c>
      <c r="M10986" s="24">
        <v>0</v>
      </c>
      <c r="O10986" s="24">
        <v>0</v>
      </c>
      <c r="AC10986" s="24">
        <v>0</v>
      </c>
    </row>
    <row r="10987" spans="1:29" x14ac:dyDescent="0.25">
      <c r="A10987" s="24">
        <v>10981</v>
      </c>
      <c r="J10987" s="24">
        <v>0</v>
      </c>
      <c r="M10987" s="24">
        <v>0</v>
      </c>
      <c r="O10987" s="24">
        <v>0</v>
      </c>
      <c r="AC10987" s="24">
        <v>0</v>
      </c>
    </row>
    <row r="10988" spans="1:29" x14ac:dyDescent="0.25">
      <c r="A10988" s="24">
        <v>10982</v>
      </c>
      <c r="J10988" s="24">
        <v>0</v>
      </c>
      <c r="M10988" s="24">
        <v>0</v>
      </c>
      <c r="O10988" s="24">
        <v>0</v>
      </c>
      <c r="AC10988" s="24">
        <v>0</v>
      </c>
    </row>
    <row r="10989" spans="1:29" x14ac:dyDescent="0.25">
      <c r="A10989" s="24">
        <v>10983</v>
      </c>
      <c r="J10989" s="24">
        <v>0</v>
      </c>
      <c r="M10989" s="24">
        <v>0</v>
      </c>
      <c r="O10989" s="24">
        <v>0</v>
      </c>
      <c r="AC10989" s="24">
        <v>0</v>
      </c>
    </row>
    <row r="10990" spans="1:29" x14ac:dyDescent="0.25">
      <c r="A10990" s="24">
        <v>10984</v>
      </c>
      <c r="J10990" s="24">
        <v>0</v>
      </c>
      <c r="M10990" s="24">
        <v>0</v>
      </c>
      <c r="O10990" s="24">
        <v>0</v>
      </c>
      <c r="AC10990" s="24">
        <v>0</v>
      </c>
    </row>
    <row r="10991" spans="1:29" x14ac:dyDescent="0.25">
      <c r="A10991" s="24">
        <v>10985</v>
      </c>
      <c r="J10991" s="24">
        <v>0</v>
      </c>
      <c r="M10991" s="24">
        <v>0</v>
      </c>
      <c r="O10991" s="24">
        <v>0</v>
      </c>
      <c r="AC10991" s="24">
        <v>0</v>
      </c>
    </row>
    <row r="10992" spans="1:29" x14ac:dyDescent="0.25">
      <c r="A10992" s="24">
        <v>10986</v>
      </c>
      <c r="J10992" s="24">
        <v>0</v>
      </c>
      <c r="M10992" s="24">
        <v>0</v>
      </c>
      <c r="O10992" s="24">
        <v>0</v>
      </c>
      <c r="AC10992" s="24">
        <v>0</v>
      </c>
    </row>
    <row r="10993" spans="1:29" x14ac:dyDescent="0.25">
      <c r="A10993" s="24">
        <v>10987</v>
      </c>
      <c r="J10993" s="24">
        <v>0</v>
      </c>
      <c r="M10993" s="24">
        <v>0</v>
      </c>
      <c r="O10993" s="24">
        <v>0</v>
      </c>
      <c r="AC10993" s="24">
        <v>0</v>
      </c>
    </row>
    <row r="10994" spans="1:29" x14ac:dyDescent="0.25">
      <c r="A10994" s="24">
        <v>10988</v>
      </c>
      <c r="J10994" s="24">
        <v>0</v>
      </c>
      <c r="M10994" s="24">
        <v>0</v>
      </c>
      <c r="O10994" s="24">
        <v>0</v>
      </c>
      <c r="AC10994" s="24">
        <v>0</v>
      </c>
    </row>
    <row r="10995" spans="1:29" x14ac:dyDescent="0.25">
      <c r="A10995" s="24">
        <v>10989</v>
      </c>
      <c r="J10995" s="24">
        <v>0</v>
      </c>
      <c r="M10995" s="24">
        <v>0</v>
      </c>
      <c r="O10995" s="24">
        <v>0</v>
      </c>
      <c r="AC10995" s="24">
        <v>0</v>
      </c>
    </row>
    <row r="10996" spans="1:29" x14ac:dyDescent="0.25">
      <c r="A10996" s="24">
        <v>10990</v>
      </c>
      <c r="J10996" s="24">
        <v>0</v>
      </c>
      <c r="M10996" s="24">
        <v>0</v>
      </c>
      <c r="O10996" s="24">
        <v>0</v>
      </c>
      <c r="AC10996" s="24">
        <v>0</v>
      </c>
    </row>
    <row r="10997" spans="1:29" x14ac:dyDescent="0.25">
      <c r="A10997" s="24">
        <v>10991</v>
      </c>
      <c r="J10997" s="24">
        <v>0</v>
      </c>
      <c r="M10997" s="24">
        <v>0</v>
      </c>
      <c r="O10997" s="24">
        <v>0</v>
      </c>
      <c r="AC10997" s="24">
        <v>0</v>
      </c>
    </row>
    <row r="10998" spans="1:29" x14ac:dyDescent="0.25">
      <c r="A10998" s="24">
        <v>10992</v>
      </c>
      <c r="J10998" s="24">
        <v>0</v>
      </c>
      <c r="M10998" s="24">
        <v>0</v>
      </c>
      <c r="O10998" s="24">
        <v>0</v>
      </c>
      <c r="AC10998" s="24">
        <v>0</v>
      </c>
    </row>
    <row r="10999" spans="1:29" x14ac:dyDescent="0.25">
      <c r="A10999" s="24">
        <v>10993</v>
      </c>
      <c r="J10999" s="24">
        <v>0</v>
      </c>
      <c r="M10999" s="24">
        <v>0</v>
      </c>
      <c r="O10999" s="24">
        <v>0</v>
      </c>
      <c r="AC10999" s="24">
        <v>0</v>
      </c>
    </row>
    <row r="11000" spans="1:29" x14ac:dyDescent="0.25">
      <c r="A11000" s="24">
        <v>10994</v>
      </c>
      <c r="J11000" s="24">
        <v>0</v>
      </c>
      <c r="M11000" s="24">
        <v>0</v>
      </c>
      <c r="O11000" s="24">
        <v>0</v>
      </c>
      <c r="AC11000" s="24">
        <v>0</v>
      </c>
    </row>
    <row r="11001" spans="1:29" x14ac:dyDescent="0.25">
      <c r="A11001" s="24">
        <v>10995</v>
      </c>
      <c r="J11001" s="24">
        <v>0</v>
      </c>
      <c r="M11001" s="24">
        <v>0</v>
      </c>
      <c r="O11001" s="24">
        <v>0</v>
      </c>
      <c r="AC11001" s="24">
        <v>0</v>
      </c>
    </row>
    <row r="11002" spans="1:29" x14ac:dyDescent="0.25">
      <c r="A11002" s="24">
        <v>10996</v>
      </c>
      <c r="J11002" s="24">
        <v>0</v>
      </c>
      <c r="M11002" s="24">
        <v>0</v>
      </c>
      <c r="O11002" s="24">
        <v>0</v>
      </c>
      <c r="AC11002" s="24">
        <v>0</v>
      </c>
    </row>
    <row r="11003" spans="1:29" x14ac:dyDescent="0.25">
      <c r="A11003" s="24">
        <v>10997</v>
      </c>
      <c r="J11003" s="24">
        <v>0</v>
      </c>
      <c r="M11003" s="24">
        <v>0</v>
      </c>
      <c r="O11003" s="24">
        <v>0</v>
      </c>
      <c r="AC11003" s="24">
        <v>0</v>
      </c>
    </row>
    <row r="11004" spans="1:29" x14ac:dyDescent="0.25">
      <c r="A11004" s="24">
        <v>10998</v>
      </c>
      <c r="J11004" s="24">
        <v>0</v>
      </c>
      <c r="M11004" s="24">
        <v>0</v>
      </c>
      <c r="O11004" s="24">
        <v>0</v>
      </c>
      <c r="AC11004" s="24">
        <v>0</v>
      </c>
    </row>
    <row r="11005" spans="1:29" x14ac:dyDescent="0.25">
      <c r="A11005" s="24">
        <v>10999</v>
      </c>
      <c r="J11005" s="24">
        <v>0</v>
      </c>
      <c r="M11005" s="24">
        <v>0</v>
      </c>
      <c r="O11005" s="24">
        <v>0</v>
      </c>
      <c r="AC11005" s="24">
        <v>0</v>
      </c>
    </row>
    <row r="11006" spans="1:29" x14ac:dyDescent="0.25">
      <c r="A11006" s="24">
        <v>11000</v>
      </c>
      <c r="J11006" s="24">
        <v>0</v>
      </c>
      <c r="M11006" s="24">
        <v>0</v>
      </c>
      <c r="O11006" s="24">
        <v>0</v>
      </c>
      <c r="AC11006" s="24">
        <v>0</v>
      </c>
    </row>
    <row r="11007" spans="1:29" x14ac:dyDescent="0.25">
      <c r="A11007" s="24">
        <v>11001</v>
      </c>
      <c r="J11007" s="24">
        <v>0</v>
      </c>
      <c r="M11007" s="24">
        <v>0</v>
      </c>
      <c r="O11007" s="24">
        <v>0</v>
      </c>
      <c r="AC11007" s="24">
        <v>0</v>
      </c>
    </row>
    <row r="11008" spans="1:29" x14ac:dyDescent="0.25">
      <c r="A11008" s="24">
        <v>11002</v>
      </c>
      <c r="J11008" s="24">
        <v>0</v>
      </c>
      <c r="M11008" s="24">
        <v>0</v>
      </c>
      <c r="O11008" s="24">
        <v>0</v>
      </c>
      <c r="AC11008" s="24">
        <v>0</v>
      </c>
    </row>
    <row r="11009" spans="1:29" x14ac:dyDescent="0.25">
      <c r="A11009" s="24">
        <v>11003</v>
      </c>
      <c r="J11009" s="24">
        <v>0</v>
      </c>
      <c r="M11009" s="24">
        <v>0</v>
      </c>
      <c r="O11009" s="24">
        <v>0</v>
      </c>
      <c r="AC11009" s="24">
        <v>0</v>
      </c>
    </row>
    <row r="11010" spans="1:29" x14ac:dyDescent="0.25">
      <c r="A11010" s="24">
        <v>11004</v>
      </c>
      <c r="J11010" s="24">
        <v>0</v>
      </c>
      <c r="M11010" s="24">
        <v>0</v>
      </c>
      <c r="O11010" s="24">
        <v>0</v>
      </c>
      <c r="AC11010" s="24">
        <v>0</v>
      </c>
    </row>
    <row r="11011" spans="1:29" x14ac:dyDescent="0.25">
      <c r="A11011" s="24">
        <v>11005</v>
      </c>
      <c r="J11011" s="24">
        <v>0</v>
      </c>
      <c r="M11011" s="24">
        <v>0</v>
      </c>
      <c r="O11011" s="24">
        <v>0</v>
      </c>
      <c r="AC11011" s="24">
        <v>0</v>
      </c>
    </row>
    <row r="11012" spans="1:29" x14ac:dyDescent="0.25">
      <c r="A11012" s="24">
        <v>11006</v>
      </c>
      <c r="J11012" s="24">
        <v>0</v>
      </c>
      <c r="M11012" s="24">
        <v>0</v>
      </c>
      <c r="O11012" s="24">
        <v>0</v>
      </c>
      <c r="AC11012" s="24">
        <v>0</v>
      </c>
    </row>
    <row r="11013" spans="1:29" x14ac:dyDescent="0.25">
      <c r="A11013" s="24">
        <v>11007</v>
      </c>
      <c r="J11013" s="24">
        <v>0</v>
      </c>
      <c r="M11013" s="24">
        <v>0</v>
      </c>
      <c r="O11013" s="24">
        <v>0</v>
      </c>
      <c r="AC11013" s="24">
        <v>0</v>
      </c>
    </row>
    <row r="11014" spans="1:29" x14ac:dyDescent="0.25">
      <c r="A11014" s="24">
        <v>11008</v>
      </c>
      <c r="J11014" s="24">
        <v>0</v>
      </c>
      <c r="M11014" s="24">
        <v>0</v>
      </c>
      <c r="O11014" s="24">
        <v>0</v>
      </c>
      <c r="AC11014" s="24">
        <v>0</v>
      </c>
    </row>
    <row r="11015" spans="1:29" x14ac:dyDescent="0.25">
      <c r="A11015" s="24">
        <v>11009</v>
      </c>
      <c r="J11015" s="24">
        <v>0</v>
      </c>
      <c r="M11015" s="24">
        <v>0</v>
      </c>
      <c r="O11015" s="24">
        <v>0</v>
      </c>
      <c r="AC11015" s="24">
        <v>0</v>
      </c>
    </row>
    <row r="11016" spans="1:29" x14ac:dyDescent="0.25">
      <c r="A11016" s="24">
        <v>11010</v>
      </c>
      <c r="J11016" s="24">
        <v>0</v>
      </c>
      <c r="M11016" s="24">
        <v>0</v>
      </c>
      <c r="O11016" s="24">
        <v>0</v>
      </c>
      <c r="AC11016" s="24">
        <v>0</v>
      </c>
    </row>
    <row r="11017" spans="1:29" x14ac:dyDescent="0.25">
      <c r="A11017" s="24">
        <v>11011</v>
      </c>
      <c r="J11017" s="24">
        <v>0</v>
      </c>
      <c r="M11017" s="24">
        <v>0</v>
      </c>
      <c r="O11017" s="24">
        <v>0</v>
      </c>
      <c r="AC11017" s="24">
        <v>0</v>
      </c>
    </row>
    <row r="11018" spans="1:29" x14ac:dyDescent="0.25">
      <c r="A11018" s="24">
        <v>11012</v>
      </c>
      <c r="J11018" s="24">
        <v>0</v>
      </c>
      <c r="M11018" s="24">
        <v>0</v>
      </c>
      <c r="O11018" s="24">
        <v>0</v>
      </c>
      <c r="AC11018" s="24">
        <v>0</v>
      </c>
    </row>
    <row r="11019" spans="1:29" x14ac:dyDescent="0.25">
      <c r="A11019" s="24">
        <v>11013</v>
      </c>
      <c r="J11019" s="24">
        <v>0</v>
      </c>
      <c r="M11019" s="24">
        <v>0</v>
      </c>
      <c r="O11019" s="24">
        <v>0</v>
      </c>
      <c r="AC11019" s="24">
        <v>0</v>
      </c>
    </row>
    <row r="11020" spans="1:29" x14ac:dyDescent="0.25">
      <c r="A11020" s="24">
        <v>11014</v>
      </c>
      <c r="J11020" s="24">
        <v>0</v>
      </c>
      <c r="M11020" s="24">
        <v>0</v>
      </c>
      <c r="O11020" s="24">
        <v>0</v>
      </c>
      <c r="AC11020" s="24">
        <v>0</v>
      </c>
    </row>
    <row r="11021" spans="1:29" x14ac:dyDescent="0.25">
      <c r="A11021" s="24">
        <v>11015</v>
      </c>
      <c r="J11021" s="24">
        <v>0</v>
      </c>
      <c r="M11021" s="24">
        <v>0</v>
      </c>
      <c r="O11021" s="24">
        <v>0</v>
      </c>
      <c r="AC11021" s="24">
        <v>0</v>
      </c>
    </row>
    <row r="11022" spans="1:29" x14ac:dyDescent="0.25">
      <c r="A11022" s="24">
        <v>11016</v>
      </c>
      <c r="J11022" s="24">
        <v>0</v>
      </c>
      <c r="M11022" s="24">
        <v>0</v>
      </c>
      <c r="O11022" s="24">
        <v>0</v>
      </c>
      <c r="AC11022" s="24">
        <v>0</v>
      </c>
    </row>
    <row r="11023" spans="1:29" x14ac:dyDescent="0.25">
      <c r="A11023" s="24">
        <v>11017</v>
      </c>
      <c r="J11023" s="24">
        <v>0</v>
      </c>
      <c r="M11023" s="24">
        <v>0</v>
      </c>
      <c r="O11023" s="24">
        <v>0</v>
      </c>
      <c r="AC11023" s="24">
        <v>0</v>
      </c>
    </row>
    <row r="11024" spans="1:29" x14ac:dyDescent="0.25">
      <c r="A11024" s="24">
        <v>11018</v>
      </c>
      <c r="J11024" s="24">
        <v>0</v>
      </c>
      <c r="M11024" s="24">
        <v>0</v>
      </c>
      <c r="O11024" s="24">
        <v>0</v>
      </c>
      <c r="AC11024" s="24">
        <v>0</v>
      </c>
    </row>
    <row r="11025" spans="1:29" x14ac:dyDescent="0.25">
      <c r="A11025" s="24">
        <v>11019</v>
      </c>
      <c r="J11025" s="24">
        <v>0</v>
      </c>
      <c r="M11025" s="24">
        <v>0</v>
      </c>
      <c r="O11025" s="24">
        <v>0</v>
      </c>
      <c r="AC11025" s="24">
        <v>0</v>
      </c>
    </row>
    <row r="11026" spans="1:29" x14ac:dyDescent="0.25">
      <c r="A11026" s="24">
        <v>11020</v>
      </c>
      <c r="J11026" s="24">
        <v>0</v>
      </c>
      <c r="M11026" s="24">
        <v>0</v>
      </c>
      <c r="O11026" s="24">
        <v>0</v>
      </c>
      <c r="AC11026" s="24">
        <v>0</v>
      </c>
    </row>
    <row r="11027" spans="1:29" x14ac:dyDescent="0.25">
      <c r="A11027" s="24">
        <v>11021</v>
      </c>
      <c r="J11027" s="24">
        <v>0</v>
      </c>
      <c r="M11027" s="24">
        <v>0</v>
      </c>
      <c r="O11027" s="24">
        <v>0</v>
      </c>
      <c r="AC11027" s="24">
        <v>0</v>
      </c>
    </row>
    <row r="11028" spans="1:29" x14ac:dyDescent="0.25">
      <c r="A11028" s="24">
        <v>11022</v>
      </c>
      <c r="J11028" s="24">
        <v>0</v>
      </c>
      <c r="M11028" s="24">
        <v>0</v>
      </c>
      <c r="O11028" s="24">
        <v>0</v>
      </c>
      <c r="AC11028" s="24">
        <v>0</v>
      </c>
    </row>
    <row r="11029" spans="1:29" x14ac:dyDescent="0.25">
      <c r="A11029" s="24">
        <v>11023</v>
      </c>
      <c r="J11029" s="24">
        <v>0</v>
      </c>
      <c r="M11029" s="24">
        <v>0</v>
      </c>
      <c r="O11029" s="24">
        <v>0</v>
      </c>
      <c r="AC11029" s="24">
        <v>0</v>
      </c>
    </row>
    <row r="11030" spans="1:29" x14ac:dyDescent="0.25">
      <c r="A11030" s="24">
        <v>11024</v>
      </c>
      <c r="J11030" s="24">
        <v>0</v>
      </c>
      <c r="M11030" s="24">
        <v>0</v>
      </c>
      <c r="O11030" s="24">
        <v>0</v>
      </c>
      <c r="AC11030" s="24">
        <v>0</v>
      </c>
    </row>
    <row r="11031" spans="1:29" x14ac:dyDescent="0.25">
      <c r="A11031" s="24">
        <v>11025</v>
      </c>
      <c r="J11031" s="24">
        <v>0</v>
      </c>
      <c r="M11031" s="24">
        <v>0</v>
      </c>
      <c r="O11031" s="24">
        <v>0</v>
      </c>
      <c r="AC11031" s="24">
        <v>0</v>
      </c>
    </row>
    <row r="11032" spans="1:29" x14ac:dyDescent="0.25">
      <c r="A11032" s="24">
        <v>11026</v>
      </c>
      <c r="J11032" s="24">
        <v>0</v>
      </c>
      <c r="M11032" s="24">
        <v>0</v>
      </c>
      <c r="O11032" s="24">
        <v>0</v>
      </c>
      <c r="AC11032" s="24">
        <v>0</v>
      </c>
    </row>
    <row r="11033" spans="1:29" x14ac:dyDescent="0.25">
      <c r="A11033" s="24">
        <v>11027</v>
      </c>
      <c r="J11033" s="24">
        <v>0</v>
      </c>
      <c r="M11033" s="24">
        <v>0</v>
      </c>
      <c r="O11033" s="24">
        <v>0</v>
      </c>
      <c r="AC11033" s="24">
        <v>0</v>
      </c>
    </row>
    <row r="11034" spans="1:29" x14ac:dyDescent="0.25">
      <c r="A11034" s="24">
        <v>11028</v>
      </c>
      <c r="J11034" s="24">
        <v>0</v>
      </c>
      <c r="M11034" s="24">
        <v>0</v>
      </c>
      <c r="O11034" s="24">
        <v>0</v>
      </c>
      <c r="AC11034" s="24">
        <v>0</v>
      </c>
    </row>
    <row r="11035" spans="1:29" x14ac:dyDescent="0.25">
      <c r="A11035" s="24">
        <v>11029</v>
      </c>
      <c r="J11035" s="24">
        <v>0</v>
      </c>
      <c r="M11035" s="24">
        <v>0</v>
      </c>
      <c r="O11035" s="24">
        <v>0</v>
      </c>
      <c r="AC11035" s="24">
        <v>0</v>
      </c>
    </row>
    <row r="11036" spans="1:29" x14ac:dyDescent="0.25">
      <c r="A11036" s="24">
        <v>11030</v>
      </c>
      <c r="J11036" s="24">
        <v>0</v>
      </c>
      <c r="M11036" s="24">
        <v>0</v>
      </c>
      <c r="O11036" s="24">
        <v>0</v>
      </c>
      <c r="AC11036" s="24">
        <v>0</v>
      </c>
    </row>
    <row r="11037" spans="1:29" x14ac:dyDescent="0.25">
      <c r="A11037" s="24">
        <v>11031</v>
      </c>
      <c r="J11037" s="24">
        <v>0</v>
      </c>
      <c r="M11037" s="24">
        <v>0</v>
      </c>
      <c r="O11037" s="24">
        <v>0</v>
      </c>
      <c r="AC11037" s="24">
        <v>0</v>
      </c>
    </row>
    <row r="11038" spans="1:29" x14ac:dyDescent="0.25">
      <c r="A11038" s="24">
        <v>11032</v>
      </c>
      <c r="J11038" s="24">
        <v>0</v>
      </c>
      <c r="M11038" s="24">
        <v>0</v>
      </c>
      <c r="O11038" s="24">
        <v>0</v>
      </c>
      <c r="AC11038" s="24">
        <v>0</v>
      </c>
    </row>
    <row r="11039" spans="1:29" x14ac:dyDescent="0.25">
      <c r="A11039" s="24">
        <v>11033</v>
      </c>
      <c r="J11039" s="24">
        <v>0</v>
      </c>
      <c r="M11039" s="24">
        <v>0</v>
      </c>
      <c r="O11039" s="24">
        <v>0</v>
      </c>
      <c r="AC11039" s="24">
        <v>0</v>
      </c>
    </row>
    <row r="11040" spans="1:29" x14ac:dyDescent="0.25">
      <c r="A11040" s="24">
        <v>11034</v>
      </c>
      <c r="J11040" s="24">
        <v>0</v>
      </c>
      <c r="M11040" s="24">
        <v>0</v>
      </c>
      <c r="O11040" s="24">
        <v>0</v>
      </c>
      <c r="AC11040" s="24">
        <v>0</v>
      </c>
    </row>
    <row r="11041" spans="1:29" x14ac:dyDescent="0.25">
      <c r="A11041" s="24">
        <v>11035</v>
      </c>
      <c r="J11041" s="24">
        <v>0</v>
      </c>
      <c r="M11041" s="24">
        <v>0</v>
      </c>
      <c r="O11041" s="24">
        <v>0</v>
      </c>
      <c r="AC11041" s="24">
        <v>0</v>
      </c>
    </row>
    <row r="11042" spans="1:29" x14ac:dyDescent="0.25">
      <c r="A11042" s="24">
        <v>11036</v>
      </c>
      <c r="J11042" s="24">
        <v>0</v>
      </c>
      <c r="M11042" s="24">
        <v>0</v>
      </c>
      <c r="O11042" s="24">
        <v>0</v>
      </c>
      <c r="AC11042" s="24">
        <v>0</v>
      </c>
    </row>
    <row r="11043" spans="1:29" x14ac:dyDescent="0.25">
      <c r="A11043" s="24">
        <v>11037</v>
      </c>
      <c r="J11043" s="24">
        <v>0</v>
      </c>
      <c r="M11043" s="24">
        <v>0</v>
      </c>
      <c r="O11043" s="24">
        <v>0</v>
      </c>
      <c r="AC11043" s="24">
        <v>0</v>
      </c>
    </row>
    <row r="11044" spans="1:29" x14ac:dyDescent="0.25">
      <c r="A11044" s="24">
        <v>11038</v>
      </c>
      <c r="J11044" s="24">
        <v>0</v>
      </c>
      <c r="M11044" s="24">
        <v>0</v>
      </c>
      <c r="O11044" s="24">
        <v>0</v>
      </c>
      <c r="AC11044" s="24">
        <v>0</v>
      </c>
    </row>
    <row r="11045" spans="1:29" x14ac:dyDescent="0.25">
      <c r="A11045" s="24">
        <v>11039</v>
      </c>
      <c r="J11045" s="24">
        <v>0</v>
      </c>
      <c r="M11045" s="24">
        <v>0</v>
      </c>
      <c r="O11045" s="24">
        <v>0</v>
      </c>
      <c r="AC11045" s="24">
        <v>0</v>
      </c>
    </row>
    <row r="11046" spans="1:29" x14ac:dyDescent="0.25">
      <c r="A11046" s="24">
        <v>11040</v>
      </c>
      <c r="J11046" s="24">
        <v>0</v>
      </c>
      <c r="M11046" s="24">
        <v>0</v>
      </c>
      <c r="O11046" s="24">
        <v>0</v>
      </c>
      <c r="AC11046" s="24">
        <v>0</v>
      </c>
    </row>
    <row r="11047" spans="1:29" x14ac:dyDescent="0.25">
      <c r="A11047" s="24">
        <v>11041</v>
      </c>
      <c r="J11047" s="24">
        <v>0</v>
      </c>
      <c r="M11047" s="24">
        <v>0</v>
      </c>
      <c r="O11047" s="24">
        <v>0</v>
      </c>
      <c r="AC11047" s="24">
        <v>0</v>
      </c>
    </row>
    <row r="11048" spans="1:29" x14ac:dyDescent="0.25">
      <c r="A11048" s="24">
        <v>11042</v>
      </c>
      <c r="J11048" s="24">
        <v>0</v>
      </c>
      <c r="M11048" s="24">
        <v>0</v>
      </c>
      <c r="O11048" s="24">
        <v>0</v>
      </c>
      <c r="AC11048" s="24">
        <v>0</v>
      </c>
    </row>
    <row r="11049" spans="1:29" x14ac:dyDescent="0.25">
      <c r="A11049" s="24">
        <v>11043</v>
      </c>
      <c r="J11049" s="24">
        <v>0</v>
      </c>
      <c r="M11049" s="24">
        <v>0</v>
      </c>
      <c r="O11049" s="24">
        <v>0</v>
      </c>
      <c r="AC11049" s="24">
        <v>0</v>
      </c>
    </row>
    <row r="11050" spans="1:29" x14ac:dyDescent="0.25">
      <c r="A11050" s="24">
        <v>11044</v>
      </c>
      <c r="J11050" s="24">
        <v>0</v>
      </c>
      <c r="M11050" s="24">
        <v>0</v>
      </c>
      <c r="O11050" s="24">
        <v>0</v>
      </c>
      <c r="AC11050" s="24">
        <v>0</v>
      </c>
    </row>
    <row r="11051" spans="1:29" x14ac:dyDescent="0.25">
      <c r="A11051" s="24">
        <v>11045</v>
      </c>
      <c r="J11051" s="24">
        <v>0</v>
      </c>
      <c r="M11051" s="24">
        <v>0</v>
      </c>
      <c r="O11051" s="24">
        <v>0</v>
      </c>
      <c r="AC11051" s="24">
        <v>0</v>
      </c>
    </row>
    <row r="11052" spans="1:29" x14ac:dyDescent="0.25">
      <c r="A11052" s="24">
        <v>11046</v>
      </c>
      <c r="J11052" s="24">
        <v>0</v>
      </c>
      <c r="M11052" s="24">
        <v>0</v>
      </c>
      <c r="O11052" s="24">
        <v>0</v>
      </c>
      <c r="AC11052" s="24">
        <v>0</v>
      </c>
    </row>
    <row r="11053" spans="1:29" x14ac:dyDescent="0.25">
      <c r="A11053" s="24">
        <v>11047</v>
      </c>
      <c r="J11053" s="24">
        <v>0</v>
      </c>
      <c r="M11053" s="24">
        <v>0</v>
      </c>
      <c r="O11053" s="24">
        <v>0</v>
      </c>
      <c r="AC11053" s="24">
        <v>0</v>
      </c>
    </row>
    <row r="11054" spans="1:29" x14ac:dyDescent="0.25">
      <c r="A11054" s="24">
        <v>11048</v>
      </c>
      <c r="J11054" s="24">
        <v>0</v>
      </c>
      <c r="M11054" s="24">
        <v>0</v>
      </c>
      <c r="O11054" s="24">
        <v>0</v>
      </c>
      <c r="AC11054" s="24">
        <v>0</v>
      </c>
    </row>
    <row r="11055" spans="1:29" x14ac:dyDescent="0.25">
      <c r="A11055" s="24">
        <v>11049</v>
      </c>
      <c r="J11055" s="24">
        <v>0</v>
      </c>
      <c r="M11055" s="24">
        <v>0</v>
      </c>
      <c r="O11055" s="24">
        <v>0</v>
      </c>
      <c r="AC11055" s="24">
        <v>0</v>
      </c>
    </row>
    <row r="11056" spans="1:29" x14ac:dyDescent="0.25">
      <c r="A11056" s="24">
        <v>11050</v>
      </c>
      <c r="J11056" s="24">
        <v>0</v>
      </c>
      <c r="M11056" s="24">
        <v>0</v>
      </c>
      <c r="O11056" s="24">
        <v>0</v>
      </c>
      <c r="AC11056" s="24">
        <v>0</v>
      </c>
    </row>
    <row r="11057" spans="1:29" x14ac:dyDescent="0.25">
      <c r="A11057" s="24">
        <v>11051</v>
      </c>
      <c r="J11057" s="24">
        <v>0</v>
      </c>
      <c r="M11057" s="24">
        <v>0</v>
      </c>
      <c r="O11057" s="24">
        <v>0</v>
      </c>
      <c r="AC11057" s="24">
        <v>0</v>
      </c>
    </row>
    <row r="11058" spans="1:29" x14ac:dyDescent="0.25">
      <c r="A11058" s="24">
        <v>11052</v>
      </c>
      <c r="J11058" s="24">
        <v>0</v>
      </c>
      <c r="M11058" s="24">
        <v>0</v>
      </c>
      <c r="O11058" s="24">
        <v>0</v>
      </c>
      <c r="AC11058" s="24">
        <v>0</v>
      </c>
    </row>
    <row r="11059" spans="1:29" x14ac:dyDescent="0.25">
      <c r="A11059" s="24">
        <v>11053</v>
      </c>
      <c r="J11059" s="24">
        <v>0</v>
      </c>
      <c r="M11059" s="24">
        <v>0</v>
      </c>
      <c r="O11059" s="24">
        <v>0</v>
      </c>
      <c r="AC11059" s="24">
        <v>0</v>
      </c>
    </row>
    <row r="11060" spans="1:29" x14ac:dyDescent="0.25">
      <c r="A11060" s="24">
        <v>11054</v>
      </c>
      <c r="J11060" s="24">
        <v>0</v>
      </c>
      <c r="M11060" s="24">
        <v>0</v>
      </c>
      <c r="O11060" s="24">
        <v>0</v>
      </c>
      <c r="AC11060" s="24">
        <v>0</v>
      </c>
    </row>
    <row r="11061" spans="1:29" x14ac:dyDescent="0.25">
      <c r="A11061" s="24">
        <v>11055</v>
      </c>
      <c r="J11061" s="24">
        <v>0</v>
      </c>
      <c r="M11061" s="24">
        <v>0</v>
      </c>
      <c r="O11061" s="24">
        <v>0</v>
      </c>
      <c r="AC11061" s="24">
        <v>0</v>
      </c>
    </row>
    <row r="11062" spans="1:29" x14ac:dyDescent="0.25">
      <c r="A11062" s="24">
        <v>11056</v>
      </c>
      <c r="J11062" s="24">
        <v>0</v>
      </c>
      <c r="M11062" s="24">
        <v>0</v>
      </c>
      <c r="O11062" s="24">
        <v>0</v>
      </c>
      <c r="AC11062" s="24">
        <v>0</v>
      </c>
    </row>
    <row r="11063" spans="1:29" x14ac:dyDescent="0.25">
      <c r="A11063" s="24">
        <v>11057</v>
      </c>
      <c r="J11063" s="24">
        <v>0</v>
      </c>
      <c r="M11063" s="24">
        <v>0</v>
      </c>
      <c r="O11063" s="24">
        <v>0</v>
      </c>
      <c r="AC11063" s="24">
        <v>0</v>
      </c>
    </row>
    <row r="11064" spans="1:29" x14ac:dyDescent="0.25">
      <c r="A11064" s="24">
        <v>11058</v>
      </c>
      <c r="J11064" s="24">
        <v>0</v>
      </c>
      <c r="M11064" s="24">
        <v>0</v>
      </c>
      <c r="O11064" s="24">
        <v>0</v>
      </c>
      <c r="AC11064" s="24">
        <v>0</v>
      </c>
    </row>
    <row r="11065" spans="1:29" x14ac:dyDescent="0.25">
      <c r="A11065" s="24">
        <v>11059</v>
      </c>
      <c r="J11065" s="24">
        <v>0</v>
      </c>
      <c r="M11065" s="24">
        <v>0</v>
      </c>
      <c r="O11065" s="24">
        <v>0</v>
      </c>
      <c r="AC11065" s="24">
        <v>0</v>
      </c>
    </row>
    <row r="11066" spans="1:29" x14ac:dyDescent="0.25">
      <c r="A11066" s="24">
        <v>11060</v>
      </c>
      <c r="J11066" s="24">
        <v>0</v>
      </c>
      <c r="M11066" s="24">
        <v>0</v>
      </c>
      <c r="O11066" s="24">
        <v>0</v>
      </c>
      <c r="AC11066" s="24">
        <v>0</v>
      </c>
    </row>
    <row r="11067" spans="1:29" x14ac:dyDescent="0.25">
      <c r="A11067" s="24">
        <v>11061</v>
      </c>
      <c r="J11067" s="24">
        <v>0</v>
      </c>
      <c r="M11067" s="24">
        <v>0</v>
      </c>
      <c r="O11067" s="24">
        <v>0</v>
      </c>
      <c r="AC11067" s="24">
        <v>0</v>
      </c>
    </row>
    <row r="11068" spans="1:29" x14ac:dyDescent="0.25">
      <c r="A11068" s="24">
        <v>11062</v>
      </c>
      <c r="J11068" s="24">
        <v>0</v>
      </c>
      <c r="M11068" s="24">
        <v>0</v>
      </c>
      <c r="O11068" s="24">
        <v>0</v>
      </c>
      <c r="AC11068" s="24">
        <v>0</v>
      </c>
    </row>
    <row r="11069" spans="1:29" x14ac:dyDescent="0.25">
      <c r="A11069" s="24">
        <v>11063</v>
      </c>
      <c r="J11069" s="24">
        <v>0</v>
      </c>
      <c r="M11069" s="24">
        <v>0</v>
      </c>
      <c r="O11069" s="24">
        <v>0</v>
      </c>
      <c r="AC11069" s="24">
        <v>0</v>
      </c>
    </row>
    <row r="11070" spans="1:29" x14ac:dyDescent="0.25">
      <c r="A11070" s="24">
        <v>11064</v>
      </c>
      <c r="J11070" s="24">
        <v>0</v>
      </c>
      <c r="M11070" s="24">
        <v>0</v>
      </c>
      <c r="O11070" s="24">
        <v>0</v>
      </c>
      <c r="AC11070" s="24">
        <v>0</v>
      </c>
    </row>
    <row r="11071" spans="1:29" x14ac:dyDescent="0.25">
      <c r="A11071" s="24">
        <v>11065</v>
      </c>
      <c r="J11071" s="24">
        <v>0</v>
      </c>
      <c r="M11071" s="24">
        <v>0</v>
      </c>
      <c r="O11071" s="24">
        <v>0</v>
      </c>
      <c r="AC11071" s="24">
        <v>0</v>
      </c>
    </row>
    <row r="11072" spans="1:29" x14ac:dyDescent="0.25">
      <c r="A11072" s="24">
        <v>11066</v>
      </c>
      <c r="J11072" s="24">
        <v>0</v>
      </c>
      <c r="M11072" s="24">
        <v>0</v>
      </c>
      <c r="O11072" s="24">
        <v>0</v>
      </c>
      <c r="AC11072" s="24">
        <v>0</v>
      </c>
    </row>
    <row r="11073" spans="1:29" x14ac:dyDescent="0.25">
      <c r="A11073" s="24">
        <v>11067</v>
      </c>
      <c r="J11073" s="24">
        <v>0</v>
      </c>
      <c r="M11073" s="24">
        <v>0</v>
      </c>
      <c r="O11073" s="24">
        <v>0</v>
      </c>
      <c r="AC11073" s="24">
        <v>0</v>
      </c>
    </row>
    <row r="11074" spans="1:29" x14ac:dyDescent="0.25">
      <c r="A11074" s="24">
        <v>11068</v>
      </c>
      <c r="J11074" s="24">
        <v>0</v>
      </c>
      <c r="M11074" s="24">
        <v>0</v>
      </c>
      <c r="O11074" s="24">
        <v>0</v>
      </c>
      <c r="AC11074" s="24">
        <v>0</v>
      </c>
    </row>
    <row r="11075" spans="1:29" x14ac:dyDescent="0.25">
      <c r="A11075" s="24">
        <v>11069</v>
      </c>
      <c r="J11075" s="24">
        <v>0</v>
      </c>
      <c r="M11075" s="24">
        <v>0</v>
      </c>
      <c r="O11075" s="24">
        <v>0</v>
      </c>
      <c r="AC11075" s="24">
        <v>0</v>
      </c>
    </row>
    <row r="11076" spans="1:29" x14ac:dyDescent="0.25">
      <c r="A11076" s="24">
        <v>11070</v>
      </c>
      <c r="J11076" s="24">
        <v>0</v>
      </c>
      <c r="M11076" s="24">
        <v>0</v>
      </c>
      <c r="O11076" s="24">
        <v>0</v>
      </c>
      <c r="AC11076" s="24">
        <v>0</v>
      </c>
    </row>
    <row r="11077" spans="1:29" x14ac:dyDescent="0.25">
      <c r="A11077" s="24">
        <v>11071</v>
      </c>
      <c r="J11077" s="24">
        <v>0</v>
      </c>
      <c r="M11077" s="24">
        <v>0</v>
      </c>
      <c r="O11077" s="24">
        <v>0</v>
      </c>
      <c r="AC11077" s="24">
        <v>0</v>
      </c>
    </row>
    <row r="11078" spans="1:29" x14ac:dyDescent="0.25">
      <c r="A11078" s="24">
        <v>11072</v>
      </c>
      <c r="J11078" s="24">
        <v>0</v>
      </c>
      <c r="M11078" s="24">
        <v>0</v>
      </c>
      <c r="O11078" s="24">
        <v>0</v>
      </c>
      <c r="AC11078" s="24">
        <v>0</v>
      </c>
    </row>
    <row r="11079" spans="1:29" x14ac:dyDescent="0.25">
      <c r="A11079" s="24">
        <v>11073</v>
      </c>
      <c r="J11079" s="24">
        <v>0</v>
      </c>
      <c r="M11079" s="24">
        <v>0</v>
      </c>
      <c r="O11079" s="24">
        <v>0</v>
      </c>
      <c r="AC11079" s="24">
        <v>0</v>
      </c>
    </row>
    <row r="11080" spans="1:29" x14ac:dyDescent="0.25">
      <c r="A11080" s="24">
        <v>11074</v>
      </c>
      <c r="J11080" s="24">
        <v>0</v>
      </c>
      <c r="M11080" s="24">
        <v>0</v>
      </c>
      <c r="O11080" s="24">
        <v>0</v>
      </c>
      <c r="AC11080" s="24">
        <v>0</v>
      </c>
    </row>
    <row r="11081" spans="1:29" x14ac:dyDescent="0.25">
      <c r="A11081" s="24">
        <v>11075</v>
      </c>
      <c r="J11081" s="24">
        <v>0</v>
      </c>
      <c r="M11081" s="24">
        <v>0</v>
      </c>
      <c r="O11081" s="24">
        <v>0</v>
      </c>
      <c r="AC11081" s="24">
        <v>0</v>
      </c>
    </row>
    <row r="11082" spans="1:29" x14ac:dyDescent="0.25">
      <c r="A11082" s="24">
        <v>11076</v>
      </c>
      <c r="J11082" s="24">
        <v>0</v>
      </c>
      <c r="M11082" s="24">
        <v>0</v>
      </c>
      <c r="O11082" s="24">
        <v>0</v>
      </c>
      <c r="AC11082" s="24">
        <v>0</v>
      </c>
    </row>
    <row r="11083" spans="1:29" x14ac:dyDescent="0.25">
      <c r="A11083" s="24">
        <v>11077</v>
      </c>
      <c r="J11083" s="24">
        <v>0</v>
      </c>
      <c r="M11083" s="24">
        <v>0</v>
      </c>
      <c r="O11083" s="24">
        <v>0</v>
      </c>
      <c r="AC11083" s="24">
        <v>0</v>
      </c>
    </row>
    <row r="11084" spans="1:29" x14ac:dyDescent="0.25">
      <c r="A11084" s="24">
        <v>11078</v>
      </c>
      <c r="J11084" s="24">
        <v>0</v>
      </c>
      <c r="M11084" s="24">
        <v>0</v>
      </c>
      <c r="O11084" s="24">
        <v>0</v>
      </c>
      <c r="AC11084" s="24">
        <v>0</v>
      </c>
    </row>
    <row r="11085" spans="1:29" x14ac:dyDescent="0.25">
      <c r="A11085" s="24">
        <v>11079</v>
      </c>
      <c r="J11085" s="24">
        <v>0</v>
      </c>
      <c r="M11085" s="24">
        <v>0</v>
      </c>
      <c r="O11085" s="24">
        <v>0</v>
      </c>
      <c r="AC11085" s="24">
        <v>0</v>
      </c>
    </row>
    <row r="11086" spans="1:29" x14ac:dyDescent="0.25">
      <c r="A11086" s="24">
        <v>11080</v>
      </c>
      <c r="J11086" s="24">
        <v>0</v>
      </c>
      <c r="M11086" s="24">
        <v>0</v>
      </c>
      <c r="O11086" s="24">
        <v>0</v>
      </c>
      <c r="AC11086" s="24">
        <v>0</v>
      </c>
    </row>
    <row r="11087" spans="1:29" x14ac:dyDescent="0.25">
      <c r="A11087" s="24">
        <v>11081</v>
      </c>
      <c r="J11087" s="24">
        <v>0</v>
      </c>
      <c r="M11087" s="24">
        <v>0</v>
      </c>
      <c r="O11087" s="24">
        <v>0</v>
      </c>
      <c r="AC11087" s="24">
        <v>0</v>
      </c>
    </row>
    <row r="11088" spans="1:29" x14ac:dyDescent="0.25">
      <c r="A11088" s="24">
        <v>11082</v>
      </c>
      <c r="J11088" s="24">
        <v>0</v>
      </c>
      <c r="M11088" s="24">
        <v>0</v>
      </c>
      <c r="O11088" s="24">
        <v>0</v>
      </c>
      <c r="AC11088" s="24">
        <v>0</v>
      </c>
    </row>
    <row r="11089" spans="1:29" x14ac:dyDescent="0.25">
      <c r="A11089" s="24">
        <v>11083</v>
      </c>
      <c r="J11089" s="24">
        <v>0</v>
      </c>
      <c r="M11089" s="24">
        <v>0</v>
      </c>
      <c r="O11089" s="24">
        <v>0</v>
      </c>
      <c r="AC11089" s="24">
        <v>0</v>
      </c>
    </row>
    <row r="11090" spans="1:29" x14ac:dyDescent="0.25">
      <c r="A11090" s="24">
        <v>11084</v>
      </c>
      <c r="J11090" s="24">
        <v>0</v>
      </c>
      <c r="M11090" s="24">
        <v>0</v>
      </c>
      <c r="O11090" s="24">
        <v>0</v>
      </c>
      <c r="AC11090" s="24">
        <v>0</v>
      </c>
    </row>
    <row r="11091" spans="1:29" x14ac:dyDescent="0.25">
      <c r="A11091" s="24">
        <v>11085</v>
      </c>
      <c r="J11091" s="24">
        <v>0</v>
      </c>
      <c r="M11091" s="24">
        <v>0</v>
      </c>
      <c r="O11091" s="24">
        <v>0</v>
      </c>
      <c r="AC11091" s="24">
        <v>0</v>
      </c>
    </row>
    <row r="11092" spans="1:29" x14ac:dyDescent="0.25">
      <c r="A11092" s="24">
        <v>11086</v>
      </c>
      <c r="J11092" s="24">
        <v>0</v>
      </c>
      <c r="M11092" s="24">
        <v>0</v>
      </c>
      <c r="O11092" s="24">
        <v>0</v>
      </c>
      <c r="AC11092" s="24">
        <v>0</v>
      </c>
    </row>
    <row r="11093" spans="1:29" x14ac:dyDescent="0.25">
      <c r="A11093" s="24">
        <v>11087</v>
      </c>
      <c r="J11093" s="24">
        <v>0</v>
      </c>
      <c r="M11093" s="24">
        <v>0</v>
      </c>
      <c r="O11093" s="24">
        <v>0</v>
      </c>
      <c r="AC11093" s="24">
        <v>0</v>
      </c>
    </row>
    <row r="11094" spans="1:29" x14ac:dyDescent="0.25">
      <c r="A11094" s="24">
        <v>11088</v>
      </c>
      <c r="J11094" s="24">
        <v>0</v>
      </c>
      <c r="M11094" s="24">
        <v>0</v>
      </c>
      <c r="O11094" s="24">
        <v>0</v>
      </c>
      <c r="AC11094" s="24">
        <v>0</v>
      </c>
    </row>
    <row r="11095" spans="1:29" x14ac:dyDescent="0.25">
      <c r="A11095" s="24">
        <v>11089</v>
      </c>
      <c r="J11095" s="24">
        <v>0</v>
      </c>
      <c r="M11095" s="24">
        <v>0</v>
      </c>
      <c r="O11095" s="24">
        <v>0</v>
      </c>
      <c r="AC11095" s="24">
        <v>0</v>
      </c>
    </row>
    <row r="11096" spans="1:29" x14ac:dyDescent="0.25">
      <c r="A11096" s="24">
        <v>11090</v>
      </c>
      <c r="J11096" s="24">
        <v>0</v>
      </c>
      <c r="M11096" s="24">
        <v>0</v>
      </c>
      <c r="O11096" s="24">
        <v>0</v>
      </c>
      <c r="AC11096" s="24">
        <v>0</v>
      </c>
    </row>
    <row r="11097" spans="1:29" x14ac:dyDescent="0.25">
      <c r="A11097" s="24">
        <v>11091</v>
      </c>
      <c r="J11097" s="24">
        <v>0</v>
      </c>
      <c r="M11097" s="24">
        <v>0</v>
      </c>
      <c r="O11097" s="24">
        <v>0</v>
      </c>
      <c r="AC11097" s="24">
        <v>0</v>
      </c>
    </row>
    <row r="11098" spans="1:29" x14ac:dyDescent="0.25">
      <c r="A11098" s="24">
        <v>11092</v>
      </c>
      <c r="J11098" s="24">
        <v>0</v>
      </c>
      <c r="M11098" s="24">
        <v>0</v>
      </c>
      <c r="O11098" s="24">
        <v>0</v>
      </c>
      <c r="AC11098" s="24">
        <v>0</v>
      </c>
    </row>
    <row r="11099" spans="1:29" x14ac:dyDescent="0.25">
      <c r="A11099" s="24">
        <v>11093</v>
      </c>
      <c r="J11099" s="24">
        <v>0</v>
      </c>
      <c r="M11099" s="24">
        <v>0</v>
      </c>
      <c r="O11099" s="24">
        <v>0</v>
      </c>
      <c r="AC11099" s="24">
        <v>0</v>
      </c>
    </row>
    <row r="11100" spans="1:29" x14ac:dyDescent="0.25">
      <c r="A11100" s="24">
        <v>11094</v>
      </c>
      <c r="J11100" s="24">
        <v>0</v>
      </c>
      <c r="M11100" s="24">
        <v>0</v>
      </c>
      <c r="O11100" s="24">
        <v>0</v>
      </c>
      <c r="AC11100" s="24">
        <v>0</v>
      </c>
    </row>
    <row r="11101" spans="1:29" x14ac:dyDescent="0.25">
      <c r="A11101" s="24">
        <v>11095</v>
      </c>
      <c r="J11101" s="24">
        <v>0</v>
      </c>
      <c r="M11101" s="24">
        <v>0</v>
      </c>
      <c r="O11101" s="24">
        <v>0</v>
      </c>
      <c r="AC11101" s="24">
        <v>0</v>
      </c>
    </row>
    <row r="11102" spans="1:29" x14ac:dyDescent="0.25">
      <c r="A11102" s="24">
        <v>11096</v>
      </c>
      <c r="J11102" s="24">
        <v>0</v>
      </c>
      <c r="M11102" s="24">
        <v>0</v>
      </c>
      <c r="O11102" s="24">
        <v>0</v>
      </c>
      <c r="AC11102" s="24">
        <v>0</v>
      </c>
    </row>
    <row r="11103" spans="1:29" x14ac:dyDescent="0.25">
      <c r="A11103" s="24">
        <v>11097</v>
      </c>
      <c r="J11103" s="24">
        <v>0</v>
      </c>
      <c r="M11103" s="24">
        <v>0</v>
      </c>
      <c r="O11103" s="24">
        <v>0</v>
      </c>
      <c r="AC11103" s="24">
        <v>0</v>
      </c>
    </row>
    <row r="11104" spans="1:29" x14ac:dyDescent="0.25">
      <c r="A11104" s="24">
        <v>11098</v>
      </c>
      <c r="J11104" s="24">
        <v>0</v>
      </c>
      <c r="M11104" s="24">
        <v>0</v>
      </c>
      <c r="O11104" s="24">
        <v>0</v>
      </c>
      <c r="AC11104" s="24">
        <v>0</v>
      </c>
    </row>
    <row r="11105" spans="1:29" x14ac:dyDescent="0.25">
      <c r="A11105" s="24">
        <v>11099</v>
      </c>
      <c r="J11105" s="24">
        <v>0</v>
      </c>
      <c r="M11105" s="24">
        <v>0</v>
      </c>
      <c r="O11105" s="24">
        <v>0</v>
      </c>
      <c r="AC11105" s="24">
        <v>0</v>
      </c>
    </row>
    <row r="11106" spans="1:29" x14ac:dyDescent="0.25">
      <c r="A11106" s="24">
        <v>11100</v>
      </c>
      <c r="J11106" s="24">
        <v>0</v>
      </c>
      <c r="M11106" s="24">
        <v>0</v>
      </c>
      <c r="O11106" s="24">
        <v>0</v>
      </c>
      <c r="AC11106" s="24">
        <v>0</v>
      </c>
    </row>
    <row r="11107" spans="1:29" x14ac:dyDescent="0.25">
      <c r="A11107" s="24">
        <v>11101</v>
      </c>
      <c r="J11107" s="24">
        <v>0</v>
      </c>
      <c r="M11107" s="24">
        <v>0</v>
      </c>
      <c r="O11107" s="24">
        <v>0</v>
      </c>
      <c r="AC11107" s="24">
        <v>0</v>
      </c>
    </row>
    <row r="11108" spans="1:29" x14ac:dyDescent="0.25">
      <c r="A11108" s="24">
        <v>11102</v>
      </c>
      <c r="J11108" s="24">
        <v>0</v>
      </c>
      <c r="M11108" s="24">
        <v>0</v>
      </c>
      <c r="O11108" s="24">
        <v>0</v>
      </c>
      <c r="AC11108" s="24">
        <v>0</v>
      </c>
    </row>
    <row r="11109" spans="1:29" x14ac:dyDescent="0.25">
      <c r="A11109" s="24">
        <v>11103</v>
      </c>
      <c r="J11109" s="24">
        <v>0</v>
      </c>
      <c r="M11109" s="24">
        <v>0</v>
      </c>
      <c r="O11109" s="24">
        <v>0</v>
      </c>
      <c r="AC11109" s="24">
        <v>0</v>
      </c>
    </row>
    <row r="11110" spans="1:29" x14ac:dyDescent="0.25">
      <c r="A11110" s="24">
        <v>11104</v>
      </c>
      <c r="J11110" s="24">
        <v>0</v>
      </c>
      <c r="M11110" s="24">
        <v>0</v>
      </c>
      <c r="O11110" s="24">
        <v>0</v>
      </c>
      <c r="AC11110" s="24">
        <v>0</v>
      </c>
    </row>
    <row r="11111" spans="1:29" x14ac:dyDescent="0.25">
      <c r="A11111" s="24">
        <v>11105</v>
      </c>
      <c r="J11111" s="24">
        <v>0</v>
      </c>
      <c r="M11111" s="24">
        <v>0</v>
      </c>
      <c r="O11111" s="24">
        <v>0</v>
      </c>
      <c r="AC11111" s="24">
        <v>0</v>
      </c>
    </row>
    <row r="11112" spans="1:29" x14ac:dyDescent="0.25">
      <c r="A11112" s="24">
        <v>11106</v>
      </c>
      <c r="J11112" s="24">
        <v>0</v>
      </c>
      <c r="M11112" s="24">
        <v>0</v>
      </c>
      <c r="O11112" s="24">
        <v>0</v>
      </c>
      <c r="AC11112" s="24">
        <v>0</v>
      </c>
    </row>
    <row r="11113" spans="1:29" x14ac:dyDescent="0.25">
      <c r="A11113" s="24">
        <v>11107</v>
      </c>
      <c r="J11113" s="24">
        <v>0</v>
      </c>
      <c r="M11113" s="24">
        <v>0</v>
      </c>
      <c r="O11113" s="24">
        <v>0</v>
      </c>
      <c r="AC11113" s="24">
        <v>0</v>
      </c>
    </row>
    <row r="11114" spans="1:29" x14ac:dyDescent="0.25">
      <c r="A11114" s="24">
        <v>11108</v>
      </c>
      <c r="J11114" s="24">
        <v>0</v>
      </c>
      <c r="M11114" s="24">
        <v>0</v>
      </c>
      <c r="O11114" s="24">
        <v>0</v>
      </c>
      <c r="AC11114" s="24">
        <v>0</v>
      </c>
    </row>
    <row r="11115" spans="1:29" x14ac:dyDescent="0.25">
      <c r="A11115" s="24">
        <v>11109</v>
      </c>
      <c r="J11115" s="24">
        <v>0</v>
      </c>
      <c r="M11115" s="24">
        <v>0</v>
      </c>
      <c r="O11115" s="24">
        <v>0</v>
      </c>
      <c r="AC11115" s="24">
        <v>0</v>
      </c>
    </row>
    <row r="11116" spans="1:29" x14ac:dyDescent="0.25">
      <c r="A11116" s="24">
        <v>11110</v>
      </c>
      <c r="J11116" s="24">
        <v>0</v>
      </c>
      <c r="M11116" s="24">
        <v>0</v>
      </c>
      <c r="O11116" s="24">
        <v>0</v>
      </c>
      <c r="AC11116" s="24">
        <v>0</v>
      </c>
    </row>
    <row r="11117" spans="1:29" x14ac:dyDescent="0.25">
      <c r="A11117" s="24">
        <v>11111</v>
      </c>
      <c r="J11117" s="24">
        <v>0</v>
      </c>
      <c r="M11117" s="24">
        <v>0</v>
      </c>
      <c r="O11117" s="24">
        <v>0</v>
      </c>
      <c r="AC11117" s="24">
        <v>0</v>
      </c>
    </row>
    <row r="11118" spans="1:29" x14ac:dyDescent="0.25">
      <c r="A11118" s="24">
        <v>11112</v>
      </c>
      <c r="J11118" s="24">
        <v>0</v>
      </c>
      <c r="M11118" s="24">
        <v>0</v>
      </c>
      <c r="O11118" s="24">
        <v>0</v>
      </c>
      <c r="AC11118" s="24">
        <v>0</v>
      </c>
    </row>
    <row r="11119" spans="1:29" x14ac:dyDescent="0.25">
      <c r="A11119" s="24">
        <v>11113</v>
      </c>
      <c r="J11119" s="24">
        <v>0</v>
      </c>
      <c r="M11119" s="24">
        <v>0</v>
      </c>
      <c r="O11119" s="24">
        <v>0</v>
      </c>
      <c r="AC11119" s="24">
        <v>0</v>
      </c>
    </row>
    <row r="11120" spans="1:29" x14ac:dyDescent="0.25">
      <c r="A11120" s="24">
        <v>11114</v>
      </c>
      <c r="J11120" s="24">
        <v>0</v>
      </c>
      <c r="M11120" s="24">
        <v>0</v>
      </c>
      <c r="O11120" s="24">
        <v>0</v>
      </c>
      <c r="AC11120" s="24">
        <v>0</v>
      </c>
    </row>
    <row r="11121" spans="1:29" x14ac:dyDescent="0.25">
      <c r="A11121" s="24">
        <v>11115</v>
      </c>
      <c r="J11121" s="24">
        <v>0</v>
      </c>
      <c r="M11121" s="24">
        <v>0</v>
      </c>
      <c r="O11121" s="24">
        <v>0</v>
      </c>
      <c r="AC11121" s="24">
        <v>0</v>
      </c>
    </row>
    <row r="11122" spans="1:29" x14ac:dyDescent="0.25">
      <c r="A11122" s="24">
        <v>11116</v>
      </c>
      <c r="J11122" s="24">
        <v>0</v>
      </c>
      <c r="M11122" s="24">
        <v>0</v>
      </c>
      <c r="O11122" s="24">
        <v>0</v>
      </c>
      <c r="AC11122" s="24">
        <v>0</v>
      </c>
    </row>
    <row r="11123" spans="1:29" x14ac:dyDescent="0.25">
      <c r="A11123" s="24">
        <v>11117</v>
      </c>
      <c r="J11123" s="24">
        <v>0</v>
      </c>
      <c r="M11123" s="24">
        <v>0</v>
      </c>
      <c r="O11123" s="24">
        <v>0</v>
      </c>
      <c r="AC11123" s="24">
        <v>0</v>
      </c>
    </row>
    <row r="11124" spans="1:29" x14ac:dyDescent="0.25">
      <c r="A11124" s="24">
        <v>11118</v>
      </c>
      <c r="J11124" s="24">
        <v>0</v>
      </c>
      <c r="M11124" s="24">
        <v>0</v>
      </c>
      <c r="O11124" s="24">
        <v>0</v>
      </c>
      <c r="AC11124" s="24">
        <v>0</v>
      </c>
    </row>
    <row r="11125" spans="1:29" x14ac:dyDescent="0.25">
      <c r="A11125" s="24">
        <v>11119</v>
      </c>
      <c r="J11125" s="24">
        <v>0</v>
      </c>
      <c r="M11125" s="24">
        <v>0</v>
      </c>
      <c r="O11125" s="24">
        <v>0</v>
      </c>
      <c r="AC11125" s="24">
        <v>0</v>
      </c>
    </row>
    <row r="11126" spans="1:29" x14ac:dyDescent="0.25">
      <c r="A11126" s="24">
        <v>11120</v>
      </c>
      <c r="J11126" s="24">
        <v>0</v>
      </c>
      <c r="M11126" s="24">
        <v>0</v>
      </c>
      <c r="O11126" s="24">
        <v>0</v>
      </c>
      <c r="AC11126" s="24">
        <v>0</v>
      </c>
    </row>
    <row r="11127" spans="1:29" x14ac:dyDescent="0.25">
      <c r="A11127" s="24">
        <v>11121</v>
      </c>
      <c r="J11127" s="24">
        <v>0</v>
      </c>
      <c r="M11127" s="24">
        <v>0</v>
      </c>
      <c r="O11127" s="24">
        <v>0</v>
      </c>
      <c r="AC11127" s="24">
        <v>0</v>
      </c>
    </row>
    <row r="11128" spans="1:29" x14ac:dyDescent="0.25">
      <c r="A11128" s="24">
        <v>11122</v>
      </c>
      <c r="J11128" s="24">
        <v>0</v>
      </c>
      <c r="M11128" s="24">
        <v>0</v>
      </c>
      <c r="O11128" s="24">
        <v>0</v>
      </c>
      <c r="AC11128" s="24">
        <v>0</v>
      </c>
    </row>
    <row r="11129" spans="1:29" x14ac:dyDescent="0.25">
      <c r="A11129" s="24">
        <v>11123</v>
      </c>
      <c r="J11129" s="24">
        <v>0</v>
      </c>
      <c r="M11129" s="24">
        <v>0</v>
      </c>
      <c r="O11129" s="24">
        <v>0</v>
      </c>
      <c r="AC11129" s="24">
        <v>0</v>
      </c>
    </row>
    <row r="11130" spans="1:29" x14ac:dyDescent="0.25">
      <c r="A11130" s="24">
        <v>11124</v>
      </c>
      <c r="J11130" s="24">
        <v>0</v>
      </c>
      <c r="M11130" s="24">
        <v>0</v>
      </c>
      <c r="O11130" s="24">
        <v>0</v>
      </c>
      <c r="AC11130" s="24">
        <v>0</v>
      </c>
    </row>
    <row r="11131" spans="1:29" x14ac:dyDescent="0.25">
      <c r="A11131" s="24">
        <v>11125</v>
      </c>
      <c r="J11131" s="24">
        <v>0</v>
      </c>
      <c r="M11131" s="24">
        <v>0</v>
      </c>
      <c r="O11131" s="24">
        <v>0</v>
      </c>
      <c r="AC11131" s="24">
        <v>0</v>
      </c>
    </row>
    <row r="11132" spans="1:29" x14ac:dyDescent="0.25">
      <c r="A11132" s="24">
        <v>11126</v>
      </c>
      <c r="J11132" s="24">
        <v>0</v>
      </c>
      <c r="M11132" s="24">
        <v>0</v>
      </c>
      <c r="O11132" s="24">
        <v>0</v>
      </c>
      <c r="AC11132" s="24">
        <v>0</v>
      </c>
    </row>
    <row r="11133" spans="1:29" x14ac:dyDescent="0.25">
      <c r="A11133" s="24">
        <v>11127</v>
      </c>
      <c r="J11133" s="24">
        <v>0</v>
      </c>
      <c r="M11133" s="24">
        <v>0</v>
      </c>
      <c r="O11133" s="24">
        <v>0</v>
      </c>
      <c r="AC11133" s="24">
        <v>0</v>
      </c>
    </row>
    <row r="11134" spans="1:29" x14ac:dyDescent="0.25">
      <c r="A11134" s="24">
        <v>11128</v>
      </c>
      <c r="J11134" s="24">
        <v>0</v>
      </c>
      <c r="M11134" s="24">
        <v>0</v>
      </c>
      <c r="O11134" s="24">
        <v>0</v>
      </c>
      <c r="AC11134" s="24">
        <v>0</v>
      </c>
    </row>
    <row r="11135" spans="1:29" x14ac:dyDescent="0.25">
      <c r="A11135" s="24">
        <v>11129</v>
      </c>
      <c r="J11135" s="24">
        <v>0</v>
      </c>
      <c r="M11135" s="24">
        <v>0</v>
      </c>
      <c r="O11135" s="24">
        <v>0</v>
      </c>
      <c r="AC11135" s="24">
        <v>0</v>
      </c>
    </row>
    <row r="11136" spans="1:29" x14ac:dyDescent="0.25">
      <c r="A11136" s="24">
        <v>11130</v>
      </c>
      <c r="J11136" s="24">
        <v>0</v>
      </c>
      <c r="M11136" s="24">
        <v>0</v>
      </c>
      <c r="O11136" s="24">
        <v>0</v>
      </c>
      <c r="AC11136" s="24">
        <v>0</v>
      </c>
    </row>
    <row r="11137" spans="1:29" x14ac:dyDescent="0.25">
      <c r="A11137" s="24">
        <v>11131</v>
      </c>
      <c r="J11137" s="24">
        <v>0</v>
      </c>
      <c r="M11137" s="24">
        <v>0</v>
      </c>
      <c r="O11137" s="24">
        <v>0</v>
      </c>
      <c r="AC11137" s="24">
        <v>0</v>
      </c>
    </row>
    <row r="11138" spans="1:29" x14ac:dyDescent="0.25">
      <c r="A11138" s="24">
        <v>11132</v>
      </c>
      <c r="J11138" s="24">
        <v>0</v>
      </c>
      <c r="M11138" s="24">
        <v>0</v>
      </c>
      <c r="O11138" s="24">
        <v>0</v>
      </c>
      <c r="AC11138" s="24">
        <v>0</v>
      </c>
    </row>
    <row r="11139" spans="1:29" x14ac:dyDescent="0.25">
      <c r="A11139" s="24">
        <v>11133</v>
      </c>
      <c r="J11139" s="24">
        <v>0</v>
      </c>
      <c r="M11139" s="24">
        <v>0</v>
      </c>
      <c r="O11139" s="24">
        <v>0</v>
      </c>
      <c r="AC11139" s="24">
        <v>0</v>
      </c>
    </row>
    <row r="11140" spans="1:29" x14ac:dyDescent="0.25">
      <c r="A11140" s="24">
        <v>11134</v>
      </c>
      <c r="J11140" s="24">
        <v>0</v>
      </c>
      <c r="M11140" s="24">
        <v>0</v>
      </c>
      <c r="O11140" s="24">
        <v>0</v>
      </c>
      <c r="AC11140" s="24">
        <v>0</v>
      </c>
    </row>
    <row r="11141" spans="1:29" x14ac:dyDescent="0.25">
      <c r="A11141" s="24">
        <v>11135</v>
      </c>
      <c r="J11141" s="24">
        <v>0</v>
      </c>
      <c r="M11141" s="24">
        <v>0</v>
      </c>
      <c r="O11141" s="24">
        <v>0</v>
      </c>
      <c r="AC11141" s="24">
        <v>0</v>
      </c>
    </row>
    <row r="11142" spans="1:29" x14ac:dyDescent="0.25">
      <c r="A11142" s="24">
        <v>11136</v>
      </c>
      <c r="J11142" s="24">
        <v>0</v>
      </c>
      <c r="M11142" s="24">
        <v>0</v>
      </c>
      <c r="O11142" s="24">
        <v>0</v>
      </c>
      <c r="AC11142" s="24">
        <v>0</v>
      </c>
    </row>
    <row r="11143" spans="1:29" x14ac:dyDescent="0.25">
      <c r="A11143" s="24">
        <v>11137</v>
      </c>
      <c r="J11143" s="24">
        <v>0</v>
      </c>
      <c r="M11143" s="24">
        <v>0</v>
      </c>
      <c r="O11143" s="24">
        <v>0</v>
      </c>
      <c r="AC11143" s="24">
        <v>0</v>
      </c>
    </row>
    <row r="11144" spans="1:29" x14ac:dyDescent="0.25">
      <c r="A11144" s="24">
        <v>11138</v>
      </c>
      <c r="J11144" s="24">
        <v>0</v>
      </c>
      <c r="M11144" s="24">
        <v>0</v>
      </c>
      <c r="O11144" s="24">
        <v>0</v>
      </c>
      <c r="AC11144" s="24">
        <v>0</v>
      </c>
    </row>
    <row r="11145" spans="1:29" x14ac:dyDescent="0.25">
      <c r="A11145" s="24">
        <v>11139</v>
      </c>
      <c r="J11145" s="24">
        <v>0</v>
      </c>
      <c r="M11145" s="24">
        <v>0</v>
      </c>
      <c r="O11145" s="24">
        <v>0</v>
      </c>
      <c r="AC11145" s="24">
        <v>0</v>
      </c>
    </row>
    <row r="11146" spans="1:29" x14ac:dyDescent="0.25">
      <c r="A11146" s="24">
        <v>11140</v>
      </c>
      <c r="J11146" s="24">
        <v>0</v>
      </c>
      <c r="M11146" s="24">
        <v>0</v>
      </c>
      <c r="O11146" s="24">
        <v>0</v>
      </c>
      <c r="AC11146" s="24">
        <v>0</v>
      </c>
    </row>
    <row r="11147" spans="1:29" x14ac:dyDescent="0.25">
      <c r="A11147" s="24">
        <v>11141</v>
      </c>
      <c r="J11147" s="24">
        <v>0</v>
      </c>
      <c r="M11147" s="24">
        <v>0</v>
      </c>
      <c r="O11147" s="24">
        <v>0</v>
      </c>
      <c r="AC11147" s="24">
        <v>0</v>
      </c>
    </row>
    <row r="11148" spans="1:29" x14ac:dyDescent="0.25">
      <c r="A11148" s="24">
        <v>11142</v>
      </c>
      <c r="J11148" s="24">
        <v>0</v>
      </c>
      <c r="M11148" s="24">
        <v>0</v>
      </c>
      <c r="O11148" s="24">
        <v>0</v>
      </c>
      <c r="AC11148" s="24">
        <v>0</v>
      </c>
    </row>
    <row r="11149" spans="1:29" x14ac:dyDescent="0.25">
      <c r="A11149" s="24">
        <v>11143</v>
      </c>
      <c r="J11149" s="24">
        <v>0</v>
      </c>
      <c r="M11149" s="24">
        <v>0</v>
      </c>
      <c r="O11149" s="24">
        <v>0</v>
      </c>
      <c r="AC11149" s="24">
        <v>0</v>
      </c>
    </row>
    <row r="11150" spans="1:29" x14ac:dyDescent="0.25">
      <c r="A11150" s="24">
        <v>11144</v>
      </c>
      <c r="J11150" s="24">
        <v>0</v>
      </c>
      <c r="M11150" s="24">
        <v>0</v>
      </c>
      <c r="O11150" s="24">
        <v>0</v>
      </c>
      <c r="AC11150" s="24">
        <v>0</v>
      </c>
    </row>
    <row r="11151" spans="1:29" x14ac:dyDescent="0.25">
      <c r="A11151" s="24">
        <v>11145</v>
      </c>
      <c r="J11151" s="24">
        <v>0</v>
      </c>
      <c r="M11151" s="24">
        <v>0</v>
      </c>
      <c r="O11151" s="24">
        <v>0</v>
      </c>
      <c r="AC11151" s="24">
        <v>0</v>
      </c>
    </row>
    <row r="11152" spans="1:29" x14ac:dyDescent="0.25">
      <c r="A11152" s="24">
        <v>11146</v>
      </c>
      <c r="J11152" s="24">
        <v>0</v>
      </c>
      <c r="M11152" s="24">
        <v>0</v>
      </c>
      <c r="O11152" s="24">
        <v>0</v>
      </c>
      <c r="AC11152" s="24">
        <v>0</v>
      </c>
    </row>
    <row r="11153" spans="1:29" x14ac:dyDescent="0.25">
      <c r="A11153" s="24">
        <v>11147</v>
      </c>
      <c r="J11153" s="24">
        <v>0</v>
      </c>
      <c r="M11153" s="24">
        <v>0</v>
      </c>
      <c r="O11153" s="24">
        <v>0</v>
      </c>
      <c r="AC11153" s="24">
        <v>0</v>
      </c>
    </row>
    <row r="11154" spans="1:29" x14ac:dyDescent="0.25">
      <c r="A11154" s="24">
        <v>11148</v>
      </c>
      <c r="J11154" s="24">
        <v>0</v>
      </c>
      <c r="M11154" s="24">
        <v>0</v>
      </c>
      <c r="O11154" s="24">
        <v>0</v>
      </c>
      <c r="AC11154" s="24">
        <v>0</v>
      </c>
    </row>
    <row r="11155" spans="1:29" x14ac:dyDescent="0.25">
      <c r="A11155" s="24">
        <v>11149</v>
      </c>
      <c r="J11155" s="24">
        <v>0</v>
      </c>
      <c r="M11155" s="24">
        <v>0</v>
      </c>
      <c r="O11155" s="24">
        <v>0</v>
      </c>
      <c r="AC11155" s="24">
        <v>0</v>
      </c>
    </row>
    <row r="11156" spans="1:29" x14ac:dyDescent="0.25">
      <c r="A11156" s="24">
        <v>11150</v>
      </c>
      <c r="J11156" s="24">
        <v>0</v>
      </c>
      <c r="M11156" s="24">
        <v>0</v>
      </c>
      <c r="O11156" s="24">
        <v>0</v>
      </c>
      <c r="AC11156" s="24">
        <v>0</v>
      </c>
    </row>
    <row r="11157" spans="1:29" x14ac:dyDescent="0.25">
      <c r="A11157" s="24">
        <v>11151</v>
      </c>
      <c r="J11157" s="24">
        <v>0</v>
      </c>
      <c r="M11157" s="24">
        <v>0</v>
      </c>
      <c r="O11157" s="24">
        <v>0</v>
      </c>
      <c r="AC11157" s="24">
        <v>0</v>
      </c>
    </row>
    <row r="11158" spans="1:29" x14ac:dyDescent="0.25">
      <c r="A11158" s="24">
        <v>11152</v>
      </c>
      <c r="J11158" s="24">
        <v>0</v>
      </c>
      <c r="M11158" s="24">
        <v>0</v>
      </c>
      <c r="O11158" s="24">
        <v>0</v>
      </c>
      <c r="AC11158" s="24">
        <v>0</v>
      </c>
    </row>
    <row r="11159" spans="1:29" x14ac:dyDescent="0.25">
      <c r="A11159" s="24">
        <v>11153</v>
      </c>
      <c r="J11159" s="24">
        <v>0</v>
      </c>
      <c r="M11159" s="24">
        <v>0</v>
      </c>
      <c r="O11159" s="24">
        <v>0</v>
      </c>
      <c r="AC11159" s="24">
        <v>0</v>
      </c>
    </row>
    <row r="11160" spans="1:29" x14ac:dyDescent="0.25">
      <c r="A11160" s="24">
        <v>11154</v>
      </c>
      <c r="J11160" s="24">
        <v>0</v>
      </c>
      <c r="M11160" s="24">
        <v>0</v>
      </c>
      <c r="O11160" s="24">
        <v>0</v>
      </c>
      <c r="AC11160" s="24">
        <v>0</v>
      </c>
    </row>
    <row r="11161" spans="1:29" x14ac:dyDescent="0.25">
      <c r="A11161" s="24">
        <v>11155</v>
      </c>
      <c r="J11161" s="24">
        <v>0</v>
      </c>
      <c r="M11161" s="24">
        <v>0</v>
      </c>
      <c r="O11161" s="24">
        <v>0</v>
      </c>
      <c r="AC11161" s="24">
        <v>0</v>
      </c>
    </row>
    <row r="11162" spans="1:29" x14ac:dyDescent="0.25">
      <c r="A11162" s="24">
        <v>11156</v>
      </c>
      <c r="J11162" s="24">
        <v>0</v>
      </c>
      <c r="M11162" s="24">
        <v>0</v>
      </c>
      <c r="O11162" s="24">
        <v>0</v>
      </c>
      <c r="AC11162" s="24">
        <v>0</v>
      </c>
    </row>
    <row r="11163" spans="1:29" x14ac:dyDescent="0.25">
      <c r="A11163" s="24">
        <v>11157</v>
      </c>
      <c r="J11163" s="24">
        <v>0</v>
      </c>
      <c r="M11163" s="24">
        <v>0</v>
      </c>
      <c r="O11163" s="24">
        <v>0</v>
      </c>
      <c r="AC11163" s="24">
        <v>0</v>
      </c>
    </row>
    <row r="11164" spans="1:29" x14ac:dyDescent="0.25">
      <c r="A11164" s="24">
        <v>11158</v>
      </c>
      <c r="J11164" s="24">
        <v>0</v>
      </c>
      <c r="M11164" s="24">
        <v>0</v>
      </c>
      <c r="O11164" s="24">
        <v>0</v>
      </c>
      <c r="AC11164" s="24">
        <v>0</v>
      </c>
    </row>
    <row r="11165" spans="1:29" x14ac:dyDescent="0.25">
      <c r="A11165" s="24">
        <v>11159</v>
      </c>
      <c r="J11165" s="24">
        <v>0</v>
      </c>
      <c r="M11165" s="24">
        <v>0</v>
      </c>
      <c r="O11165" s="24">
        <v>0</v>
      </c>
      <c r="AC11165" s="24">
        <v>0</v>
      </c>
    </row>
    <row r="11166" spans="1:29" x14ac:dyDescent="0.25">
      <c r="A11166" s="24">
        <v>11160</v>
      </c>
      <c r="J11166" s="24">
        <v>0</v>
      </c>
      <c r="M11166" s="24">
        <v>0</v>
      </c>
      <c r="O11166" s="24">
        <v>0</v>
      </c>
      <c r="AC11166" s="24">
        <v>0</v>
      </c>
    </row>
    <row r="11167" spans="1:29" x14ac:dyDescent="0.25">
      <c r="A11167" s="24">
        <v>11161</v>
      </c>
      <c r="J11167" s="24">
        <v>0</v>
      </c>
      <c r="M11167" s="24">
        <v>0</v>
      </c>
      <c r="O11167" s="24">
        <v>0</v>
      </c>
      <c r="AC11167" s="24">
        <v>0</v>
      </c>
    </row>
    <row r="11168" spans="1:29" x14ac:dyDescent="0.25">
      <c r="A11168" s="24">
        <v>11162</v>
      </c>
      <c r="J11168" s="24">
        <v>0</v>
      </c>
      <c r="M11168" s="24">
        <v>0</v>
      </c>
      <c r="O11168" s="24">
        <v>0</v>
      </c>
      <c r="AC11168" s="24">
        <v>0</v>
      </c>
    </row>
    <row r="11169" spans="1:29" x14ac:dyDescent="0.25">
      <c r="A11169" s="24">
        <v>11163</v>
      </c>
      <c r="J11169" s="24">
        <v>0</v>
      </c>
      <c r="M11169" s="24">
        <v>0</v>
      </c>
      <c r="O11169" s="24">
        <v>0</v>
      </c>
      <c r="AC11169" s="24">
        <v>0</v>
      </c>
    </row>
    <row r="11170" spans="1:29" x14ac:dyDescent="0.25">
      <c r="A11170" s="24">
        <v>11164</v>
      </c>
      <c r="J11170" s="24">
        <v>0</v>
      </c>
      <c r="M11170" s="24">
        <v>0</v>
      </c>
      <c r="O11170" s="24">
        <v>0</v>
      </c>
      <c r="AC11170" s="24">
        <v>0</v>
      </c>
    </row>
    <row r="11171" spans="1:29" x14ac:dyDescent="0.25">
      <c r="A11171" s="24">
        <v>11165</v>
      </c>
      <c r="J11171" s="24">
        <v>0</v>
      </c>
      <c r="M11171" s="24">
        <v>0</v>
      </c>
      <c r="O11171" s="24">
        <v>0</v>
      </c>
      <c r="AC11171" s="24">
        <v>0</v>
      </c>
    </row>
    <row r="11172" spans="1:29" x14ac:dyDescent="0.25">
      <c r="A11172" s="24">
        <v>11166</v>
      </c>
      <c r="J11172" s="24">
        <v>0</v>
      </c>
      <c r="M11172" s="24">
        <v>0</v>
      </c>
      <c r="O11172" s="24">
        <v>0</v>
      </c>
      <c r="AC11172" s="24">
        <v>0</v>
      </c>
    </row>
    <row r="11173" spans="1:29" x14ac:dyDescent="0.25">
      <c r="A11173" s="24">
        <v>11167</v>
      </c>
      <c r="J11173" s="24">
        <v>0</v>
      </c>
      <c r="M11173" s="24">
        <v>0</v>
      </c>
      <c r="O11173" s="24">
        <v>0</v>
      </c>
      <c r="AC11173" s="24">
        <v>0</v>
      </c>
    </row>
    <row r="11174" spans="1:29" x14ac:dyDescent="0.25">
      <c r="A11174" s="24">
        <v>11168</v>
      </c>
      <c r="J11174" s="24">
        <v>0</v>
      </c>
      <c r="M11174" s="24">
        <v>0</v>
      </c>
      <c r="O11174" s="24">
        <v>0</v>
      </c>
      <c r="AC11174" s="24">
        <v>0</v>
      </c>
    </row>
    <row r="11175" spans="1:29" x14ac:dyDescent="0.25">
      <c r="A11175" s="24">
        <v>11169</v>
      </c>
      <c r="J11175" s="24">
        <v>0</v>
      </c>
      <c r="M11175" s="24">
        <v>0</v>
      </c>
      <c r="O11175" s="24">
        <v>0</v>
      </c>
      <c r="AC11175" s="24">
        <v>0</v>
      </c>
    </row>
    <row r="11176" spans="1:29" x14ac:dyDescent="0.25">
      <c r="A11176" s="24">
        <v>11170</v>
      </c>
      <c r="J11176" s="24">
        <v>0</v>
      </c>
      <c r="M11176" s="24">
        <v>0</v>
      </c>
      <c r="O11176" s="24">
        <v>0</v>
      </c>
      <c r="AC11176" s="24">
        <v>0</v>
      </c>
    </row>
    <row r="11177" spans="1:29" x14ac:dyDescent="0.25">
      <c r="A11177" s="24">
        <v>11171</v>
      </c>
      <c r="J11177" s="24">
        <v>0</v>
      </c>
      <c r="M11177" s="24">
        <v>0</v>
      </c>
      <c r="O11177" s="24">
        <v>0</v>
      </c>
      <c r="AC11177" s="24">
        <v>0</v>
      </c>
    </row>
    <row r="11178" spans="1:29" x14ac:dyDescent="0.25">
      <c r="A11178" s="24">
        <v>11172</v>
      </c>
      <c r="J11178" s="24">
        <v>0</v>
      </c>
      <c r="M11178" s="24">
        <v>0</v>
      </c>
      <c r="O11178" s="24">
        <v>0</v>
      </c>
      <c r="AC11178" s="24">
        <v>0</v>
      </c>
    </row>
    <row r="11179" spans="1:29" x14ac:dyDescent="0.25">
      <c r="A11179" s="24">
        <v>11173</v>
      </c>
      <c r="J11179" s="24">
        <v>0</v>
      </c>
      <c r="M11179" s="24">
        <v>0</v>
      </c>
      <c r="O11179" s="24">
        <v>0</v>
      </c>
      <c r="AC11179" s="24">
        <v>0</v>
      </c>
    </row>
    <row r="11180" spans="1:29" x14ac:dyDescent="0.25">
      <c r="A11180" s="24">
        <v>11174</v>
      </c>
      <c r="J11180" s="24">
        <v>0</v>
      </c>
      <c r="M11180" s="24">
        <v>0</v>
      </c>
      <c r="O11180" s="24">
        <v>0</v>
      </c>
      <c r="AC11180" s="24">
        <v>0</v>
      </c>
    </row>
    <row r="11181" spans="1:29" x14ac:dyDescent="0.25">
      <c r="A11181" s="24">
        <v>11175</v>
      </c>
      <c r="J11181" s="24">
        <v>0</v>
      </c>
      <c r="M11181" s="24">
        <v>0</v>
      </c>
      <c r="O11181" s="24">
        <v>0</v>
      </c>
      <c r="AC11181" s="24">
        <v>0</v>
      </c>
    </row>
    <row r="11182" spans="1:29" x14ac:dyDescent="0.25">
      <c r="A11182" s="24">
        <v>11176</v>
      </c>
      <c r="J11182" s="24">
        <v>0</v>
      </c>
      <c r="M11182" s="24">
        <v>0</v>
      </c>
      <c r="O11182" s="24">
        <v>0</v>
      </c>
      <c r="AC11182" s="24">
        <v>0</v>
      </c>
    </row>
    <row r="11183" spans="1:29" x14ac:dyDescent="0.25">
      <c r="A11183" s="24">
        <v>11177</v>
      </c>
      <c r="J11183" s="24">
        <v>0</v>
      </c>
      <c r="M11183" s="24">
        <v>0</v>
      </c>
      <c r="O11183" s="24">
        <v>0</v>
      </c>
      <c r="AC11183" s="24">
        <v>0</v>
      </c>
    </row>
    <row r="11184" spans="1:29" x14ac:dyDescent="0.25">
      <c r="A11184" s="24">
        <v>11178</v>
      </c>
      <c r="J11184" s="24">
        <v>0</v>
      </c>
      <c r="M11184" s="24">
        <v>0</v>
      </c>
      <c r="O11184" s="24">
        <v>0</v>
      </c>
      <c r="AC11184" s="24">
        <v>0</v>
      </c>
    </row>
    <row r="11185" spans="1:29" x14ac:dyDescent="0.25">
      <c r="A11185" s="24">
        <v>11179</v>
      </c>
      <c r="J11185" s="24">
        <v>0</v>
      </c>
      <c r="M11185" s="24">
        <v>0</v>
      </c>
      <c r="O11185" s="24">
        <v>0</v>
      </c>
      <c r="AC11185" s="24">
        <v>0</v>
      </c>
    </row>
    <row r="11186" spans="1:29" x14ac:dyDescent="0.25">
      <c r="A11186" s="24">
        <v>11180</v>
      </c>
      <c r="J11186" s="24">
        <v>0</v>
      </c>
      <c r="M11186" s="24">
        <v>0</v>
      </c>
      <c r="O11186" s="24">
        <v>0</v>
      </c>
      <c r="AC11186" s="24">
        <v>0</v>
      </c>
    </row>
    <row r="11187" spans="1:29" x14ac:dyDescent="0.25">
      <c r="A11187" s="24">
        <v>11181</v>
      </c>
      <c r="J11187" s="24">
        <v>0</v>
      </c>
      <c r="M11187" s="24">
        <v>0</v>
      </c>
      <c r="O11187" s="24">
        <v>0</v>
      </c>
      <c r="AC11187" s="24">
        <v>0</v>
      </c>
    </row>
    <row r="11188" spans="1:29" x14ac:dyDescent="0.25">
      <c r="A11188" s="24">
        <v>11182</v>
      </c>
      <c r="J11188" s="24">
        <v>0</v>
      </c>
      <c r="M11188" s="24">
        <v>0</v>
      </c>
      <c r="O11188" s="24">
        <v>0</v>
      </c>
      <c r="AC11188" s="24">
        <v>0</v>
      </c>
    </row>
    <row r="11189" spans="1:29" x14ac:dyDescent="0.25">
      <c r="A11189" s="24">
        <v>11183</v>
      </c>
      <c r="J11189" s="24">
        <v>0</v>
      </c>
      <c r="M11189" s="24">
        <v>0</v>
      </c>
      <c r="O11189" s="24">
        <v>0</v>
      </c>
      <c r="AC11189" s="24">
        <v>0</v>
      </c>
    </row>
    <row r="11190" spans="1:29" x14ac:dyDescent="0.25">
      <c r="A11190" s="24">
        <v>11184</v>
      </c>
      <c r="J11190" s="24">
        <v>0</v>
      </c>
      <c r="M11190" s="24">
        <v>0</v>
      </c>
      <c r="O11190" s="24">
        <v>0</v>
      </c>
      <c r="AC11190" s="24">
        <v>0</v>
      </c>
    </row>
    <row r="11191" spans="1:29" x14ac:dyDescent="0.25">
      <c r="A11191" s="24">
        <v>11185</v>
      </c>
      <c r="J11191" s="24">
        <v>0</v>
      </c>
      <c r="M11191" s="24">
        <v>0</v>
      </c>
      <c r="O11191" s="24">
        <v>0</v>
      </c>
      <c r="AC11191" s="24">
        <v>0</v>
      </c>
    </row>
    <row r="11192" spans="1:29" x14ac:dyDescent="0.25">
      <c r="A11192" s="24">
        <v>11186</v>
      </c>
      <c r="J11192" s="24">
        <v>0</v>
      </c>
      <c r="M11192" s="24">
        <v>0</v>
      </c>
      <c r="O11192" s="24">
        <v>0</v>
      </c>
      <c r="AC11192" s="24">
        <v>0</v>
      </c>
    </row>
    <row r="11193" spans="1:29" x14ac:dyDescent="0.25">
      <c r="A11193" s="24">
        <v>11187</v>
      </c>
      <c r="J11193" s="24">
        <v>0</v>
      </c>
      <c r="M11193" s="24">
        <v>0</v>
      </c>
      <c r="O11193" s="24">
        <v>0</v>
      </c>
      <c r="AC11193" s="24">
        <v>0</v>
      </c>
    </row>
    <row r="11194" spans="1:29" x14ac:dyDescent="0.25">
      <c r="A11194" s="24">
        <v>11188</v>
      </c>
      <c r="J11194" s="24">
        <v>0</v>
      </c>
      <c r="M11194" s="24">
        <v>0</v>
      </c>
      <c r="O11194" s="24">
        <v>0</v>
      </c>
      <c r="AC11194" s="24">
        <v>0</v>
      </c>
    </row>
    <row r="11195" spans="1:29" x14ac:dyDescent="0.25">
      <c r="A11195" s="24">
        <v>11189</v>
      </c>
      <c r="J11195" s="24">
        <v>0</v>
      </c>
      <c r="M11195" s="24">
        <v>0</v>
      </c>
      <c r="O11195" s="24">
        <v>0</v>
      </c>
      <c r="AC11195" s="24">
        <v>0</v>
      </c>
    </row>
    <row r="11196" spans="1:29" x14ac:dyDescent="0.25">
      <c r="A11196" s="24">
        <v>11190</v>
      </c>
      <c r="J11196" s="24">
        <v>0</v>
      </c>
      <c r="M11196" s="24">
        <v>0</v>
      </c>
      <c r="O11196" s="24">
        <v>0</v>
      </c>
      <c r="AC11196" s="24">
        <v>0</v>
      </c>
    </row>
    <row r="11197" spans="1:29" x14ac:dyDescent="0.25">
      <c r="A11197" s="24">
        <v>11191</v>
      </c>
      <c r="J11197" s="24">
        <v>0</v>
      </c>
      <c r="M11197" s="24">
        <v>0</v>
      </c>
      <c r="O11197" s="24">
        <v>0</v>
      </c>
      <c r="AC11197" s="24">
        <v>0</v>
      </c>
    </row>
    <row r="11198" spans="1:29" x14ac:dyDescent="0.25">
      <c r="A11198" s="24">
        <v>11192</v>
      </c>
      <c r="J11198" s="24">
        <v>0</v>
      </c>
      <c r="M11198" s="24">
        <v>0</v>
      </c>
      <c r="O11198" s="24">
        <v>0</v>
      </c>
      <c r="AC11198" s="24">
        <v>0</v>
      </c>
    </row>
    <row r="11199" spans="1:29" x14ac:dyDescent="0.25">
      <c r="A11199" s="24">
        <v>11193</v>
      </c>
      <c r="J11199" s="24">
        <v>0</v>
      </c>
      <c r="M11199" s="24">
        <v>0</v>
      </c>
      <c r="O11199" s="24">
        <v>0</v>
      </c>
      <c r="AC11199" s="24">
        <v>0</v>
      </c>
    </row>
    <row r="11200" spans="1:29" x14ac:dyDescent="0.25">
      <c r="A11200" s="24">
        <v>11194</v>
      </c>
      <c r="J11200" s="24">
        <v>0</v>
      </c>
      <c r="M11200" s="24">
        <v>0</v>
      </c>
      <c r="O11200" s="24">
        <v>0</v>
      </c>
      <c r="AC11200" s="24">
        <v>0</v>
      </c>
    </row>
    <row r="11201" spans="1:29" x14ac:dyDescent="0.25">
      <c r="A11201" s="24">
        <v>11195</v>
      </c>
      <c r="J11201" s="24">
        <v>0</v>
      </c>
      <c r="M11201" s="24">
        <v>0</v>
      </c>
      <c r="O11201" s="24">
        <v>0</v>
      </c>
      <c r="AC11201" s="24">
        <v>0</v>
      </c>
    </row>
    <row r="11202" spans="1:29" x14ac:dyDescent="0.25">
      <c r="A11202" s="24">
        <v>11196</v>
      </c>
      <c r="J11202" s="24">
        <v>0</v>
      </c>
      <c r="M11202" s="24">
        <v>0</v>
      </c>
      <c r="O11202" s="24">
        <v>0</v>
      </c>
      <c r="AC11202" s="24">
        <v>0</v>
      </c>
    </row>
    <row r="11203" spans="1:29" x14ac:dyDescent="0.25">
      <c r="A11203" s="24">
        <v>11197</v>
      </c>
      <c r="J11203" s="24">
        <v>0</v>
      </c>
      <c r="M11203" s="24">
        <v>0</v>
      </c>
      <c r="O11203" s="24">
        <v>0</v>
      </c>
      <c r="AC11203" s="24">
        <v>0</v>
      </c>
    </row>
    <row r="11204" spans="1:29" x14ac:dyDescent="0.25">
      <c r="A11204" s="24">
        <v>11198</v>
      </c>
      <c r="J11204" s="24">
        <v>0</v>
      </c>
      <c r="M11204" s="24">
        <v>0</v>
      </c>
      <c r="O11204" s="24">
        <v>0</v>
      </c>
      <c r="AC11204" s="24">
        <v>0</v>
      </c>
    </row>
    <row r="11205" spans="1:29" x14ac:dyDescent="0.25">
      <c r="A11205" s="24">
        <v>11199</v>
      </c>
      <c r="J11205" s="24">
        <v>0</v>
      </c>
      <c r="M11205" s="24">
        <v>0</v>
      </c>
      <c r="O11205" s="24">
        <v>0</v>
      </c>
      <c r="AC11205" s="24">
        <v>0</v>
      </c>
    </row>
    <row r="11206" spans="1:29" x14ac:dyDescent="0.25">
      <c r="A11206" s="24">
        <v>11200</v>
      </c>
      <c r="J11206" s="24">
        <v>0</v>
      </c>
      <c r="M11206" s="24">
        <v>0</v>
      </c>
      <c r="O11206" s="24">
        <v>0</v>
      </c>
      <c r="AC11206" s="24">
        <v>0</v>
      </c>
    </row>
    <row r="11207" spans="1:29" x14ac:dyDescent="0.25">
      <c r="A11207" s="24">
        <v>11201</v>
      </c>
      <c r="J11207" s="24">
        <v>0</v>
      </c>
      <c r="M11207" s="24">
        <v>0</v>
      </c>
      <c r="O11207" s="24">
        <v>0</v>
      </c>
      <c r="AC11207" s="24">
        <v>0</v>
      </c>
    </row>
    <row r="11208" spans="1:29" x14ac:dyDescent="0.25">
      <c r="A11208" s="24">
        <v>11202</v>
      </c>
      <c r="J11208" s="24">
        <v>0</v>
      </c>
      <c r="M11208" s="24">
        <v>0</v>
      </c>
      <c r="O11208" s="24">
        <v>0</v>
      </c>
      <c r="AC11208" s="24">
        <v>0</v>
      </c>
    </row>
    <row r="11209" spans="1:29" x14ac:dyDescent="0.25">
      <c r="A11209" s="24">
        <v>11203</v>
      </c>
      <c r="J11209" s="24">
        <v>0</v>
      </c>
      <c r="M11209" s="24">
        <v>0</v>
      </c>
      <c r="O11209" s="24">
        <v>0</v>
      </c>
      <c r="AC11209" s="24">
        <v>0</v>
      </c>
    </row>
    <row r="11210" spans="1:29" x14ac:dyDescent="0.25">
      <c r="A11210" s="24">
        <v>11204</v>
      </c>
      <c r="J11210" s="24">
        <v>0</v>
      </c>
      <c r="M11210" s="24">
        <v>0</v>
      </c>
      <c r="O11210" s="24">
        <v>0</v>
      </c>
      <c r="AC11210" s="24">
        <v>0</v>
      </c>
    </row>
    <row r="11211" spans="1:29" x14ac:dyDescent="0.25">
      <c r="A11211" s="24">
        <v>11205</v>
      </c>
      <c r="J11211" s="24">
        <v>0</v>
      </c>
      <c r="M11211" s="24">
        <v>0</v>
      </c>
      <c r="O11211" s="24">
        <v>0</v>
      </c>
      <c r="AC11211" s="24">
        <v>0</v>
      </c>
    </row>
    <row r="11212" spans="1:29" x14ac:dyDescent="0.25">
      <c r="A11212" s="24">
        <v>11206</v>
      </c>
      <c r="J11212" s="24">
        <v>0</v>
      </c>
      <c r="M11212" s="24">
        <v>0</v>
      </c>
      <c r="O11212" s="24">
        <v>0</v>
      </c>
      <c r="AC11212" s="24">
        <v>0</v>
      </c>
    </row>
    <row r="11213" spans="1:29" x14ac:dyDescent="0.25">
      <c r="A11213" s="24">
        <v>11207</v>
      </c>
      <c r="J11213" s="24">
        <v>0</v>
      </c>
      <c r="M11213" s="24">
        <v>0</v>
      </c>
      <c r="O11213" s="24">
        <v>0</v>
      </c>
      <c r="AC11213" s="24">
        <v>0</v>
      </c>
    </row>
    <row r="11214" spans="1:29" x14ac:dyDescent="0.25">
      <c r="A11214" s="24">
        <v>11208</v>
      </c>
      <c r="J11214" s="24">
        <v>0</v>
      </c>
      <c r="M11214" s="24">
        <v>0</v>
      </c>
      <c r="O11214" s="24">
        <v>0</v>
      </c>
      <c r="AC11214" s="24">
        <v>0</v>
      </c>
    </row>
    <row r="11215" spans="1:29" x14ac:dyDescent="0.25">
      <c r="A11215" s="24">
        <v>11209</v>
      </c>
      <c r="J11215" s="24">
        <v>0</v>
      </c>
      <c r="M11215" s="24">
        <v>0</v>
      </c>
      <c r="O11215" s="24">
        <v>0</v>
      </c>
      <c r="AC11215" s="24">
        <v>0</v>
      </c>
    </row>
    <row r="11216" spans="1:29" x14ac:dyDescent="0.25">
      <c r="A11216" s="24">
        <v>11210</v>
      </c>
      <c r="J11216" s="24">
        <v>0</v>
      </c>
      <c r="M11216" s="24">
        <v>0</v>
      </c>
      <c r="O11216" s="24">
        <v>0</v>
      </c>
      <c r="AC11216" s="24">
        <v>0</v>
      </c>
    </row>
    <row r="11217" spans="1:29" x14ac:dyDescent="0.25">
      <c r="A11217" s="24">
        <v>11211</v>
      </c>
      <c r="J11217" s="24">
        <v>0</v>
      </c>
      <c r="M11217" s="24">
        <v>0</v>
      </c>
      <c r="O11217" s="24">
        <v>0</v>
      </c>
      <c r="AC11217" s="24">
        <v>0</v>
      </c>
    </row>
    <row r="11218" spans="1:29" x14ac:dyDescent="0.25">
      <c r="A11218" s="24">
        <v>11212</v>
      </c>
      <c r="J11218" s="24">
        <v>0</v>
      </c>
      <c r="M11218" s="24">
        <v>0</v>
      </c>
      <c r="O11218" s="24">
        <v>0</v>
      </c>
      <c r="AC11218" s="24">
        <v>0</v>
      </c>
    </row>
    <row r="11219" spans="1:29" x14ac:dyDescent="0.25">
      <c r="A11219" s="24">
        <v>11213</v>
      </c>
      <c r="J11219" s="24">
        <v>0</v>
      </c>
      <c r="M11219" s="24">
        <v>0</v>
      </c>
      <c r="O11219" s="24">
        <v>0</v>
      </c>
      <c r="AC11219" s="24">
        <v>0</v>
      </c>
    </row>
    <row r="11220" spans="1:29" x14ac:dyDescent="0.25">
      <c r="A11220" s="24">
        <v>11214</v>
      </c>
      <c r="J11220" s="24">
        <v>0</v>
      </c>
      <c r="M11220" s="24">
        <v>0</v>
      </c>
      <c r="O11220" s="24">
        <v>0</v>
      </c>
      <c r="AC11220" s="24">
        <v>0</v>
      </c>
    </row>
    <row r="11221" spans="1:29" x14ac:dyDescent="0.25">
      <c r="A11221" s="24">
        <v>11215</v>
      </c>
      <c r="J11221" s="24">
        <v>0</v>
      </c>
      <c r="M11221" s="24">
        <v>0</v>
      </c>
      <c r="O11221" s="24">
        <v>0</v>
      </c>
      <c r="AC11221" s="24">
        <v>0</v>
      </c>
    </row>
    <row r="11222" spans="1:29" x14ac:dyDescent="0.25">
      <c r="A11222" s="24">
        <v>11216</v>
      </c>
      <c r="J11222" s="24">
        <v>0</v>
      </c>
      <c r="M11222" s="24">
        <v>0</v>
      </c>
      <c r="O11222" s="24">
        <v>0</v>
      </c>
      <c r="AC11222" s="24">
        <v>0</v>
      </c>
    </row>
    <row r="11223" spans="1:29" x14ac:dyDescent="0.25">
      <c r="A11223" s="24">
        <v>11217</v>
      </c>
      <c r="J11223" s="24">
        <v>0</v>
      </c>
      <c r="M11223" s="24">
        <v>0</v>
      </c>
      <c r="O11223" s="24">
        <v>0</v>
      </c>
      <c r="AC11223" s="24">
        <v>0</v>
      </c>
    </row>
    <row r="11224" spans="1:29" x14ac:dyDescent="0.25">
      <c r="A11224" s="24">
        <v>11218</v>
      </c>
      <c r="J11224" s="24">
        <v>0</v>
      </c>
      <c r="M11224" s="24">
        <v>0</v>
      </c>
      <c r="O11224" s="24">
        <v>0</v>
      </c>
      <c r="AC11224" s="24">
        <v>0</v>
      </c>
    </row>
    <row r="11225" spans="1:29" x14ac:dyDescent="0.25">
      <c r="A11225" s="24">
        <v>11219</v>
      </c>
      <c r="J11225" s="24">
        <v>0</v>
      </c>
      <c r="M11225" s="24">
        <v>0</v>
      </c>
      <c r="O11225" s="24">
        <v>0</v>
      </c>
      <c r="AC11225" s="24">
        <v>0</v>
      </c>
    </row>
    <row r="11226" spans="1:29" x14ac:dyDescent="0.25">
      <c r="A11226" s="24">
        <v>11220</v>
      </c>
      <c r="J11226" s="24">
        <v>0</v>
      </c>
      <c r="M11226" s="24">
        <v>0</v>
      </c>
      <c r="O11226" s="24">
        <v>0</v>
      </c>
      <c r="AC11226" s="24">
        <v>0</v>
      </c>
    </row>
    <row r="11227" spans="1:29" x14ac:dyDescent="0.25">
      <c r="A11227" s="24">
        <v>11221</v>
      </c>
      <c r="J11227" s="24">
        <v>0</v>
      </c>
      <c r="M11227" s="24">
        <v>0</v>
      </c>
      <c r="O11227" s="24">
        <v>0</v>
      </c>
      <c r="AC11227" s="24">
        <v>0</v>
      </c>
    </row>
    <row r="11228" spans="1:29" x14ac:dyDescent="0.25">
      <c r="A11228" s="24">
        <v>11222</v>
      </c>
      <c r="J11228" s="24">
        <v>0</v>
      </c>
      <c r="M11228" s="24">
        <v>0</v>
      </c>
      <c r="O11228" s="24">
        <v>0</v>
      </c>
      <c r="AC11228" s="24">
        <v>0</v>
      </c>
    </row>
    <row r="11229" spans="1:29" x14ac:dyDescent="0.25">
      <c r="A11229" s="24">
        <v>11223</v>
      </c>
      <c r="J11229" s="24">
        <v>0</v>
      </c>
      <c r="M11229" s="24">
        <v>0</v>
      </c>
      <c r="O11229" s="24">
        <v>0</v>
      </c>
      <c r="AC11229" s="24">
        <v>0</v>
      </c>
    </row>
    <row r="11230" spans="1:29" x14ac:dyDescent="0.25">
      <c r="A11230" s="24">
        <v>11224</v>
      </c>
      <c r="J11230" s="24">
        <v>0</v>
      </c>
      <c r="M11230" s="24">
        <v>0</v>
      </c>
      <c r="O11230" s="24">
        <v>0</v>
      </c>
      <c r="AC11230" s="24">
        <v>0</v>
      </c>
    </row>
    <row r="11231" spans="1:29" x14ac:dyDescent="0.25">
      <c r="A11231" s="24">
        <v>11225</v>
      </c>
      <c r="J11231" s="24">
        <v>0</v>
      </c>
      <c r="M11231" s="24">
        <v>0</v>
      </c>
      <c r="O11231" s="24">
        <v>0</v>
      </c>
      <c r="AC11231" s="24">
        <v>0</v>
      </c>
    </row>
    <row r="11232" spans="1:29" x14ac:dyDescent="0.25">
      <c r="A11232" s="24">
        <v>11226</v>
      </c>
      <c r="J11232" s="24">
        <v>0</v>
      </c>
      <c r="M11232" s="24">
        <v>0</v>
      </c>
      <c r="O11232" s="24">
        <v>0</v>
      </c>
      <c r="AC11232" s="24">
        <v>0</v>
      </c>
    </row>
    <row r="11233" spans="1:29" x14ac:dyDescent="0.25">
      <c r="A11233" s="24">
        <v>11227</v>
      </c>
      <c r="J11233" s="24">
        <v>0</v>
      </c>
      <c r="M11233" s="24">
        <v>0</v>
      </c>
      <c r="O11233" s="24">
        <v>0</v>
      </c>
      <c r="AC11233" s="24">
        <v>0</v>
      </c>
    </row>
    <row r="11234" spans="1:29" x14ac:dyDescent="0.25">
      <c r="A11234" s="24">
        <v>11228</v>
      </c>
      <c r="J11234" s="24">
        <v>0</v>
      </c>
      <c r="M11234" s="24">
        <v>0</v>
      </c>
      <c r="O11234" s="24">
        <v>0</v>
      </c>
      <c r="AC11234" s="24">
        <v>0</v>
      </c>
    </row>
    <row r="11235" spans="1:29" x14ac:dyDescent="0.25">
      <c r="A11235" s="24">
        <v>11229</v>
      </c>
      <c r="J11235" s="24">
        <v>0</v>
      </c>
      <c r="M11235" s="24">
        <v>0</v>
      </c>
      <c r="O11235" s="24">
        <v>0</v>
      </c>
      <c r="AC11235" s="24">
        <v>0</v>
      </c>
    </row>
    <row r="11236" spans="1:29" x14ac:dyDescent="0.25">
      <c r="A11236" s="24">
        <v>11230</v>
      </c>
      <c r="J11236" s="24">
        <v>0</v>
      </c>
      <c r="M11236" s="24">
        <v>0</v>
      </c>
      <c r="O11236" s="24">
        <v>0</v>
      </c>
      <c r="AC11236" s="24">
        <v>0</v>
      </c>
    </row>
    <row r="11237" spans="1:29" x14ac:dyDescent="0.25">
      <c r="A11237" s="24">
        <v>11231</v>
      </c>
      <c r="J11237" s="24">
        <v>0</v>
      </c>
      <c r="M11237" s="24">
        <v>0</v>
      </c>
      <c r="O11237" s="24">
        <v>0</v>
      </c>
      <c r="AC11237" s="24">
        <v>0</v>
      </c>
    </row>
    <row r="11238" spans="1:29" x14ac:dyDescent="0.25">
      <c r="A11238" s="24">
        <v>11232</v>
      </c>
      <c r="J11238" s="24">
        <v>0</v>
      </c>
      <c r="M11238" s="24">
        <v>0</v>
      </c>
      <c r="O11238" s="24">
        <v>0</v>
      </c>
      <c r="AC11238" s="24">
        <v>0</v>
      </c>
    </row>
    <row r="11239" spans="1:29" x14ac:dyDescent="0.25">
      <c r="A11239" s="24">
        <v>11233</v>
      </c>
      <c r="J11239" s="24">
        <v>0</v>
      </c>
      <c r="M11239" s="24">
        <v>0</v>
      </c>
      <c r="O11239" s="24">
        <v>0</v>
      </c>
      <c r="AC11239" s="24">
        <v>0</v>
      </c>
    </row>
    <row r="11240" spans="1:29" x14ac:dyDescent="0.25">
      <c r="A11240" s="24">
        <v>11234</v>
      </c>
      <c r="J11240" s="24">
        <v>0</v>
      </c>
      <c r="M11240" s="24">
        <v>0</v>
      </c>
      <c r="O11240" s="24">
        <v>0</v>
      </c>
      <c r="AC11240" s="24">
        <v>0</v>
      </c>
    </row>
    <row r="11241" spans="1:29" x14ac:dyDescent="0.25">
      <c r="A11241" s="24">
        <v>11235</v>
      </c>
      <c r="J11241" s="24">
        <v>0</v>
      </c>
      <c r="M11241" s="24">
        <v>0</v>
      </c>
      <c r="O11241" s="24">
        <v>0</v>
      </c>
      <c r="AC11241" s="24">
        <v>0</v>
      </c>
    </row>
    <row r="11242" spans="1:29" x14ac:dyDescent="0.25">
      <c r="A11242" s="24">
        <v>11236</v>
      </c>
      <c r="J11242" s="24">
        <v>0</v>
      </c>
      <c r="M11242" s="24">
        <v>0</v>
      </c>
      <c r="O11242" s="24">
        <v>0</v>
      </c>
      <c r="AC11242" s="24">
        <v>0</v>
      </c>
    </row>
    <row r="11243" spans="1:29" x14ac:dyDescent="0.25">
      <c r="A11243" s="24">
        <v>11237</v>
      </c>
      <c r="J11243" s="24">
        <v>0</v>
      </c>
      <c r="M11243" s="24">
        <v>0</v>
      </c>
      <c r="O11243" s="24">
        <v>0</v>
      </c>
      <c r="AC11243" s="24">
        <v>0</v>
      </c>
    </row>
    <row r="11244" spans="1:29" x14ac:dyDescent="0.25">
      <c r="A11244" s="24">
        <v>11238</v>
      </c>
      <c r="J11244" s="24">
        <v>0</v>
      </c>
      <c r="M11244" s="24">
        <v>0</v>
      </c>
      <c r="O11244" s="24">
        <v>0</v>
      </c>
      <c r="AC11244" s="24">
        <v>0</v>
      </c>
    </row>
    <row r="11245" spans="1:29" x14ac:dyDescent="0.25">
      <c r="A11245" s="24">
        <v>11239</v>
      </c>
      <c r="J11245" s="24">
        <v>0</v>
      </c>
      <c r="M11245" s="24">
        <v>0</v>
      </c>
      <c r="O11245" s="24">
        <v>0</v>
      </c>
      <c r="AC11245" s="24">
        <v>0</v>
      </c>
    </row>
    <row r="11246" spans="1:29" x14ac:dyDescent="0.25">
      <c r="A11246" s="24">
        <v>11240</v>
      </c>
      <c r="J11246" s="24">
        <v>0</v>
      </c>
      <c r="M11246" s="24">
        <v>0</v>
      </c>
      <c r="O11246" s="24">
        <v>0</v>
      </c>
      <c r="AC11246" s="24">
        <v>0</v>
      </c>
    </row>
    <row r="11247" spans="1:29" x14ac:dyDescent="0.25">
      <c r="A11247" s="24">
        <v>11241</v>
      </c>
      <c r="J11247" s="24">
        <v>0</v>
      </c>
      <c r="M11247" s="24">
        <v>0</v>
      </c>
      <c r="O11247" s="24">
        <v>0</v>
      </c>
      <c r="AC11247" s="24">
        <v>0</v>
      </c>
    </row>
    <row r="11248" spans="1:29" x14ac:dyDescent="0.25">
      <c r="A11248" s="24">
        <v>11242</v>
      </c>
      <c r="J11248" s="24">
        <v>0</v>
      </c>
      <c r="M11248" s="24">
        <v>0</v>
      </c>
      <c r="O11248" s="24">
        <v>0</v>
      </c>
      <c r="AC11248" s="24">
        <v>0</v>
      </c>
    </row>
    <row r="11249" spans="1:29" x14ac:dyDescent="0.25">
      <c r="A11249" s="24">
        <v>11243</v>
      </c>
      <c r="J11249" s="24">
        <v>0</v>
      </c>
      <c r="M11249" s="24">
        <v>0</v>
      </c>
      <c r="O11249" s="24">
        <v>0</v>
      </c>
      <c r="AC11249" s="24">
        <v>0</v>
      </c>
    </row>
    <row r="11250" spans="1:29" x14ac:dyDescent="0.25">
      <c r="A11250" s="24">
        <v>11244</v>
      </c>
      <c r="J11250" s="24">
        <v>0</v>
      </c>
      <c r="M11250" s="24">
        <v>0</v>
      </c>
      <c r="O11250" s="24">
        <v>0</v>
      </c>
      <c r="AC11250" s="24">
        <v>0</v>
      </c>
    </row>
    <row r="11251" spans="1:29" x14ac:dyDescent="0.25">
      <c r="A11251" s="24">
        <v>11245</v>
      </c>
      <c r="J11251" s="24">
        <v>0</v>
      </c>
      <c r="M11251" s="24">
        <v>0</v>
      </c>
      <c r="O11251" s="24">
        <v>0</v>
      </c>
      <c r="AC11251" s="24">
        <v>0</v>
      </c>
    </row>
    <row r="11252" spans="1:29" x14ac:dyDescent="0.25">
      <c r="A11252" s="24">
        <v>11246</v>
      </c>
      <c r="J11252" s="24">
        <v>0</v>
      </c>
      <c r="M11252" s="24">
        <v>0</v>
      </c>
      <c r="O11252" s="24">
        <v>0</v>
      </c>
      <c r="AC11252" s="24">
        <v>0</v>
      </c>
    </row>
    <row r="11253" spans="1:29" x14ac:dyDescent="0.25">
      <c r="A11253" s="24">
        <v>11247</v>
      </c>
      <c r="J11253" s="24">
        <v>0</v>
      </c>
      <c r="M11253" s="24">
        <v>0</v>
      </c>
      <c r="O11253" s="24">
        <v>0</v>
      </c>
      <c r="AC11253" s="24">
        <v>0</v>
      </c>
    </row>
    <row r="11254" spans="1:29" x14ac:dyDescent="0.25">
      <c r="A11254" s="24">
        <v>11248</v>
      </c>
      <c r="J11254" s="24">
        <v>0</v>
      </c>
      <c r="M11254" s="24">
        <v>0</v>
      </c>
      <c r="O11254" s="24">
        <v>0</v>
      </c>
      <c r="AC11254" s="24">
        <v>0</v>
      </c>
    </row>
    <row r="11255" spans="1:29" x14ac:dyDescent="0.25">
      <c r="A11255" s="24">
        <v>11249</v>
      </c>
      <c r="J11255" s="24">
        <v>0</v>
      </c>
      <c r="M11255" s="24">
        <v>0</v>
      </c>
      <c r="O11255" s="24">
        <v>0</v>
      </c>
      <c r="AC11255" s="24">
        <v>0</v>
      </c>
    </row>
    <row r="11256" spans="1:29" x14ac:dyDescent="0.25">
      <c r="A11256" s="24">
        <v>11250</v>
      </c>
      <c r="J11256" s="24">
        <v>0</v>
      </c>
      <c r="M11256" s="24">
        <v>0</v>
      </c>
      <c r="O11256" s="24">
        <v>0</v>
      </c>
      <c r="AC11256" s="24">
        <v>0</v>
      </c>
    </row>
    <row r="11257" spans="1:29" x14ac:dyDescent="0.25">
      <c r="A11257" s="24">
        <v>11251</v>
      </c>
      <c r="J11257" s="24">
        <v>0</v>
      </c>
      <c r="M11257" s="24">
        <v>0</v>
      </c>
      <c r="O11257" s="24">
        <v>0</v>
      </c>
      <c r="AC11257" s="24">
        <v>0</v>
      </c>
    </row>
    <row r="11258" spans="1:29" x14ac:dyDescent="0.25">
      <c r="A11258" s="24">
        <v>11252</v>
      </c>
      <c r="J11258" s="24">
        <v>0</v>
      </c>
      <c r="M11258" s="24">
        <v>0</v>
      </c>
      <c r="O11258" s="24">
        <v>0</v>
      </c>
      <c r="AC11258" s="24">
        <v>0</v>
      </c>
    </row>
    <row r="11259" spans="1:29" x14ac:dyDescent="0.25">
      <c r="A11259" s="24">
        <v>11253</v>
      </c>
      <c r="J11259" s="24">
        <v>0</v>
      </c>
      <c r="M11259" s="24">
        <v>0</v>
      </c>
      <c r="O11259" s="24">
        <v>0</v>
      </c>
      <c r="AC11259" s="24">
        <v>0</v>
      </c>
    </row>
    <row r="11260" spans="1:29" x14ac:dyDescent="0.25">
      <c r="A11260" s="24">
        <v>11254</v>
      </c>
      <c r="J11260" s="24">
        <v>0</v>
      </c>
      <c r="M11260" s="24">
        <v>0</v>
      </c>
      <c r="O11260" s="24">
        <v>0</v>
      </c>
      <c r="AC11260" s="24">
        <v>0</v>
      </c>
    </row>
    <row r="11261" spans="1:29" x14ac:dyDescent="0.25">
      <c r="A11261" s="24">
        <v>11255</v>
      </c>
      <c r="J11261" s="24">
        <v>0</v>
      </c>
      <c r="M11261" s="24">
        <v>0</v>
      </c>
      <c r="O11261" s="24">
        <v>0</v>
      </c>
      <c r="AC11261" s="24">
        <v>0</v>
      </c>
    </row>
    <row r="11262" spans="1:29" x14ac:dyDescent="0.25">
      <c r="A11262" s="24">
        <v>11256</v>
      </c>
      <c r="J11262" s="24">
        <v>0</v>
      </c>
      <c r="M11262" s="24">
        <v>0</v>
      </c>
      <c r="O11262" s="24">
        <v>0</v>
      </c>
      <c r="AC11262" s="24">
        <v>0</v>
      </c>
    </row>
    <row r="11263" spans="1:29" x14ac:dyDescent="0.25">
      <c r="A11263" s="24">
        <v>11257</v>
      </c>
      <c r="J11263" s="24">
        <v>0</v>
      </c>
      <c r="M11263" s="24">
        <v>0</v>
      </c>
      <c r="O11263" s="24">
        <v>0</v>
      </c>
      <c r="AC11263" s="24">
        <v>0</v>
      </c>
    </row>
    <row r="11264" spans="1:29" x14ac:dyDescent="0.25">
      <c r="A11264" s="24">
        <v>11258</v>
      </c>
      <c r="J11264" s="24">
        <v>0</v>
      </c>
      <c r="M11264" s="24">
        <v>0</v>
      </c>
      <c r="O11264" s="24">
        <v>0</v>
      </c>
      <c r="AC11264" s="24">
        <v>0</v>
      </c>
    </row>
    <row r="11265" spans="1:29" x14ac:dyDescent="0.25">
      <c r="A11265" s="24">
        <v>11259</v>
      </c>
      <c r="J11265" s="24">
        <v>0</v>
      </c>
      <c r="M11265" s="24">
        <v>0</v>
      </c>
      <c r="O11265" s="24">
        <v>0</v>
      </c>
      <c r="AC11265" s="24">
        <v>0</v>
      </c>
    </row>
    <row r="11266" spans="1:29" x14ac:dyDescent="0.25">
      <c r="A11266" s="24">
        <v>11260</v>
      </c>
      <c r="J11266" s="24">
        <v>0</v>
      </c>
      <c r="M11266" s="24">
        <v>0</v>
      </c>
      <c r="O11266" s="24">
        <v>0</v>
      </c>
      <c r="AC11266" s="24">
        <v>0</v>
      </c>
    </row>
    <row r="11267" spans="1:29" x14ac:dyDescent="0.25">
      <c r="A11267" s="24">
        <v>11261</v>
      </c>
      <c r="J11267" s="24">
        <v>0</v>
      </c>
      <c r="M11267" s="24">
        <v>0</v>
      </c>
      <c r="O11267" s="24">
        <v>0</v>
      </c>
      <c r="AC11267" s="24">
        <v>0</v>
      </c>
    </row>
    <row r="11268" spans="1:29" x14ac:dyDescent="0.25">
      <c r="A11268" s="24">
        <v>11262</v>
      </c>
      <c r="J11268" s="24">
        <v>0</v>
      </c>
      <c r="M11268" s="24">
        <v>0</v>
      </c>
      <c r="O11268" s="24">
        <v>0</v>
      </c>
      <c r="AC11268" s="24">
        <v>0</v>
      </c>
    </row>
    <row r="11269" spans="1:29" x14ac:dyDescent="0.25">
      <c r="A11269" s="24">
        <v>11263</v>
      </c>
      <c r="J11269" s="24">
        <v>0</v>
      </c>
      <c r="M11269" s="24">
        <v>0</v>
      </c>
      <c r="O11269" s="24">
        <v>0</v>
      </c>
      <c r="AC11269" s="24">
        <v>0</v>
      </c>
    </row>
    <row r="11270" spans="1:29" x14ac:dyDescent="0.25">
      <c r="A11270" s="24">
        <v>11264</v>
      </c>
      <c r="J11270" s="24">
        <v>0</v>
      </c>
      <c r="M11270" s="24">
        <v>0</v>
      </c>
      <c r="O11270" s="24">
        <v>0</v>
      </c>
      <c r="AC11270" s="24">
        <v>0</v>
      </c>
    </row>
    <row r="11271" spans="1:29" x14ac:dyDescent="0.25">
      <c r="A11271" s="24">
        <v>11265</v>
      </c>
      <c r="J11271" s="24">
        <v>0</v>
      </c>
      <c r="M11271" s="24">
        <v>0</v>
      </c>
      <c r="O11271" s="24">
        <v>0</v>
      </c>
      <c r="AC11271" s="24">
        <v>0</v>
      </c>
    </row>
    <row r="11272" spans="1:29" x14ac:dyDescent="0.25">
      <c r="A11272" s="24">
        <v>11266</v>
      </c>
      <c r="J11272" s="24">
        <v>0</v>
      </c>
      <c r="M11272" s="24">
        <v>0</v>
      </c>
      <c r="O11272" s="24">
        <v>0</v>
      </c>
      <c r="AC11272" s="24">
        <v>0</v>
      </c>
    </row>
    <row r="11273" spans="1:29" x14ac:dyDescent="0.25">
      <c r="A11273" s="24">
        <v>11267</v>
      </c>
      <c r="J11273" s="24">
        <v>0</v>
      </c>
      <c r="M11273" s="24">
        <v>0</v>
      </c>
      <c r="O11273" s="24">
        <v>0</v>
      </c>
      <c r="AC11273" s="24">
        <v>0</v>
      </c>
    </row>
    <row r="11274" spans="1:29" x14ac:dyDescent="0.25">
      <c r="A11274" s="24">
        <v>11268</v>
      </c>
      <c r="J11274" s="24">
        <v>0</v>
      </c>
      <c r="M11274" s="24">
        <v>0</v>
      </c>
      <c r="O11274" s="24">
        <v>0</v>
      </c>
      <c r="AC11274" s="24">
        <v>0</v>
      </c>
    </row>
    <row r="11275" spans="1:29" x14ac:dyDescent="0.25">
      <c r="A11275" s="24">
        <v>11269</v>
      </c>
      <c r="J11275" s="24">
        <v>0</v>
      </c>
      <c r="M11275" s="24">
        <v>0</v>
      </c>
      <c r="O11275" s="24">
        <v>0</v>
      </c>
      <c r="AC11275" s="24">
        <v>0</v>
      </c>
    </row>
    <row r="11276" spans="1:29" x14ac:dyDescent="0.25">
      <c r="A11276" s="24">
        <v>11270</v>
      </c>
      <c r="J11276" s="24">
        <v>0</v>
      </c>
      <c r="M11276" s="24">
        <v>0</v>
      </c>
      <c r="O11276" s="24">
        <v>0</v>
      </c>
      <c r="AC11276" s="24">
        <v>0</v>
      </c>
    </row>
    <row r="11277" spans="1:29" x14ac:dyDescent="0.25">
      <c r="A11277" s="24">
        <v>11271</v>
      </c>
      <c r="J11277" s="24">
        <v>0</v>
      </c>
      <c r="M11277" s="24">
        <v>0</v>
      </c>
      <c r="O11277" s="24">
        <v>0</v>
      </c>
      <c r="AC11277" s="24">
        <v>0</v>
      </c>
    </row>
    <row r="11278" spans="1:29" x14ac:dyDescent="0.25">
      <c r="A11278" s="24">
        <v>11272</v>
      </c>
      <c r="J11278" s="24">
        <v>0</v>
      </c>
      <c r="M11278" s="24">
        <v>0</v>
      </c>
      <c r="O11278" s="24">
        <v>0</v>
      </c>
      <c r="AC11278" s="24">
        <v>0</v>
      </c>
    </row>
    <row r="11279" spans="1:29" x14ac:dyDescent="0.25">
      <c r="A11279" s="24">
        <v>11273</v>
      </c>
      <c r="J11279" s="24">
        <v>0</v>
      </c>
      <c r="M11279" s="24">
        <v>0</v>
      </c>
      <c r="O11279" s="24">
        <v>0</v>
      </c>
      <c r="AC11279" s="24">
        <v>0</v>
      </c>
    </row>
    <row r="11280" spans="1:29" x14ac:dyDescent="0.25">
      <c r="A11280" s="24">
        <v>11274</v>
      </c>
      <c r="J11280" s="24">
        <v>0</v>
      </c>
      <c r="M11280" s="24">
        <v>0</v>
      </c>
      <c r="O11280" s="24">
        <v>0</v>
      </c>
      <c r="AC11280" s="24">
        <v>0</v>
      </c>
    </row>
    <row r="11281" spans="1:29" x14ac:dyDescent="0.25">
      <c r="A11281" s="24">
        <v>11275</v>
      </c>
      <c r="J11281" s="24">
        <v>0</v>
      </c>
      <c r="M11281" s="24">
        <v>0</v>
      </c>
      <c r="O11281" s="24">
        <v>0</v>
      </c>
      <c r="AC11281" s="24">
        <v>0</v>
      </c>
    </row>
    <row r="11282" spans="1:29" x14ac:dyDescent="0.25">
      <c r="A11282" s="24">
        <v>11276</v>
      </c>
      <c r="J11282" s="24">
        <v>0</v>
      </c>
      <c r="M11282" s="24">
        <v>0</v>
      </c>
      <c r="O11282" s="24">
        <v>0</v>
      </c>
      <c r="AC11282" s="24">
        <v>0</v>
      </c>
    </row>
    <row r="11283" spans="1:29" x14ac:dyDescent="0.25">
      <c r="A11283" s="24">
        <v>11277</v>
      </c>
      <c r="J11283" s="24">
        <v>0</v>
      </c>
      <c r="M11283" s="24">
        <v>0</v>
      </c>
      <c r="O11283" s="24">
        <v>0</v>
      </c>
      <c r="AC11283" s="24">
        <v>0</v>
      </c>
    </row>
    <row r="11284" spans="1:29" x14ac:dyDescent="0.25">
      <c r="A11284" s="24">
        <v>11278</v>
      </c>
      <c r="J11284" s="24">
        <v>0</v>
      </c>
      <c r="M11284" s="24">
        <v>0</v>
      </c>
      <c r="O11284" s="24">
        <v>0</v>
      </c>
      <c r="AC11284" s="24">
        <v>0</v>
      </c>
    </row>
    <row r="11285" spans="1:29" x14ac:dyDescent="0.25">
      <c r="A11285" s="24">
        <v>11279</v>
      </c>
      <c r="J11285" s="24">
        <v>0</v>
      </c>
      <c r="M11285" s="24">
        <v>0</v>
      </c>
      <c r="O11285" s="24">
        <v>0</v>
      </c>
      <c r="AC11285" s="24">
        <v>0</v>
      </c>
    </row>
    <row r="11286" spans="1:29" x14ac:dyDescent="0.25">
      <c r="A11286" s="24">
        <v>11280</v>
      </c>
      <c r="J11286" s="24">
        <v>0</v>
      </c>
      <c r="M11286" s="24">
        <v>0</v>
      </c>
      <c r="O11286" s="24">
        <v>0</v>
      </c>
      <c r="AC11286" s="24">
        <v>0</v>
      </c>
    </row>
    <row r="11287" spans="1:29" x14ac:dyDescent="0.25">
      <c r="A11287" s="24">
        <v>11281</v>
      </c>
      <c r="J11287" s="24">
        <v>0</v>
      </c>
      <c r="M11287" s="24">
        <v>0</v>
      </c>
      <c r="O11287" s="24">
        <v>0</v>
      </c>
      <c r="AC11287" s="24">
        <v>0</v>
      </c>
    </row>
    <row r="11288" spans="1:29" x14ac:dyDescent="0.25">
      <c r="A11288" s="24">
        <v>11282</v>
      </c>
      <c r="J11288" s="24">
        <v>0</v>
      </c>
      <c r="M11288" s="24">
        <v>0</v>
      </c>
      <c r="O11288" s="24">
        <v>0</v>
      </c>
      <c r="AC11288" s="24">
        <v>0</v>
      </c>
    </row>
    <row r="11289" spans="1:29" x14ac:dyDescent="0.25">
      <c r="A11289" s="24">
        <v>11283</v>
      </c>
      <c r="J11289" s="24">
        <v>0</v>
      </c>
      <c r="M11289" s="24">
        <v>0</v>
      </c>
      <c r="O11289" s="24">
        <v>0</v>
      </c>
      <c r="AC11289" s="24">
        <v>0</v>
      </c>
    </row>
    <row r="11290" spans="1:29" x14ac:dyDescent="0.25">
      <c r="A11290" s="24">
        <v>11284</v>
      </c>
      <c r="J11290" s="24">
        <v>0</v>
      </c>
      <c r="M11290" s="24">
        <v>0</v>
      </c>
      <c r="O11290" s="24">
        <v>0</v>
      </c>
      <c r="AC11290" s="24">
        <v>0</v>
      </c>
    </row>
    <row r="11291" spans="1:29" x14ac:dyDescent="0.25">
      <c r="A11291" s="24">
        <v>11285</v>
      </c>
      <c r="J11291" s="24">
        <v>0</v>
      </c>
      <c r="M11291" s="24">
        <v>0</v>
      </c>
      <c r="O11291" s="24">
        <v>0</v>
      </c>
      <c r="AC11291" s="24">
        <v>0</v>
      </c>
    </row>
    <row r="11292" spans="1:29" x14ac:dyDescent="0.25">
      <c r="A11292" s="24">
        <v>11286</v>
      </c>
      <c r="J11292" s="24">
        <v>0</v>
      </c>
      <c r="M11292" s="24">
        <v>0</v>
      </c>
      <c r="O11292" s="24">
        <v>0</v>
      </c>
      <c r="AC11292" s="24">
        <v>0</v>
      </c>
    </row>
    <row r="11293" spans="1:29" x14ac:dyDescent="0.25">
      <c r="A11293" s="24">
        <v>11287</v>
      </c>
      <c r="J11293" s="24">
        <v>0</v>
      </c>
      <c r="M11293" s="24">
        <v>0</v>
      </c>
      <c r="O11293" s="24">
        <v>0</v>
      </c>
      <c r="AC11293" s="24">
        <v>0</v>
      </c>
    </row>
    <row r="11294" spans="1:29" x14ac:dyDescent="0.25">
      <c r="A11294" s="24">
        <v>11288</v>
      </c>
      <c r="J11294" s="24">
        <v>0</v>
      </c>
      <c r="M11294" s="24">
        <v>0</v>
      </c>
      <c r="O11294" s="24">
        <v>0</v>
      </c>
      <c r="AC11294" s="24">
        <v>0</v>
      </c>
    </row>
    <row r="11295" spans="1:29" x14ac:dyDescent="0.25">
      <c r="A11295" s="24">
        <v>11289</v>
      </c>
      <c r="J11295" s="24">
        <v>0</v>
      </c>
      <c r="M11295" s="24">
        <v>0</v>
      </c>
      <c r="O11295" s="24">
        <v>0</v>
      </c>
      <c r="AC11295" s="24">
        <v>0</v>
      </c>
    </row>
    <row r="11296" spans="1:29" x14ac:dyDescent="0.25">
      <c r="A11296" s="24">
        <v>11290</v>
      </c>
      <c r="J11296" s="24">
        <v>0</v>
      </c>
      <c r="M11296" s="24">
        <v>0</v>
      </c>
      <c r="O11296" s="24">
        <v>0</v>
      </c>
      <c r="AC11296" s="24">
        <v>0</v>
      </c>
    </row>
    <row r="11297" spans="1:29" x14ac:dyDescent="0.25">
      <c r="A11297" s="24">
        <v>11291</v>
      </c>
      <c r="J11297" s="24">
        <v>0</v>
      </c>
      <c r="M11297" s="24">
        <v>0</v>
      </c>
      <c r="O11297" s="24">
        <v>0</v>
      </c>
      <c r="AC11297" s="24">
        <v>0</v>
      </c>
    </row>
    <row r="11298" spans="1:29" x14ac:dyDescent="0.25">
      <c r="A11298" s="24">
        <v>11292</v>
      </c>
      <c r="J11298" s="24">
        <v>0</v>
      </c>
      <c r="M11298" s="24">
        <v>0</v>
      </c>
      <c r="O11298" s="24">
        <v>0</v>
      </c>
      <c r="AC11298" s="24">
        <v>0</v>
      </c>
    </row>
    <row r="11299" spans="1:29" x14ac:dyDescent="0.25">
      <c r="A11299" s="24">
        <v>11293</v>
      </c>
      <c r="J11299" s="24">
        <v>0</v>
      </c>
      <c r="M11299" s="24">
        <v>0</v>
      </c>
      <c r="O11299" s="24">
        <v>0</v>
      </c>
      <c r="AC11299" s="24">
        <v>0</v>
      </c>
    </row>
    <row r="11300" spans="1:29" x14ac:dyDescent="0.25">
      <c r="A11300" s="24">
        <v>11294</v>
      </c>
      <c r="J11300" s="24">
        <v>0</v>
      </c>
      <c r="M11300" s="24">
        <v>0</v>
      </c>
      <c r="O11300" s="24">
        <v>0</v>
      </c>
      <c r="AC11300" s="24">
        <v>0</v>
      </c>
    </row>
    <row r="11301" spans="1:29" x14ac:dyDescent="0.25">
      <c r="A11301" s="24">
        <v>11295</v>
      </c>
      <c r="J11301" s="24">
        <v>0</v>
      </c>
      <c r="M11301" s="24">
        <v>0</v>
      </c>
      <c r="O11301" s="24">
        <v>0</v>
      </c>
      <c r="AC11301" s="24">
        <v>0</v>
      </c>
    </row>
    <row r="11302" spans="1:29" x14ac:dyDescent="0.25">
      <c r="A11302" s="24">
        <v>11296</v>
      </c>
      <c r="J11302" s="24">
        <v>0</v>
      </c>
      <c r="M11302" s="24">
        <v>0</v>
      </c>
      <c r="O11302" s="24">
        <v>0</v>
      </c>
      <c r="AC11302" s="24">
        <v>0</v>
      </c>
    </row>
    <row r="11303" spans="1:29" x14ac:dyDescent="0.25">
      <c r="A11303" s="24">
        <v>11297</v>
      </c>
      <c r="J11303" s="24">
        <v>0</v>
      </c>
      <c r="M11303" s="24">
        <v>0</v>
      </c>
      <c r="O11303" s="24">
        <v>0</v>
      </c>
      <c r="AC11303" s="24">
        <v>0</v>
      </c>
    </row>
    <row r="11304" spans="1:29" x14ac:dyDescent="0.25">
      <c r="A11304" s="24">
        <v>11298</v>
      </c>
      <c r="J11304" s="24">
        <v>0</v>
      </c>
      <c r="M11304" s="24">
        <v>0</v>
      </c>
      <c r="O11304" s="24">
        <v>0</v>
      </c>
      <c r="AC11304" s="24">
        <v>0</v>
      </c>
    </row>
    <row r="11305" spans="1:29" x14ac:dyDescent="0.25">
      <c r="A11305" s="24">
        <v>11299</v>
      </c>
      <c r="J11305" s="24">
        <v>0</v>
      </c>
      <c r="M11305" s="24">
        <v>0</v>
      </c>
      <c r="O11305" s="24">
        <v>0</v>
      </c>
      <c r="AC11305" s="24">
        <v>0</v>
      </c>
    </row>
    <row r="11306" spans="1:29" x14ac:dyDescent="0.25">
      <c r="A11306" s="24">
        <v>11300</v>
      </c>
      <c r="J11306" s="24">
        <v>0</v>
      </c>
      <c r="M11306" s="24">
        <v>0</v>
      </c>
      <c r="O11306" s="24">
        <v>0</v>
      </c>
      <c r="AC11306" s="24">
        <v>0</v>
      </c>
    </row>
    <row r="11307" spans="1:29" x14ac:dyDescent="0.25">
      <c r="A11307" s="24">
        <v>11301</v>
      </c>
      <c r="J11307" s="24">
        <v>0</v>
      </c>
      <c r="M11307" s="24">
        <v>0</v>
      </c>
      <c r="O11307" s="24">
        <v>0</v>
      </c>
      <c r="AC11307" s="24">
        <v>0</v>
      </c>
    </row>
    <row r="11308" spans="1:29" x14ac:dyDescent="0.25">
      <c r="A11308" s="24">
        <v>11302</v>
      </c>
      <c r="J11308" s="24">
        <v>0</v>
      </c>
      <c r="M11308" s="24">
        <v>0</v>
      </c>
      <c r="O11308" s="24">
        <v>0</v>
      </c>
      <c r="AC11308" s="24">
        <v>0</v>
      </c>
    </row>
    <row r="11309" spans="1:29" x14ac:dyDescent="0.25">
      <c r="A11309" s="24">
        <v>11303</v>
      </c>
      <c r="J11309" s="24">
        <v>0</v>
      </c>
      <c r="M11309" s="24">
        <v>0</v>
      </c>
      <c r="O11309" s="24">
        <v>0</v>
      </c>
      <c r="AC11309" s="24">
        <v>0</v>
      </c>
    </row>
    <row r="11310" spans="1:29" x14ac:dyDescent="0.25">
      <c r="A11310" s="24">
        <v>11304</v>
      </c>
      <c r="J11310" s="24">
        <v>0</v>
      </c>
      <c r="M11310" s="24">
        <v>0</v>
      </c>
      <c r="O11310" s="24">
        <v>0</v>
      </c>
      <c r="AC11310" s="24">
        <v>0</v>
      </c>
    </row>
    <row r="11311" spans="1:29" x14ac:dyDescent="0.25">
      <c r="A11311" s="24">
        <v>11305</v>
      </c>
      <c r="J11311" s="24">
        <v>0</v>
      </c>
      <c r="M11311" s="24">
        <v>0</v>
      </c>
      <c r="O11311" s="24">
        <v>0</v>
      </c>
      <c r="AC11311" s="24">
        <v>0</v>
      </c>
    </row>
    <row r="11312" spans="1:29" x14ac:dyDescent="0.25">
      <c r="A11312" s="24">
        <v>11306</v>
      </c>
      <c r="J11312" s="24">
        <v>0</v>
      </c>
      <c r="M11312" s="24">
        <v>0</v>
      </c>
      <c r="O11312" s="24">
        <v>0</v>
      </c>
      <c r="AC11312" s="24">
        <v>0</v>
      </c>
    </row>
    <row r="11313" spans="1:29" x14ac:dyDescent="0.25">
      <c r="A11313" s="24">
        <v>11307</v>
      </c>
      <c r="J11313" s="24">
        <v>0</v>
      </c>
      <c r="M11313" s="24">
        <v>0</v>
      </c>
      <c r="O11313" s="24">
        <v>0</v>
      </c>
      <c r="AC11313" s="24">
        <v>0</v>
      </c>
    </row>
    <row r="11314" spans="1:29" x14ac:dyDescent="0.25">
      <c r="A11314" s="24">
        <v>11308</v>
      </c>
      <c r="J11314" s="24">
        <v>0</v>
      </c>
      <c r="M11314" s="24">
        <v>0</v>
      </c>
      <c r="O11314" s="24">
        <v>0</v>
      </c>
      <c r="AC11314" s="24">
        <v>0</v>
      </c>
    </row>
    <row r="11315" spans="1:29" x14ac:dyDescent="0.25">
      <c r="A11315" s="24">
        <v>11309</v>
      </c>
      <c r="J11315" s="24">
        <v>0</v>
      </c>
      <c r="M11315" s="24">
        <v>0</v>
      </c>
      <c r="O11315" s="24">
        <v>0</v>
      </c>
      <c r="AC11315" s="24">
        <v>0</v>
      </c>
    </row>
    <row r="11316" spans="1:29" x14ac:dyDescent="0.25">
      <c r="A11316" s="24">
        <v>11310</v>
      </c>
      <c r="J11316" s="24">
        <v>0</v>
      </c>
      <c r="M11316" s="24">
        <v>0</v>
      </c>
      <c r="O11316" s="24">
        <v>0</v>
      </c>
      <c r="AC11316" s="24">
        <v>0</v>
      </c>
    </row>
    <row r="11317" spans="1:29" x14ac:dyDescent="0.25">
      <c r="A11317" s="24">
        <v>11311</v>
      </c>
      <c r="J11317" s="24">
        <v>0</v>
      </c>
      <c r="M11317" s="24">
        <v>0</v>
      </c>
      <c r="O11317" s="24">
        <v>0</v>
      </c>
      <c r="AC11317" s="24">
        <v>0</v>
      </c>
    </row>
    <row r="11318" spans="1:29" x14ac:dyDescent="0.25">
      <c r="A11318" s="24">
        <v>11312</v>
      </c>
      <c r="J11318" s="24">
        <v>0</v>
      </c>
      <c r="M11318" s="24">
        <v>0</v>
      </c>
      <c r="O11318" s="24">
        <v>0</v>
      </c>
      <c r="AC11318" s="24">
        <v>0</v>
      </c>
    </row>
    <row r="11319" spans="1:29" x14ac:dyDescent="0.25">
      <c r="A11319" s="24">
        <v>11313</v>
      </c>
      <c r="J11319" s="24">
        <v>0</v>
      </c>
      <c r="M11319" s="24">
        <v>0</v>
      </c>
      <c r="O11319" s="24">
        <v>0</v>
      </c>
      <c r="AC11319" s="24">
        <v>0</v>
      </c>
    </row>
    <row r="11320" spans="1:29" x14ac:dyDescent="0.25">
      <c r="A11320" s="24">
        <v>11314</v>
      </c>
      <c r="J11320" s="24">
        <v>0</v>
      </c>
      <c r="M11320" s="24">
        <v>0</v>
      </c>
      <c r="O11320" s="24">
        <v>0</v>
      </c>
      <c r="AC11320" s="24">
        <v>0</v>
      </c>
    </row>
    <row r="11321" spans="1:29" x14ac:dyDescent="0.25">
      <c r="A11321" s="24">
        <v>11315</v>
      </c>
      <c r="J11321" s="24">
        <v>0</v>
      </c>
      <c r="M11321" s="24">
        <v>0</v>
      </c>
      <c r="O11321" s="24">
        <v>0</v>
      </c>
      <c r="AC11321" s="24">
        <v>0</v>
      </c>
    </row>
    <row r="11322" spans="1:29" x14ac:dyDescent="0.25">
      <c r="A11322" s="24">
        <v>11316</v>
      </c>
      <c r="J11322" s="24">
        <v>0</v>
      </c>
      <c r="M11322" s="24">
        <v>0</v>
      </c>
      <c r="O11322" s="24">
        <v>0</v>
      </c>
      <c r="AC11322" s="24">
        <v>0</v>
      </c>
    </row>
    <row r="11323" spans="1:29" x14ac:dyDescent="0.25">
      <c r="A11323" s="24">
        <v>11317</v>
      </c>
      <c r="J11323" s="24">
        <v>0</v>
      </c>
      <c r="M11323" s="24">
        <v>0</v>
      </c>
      <c r="O11323" s="24">
        <v>0</v>
      </c>
      <c r="AC11323" s="24">
        <v>0</v>
      </c>
    </row>
    <row r="11324" spans="1:29" x14ac:dyDescent="0.25">
      <c r="A11324" s="24">
        <v>11318</v>
      </c>
      <c r="J11324" s="24">
        <v>0</v>
      </c>
      <c r="M11324" s="24">
        <v>0</v>
      </c>
      <c r="O11324" s="24">
        <v>0</v>
      </c>
      <c r="AC11324" s="24">
        <v>0</v>
      </c>
    </row>
    <row r="11325" spans="1:29" x14ac:dyDescent="0.25">
      <c r="A11325" s="24">
        <v>11319</v>
      </c>
      <c r="J11325" s="24">
        <v>0</v>
      </c>
      <c r="M11325" s="24">
        <v>0</v>
      </c>
      <c r="O11325" s="24">
        <v>0</v>
      </c>
      <c r="AC11325" s="24">
        <v>0</v>
      </c>
    </row>
    <row r="11326" spans="1:29" x14ac:dyDescent="0.25">
      <c r="A11326" s="24">
        <v>11320</v>
      </c>
      <c r="J11326" s="24">
        <v>0</v>
      </c>
      <c r="M11326" s="24">
        <v>0</v>
      </c>
      <c r="O11326" s="24">
        <v>0</v>
      </c>
      <c r="AC11326" s="24">
        <v>0</v>
      </c>
    </row>
    <row r="11327" spans="1:29" x14ac:dyDescent="0.25">
      <c r="A11327" s="24">
        <v>11321</v>
      </c>
      <c r="J11327" s="24">
        <v>0</v>
      </c>
      <c r="M11327" s="24">
        <v>0</v>
      </c>
      <c r="O11327" s="24">
        <v>0</v>
      </c>
      <c r="AC11327" s="24">
        <v>0</v>
      </c>
    </row>
    <row r="11328" spans="1:29" x14ac:dyDescent="0.25">
      <c r="A11328" s="24">
        <v>11322</v>
      </c>
      <c r="J11328" s="24">
        <v>0</v>
      </c>
      <c r="M11328" s="24">
        <v>0</v>
      </c>
      <c r="O11328" s="24">
        <v>0</v>
      </c>
      <c r="AC11328" s="24">
        <v>0</v>
      </c>
    </row>
    <row r="11329" spans="1:29" x14ac:dyDescent="0.25">
      <c r="A11329" s="24">
        <v>11323</v>
      </c>
      <c r="J11329" s="24">
        <v>0</v>
      </c>
      <c r="M11329" s="24">
        <v>0</v>
      </c>
      <c r="O11329" s="24">
        <v>0</v>
      </c>
      <c r="AC11329" s="24">
        <v>0</v>
      </c>
    </row>
    <row r="11330" spans="1:29" x14ac:dyDescent="0.25">
      <c r="A11330" s="24">
        <v>11324</v>
      </c>
      <c r="J11330" s="24">
        <v>0</v>
      </c>
      <c r="M11330" s="24">
        <v>0</v>
      </c>
      <c r="O11330" s="24">
        <v>0</v>
      </c>
      <c r="AC11330" s="24">
        <v>0</v>
      </c>
    </row>
    <row r="11331" spans="1:29" x14ac:dyDescent="0.25">
      <c r="A11331" s="24">
        <v>11325</v>
      </c>
      <c r="J11331" s="24">
        <v>0</v>
      </c>
      <c r="M11331" s="24">
        <v>0</v>
      </c>
      <c r="O11331" s="24">
        <v>0</v>
      </c>
      <c r="AC11331" s="24">
        <v>0</v>
      </c>
    </row>
    <row r="11332" spans="1:29" x14ac:dyDescent="0.25">
      <c r="A11332" s="24">
        <v>11326</v>
      </c>
      <c r="J11332" s="24">
        <v>0</v>
      </c>
      <c r="M11332" s="24">
        <v>0</v>
      </c>
      <c r="O11332" s="24">
        <v>0</v>
      </c>
      <c r="AC11332" s="24">
        <v>0</v>
      </c>
    </row>
    <row r="11333" spans="1:29" x14ac:dyDescent="0.25">
      <c r="A11333" s="24">
        <v>11327</v>
      </c>
      <c r="J11333" s="24">
        <v>0</v>
      </c>
      <c r="M11333" s="24">
        <v>0</v>
      </c>
      <c r="O11333" s="24">
        <v>0</v>
      </c>
      <c r="AC11333" s="24">
        <v>0</v>
      </c>
    </row>
    <row r="11334" spans="1:29" x14ac:dyDescent="0.25">
      <c r="A11334" s="24">
        <v>11328</v>
      </c>
      <c r="J11334" s="24">
        <v>0</v>
      </c>
      <c r="M11334" s="24">
        <v>0</v>
      </c>
      <c r="O11334" s="24">
        <v>0</v>
      </c>
      <c r="AC11334" s="24">
        <v>0</v>
      </c>
    </row>
    <row r="11335" spans="1:29" x14ac:dyDescent="0.25">
      <c r="A11335" s="24">
        <v>11329</v>
      </c>
      <c r="J11335" s="24">
        <v>0</v>
      </c>
      <c r="M11335" s="24">
        <v>0</v>
      </c>
      <c r="O11335" s="24">
        <v>0</v>
      </c>
      <c r="AC11335" s="24">
        <v>0</v>
      </c>
    </row>
    <row r="11336" spans="1:29" x14ac:dyDescent="0.25">
      <c r="A11336" s="24">
        <v>11330</v>
      </c>
      <c r="J11336" s="24">
        <v>0</v>
      </c>
      <c r="M11336" s="24">
        <v>0</v>
      </c>
      <c r="O11336" s="24">
        <v>0</v>
      </c>
      <c r="AC11336" s="24">
        <v>0</v>
      </c>
    </row>
    <row r="11337" spans="1:29" x14ac:dyDescent="0.25">
      <c r="A11337" s="24">
        <v>11331</v>
      </c>
      <c r="J11337" s="24">
        <v>0</v>
      </c>
      <c r="M11337" s="24">
        <v>0</v>
      </c>
      <c r="O11337" s="24">
        <v>0</v>
      </c>
      <c r="AC11337" s="24">
        <v>0</v>
      </c>
    </row>
    <row r="11338" spans="1:29" x14ac:dyDescent="0.25">
      <c r="A11338" s="24">
        <v>11332</v>
      </c>
      <c r="J11338" s="24">
        <v>0</v>
      </c>
      <c r="M11338" s="24">
        <v>0</v>
      </c>
      <c r="O11338" s="24">
        <v>0</v>
      </c>
      <c r="AC11338" s="24">
        <v>0</v>
      </c>
    </row>
    <row r="11339" spans="1:29" x14ac:dyDescent="0.25">
      <c r="A11339" s="24">
        <v>11333</v>
      </c>
      <c r="J11339" s="24">
        <v>0</v>
      </c>
      <c r="M11339" s="24">
        <v>0</v>
      </c>
      <c r="O11339" s="24">
        <v>0</v>
      </c>
      <c r="AC11339" s="24">
        <v>0</v>
      </c>
    </row>
    <row r="11340" spans="1:29" x14ac:dyDescent="0.25">
      <c r="A11340" s="24">
        <v>11334</v>
      </c>
      <c r="J11340" s="24">
        <v>0</v>
      </c>
      <c r="M11340" s="24">
        <v>0</v>
      </c>
      <c r="O11340" s="24">
        <v>0</v>
      </c>
      <c r="AC11340" s="24">
        <v>0</v>
      </c>
    </row>
    <row r="11341" spans="1:29" x14ac:dyDescent="0.25">
      <c r="A11341" s="24">
        <v>11335</v>
      </c>
      <c r="J11341" s="24">
        <v>0</v>
      </c>
      <c r="M11341" s="24">
        <v>0</v>
      </c>
      <c r="O11341" s="24">
        <v>0</v>
      </c>
      <c r="AC11341" s="24">
        <v>0</v>
      </c>
    </row>
    <row r="11342" spans="1:29" x14ac:dyDescent="0.25">
      <c r="A11342" s="24">
        <v>11336</v>
      </c>
      <c r="J11342" s="24">
        <v>0</v>
      </c>
      <c r="M11342" s="24">
        <v>0</v>
      </c>
      <c r="O11342" s="24">
        <v>0</v>
      </c>
      <c r="AC11342" s="24">
        <v>0</v>
      </c>
    </row>
    <row r="11343" spans="1:29" x14ac:dyDescent="0.25">
      <c r="A11343" s="24">
        <v>11337</v>
      </c>
      <c r="J11343" s="24">
        <v>0</v>
      </c>
      <c r="M11343" s="24">
        <v>0</v>
      </c>
      <c r="O11343" s="24">
        <v>0</v>
      </c>
      <c r="AC11343" s="24">
        <v>0</v>
      </c>
    </row>
    <row r="11344" spans="1:29" x14ac:dyDescent="0.25">
      <c r="A11344" s="24">
        <v>11338</v>
      </c>
      <c r="J11344" s="24">
        <v>0</v>
      </c>
      <c r="M11344" s="24">
        <v>0</v>
      </c>
      <c r="O11344" s="24">
        <v>0</v>
      </c>
      <c r="AC11344" s="24">
        <v>0</v>
      </c>
    </row>
    <row r="11345" spans="1:29" x14ac:dyDescent="0.25">
      <c r="A11345" s="24">
        <v>11339</v>
      </c>
      <c r="J11345" s="24">
        <v>0</v>
      </c>
      <c r="M11345" s="24">
        <v>0</v>
      </c>
      <c r="O11345" s="24">
        <v>0</v>
      </c>
      <c r="AC11345" s="24">
        <v>0</v>
      </c>
    </row>
    <row r="11346" spans="1:29" x14ac:dyDescent="0.25">
      <c r="A11346" s="24">
        <v>11340</v>
      </c>
      <c r="J11346" s="24">
        <v>0</v>
      </c>
      <c r="M11346" s="24">
        <v>0</v>
      </c>
      <c r="O11346" s="24">
        <v>0</v>
      </c>
      <c r="AC11346" s="24">
        <v>0</v>
      </c>
    </row>
    <row r="11347" spans="1:29" x14ac:dyDescent="0.25">
      <c r="A11347" s="24">
        <v>11341</v>
      </c>
      <c r="J11347" s="24">
        <v>0</v>
      </c>
      <c r="M11347" s="24">
        <v>0</v>
      </c>
      <c r="O11347" s="24">
        <v>0</v>
      </c>
      <c r="AC11347" s="24">
        <v>0</v>
      </c>
    </row>
    <row r="11348" spans="1:29" x14ac:dyDescent="0.25">
      <c r="A11348" s="24">
        <v>11342</v>
      </c>
      <c r="J11348" s="24">
        <v>0</v>
      </c>
      <c r="M11348" s="24">
        <v>0</v>
      </c>
      <c r="O11348" s="24">
        <v>0</v>
      </c>
      <c r="AC11348" s="24">
        <v>0</v>
      </c>
    </row>
    <row r="11349" spans="1:29" x14ac:dyDescent="0.25">
      <c r="A11349" s="24">
        <v>11343</v>
      </c>
      <c r="J11349" s="24">
        <v>0</v>
      </c>
      <c r="M11349" s="24">
        <v>0</v>
      </c>
      <c r="O11349" s="24">
        <v>0</v>
      </c>
      <c r="AC11349" s="24">
        <v>0</v>
      </c>
    </row>
    <row r="11350" spans="1:29" x14ac:dyDescent="0.25">
      <c r="A11350" s="24">
        <v>11344</v>
      </c>
      <c r="J11350" s="24">
        <v>0</v>
      </c>
      <c r="M11350" s="24">
        <v>0</v>
      </c>
      <c r="O11350" s="24">
        <v>0</v>
      </c>
      <c r="AC11350" s="24">
        <v>0</v>
      </c>
    </row>
    <row r="11351" spans="1:29" x14ac:dyDescent="0.25">
      <c r="A11351" s="24">
        <v>11345</v>
      </c>
      <c r="J11351" s="24">
        <v>0</v>
      </c>
      <c r="M11351" s="24">
        <v>0</v>
      </c>
      <c r="O11351" s="24">
        <v>0</v>
      </c>
      <c r="AC11351" s="24">
        <v>0</v>
      </c>
    </row>
    <row r="11352" spans="1:29" x14ac:dyDescent="0.25">
      <c r="A11352" s="24">
        <v>11346</v>
      </c>
      <c r="J11352" s="24">
        <v>0</v>
      </c>
      <c r="M11352" s="24">
        <v>0</v>
      </c>
      <c r="O11352" s="24">
        <v>0</v>
      </c>
      <c r="AC11352" s="24">
        <v>0</v>
      </c>
    </row>
    <row r="11353" spans="1:29" x14ac:dyDescent="0.25">
      <c r="A11353" s="24">
        <v>11347</v>
      </c>
      <c r="J11353" s="24">
        <v>0</v>
      </c>
      <c r="M11353" s="24">
        <v>0</v>
      </c>
      <c r="O11353" s="24">
        <v>0</v>
      </c>
      <c r="AC11353" s="24">
        <v>0</v>
      </c>
    </row>
    <row r="11354" spans="1:29" x14ac:dyDescent="0.25">
      <c r="A11354" s="24">
        <v>11348</v>
      </c>
      <c r="J11354" s="24">
        <v>0</v>
      </c>
      <c r="M11354" s="24">
        <v>0</v>
      </c>
      <c r="O11354" s="24">
        <v>0</v>
      </c>
      <c r="AC11354" s="24">
        <v>0</v>
      </c>
    </row>
    <row r="11355" spans="1:29" x14ac:dyDescent="0.25">
      <c r="A11355" s="24">
        <v>11349</v>
      </c>
      <c r="J11355" s="24">
        <v>0</v>
      </c>
      <c r="M11355" s="24">
        <v>0</v>
      </c>
      <c r="O11355" s="24">
        <v>0</v>
      </c>
      <c r="AC11355" s="24">
        <v>0</v>
      </c>
    </row>
    <row r="11356" spans="1:29" x14ac:dyDescent="0.25">
      <c r="A11356" s="24">
        <v>11350</v>
      </c>
      <c r="J11356" s="24">
        <v>0</v>
      </c>
      <c r="M11356" s="24">
        <v>0</v>
      </c>
      <c r="O11356" s="24">
        <v>0</v>
      </c>
      <c r="AC11356" s="24">
        <v>0</v>
      </c>
    </row>
    <row r="11357" spans="1:29" x14ac:dyDescent="0.25">
      <c r="A11357" s="24">
        <v>11351</v>
      </c>
      <c r="J11357" s="24">
        <v>0</v>
      </c>
      <c r="M11357" s="24">
        <v>0</v>
      </c>
      <c r="O11357" s="24">
        <v>0</v>
      </c>
      <c r="AC11357" s="24">
        <v>0</v>
      </c>
    </row>
    <row r="11358" spans="1:29" x14ac:dyDescent="0.25">
      <c r="A11358" s="24">
        <v>11352</v>
      </c>
      <c r="J11358" s="24">
        <v>0</v>
      </c>
      <c r="M11358" s="24">
        <v>0</v>
      </c>
      <c r="O11358" s="24">
        <v>0</v>
      </c>
      <c r="AC11358" s="24">
        <v>0</v>
      </c>
    </row>
    <row r="11359" spans="1:29" x14ac:dyDescent="0.25">
      <c r="A11359" s="24">
        <v>11353</v>
      </c>
      <c r="J11359" s="24">
        <v>0</v>
      </c>
      <c r="M11359" s="24">
        <v>0</v>
      </c>
      <c r="O11359" s="24">
        <v>0</v>
      </c>
      <c r="AC11359" s="24">
        <v>0</v>
      </c>
    </row>
    <row r="11360" spans="1:29" x14ac:dyDescent="0.25">
      <c r="A11360" s="24">
        <v>11354</v>
      </c>
      <c r="J11360" s="24">
        <v>0</v>
      </c>
      <c r="M11360" s="24">
        <v>0</v>
      </c>
      <c r="O11360" s="24">
        <v>0</v>
      </c>
      <c r="AC11360" s="24">
        <v>0</v>
      </c>
    </row>
    <row r="11361" spans="1:29" x14ac:dyDescent="0.25">
      <c r="A11361" s="24">
        <v>11355</v>
      </c>
      <c r="J11361" s="24">
        <v>0</v>
      </c>
      <c r="M11361" s="24">
        <v>0</v>
      </c>
      <c r="O11361" s="24">
        <v>0</v>
      </c>
      <c r="AC11361" s="24">
        <v>0</v>
      </c>
    </row>
    <row r="11362" spans="1:29" x14ac:dyDescent="0.25">
      <c r="A11362" s="24">
        <v>11356</v>
      </c>
      <c r="J11362" s="24">
        <v>0</v>
      </c>
      <c r="M11362" s="24">
        <v>0</v>
      </c>
      <c r="O11362" s="24">
        <v>0</v>
      </c>
      <c r="AC11362" s="24">
        <v>0</v>
      </c>
    </row>
    <row r="11363" spans="1:29" x14ac:dyDescent="0.25">
      <c r="A11363" s="24">
        <v>11357</v>
      </c>
      <c r="J11363" s="24">
        <v>0</v>
      </c>
      <c r="M11363" s="24">
        <v>0</v>
      </c>
      <c r="O11363" s="24">
        <v>0</v>
      </c>
      <c r="AC11363" s="24">
        <v>0</v>
      </c>
    </row>
    <row r="11364" spans="1:29" x14ac:dyDescent="0.25">
      <c r="A11364" s="24">
        <v>11358</v>
      </c>
      <c r="J11364" s="24">
        <v>0</v>
      </c>
      <c r="M11364" s="24">
        <v>0</v>
      </c>
      <c r="O11364" s="24">
        <v>0</v>
      </c>
      <c r="AC11364" s="24">
        <v>0</v>
      </c>
    </row>
    <row r="11365" spans="1:29" x14ac:dyDescent="0.25">
      <c r="A11365" s="24">
        <v>11359</v>
      </c>
      <c r="J11365" s="24">
        <v>0</v>
      </c>
      <c r="M11365" s="24">
        <v>0</v>
      </c>
      <c r="O11365" s="24">
        <v>0</v>
      </c>
      <c r="AC11365" s="24">
        <v>0</v>
      </c>
    </row>
    <row r="11366" spans="1:29" x14ac:dyDescent="0.25">
      <c r="A11366" s="24">
        <v>11360</v>
      </c>
      <c r="J11366" s="24">
        <v>0</v>
      </c>
      <c r="M11366" s="24">
        <v>0</v>
      </c>
      <c r="O11366" s="24">
        <v>0</v>
      </c>
      <c r="AC11366" s="24">
        <v>0</v>
      </c>
    </row>
    <row r="11367" spans="1:29" x14ac:dyDescent="0.25">
      <c r="A11367" s="24">
        <v>11361</v>
      </c>
      <c r="J11367" s="24">
        <v>0</v>
      </c>
      <c r="M11367" s="24">
        <v>0</v>
      </c>
      <c r="O11367" s="24">
        <v>0</v>
      </c>
      <c r="AC11367" s="24">
        <v>0</v>
      </c>
    </row>
    <row r="11368" spans="1:29" x14ac:dyDescent="0.25">
      <c r="A11368" s="24">
        <v>11362</v>
      </c>
      <c r="J11368" s="24">
        <v>0</v>
      </c>
      <c r="M11368" s="24">
        <v>0</v>
      </c>
      <c r="O11368" s="24">
        <v>0</v>
      </c>
      <c r="AC11368" s="24">
        <v>0</v>
      </c>
    </row>
    <row r="11369" spans="1:29" x14ac:dyDescent="0.25">
      <c r="A11369" s="24">
        <v>11363</v>
      </c>
      <c r="J11369" s="24">
        <v>0</v>
      </c>
      <c r="M11369" s="24">
        <v>0</v>
      </c>
      <c r="O11369" s="24">
        <v>0</v>
      </c>
      <c r="AC11369" s="24">
        <v>0</v>
      </c>
    </row>
    <row r="11370" spans="1:29" x14ac:dyDescent="0.25">
      <c r="A11370" s="24">
        <v>11364</v>
      </c>
      <c r="J11370" s="24">
        <v>0</v>
      </c>
      <c r="M11370" s="24">
        <v>0</v>
      </c>
      <c r="O11370" s="24">
        <v>0</v>
      </c>
      <c r="AC11370" s="24">
        <v>0</v>
      </c>
    </row>
    <row r="11371" spans="1:29" x14ac:dyDescent="0.25">
      <c r="A11371" s="24">
        <v>11365</v>
      </c>
      <c r="J11371" s="24">
        <v>0</v>
      </c>
      <c r="M11371" s="24">
        <v>0</v>
      </c>
      <c r="O11371" s="24">
        <v>0</v>
      </c>
      <c r="AC11371" s="24">
        <v>0</v>
      </c>
    </row>
    <row r="11372" spans="1:29" x14ac:dyDescent="0.25">
      <c r="A11372" s="24">
        <v>11366</v>
      </c>
      <c r="J11372" s="24">
        <v>0</v>
      </c>
      <c r="M11372" s="24">
        <v>0</v>
      </c>
      <c r="O11372" s="24">
        <v>0</v>
      </c>
      <c r="AC11372" s="24">
        <v>0</v>
      </c>
    </row>
    <row r="11373" spans="1:29" x14ac:dyDescent="0.25">
      <c r="A11373" s="24">
        <v>11367</v>
      </c>
      <c r="J11373" s="24">
        <v>0</v>
      </c>
      <c r="M11373" s="24">
        <v>0</v>
      </c>
      <c r="O11373" s="24">
        <v>0</v>
      </c>
      <c r="AC11373" s="24">
        <v>0</v>
      </c>
    </row>
    <row r="11374" spans="1:29" x14ac:dyDescent="0.25">
      <c r="A11374" s="24">
        <v>11368</v>
      </c>
      <c r="J11374" s="24">
        <v>0</v>
      </c>
      <c r="M11374" s="24">
        <v>0</v>
      </c>
      <c r="O11374" s="24">
        <v>0</v>
      </c>
      <c r="AC11374" s="24">
        <v>0</v>
      </c>
    </row>
    <row r="11375" spans="1:29" x14ac:dyDescent="0.25">
      <c r="A11375" s="24">
        <v>11369</v>
      </c>
      <c r="J11375" s="24">
        <v>0</v>
      </c>
      <c r="M11375" s="24">
        <v>0</v>
      </c>
      <c r="O11375" s="24">
        <v>0</v>
      </c>
      <c r="AC11375" s="24">
        <v>0</v>
      </c>
    </row>
    <row r="11376" spans="1:29" x14ac:dyDescent="0.25">
      <c r="A11376" s="24">
        <v>11370</v>
      </c>
      <c r="J11376" s="24">
        <v>0</v>
      </c>
      <c r="M11376" s="24">
        <v>0</v>
      </c>
      <c r="O11376" s="24">
        <v>0</v>
      </c>
      <c r="AC11376" s="24">
        <v>0</v>
      </c>
    </row>
    <row r="11377" spans="1:29" x14ac:dyDescent="0.25">
      <c r="A11377" s="24">
        <v>11371</v>
      </c>
      <c r="J11377" s="24">
        <v>0</v>
      </c>
      <c r="M11377" s="24">
        <v>0</v>
      </c>
      <c r="O11377" s="24">
        <v>0</v>
      </c>
      <c r="AC11377" s="24">
        <v>0</v>
      </c>
    </row>
    <row r="11378" spans="1:29" x14ac:dyDescent="0.25">
      <c r="A11378" s="24">
        <v>11372</v>
      </c>
      <c r="J11378" s="24">
        <v>0</v>
      </c>
      <c r="M11378" s="24">
        <v>0</v>
      </c>
      <c r="O11378" s="24">
        <v>0</v>
      </c>
      <c r="AC11378" s="24">
        <v>0</v>
      </c>
    </row>
    <row r="11379" spans="1:29" x14ac:dyDescent="0.25">
      <c r="A11379" s="24">
        <v>11373</v>
      </c>
      <c r="J11379" s="24">
        <v>0</v>
      </c>
      <c r="M11379" s="24">
        <v>0</v>
      </c>
      <c r="O11379" s="24">
        <v>0</v>
      </c>
      <c r="AC11379" s="24">
        <v>0</v>
      </c>
    </row>
    <row r="11380" spans="1:29" x14ac:dyDescent="0.25">
      <c r="A11380" s="24">
        <v>11374</v>
      </c>
      <c r="J11380" s="24">
        <v>0</v>
      </c>
      <c r="M11380" s="24">
        <v>0</v>
      </c>
      <c r="O11380" s="24">
        <v>0</v>
      </c>
      <c r="AC11380" s="24">
        <v>0</v>
      </c>
    </row>
    <row r="11381" spans="1:29" x14ac:dyDescent="0.25">
      <c r="A11381" s="24">
        <v>11375</v>
      </c>
      <c r="J11381" s="24">
        <v>0</v>
      </c>
      <c r="M11381" s="24">
        <v>0</v>
      </c>
      <c r="O11381" s="24">
        <v>0</v>
      </c>
      <c r="AC11381" s="24">
        <v>0</v>
      </c>
    </row>
    <row r="11382" spans="1:29" x14ac:dyDescent="0.25">
      <c r="A11382" s="24">
        <v>11376</v>
      </c>
      <c r="J11382" s="24">
        <v>0</v>
      </c>
      <c r="M11382" s="24">
        <v>0</v>
      </c>
      <c r="O11382" s="24">
        <v>0</v>
      </c>
      <c r="AC11382" s="24">
        <v>0</v>
      </c>
    </row>
    <row r="11383" spans="1:29" x14ac:dyDescent="0.25">
      <c r="A11383" s="24">
        <v>11377</v>
      </c>
      <c r="J11383" s="24">
        <v>0</v>
      </c>
      <c r="M11383" s="24">
        <v>0</v>
      </c>
      <c r="O11383" s="24">
        <v>0</v>
      </c>
      <c r="AC11383" s="24">
        <v>0</v>
      </c>
    </row>
    <row r="11384" spans="1:29" x14ac:dyDescent="0.25">
      <c r="A11384" s="24">
        <v>11378</v>
      </c>
      <c r="J11384" s="24">
        <v>0</v>
      </c>
      <c r="M11384" s="24">
        <v>0</v>
      </c>
      <c r="O11384" s="24">
        <v>0</v>
      </c>
      <c r="AC11384" s="24">
        <v>0</v>
      </c>
    </row>
    <row r="11385" spans="1:29" x14ac:dyDescent="0.25">
      <c r="A11385" s="24">
        <v>11379</v>
      </c>
      <c r="J11385" s="24">
        <v>0</v>
      </c>
      <c r="M11385" s="24">
        <v>0</v>
      </c>
      <c r="O11385" s="24">
        <v>0</v>
      </c>
      <c r="AC11385" s="24">
        <v>0</v>
      </c>
    </row>
    <row r="11386" spans="1:29" x14ac:dyDescent="0.25">
      <c r="A11386" s="24">
        <v>11380</v>
      </c>
      <c r="J11386" s="24">
        <v>0</v>
      </c>
      <c r="M11386" s="24">
        <v>0</v>
      </c>
      <c r="O11386" s="24">
        <v>0</v>
      </c>
      <c r="AC11386" s="24">
        <v>0</v>
      </c>
    </row>
    <row r="11387" spans="1:29" x14ac:dyDescent="0.25">
      <c r="A11387" s="24">
        <v>11381</v>
      </c>
      <c r="J11387" s="24">
        <v>0</v>
      </c>
      <c r="M11387" s="24">
        <v>0</v>
      </c>
      <c r="O11387" s="24">
        <v>0</v>
      </c>
      <c r="AC11387" s="24">
        <v>0</v>
      </c>
    </row>
    <row r="11388" spans="1:29" x14ac:dyDescent="0.25">
      <c r="A11388" s="24">
        <v>11382</v>
      </c>
      <c r="J11388" s="24">
        <v>0</v>
      </c>
      <c r="M11388" s="24">
        <v>0</v>
      </c>
      <c r="O11388" s="24">
        <v>0</v>
      </c>
      <c r="AC11388" s="24">
        <v>0</v>
      </c>
    </row>
    <row r="11389" spans="1:29" x14ac:dyDescent="0.25">
      <c r="A11389" s="24">
        <v>11383</v>
      </c>
      <c r="J11389" s="24">
        <v>0</v>
      </c>
      <c r="M11389" s="24">
        <v>0</v>
      </c>
      <c r="O11389" s="24">
        <v>0</v>
      </c>
      <c r="AC11389" s="24">
        <v>0</v>
      </c>
    </row>
    <row r="11390" spans="1:29" x14ac:dyDescent="0.25">
      <c r="A11390" s="24">
        <v>11384</v>
      </c>
      <c r="J11390" s="24">
        <v>0</v>
      </c>
      <c r="M11390" s="24">
        <v>0</v>
      </c>
      <c r="O11390" s="24">
        <v>0</v>
      </c>
      <c r="AC11390" s="24">
        <v>0</v>
      </c>
    </row>
    <row r="11391" spans="1:29" x14ac:dyDescent="0.25">
      <c r="A11391" s="24">
        <v>11385</v>
      </c>
      <c r="J11391" s="24">
        <v>0</v>
      </c>
      <c r="M11391" s="24">
        <v>0</v>
      </c>
      <c r="O11391" s="24">
        <v>0</v>
      </c>
      <c r="AC11391" s="24">
        <v>0</v>
      </c>
    </row>
    <row r="11392" spans="1:29" x14ac:dyDescent="0.25">
      <c r="A11392" s="24">
        <v>11386</v>
      </c>
      <c r="J11392" s="24">
        <v>0</v>
      </c>
      <c r="M11392" s="24">
        <v>0</v>
      </c>
      <c r="O11392" s="24">
        <v>0</v>
      </c>
      <c r="AC11392" s="24">
        <v>0</v>
      </c>
    </row>
    <row r="11393" spans="1:29" x14ac:dyDescent="0.25">
      <c r="A11393" s="24">
        <v>11387</v>
      </c>
      <c r="J11393" s="24">
        <v>0</v>
      </c>
      <c r="M11393" s="24">
        <v>0</v>
      </c>
      <c r="O11393" s="24">
        <v>0</v>
      </c>
      <c r="AC11393" s="24">
        <v>0</v>
      </c>
    </row>
    <row r="11394" spans="1:29" x14ac:dyDescent="0.25">
      <c r="A11394" s="24">
        <v>11388</v>
      </c>
      <c r="J11394" s="24">
        <v>0</v>
      </c>
      <c r="M11394" s="24">
        <v>0</v>
      </c>
      <c r="O11394" s="24">
        <v>0</v>
      </c>
      <c r="AC11394" s="24">
        <v>0</v>
      </c>
    </row>
    <row r="11395" spans="1:29" x14ac:dyDescent="0.25">
      <c r="A11395" s="24">
        <v>11389</v>
      </c>
      <c r="J11395" s="24">
        <v>0</v>
      </c>
      <c r="M11395" s="24">
        <v>0</v>
      </c>
      <c r="O11395" s="24">
        <v>0</v>
      </c>
      <c r="AC11395" s="24">
        <v>0</v>
      </c>
    </row>
    <row r="11396" spans="1:29" x14ac:dyDescent="0.25">
      <c r="A11396" s="24">
        <v>11390</v>
      </c>
      <c r="J11396" s="24">
        <v>0</v>
      </c>
      <c r="M11396" s="24">
        <v>0</v>
      </c>
      <c r="O11396" s="24">
        <v>0</v>
      </c>
      <c r="AC11396" s="24">
        <v>0</v>
      </c>
    </row>
    <row r="11397" spans="1:29" x14ac:dyDescent="0.25">
      <c r="A11397" s="24">
        <v>11391</v>
      </c>
      <c r="J11397" s="24">
        <v>0</v>
      </c>
      <c r="M11397" s="24">
        <v>0</v>
      </c>
      <c r="O11397" s="24">
        <v>0</v>
      </c>
      <c r="AC11397" s="24">
        <v>0</v>
      </c>
    </row>
    <row r="11398" spans="1:29" x14ac:dyDescent="0.25">
      <c r="A11398" s="24">
        <v>11392</v>
      </c>
      <c r="J11398" s="24">
        <v>0</v>
      </c>
      <c r="M11398" s="24">
        <v>0</v>
      </c>
      <c r="O11398" s="24">
        <v>0</v>
      </c>
      <c r="AC11398" s="24">
        <v>0</v>
      </c>
    </row>
    <row r="11399" spans="1:29" x14ac:dyDescent="0.25">
      <c r="A11399" s="24">
        <v>11393</v>
      </c>
      <c r="J11399" s="24">
        <v>0</v>
      </c>
      <c r="M11399" s="24">
        <v>0</v>
      </c>
      <c r="O11399" s="24">
        <v>0</v>
      </c>
      <c r="AC11399" s="24">
        <v>0</v>
      </c>
    </row>
    <row r="11400" spans="1:29" x14ac:dyDescent="0.25">
      <c r="A11400" s="24">
        <v>11394</v>
      </c>
      <c r="J11400" s="24">
        <v>0</v>
      </c>
      <c r="M11400" s="24">
        <v>0</v>
      </c>
      <c r="O11400" s="24">
        <v>0</v>
      </c>
      <c r="AC11400" s="24">
        <v>0</v>
      </c>
    </row>
    <row r="11401" spans="1:29" x14ac:dyDescent="0.25">
      <c r="A11401" s="24">
        <v>11395</v>
      </c>
      <c r="J11401" s="24">
        <v>0</v>
      </c>
      <c r="M11401" s="24">
        <v>0</v>
      </c>
      <c r="O11401" s="24">
        <v>0</v>
      </c>
      <c r="AC11401" s="24">
        <v>0</v>
      </c>
    </row>
    <row r="11402" spans="1:29" x14ac:dyDescent="0.25">
      <c r="A11402" s="24">
        <v>11396</v>
      </c>
      <c r="J11402" s="24">
        <v>0</v>
      </c>
      <c r="M11402" s="24">
        <v>0</v>
      </c>
      <c r="O11402" s="24">
        <v>0</v>
      </c>
      <c r="AC11402" s="24">
        <v>0</v>
      </c>
    </row>
    <row r="11403" spans="1:29" x14ac:dyDescent="0.25">
      <c r="A11403" s="24">
        <v>11397</v>
      </c>
      <c r="J11403" s="24">
        <v>0</v>
      </c>
      <c r="M11403" s="24">
        <v>0</v>
      </c>
      <c r="O11403" s="24">
        <v>0</v>
      </c>
      <c r="AC11403" s="24">
        <v>0</v>
      </c>
    </row>
    <row r="11404" spans="1:29" x14ac:dyDescent="0.25">
      <c r="A11404" s="24">
        <v>11398</v>
      </c>
      <c r="J11404" s="24">
        <v>0</v>
      </c>
      <c r="M11404" s="24">
        <v>0</v>
      </c>
      <c r="O11404" s="24">
        <v>0</v>
      </c>
      <c r="AC11404" s="24">
        <v>0</v>
      </c>
    </row>
    <row r="11405" spans="1:29" x14ac:dyDescent="0.25">
      <c r="A11405" s="24">
        <v>11399</v>
      </c>
      <c r="J11405" s="24">
        <v>0</v>
      </c>
      <c r="M11405" s="24">
        <v>0</v>
      </c>
      <c r="O11405" s="24">
        <v>0</v>
      </c>
      <c r="AC11405" s="24">
        <v>0</v>
      </c>
    </row>
    <row r="11406" spans="1:29" x14ac:dyDescent="0.25">
      <c r="A11406" s="24">
        <v>11400</v>
      </c>
      <c r="J11406" s="24">
        <v>0</v>
      </c>
      <c r="M11406" s="24">
        <v>0</v>
      </c>
      <c r="O11406" s="24">
        <v>0</v>
      </c>
      <c r="AC11406" s="24">
        <v>0</v>
      </c>
    </row>
    <row r="11407" spans="1:29" x14ac:dyDescent="0.25">
      <c r="A11407" s="24">
        <v>11401</v>
      </c>
      <c r="J11407" s="24">
        <v>0</v>
      </c>
      <c r="M11407" s="24">
        <v>0</v>
      </c>
      <c r="O11407" s="24">
        <v>0</v>
      </c>
      <c r="AC11407" s="24">
        <v>0</v>
      </c>
    </row>
    <row r="11408" spans="1:29" x14ac:dyDescent="0.25">
      <c r="A11408" s="24">
        <v>11402</v>
      </c>
      <c r="J11408" s="24">
        <v>0</v>
      </c>
      <c r="M11408" s="24">
        <v>0</v>
      </c>
      <c r="O11408" s="24">
        <v>0</v>
      </c>
      <c r="AC11408" s="24">
        <v>0</v>
      </c>
    </row>
    <row r="11409" spans="1:29" x14ac:dyDescent="0.25">
      <c r="A11409" s="24">
        <v>11403</v>
      </c>
      <c r="J11409" s="24">
        <v>0</v>
      </c>
      <c r="M11409" s="24">
        <v>0</v>
      </c>
      <c r="O11409" s="24">
        <v>0</v>
      </c>
      <c r="AC11409" s="24">
        <v>0</v>
      </c>
    </row>
    <row r="11410" spans="1:29" x14ac:dyDescent="0.25">
      <c r="A11410" s="24">
        <v>11404</v>
      </c>
      <c r="J11410" s="24">
        <v>0</v>
      </c>
      <c r="M11410" s="24">
        <v>0</v>
      </c>
      <c r="O11410" s="24">
        <v>0</v>
      </c>
      <c r="AC11410" s="24">
        <v>0</v>
      </c>
    </row>
    <row r="11411" spans="1:29" x14ac:dyDescent="0.25">
      <c r="A11411" s="24">
        <v>11405</v>
      </c>
      <c r="J11411" s="24">
        <v>0</v>
      </c>
      <c r="M11411" s="24">
        <v>0</v>
      </c>
      <c r="O11411" s="24">
        <v>0</v>
      </c>
      <c r="AC11411" s="24">
        <v>0</v>
      </c>
    </row>
    <row r="11412" spans="1:29" x14ac:dyDescent="0.25">
      <c r="A11412" s="24">
        <v>11406</v>
      </c>
      <c r="J11412" s="24">
        <v>0</v>
      </c>
      <c r="M11412" s="24">
        <v>0</v>
      </c>
      <c r="O11412" s="24">
        <v>0</v>
      </c>
      <c r="AC11412" s="24">
        <v>0</v>
      </c>
    </row>
    <row r="11413" spans="1:29" x14ac:dyDescent="0.25">
      <c r="A11413" s="24">
        <v>11407</v>
      </c>
      <c r="J11413" s="24">
        <v>0</v>
      </c>
      <c r="M11413" s="24">
        <v>0</v>
      </c>
      <c r="O11413" s="24">
        <v>0</v>
      </c>
      <c r="AC11413" s="24">
        <v>0</v>
      </c>
    </row>
    <row r="11414" spans="1:29" x14ac:dyDescent="0.25">
      <c r="A11414" s="24">
        <v>11408</v>
      </c>
      <c r="J11414" s="24">
        <v>0</v>
      </c>
      <c r="M11414" s="24">
        <v>0</v>
      </c>
      <c r="O11414" s="24">
        <v>0</v>
      </c>
      <c r="AC11414" s="24">
        <v>0</v>
      </c>
    </row>
    <row r="11415" spans="1:29" x14ac:dyDescent="0.25">
      <c r="A11415" s="24">
        <v>11409</v>
      </c>
      <c r="J11415" s="24">
        <v>0</v>
      </c>
      <c r="M11415" s="24">
        <v>0</v>
      </c>
      <c r="O11415" s="24">
        <v>0</v>
      </c>
      <c r="AC11415" s="24">
        <v>0</v>
      </c>
    </row>
    <row r="11416" spans="1:29" x14ac:dyDescent="0.25">
      <c r="A11416" s="24">
        <v>11410</v>
      </c>
      <c r="J11416" s="24">
        <v>0</v>
      </c>
      <c r="M11416" s="24">
        <v>0</v>
      </c>
      <c r="O11416" s="24">
        <v>0</v>
      </c>
      <c r="AC11416" s="24">
        <v>0</v>
      </c>
    </row>
    <row r="11417" spans="1:29" x14ac:dyDescent="0.25">
      <c r="A11417" s="24">
        <v>11411</v>
      </c>
      <c r="J11417" s="24">
        <v>0</v>
      </c>
      <c r="M11417" s="24">
        <v>0</v>
      </c>
      <c r="O11417" s="24">
        <v>0</v>
      </c>
      <c r="AC11417" s="24">
        <v>0</v>
      </c>
    </row>
    <row r="11418" spans="1:29" x14ac:dyDescent="0.25">
      <c r="A11418" s="24">
        <v>11412</v>
      </c>
      <c r="J11418" s="24">
        <v>0</v>
      </c>
      <c r="M11418" s="24">
        <v>0</v>
      </c>
      <c r="O11418" s="24">
        <v>0</v>
      </c>
      <c r="AC11418" s="24">
        <v>0</v>
      </c>
    </row>
    <row r="11419" spans="1:29" x14ac:dyDescent="0.25">
      <c r="A11419" s="24">
        <v>11413</v>
      </c>
      <c r="J11419" s="24">
        <v>0</v>
      </c>
      <c r="M11419" s="24">
        <v>0</v>
      </c>
      <c r="O11419" s="24">
        <v>0</v>
      </c>
      <c r="AC11419" s="24">
        <v>0</v>
      </c>
    </row>
    <row r="11420" spans="1:29" x14ac:dyDescent="0.25">
      <c r="A11420" s="24">
        <v>11414</v>
      </c>
      <c r="J11420" s="24">
        <v>0</v>
      </c>
      <c r="M11420" s="24">
        <v>0</v>
      </c>
      <c r="O11420" s="24">
        <v>0</v>
      </c>
      <c r="AC11420" s="24">
        <v>0</v>
      </c>
    </row>
    <row r="11421" spans="1:29" x14ac:dyDescent="0.25">
      <c r="A11421" s="24">
        <v>11415</v>
      </c>
      <c r="J11421" s="24">
        <v>0</v>
      </c>
      <c r="M11421" s="24">
        <v>0</v>
      </c>
      <c r="O11421" s="24">
        <v>0</v>
      </c>
      <c r="AC11421" s="24">
        <v>0</v>
      </c>
    </row>
    <row r="11422" spans="1:29" x14ac:dyDescent="0.25">
      <c r="A11422" s="24">
        <v>11416</v>
      </c>
      <c r="J11422" s="24">
        <v>0</v>
      </c>
      <c r="M11422" s="24">
        <v>0</v>
      </c>
      <c r="O11422" s="24">
        <v>0</v>
      </c>
      <c r="AC11422" s="24">
        <v>0</v>
      </c>
    </row>
    <row r="11423" spans="1:29" x14ac:dyDescent="0.25">
      <c r="A11423" s="24">
        <v>11417</v>
      </c>
      <c r="J11423" s="24">
        <v>0</v>
      </c>
      <c r="M11423" s="24">
        <v>0</v>
      </c>
      <c r="O11423" s="24">
        <v>0</v>
      </c>
      <c r="AC11423" s="24">
        <v>0</v>
      </c>
    </row>
    <row r="11424" spans="1:29" x14ac:dyDescent="0.25">
      <c r="A11424" s="24">
        <v>11418</v>
      </c>
      <c r="J11424" s="24">
        <v>0</v>
      </c>
      <c r="M11424" s="24">
        <v>0</v>
      </c>
      <c r="O11424" s="24">
        <v>0</v>
      </c>
      <c r="AC11424" s="24">
        <v>0</v>
      </c>
    </row>
    <row r="11425" spans="1:29" x14ac:dyDescent="0.25">
      <c r="A11425" s="24">
        <v>11419</v>
      </c>
      <c r="J11425" s="24">
        <v>0</v>
      </c>
      <c r="M11425" s="24">
        <v>0</v>
      </c>
      <c r="O11425" s="24">
        <v>0</v>
      </c>
      <c r="AC11425" s="24">
        <v>0</v>
      </c>
    </row>
    <row r="11426" spans="1:29" x14ac:dyDescent="0.25">
      <c r="A11426" s="24">
        <v>11420</v>
      </c>
      <c r="J11426" s="24">
        <v>0</v>
      </c>
      <c r="M11426" s="24">
        <v>0</v>
      </c>
      <c r="O11426" s="24">
        <v>0</v>
      </c>
      <c r="AC11426" s="24">
        <v>0</v>
      </c>
    </row>
    <row r="11427" spans="1:29" x14ac:dyDescent="0.25">
      <c r="A11427" s="24">
        <v>11421</v>
      </c>
      <c r="J11427" s="24">
        <v>0</v>
      </c>
      <c r="M11427" s="24">
        <v>0</v>
      </c>
      <c r="O11427" s="24">
        <v>0</v>
      </c>
      <c r="AC11427" s="24">
        <v>0</v>
      </c>
    </row>
    <row r="11428" spans="1:29" x14ac:dyDescent="0.25">
      <c r="A11428" s="24">
        <v>11422</v>
      </c>
      <c r="J11428" s="24">
        <v>0</v>
      </c>
      <c r="M11428" s="24">
        <v>0</v>
      </c>
      <c r="O11428" s="24">
        <v>0</v>
      </c>
      <c r="AC11428" s="24">
        <v>0</v>
      </c>
    </row>
    <row r="11429" spans="1:29" x14ac:dyDescent="0.25">
      <c r="A11429" s="24">
        <v>11423</v>
      </c>
      <c r="J11429" s="24">
        <v>0</v>
      </c>
      <c r="M11429" s="24">
        <v>0</v>
      </c>
      <c r="O11429" s="24">
        <v>0</v>
      </c>
      <c r="AC11429" s="24">
        <v>0</v>
      </c>
    </row>
    <row r="11430" spans="1:29" x14ac:dyDescent="0.25">
      <c r="A11430" s="24">
        <v>11424</v>
      </c>
      <c r="J11430" s="24">
        <v>0</v>
      </c>
      <c r="M11430" s="24">
        <v>0</v>
      </c>
      <c r="O11430" s="24">
        <v>0</v>
      </c>
      <c r="AC11430" s="24">
        <v>0</v>
      </c>
    </row>
    <row r="11431" spans="1:29" x14ac:dyDescent="0.25">
      <c r="A11431" s="24">
        <v>11425</v>
      </c>
      <c r="J11431" s="24">
        <v>0</v>
      </c>
      <c r="M11431" s="24">
        <v>0</v>
      </c>
      <c r="O11431" s="24">
        <v>0</v>
      </c>
      <c r="AC11431" s="24">
        <v>0</v>
      </c>
    </row>
    <row r="11432" spans="1:29" x14ac:dyDescent="0.25">
      <c r="A11432" s="24">
        <v>11426</v>
      </c>
      <c r="J11432" s="24">
        <v>0</v>
      </c>
      <c r="M11432" s="24">
        <v>0</v>
      </c>
      <c r="O11432" s="24">
        <v>0</v>
      </c>
      <c r="AC11432" s="24">
        <v>0</v>
      </c>
    </row>
    <row r="11433" spans="1:29" x14ac:dyDescent="0.25">
      <c r="A11433" s="24">
        <v>11427</v>
      </c>
      <c r="J11433" s="24">
        <v>0</v>
      </c>
      <c r="M11433" s="24">
        <v>0</v>
      </c>
      <c r="O11433" s="24">
        <v>0</v>
      </c>
      <c r="AC11433" s="24">
        <v>0</v>
      </c>
    </row>
    <row r="11434" spans="1:29" x14ac:dyDescent="0.25">
      <c r="A11434" s="24">
        <v>11428</v>
      </c>
      <c r="J11434" s="24">
        <v>0</v>
      </c>
      <c r="M11434" s="24">
        <v>0</v>
      </c>
      <c r="O11434" s="24">
        <v>0</v>
      </c>
      <c r="AC11434" s="24">
        <v>0</v>
      </c>
    </row>
    <row r="11435" spans="1:29" x14ac:dyDescent="0.25">
      <c r="A11435" s="24">
        <v>11429</v>
      </c>
      <c r="J11435" s="24">
        <v>0</v>
      </c>
      <c r="M11435" s="24">
        <v>0</v>
      </c>
      <c r="O11435" s="24">
        <v>0</v>
      </c>
      <c r="AC11435" s="24">
        <v>0</v>
      </c>
    </row>
    <row r="11436" spans="1:29" x14ac:dyDescent="0.25">
      <c r="A11436" s="24">
        <v>11430</v>
      </c>
      <c r="J11436" s="24">
        <v>0</v>
      </c>
      <c r="M11436" s="24">
        <v>0</v>
      </c>
      <c r="O11436" s="24">
        <v>0</v>
      </c>
      <c r="AC11436" s="24">
        <v>0</v>
      </c>
    </row>
    <row r="11437" spans="1:29" x14ac:dyDescent="0.25">
      <c r="A11437" s="24">
        <v>11431</v>
      </c>
      <c r="J11437" s="24">
        <v>0</v>
      </c>
      <c r="M11437" s="24">
        <v>0</v>
      </c>
      <c r="O11437" s="24">
        <v>0</v>
      </c>
      <c r="AC11437" s="24">
        <v>0</v>
      </c>
    </row>
    <row r="11438" spans="1:29" x14ac:dyDescent="0.25">
      <c r="A11438" s="24">
        <v>11432</v>
      </c>
      <c r="J11438" s="24">
        <v>0</v>
      </c>
      <c r="M11438" s="24">
        <v>0</v>
      </c>
      <c r="O11438" s="24">
        <v>0</v>
      </c>
      <c r="AC11438" s="24">
        <v>0</v>
      </c>
    </row>
    <row r="11439" spans="1:29" x14ac:dyDescent="0.25">
      <c r="A11439" s="24">
        <v>11433</v>
      </c>
      <c r="J11439" s="24">
        <v>0</v>
      </c>
      <c r="M11439" s="24">
        <v>0</v>
      </c>
      <c r="O11439" s="24">
        <v>0</v>
      </c>
      <c r="AC11439" s="24">
        <v>0</v>
      </c>
    </row>
    <row r="11440" spans="1:29" x14ac:dyDescent="0.25">
      <c r="A11440" s="24">
        <v>11434</v>
      </c>
      <c r="J11440" s="24">
        <v>0</v>
      </c>
      <c r="M11440" s="24">
        <v>0</v>
      </c>
      <c r="O11440" s="24">
        <v>0</v>
      </c>
      <c r="AC11440" s="24">
        <v>0</v>
      </c>
    </row>
    <row r="11441" spans="1:29" x14ac:dyDescent="0.25">
      <c r="A11441" s="24">
        <v>11435</v>
      </c>
      <c r="J11441" s="24">
        <v>0</v>
      </c>
      <c r="M11441" s="24">
        <v>0</v>
      </c>
      <c r="O11441" s="24">
        <v>0</v>
      </c>
      <c r="AC11441" s="24">
        <v>0</v>
      </c>
    </row>
    <row r="11442" spans="1:29" x14ac:dyDescent="0.25">
      <c r="A11442" s="24">
        <v>11436</v>
      </c>
      <c r="J11442" s="24">
        <v>0</v>
      </c>
      <c r="M11442" s="24">
        <v>0</v>
      </c>
      <c r="O11442" s="24">
        <v>0</v>
      </c>
      <c r="AC11442" s="24">
        <v>0</v>
      </c>
    </row>
    <row r="11443" spans="1:29" x14ac:dyDescent="0.25">
      <c r="A11443" s="24">
        <v>11437</v>
      </c>
      <c r="J11443" s="24">
        <v>0</v>
      </c>
      <c r="M11443" s="24">
        <v>0</v>
      </c>
      <c r="O11443" s="24">
        <v>0</v>
      </c>
      <c r="AC11443" s="24">
        <v>0</v>
      </c>
    </row>
    <row r="11444" spans="1:29" x14ac:dyDescent="0.25">
      <c r="A11444" s="24">
        <v>11438</v>
      </c>
      <c r="J11444" s="24">
        <v>0</v>
      </c>
      <c r="M11444" s="24">
        <v>0</v>
      </c>
      <c r="O11444" s="24">
        <v>0</v>
      </c>
      <c r="AC11444" s="24">
        <v>0</v>
      </c>
    </row>
    <row r="11445" spans="1:29" x14ac:dyDescent="0.25">
      <c r="A11445" s="24">
        <v>11439</v>
      </c>
      <c r="J11445" s="24">
        <v>0</v>
      </c>
      <c r="M11445" s="24">
        <v>0</v>
      </c>
      <c r="O11445" s="24">
        <v>0</v>
      </c>
      <c r="AC11445" s="24">
        <v>0</v>
      </c>
    </row>
    <row r="11446" spans="1:29" x14ac:dyDescent="0.25">
      <c r="A11446" s="24">
        <v>11440</v>
      </c>
      <c r="J11446" s="24">
        <v>0</v>
      </c>
      <c r="M11446" s="24">
        <v>0</v>
      </c>
      <c r="O11446" s="24">
        <v>0</v>
      </c>
      <c r="AC11446" s="24">
        <v>0</v>
      </c>
    </row>
    <row r="11447" spans="1:29" x14ac:dyDescent="0.25">
      <c r="A11447" s="24">
        <v>11441</v>
      </c>
      <c r="J11447" s="24">
        <v>0</v>
      </c>
      <c r="M11447" s="24">
        <v>0</v>
      </c>
      <c r="O11447" s="24">
        <v>0</v>
      </c>
      <c r="AC11447" s="24">
        <v>0</v>
      </c>
    </row>
    <row r="11448" spans="1:29" x14ac:dyDescent="0.25">
      <c r="A11448" s="24">
        <v>11442</v>
      </c>
      <c r="J11448" s="24">
        <v>0</v>
      </c>
      <c r="M11448" s="24">
        <v>0</v>
      </c>
      <c r="O11448" s="24">
        <v>0</v>
      </c>
      <c r="AC11448" s="24">
        <v>0</v>
      </c>
    </row>
    <row r="11449" spans="1:29" x14ac:dyDescent="0.25">
      <c r="A11449" s="24">
        <v>11443</v>
      </c>
      <c r="J11449" s="24">
        <v>0</v>
      </c>
      <c r="M11449" s="24">
        <v>0</v>
      </c>
      <c r="O11449" s="24">
        <v>0</v>
      </c>
      <c r="AC11449" s="24">
        <v>0</v>
      </c>
    </row>
    <row r="11450" spans="1:29" x14ac:dyDescent="0.25">
      <c r="A11450" s="24">
        <v>11444</v>
      </c>
      <c r="J11450" s="24">
        <v>0</v>
      </c>
      <c r="M11450" s="24">
        <v>0</v>
      </c>
      <c r="O11450" s="24">
        <v>0</v>
      </c>
      <c r="AC11450" s="24">
        <v>0</v>
      </c>
    </row>
    <row r="11451" spans="1:29" x14ac:dyDescent="0.25">
      <c r="A11451" s="24">
        <v>11445</v>
      </c>
      <c r="J11451" s="24">
        <v>0</v>
      </c>
      <c r="M11451" s="24">
        <v>0</v>
      </c>
      <c r="O11451" s="24">
        <v>0</v>
      </c>
      <c r="AC11451" s="24">
        <v>0</v>
      </c>
    </row>
    <row r="11452" spans="1:29" x14ac:dyDescent="0.25">
      <c r="A11452" s="24">
        <v>11446</v>
      </c>
      <c r="J11452" s="24">
        <v>0</v>
      </c>
      <c r="M11452" s="24">
        <v>0</v>
      </c>
      <c r="O11452" s="24">
        <v>0</v>
      </c>
      <c r="AC11452" s="24">
        <v>0</v>
      </c>
    </row>
    <row r="11453" spans="1:29" x14ac:dyDescent="0.25">
      <c r="A11453" s="24">
        <v>11447</v>
      </c>
      <c r="J11453" s="24">
        <v>0</v>
      </c>
      <c r="M11453" s="24">
        <v>0</v>
      </c>
      <c r="O11453" s="24">
        <v>0</v>
      </c>
      <c r="AC11453" s="24">
        <v>0</v>
      </c>
    </row>
    <row r="11454" spans="1:29" x14ac:dyDescent="0.25">
      <c r="A11454" s="24">
        <v>11448</v>
      </c>
      <c r="J11454" s="24">
        <v>0</v>
      </c>
      <c r="M11454" s="24">
        <v>0</v>
      </c>
      <c r="O11454" s="24">
        <v>0</v>
      </c>
      <c r="AC11454" s="24">
        <v>0</v>
      </c>
    </row>
    <row r="11455" spans="1:29" x14ac:dyDescent="0.25">
      <c r="A11455" s="24">
        <v>11449</v>
      </c>
      <c r="J11455" s="24">
        <v>0</v>
      </c>
      <c r="M11455" s="24">
        <v>0</v>
      </c>
      <c r="O11455" s="24">
        <v>0</v>
      </c>
      <c r="AC11455" s="24">
        <v>0</v>
      </c>
    </row>
    <row r="11456" spans="1:29" x14ac:dyDescent="0.25">
      <c r="A11456" s="24">
        <v>11450</v>
      </c>
      <c r="J11456" s="24">
        <v>0</v>
      </c>
      <c r="M11456" s="24">
        <v>0</v>
      </c>
      <c r="O11456" s="24">
        <v>0</v>
      </c>
      <c r="AC11456" s="24">
        <v>0</v>
      </c>
    </row>
    <row r="11457" spans="1:29" x14ac:dyDescent="0.25">
      <c r="A11457" s="24">
        <v>11451</v>
      </c>
      <c r="J11457" s="24">
        <v>0</v>
      </c>
      <c r="M11457" s="24">
        <v>0</v>
      </c>
      <c r="O11457" s="24">
        <v>0</v>
      </c>
      <c r="AC11457" s="24">
        <v>0</v>
      </c>
    </row>
    <row r="11458" spans="1:29" x14ac:dyDescent="0.25">
      <c r="A11458" s="24">
        <v>11452</v>
      </c>
      <c r="J11458" s="24">
        <v>0</v>
      </c>
      <c r="M11458" s="24">
        <v>0</v>
      </c>
      <c r="O11458" s="24">
        <v>0</v>
      </c>
      <c r="AC11458" s="24">
        <v>0</v>
      </c>
    </row>
    <row r="11459" spans="1:29" x14ac:dyDescent="0.25">
      <c r="A11459" s="24">
        <v>11453</v>
      </c>
      <c r="J11459" s="24">
        <v>0</v>
      </c>
      <c r="M11459" s="24">
        <v>0</v>
      </c>
      <c r="O11459" s="24">
        <v>0</v>
      </c>
      <c r="AC11459" s="24">
        <v>0</v>
      </c>
    </row>
    <row r="11460" spans="1:29" x14ac:dyDescent="0.25">
      <c r="A11460" s="24">
        <v>11454</v>
      </c>
      <c r="J11460" s="24">
        <v>0</v>
      </c>
      <c r="M11460" s="24">
        <v>0</v>
      </c>
      <c r="O11460" s="24">
        <v>0</v>
      </c>
      <c r="AC11460" s="24">
        <v>0</v>
      </c>
    </row>
    <row r="11461" spans="1:29" x14ac:dyDescent="0.25">
      <c r="A11461" s="24">
        <v>11455</v>
      </c>
      <c r="J11461" s="24">
        <v>0</v>
      </c>
      <c r="M11461" s="24">
        <v>0</v>
      </c>
      <c r="O11461" s="24">
        <v>0</v>
      </c>
      <c r="AC11461" s="24">
        <v>0</v>
      </c>
    </row>
    <row r="11462" spans="1:29" x14ac:dyDescent="0.25">
      <c r="A11462" s="24">
        <v>11456</v>
      </c>
      <c r="J11462" s="24">
        <v>0</v>
      </c>
      <c r="M11462" s="24">
        <v>0</v>
      </c>
      <c r="O11462" s="24">
        <v>0</v>
      </c>
      <c r="AC11462" s="24">
        <v>0</v>
      </c>
    </row>
    <row r="11463" spans="1:29" x14ac:dyDescent="0.25">
      <c r="A11463" s="24">
        <v>11457</v>
      </c>
      <c r="J11463" s="24">
        <v>0</v>
      </c>
      <c r="M11463" s="24">
        <v>0</v>
      </c>
      <c r="O11463" s="24">
        <v>0</v>
      </c>
      <c r="AC11463" s="24">
        <v>0</v>
      </c>
    </row>
    <row r="11464" spans="1:29" x14ac:dyDescent="0.25">
      <c r="A11464" s="24">
        <v>11458</v>
      </c>
      <c r="J11464" s="24">
        <v>0</v>
      </c>
      <c r="M11464" s="24">
        <v>0</v>
      </c>
      <c r="O11464" s="24">
        <v>0</v>
      </c>
      <c r="AC11464" s="24">
        <v>0</v>
      </c>
    </row>
    <row r="11465" spans="1:29" x14ac:dyDescent="0.25">
      <c r="A11465" s="24">
        <v>11459</v>
      </c>
      <c r="J11465" s="24">
        <v>0</v>
      </c>
      <c r="M11465" s="24">
        <v>0</v>
      </c>
      <c r="O11465" s="24">
        <v>0</v>
      </c>
      <c r="AC11465" s="24">
        <v>0</v>
      </c>
    </row>
    <row r="11466" spans="1:29" x14ac:dyDescent="0.25">
      <c r="A11466" s="24">
        <v>11460</v>
      </c>
      <c r="J11466" s="24">
        <v>0</v>
      </c>
      <c r="M11466" s="24">
        <v>0</v>
      </c>
      <c r="O11466" s="24">
        <v>0</v>
      </c>
      <c r="AC11466" s="24">
        <v>0</v>
      </c>
    </row>
    <row r="11467" spans="1:29" x14ac:dyDescent="0.25">
      <c r="A11467" s="24">
        <v>11461</v>
      </c>
      <c r="J11467" s="24">
        <v>0</v>
      </c>
      <c r="M11467" s="24">
        <v>0</v>
      </c>
      <c r="O11467" s="24">
        <v>0</v>
      </c>
      <c r="AC11467" s="24">
        <v>0</v>
      </c>
    </row>
    <row r="11468" spans="1:29" x14ac:dyDescent="0.25">
      <c r="A11468" s="24">
        <v>11462</v>
      </c>
      <c r="J11468" s="24">
        <v>0</v>
      </c>
      <c r="M11468" s="24">
        <v>0</v>
      </c>
      <c r="O11468" s="24">
        <v>0</v>
      </c>
      <c r="AC11468" s="24">
        <v>0</v>
      </c>
    </row>
    <row r="11469" spans="1:29" x14ac:dyDescent="0.25">
      <c r="A11469" s="24">
        <v>11463</v>
      </c>
      <c r="J11469" s="24">
        <v>0</v>
      </c>
      <c r="M11469" s="24">
        <v>0</v>
      </c>
      <c r="O11469" s="24">
        <v>0</v>
      </c>
      <c r="AC11469" s="24">
        <v>0</v>
      </c>
    </row>
    <row r="11470" spans="1:29" x14ac:dyDescent="0.25">
      <c r="A11470" s="24">
        <v>11464</v>
      </c>
      <c r="J11470" s="24">
        <v>0</v>
      </c>
      <c r="M11470" s="24">
        <v>0</v>
      </c>
      <c r="O11470" s="24">
        <v>0</v>
      </c>
      <c r="AC11470" s="24">
        <v>0</v>
      </c>
    </row>
    <row r="11471" spans="1:29" x14ac:dyDescent="0.25">
      <c r="A11471" s="24">
        <v>11465</v>
      </c>
      <c r="J11471" s="24">
        <v>0</v>
      </c>
      <c r="M11471" s="24">
        <v>0</v>
      </c>
      <c r="O11471" s="24">
        <v>0</v>
      </c>
      <c r="AC11471" s="24">
        <v>0</v>
      </c>
    </row>
    <row r="11472" spans="1:29" x14ac:dyDescent="0.25">
      <c r="A11472" s="24">
        <v>11466</v>
      </c>
      <c r="J11472" s="24">
        <v>0</v>
      </c>
      <c r="M11472" s="24">
        <v>0</v>
      </c>
      <c r="O11472" s="24">
        <v>0</v>
      </c>
      <c r="AC11472" s="24">
        <v>0</v>
      </c>
    </row>
    <row r="11473" spans="1:29" x14ac:dyDescent="0.25">
      <c r="A11473" s="24">
        <v>11467</v>
      </c>
      <c r="J11473" s="24">
        <v>0</v>
      </c>
      <c r="M11473" s="24">
        <v>0</v>
      </c>
      <c r="O11473" s="24">
        <v>0</v>
      </c>
      <c r="AC11473" s="24">
        <v>0</v>
      </c>
    </row>
    <row r="11474" spans="1:29" x14ac:dyDescent="0.25">
      <c r="A11474" s="24">
        <v>11468</v>
      </c>
      <c r="J11474" s="24">
        <v>0</v>
      </c>
      <c r="M11474" s="24">
        <v>0</v>
      </c>
      <c r="O11474" s="24">
        <v>0</v>
      </c>
      <c r="AC11474" s="24">
        <v>0</v>
      </c>
    </row>
    <row r="11475" spans="1:29" x14ac:dyDescent="0.25">
      <c r="A11475" s="24">
        <v>11469</v>
      </c>
      <c r="J11475" s="24">
        <v>0</v>
      </c>
      <c r="M11475" s="24">
        <v>0</v>
      </c>
      <c r="O11475" s="24">
        <v>0</v>
      </c>
      <c r="AC11475" s="24">
        <v>0</v>
      </c>
    </row>
    <row r="11476" spans="1:29" x14ac:dyDescent="0.25">
      <c r="A11476" s="24">
        <v>11470</v>
      </c>
      <c r="J11476" s="24">
        <v>0</v>
      </c>
      <c r="M11476" s="24">
        <v>0</v>
      </c>
      <c r="O11476" s="24">
        <v>0</v>
      </c>
      <c r="AC11476" s="24">
        <v>0</v>
      </c>
    </row>
    <row r="11477" spans="1:29" x14ac:dyDescent="0.25">
      <c r="A11477" s="24">
        <v>11471</v>
      </c>
      <c r="J11477" s="24">
        <v>0</v>
      </c>
      <c r="M11477" s="24">
        <v>0</v>
      </c>
      <c r="O11477" s="24">
        <v>0</v>
      </c>
      <c r="AC11477" s="24">
        <v>0</v>
      </c>
    </row>
    <row r="11478" spans="1:29" x14ac:dyDescent="0.25">
      <c r="A11478" s="24">
        <v>11472</v>
      </c>
      <c r="J11478" s="24">
        <v>0</v>
      </c>
      <c r="M11478" s="24">
        <v>0</v>
      </c>
      <c r="O11478" s="24">
        <v>0</v>
      </c>
      <c r="AC11478" s="24">
        <v>0</v>
      </c>
    </row>
    <row r="11479" spans="1:29" x14ac:dyDescent="0.25">
      <c r="A11479" s="24">
        <v>11473</v>
      </c>
      <c r="J11479" s="24">
        <v>0</v>
      </c>
      <c r="M11479" s="24">
        <v>0</v>
      </c>
      <c r="O11479" s="24">
        <v>0</v>
      </c>
      <c r="AC11479" s="24">
        <v>0</v>
      </c>
    </row>
    <row r="11480" spans="1:29" x14ac:dyDescent="0.25">
      <c r="A11480" s="24">
        <v>11474</v>
      </c>
      <c r="J11480" s="24">
        <v>0</v>
      </c>
      <c r="M11480" s="24">
        <v>0</v>
      </c>
      <c r="O11480" s="24">
        <v>0</v>
      </c>
      <c r="AC11480" s="24">
        <v>0</v>
      </c>
    </row>
    <row r="11481" spans="1:29" x14ac:dyDescent="0.25">
      <c r="A11481" s="24">
        <v>11475</v>
      </c>
      <c r="J11481" s="24">
        <v>0</v>
      </c>
      <c r="M11481" s="24">
        <v>0</v>
      </c>
      <c r="O11481" s="24">
        <v>0</v>
      </c>
      <c r="AC11481" s="24">
        <v>0</v>
      </c>
    </row>
    <row r="11482" spans="1:29" x14ac:dyDescent="0.25">
      <c r="A11482" s="24">
        <v>11476</v>
      </c>
      <c r="J11482" s="24">
        <v>0</v>
      </c>
      <c r="M11482" s="24">
        <v>0</v>
      </c>
      <c r="O11482" s="24">
        <v>0</v>
      </c>
      <c r="AC11482" s="24">
        <v>0</v>
      </c>
    </row>
    <row r="11483" spans="1:29" x14ac:dyDescent="0.25">
      <c r="A11483" s="24">
        <v>11477</v>
      </c>
      <c r="J11483" s="24">
        <v>0</v>
      </c>
      <c r="M11483" s="24">
        <v>0</v>
      </c>
      <c r="O11483" s="24">
        <v>0</v>
      </c>
      <c r="AC11483" s="24">
        <v>0</v>
      </c>
    </row>
    <row r="11484" spans="1:29" x14ac:dyDescent="0.25">
      <c r="A11484" s="24">
        <v>11478</v>
      </c>
      <c r="J11484" s="24">
        <v>0</v>
      </c>
      <c r="M11484" s="24">
        <v>0</v>
      </c>
      <c r="O11484" s="24">
        <v>0</v>
      </c>
      <c r="AC11484" s="24">
        <v>0</v>
      </c>
    </row>
    <row r="11485" spans="1:29" x14ac:dyDescent="0.25">
      <c r="A11485" s="24">
        <v>11479</v>
      </c>
      <c r="J11485" s="24">
        <v>0</v>
      </c>
      <c r="M11485" s="24">
        <v>0</v>
      </c>
      <c r="O11485" s="24">
        <v>0</v>
      </c>
      <c r="AC11485" s="24">
        <v>0</v>
      </c>
    </row>
    <row r="11486" spans="1:29" x14ac:dyDescent="0.25">
      <c r="A11486" s="24">
        <v>11480</v>
      </c>
      <c r="J11486" s="24">
        <v>0</v>
      </c>
      <c r="M11486" s="24">
        <v>0</v>
      </c>
      <c r="O11486" s="24">
        <v>0</v>
      </c>
      <c r="AC11486" s="24">
        <v>0</v>
      </c>
    </row>
    <row r="11487" spans="1:29" x14ac:dyDescent="0.25">
      <c r="A11487" s="24">
        <v>11481</v>
      </c>
      <c r="J11487" s="24">
        <v>0</v>
      </c>
      <c r="M11487" s="24">
        <v>0</v>
      </c>
      <c r="O11487" s="24">
        <v>0</v>
      </c>
      <c r="AC11487" s="24">
        <v>0</v>
      </c>
    </row>
    <row r="11488" spans="1:29" x14ac:dyDescent="0.25">
      <c r="A11488" s="24">
        <v>11482</v>
      </c>
      <c r="J11488" s="24">
        <v>0</v>
      </c>
      <c r="M11488" s="24">
        <v>0</v>
      </c>
      <c r="O11488" s="24">
        <v>0</v>
      </c>
      <c r="AC11488" s="24">
        <v>0</v>
      </c>
    </row>
    <row r="11489" spans="1:29" x14ac:dyDescent="0.25">
      <c r="A11489" s="24">
        <v>11483</v>
      </c>
      <c r="J11489" s="24">
        <v>0</v>
      </c>
      <c r="M11489" s="24">
        <v>0</v>
      </c>
      <c r="O11489" s="24">
        <v>0</v>
      </c>
      <c r="AC11489" s="24">
        <v>0</v>
      </c>
    </row>
    <row r="11490" spans="1:29" x14ac:dyDescent="0.25">
      <c r="A11490" s="24">
        <v>11484</v>
      </c>
      <c r="J11490" s="24">
        <v>0</v>
      </c>
      <c r="M11490" s="24">
        <v>0</v>
      </c>
      <c r="O11490" s="24">
        <v>0</v>
      </c>
      <c r="AC11490" s="24">
        <v>0</v>
      </c>
    </row>
    <row r="11491" spans="1:29" x14ac:dyDescent="0.25">
      <c r="A11491" s="24">
        <v>11485</v>
      </c>
      <c r="J11491" s="24">
        <v>0</v>
      </c>
      <c r="M11491" s="24">
        <v>0</v>
      </c>
      <c r="O11491" s="24">
        <v>0</v>
      </c>
      <c r="AC11491" s="24">
        <v>0</v>
      </c>
    </row>
    <row r="11492" spans="1:29" x14ac:dyDescent="0.25">
      <c r="A11492" s="24">
        <v>11486</v>
      </c>
      <c r="J11492" s="24">
        <v>0</v>
      </c>
      <c r="M11492" s="24">
        <v>0</v>
      </c>
      <c r="O11492" s="24">
        <v>0</v>
      </c>
      <c r="AC11492" s="24">
        <v>0</v>
      </c>
    </row>
    <row r="11493" spans="1:29" x14ac:dyDescent="0.25">
      <c r="A11493" s="24">
        <v>11487</v>
      </c>
      <c r="J11493" s="24">
        <v>0</v>
      </c>
      <c r="M11493" s="24">
        <v>0</v>
      </c>
      <c r="O11493" s="24">
        <v>0</v>
      </c>
      <c r="AC11493" s="24">
        <v>0</v>
      </c>
    </row>
    <row r="11494" spans="1:29" x14ac:dyDescent="0.25">
      <c r="A11494" s="24">
        <v>11488</v>
      </c>
      <c r="J11494" s="24">
        <v>0</v>
      </c>
      <c r="M11494" s="24">
        <v>0</v>
      </c>
      <c r="O11494" s="24">
        <v>0</v>
      </c>
      <c r="AC11494" s="24">
        <v>0</v>
      </c>
    </row>
    <row r="11495" spans="1:29" x14ac:dyDescent="0.25">
      <c r="A11495" s="24">
        <v>11489</v>
      </c>
      <c r="J11495" s="24">
        <v>0</v>
      </c>
      <c r="M11495" s="24">
        <v>0</v>
      </c>
      <c r="O11495" s="24">
        <v>0</v>
      </c>
      <c r="AC11495" s="24">
        <v>0</v>
      </c>
    </row>
    <row r="11496" spans="1:29" x14ac:dyDescent="0.25">
      <c r="A11496" s="24">
        <v>11490</v>
      </c>
      <c r="J11496" s="24">
        <v>0</v>
      </c>
      <c r="M11496" s="24">
        <v>0</v>
      </c>
      <c r="O11496" s="24">
        <v>0</v>
      </c>
      <c r="AC11496" s="24">
        <v>0</v>
      </c>
    </row>
    <row r="11497" spans="1:29" x14ac:dyDescent="0.25">
      <c r="A11497" s="24">
        <v>11491</v>
      </c>
      <c r="J11497" s="24">
        <v>0</v>
      </c>
      <c r="M11497" s="24">
        <v>0</v>
      </c>
      <c r="O11497" s="24">
        <v>0</v>
      </c>
      <c r="AC11497" s="24">
        <v>0</v>
      </c>
    </row>
    <row r="11498" spans="1:29" x14ac:dyDescent="0.25">
      <c r="A11498" s="24">
        <v>11492</v>
      </c>
      <c r="J11498" s="24">
        <v>0</v>
      </c>
      <c r="M11498" s="24">
        <v>0</v>
      </c>
      <c r="O11498" s="24">
        <v>0</v>
      </c>
      <c r="AC11498" s="24">
        <v>0</v>
      </c>
    </row>
    <row r="11499" spans="1:29" x14ac:dyDescent="0.25">
      <c r="A11499" s="24">
        <v>11493</v>
      </c>
      <c r="J11499" s="24">
        <v>0</v>
      </c>
      <c r="M11499" s="24">
        <v>0</v>
      </c>
      <c r="O11499" s="24">
        <v>0</v>
      </c>
      <c r="AC11499" s="24">
        <v>0</v>
      </c>
    </row>
    <row r="11500" spans="1:29" x14ac:dyDescent="0.25">
      <c r="A11500" s="24">
        <v>11494</v>
      </c>
      <c r="J11500" s="24">
        <v>0</v>
      </c>
      <c r="M11500" s="24">
        <v>0</v>
      </c>
      <c r="O11500" s="24">
        <v>0</v>
      </c>
      <c r="AC11500" s="24">
        <v>0</v>
      </c>
    </row>
    <row r="11501" spans="1:29" x14ac:dyDescent="0.25">
      <c r="A11501" s="24">
        <v>11495</v>
      </c>
      <c r="J11501" s="24">
        <v>0</v>
      </c>
      <c r="M11501" s="24">
        <v>0</v>
      </c>
      <c r="O11501" s="24">
        <v>0</v>
      </c>
      <c r="AC11501" s="24">
        <v>0</v>
      </c>
    </row>
    <row r="11502" spans="1:29" x14ac:dyDescent="0.25">
      <c r="A11502" s="24">
        <v>11496</v>
      </c>
      <c r="J11502" s="24">
        <v>0</v>
      </c>
      <c r="M11502" s="24">
        <v>0</v>
      </c>
      <c r="O11502" s="24">
        <v>0</v>
      </c>
      <c r="AC11502" s="24">
        <v>0</v>
      </c>
    </row>
    <row r="11503" spans="1:29" x14ac:dyDescent="0.25">
      <c r="A11503" s="24">
        <v>11497</v>
      </c>
      <c r="J11503" s="24">
        <v>0</v>
      </c>
      <c r="M11503" s="24">
        <v>0</v>
      </c>
      <c r="O11503" s="24">
        <v>0</v>
      </c>
      <c r="AC11503" s="24">
        <v>0</v>
      </c>
    </row>
    <row r="11504" spans="1:29" x14ac:dyDescent="0.25">
      <c r="A11504" s="24">
        <v>11498</v>
      </c>
      <c r="J11504" s="24">
        <v>0</v>
      </c>
      <c r="M11504" s="24">
        <v>0</v>
      </c>
      <c r="O11504" s="24">
        <v>0</v>
      </c>
      <c r="AC11504" s="24">
        <v>0</v>
      </c>
    </row>
    <row r="11505" spans="1:29" x14ac:dyDescent="0.25">
      <c r="A11505" s="24">
        <v>11499</v>
      </c>
      <c r="J11505" s="24">
        <v>0</v>
      </c>
      <c r="M11505" s="24">
        <v>0</v>
      </c>
      <c r="O11505" s="24">
        <v>0</v>
      </c>
      <c r="AC11505" s="24">
        <v>0</v>
      </c>
    </row>
    <row r="11506" spans="1:29" x14ac:dyDescent="0.25">
      <c r="A11506" s="24">
        <v>11500</v>
      </c>
      <c r="J11506" s="24">
        <v>0</v>
      </c>
      <c r="M11506" s="24">
        <v>0</v>
      </c>
      <c r="O11506" s="24">
        <v>0</v>
      </c>
      <c r="AC11506" s="24">
        <v>0</v>
      </c>
    </row>
    <row r="11507" spans="1:29" x14ac:dyDescent="0.25">
      <c r="A11507" s="24">
        <v>11501</v>
      </c>
      <c r="J11507" s="24">
        <v>0</v>
      </c>
      <c r="M11507" s="24">
        <v>0</v>
      </c>
      <c r="O11507" s="24">
        <v>0</v>
      </c>
      <c r="AC11507" s="24">
        <v>0</v>
      </c>
    </row>
    <row r="11508" spans="1:29" x14ac:dyDescent="0.25">
      <c r="A11508" s="24">
        <v>11502</v>
      </c>
      <c r="J11508" s="24">
        <v>0</v>
      </c>
      <c r="M11508" s="24">
        <v>0</v>
      </c>
      <c r="O11508" s="24">
        <v>0</v>
      </c>
      <c r="AC11508" s="24">
        <v>0</v>
      </c>
    </row>
    <row r="11509" spans="1:29" x14ac:dyDescent="0.25">
      <c r="A11509" s="24">
        <v>11503</v>
      </c>
      <c r="J11509" s="24">
        <v>0</v>
      </c>
      <c r="M11509" s="24">
        <v>0</v>
      </c>
      <c r="O11509" s="24">
        <v>0</v>
      </c>
      <c r="AC11509" s="24">
        <v>0</v>
      </c>
    </row>
    <row r="11510" spans="1:29" x14ac:dyDescent="0.25">
      <c r="A11510" s="24">
        <v>11504</v>
      </c>
      <c r="J11510" s="24">
        <v>0</v>
      </c>
      <c r="M11510" s="24">
        <v>0</v>
      </c>
      <c r="O11510" s="24">
        <v>0</v>
      </c>
      <c r="AC11510" s="24">
        <v>0</v>
      </c>
    </row>
    <row r="11511" spans="1:29" x14ac:dyDescent="0.25">
      <c r="A11511" s="24">
        <v>11505</v>
      </c>
      <c r="J11511" s="24">
        <v>0</v>
      </c>
      <c r="M11511" s="24">
        <v>0</v>
      </c>
      <c r="O11511" s="24">
        <v>0</v>
      </c>
      <c r="AC11511" s="24">
        <v>0</v>
      </c>
    </row>
    <row r="11512" spans="1:29" x14ac:dyDescent="0.25">
      <c r="A11512" s="24">
        <v>11506</v>
      </c>
      <c r="J11512" s="24">
        <v>0</v>
      </c>
      <c r="M11512" s="24">
        <v>0</v>
      </c>
      <c r="O11512" s="24">
        <v>0</v>
      </c>
      <c r="AC11512" s="24">
        <v>0</v>
      </c>
    </row>
    <row r="11513" spans="1:29" x14ac:dyDescent="0.25">
      <c r="A11513" s="24">
        <v>11507</v>
      </c>
      <c r="J11513" s="24">
        <v>0</v>
      </c>
      <c r="M11513" s="24">
        <v>0</v>
      </c>
      <c r="O11513" s="24">
        <v>0</v>
      </c>
      <c r="AC11513" s="24">
        <v>0</v>
      </c>
    </row>
    <row r="11514" spans="1:29" x14ac:dyDescent="0.25">
      <c r="A11514" s="24">
        <v>11508</v>
      </c>
      <c r="J11514" s="24">
        <v>0</v>
      </c>
      <c r="M11514" s="24">
        <v>0</v>
      </c>
      <c r="O11514" s="24">
        <v>0</v>
      </c>
      <c r="AC11514" s="24">
        <v>0</v>
      </c>
    </row>
    <row r="11515" spans="1:29" x14ac:dyDescent="0.25">
      <c r="A11515" s="24">
        <v>11509</v>
      </c>
      <c r="J11515" s="24">
        <v>0</v>
      </c>
      <c r="M11515" s="24">
        <v>0</v>
      </c>
      <c r="O11515" s="24">
        <v>0</v>
      </c>
      <c r="AC11515" s="24">
        <v>0</v>
      </c>
    </row>
    <row r="11516" spans="1:29" x14ac:dyDescent="0.25">
      <c r="A11516" s="24">
        <v>11510</v>
      </c>
      <c r="J11516" s="24">
        <v>0</v>
      </c>
      <c r="M11516" s="24">
        <v>0</v>
      </c>
      <c r="O11516" s="24">
        <v>0</v>
      </c>
      <c r="AC11516" s="24">
        <v>0</v>
      </c>
    </row>
    <row r="11517" spans="1:29" x14ac:dyDescent="0.25">
      <c r="A11517" s="24">
        <v>11511</v>
      </c>
      <c r="J11517" s="24">
        <v>0</v>
      </c>
      <c r="M11517" s="24">
        <v>0</v>
      </c>
      <c r="O11517" s="24">
        <v>0</v>
      </c>
      <c r="AC11517" s="24">
        <v>0</v>
      </c>
    </row>
    <row r="11518" spans="1:29" x14ac:dyDescent="0.25">
      <c r="A11518" s="24">
        <v>11512</v>
      </c>
      <c r="J11518" s="24">
        <v>0</v>
      </c>
      <c r="M11518" s="24">
        <v>0</v>
      </c>
      <c r="O11518" s="24">
        <v>0</v>
      </c>
      <c r="AC11518" s="24">
        <v>0</v>
      </c>
    </row>
    <row r="11519" spans="1:29" x14ac:dyDescent="0.25">
      <c r="A11519" s="24">
        <v>11513</v>
      </c>
      <c r="J11519" s="24">
        <v>0</v>
      </c>
      <c r="M11519" s="24">
        <v>0</v>
      </c>
      <c r="O11519" s="24">
        <v>0</v>
      </c>
      <c r="AC11519" s="24">
        <v>0</v>
      </c>
    </row>
    <row r="11520" spans="1:29" x14ac:dyDescent="0.25">
      <c r="A11520" s="24">
        <v>11514</v>
      </c>
      <c r="J11520" s="24">
        <v>0</v>
      </c>
      <c r="M11520" s="24">
        <v>0</v>
      </c>
      <c r="O11520" s="24">
        <v>0</v>
      </c>
      <c r="AC11520" s="24">
        <v>0</v>
      </c>
    </row>
    <row r="11521" spans="1:29" x14ac:dyDescent="0.25">
      <c r="A11521" s="24">
        <v>11515</v>
      </c>
      <c r="J11521" s="24">
        <v>0</v>
      </c>
      <c r="M11521" s="24">
        <v>0</v>
      </c>
      <c r="O11521" s="24">
        <v>0</v>
      </c>
      <c r="AC11521" s="24">
        <v>0</v>
      </c>
    </row>
    <row r="11522" spans="1:29" x14ac:dyDescent="0.25">
      <c r="A11522" s="24">
        <v>11516</v>
      </c>
      <c r="J11522" s="24">
        <v>0</v>
      </c>
      <c r="M11522" s="24">
        <v>0</v>
      </c>
      <c r="O11522" s="24">
        <v>0</v>
      </c>
      <c r="AC11522" s="24">
        <v>0</v>
      </c>
    </row>
    <row r="11523" spans="1:29" x14ac:dyDescent="0.25">
      <c r="A11523" s="24">
        <v>11517</v>
      </c>
      <c r="J11523" s="24">
        <v>0</v>
      </c>
      <c r="M11523" s="24">
        <v>0</v>
      </c>
      <c r="O11523" s="24">
        <v>0</v>
      </c>
      <c r="AC11523" s="24">
        <v>0</v>
      </c>
    </row>
    <row r="11524" spans="1:29" x14ac:dyDescent="0.25">
      <c r="A11524" s="24">
        <v>11518</v>
      </c>
      <c r="J11524" s="24">
        <v>0</v>
      </c>
      <c r="M11524" s="24">
        <v>0</v>
      </c>
      <c r="O11524" s="24">
        <v>0</v>
      </c>
      <c r="AC11524" s="24">
        <v>0</v>
      </c>
    </row>
    <row r="11525" spans="1:29" x14ac:dyDescent="0.25">
      <c r="A11525" s="24">
        <v>11519</v>
      </c>
      <c r="J11525" s="24">
        <v>0</v>
      </c>
      <c r="M11525" s="24">
        <v>0</v>
      </c>
      <c r="O11525" s="24">
        <v>0</v>
      </c>
      <c r="AC11525" s="24">
        <v>0</v>
      </c>
    </row>
    <row r="11526" spans="1:29" x14ac:dyDescent="0.25">
      <c r="A11526" s="24">
        <v>11520</v>
      </c>
      <c r="J11526" s="24">
        <v>0</v>
      </c>
      <c r="M11526" s="24">
        <v>0</v>
      </c>
      <c r="O11526" s="24">
        <v>0</v>
      </c>
      <c r="AC11526" s="24">
        <v>0</v>
      </c>
    </row>
    <row r="11527" spans="1:29" x14ac:dyDescent="0.25">
      <c r="A11527" s="24">
        <v>11521</v>
      </c>
      <c r="J11527" s="24">
        <v>0</v>
      </c>
      <c r="M11527" s="24">
        <v>0</v>
      </c>
      <c r="O11527" s="24">
        <v>0</v>
      </c>
      <c r="AC11527" s="24">
        <v>0</v>
      </c>
    </row>
    <row r="11528" spans="1:29" x14ac:dyDescent="0.25">
      <c r="A11528" s="24">
        <v>11522</v>
      </c>
      <c r="J11528" s="24">
        <v>0</v>
      </c>
      <c r="M11528" s="24">
        <v>0</v>
      </c>
      <c r="O11528" s="24">
        <v>0</v>
      </c>
      <c r="AC11528" s="24">
        <v>0</v>
      </c>
    </row>
    <row r="11529" spans="1:29" x14ac:dyDescent="0.25">
      <c r="A11529" s="24">
        <v>11523</v>
      </c>
      <c r="J11529" s="24">
        <v>0</v>
      </c>
      <c r="M11529" s="24">
        <v>0</v>
      </c>
      <c r="O11529" s="24">
        <v>0</v>
      </c>
      <c r="AC11529" s="24">
        <v>0</v>
      </c>
    </row>
    <row r="11530" spans="1:29" x14ac:dyDescent="0.25">
      <c r="A11530" s="24">
        <v>11524</v>
      </c>
      <c r="J11530" s="24">
        <v>0</v>
      </c>
      <c r="M11530" s="24">
        <v>0</v>
      </c>
      <c r="O11530" s="24">
        <v>0</v>
      </c>
      <c r="AC11530" s="24">
        <v>0</v>
      </c>
    </row>
    <row r="11531" spans="1:29" x14ac:dyDescent="0.25">
      <c r="A11531" s="24">
        <v>11525</v>
      </c>
      <c r="J11531" s="24">
        <v>0</v>
      </c>
      <c r="M11531" s="24">
        <v>0</v>
      </c>
      <c r="O11531" s="24">
        <v>0</v>
      </c>
      <c r="AC11531" s="24">
        <v>0</v>
      </c>
    </row>
    <row r="11532" spans="1:29" x14ac:dyDescent="0.25">
      <c r="A11532" s="24">
        <v>11526</v>
      </c>
      <c r="J11532" s="24">
        <v>0</v>
      </c>
      <c r="M11532" s="24">
        <v>0</v>
      </c>
      <c r="O11532" s="24">
        <v>0</v>
      </c>
      <c r="AC11532" s="24">
        <v>0</v>
      </c>
    </row>
    <row r="11533" spans="1:29" x14ac:dyDescent="0.25">
      <c r="A11533" s="24">
        <v>11527</v>
      </c>
      <c r="J11533" s="24">
        <v>0</v>
      </c>
      <c r="M11533" s="24">
        <v>0</v>
      </c>
      <c r="O11533" s="24">
        <v>0</v>
      </c>
      <c r="AC11533" s="24">
        <v>0</v>
      </c>
    </row>
    <row r="11534" spans="1:29" x14ac:dyDescent="0.25">
      <c r="A11534" s="24">
        <v>11528</v>
      </c>
      <c r="J11534" s="24">
        <v>0</v>
      </c>
      <c r="M11534" s="24">
        <v>0</v>
      </c>
      <c r="O11534" s="24">
        <v>0</v>
      </c>
      <c r="AC11534" s="24">
        <v>0</v>
      </c>
    </row>
    <row r="11535" spans="1:29" x14ac:dyDescent="0.25">
      <c r="A11535" s="24">
        <v>11529</v>
      </c>
      <c r="J11535" s="24">
        <v>0</v>
      </c>
      <c r="M11535" s="24">
        <v>0</v>
      </c>
      <c r="O11535" s="24">
        <v>0</v>
      </c>
      <c r="AC11535" s="24">
        <v>0</v>
      </c>
    </row>
    <row r="11536" spans="1:29" x14ac:dyDescent="0.25">
      <c r="A11536" s="24">
        <v>11530</v>
      </c>
      <c r="J11536" s="24">
        <v>0</v>
      </c>
      <c r="M11536" s="24">
        <v>0</v>
      </c>
      <c r="O11536" s="24">
        <v>0</v>
      </c>
      <c r="AC11536" s="24">
        <v>0</v>
      </c>
    </row>
    <row r="11537" spans="1:29" x14ac:dyDescent="0.25">
      <c r="A11537" s="24">
        <v>11531</v>
      </c>
      <c r="J11537" s="24">
        <v>0</v>
      </c>
      <c r="M11537" s="24">
        <v>0</v>
      </c>
      <c r="O11537" s="24">
        <v>0</v>
      </c>
      <c r="AC11537" s="24">
        <v>0</v>
      </c>
    </row>
    <row r="11538" spans="1:29" x14ac:dyDescent="0.25">
      <c r="A11538" s="24">
        <v>11532</v>
      </c>
      <c r="J11538" s="24">
        <v>0</v>
      </c>
      <c r="M11538" s="24">
        <v>0</v>
      </c>
      <c r="O11538" s="24">
        <v>0</v>
      </c>
      <c r="AC11538" s="24">
        <v>0</v>
      </c>
    </row>
    <row r="11539" spans="1:29" x14ac:dyDescent="0.25">
      <c r="A11539" s="24">
        <v>11533</v>
      </c>
      <c r="J11539" s="24">
        <v>0</v>
      </c>
      <c r="M11539" s="24">
        <v>0</v>
      </c>
      <c r="O11539" s="24">
        <v>0</v>
      </c>
      <c r="AC11539" s="24">
        <v>0</v>
      </c>
    </row>
    <row r="11540" spans="1:29" x14ac:dyDescent="0.25">
      <c r="A11540" s="24">
        <v>11534</v>
      </c>
      <c r="J11540" s="24">
        <v>0</v>
      </c>
      <c r="M11540" s="24">
        <v>0</v>
      </c>
      <c r="O11540" s="24">
        <v>0</v>
      </c>
      <c r="AC11540" s="24">
        <v>0</v>
      </c>
    </row>
    <row r="11541" spans="1:29" x14ac:dyDescent="0.25">
      <c r="A11541" s="24">
        <v>11535</v>
      </c>
      <c r="J11541" s="24">
        <v>0</v>
      </c>
      <c r="M11541" s="24">
        <v>0</v>
      </c>
      <c r="O11541" s="24">
        <v>0</v>
      </c>
      <c r="AC11541" s="24">
        <v>0</v>
      </c>
    </row>
    <row r="11542" spans="1:29" x14ac:dyDescent="0.25">
      <c r="A11542" s="24">
        <v>11536</v>
      </c>
      <c r="J11542" s="24">
        <v>0</v>
      </c>
      <c r="M11542" s="24">
        <v>0</v>
      </c>
      <c r="O11542" s="24">
        <v>0</v>
      </c>
      <c r="AC11542" s="24">
        <v>0</v>
      </c>
    </row>
    <row r="11543" spans="1:29" x14ac:dyDescent="0.25">
      <c r="A11543" s="24">
        <v>11537</v>
      </c>
      <c r="J11543" s="24">
        <v>0</v>
      </c>
      <c r="M11543" s="24">
        <v>0</v>
      </c>
      <c r="O11543" s="24">
        <v>0</v>
      </c>
      <c r="AC11543" s="24">
        <v>0</v>
      </c>
    </row>
    <row r="11544" spans="1:29" x14ac:dyDescent="0.25">
      <c r="A11544" s="24">
        <v>11538</v>
      </c>
      <c r="J11544" s="24">
        <v>0</v>
      </c>
      <c r="M11544" s="24">
        <v>0</v>
      </c>
      <c r="O11544" s="24">
        <v>0</v>
      </c>
      <c r="AC11544" s="24">
        <v>0</v>
      </c>
    </row>
    <row r="11545" spans="1:29" x14ac:dyDescent="0.25">
      <c r="A11545" s="24">
        <v>11539</v>
      </c>
      <c r="J11545" s="24">
        <v>0</v>
      </c>
      <c r="M11545" s="24">
        <v>0</v>
      </c>
      <c r="O11545" s="24">
        <v>0</v>
      </c>
      <c r="AC11545" s="24">
        <v>0</v>
      </c>
    </row>
    <row r="11546" spans="1:29" x14ac:dyDescent="0.25">
      <c r="A11546" s="24">
        <v>11540</v>
      </c>
      <c r="J11546" s="24">
        <v>0</v>
      </c>
      <c r="M11546" s="24">
        <v>0</v>
      </c>
      <c r="O11546" s="24">
        <v>0</v>
      </c>
      <c r="AC11546" s="24">
        <v>0</v>
      </c>
    </row>
    <row r="11547" spans="1:29" x14ac:dyDescent="0.25">
      <c r="A11547" s="24">
        <v>11541</v>
      </c>
      <c r="J11547" s="24">
        <v>0</v>
      </c>
      <c r="M11547" s="24">
        <v>0</v>
      </c>
      <c r="O11547" s="24">
        <v>0</v>
      </c>
      <c r="AC11547" s="24">
        <v>0</v>
      </c>
    </row>
    <row r="11548" spans="1:29" x14ac:dyDescent="0.25">
      <c r="A11548" s="24">
        <v>11542</v>
      </c>
      <c r="J11548" s="24">
        <v>0</v>
      </c>
      <c r="M11548" s="24">
        <v>0</v>
      </c>
      <c r="O11548" s="24">
        <v>0</v>
      </c>
      <c r="AC11548" s="24">
        <v>0</v>
      </c>
    </row>
    <row r="11549" spans="1:29" x14ac:dyDescent="0.25">
      <c r="A11549" s="24">
        <v>11543</v>
      </c>
      <c r="J11549" s="24">
        <v>0</v>
      </c>
      <c r="M11549" s="24">
        <v>0</v>
      </c>
      <c r="O11549" s="24">
        <v>0</v>
      </c>
      <c r="AC11549" s="24">
        <v>0</v>
      </c>
    </row>
    <row r="11550" spans="1:29" x14ac:dyDescent="0.25">
      <c r="A11550" s="24">
        <v>11544</v>
      </c>
      <c r="J11550" s="24">
        <v>0</v>
      </c>
      <c r="M11550" s="24">
        <v>0</v>
      </c>
      <c r="O11550" s="24">
        <v>0</v>
      </c>
      <c r="AC11550" s="24">
        <v>0</v>
      </c>
    </row>
    <row r="11551" spans="1:29" x14ac:dyDescent="0.25">
      <c r="A11551" s="24">
        <v>11545</v>
      </c>
      <c r="J11551" s="24">
        <v>0</v>
      </c>
      <c r="M11551" s="24">
        <v>0</v>
      </c>
      <c r="O11551" s="24">
        <v>0</v>
      </c>
      <c r="AC11551" s="24">
        <v>0</v>
      </c>
    </row>
    <row r="11552" spans="1:29" x14ac:dyDescent="0.25">
      <c r="A11552" s="24">
        <v>11546</v>
      </c>
      <c r="J11552" s="24">
        <v>0</v>
      </c>
      <c r="M11552" s="24">
        <v>0</v>
      </c>
      <c r="O11552" s="24">
        <v>0</v>
      </c>
      <c r="AC11552" s="24">
        <v>0</v>
      </c>
    </row>
    <row r="11553" spans="1:29" x14ac:dyDescent="0.25">
      <c r="A11553" s="24">
        <v>11547</v>
      </c>
      <c r="J11553" s="24">
        <v>0</v>
      </c>
      <c r="M11553" s="24">
        <v>0</v>
      </c>
      <c r="O11553" s="24">
        <v>0</v>
      </c>
      <c r="AC11553" s="24">
        <v>0</v>
      </c>
    </row>
    <row r="11554" spans="1:29" x14ac:dyDescent="0.25">
      <c r="A11554" s="24">
        <v>11548</v>
      </c>
      <c r="J11554" s="24">
        <v>0</v>
      </c>
      <c r="M11554" s="24">
        <v>0</v>
      </c>
      <c r="O11554" s="24">
        <v>0</v>
      </c>
      <c r="AC11554" s="24">
        <v>0</v>
      </c>
    </row>
    <row r="11555" spans="1:29" x14ac:dyDescent="0.25">
      <c r="A11555" s="24">
        <v>11549</v>
      </c>
      <c r="J11555" s="24">
        <v>0</v>
      </c>
      <c r="M11555" s="24">
        <v>0</v>
      </c>
      <c r="O11555" s="24">
        <v>0</v>
      </c>
      <c r="AC11555" s="24">
        <v>0</v>
      </c>
    </row>
    <row r="11556" spans="1:29" x14ac:dyDescent="0.25">
      <c r="A11556" s="24">
        <v>11550</v>
      </c>
      <c r="J11556" s="24">
        <v>0</v>
      </c>
      <c r="M11556" s="24">
        <v>0</v>
      </c>
      <c r="O11556" s="24">
        <v>0</v>
      </c>
      <c r="AC11556" s="24">
        <v>0</v>
      </c>
    </row>
    <row r="11557" spans="1:29" x14ac:dyDescent="0.25">
      <c r="A11557" s="24">
        <v>11551</v>
      </c>
      <c r="J11557" s="24">
        <v>0</v>
      </c>
      <c r="M11557" s="24">
        <v>0</v>
      </c>
      <c r="O11557" s="24">
        <v>0</v>
      </c>
      <c r="AC11557" s="24">
        <v>0</v>
      </c>
    </row>
    <row r="11558" spans="1:29" x14ac:dyDescent="0.25">
      <c r="A11558" s="24">
        <v>11552</v>
      </c>
      <c r="J11558" s="24">
        <v>0</v>
      </c>
      <c r="M11558" s="24">
        <v>0</v>
      </c>
      <c r="O11558" s="24">
        <v>0</v>
      </c>
      <c r="AC11558" s="24">
        <v>0</v>
      </c>
    </row>
    <row r="11559" spans="1:29" x14ac:dyDescent="0.25">
      <c r="A11559" s="24">
        <v>11553</v>
      </c>
      <c r="J11559" s="24">
        <v>0</v>
      </c>
      <c r="M11559" s="24">
        <v>0</v>
      </c>
      <c r="O11559" s="24">
        <v>0</v>
      </c>
      <c r="AC11559" s="24">
        <v>0</v>
      </c>
    </row>
    <row r="11560" spans="1:29" x14ac:dyDescent="0.25">
      <c r="A11560" s="24">
        <v>11554</v>
      </c>
      <c r="J11560" s="24">
        <v>0</v>
      </c>
      <c r="M11560" s="24">
        <v>0</v>
      </c>
      <c r="O11560" s="24">
        <v>0</v>
      </c>
      <c r="AC11560" s="24">
        <v>0</v>
      </c>
    </row>
    <row r="11561" spans="1:29" x14ac:dyDescent="0.25">
      <c r="A11561" s="24">
        <v>11555</v>
      </c>
      <c r="J11561" s="24">
        <v>0</v>
      </c>
      <c r="M11561" s="24">
        <v>0</v>
      </c>
      <c r="O11561" s="24">
        <v>0</v>
      </c>
      <c r="AC11561" s="24">
        <v>0</v>
      </c>
    </row>
    <row r="11562" spans="1:29" x14ac:dyDescent="0.25">
      <c r="A11562" s="24">
        <v>11556</v>
      </c>
      <c r="J11562" s="24">
        <v>0</v>
      </c>
      <c r="M11562" s="24">
        <v>0</v>
      </c>
      <c r="O11562" s="24">
        <v>0</v>
      </c>
      <c r="AC11562" s="24">
        <v>0</v>
      </c>
    </row>
    <row r="11563" spans="1:29" x14ac:dyDescent="0.25">
      <c r="A11563" s="24">
        <v>11557</v>
      </c>
      <c r="J11563" s="24">
        <v>0</v>
      </c>
      <c r="M11563" s="24">
        <v>0</v>
      </c>
      <c r="O11563" s="24">
        <v>0</v>
      </c>
      <c r="AC11563" s="24">
        <v>0</v>
      </c>
    </row>
    <row r="11564" spans="1:29" x14ac:dyDescent="0.25">
      <c r="A11564" s="24">
        <v>11558</v>
      </c>
      <c r="J11564" s="24">
        <v>0</v>
      </c>
      <c r="M11564" s="24">
        <v>0</v>
      </c>
      <c r="O11564" s="24">
        <v>0</v>
      </c>
      <c r="AC11564" s="24">
        <v>0</v>
      </c>
    </row>
    <row r="11565" spans="1:29" x14ac:dyDescent="0.25">
      <c r="A11565" s="24">
        <v>11559</v>
      </c>
      <c r="J11565" s="24">
        <v>0</v>
      </c>
      <c r="M11565" s="24">
        <v>0</v>
      </c>
      <c r="O11565" s="24">
        <v>0</v>
      </c>
      <c r="AC11565" s="24">
        <v>0</v>
      </c>
    </row>
    <row r="11566" spans="1:29" x14ac:dyDescent="0.25">
      <c r="A11566" s="24">
        <v>11560</v>
      </c>
      <c r="J11566" s="24">
        <v>0</v>
      </c>
      <c r="M11566" s="24">
        <v>0</v>
      </c>
      <c r="O11566" s="24">
        <v>0</v>
      </c>
      <c r="AC11566" s="24">
        <v>0</v>
      </c>
    </row>
    <row r="11567" spans="1:29" x14ac:dyDescent="0.25">
      <c r="A11567" s="24">
        <v>11561</v>
      </c>
      <c r="J11567" s="24">
        <v>0</v>
      </c>
      <c r="M11567" s="24">
        <v>0</v>
      </c>
      <c r="O11567" s="24">
        <v>0</v>
      </c>
      <c r="AC11567" s="24">
        <v>0</v>
      </c>
    </row>
    <row r="11568" spans="1:29" x14ac:dyDescent="0.25">
      <c r="A11568" s="24">
        <v>11562</v>
      </c>
      <c r="J11568" s="24">
        <v>0</v>
      </c>
      <c r="M11568" s="24">
        <v>0</v>
      </c>
      <c r="O11568" s="24">
        <v>0</v>
      </c>
      <c r="AC11568" s="24">
        <v>0</v>
      </c>
    </row>
    <row r="11569" spans="1:29" x14ac:dyDescent="0.25">
      <c r="A11569" s="24">
        <v>11563</v>
      </c>
      <c r="J11569" s="24">
        <v>0</v>
      </c>
      <c r="M11569" s="24">
        <v>0</v>
      </c>
      <c r="O11569" s="24">
        <v>0</v>
      </c>
      <c r="AC11569" s="24">
        <v>0</v>
      </c>
    </row>
    <row r="11570" spans="1:29" x14ac:dyDescent="0.25">
      <c r="A11570" s="24">
        <v>11564</v>
      </c>
      <c r="J11570" s="24">
        <v>0</v>
      </c>
      <c r="M11570" s="24">
        <v>0</v>
      </c>
      <c r="O11570" s="24">
        <v>0</v>
      </c>
      <c r="AC11570" s="24">
        <v>0</v>
      </c>
    </row>
    <row r="11571" spans="1:29" x14ac:dyDescent="0.25">
      <c r="A11571" s="24">
        <v>11565</v>
      </c>
      <c r="J11571" s="24">
        <v>0</v>
      </c>
      <c r="M11571" s="24">
        <v>0</v>
      </c>
      <c r="O11571" s="24">
        <v>0</v>
      </c>
      <c r="AC11571" s="24">
        <v>0</v>
      </c>
    </row>
    <row r="11572" spans="1:29" x14ac:dyDescent="0.25">
      <c r="A11572" s="24">
        <v>11566</v>
      </c>
      <c r="J11572" s="24">
        <v>0</v>
      </c>
      <c r="M11572" s="24">
        <v>0</v>
      </c>
      <c r="O11572" s="24">
        <v>0</v>
      </c>
      <c r="AC11572" s="24">
        <v>0</v>
      </c>
    </row>
    <row r="11573" spans="1:29" x14ac:dyDescent="0.25">
      <c r="A11573" s="24">
        <v>11567</v>
      </c>
      <c r="J11573" s="24">
        <v>0</v>
      </c>
      <c r="M11573" s="24">
        <v>0</v>
      </c>
      <c r="O11573" s="24">
        <v>0</v>
      </c>
      <c r="AC11573" s="24">
        <v>0</v>
      </c>
    </row>
    <row r="11574" spans="1:29" x14ac:dyDescent="0.25">
      <c r="A11574" s="24">
        <v>11568</v>
      </c>
      <c r="J11574" s="24">
        <v>0</v>
      </c>
      <c r="M11574" s="24">
        <v>0</v>
      </c>
      <c r="O11574" s="24">
        <v>0</v>
      </c>
      <c r="AC11574" s="24">
        <v>0</v>
      </c>
    </row>
    <row r="11575" spans="1:29" x14ac:dyDescent="0.25">
      <c r="A11575" s="24">
        <v>11569</v>
      </c>
      <c r="J11575" s="24">
        <v>0</v>
      </c>
      <c r="M11575" s="24">
        <v>0</v>
      </c>
      <c r="O11575" s="24">
        <v>0</v>
      </c>
      <c r="AC11575" s="24">
        <v>0</v>
      </c>
    </row>
    <row r="11576" spans="1:29" x14ac:dyDescent="0.25">
      <c r="A11576" s="24">
        <v>11570</v>
      </c>
      <c r="J11576" s="24">
        <v>0</v>
      </c>
      <c r="M11576" s="24">
        <v>0</v>
      </c>
      <c r="O11576" s="24">
        <v>0</v>
      </c>
      <c r="AC11576" s="24">
        <v>0</v>
      </c>
    </row>
    <row r="11577" spans="1:29" x14ac:dyDescent="0.25">
      <c r="A11577" s="24">
        <v>11571</v>
      </c>
      <c r="J11577" s="24">
        <v>0</v>
      </c>
      <c r="M11577" s="24">
        <v>0</v>
      </c>
      <c r="O11577" s="24">
        <v>0</v>
      </c>
      <c r="AC11577" s="24">
        <v>0</v>
      </c>
    </row>
    <row r="11578" spans="1:29" x14ac:dyDescent="0.25">
      <c r="A11578" s="24">
        <v>11572</v>
      </c>
      <c r="J11578" s="24">
        <v>0</v>
      </c>
      <c r="M11578" s="24">
        <v>0</v>
      </c>
      <c r="O11578" s="24">
        <v>0</v>
      </c>
      <c r="AC11578" s="24">
        <v>0</v>
      </c>
    </row>
    <row r="11579" spans="1:29" x14ac:dyDescent="0.25">
      <c r="A11579" s="24">
        <v>11573</v>
      </c>
      <c r="J11579" s="24">
        <v>0</v>
      </c>
      <c r="M11579" s="24">
        <v>0</v>
      </c>
      <c r="O11579" s="24">
        <v>0</v>
      </c>
      <c r="AC11579" s="24">
        <v>0</v>
      </c>
    </row>
    <row r="11580" spans="1:29" x14ac:dyDescent="0.25">
      <c r="A11580" s="24">
        <v>11574</v>
      </c>
      <c r="J11580" s="24">
        <v>0</v>
      </c>
      <c r="M11580" s="24">
        <v>0</v>
      </c>
      <c r="O11580" s="24">
        <v>0</v>
      </c>
      <c r="AC11580" s="24">
        <v>0</v>
      </c>
    </row>
    <row r="11581" spans="1:29" x14ac:dyDescent="0.25">
      <c r="A11581" s="24">
        <v>11575</v>
      </c>
      <c r="J11581" s="24">
        <v>0</v>
      </c>
      <c r="M11581" s="24">
        <v>0</v>
      </c>
      <c r="O11581" s="24">
        <v>0</v>
      </c>
      <c r="AC11581" s="24">
        <v>0</v>
      </c>
    </row>
    <row r="11582" spans="1:29" x14ac:dyDescent="0.25">
      <c r="A11582" s="24">
        <v>11576</v>
      </c>
      <c r="J11582" s="24">
        <v>0</v>
      </c>
      <c r="M11582" s="24">
        <v>0</v>
      </c>
      <c r="O11582" s="24">
        <v>0</v>
      </c>
      <c r="AC11582" s="24">
        <v>0</v>
      </c>
    </row>
    <row r="11583" spans="1:29" x14ac:dyDescent="0.25">
      <c r="A11583" s="24">
        <v>11577</v>
      </c>
      <c r="J11583" s="24">
        <v>0</v>
      </c>
      <c r="M11583" s="24">
        <v>0</v>
      </c>
      <c r="O11583" s="24">
        <v>0</v>
      </c>
      <c r="AC11583" s="24">
        <v>0</v>
      </c>
    </row>
    <row r="11584" spans="1:29" x14ac:dyDescent="0.25">
      <c r="A11584" s="24">
        <v>11578</v>
      </c>
      <c r="J11584" s="24">
        <v>0</v>
      </c>
      <c r="M11584" s="24">
        <v>0</v>
      </c>
      <c r="O11584" s="24">
        <v>0</v>
      </c>
      <c r="AC11584" s="24">
        <v>0</v>
      </c>
    </row>
    <row r="11585" spans="1:29" x14ac:dyDescent="0.25">
      <c r="A11585" s="24">
        <v>11579</v>
      </c>
      <c r="J11585" s="24">
        <v>0</v>
      </c>
      <c r="M11585" s="24">
        <v>0</v>
      </c>
      <c r="O11585" s="24">
        <v>0</v>
      </c>
      <c r="AC11585" s="24">
        <v>0</v>
      </c>
    </row>
    <row r="11586" spans="1:29" x14ac:dyDescent="0.25">
      <c r="A11586" s="24">
        <v>11580</v>
      </c>
      <c r="J11586" s="24">
        <v>0</v>
      </c>
      <c r="M11586" s="24">
        <v>0</v>
      </c>
      <c r="O11586" s="24">
        <v>0</v>
      </c>
      <c r="AC11586" s="24">
        <v>0</v>
      </c>
    </row>
    <row r="11587" spans="1:29" x14ac:dyDescent="0.25">
      <c r="A11587" s="24">
        <v>11581</v>
      </c>
      <c r="J11587" s="24">
        <v>0</v>
      </c>
      <c r="M11587" s="24">
        <v>0</v>
      </c>
      <c r="O11587" s="24">
        <v>0</v>
      </c>
      <c r="AC11587" s="24">
        <v>0</v>
      </c>
    </row>
    <row r="11588" spans="1:29" x14ac:dyDescent="0.25">
      <c r="A11588" s="24">
        <v>11582</v>
      </c>
      <c r="J11588" s="24">
        <v>0</v>
      </c>
      <c r="M11588" s="24">
        <v>0</v>
      </c>
      <c r="O11588" s="24">
        <v>0</v>
      </c>
      <c r="AC11588" s="24">
        <v>0</v>
      </c>
    </row>
    <row r="11589" spans="1:29" x14ac:dyDescent="0.25">
      <c r="A11589" s="24">
        <v>11583</v>
      </c>
      <c r="J11589" s="24">
        <v>0</v>
      </c>
      <c r="M11589" s="24">
        <v>0</v>
      </c>
      <c r="O11589" s="24">
        <v>0</v>
      </c>
      <c r="AC11589" s="24">
        <v>0</v>
      </c>
    </row>
    <row r="11590" spans="1:29" x14ac:dyDescent="0.25">
      <c r="A11590" s="24">
        <v>11584</v>
      </c>
      <c r="J11590" s="24">
        <v>0</v>
      </c>
      <c r="M11590" s="24">
        <v>0</v>
      </c>
      <c r="O11590" s="24">
        <v>0</v>
      </c>
      <c r="AC11590" s="24">
        <v>0</v>
      </c>
    </row>
    <row r="11591" spans="1:29" x14ac:dyDescent="0.25">
      <c r="A11591" s="24">
        <v>11585</v>
      </c>
      <c r="J11591" s="24">
        <v>0</v>
      </c>
      <c r="M11591" s="24">
        <v>0</v>
      </c>
      <c r="O11591" s="24">
        <v>0</v>
      </c>
      <c r="AC11591" s="24">
        <v>0</v>
      </c>
    </row>
    <row r="11592" spans="1:29" x14ac:dyDescent="0.25">
      <c r="A11592" s="24">
        <v>11586</v>
      </c>
      <c r="J11592" s="24">
        <v>0</v>
      </c>
      <c r="M11592" s="24">
        <v>0</v>
      </c>
      <c r="O11592" s="24">
        <v>0</v>
      </c>
      <c r="AC11592" s="24">
        <v>0</v>
      </c>
    </row>
    <row r="11593" spans="1:29" x14ac:dyDescent="0.25">
      <c r="A11593" s="24">
        <v>11587</v>
      </c>
      <c r="J11593" s="24">
        <v>0</v>
      </c>
      <c r="M11593" s="24">
        <v>0</v>
      </c>
      <c r="O11593" s="24">
        <v>0</v>
      </c>
      <c r="AC11593" s="24">
        <v>0</v>
      </c>
    </row>
    <row r="11594" spans="1:29" x14ac:dyDescent="0.25">
      <c r="A11594" s="24">
        <v>11588</v>
      </c>
      <c r="J11594" s="24">
        <v>0</v>
      </c>
      <c r="M11594" s="24">
        <v>0</v>
      </c>
      <c r="O11594" s="24">
        <v>0</v>
      </c>
      <c r="AC11594" s="24">
        <v>0</v>
      </c>
    </row>
    <row r="11595" spans="1:29" x14ac:dyDescent="0.25">
      <c r="A11595" s="24">
        <v>11589</v>
      </c>
      <c r="J11595" s="24">
        <v>0</v>
      </c>
      <c r="M11595" s="24">
        <v>0</v>
      </c>
      <c r="O11595" s="24">
        <v>0</v>
      </c>
      <c r="AC11595" s="24">
        <v>0</v>
      </c>
    </row>
    <row r="11596" spans="1:29" x14ac:dyDescent="0.25">
      <c r="A11596" s="24">
        <v>11590</v>
      </c>
      <c r="J11596" s="24">
        <v>0</v>
      </c>
      <c r="M11596" s="24">
        <v>0</v>
      </c>
      <c r="O11596" s="24">
        <v>0</v>
      </c>
      <c r="AC11596" s="24">
        <v>0</v>
      </c>
    </row>
    <row r="11597" spans="1:29" x14ac:dyDescent="0.25">
      <c r="A11597" s="24">
        <v>11591</v>
      </c>
      <c r="J11597" s="24">
        <v>0</v>
      </c>
      <c r="M11597" s="24">
        <v>0</v>
      </c>
      <c r="O11597" s="24">
        <v>0</v>
      </c>
      <c r="AC11597" s="24">
        <v>0</v>
      </c>
    </row>
    <row r="11598" spans="1:29" x14ac:dyDescent="0.25">
      <c r="A11598" s="24">
        <v>11592</v>
      </c>
      <c r="J11598" s="24">
        <v>0</v>
      </c>
      <c r="M11598" s="24">
        <v>0</v>
      </c>
      <c r="O11598" s="24">
        <v>0</v>
      </c>
      <c r="AC11598" s="24">
        <v>0</v>
      </c>
    </row>
    <row r="11599" spans="1:29" x14ac:dyDescent="0.25">
      <c r="A11599" s="24">
        <v>11593</v>
      </c>
      <c r="J11599" s="24">
        <v>0</v>
      </c>
      <c r="M11599" s="24">
        <v>0</v>
      </c>
      <c r="O11599" s="24">
        <v>0</v>
      </c>
      <c r="AC11599" s="24">
        <v>0</v>
      </c>
    </row>
    <row r="11600" spans="1:29" x14ac:dyDescent="0.25">
      <c r="A11600" s="24">
        <v>11594</v>
      </c>
      <c r="J11600" s="24">
        <v>0</v>
      </c>
      <c r="M11600" s="24">
        <v>0</v>
      </c>
      <c r="O11600" s="24">
        <v>0</v>
      </c>
      <c r="AC11600" s="24">
        <v>0</v>
      </c>
    </row>
    <row r="11601" spans="1:29" x14ac:dyDescent="0.25">
      <c r="A11601" s="24">
        <v>11595</v>
      </c>
      <c r="J11601" s="24">
        <v>0</v>
      </c>
      <c r="M11601" s="24">
        <v>0</v>
      </c>
      <c r="O11601" s="24">
        <v>0</v>
      </c>
      <c r="AC11601" s="24">
        <v>0</v>
      </c>
    </row>
    <row r="11602" spans="1:29" x14ac:dyDescent="0.25">
      <c r="A11602" s="24">
        <v>11596</v>
      </c>
      <c r="J11602" s="24">
        <v>0</v>
      </c>
      <c r="M11602" s="24">
        <v>0</v>
      </c>
      <c r="O11602" s="24">
        <v>0</v>
      </c>
      <c r="AC11602" s="24">
        <v>0</v>
      </c>
    </row>
    <row r="11603" spans="1:29" x14ac:dyDescent="0.25">
      <c r="A11603" s="24">
        <v>11597</v>
      </c>
      <c r="J11603" s="24">
        <v>0</v>
      </c>
      <c r="M11603" s="24">
        <v>0</v>
      </c>
      <c r="O11603" s="24">
        <v>0</v>
      </c>
      <c r="AC11603" s="24">
        <v>0</v>
      </c>
    </row>
    <row r="11604" spans="1:29" x14ac:dyDescent="0.25">
      <c r="A11604" s="24">
        <v>11598</v>
      </c>
      <c r="J11604" s="24">
        <v>0</v>
      </c>
      <c r="M11604" s="24">
        <v>0</v>
      </c>
      <c r="O11604" s="24">
        <v>0</v>
      </c>
      <c r="AC11604" s="24">
        <v>0</v>
      </c>
    </row>
    <row r="11605" spans="1:29" x14ac:dyDescent="0.25">
      <c r="A11605" s="24">
        <v>11599</v>
      </c>
      <c r="J11605" s="24">
        <v>0</v>
      </c>
      <c r="M11605" s="24">
        <v>0</v>
      </c>
      <c r="O11605" s="24">
        <v>0</v>
      </c>
      <c r="AC11605" s="24">
        <v>0</v>
      </c>
    </row>
    <row r="11606" spans="1:29" x14ac:dyDescent="0.25">
      <c r="A11606" s="24">
        <v>11600</v>
      </c>
      <c r="J11606" s="24">
        <v>0</v>
      </c>
      <c r="M11606" s="24">
        <v>0</v>
      </c>
      <c r="O11606" s="24">
        <v>0</v>
      </c>
      <c r="AC11606" s="24">
        <v>0</v>
      </c>
    </row>
    <row r="11607" spans="1:29" x14ac:dyDescent="0.25">
      <c r="A11607" s="24">
        <v>11601</v>
      </c>
      <c r="J11607" s="24">
        <v>0</v>
      </c>
      <c r="M11607" s="24">
        <v>0</v>
      </c>
      <c r="O11607" s="24">
        <v>0</v>
      </c>
      <c r="AC11607" s="24">
        <v>0</v>
      </c>
    </row>
    <row r="11608" spans="1:29" x14ac:dyDescent="0.25">
      <c r="A11608" s="24">
        <v>11602</v>
      </c>
      <c r="J11608" s="24">
        <v>0</v>
      </c>
      <c r="M11608" s="24">
        <v>0</v>
      </c>
      <c r="O11608" s="24">
        <v>0</v>
      </c>
      <c r="AC11608" s="24">
        <v>0</v>
      </c>
    </row>
    <row r="11609" spans="1:29" x14ac:dyDescent="0.25">
      <c r="A11609" s="24">
        <v>11603</v>
      </c>
      <c r="J11609" s="24">
        <v>0</v>
      </c>
      <c r="M11609" s="24">
        <v>0</v>
      </c>
      <c r="O11609" s="24">
        <v>0</v>
      </c>
      <c r="AC11609" s="24">
        <v>0</v>
      </c>
    </row>
    <row r="11610" spans="1:29" x14ac:dyDescent="0.25">
      <c r="A11610" s="24">
        <v>11604</v>
      </c>
      <c r="J11610" s="24">
        <v>0</v>
      </c>
      <c r="M11610" s="24">
        <v>0</v>
      </c>
      <c r="O11610" s="24">
        <v>0</v>
      </c>
      <c r="AC11610" s="24">
        <v>0</v>
      </c>
    </row>
    <row r="11611" spans="1:29" x14ac:dyDescent="0.25">
      <c r="A11611" s="24">
        <v>11605</v>
      </c>
      <c r="J11611" s="24">
        <v>0</v>
      </c>
      <c r="M11611" s="24">
        <v>0</v>
      </c>
      <c r="O11611" s="24">
        <v>0</v>
      </c>
      <c r="AC11611" s="24">
        <v>0</v>
      </c>
    </row>
    <row r="11612" spans="1:29" x14ac:dyDescent="0.25">
      <c r="A11612" s="24">
        <v>11606</v>
      </c>
      <c r="J11612" s="24">
        <v>0</v>
      </c>
      <c r="M11612" s="24">
        <v>0</v>
      </c>
      <c r="O11612" s="24">
        <v>0</v>
      </c>
      <c r="AC11612" s="24">
        <v>0</v>
      </c>
    </row>
    <row r="11613" spans="1:29" x14ac:dyDescent="0.25">
      <c r="A11613" s="24">
        <v>11607</v>
      </c>
      <c r="J11613" s="24">
        <v>0</v>
      </c>
      <c r="M11613" s="24">
        <v>0</v>
      </c>
      <c r="O11613" s="24">
        <v>0</v>
      </c>
      <c r="AC11613" s="24">
        <v>0</v>
      </c>
    </row>
    <row r="11614" spans="1:29" x14ac:dyDescent="0.25">
      <c r="A11614" s="24">
        <v>11608</v>
      </c>
      <c r="J11614" s="24">
        <v>0</v>
      </c>
      <c r="M11614" s="24">
        <v>0</v>
      </c>
      <c r="O11614" s="24">
        <v>0</v>
      </c>
      <c r="AC11614" s="24">
        <v>0</v>
      </c>
    </row>
    <row r="11615" spans="1:29" x14ac:dyDescent="0.25">
      <c r="A11615" s="24">
        <v>11609</v>
      </c>
      <c r="J11615" s="24">
        <v>0</v>
      </c>
      <c r="M11615" s="24">
        <v>0</v>
      </c>
      <c r="O11615" s="24">
        <v>0</v>
      </c>
      <c r="AC11615" s="24">
        <v>0</v>
      </c>
    </row>
    <row r="11616" spans="1:29" x14ac:dyDescent="0.25">
      <c r="A11616" s="24">
        <v>11610</v>
      </c>
      <c r="J11616" s="24">
        <v>0</v>
      </c>
      <c r="M11616" s="24">
        <v>0</v>
      </c>
      <c r="O11616" s="24">
        <v>0</v>
      </c>
      <c r="AC11616" s="24">
        <v>0</v>
      </c>
    </row>
    <row r="11617" spans="1:29" x14ac:dyDescent="0.25">
      <c r="A11617" s="24">
        <v>11611</v>
      </c>
      <c r="J11617" s="24">
        <v>0</v>
      </c>
      <c r="M11617" s="24">
        <v>0</v>
      </c>
      <c r="O11617" s="24">
        <v>0</v>
      </c>
      <c r="AC11617" s="24">
        <v>0</v>
      </c>
    </row>
    <row r="11618" spans="1:29" x14ac:dyDescent="0.25">
      <c r="A11618" s="24">
        <v>11612</v>
      </c>
      <c r="J11618" s="24">
        <v>0</v>
      </c>
      <c r="M11618" s="24">
        <v>0</v>
      </c>
      <c r="O11618" s="24">
        <v>0</v>
      </c>
      <c r="AC11618" s="24">
        <v>0</v>
      </c>
    </row>
    <row r="11619" spans="1:29" x14ac:dyDescent="0.25">
      <c r="A11619" s="24">
        <v>11613</v>
      </c>
      <c r="J11619" s="24">
        <v>0</v>
      </c>
      <c r="M11619" s="24">
        <v>0</v>
      </c>
      <c r="O11619" s="24">
        <v>0</v>
      </c>
      <c r="AC11619" s="24">
        <v>0</v>
      </c>
    </row>
    <row r="11620" spans="1:29" x14ac:dyDescent="0.25">
      <c r="A11620" s="24">
        <v>11614</v>
      </c>
      <c r="J11620" s="24">
        <v>0</v>
      </c>
      <c r="M11620" s="24">
        <v>0</v>
      </c>
      <c r="O11620" s="24">
        <v>0</v>
      </c>
      <c r="AC11620" s="24">
        <v>0</v>
      </c>
    </row>
    <row r="11621" spans="1:29" x14ac:dyDescent="0.25">
      <c r="A11621" s="24">
        <v>11615</v>
      </c>
      <c r="J11621" s="24">
        <v>0</v>
      </c>
      <c r="M11621" s="24">
        <v>0</v>
      </c>
      <c r="O11621" s="24">
        <v>0</v>
      </c>
      <c r="AC11621" s="24">
        <v>0</v>
      </c>
    </row>
    <row r="11622" spans="1:29" x14ac:dyDescent="0.25">
      <c r="A11622" s="24">
        <v>11616</v>
      </c>
      <c r="J11622" s="24">
        <v>0</v>
      </c>
      <c r="M11622" s="24">
        <v>0</v>
      </c>
      <c r="O11622" s="24">
        <v>0</v>
      </c>
      <c r="AC11622" s="24">
        <v>0</v>
      </c>
    </row>
    <row r="11623" spans="1:29" x14ac:dyDescent="0.25">
      <c r="A11623" s="24">
        <v>11617</v>
      </c>
      <c r="J11623" s="24">
        <v>0</v>
      </c>
      <c r="M11623" s="24">
        <v>0</v>
      </c>
      <c r="O11623" s="24">
        <v>0</v>
      </c>
      <c r="AC11623" s="24">
        <v>0</v>
      </c>
    </row>
    <row r="11624" spans="1:29" x14ac:dyDescent="0.25">
      <c r="A11624" s="24">
        <v>11618</v>
      </c>
      <c r="J11624" s="24">
        <v>0</v>
      </c>
      <c r="M11624" s="24">
        <v>0</v>
      </c>
      <c r="O11624" s="24">
        <v>0</v>
      </c>
      <c r="AC11624" s="24">
        <v>0</v>
      </c>
    </row>
    <row r="11625" spans="1:29" x14ac:dyDescent="0.25">
      <c r="A11625" s="24">
        <v>11619</v>
      </c>
      <c r="J11625" s="24">
        <v>0</v>
      </c>
      <c r="M11625" s="24">
        <v>0</v>
      </c>
      <c r="O11625" s="24">
        <v>0</v>
      </c>
      <c r="AC11625" s="24">
        <v>0</v>
      </c>
    </row>
    <row r="11626" spans="1:29" x14ac:dyDescent="0.25">
      <c r="A11626" s="24">
        <v>11620</v>
      </c>
      <c r="J11626" s="24">
        <v>0</v>
      </c>
      <c r="M11626" s="24">
        <v>0</v>
      </c>
      <c r="O11626" s="24">
        <v>0</v>
      </c>
      <c r="AC11626" s="24">
        <v>0</v>
      </c>
    </row>
    <row r="11627" spans="1:29" x14ac:dyDescent="0.25">
      <c r="A11627" s="24">
        <v>11621</v>
      </c>
      <c r="J11627" s="24">
        <v>0</v>
      </c>
      <c r="M11627" s="24">
        <v>0</v>
      </c>
      <c r="O11627" s="24">
        <v>0</v>
      </c>
      <c r="AC11627" s="24">
        <v>0</v>
      </c>
    </row>
    <row r="11628" spans="1:29" x14ac:dyDescent="0.25">
      <c r="A11628" s="24">
        <v>11622</v>
      </c>
      <c r="J11628" s="24">
        <v>0</v>
      </c>
      <c r="M11628" s="24">
        <v>0</v>
      </c>
      <c r="O11628" s="24">
        <v>0</v>
      </c>
      <c r="AC11628" s="24">
        <v>0</v>
      </c>
    </row>
    <row r="11629" spans="1:29" x14ac:dyDescent="0.25">
      <c r="A11629" s="24">
        <v>11623</v>
      </c>
      <c r="J11629" s="24">
        <v>0</v>
      </c>
      <c r="M11629" s="24">
        <v>0</v>
      </c>
      <c r="O11629" s="24">
        <v>0</v>
      </c>
      <c r="AC11629" s="24">
        <v>0</v>
      </c>
    </row>
    <row r="11630" spans="1:29" x14ac:dyDescent="0.25">
      <c r="A11630" s="24">
        <v>11624</v>
      </c>
      <c r="J11630" s="24">
        <v>0</v>
      </c>
      <c r="M11630" s="24">
        <v>0</v>
      </c>
      <c r="O11630" s="24">
        <v>0</v>
      </c>
      <c r="AC11630" s="24">
        <v>0</v>
      </c>
    </row>
    <row r="11631" spans="1:29" x14ac:dyDescent="0.25">
      <c r="A11631" s="24">
        <v>11625</v>
      </c>
      <c r="J11631" s="24">
        <v>0</v>
      </c>
      <c r="M11631" s="24">
        <v>0</v>
      </c>
      <c r="O11631" s="24">
        <v>0</v>
      </c>
      <c r="AC11631" s="24">
        <v>0</v>
      </c>
    </row>
    <row r="11632" spans="1:29" x14ac:dyDescent="0.25">
      <c r="A11632" s="24">
        <v>11626</v>
      </c>
      <c r="J11632" s="24">
        <v>0</v>
      </c>
      <c r="M11632" s="24">
        <v>0</v>
      </c>
      <c r="O11632" s="24">
        <v>0</v>
      </c>
      <c r="AC11632" s="24">
        <v>0</v>
      </c>
    </row>
    <row r="11633" spans="1:29" x14ac:dyDescent="0.25">
      <c r="A11633" s="24">
        <v>11627</v>
      </c>
      <c r="J11633" s="24">
        <v>0</v>
      </c>
      <c r="M11633" s="24">
        <v>0</v>
      </c>
      <c r="O11633" s="24">
        <v>0</v>
      </c>
      <c r="AC11633" s="24">
        <v>0</v>
      </c>
    </row>
    <row r="11634" spans="1:29" x14ac:dyDescent="0.25">
      <c r="A11634" s="24">
        <v>11628</v>
      </c>
      <c r="J11634" s="24">
        <v>0</v>
      </c>
      <c r="M11634" s="24">
        <v>0</v>
      </c>
      <c r="O11634" s="24">
        <v>0</v>
      </c>
      <c r="AC11634" s="24">
        <v>0</v>
      </c>
    </row>
    <row r="11635" spans="1:29" x14ac:dyDescent="0.25">
      <c r="A11635" s="24">
        <v>11629</v>
      </c>
      <c r="J11635" s="24">
        <v>0</v>
      </c>
      <c r="M11635" s="24">
        <v>0</v>
      </c>
      <c r="O11635" s="24">
        <v>0</v>
      </c>
      <c r="AC11635" s="24">
        <v>0</v>
      </c>
    </row>
    <row r="11636" spans="1:29" x14ac:dyDescent="0.25">
      <c r="A11636" s="24">
        <v>11630</v>
      </c>
      <c r="J11636" s="24">
        <v>0</v>
      </c>
      <c r="M11636" s="24">
        <v>0</v>
      </c>
      <c r="O11636" s="24">
        <v>0</v>
      </c>
      <c r="AC11636" s="24">
        <v>0</v>
      </c>
    </row>
    <row r="11637" spans="1:29" x14ac:dyDescent="0.25">
      <c r="A11637" s="24">
        <v>11631</v>
      </c>
      <c r="J11637" s="24">
        <v>0</v>
      </c>
      <c r="M11637" s="24">
        <v>0</v>
      </c>
      <c r="O11637" s="24">
        <v>0</v>
      </c>
      <c r="AC11637" s="24">
        <v>0</v>
      </c>
    </row>
    <row r="11638" spans="1:29" x14ac:dyDescent="0.25">
      <c r="A11638" s="24">
        <v>11632</v>
      </c>
      <c r="J11638" s="24">
        <v>0</v>
      </c>
      <c r="M11638" s="24">
        <v>0</v>
      </c>
      <c r="O11638" s="24">
        <v>0</v>
      </c>
      <c r="AC11638" s="24">
        <v>0</v>
      </c>
    </row>
    <row r="11639" spans="1:29" x14ac:dyDescent="0.25">
      <c r="A11639" s="24">
        <v>11633</v>
      </c>
      <c r="J11639" s="24">
        <v>0</v>
      </c>
      <c r="M11639" s="24">
        <v>0</v>
      </c>
      <c r="O11639" s="24">
        <v>0</v>
      </c>
      <c r="AC11639" s="24">
        <v>0</v>
      </c>
    </row>
    <row r="11640" spans="1:29" x14ac:dyDescent="0.25">
      <c r="A11640" s="24">
        <v>11634</v>
      </c>
      <c r="J11640" s="24">
        <v>0</v>
      </c>
      <c r="M11640" s="24">
        <v>0</v>
      </c>
      <c r="O11640" s="24">
        <v>0</v>
      </c>
      <c r="AC11640" s="24">
        <v>0</v>
      </c>
    </row>
    <row r="11641" spans="1:29" x14ac:dyDescent="0.25">
      <c r="A11641" s="24">
        <v>11635</v>
      </c>
      <c r="J11641" s="24">
        <v>0</v>
      </c>
      <c r="M11641" s="24">
        <v>0</v>
      </c>
      <c r="O11641" s="24">
        <v>0</v>
      </c>
      <c r="AC11641" s="24">
        <v>0</v>
      </c>
    </row>
    <row r="11642" spans="1:29" x14ac:dyDescent="0.25">
      <c r="A11642" s="24">
        <v>11636</v>
      </c>
      <c r="J11642" s="24">
        <v>0</v>
      </c>
      <c r="M11642" s="24">
        <v>0</v>
      </c>
      <c r="O11642" s="24">
        <v>0</v>
      </c>
      <c r="AC11642" s="24">
        <v>0</v>
      </c>
    </row>
    <row r="11643" spans="1:29" x14ac:dyDescent="0.25">
      <c r="A11643" s="24">
        <v>11637</v>
      </c>
      <c r="J11643" s="24">
        <v>0</v>
      </c>
      <c r="M11643" s="24">
        <v>0</v>
      </c>
      <c r="O11643" s="24">
        <v>0</v>
      </c>
      <c r="AC11643" s="24">
        <v>0</v>
      </c>
    </row>
    <row r="11644" spans="1:29" x14ac:dyDescent="0.25">
      <c r="A11644" s="24">
        <v>11638</v>
      </c>
      <c r="J11644" s="24">
        <v>0</v>
      </c>
      <c r="M11644" s="24">
        <v>0</v>
      </c>
      <c r="O11644" s="24">
        <v>0</v>
      </c>
      <c r="AC11644" s="24">
        <v>0</v>
      </c>
    </row>
    <row r="11645" spans="1:29" x14ac:dyDescent="0.25">
      <c r="A11645" s="24">
        <v>11639</v>
      </c>
      <c r="J11645" s="24">
        <v>0</v>
      </c>
      <c r="M11645" s="24">
        <v>0</v>
      </c>
      <c r="O11645" s="24">
        <v>0</v>
      </c>
      <c r="AC11645" s="24">
        <v>0</v>
      </c>
    </row>
    <row r="11646" spans="1:29" x14ac:dyDescent="0.25">
      <c r="A11646" s="24">
        <v>11640</v>
      </c>
      <c r="J11646" s="24">
        <v>0</v>
      </c>
      <c r="M11646" s="24">
        <v>0</v>
      </c>
      <c r="O11646" s="24">
        <v>0</v>
      </c>
      <c r="AC11646" s="24">
        <v>0</v>
      </c>
    </row>
    <row r="11647" spans="1:29" x14ac:dyDescent="0.25">
      <c r="A11647" s="24">
        <v>11641</v>
      </c>
      <c r="J11647" s="24">
        <v>0</v>
      </c>
      <c r="M11647" s="24">
        <v>0</v>
      </c>
      <c r="O11647" s="24">
        <v>0</v>
      </c>
      <c r="AC11647" s="24">
        <v>0</v>
      </c>
    </row>
    <row r="11648" spans="1:29" x14ac:dyDescent="0.25">
      <c r="A11648" s="24">
        <v>11642</v>
      </c>
      <c r="J11648" s="24">
        <v>0</v>
      </c>
      <c r="M11648" s="24">
        <v>0</v>
      </c>
      <c r="O11648" s="24">
        <v>0</v>
      </c>
      <c r="AC11648" s="24">
        <v>0</v>
      </c>
    </row>
    <row r="11649" spans="1:29" x14ac:dyDescent="0.25">
      <c r="A11649" s="24">
        <v>11643</v>
      </c>
      <c r="J11649" s="24">
        <v>0</v>
      </c>
      <c r="M11649" s="24">
        <v>0</v>
      </c>
      <c r="O11649" s="24">
        <v>0</v>
      </c>
      <c r="AC11649" s="24">
        <v>0</v>
      </c>
    </row>
    <row r="11650" spans="1:29" x14ac:dyDescent="0.25">
      <c r="A11650" s="24">
        <v>11644</v>
      </c>
      <c r="J11650" s="24">
        <v>0</v>
      </c>
      <c r="M11650" s="24">
        <v>0</v>
      </c>
      <c r="O11650" s="24">
        <v>0</v>
      </c>
      <c r="AC11650" s="24">
        <v>0</v>
      </c>
    </row>
    <row r="11651" spans="1:29" x14ac:dyDescent="0.25">
      <c r="A11651" s="24">
        <v>11645</v>
      </c>
      <c r="J11651" s="24">
        <v>0</v>
      </c>
      <c r="M11651" s="24">
        <v>0</v>
      </c>
      <c r="O11651" s="24">
        <v>0</v>
      </c>
      <c r="AC11651" s="24">
        <v>0</v>
      </c>
    </row>
    <row r="11652" spans="1:29" x14ac:dyDescent="0.25">
      <c r="A11652" s="24">
        <v>11646</v>
      </c>
      <c r="J11652" s="24">
        <v>0</v>
      </c>
      <c r="M11652" s="24">
        <v>0</v>
      </c>
      <c r="O11652" s="24">
        <v>0</v>
      </c>
      <c r="AC11652" s="24">
        <v>0</v>
      </c>
    </row>
    <row r="11653" spans="1:29" x14ac:dyDescent="0.25">
      <c r="A11653" s="24">
        <v>11647</v>
      </c>
      <c r="J11653" s="24">
        <v>0</v>
      </c>
      <c r="M11653" s="24">
        <v>0</v>
      </c>
      <c r="O11653" s="24">
        <v>0</v>
      </c>
      <c r="AC11653" s="24">
        <v>0</v>
      </c>
    </row>
    <row r="11654" spans="1:29" x14ac:dyDescent="0.25">
      <c r="A11654" s="24">
        <v>11648</v>
      </c>
      <c r="J11654" s="24">
        <v>0</v>
      </c>
      <c r="M11654" s="24">
        <v>0</v>
      </c>
      <c r="O11654" s="24">
        <v>0</v>
      </c>
      <c r="AC11654" s="24">
        <v>0</v>
      </c>
    </row>
    <row r="11655" spans="1:29" x14ac:dyDescent="0.25">
      <c r="A11655" s="24">
        <v>11649</v>
      </c>
      <c r="J11655" s="24">
        <v>0</v>
      </c>
      <c r="M11655" s="24">
        <v>0</v>
      </c>
      <c r="O11655" s="24">
        <v>0</v>
      </c>
      <c r="AC11655" s="24">
        <v>0</v>
      </c>
    </row>
    <row r="11656" spans="1:29" x14ac:dyDescent="0.25">
      <c r="A11656" s="24">
        <v>11650</v>
      </c>
      <c r="J11656" s="24">
        <v>0</v>
      </c>
      <c r="M11656" s="24">
        <v>0</v>
      </c>
      <c r="O11656" s="24">
        <v>0</v>
      </c>
      <c r="AC11656" s="24">
        <v>0</v>
      </c>
    </row>
    <row r="11657" spans="1:29" x14ac:dyDescent="0.25">
      <c r="A11657" s="24">
        <v>11651</v>
      </c>
      <c r="J11657" s="24">
        <v>0</v>
      </c>
      <c r="M11657" s="24">
        <v>0</v>
      </c>
      <c r="O11657" s="24">
        <v>0</v>
      </c>
      <c r="AC11657" s="24">
        <v>0</v>
      </c>
    </row>
    <row r="11658" spans="1:29" x14ac:dyDescent="0.25">
      <c r="A11658" s="24">
        <v>11652</v>
      </c>
      <c r="J11658" s="24">
        <v>0</v>
      </c>
      <c r="M11658" s="24">
        <v>0</v>
      </c>
      <c r="O11658" s="24">
        <v>0</v>
      </c>
      <c r="AC11658" s="24">
        <v>0</v>
      </c>
    </row>
    <row r="11659" spans="1:29" x14ac:dyDescent="0.25">
      <c r="A11659" s="24">
        <v>11653</v>
      </c>
      <c r="J11659" s="24">
        <v>0</v>
      </c>
      <c r="M11659" s="24">
        <v>0</v>
      </c>
      <c r="O11659" s="24">
        <v>0</v>
      </c>
      <c r="AC11659" s="24">
        <v>0</v>
      </c>
    </row>
    <row r="11660" spans="1:29" x14ac:dyDescent="0.25">
      <c r="A11660" s="24">
        <v>11654</v>
      </c>
      <c r="J11660" s="24">
        <v>0</v>
      </c>
      <c r="M11660" s="24">
        <v>0</v>
      </c>
      <c r="O11660" s="24">
        <v>0</v>
      </c>
      <c r="AC11660" s="24">
        <v>0</v>
      </c>
    </row>
    <row r="11661" spans="1:29" x14ac:dyDescent="0.25">
      <c r="A11661" s="24">
        <v>11655</v>
      </c>
      <c r="J11661" s="24">
        <v>0</v>
      </c>
      <c r="M11661" s="24">
        <v>0</v>
      </c>
      <c r="O11661" s="24">
        <v>0</v>
      </c>
      <c r="AC11661" s="24">
        <v>0</v>
      </c>
    </row>
    <row r="11662" spans="1:29" x14ac:dyDescent="0.25">
      <c r="A11662" s="24">
        <v>11656</v>
      </c>
      <c r="J11662" s="24">
        <v>0</v>
      </c>
      <c r="M11662" s="24">
        <v>0</v>
      </c>
      <c r="O11662" s="24">
        <v>0</v>
      </c>
      <c r="AC11662" s="24">
        <v>0</v>
      </c>
    </row>
    <row r="11663" spans="1:29" x14ac:dyDescent="0.25">
      <c r="A11663" s="24">
        <v>11657</v>
      </c>
      <c r="J11663" s="24">
        <v>0</v>
      </c>
      <c r="M11663" s="24">
        <v>0</v>
      </c>
      <c r="O11663" s="24">
        <v>0</v>
      </c>
      <c r="AC11663" s="24">
        <v>0</v>
      </c>
    </row>
    <row r="11664" spans="1:29" x14ac:dyDescent="0.25">
      <c r="A11664" s="24">
        <v>11658</v>
      </c>
      <c r="J11664" s="24">
        <v>0</v>
      </c>
      <c r="M11664" s="24">
        <v>0</v>
      </c>
      <c r="O11664" s="24">
        <v>0</v>
      </c>
      <c r="AC11664" s="24">
        <v>0</v>
      </c>
    </row>
    <row r="11665" spans="1:29" x14ac:dyDescent="0.25">
      <c r="A11665" s="24">
        <v>11659</v>
      </c>
      <c r="J11665" s="24">
        <v>0</v>
      </c>
      <c r="M11665" s="24">
        <v>0</v>
      </c>
      <c r="O11665" s="24">
        <v>0</v>
      </c>
      <c r="AC11665" s="24">
        <v>0</v>
      </c>
    </row>
    <row r="11666" spans="1:29" x14ac:dyDescent="0.25">
      <c r="A11666" s="24">
        <v>11660</v>
      </c>
      <c r="J11666" s="24">
        <v>0</v>
      </c>
      <c r="M11666" s="24">
        <v>0</v>
      </c>
      <c r="O11666" s="24">
        <v>0</v>
      </c>
      <c r="AC11666" s="24">
        <v>0</v>
      </c>
    </row>
    <row r="11667" spans="1:29" x14ac:dyDescent="0.25">
      <c r="A11667" s="24">
        <v>11661</v>
      </c>
      <c r="J11667" s="24">
        <v>0</v>
      </c>
      <c r="M11667" s="24">
        <v>0</v>
      </c>
      <c r="O11667" s="24">
        <v>0</v>
      </c>
      <c r="AC11667" s="24">
        <v>0</v>
      </c>
    </row>
    <row r="11668" spans="1:29" x14ac:dyDescent="0.25">
      <c r="A11668" s="24">
        <v>11662</v>
      </c>
      <c r="J11668" s="24">
        <v>0</v>
      </c>
      <c r="M11668" s="24">
        <v>0</v>
      </c>
      <c r="O11668" s="24">
        <v>0</v>
      </c>
      <c r="AC11668" s="24">
        <v>0</v>
      </c>
    </row>
    <row r="11669" spans="1:29" x14ac:dyDescent="0.25">
      <c r="A11669" s="24">
        <v>11663</v>
      </c>
      <c r="J11669" s="24">
        <v>0</v>
      </c>
      <c r="M11669" s="24">
        <v>0</v>
      </c>
      <c r="O11669" s="24">
        <v>0</v>
      </c>
      <c r="AC11669" s="24">
        <v>0</v>
      </c>
    </row>
    <row r="11670" spans="1:29" x14ac:dyDescent="0.25">
      <c r="A11670" s="24">
        <v>11664</v>
      </c>
      <c r="J11670" s="24">
        <v>0</v>
      </c>
      <c r="M11670" s="24">
        <v>0</v>
      </c>
      <c r="O11670" s="24">
        <v>0</v>
      </c>
      <c r="AC11670" s="24">
        <v>0</v>
      </c>
    </row>
    <row r="11671" spans="1:29" x14ac:dyDescent="0.25">
      <c r="A11671" s="24">
        <v>11665</v>
      </c>
      <c r="J11671" s="24">
        <v>0</v>
      </c>
      <c r="M11671" s="24">
        <v>0</v>
      </c>
      <c r="O11671" s="24">
        <v>0</v>
      </c>
      <c r="AC11671" s="24">
        <v>0</v>
      </c>
    </row>
    <row r="11672" spans="1:29" x14ac:dyDescent="0.25">
      <c r="A11672" s="24">
        <v>11666</v>
      </c>
      <c r="J11672" s="24">
        <v>0</v>
      </c>
      <c r="M11672" s="24">
        <v>0</v>
      </c>
      <c r="O11672" s="24">
        <v>0</v>
      </c>
      <c r="AC11672" s="24">
        <v>0</v>
      </c>
    </row>
    <row r="11673" spans="1:29" x14ac:dyDescent="0.25">
      <c r="A11673" s="24">
        <v>11667</v>
      </c>
      <c r="J11673" s="24">
        <v>0</v>
      </c>
      <c r="M11673" s="24">
        <v>0</v>
      </c>
      <c r="O11673" s="24">
        <v>0</v>
      </c>
      <c r="AC11673" s="24">
        <v>0</v>
      </c>
    </row>
    <row r="11674" spans="1:29" x14ac:dyDescent="0.25">
      <c r="A11674" s="24">
        <v>11668</v>
      </c>
      <c r="J11674" s="24">
        <v>0</v>
      </c>
      <c r="M11674" s="24">
        <v>0</v>
      </c>
      <c r="O11674" s="24">
        <v>0</v>
      </c>
      <c r="AC11674" s="24">
        <v>0</v>
      </c>
    </row>
    <row r="11675" spans="1:29" x14ac:dyDescent="0.25">
      <c r="A11675" s="24">
        <v>11669</v>
      </c>
      <c r="J11675" s="24">
        <v>0</v>
      </c>
      <c r="M11675" s="24">
        <v>0</v>
      </c>
      <c r="O11675" s="24">
        <v>0</v>
      </c>
      <c r="AC11675" s="24">
        <v>0</v>
      </c>
    </row>
    <row r="11676" spans="1:29" x14ac:dyDescent="0.25">
      <c r="A11676" s="24">
        <v>11670</v>
      </c>
      <c r="J11676" s="24">
        <v>0</v>
      </c>
      <c r="M11676" s="24">
        <v>0</v>
      </c>
      <c r="O11676" s="24">
        <v>0</v>
      </c>
      <c r="AC11676" s="24">
        <v>0</v>
      </c>
    </row>
    <row r="11677" spans="1:29" x14ac:dyDescent="0.25">
      <c r="A11677" s="24">
        <v>11671</v>
      </c>
      <c r="J11677" s="24">
        <v>0</v>
      </c>
      <c r="M11677" s="24">
        <v>0</v>
      </c>
      <c r="O11677" s="24">
        <v>0</v>
      </c>
      <c r="AC11677" s="24">
        <v>0</v>
      </c>
    </row>
    <row r="11678" spans="1:29" x14ac:dyDescent="0.25">
      <c r="A11678" s="24">
        <v>11672</v>
      </c>
      <c r="J11678" s="24">
        <v>0</v>
      </c>
      <c r="M11678" s="24">
        <v>0</v>
      </c>
      <c r="O11678" s="24">
        <v>0</v>
      </c>
      <c r="AC11678" s="24">
        <v>0</v>
      </c>
    </row>
    <row r="11679" spans="1:29" x14ac:dyDescent="0.25">
      <c r="A11679" s="24">
        <v>11673</v>
      </c>
      <c r="J11679" s="24">
        <v>0</v>
      </c>
      <c r="M11679" s="24">
        <v>0</v>
      </c>
      <c r="O11679" s="24">
        <v>0</v>
      </c>
      <c r="AC11679" s="24">
        <v>0</v>
      </c>
    </row>
    <row r="11680" spans="1:29" x14ac:dyDescent="0.25">
      <c r="A11680" s="24">
        <v>11674</v>
      </c>
      <c r="J11680" s="24">
        <v>0</v>
      </c>
      <c r="M11680" s="24">
        <v>0</v>
      </c>
      <c r="O11680" s="24">
        <v>0</v>
      </c>
      <c r="AC11680" s="24">
        <v>0</v>
      </c>
    </row>
    <row r="11681" spans="1:29" x14ac:dyDescent="0.25">
      <c r="A11681" s="24">
        <v>11675</v>
      </c>
      <c r="J11681" s="24">
        <v>0</v>
      </c>
      <c r="M11681" s="24">
        <v>0</v>
      </c>
      <c r="O11681" s="24">
        <v>0</v>
      </c>
      <c r="AC11681" s="24">
        <v>0</v>
      </c>
    </row>
    <row r="11682" spans="1:29" x14ac:dyDescent="0.25">
      <c r="A11682" s="24">
        <v>11676</v>
      </c>
      <c r="J11682" s="24">
        <v>0</v>
      </c>
      <c r="M11682" s="24">
        <v>0</v>
      </c>
      <c r="O11682" s="24">
        <v>0</v>
      </c>
      <c r="AC11682" s="24">
        <v>0</v>
      </c>
    </row>
    <row r="11683" spans="1:29" x14ac:dyDescent="0.25">
      <c r="A11683" s="24">
        <v>11677</v>
      </c>
      <c r="J11683" s="24">
        <v>0</v>
      </c>
      <c r="M11683" s="24">
        <v>0</v>
      </c>
      <c r="O11683" s="24">
        <v>0</v>
      </c>
      <c r="AC11683" s="24">
        <v>0</v>
      </c>
    </row>
    <row r="11684" spans="1:29" x14ac:dyDescent="0.25">
      <c r="A11684" s="24">
        <v>11678</v>
      </c>
      <c r="J11684" s="24">
        <v>0</v>
      </c>
      <c r="M11684" s="24">
        <v>0</v>
      </c>
      <c r="O11684" s="24">
        <v>0</v>
      </c>
      <c r="AC11684" s="24">
        <v>0</v>
      </c>
    </row>
    <row r="11685" spans="1:29" x14ac:dyDescent="0.25">
      <c r="A11685" s="24">
        <v>11679</v>
      </c>
      <c r="J11685" s="24">
        <v>0</v>
      </c>
      <c r="M11685" s="24">
        <v>0</v>
      </c>
      <c r="O11685" s="24">
        <v>0</v>
      </c>
      <c r="AC11685" s="24">
        <v>0</v>
      </c>
    </row>
    <row r="11686" spans="1:29" x14ac:dyDescent="0.25">
      <c r="A11686" s="24">
        <v>11680</v>
      </c>
      <c r="J11686" s="24">
        <v>0</v>
      </c>
      <c r="M11686" s="24">
        <v>0</v>
      </c>
      <c r="O11686" s="24">
        <v>0</v>
      </c>
      <c r="AC11686" s="24">
        <v>0</v>
      </c>
    </row>
    <row r="11687" spans="1:29" x14ac:dyDescent="0.25">
      <c r="A11687" s="24">
        <v>11681</v>
      </c>
      <c r="J11687" s="24">
        <v>0</v>
      </c>
      <c r="M11687" s="24">
        <v>0</v>
      </c>
      <c r="O11687" s="24">
        <v>0</v>
      </c>
      <c r="AC11687" s="24">
        <v>0</v>
      </c>
    </row>
    <row r="11688" spans="1:29" x14ac:dyDescent="0.25">
      <c r="A11688" s="24">
        <v>11682</v>
      </c>
      <c r="J11688" s="24">
        <v>0</v>
      </c>
      <c r="M11688" s="24">
        <v>0</v>
      </c>
      <c r="O11688" s="24">
        <v>0</v>
      </c>
      <c r="AC11688" s="24">
        <v>0</v>
      </c>
    </row>
    <row r="11689" spans="1:29" x14ac:dyDescent="0.25">
      <c r="A11689" s="24">
        <v>11683</v>
      </c>
      <c r="J11689" s="24">
        <v>0</v>
      </c>
      <c r="M11689" s="24">
        <v>0</v>
      </c>
      <c r="O11689" s="24">
        <v>0</v>
      </c>
      <c r="AC11689" s="24">
        <v>0</v>
      </c>
    </row>
    <row r="11690" spans="1:29" x14ac:dyDescent="0.25">
      <c r="A11690" s="24">
        <v>11684</v>
      </c>
      <c r="J11690" s="24">
        <v>0</v>
      </c>
      <c r="M11690" s="24">
        <v>0</v>
      </c>
      <c r="O11690" s="24">
        <v>0</v>
      </c>
      <c r="AC11690" s="24">
        <v>0</v>
      </c>
    </row>
    <row r="11691" spans="1:29" x14ac:dyDescent="0.25">
      <c r="A11691" s="24">
        <v>11685</v>
      </c>
      <c r="J11691" s="24">
        <v>0</v>
      </c>
      <c r="M11691" s="24">
        <v>0</v>
      </c>
      <c r="O11691" s="24">
        <v>0</v>
      </c>
      <c r="AC11691" s="24">
        <v>0</v>
      </c>
    </row>
    <row r="11692" spans="1:29" x14ac:dyDescent="0.25">
      <c r="A11692" s="24">
        <v>11686</v>
      </c>
      <c r="J11692" s="24">
        <v>0</v>
      </c>
      <c r="M11692" s="24">
        <v>0</v>
      </c>
      <c r="O11692" s="24">
        <v>0</v>
      </c>
      <c r="AC11692" s="24">
        <v>0</v>
      </c>
    </row>
    <row r="11693" spans="1:29" x14ac:dyDescent="0.25">
      <c r="A11693" s="24">
        <v>11687</v>
      </c>
      <c r="J11693" s="24">
        <v>0</v>
      </c>
      <c r="M11693" s="24">
        <v>0</v>
      </c>
      <c r="O11693" s="24">
        <v>0</v>
      </c>
      <c r="AC11693" s="24">
        <v>0</v>
      </c>
    </row>
    <row r="11694" spans="1:29" x14ac:dyDescent="0.25">
      <c r="A11694" s="24">
        <v>11688</v>
      </c>
      <c r="J11694" s="24">
        <v>0</v>
      </c>
      <c r="M11694" s="24">
        <v>0</v>
      </c>
      <c r="O11694" s="24">
        <v>0</v>
      </c>
      <c r="AC11694" s="24">
        <v>0</v>
      </c>
    </row>
    <row r="11695" spans="1:29" x14ac:dyDescent="0.25">
      <c r="A11695" s="24">
        <v>11689</v>
      </c>
      <c r="J11695" s="24">
        <v>0</v>
      </c>
      <c r="M11695" s="24">
        <v>0</v>
      </c>
      <c r="O11695" s="24">
        <v>0</v>
      </c>
      <c r="AC11695" s="24">
        <v>0</v>
      </c>
    </row>
    <row r="11696" spans="1:29" x14ac:dyDescent="0.25">
      <c r="A11696" s="24">
        <v>11690</v>
      </c>
      <c r="J11696" s="24">
        <v>0</v>
      </c>
      <c r="M11696" s="24">
        <v>0</v>
      </c>
      <c r="O11696" s="24">
        <v>0</v>
      </c>
      <c r="AC11696" s="24">
        <v>0</v>
      </c>
    </row>
    <row r="11697" spans="1:29" x14ac:dyDescent="0.25">
      <c r="A11697" s="24">
        <v>11691</v>
      </c>
      <c r="J11697" s="24">
        <v>0</v>
      </c>
      <c r="M11697" s="24">
        <v>0</v>
      </c>
      <c r="O11697" s="24">
        <v>0</v>
      </c>
      <c r="AC11697" s="24">
        <v>0</v>
      </c>
    </row>
    <row r="11698" spans="1:29" x14ac:dyDescent="0.25">
      <c r="A11698" s="24">
        <v>11692</v>
      </c>
      <c r="J11698" s="24">
        <v>0</v>
      </c>
      <c r="M11698" s="24">
        <v>0</v>
      </c>
      <c r="O11698" s="24">
        <v>0</v>
      </c>
      <c r="AC11698" s="24">
        <v>0</v>
      </c>
    </row>
    <row r="11699" spans="1:29" x14ac:dyDescent="0.25">
      <c r="A11699" s="24">
        <v>11693</v>
      </c>
      <c r="J11699" s="24">
        <v>0</v>
      </c>
      <c r="M11699" s="24">
        <v>0</v>
      </c>
      <c r="O11699" s="24">
        <v>0</v>
      </c>
      <c r="AC11699" s="24">
        <v>0</v>
      </c>
    </row>
    <row r="11700" spans="1:29" x14ac:dyDescent="0.25">
      <c r="A11700" s="24">
        <v>11694</v>
      </c>
      <c r="J11700" s="24">
        <v>0</v>
      </c>
      <c r="M11700" s="24">
        <v>0</v>
      </c>
      <c r="O11700" s="24">
        <v>0</v>
      </c>
      <c r="AC11700" s="24">
        <v>0</v>
      </c>
    </row>
    <row r="11701" spans="1:29" x14ac:dyDescent="0.25">
      <c r="A11701" s="24">
        <v>11695</v>
      </c>
      <c r="J11701" s="24">
        <v>0</v>
      </c>
      <c r="M11701" s="24">
        <v>0</v>
      </c>
      <c r="O11701" s="24">
        <v>0</v>
      </c>
      <c r="AC11701" s="24">
        <v>0</v>
      </c>
    </row>
    <row r="11702" spans="1:29" x14ac:dyDescent="0.25">
      <c r="A11702" s="24">
        <v>11696</v>
      </c>
      <c r="J11702" s="24">
        <v>0</v>
      </c>
      <c r="M11702" s="24">
        <v>0</v>
      </c>
      <c r="O11702" s="24">
        <v>0</v>
      </c>
      <c r="AC11702" s="24">
        <v>0</v>
      </c>
    </row>
    <row r="11703" spans="1:29" x14ac:dyDescent="0.25">
      <c r="A11703" s="24">
        <v>11697</v>
      </c>
      <c r="J11703" s="24">
        <v>0</v>
      </c>
      <c r="M11703" s="24">
        <v>0</v>
      </c>
      <c r="O11703" s="24">
        <v>0</v>
      </c>
      <c r="AC11703" s="24">
        <v>0</v>
      </c>
    </row>
    <row r="11704" spans="1:29" x14ac:dyDescent="0.25">
      <c r="A11704" s="24">
        <v>11698</v>
      </c>
      <c r="J11704" s="24">
        <v>0</v>
      </c>
      <c r="M11704" s="24">
        <v>0</v>
      </c>
      <c r="O11704" s="24">
        <v>0</v>
      </c>
      <c r="AC11704" s="24">
        <v>0</v>
      </c>
    </row>
    <row r="11705" spans="1:29" x14ac:dyDescent="0.25">
      <c r="A11705" s="24">
        <v>11699</v>
      </c>
      <c r="J11705" s="24">
        <v>0</v>
      </c>
      <c r="M11705" s="24">
        <v>0</v>
      </c>
      <c r="O11705" s="24">
        <v>0</v>
      </c>
      <c r="AC11705" s="24">
        <v>0</v>
      </c>
    </row>
    <row r="11706" spans="1:29" x14ac:dyDescent="0.25">
      <c r="A11706" s="24">
        <v>11700</v>
      </c>
      <c r="J11706" s="24">
        <v>0</v>
      </c>
      <c r="M11706" s="24">
        <v>0</v>
      </c>
      <c r="O11706" s="24">
        <v>0</v>
      </c>
      <c r="AC11706" s="24">
        <v>0</v>
      </c>
    </row>
    <row r="11707" spans="1:29" x14ac:dyDescent="0.25">
      <c r="A11707" s="24">
        <v>11701</v>
      </c>
      <c r="J11707" s="24">
        <v>0</v>
      </c>
      <c r="M11707" s="24">
        <v>0</v>
      </c>
      <c r="O11707" s="24">
        <v>0</v>
      </c>
      <c r="AC11707" s="24">
        <v>0</v>
      </c>
    </row>
    <row r="11708" spans="1:29" x14ac:dyDescent="0.25">
      <c r="A11708" s="24">
        <v>11702</v>
      </c>
      <c r="J11708" s="24">
        <v>0</v>
      </c>
      <c r="M11708" s="24">
        <v>0</v>
      </c>
      <c r="O11708" s="24">
        <v>0</v>
      </c>
      <c r="AC11708" s="24">
        <v>0</v>
      </c>
    </row>
    <row r="11709" spans="1:29" x14ac:dyDescent="0.25">
      <c r="A11709" s="24">
        <v>11703</v>
      </c>
      <c r="J11709" s="24">
        <v>0</v>
      </c>
      <c r="M11709" s="24">
        <v>0</v>
      </c>
      <c r="O11709" s="24">
        <v>0</v>
      </c>
      <c r="AC11709" s="24">
        <v>0</v>
      </c>
    </row>
    <row r="11710" spans="1:29" x14ac:dyDescent="0.25">
      <c r="A11710" s="24">
        <v>11704</v>
      </c>
      <c r="J11710" s="24">
        <v>0</v>
      </c>
      <c r="M11710" s="24">
        <v>0</v>
      </c>
      <c r="O11710" s="24">
        <v>0</v>
      </c>
      <c r="AC11710" s="24">
        <v>0</v>
      </c>
    </row>
    <row r="11711" spans="1:29" x14ac:dyDescent="0.25">
      <c r="A11711" s="24">
        <v>11705</v>
      </c>
      <c r="J11711" s="24">
        <v>0</v>
      </c>
      <c r="M11711" s="24">
        <v>0</v>
      </c>
      <c r="O11711" s="24">
        <v>0</v>
      </c>
      <c r="AC11711" s="24">
        <v>0</v>
      </c>
    </row>
    <row r="11712" spans="1:29" x14ac:dyDescent="0.25">
      <c r="A11712" s="24">
        <v>11706</v>
      </c>
      <c r="J11712" s="24">
        <v>0</v>
      </c>
      <c r="M11712" s="24">
        <v>0</v>
      </c>
      <c r="O11712" s="24">
        <v>0</v>
      </c>
      <c r="AC11712" s="24">
        <v>0</v>
      </c>
    </row>
    <row r="11713" spans="1:29" x14ac:dyDescent="0.25">
      <c r="A11713" s="24">
        <v>11707</v>
      </c>
      <c r="J11713" s="24">
        <v>0</v>
      </c>
      <c r="M11713" s="24">
        <v>0</v>
      </c>
      <c r="O11713" s="24">
        <v>0</v>
      </c>
      <c r="AC11713" s="24">
        <v>0</v>
      </c>
    </row>
    <row r="11714" spans="1:29" x14ac:dyDescent="0.25">
      <c r="A11714" s="24">
        <v>11708</v>
      </c>
      <c r="J11714" s="24">
        <v>0</v>
      </c>
      <c r="M11714" s="24">
        <v>0</v>
      </c>
      <c r="O11714" s="24">
        <v>0</v>
      </c>
      <c r="AC11714" s="24">
        <v>0</v>
      </c>
    </row>
    <row r="11715" spans="1:29" x14ac:dyDescent="0.25">
      <c r="A11715" s="24">
        <v>11709</v>
      </c>
      <c r="J11715" s="24">
        <v>0</v>
      </c>
      <c r="M11715" s="24">
        <v>0</v>
      </c>
      <c r="O11715" s="24">
        <v>0</v>
      </c>
      <c r="AC11715" s="24">
        <v>0</v>
      </c>
    </row>
    <row r="11716" spans="1:29" x14ac:dyDescent="0.25">
      <c r="A11716" s="24">
        <v>11710</v>
      </c>
      <c r="J11716" s="24">
        <v>0</v>
      </c>
      <c r="M11716" s="24">
        <v>0</v>
      </c>
      <c r="O11716" s="24">
        <v>0</v>
      </c>
      <c r="AC11716" s="24">
        <v>0</v>
      </c>
    </row>
    <row r="11717" spans="1:29" x14ac:dyDescent="0.25">
      <c r="A11717" s="24">
        <v>11711</v>
      </c>
      <c r="J11717" s="24">
        <v>0</v>
      </c>
      <c r="M11717" s="24">
        <v>0</v>
      </c>
      <c r="O11717" s="24">
        <v>0</v>
      </c>
      <c r="AC11717" s="24">
        <v>0</v>
      </c>
    </row>
    <row r="11718" spans="1:29" x14ac:dyDescent="0.25">
      <c r="A11718" s="24">
        <v>11712</v>
      </c>
      <c r="J11718" s="24">
        <v>0</v>
      </c>
      <c r="M11718" s="24">
        <v>0</v>
      </c>
      <c r="O11718" s="24">
        <v>0</v>
      </c>
      <c r="AC11718" s="24">
        <v>0</v>
      </c>
    </row>
    <row r="11719" spans="1:29" x14ac:dyDescent="0.25">
      <c r="A11719" s="24">
        <v>11713</v>
      </c>
      <c r="J11719" s="24">
        <v>0</v>
      </c>
      <c r="M11719" s="24">
        <v>0</v>
      </c>
      <c r="O11719" s="24">
        <v>0</v>
      </c>
      <c r="AC11719" s="24">
        <v>0</v>
      </c>
    </row>
    <row r="11720" spans="1:29" x14ac:dyDescent="0.25">
      <c r="A11720" s="24">
        <v>11714</v>
      </c>
      <c r="J11720" s="24">
        <v>0</v>
      </c>
      <c r="M11720" s="24">
        <v>0</v>
      </c>
      <c r="O11720" s="24">
        <v>0</v>
      </c>
      <c r="AC11720" s="24">
        <v>0</v>
      </c>
    </row>
    <row r="11721" spans="1:29" x14ac:dyDescent="0.25">
      <c r="A11721" s="24">
        <v>11715</v>
      </c>
      <c r="J11721" s="24">
        <v>0</v>
      </c>
      <c r="M11721" s="24">
        <v>0</v>
      </c>
      <c r="O11721" s="24">
        <v>0</v>
      </c>
      <c r="AC11721" s="24">
        <v>0</v>
      </c>
    </row>
    <row r="11722" spans="1:29" x14ac:dyDescent="0.25">
      <c r="A11722" s="24">
        <v>11716</v>
      </c>
      <c r="J11722" s="24">
        <v>0</v>
      </c>
      <c r="M11722" s="24">
        <v>0</v>
      </c>
      <c r="O11722" s="24">
        <v>0</v>
      </c>
      <c r="AC11722" s="24">
        <v>0</v>
      </c>
    </row>
    <row r="11723" spans="1:29" x14ac:dyDescent="0.25">
      <c r="A11723" s="24">
        <v>11717</v>
      </c>
      <c r="J11723" s="24">
        <v>0</v>
      </c>
      <c r="M11723" s="24">
        <v>0</v>
      </c>
      <c r="O11723" s="24">
        <v>0</v>
      </c>
      <c r="AC11723" s="24">
        <v>0</v>
      </c>
    </row>
    <row r="11724" spans="1:29" x14ac:dyDescent="0.25">
      <c r="A11724" s="24">
        <v>11718</v>
      </c>
      <c r="J11724" s="24">
        <v>0</v>
      </c>
      <c r="M11724" s="24">
        <v>0</v>
      </c>
      <c r="O11724" s="24">
        <v>0</v>
      </c>
      <c r="AC11724" s="24">
        <v>0</v>
      </c>
    </row>
    <row r="11725" spans="1:29" x14ac:dyDescent="0.25">
      <c r="A11725" s="24">
        <v>11719</v>
      </c>
      <c r="J11725" s="24">
        <v>0</v>
      </c>
      <c r="M11725" s="24">
        <v>0</v>
      </c>
      <c r="O11725" s="24">
        <v>0</v>
      </c>
      <c r="AC11725" s="24">
        <v>0</v>
      </c>
    </row>
    <row r="11726" spans="1:29" x14ac:dyDescent="0.25">
      <c r="A11726" s="24">
        <v>11720</v>
      </c>
      <c r="J11726" s="24">
        <v>0</v>
      </c>
      <c r="M11726" s="24">
        <v>0</v>
      </c>
      <c r="O11726" s="24">
        <v>0</v>
      </c>
      <c r="AC11726" s="24">
        <v>0</v>
      </c>
    </row>
    <row r="11727" spans="1:29" x14ac:dyDescent="0.25">
      <c r="A11727" s="24">
        <v>11721</v>
      </c>
      <c r="J11727" s="24">
        <v>0</v>
      </c>
      <c r="M11727" s="24">
        <v>0</v>
      </c>
      <c r="O11727" s="24">
        <v>0</v>
      </c>
      <c r="AC11727" s="24">
        <v>0</v>
      </c>
    </row>
    <row r="11728" spans="1:29" x14ac:dyDescent="0.25">
      <c r="A11728" s="24">
        <v>11722</v>
      </c>
      <c r="J11728" s="24">
        <v>0</v>
      </c>
      <c r="M11728" s="24">
        <v>0</v>
      </c>
      <c r="O11728" s="24">
        <v>0</v>
      </c>
      <c r="AC11728" s="24">
        <v>0</v>
      </c>
    </row>
    <row r="11729" spans="1:29" x14ac:dyDescent="0.25">
      <c r="A11729" s="24">
        <v>11723</v>
      </c>
      <c r="J11729" s="24">
        <v>0</v>
      </c>
      <c r="M11729" s="24">
        <v>0</v>
      </c>
      <c r="O11729" s="24">
        <v>0</v>
      </c>
      <c r="AC11729" s="24">
        <v>0</v>
      </c>
    </row>
    <row r="11730" spans="1:29" x14ac:dyDescent="0.25">
      <c r="A11730" s="24">
        <v>11724</v>
      </c>
      <c r="J11730" s="24">
        <v>0</v>
      </c>
      <c r="M11730" s="24">
        <v>0</v>
      </c>
      <c r="O11730" s="24">
        <v>0</v>
      </c>
      <c r="AC11730" s="24">
        <v>0</v>
      </c>
    </row>
    <row r="11731" spans="1:29" x14ac:dyDescent="0.25">
      <c r="A11731" s="24">
        <v>11725</v>
      </c>
      <c r="J11731" s="24">
        <v>0</v>
      </c>
      <c r="M11731" s="24">
        <v>0</v>
      </c>
      <c r="O11731" s="24">
        <v>0</v>
      </c>
      <c r="AC11731" s="24">
        <v>0</v>
      </c>
    </row>
    <row r="11732" spans="1:29" x14ac:dyDescent="0.25">
      <c r="A11732" s="24">
        <v>11726</v>
      </c>
      <c r="J11732" s="24">
        <v>0</v>
      </c>
      <c r="M11732" s="24">
        <v>0</v>
      </c>
      <c r="O11732" s="24">
        <v>0</v>
      </c>
      <c r="AC11732" s="24">
        <v>0</v>
      </c>
    </row>
    <row r="11733" spans="1:29" x14ac:dyDescent="0.25">
      <c r="A11733" s="24">
        <v>11727</v>
      </c>
      <c r="J11733" s="24">
        <v>0</v>
      </c>
      <c r="M11733" s="24">
        <v>0</v>
      </c>
      <c r="O11733" s="24">
        <v>0</v>
      </c>
      <c r="AC11733" s="24">
        <v>0</v>
      </c>
    </row>
    <row r="11734" spans="1:29" x14ac:dyDescent="0.25">
      <c r="A11734" s="24">
        <v>11728</v>
      </c>
      <c r="J11734" s="24">
        <v>0</v>
      </c>
      <c r="M11734" s="24">
        <v>0</v>
      </c>
      <c r="O11734" s="24">
        <v>0</v>
      </c>
      <c r="AC11734" s="24">
        <v>0</v>
      </c>
    </row>
    <row r="11735" spans="1:29" x14ac:dyDescent="0.25">
      <c r="A11735" s="24">
        <v>11729</v>
      </c>
      <c r="J11735" s="24">
        <v>0</v>
      </c>
      <c r="M11735" s="24">
        <v>0</v>
      </c>
      <c r="O11735" s="24">
        <v>0</v>
      </c>
      <c r="AC11735" s="24">
        <v>0</v>
      </c>
    </row>
    <row r="11736" spans="1:29" x14ac:dyDescent="0.25">
      <c r="A11736" s="24">
        <v>11730</v>
      </c>
      <c r="J11736" s="24">
        <v>0</v>
      </c>
      <c r="M11736" s="24">
        <v>0</v>
      </c>
      <c r="O11736" s="24">
        <v>0</v>
      </c>
      <c r="AC11736" s="24">
        <v>0</v>
      </c>
    </row>
    <row r="11737" spans="1:29" x14ac:dyDescent="0.25">
      <c r="A11737" s="24">
        <v>11731</v>
      </c>
      <c r="J11737" s="24">
        <v>0</v>
      </c>
      <c r="M11737" s="24">
        <v>0</v>
      </c>
      <c r="O11737" s="24">
        <v>0</v>
      </c>
      <c r="AC11737" s="24">
        <v>0</v>
      </c>
    </row>
    <row r="11738" spans="1:29" x14ac:dyDescent="0.25">
      <c r="A11738" s="24">
        <v>11732</v>
      </c>
      <c r="J11738" s="24">
        <v>0</v>
      </c>
      <c r="M11738" s="24">
        <v>0</v>
      </c>
      <c r="O11738" s="24">
        <v>0</v>
      </c>
      <c r="AC11738" s="24">
        <v>0</v>
      </c>
    </row>
    <row r="11739" spans="1:29" x14ac:dyDescent="0.25">
      <c r="A11739" s="24">
        <v>11733</v>
      </c>
      <c r="J11739" s="24">
        <v>0</v>
      </c>
      <c r="M11739" s="24">
        <v>0</v>
      </c>
      <c r="O11739" s="24">
        <v>0</v>
      </c>
      <c r="AC11739" s="24">
        <v>0</v>
      </c>
    </row>
    <row r="11740" spans="1:29" x14ac:dyDescent="0.25">
      <c r="A11740" s="24">
        <v>11734</v>
      </c>
      <c r="J11740" s="24">
        <v>0</v>
      </c>
      <c r="M11740" s="24">
        <v>0</v>
      </c>
      <c r="O11740" s="24">
        <v>0</v>
      </c>
      <c r="AC11740" s="24">
        <v>0</v>
      </c>
    </row>
    <row r="11741" spans="1:29" x14ac:dyDescent="0.25">
      <c r="A11741" s="24">
        <v>11735</v>
      </c>
      <c r="J11741" s="24">
        <v>0</v>
      </c>
      <c r="M11741" s="24">
        <v>0</v>
      </c>
      <c r="O11741" s="24">
        <v>0</v>
      </c>
      <c r="AC11741" s="24">
        <v>0</v>
      </c>
    </row>
    <row r="11742" spans="1:29" x14ac:dyDescent="0.25">
      <c r="A11742" s="24">
        <v>11736</v>
      </c>
      <c r="J11742" s="24">
        <v>0</v>
      </c>
      <c r="M11742" s="24">
        <v>0</v>
      </c>
      <c r="O11742" s="24">
        <v>0</v>
      </c>
      <c r="AC11742" s="24">
        <v>0</v>
      </c>
    </row>
    <row r="11743" spans="1:29" x14ac:dyDescent="0.25">
      <c r="A11743" s="24">
        <v>11737</v>
      </c>
      <c r="J11743" s="24">
        <v>0</v>
      </c>
      <c r="M11743" s="24">
        <v>0</v>
      </c>
      <c r="O11743" s="24">
        <v>0</v>
      </c>
      <c r="AC11743" s="24">
        <v>0</v>
      </c>
    </row>
    <row r="11744" spans="1:29" x14ac:dyDescent="0.25">
      <c r="A11744" s="24">
        <v>11738</v>
      </c>
      <c r="J11744" s="24">
        <v>0</v>
      </c>
      <c r="M11744" s="24">
        <v>0</v>
      </c>
      <c r="O11744" s="24">
        <v>0</v>
      </c>
      <c r="AC11744" s="24">
        <v>0</v>
      </c>
    </row>
    <row r="11745" spans="1:29" x14ac:dyDescent="0.25">
      <c r="A11745" s="24">
        <v>11739</v>
      </c>
      <c r="J11745" s="24">
        <v>0</v>
      </c>
      <c r="M11745" s="24">
        <v>0</v>
      </c>
      <c r="O11745" s="24">
        <v>0</v>
      </c>
      <c r="AC11745" s="24">
        <v>0</v>
      </c>
    </row>
    <row r="11746" spans="1:29" x14ac:dyDescent="0.25">
      <c r="A11746" s="24">
        <v>11740</v>
      </c>
      <c r="J11746" s="24">
        <v>0</v>
      </c>
      <c r="M11746" s="24">
        <v>0</v>
      </c>
      <c r="O11746" s="24">
        <v>0</v>
      </c>
      <c r="AC11746" s="24">
        <v>0</v>
      </c>
    </row>
    <row r="11747" spans="1:29" x14ac:dyDescent="0.25">
      <c r="A11747" s="24">
        <v>11741</v>
      </c>
      <c r="J11747" s="24">
        <v>0</v>
      </c>
      <c r="M11747" s="24">
        <v>0</v>
      </c>
      <c r="O11747" s="24">
        <v>0</v>
      </c>
      <c r="AC11747" s="24">
        <v>0</v>
      </c>
    </row>
    <row r="11748" spans="1:29" x14ac:dyDescent="0.25">
      <c r="A11748" s="24">
        <v>11742</v>
      </c>
      <c r="J11748" s="24">
        <v>0</v>
      </c>
      <c r="M11748" s="24">
        <v>0</v>
      </c>
      <c r="O11748" s="24">
        <v>0</v>
      </c>
      <c r="AC11748" s="24">
        <v>0</v>
      </c>
    </row>
    <row r="11749" spans="1:29" x14ac:dyDescent="0.25">
      <c r="A11749" s="24">
        <v>11743</v>
      </c>
      <c r="J11749" s="24">
        <v>0</v>
      </c>
      <c r="M11749" s="24">
        <v>0</v>
      </c>
      <c r="O11749" s="24">
        <v>0</v>
      </c>
      <c r="AC11749" s="24">
        <v>0</v>
      </c>
    </row>
    <row r="11750" spans="1:29" x14ac:dyDescent="0.25">
      <c r="A11750" s="24">
        <v>11744</v>
      </c>
      <c r="J11750" s="24">
        <v>0</v>
      </c>
      <c r="M11750" s="24">
        <v>0</v>
      </c>
      <c r="O11750" s="24">
        <v>0</v>
      </c>
      <c r="AC11750" s="24">
        <v>0</v>
      </c>
    </row>
    <row r="11751" spans="1:29" x14ac:dyDescent="0.25">
      <c r="A11751" s="24">
        <v>11745</v>
      </c>
      <c r="J11751" s="24">
        <v>0</v>
      </c>
      <c r="M11751" s="24">
        <v>0</v>
      </c>
      <c r="O11751" s="24">
        <v>0</v>
      </c>
      <c r="AC11751" s="24">
        <v>0</v>
      </c>
    </row>
    <row r="11752" spans="1:29" x14ac:dyDescent="0.25">
      <c r="A11752" s="24">
        <v>11746</v>
      </c>
      <c r="J11752" s="24">
        <v>0</v>
      </c>
      <c r="M11752" s="24">
        <v>0</v>
      </c>
      <c r="O11752" s="24">
        <v>0</v>
      </c>
      <c r="AC11752" s="24">
        <v>0</v>
      </c>
    </row>
    <row r="11753" spans="1:29" x14ac:dyDescent="0.25">
      <c r="A11753" s="24">
        <v>11747</v>
      </c>
      <c r="J11753" s="24">
        <v>0</v>
      </c>
      <c r="M11753" s="24">
        <v>0</v>
      </c>
      <c r="O11753" s="24">
        <v>0</v>
      </c>
      <c r="AC11753" s="24">
        <v>0</v>
      </c>
    </row>
    <row r="11754" spans="1:29" x14ac:dyDescent="0.25">
      <c r="A11754" s="24">
        <v>11748</v>
      </c>
      <c r="J11754" s="24">
        <v>0</v>
      </c>
      <c r="M11754" s="24">
        <v>0</v>
      </c>
      <c r="O11754" s="24">
        <v>0</v>
      </c>
      <c r="AC11754" s="24">
        <v>0</v>
      </c>
    </row>
    <row r="11755" spans="1:29" x14ac:dyDescent="0.25">
      <c r="A11755" s="24">
        <v>11749</v>
      </c>
      <c r="J11755" s="24">
        <v>0</v>
      </c>
      <c r="M11755" s="24">
        <v>0</v>
      </c>
      <c r="O11755" s="24">
        <v>0</v>
      </c>
      <c r="AC11755" s="24">
        <v>0</v>
      </c>
    </row>
    <row r="11756" spans="1:29" x14ac:dyDescent="0.25">
      <c r="A11756" s="24">
        <v>11750</v>
      </c>
      <c r="J11756" s="24">
        <v>0</v>
      </c>
      <c r="M11756" s="24">
        <v>0</v>
      </c>
      <c r="O11756" s="24">
        <v>0</v>
      </c>
      <c r="AC11756" s="24">
        <v>0</v>
      </c>
    </row>
    <row r="11757" spans="1:29" x14ac:dyDescent="0.25">
      <c r="A11757" s="24">
        <v>11751</v>
      </c>
      <c r="J11757" s="24">
        <v>0</v>
      </c>
      <c r="M11757" s="24">
        <v>0</v>
      </c>
      <c r="O11757" s="24">
        <v>0</v>
      </c>
      <c r="AC11757" s="24">
        <v>0</v>
      </c>
    </row>
    <row r="11758" spans="1:29" x14ac:dyDescent="0.25">
      <c r="A11758" s="24">
        <v>11752</v>
      </c>
      <c r="J11758" s="24">
        <v>0</v>
      </c>
      <c r="M11758" s="24">
        <v>0</v>
      </c>
      <c r="O11758" s="24">
        <v>0</v>
      </c>
      <c r="AC11758" s="24">
        <v>0</v>
      </c>
    </row>
    <row r="11759" spans="1:29" x14ac:dyDescent="0.25">
      <c r="A11759" s="24">
        <v>11753</v>
      </c>
      <c r="J11759" s="24">
        <v>0</v>
      </c>
      <c r="M11759" s="24">
        <v>0</v>
      </c>
      <c r="O11759" s="24">
        <v>0</v>
      </c>
      <c r="AC11759" s="24">
        <v>0</v>
      </c>
    </row>
    <row r="11760" spans="1:29" x14ac:dyDescent="0.25">
      <c r="A11760" s="24">
        <v>11754</v>
      </c>
      <c r="J11760" s="24">
        <v>0</v>
      </c>
      <c r="M11760" s="24">
        <v>0</v>
      </c>
      <c r="O11760" s="24">
        <v>0</v>
      </c>
      <c r="AC11760" s="24">
        <v>0</v>
      </c>
    </row>
    <row r="11761" spans="1:29" x14ac:dyDescent="0.25">
      <c r="A11761" s="24">
        <v>11755</v>
      </c>
      <c r="J11761" s="24">
        <v>0</v>
      </c>
      <c r="M11761" s="24">
        <v>0</v>
      </c>
      <c r="O11761" s="24">
        <v>0</v>
      </c>
      <c r="AC11761" s="24">
        <v>0</v>
      </c>
    </row>
    <row r="11762" spans="1:29" x14ac:dyDescent="0.25">
      <c r="A11762" s="24">
        <v>11756</v>
      </c>
      <c r="J11762" s="24">
        <v>0</v>
      </c>
      <c r="M11762" s="24">
        <v>0</v>
      </c>
      <c r="O11762" s="24">
        <v>0</v>
      </c>
      <c r="AC11762" s="24">
        <v>0</v>
      </c>
    </row>
    <row r="11763" spans="1:29" x14ac:dyDescent="0.25">
      <c r="A11763" s="24">
        <v>11757</v>
      </c>
      <c r="J11763" s="24">
        <v>0</v>
      </c>
      <c r="M11763" s="24">
        <v>0</v>
      </c>
      <c r="O11763" s="24">
        <v>0</v>
      </c>
      <c r="AC11763" s="24">
        <v>0</v>
      </c>
    </row>
    <row r="11764" spans="1:29" x14ac:dyDescent="0.25">
      <c r="A11764" s="24">
        <v>11758</v>
      </c>
      <c r="J11764" s="24">
        <v>0</v>
      </c>
      <c r="M11764" s="24">
        <v>0</v>
      </c>
      <c r="O11764" s="24">
        <v>0</v>
      </c>
      <c r="AC11764" s="24">
        <v>0</v>
      </c>
    </row>
    <row r="11765" spans="1:29" x14ac:dyDescent="0.25">
      <c r="A11765" s="24">
        <v>11759</v>
      </c>
      <c r="J11765" s="24">
        <v>0</v>
      </c>
      <c r="M11765" s="24">
        <v>0</v>
      </c>
      <c r="O11765" s="24">
        <v>0</v>
      </c>
      <c r="AC11765" s="24">
        <v>0</v>
      </c>
    </row>
    <row r="11766" spans="1:29" x14ac:dyDescent="0.25">
      <c r="A11766" s="24">
        <v>11760</v>
      </c>
      <c r="J11766" s="24">
        <v>0</v>
      </c>
      <c r="M11766" s="24">
        <v>0</v>
      </c>
      <c r="O11766" s="24">
        <v>0</v>
      </c>
      <c r="AC11766" s="24">
        <v>0</v>
      </c>
    </row>
    <row r="11767" spans="1:29" x14ac:dyDescent="0.25">
      <c r="A11767" s="24">
        <v>11761</v>
      </c>
      <c r="J11767" s="24">
        <v>0</v>
      </c>
      <c r="M11767" s="24">
        <v>0</v>
      </c>
      <c r="O11767" s="24">
        <v>0</v>
      </c>
      <c r="AC11767" s="24">
        <v>0</v>
      </c>
    </row>
    <row r="11768" spans="1:29" x14ac:dyDescent="0.25">
      <c r="A11768" s="24">
        <v>11762</v>
      </c>
      <c r="J11768" s="24">
        <v>0</v>
      </c>
      <c r="M11768" s="24">
        <v>0</v>
      </c>
      <c r="O11768" s="24">
        <v>0</v>
      </c>
      <c r="AC11768" s="24">
        <v>0</v>
      </c>
    </row>
    <row r="11769" spans="1:29" x14ac:dyDescent="0.25">
      <c r="A11769" s="24">
        <v>11763</v>
      </c>
      <c r="J11769" s="24">
        <v>0</v>
      </c>
      <c r="M11769" s="24">
        <v>0</v>
      </c>
      <c r="O11769" s="24">
        <v>0</v>
      </c>
      <c r="AC11769" s="24">
        <v>0</v>
      </c>
    </row>
    <row r="11770" spans="1:29" x14ac:dyDescent="0.25">
      <c r="A11770" s="24">
        <v>11764</v>
      </c>
      <c r="J11770" s="24">
        <v>0</v>
      </c>
      <c r="M11770" s="24">
        <v>0</v>
      </c>
      <c r="O11770" s="24">
        <v>0</v>
      </c>
      <c r="AC11770" s="24">
        <v>0</v>
      </c>
    </row>
    <row r="11771" spans="1:29" x14ac:dyDescent="0.25">
      <c r="A11771" s="24">
        <v>11765</v>
      </c>
      <c r="J11771" s="24">
        <v>0</v>
      </c>
      <c r="M11771" s="24">
        <v>0</v>
      </c>
      <c r="O11771" s="24">
        <v>0</v>
      </c>
      <c r="AC11771" s="24">
        <v>0</v>
      </c>
    </row>
    <row r="11772" spans="1:29" x14ac:dyDescent="0.25">
      <c r="A11772" s="24">
        <v>11766</v>
      </c>
      <c r="J11772" s="24">
        <v>0</v>
      </c>
      <c r="M11772" s="24">
        <v>0</v>
      </c>
      <c r="O11772" s="24">
        <v>0</v>
      </c>
      <c r="AC11772" s="24">
        <v>0</v>
      </c>
    </row>
    <row r="11773" spans="1:29" x14ac:dyDescent="0.25">
      <c r="A11773" s="24">
        <v>11767</v>
      </c>
      <c r="J11773" s="24">
        <v>0</v>
      </c>
      <c r="M11773" s="24">
        <v>0</v>
      </c>
      <c r="O11773" s="24">
        <v>0</v>
      </c>
      <c r="AC11773" s="24">
        <v>0</v>
      </c>
    </row>
    <row r="11774" spans="1:29" x14ac:dyDescent="0.25">
      <c r="A11774" s="24">
        <v>11768</v>
      </c>
      <c r="J11774" s="24">
        <v>0</v>
      </c>
      <c r="M11774" s="24">
        <v>0</v>
      </c>
      <c r="O11774" s="24">
        <v>0</v>
      </c>
      <c r="AC11774" s="24">
        <v>0</v>
      </c>
    </row>
    <row r="11775" spans="1:29" x14ac:dyDescent="0.25">
      <c r="A11775" s="24">
        <v>11769</v>
      </c>
      <c r="J11775" s="24">
        <v>0</v>
      </c>
      <c r="M11775" s="24">
        <v>0</v>
      </c>
      <c r="O11775" s="24">
        <v>0</v>
      </c>
      <c r="AC11775" s="24">
        <v>0</v>
      </c>
    </row>
    <row r="11776" spans="1:29" x14ac:dyDescent="0.25">
      <c r="A11776" s="24">
        <v>11770</v>
      </c>
      <c r="J11776" s="24">
        <v>0</v>
      </c>
      <c r="M11776" s="24">
        <v>0</v>
      </c>
      <c r="O11776" s="24">
        <v>0</v>
      </c>
      <c r="AC11776" s="24">
        <v>0</v>
      </c>
    </row>
    <row r="11777" spans="1:29" x14ac:dyDescent="0.25">
      <c r="A11777" s="24">
        <v>11771</v>
      </c>
      <c r="J11777" s="24">
        <v>0</v>
      </c>
      <c r="M11777" s="24">
        <v>0</v>
      </c>
      <c r="O11777" s="24">
        <v>0</v>
      </c>
      <c r="AC11777" s="24">
        <v>0</v>
      </c>
    </row>
    <row r="11778" spans="1:29" x14ac:dyDescent="0.25">
      <c r="A11778" s="24">
        <v>11772</v>
      </c>
      <c r="J11778" s="24">
        <v>0</v>
      </c>
      <c r="M11778" s="24">
        <v>0</v>
      </c>
      <c r="O11778" s="24">
        <v>0</v>
      </c>
      <c r="AC11778" s="24">
        <v>0</v>
      </c>
    </row>
    <row r="11779" spans="1:29" x14ac:dyDescent="0.25">
      <c r="A11779" s="24">
        <v>11773</v>
      </c>
      <c r="J11779" s="24">
        <v>0</v>
      </c>
      <c r="M11779" s="24">
        <v>0</v>
      </c>
      <c r="O11779" s="24">
        <v>0</v>
      </c>
      <c r="AC11779" s="24">
        <v>0</v>
      </c>
    </row>
    <row r="11780" spans="1:29" x14ac:dyDescent="0.25">
      <c r="A11780" s="24">
        <v>11774</v>
      </c>
      <c r="J11780" s="24">
        <v>0</v>
      </c>
      <c r="M11780" s="24">
        <v>0</v>
      </c>
      <c r="O11780" s="24">
        <v>0</v>
      </c>
      <c r="AC11780" s="24">
        <v>0</v>
      </c>
    </row>
    <row r="11781" spans="1:29" x14ac:dyDescent="0.25">
      <c r="A11781" s="24">
        <v>11775</v>
      </c>
      <c r="J11781" s="24">
        <v>0</v>
      </c>
      <c r="M11781" s="24">
        <v>0</v>
      </c>
      <c r="O11781" s="24">
        <v>0</v>
      </c>
      <c r="AC11781" s="24">
        <v>0</v>
      </c>
    </row>
    <row r="11782" spans="1:29" x14ac:dyDescent="0.25">
      <c r="A11782" s="24">
        <v>11776</v>
      </c>
      <c r="J11782" s="24">
        <v>0</v>
      </c>
      <c r="M11782" s="24">
        <v>0</v>
      </c>
      <c r="O11782" s="24">
        <v>0</v>
      </c>
      <c r="AC11782" s="24">
        <v>0</v>
      </c>
    </row>
    <row r="11783" spans="1:29" x14ac:dyDescent="0.25">
      <c r="A11783" s="24">
        <v>11777</v>
      </c>
      <c r="J11783" s="24">
        <v>0</v>
      </c>
      <c r="M11783" s="24">
        <v>0</v>
      </c>
      <c r="O11783" s="24">
        <v>0</v>
      </c>
      <c r="AC11783" s="24">
        <v>0</v>
      </c>
    </row>
    <row r="11784" spans="1:29" x14ac:dyDescent="0.25">
      <c r="A11784" s="24">
        <v>11778</v>
      </c>
      <c r="J11784" s="24">
        <v>0</v>
      </c>
      <c r="M11784" s="24">
        <v>0</v>
      </c>
      <c r="O11784" s="24">
        <v>0</v>
      </c>
      <c r="AC11784" s="24">
        <v>0</v>
      </c>
    </row>
    <row r="11785" spans="1:29" x14ac:dyDescent="0.25">
      <c r="A11785" s="24">
        <v>11779</v>
      </c>
      <c r="J11785" s="24">
        <v>0</v>
      </c>
      <c r="M11785" s="24">
        <v>0</v>
      </c>
      <c r="O11785" s="24">
        <v>0</v>
      </c>
      <c r="AC11785" s="24">
        <v>0</v>
      </c>
    </row>
    <row r="11786" spans="1:29" x14ac:dyDescent="0.25">
      <c r="A11786" s="24">
        <v>11780</v>
      </c>
      <c r="J11786" s="24">
        <v>0</v>
      </c>
      <c r="M11786" s="24">
        <v>0</v>
      </c>
      <c r="O11786" s="24">
        <v>0</v>
      </c>
      <c r="AC11786" s="24">
        <v>0</v>
      </c>
    </row>
    <row r="11787" spans="1:29" x14ac:dyDescent="0.25">
      <c r="A11787" s="24">
        <v>11781</v>
      </c>
      <c r="J11787" s="24">
        <v>0</v>
      </c>
      <c r="M11787" s="24">
        <v>0</v>
      </c>
      <c r="O11787" s="24">
        <v>0</v>
      </c>
      <c r="AC11787" s="24">
        <v>0</v>
      </c>
    </row>
    <row r="11788" spans="1:29" x14ac:dyDescent="0.25">
      <c r="A11788" s="24">
        <v>11782</v>
      </c>
      <c r="J11788" s="24">
        <v>0</v>
      </c>
      <c r="M11788" s="24">
        <v>0</v>
      </c>
      <c r="O11788" s="24">
        <v>0</v>
      </c>
      <c r="AC11788" s="24">
        <v>0</v>
      </c>
    </row>
    <row r="11789" spans="1:29" x14ac:dyDescent="0.25">
      <c r="A11789" s="24">
        <v>11783</v>
      </c>
      <c r="J11789" s="24">
        <v>0</v>
      </c>
      <c r="M11789" s="24">
        <v>0</v>
      </c>
      <c r="O11789" s="24">
        <v>0</v>
      </c>
      <c r="AC11789" s="24">
        <v>0</v>
      </c>
    </row>
    <row r="11790" spans="1:29" x14ac:dyDescent="0.25">
      <c r="A11790" s="24">
        <v>11784</v>
      </c>
      <c r="J11790" s="24">
        <v>0</v>
      </c>
      <c r="M11790" s="24">
        <v>0</v>
      </c>
      <c r="O11790" s="24">
        <v>0</v>
      </c>
      <c r="AC11790" s="24">
        <v>0</v>
      </c>
    </row>
    <row r="11791" spans="1:29" x14ac:dyDescent="0.25">
      <c r="A11791" s="24">
        <v>11785</v>
      </c>
      <c r="J11791" s="24">
        <v>0</v>
      </c>
      <c r="M11791" s="24">
        <v>0</v>
      </c>
      <c r="O11791" s="24">
        <v>0</v>
      </c>
      <c r="AC11791" s="24">
        <v>0</v>
      </c>
    </row>
    <row r="11792" spans="1:29" x14ac:dyDescent="0.25">
      <c r="A11792" s="24">
        <v>11786</v>
      </c>
      <c r="J11792" s="24">
        <v>0</v>
      </c>
      <c r="M11792" s="24">
        <v>0</v>
      </c>
      <c r="O11792" s="24">
        <v>0</v>
      </c>
      <c r="AC11792" s="24">
        <v>0</v>
      </c>
    </row>
    <row r="11793" spans="1:29" x14ac:dyDescent="0.25">
      <c r="A11793" s="24">
        <v>11787</v>
      </c>
      <c r="J11793" s="24">
        <v>0</v>
      </c>
      <c r="M11793" s="24">
        <v>0</v>
      </c>
      <c r="O11793" s="24">
        <v>0</v>
      </c>
      <c r="AC11793" s="24">
        <v>0</v>
      </c>
    </row>
    <row r="11794" spans="1:29" x14ac:dyDescent="0.25">
      <c r="A11794" s="24">
        <v>11788</v>
      </c>
      <c r="J11794" s="24">
        <v>0</v>
      </c>
      <c r="M11794" s="24">
        <v>0</v>
      </c>
      <c r="O11794" s="24">
        <v>0</v>
      </c>
      <c r="AC11794" s="24">
        <v>0</v>
      </c>
    </row>
    <row r="11795" spans="1:29" x14ac:dyDescent="0.25">
      <c r="A11795" s="24">
        <v>11789</v>
      </c>
      <c r="J11795" s="24">
        <v>0</v>
      </c>
      <c r="M11795" s="24">
        <v>0</v>
      </c>
      <c r="O11795" s="24">
        <v>0</v>
      </c>
      <c r="AC11795" s="24">
        <v>0</v>
      </c>
    </row>
    <row r="11796" spans="1:29" x14ac:dyDescent="0.25">
      <c r="A11796" s="24">
        <v>11790</v>
      </c>
      <c r="J11796" s="24">
        <v>0</v>
      </c>
      <c r="M11796" s="24">
        <v>0</v>
      </c>
      <c r="O11796" s="24">
        <v>0</v>
      </c>
      <c r="AC11796" s="24">
        <v>0</v>
      </c>
    </row>
    <row r="11797" spans="1:29" x14ac:dyDescent="0.25">
      <c r="A11797" s="24">
        <v>11791</v>
      </c>
      <c r="J11797" s="24">
        <v>0</v>
      </c>
      <c r="M11797" s="24">
        <v>0</v>
      </c>
      <c r="O11797" s="24">
        <v>0</v>
      </c>
      <c r="AC11797" s="24">
        <v>0</v>
      </c>
    </row>
    <row r="11798" spans="1:29" x14ac:dyDescent="0.25">
      <c r="A11798" s="24">
        <v>11792</v>
      </c>
      <c r="J11798" s="24">
        <v>0</v>
      </c>
      <c r="M11798" s="24">
        <v>0</v>
      </c>
      <c r="O11798" s="24">
        <v>0</v>
      </c>
      <c r="AC11798" s="24">
        <v>0</v>
      </c>
    </row>
    <row r="11799" spans="1:29" x14ac:dyDescent="0.25">
      <c r="A11799" s="24">
        <v>11793</v>
      </c>
      <c r="J11799" s="24">
        <v>0</v>
      </c>
      <c r="M11799" s="24">
        <v>0</v>
      </c>
      <c r="O11799" s="24">
        <v>0</v>
      </c>
      <c r="AC11799" s="24">
        <v>0</v>
      </c>
    </row>
    <row r="11800" spans="1:29" x14ac:dyDescent="0.25">
      <c r="A11800" s="24">
        <v>11794</v>
      </c>
      <c r="J11800" s="24">
        <v>0</v>
      </c>
      <c r="M11800" s="24">
        <v>0</v>
      </c>
      <c r="O11800" s="24">
        <v>0</v>
      </c>
      <c r="AC11800" s="24">
        <v>0</v>
      </c>
    </row>
    <row r="11801" spans="1:29" x14ac:dyDescent="0.25">
      <c r="A11801" s="24">
        <v>11795</v>
      </c>
      <c r="J11801" s="24">
        <v>0</v>
      </c>
      <c r="M11801" s="24">
        <v>0</v>
      </c>
      <c r="O11801" s="24">
        <v>0</v>
      </c>
      <c r="AC11801" s="24">
        <v>0</v>
      </c>
    </row>
    <row r="11802" spans="1:29" x14ac:dyDescent="0.25">
      <c r="A11802" s="24">
        <v>11796</v>
      </c>
      <c r="J11802" s="24">
        <v>0</v>
      </c>
      <c r="M11802" s="24">
        <v>0</v>
      </c>
      <c r="O11802" s="24">
        <v>0</v>
      </c>
      <c r="AC11802" s="24">
        <v>0</v>
      </c>
    </row>
    <row r="11803" spans="1:29" x14ac:dyDescent="0.25">
      <c r="A11803" s="24">
        <v>11797</v>
      </c>
      <c r="J11803" s="24">
        <v>0</v>
      </c>
      <c r="M11803" s="24">
        <v>0</v>
      </c>
      <c r="O11803" s="24">
        <v>0</v>
      </c>
      <c r="AC11803" s="24">
        <v>0</v>
      </c>
    </row>
    <row r="11804" spans="1:29" x14ac:dyDescent="0.25">
      <c r="A11804" s="24">
        <v>11798</v>
      </c>
      <c r="J11804" s="24">
        <v>0</v>
      </c>
      <c r="M11804" s="24">
        <v>0</v>
      </c>
      <c r="O11804" s="24">
        <v>0</v>
      </c>
      <c r="AC11804" s="24">
        <v>0</v>
      </c>
    </row>
    <row r="11805" spans="1:29" x14ac:dyDescent="0.25">
      <c r="A11805" s="24">
        <v>11799</v>
      </c>
      <c r="J11805" s="24">
        <v>0</v>
      </c>
      <c r="M11805" s="24">
        <v>0</v>
      </c>
      <c r="O11805" s="24">
        <v>0</v>
      </c>
      <c r="AC11805" s="24">
        <v>0</v>
      </c>
    </row>
    <row r="11806" spans="1:29" x14ac:dyDescent="0.25">
      <c r="A11806" s="24">
        <v>11800</v>
      </c>
      <c r="J11806" s="24">
        <v>0</v>
      </c>
      <c r="M11806" s="24">
        <v>0</v>
      </c>
      <c r="O11806" s="24">
        <v>0</v>
      </c>
      <c r="AC11806" s="24">
        <v>0</v>
      </c>
    </row>
    <row r="11807" spans="1:29" x14ac:dyDescent="0.25">
      <c r="A11807" s="24">
        <v>11801</v>
      </c>
      <c r="J11807" s="24">
        <v>0</v>
      </c>
      <c r="M11807" s="24">
        <v>0</v>
      </c>
      <c r="O11807" s="24">
        <v>0</v>
      </c>
      <c r="AC11807" s="24">
        <v>0</v>
      </c>
    </row>
    <row r="11808" spans="1:29" x14ac:dyDescent="0.25">
      <c r="A11808" s="24">
        <v>11802</v>
      </c>
      <c r="J11808" s="24">
        <v>0</v>
      </c>
      <c r="M11808" s="24">
        <v>0</v>
      </c>
      <c r="O11808" s="24">
        <v>0</v>
      </c>
      <c r="AC11808" s="24">
        <v>0</v>
      </c>
    </row>
    <row r="11809" spans="1:29" x14ac:dyDescent="0.25">
      <c r="A11809" s="24">
        <v>11803</v>
      </c>
      <c r="J11809" s="24">
        <v>0</v>
      </c>
      <c r="M11809" s="24">
        <v>0</v>
      </c>
      <c r="O11809" s="24">
        <v>0</v>
      </c>
      <c r="AC11809" s="24">
        <v>0</v>
      </c>
    </row>
    <row r="11810" spans="1:29" x14ac:dyDescent="0.25">
      <c r="A11810" s="24">
        <v>11804</v>
      </c>
      <c r="J11810" s="24">
        <v>0</v>
      </c>
      <c r="M11810" s="24">
        <v>0</v>
      </c>
      <c r="O11810" s="24">
        <v>0</v>
      </c>
      <c r="AC11810" s="24">
        <v>0</v>
      </c>
    </row>
    <row r="11811" spans="1:29" x14ac:dyDescent="0.25">
      <c r="A11811" s="24">
        <v>11805</v>
      </c>
      <c r="J11811" s="24">
        <v>0</v>
      </c>
      <c r="M11811" s="24">
        <v>0</v>
      </c>
      <c r="O11811" s="24">
        <v>0</v>
      </c>
      <c r="AC11811" s="24">
        <v>0</v>
      </c>
    </row>
    <row r="11812" spans="1:29" x14ac:dyDescent="0.25">
      <c r="A11812" s="24">
        <v>11806</v>
      </c>
      <c r="J11812" s="24">
        <v>0</v>
      </c>
      <c r="M11812" s="24">
        <v>0</v>
      </c>
      <c r="O11812" s="24">
        <v>0</v>
      </c>
      <c r="AC11812" s="24">
        <v>0</v>
      </c>
    </row>
    <row r="11813" spans="1:29" x14ac:dyDescent="0.25">
      <c r="A11813" s="24">
        <v>11807</v>
      </c>
      <c r="J11813" s="24">
        <v>0</v>
      </c>
      <c r="M11813" s="24">
        <v>0</v>
      </c>
      <c r="O11813" s="24">
        <v>0</v>
      </c>
      <c r="AC11813" s="24">
        <v>0</v>
      </c>
    </row>
    <row r="11814" spans="1:29" x14ac:dyDescent="0.25">
      <c r="A11814" s="24">
        <v>11808</v>
      </c>
      <c r="J11814" s="24">
        <v>0</v>
      </c>
      <c r="M11814" s="24">
        <v>0</v>
      </c>
      <c r="O11814" s="24">
        <v>0</v>
      </c>
      <c r="AC11814" s="24">
        <v>0</v>
      </c>
    </row>
    <row r="11815" spans="1:29" x14ac:dyDescent="0.25">
      <c r="A11815" s="24">
        <v>11809</v>
      </c>
      <c r="J11815" s="24">
        <v>0</v>
      </c>
      <c r="M11815" s="24">
        <v>0</v>
      </c>
      <c r="O11815" s="24">
        <v>0</v>
      </c>
      <c r="AC11815" s="24">
        <v>0</v>
      </c>
    </row>
    <row r="11816" spans="1:29" x14ac:dyDescent="0.25">
      <c r="A11816" s="24">
        <v>11810</v>
      </c>
      <c r="J11816" s="24">
        <v>0</v>
      </c>
      <c r="M11816" s="24">
        <v>0</v>
      </c>
      <c r="O11816" s="24">
        <v>0</v>
      </c>
      <c r="AC11816" s="24">
        <v>0</v>
      </c>
    </row>
    <row r="11817" spans="1:29" x14ac:dyDescent="0.25">
      <c r="A11817" s="24">
        <v>11811</v>
      </c>
      <c r="J11817" s="24">
        <v>0</v>
      </c>
      <c r="M11817" s="24">
        <v>0</v>
      </c>
      <c r="O11817" s="24">
        <v>0</v>
      </c>
      <c r="AC11817" s="24">
        <v>0</v>
      </c>
    </row>
    <row r="11818" spans="1:29" x14ac:dyDescent="0.25">
      <c r="A11818" s="24">
        <v>11812</v>
      </c>
      <c r="J11818" s="24">
        <v>0</v>
      </c>
      <c r="M11818" s="24">
        <v>0</v>
      </c>
      <c r="O11818" s="24">
        <v>0</v>
      </c>
      <c r="AC11818" s="24">
        <v>0</v>
      </c>
    </row>
    <row r="11819" spans="1:29" x14ac:dyDescent="0.25">
      <c r="A11819" s="24">
        <v>11813</v>
      </c>
      <c r="J11819" s="24">
        <v>0</v>
      </c>
      <c r="M11819" s="24">
        <v>0</v>
      </c>
      <c r="O11819" s="24">
        <v>0</v>
      </c>
      <c r="AC11819" s="24">
        <v>0</v>
      </c>
    </row>
    <row r="11820" spans="1:29" x14ac:dyDescent="0.25">
      <c r="A11820" s="24">
        <v>11814</v>
      </c>
      <c r="J11820" s="24">
        <v>0</v>
      </c>
      <c r="M11820" s="24">
        <v>0</v>
      </c>
      <c r="O11820" s="24">
        <v>0</v>
      </c>
      <c r="AC11820" s="24">
        <v>0</v>
      </c>
    </row>
    <row r="11821" spans="1:29" x14ac:dyDescent="0.25">
      <c r="A11821" s="24">
        <v>11815</v>
      </c>
      <c r="J11821" s="24">
        <v>0</v>
      </c>
      <c r="M11821" s="24">
        <v>0</v>
      </c>
      <c r="O11821" s="24">
        <v>0</v>
      </c>
      <c r="AC11821" s="24">
        <v>0</v>
      </c>
    </row>
    <row r="11822" spans="1:29" x14ac:dyDescent="0.25">
      <c r="A11822" s="24">
        <v>11816</v>
      </c>
      <c r="J11822" s="24">
        <v>0</v>
      </c>
      <c r="M11822" s="24">
        <v>0</v>
      </c>
      <c r="O11822" s="24">
        <v>0</v>
      </c>
      <c r="AC11822" s="24">
        <v>0</v>
      </c>
    </row>
    <row r="11823" spans="1:29" x14ac:dyDescent="0.25">
      <c r="A11823" s="24">
        <v>11817</v>
      </c>
      <c r="J11823" s="24">
        <v>0</v>
      </c>
      <c r="M11823" s="24">
        <v>0</v>
      </c>
      <c r="O11823" s="24">
        <v>0</v>
      </c>
      <c r="AC11823" s="24">
        <v>0</v>
      </c>
    </row>
    <row r="11824" spans="1:29" x14ac:dyDescent="0.25">
      <c r="A11824" s="24">
        <v>11818</v>
      </c>
      <c r="J11824" s="24">
        <v>0</v>
      </c>
      <c r="M11824" s="24">
        <v>0</v>
      </c>
      <c r="O11824" s="24">
        <v>0</v>
      </c>
      <c r="AC11824" s="24">
        <v>0</v>
      </c>
    </row>
    <row r="11825" spans="1:29" x14ac:dyDescent="0.25">
      <c r="A11825" s="24">
        <v>11819</v>
      </c>
      <c r="J11825" s="24">
        <v>0</v>
      </c>
      <c r="M11825" s="24">
        <v>0</v>
      </c>
      <c r="O11825" s="24">
        <v>0</v>
      </c>
      <c r="AC11825" s="24">
        <v>0</v>
      </c>
    </row>
    <row r="11826" spans="1:29" x14ac:dyDescent="0.25">
      <c r="A11826" s="24">
        <v>11820</v>
      </c>
      <c r="J11826" s="24">
        <v>0</v>
      </c>
      <c r="M11826" s="24">
        <v>0</v>
      </c>
      <c r="O11826" s="24">
        <v>0</v>
      </c>
      <c r="AC11826" s="24">
        <v>0</v>
      </c>
    </row>
    <row r="11827" spans="1:29" x14ac:dyDescent="0.25">
      <c r="A11827" s="24">
        <v>11821</v>
      </c>
      <c r="J11827" s="24">
        <v>0</v>
      </c>
      <c r="M11827" s="24">
        <v>0</v>
      </c>
      <c r="O11827" s="24">
        <v>0</v>
      </c>
      <c r="AC11827" s="24">
        <v>0</v>
      </c>
    </row>
    <row r="11828" spans="1:29" x14ac:dyDescent="0.25">
      <c r="A11828" s="24">
        <v>11822</v>
      </c>
      <c r="J11828" s="24">
        <v>0</v>
      </c>
      <c r="M11828" s="24">
        <v>0</v>
      </c>
      <c r="O11828" s="24">
        <v>0</v>
      </c>
      <c r="AC11828" s="24">
        <v>0</v>
      </c>
    </row>
    <row r="11829" spans="1:29" x14ac:dyDescent="0.25">
      <c r="A11829" s="24">
        <v>11823</v>
      </c>
      <c r="J11829" s="24">
        <v>0</v>
      </c>
      <c r="M11829" s="24">
        <v>0</v>
      </c>
      <c r="O11829" s="24">
        <v>0</v>
      </c>
      <c r="AC11829" s="24">
        <v>0</v>
      </c>
    </row>
    <row r="11830" spans="1:29" x14ac:dyDescent="0.25">
      <c r="A11830" s="24">
        <v>11824</v>
      </c>
      <c r="J11830" s="24">
        <v>0</v>
      </c>
      <c r="M11830" s="24">
        <v>0</v>
      </c>
      <c r="O11830" s="24">
        <v>0</v>
      </c>
      <c r="AC11830" s="24">
        <v>0</v>
      </c>
    </row>
    <row r="11831" spans="1:29" x14ac:dyDescent="0.25">
      <c r="A11831" s="24">
        <v>11825</v>
      </c>
      <c r="J11831" s="24">
        <v>0</v>
      </c>
      <c r="M11831" s="24">
        <v>0</v>
      </c>
      <c r="O11831" s="24">
        <v>0</v>
      </c>
      <c r="AC11831" s="24">
        <v>0</v>
      </c>
    </row>
    <row r="11832" spans="1:29" x14ac:dyDescent="0.25">
      <c r="A11832" s="24">
        <v>11826</v>
      </c>
      <c r="J11832" s="24">
        <v>0</v>
      </c>
      <c r="M11832" s="24">
        <v>0</v>
      </c>
      <c r="O11832" s="24">
        <v>0</v>
      </c>
      <c r="AC11832" s="24">
        <v>0</v>
      </c>
    </row>
    <row r="11833" spans="1:29" x14ac:dyDescent="0.25">
      <c r="A11833" s="24">
        <v>11827</v>
      </c>
      <c r="J11833" s="24">
        <v>0</v>
      </c>
      <c r="M11833" s="24">
        <v>0</v>
      </c>
      <c r="O11833" s="24">
        <v>0</v>
      </c>
      <c r="AC11833" s="24">
        <v>0</v>
      </c>
    </row>
    <row r="11834" spans="1:29" x14ac:dyDescent="0.25">
      <c r="A11834" s="24">
        <v>11828</v>
      </c>
      <c r="J11834" s="24">
        <v>0</v>
      </c>
      <c r="M11834" s="24">
        <v>0</v>
      </c>
      <c r="O11834" s="24">
        <v>0</v>
      </c>
      <c r="AC11834" s="24">
        <v>0</v>
      </c>
    </row>
    <row r="11835" spans="1:29" x14ac:dyDescent="0.25">
      <c r="A11835" s="24">
        <v>11829</v>
      </c>
      <c r="J11835" s="24">
        <v>0</v>
      </c>
      <c r="M11835" s="24">
        <v>0</v>
      </c>
      <c r="O11835" s="24">
        <v>0</v>
      </c>
      <c r="AC11835" s="24">
        <v>0</v>
      </c>
    </row>
    <row r="11836" spans="1:29" x14ac:dyDescent="0.25">
      <c r="A11836" s="24">
        <v>11830</v>
      </c>
      <c r="J11836" s="24">
        <v>0</v>
      </c>
      <c r="M11836" s="24">
        <v>0</v>
      </c>
      <c r="O11836" s="24">
        <v>0</v>
      </c>
      <c r="AC11836" s="24">
        <v>0</v>
      </c>
    </row>
    <row r="11837" spans="1:29" x14ac:dyDescent="0.25">
      <c r="A11837" s="24">
        <v>11831</v>
      </c>
      <c r="J11837" s="24">
        <v>0</v>
      </c>
      <c r="M11837" s="24">
        <v>0</v>
      </c>
      <c r="O11837" s="24">
        <v>0</v>
      </c>
      <c r="AC11837" s="24">
        <v>0</v>
      </c>
    </row>
    <row r="11838" spans="1:29" x14ac:dyDescent="0.25">
      <c r="A11838" s="24">
        <v>11832</v>
      </c>
      <c r="J11838" s="24">
        <v>0</v>
      </c>
      <c r="M11838" s="24">
        <v>0</v>
      </c>
      <c r="O11838" s="24">
        <v>0</v>
      </c>
      <c r="AC11838" s="24">
        <v>0</v>
      </c>
    </row>
    <row r="11839" spans="1:29" x14ac:dyDescent="0.25">
      <c r="A11839" s="24">
        <v>11833</v>
      </c>
      <c r="J11839" s="24">
        <v>0</v>
      </c>
      <c r="M11839" s="24">
        <v>0</v>
      </c>
      <c r="O11839" s="24">
        <v>0</v>
      </c>
      <c r="AC11839" s="24">
        <v>0</v>
      </c>
    </row>
    <row r="11840" spans="1:29" x14ac:dyDescent="0.25">
      <c r="A11840" s="24">
        <v>11834</v>
      </c>
      <c r="J11840" s="24">
        <v>0</v>
      </c>
      <c r="M11840" s="24">
        <v>0</v>
      </c>
      <c r="O11840" s="24">
        <v>0</v>
      </c>
      <c r="AC11840" s="24">
        <v>0</v>
      </c>
    </row>
    <row r="11841" spans="1:29" x14ac:dyDescent="0.25">
      <c r="A11841" s="24">
        <v>11835</v>
      </c>
      <c r="J11841" s="24">
        <v>0</v>
      </c>
      <c r="M11841" s="24">
        <v>0</v>
      </c>
      <c r="O11841" s="24">
        <v>0</v>
      </c>
      <c r="AC11841" s="24">
        <v>0</v>
      </c>
    </row>
    <row r="11842" spans="1:29" x14ac:dyDescent="0.25">
      <c r="A11842" s="24">
        <v>11836</v>
      </c>
      <c r="J11842" s="24">
        <v>0</v>
      </c>
      <c r="M11842" s="24">
        <v>0</v>
      </c>
      <c r="O11842" s="24">
        <v>0</v>
      </c>
      <c r="AC11842" s="24">
        <v>0</v>
      </c>
    </row>
    <row r="11843" spans="1:29" x14ac:dyDescent="0.25">
      <c r="A11843" s="24">
        <v>11837</v>
      </c>
      <c r="J11843" s="24">
        <v>0</v>
      </c>
      <c r="M11843" s="24">
        <v>0</v>
      </c>
      <c r="O11843" s="24">
        <v>0</v>
      </c>
      <c r="AC11843" s="24">
        <v>0</v>
      </c>
    </row>
    <row r="11844" spans="1:29" x14ac:dyDescent="0.25">
      <c r="A11844" s="24">
        <v>11838</v>
      </c>
      <c r="J11844" s="24">
        <v>0</v>
      </c>
      <c r="M11844" s="24">
        <v>0</v>
      </c>
      <c r="O11844" s="24">
        <v>0</v>
      </c>
      <c r="AC11844" s="24">
        <v>0</v>
      </c>
    </row>
    <row r="11845" spans="1:29" x14ac:dyDescent="0.25">
      <c r="A11845" s="24">
        <v>11839</v>
      </c>
      <c r="J11845" s="24">
        <v>0</v>
      </c>
      <c r="M11845" s="24">
        <v>0</v>
      </c>
      <c r="O11845" s="24">
        <v>0</v>
      </c>
      <c r="AC11845" s="24">
        <v>0</v>
      </c>
    </row>
    <row r="11846" spans="1:29" x14ac:dyDescent="0.25">
      <c r="A11846" s="24">
        <v>11840</v>
      </c>
      <c r="J11846" s="24">
        <v>0</v>
      </c>
      <c r="M11846" s="24">
        <v>0</v>
      </c>
      <c r="O11846" s="24">
        <v>0</v>
      </c>
      <c r="AC11846" s="24">
        <v>0</v>
      </c>
    </row>
    <row r="11847" spans="1:29" x14ac:dyDescent="0.25">
      <c r="A11847" s="24">
        <v>11841</v>
      </c>
      <c r="J11847" s="24">
        <v>0</v>
      </c>
      <c r="M11847" s="24">
        <v>0</v>
      </c>
      <c r="O11847" s="24">
        <v>0</v>
      </c>
      <c r="AC11847" s="24">
        <v>0</v>
      </c>
    </row>
    <row r="11848" spans="1:29" x14ac:dyDescent="0.25">
      <c r="A11848" s="24">
        <v>11842</v>
      </c>
      <c r="J11848" s="24">
        <v>0</v>
      </c>
      <c r="M11848" s="24">
        <v>0</v>
      </c>
      <c r="O11848" s="24">
        <v>0</v>
      </c>
      <c r="AC11848" s="24">
        <v>0</v>
      </c>
    </row>
    <row r="11849" spans="1:29" x14ac:dyDescent="0.25">
      <c r="A11849" s="24">
        <v>11843</v>
      </c>
      <c r="J11849" s="24">
        <v>0</v>
      </c>
      <c r="M11849" s="24">
        <v>0</v>
      </c>
      <c r="O11849" s="24">
        <v>0</v>
      </c>
      <c r="AC11849" s="24">
        <v>0</v>
      </c>
    </row>
    <row r="11850" spans="1:29" x14ac:dyDescent="0.25">
      <c r="A11850" s="24">
        <v>11844</v>
      </c>
      <c r="J11850" s="24">
        <v>0</v>
      </c>
      <c r="M11850" s="24">
        <v>0</v>
      </c>
      <c r="O11850" s="24">
        <v>0</v>
      </c>
      <c r="AC11850" s="24">
        <v>0</v>
      </c>
    </row>
    <row r="11851" spans="1:29" x14ac:dyDescent="0.25">
      <c r="A11851" s="24">
        <v>11845</v>
      </c>
      <c r="J11851" s="24">
        <v>0</v>
      </c>
      <c r="M11851" s="24">
        <v>0</v>
      </c>
      <c r="O11851" s="24">
        <v>0</v>
      </c>
      <c r="AC11851" s="24">
        <v>0</v>
      </c>
    </row>
    <row r="11852" spans="1:29" x14ac:dyDescent="0.25">
      <c r="A11852" s="24">
        <v>11846</v>
      </c>
      <c r="J11852" s="24">
        <v>0</v>
      </c>
      <c r="M11852" s="24">
        <v>0</v>
      </c>
      <c r="O11852" s="24">
        <v>0</v>
      </c>
      <c r="AC11852" s="24">
        <v>0</v>
      </c>
    </row>
    <row r="11853" spans="1:29" x14ac:dyDescent="0.25">
      <c r="A11853" s="24">
        <v>11847</v>
      </c>
      <c r="J11853" s="24">
        <v>0</v>
      </c>
      <c r="M11853" s="24">
        <v>0</v>
      </c>
      <c r="O11853" s="24">
        <v>0</v>
      </c>
      <c r="AC11853" s="24">
        <v>0</v>
      </c>
    </row>
    <row r="11854" spans="1:29" x14ac:dyDescent="0.25">
      <c r="A11854" s="24">
        <v>11848</v>
      </c>
      <c r="J11854" s="24">
        <v>0</v>
      </c>
      <c r="M11854" s="24">
        <v>0</v>
      </c>
      <c r="O11854" s="24">
        <v>0</v>
      </c>
      <c r="AC11854" s="24">
        <v>0</v>
      </c>
    </row>
    <row r="11855" spans="1:29" x14ac:dyDescent="0.25">
      <c r="A11855" s="24">
        <v>11849</v>
      </c>
      <c r="J11855" s="24">
        <v>0</v>
      </c>
      <c r="M11855" s="24">
        <v>0</v>
      </c>
      <c r="O11855" s="24">
        <v>0</v>
      </c>
      <c r="AC11855" s="24">
        <v>0</v>
      </c>
    </row>
    <row r="11856" spans="1:29" x14ac:dyDescent="0.25">
      <c r="A11856" s="24">
        <v>11850</v>
      </c>
      <c r="J11856" s="24">
        <v>0</v>
      </c>
      <c r="M11856" s="24">
        <v>0</v>
      </c>
      <c r="O11856" s="24">
        <v>0</v>
      </c>
      <c r="AC11856" s="24">
        <v>0</v>
      </c>
    </row>
    <row r="11857" spans="1:29" x14ac:dyDescent="0.25">
      <c r="A11857" s="24">
        <v>11851</v>
      </c>
      <c r="J11857" s="24">
        <v>0</v>
      </c>
      <c r="M11857" s="24">
        <v>0</v>
      </c>
      <c r="O11857" s="24">
        <v>0</v>
      </c>
      <c r="AC11857" s="24">
        <v>0</v>
      </c>
    </row>
    <row r="11858" spans="1:29" x14ac:dyDescent="0.25">
      <c r="A11858" s="24">
        <v>11852</v>
      </c>
      <c r="J11858" s="24">
        <v>0</v>
      </c>
      <c r="M11858" s="24">
        <v>0</v>
      </c>
      <c r="O11858" s="24">
        <v>0</v>
      </c>
      <c r="AC11858" s="24">
        <v>0</v>
      </c>
    </row>
    <row r="11859" spans="1:29" x14ac:dyDescent="0.25">
      <c r="A11859" s="24">
        <v>11853</v>
      </c>
      <c r="J11859" s="24">
        <v>0</v>
      </c>
      <c r="M11859" s="24">
        <v>0</v>
      </c>
      <c r="O11859" s="24">
        <v>0</v>
      </c>
      <c r="AC11859" s="24">
        <v>0</v>
      </c>
    </row>
    <row r="11860" spans="1:29" x14ac:dyDescent="0.25">
      <c r="A11860" s="24">
        <v>11854</v>
      </c>
      <c r="J11860" s="24">
        <v>0</v>
      </c>
      <c r="M11860" s="24">
        <v>0</v>
      </c>
      <c r="O11860" s="24">
        <v>0</v>
      </c>
      <c r="AC11860" s="24">
        <v>0</v>
      </c>
    </row>
    <row r="11861" spans="1:29" x14ac:dyDescent="0.25">
      <c r="A11861" s="24">
        <v>11855</v>
      </c>
      <c r="J11861" s="24">
        <v>0</v>
      </c>
      <c r="M11861" s="24">
        <v>0</v>
      </c>
      <c r="O11861" s="24">
        <v>0</v>
      </c>
      <c r="AC11861" s="24">
        <v>0</v>
      </c>
    </row>
    <row r="11862" spans="1:29" x14ac:dyDescent="0.25">
      <c r="A11862" s="24">
        <v>11856</v>
      </c>
      <c r="J11862" s="24">
        <v>0</v>
      </c>
      <c r="M11862" s="24">
        <v>0</v>
      </c>
      <c r="O11862" s="24">
        <v>0</v>
      </c>
      <c r="AC11862" s="24">
        <v>0</v>
      </c>
    </row>
    <row r="11863" spans="1:29" x14ac:dyDescent="0.25">
      <c r="A11863" s="24">
        <v>11857</v>
      </c>
      <c r="J11863" s="24">
        <v>0</v>
      </c>
      <c r="M11863" s="24">
        <v>0</v>
      </c>
      <c r="O11863" s="24">
        <v>0</v>
      </c>
      <c r="AC11863" s="24">
        <v>0</v>
      </c>
    </row>
    <row r="11864" spans="1:29" x14ac:dyDescent="0.25">
      <c r="A11864" s="24">
        <v>11858</v>
      </c>
      <c r="J11864" s="24">
        <v>0</v>
      </c>
      <c r="M11864" s="24">
        <v>0</v>
      </c>
      <c r="O11864" s="24">
        <v>0</v>
      </c>
      <c r="AC11864" s="24">
        <v>0</v>
      </c>
    </row>
    <row r="11865" spans="1:29" x14ac:dyDescent="0.25">
      <c r="A11865" s="24">
        <v>11859</v>
      </c>
      <c r="J11865" s="24">
        <v>0</v>
      </c>
      <c r="M11865" s="24">
        <v>0</v>
      </c>
      <c r="O11865" s="24">
        <v>0</v>
      </c>
      <c r="AC11865" s="24">
        <v>0</v>
      </c>
    </row>
    <row r="11866" spans="1:29" x14ac:dyDescent="0.25">
      <c r="A11866" s="24">
        <v>11860</v>
      </c>
      <c r="J11866" s="24">
        <v>0</v>
      </c>
      <c r="M11866" s="24">
        <v>0</v>
      </c>
      <c r="O11866" s="24">
        <v>0</v>
      </c>
      <c r="AC11866" s="24">
        <v>0</v>
      </c>
    </row>
    <row r="11867" spans="1:29" x14ac:dyDescent="0.25">
      <c r="A11867" s="24">
        <v>11861</v>
      </c>
      <c r="J11867" s="24">
        <v>0</v>
      </c>
      <c r="M11867" s="24">
        <v>0</v>
      </c>
      <c r="O11867" s="24">
        <v>0</v>
      </c>
      <c r="AC11867" s="24">
        <v>0</v>
      </c>
    </row>
    <row r="11868" spans="1:29" x14ac:dyDescent="0.25">
      <c r="A11868" s="24">
        <v>11862</v>
      </c>
      <c r="J11868" s="24">
        <v>0</v>
      </c>
      <c r="M11868" s="24">
        <v>0</v>
      </c>
      <c r="O11868" s="24">
        <v>0</v>
      </c>
      <c r="AC11868" s="24">
        <v>0</v>
      </c>
    </row>
    <row r="11869" spans="1:29" x14ac:dyDescent="0.25">
      <c r="A11869" s="24">
        <v>11863</v>
      </c>
      <c r="J11869" s="24">
        <v>0</v>
      </c>
      <c r="M11869" s="24">
        <v>0</v>
      </c>
      <c r="O11869" s="24">
        <v>0</v>
      </c>
      <c r="AC11869" s="24">
        <v>0</v>
      </c>
    </row>
    <row r="11870" spans="1:29" x14ac:dyDescent="0.25">
      <c r="A11870" s="24">
        <v>11864</v>
      </c>
      <c r="J11870" s="24">
        <v>0</v>
      </c>
      <c r="M11870" s="24">
        <v>0</v>
      </c>
      <c r="O11870" s="24">
        <v>0</v>
      </c>
      <c r="AC11870" s="24">
        <v>0</v>
      </c>
    </row>
    <row r="11871" spans="1:29" x14ac:dyDescent="0.25">
      <c r="A11871" s="24">
        <v>11865</v>
      </c>
      <c r="J11871" s="24">
        <v>0</v>
      </c>
      <c r="M11871" s="24">
        <v>0</v>
      </c>
      <c r="O11871" s="24">
        <v>0</v>
      </c>
      <c r="AC11871" s="24">
        <v>0</v>
      </c>
    </row>
    <row r="11872" spans="1:29" x14ac:dyDescent="0.25">
      <c r="A11872" s="24">
        <v>11866</v>
      </c>
      <c r="J11872" s="24">
        <v>0</v>
      </c>
      <c r="M11872" s="24">
        <v>0</v>
      </c>
      <c r="O11872" s="24">
        <v>0</v>
      </c>
      <c r="AC11872" s="24">
        <v>0</v>
      </c>
    </row>
    <row r="11873" spans="1:29" x14ac:dyDescent="0.25">
      <c r="A11873" s="24">
        <v>11867</v>
      </c>
      <c r="J11873" s="24">
        <v>0</v>
      </c>
      <c r="M11873" s="24">
        <v>0</v>
      </c>
      <c r="O11873" s="24">
        <v>0</v>
      </c>
      <c r="AC11873" s="24">
        <v>0</v>
      </c>
    </row>
    <row r="11874" spans="1:29" x14ac:dyDescent="0.25">
      <c r="A11874" s="24">
        <v>11868</v>
      </c>
      <c r="J11874" s="24">
        <v>0</v>
      </c>
      <c r="M11874" s="24">
        <v>0</v>
      </c>
      <c r="O11874" s="24">
        <v>0</v>
      </c>
      <c r="AC11874" s="24">
        <v>0</v>
      </c>
    </row>
    <row r="11875" spans="1:29" x14ac:dyDescent="0.25">
      <c r="A11875" s="24">
        <v>11869</v>
      </c>
      <c r="J11875" s="24">
        <v>0</v>
      </c>
      <c r="M11875" s="24">
        <v>0</v>
      </c>
      <c r="O11875" s="24">
        <v>0</v>
      </c>
      <c r="AC11875" s="24">
        <v>0</v>
      </c>
    </row>
    <row r="11876" spans="1:29" x14ac:dyDescent="0.25">
      <c r="A11876" s="24">
        <v>11870</v>
      </c>
      <c r="J11876" s="24">
        <v>0</v>
      </c>
      <c r="M11876" s="24">
        <v>0</v>
      </c>
      <c r="O11876" s="24">
        <v>0</v>
      </c>
      <c r="AC11876" s="24">
        <v>0</v>
      </c>
    </row>
    <row r="11877" spans="1:29" x14ac:dyDescent="0.25">
      <c r="A11877" s="24">
        <v>11871</v>
      </c>
      <c r="J11877" s="24">
        <v>0</v>
      </c>
      <c r="M11877" s="24">
        <v>0</v>
      </c>
      <c r="O11877" s="24">
        <v>0</v>
      </c>
      <c r="AC11877" s="24">
        <v>0</v>
      </c>
    </row>
    <row r="11878" spans="1:29" x14ac:dyDescent="0.25">
      <c r="A11878" s="24">
        <v>11872</v>
      </c>
      <c r="J11878" s="24">
        <v>0</v>
      </c>
      <c r="M11878" s="24">
        <v>0</v>
      </c>
      <c r="O11878" s="24">
        <v>0</v>
      </c>
      <c r="AC11878" s="24">
        <v>0</v>
      </c>
    </row>
    <row r="11879" spans="1:29" x14ac:dyDescent="0.25">
      <c r="A11879" s="24">
        <v>11873</v>
      </c>
      <c r="J11879" s="24">
        <v>0</v>
      </c>
      <c r="M11879" s="24">
        <v>0</v>
      </c>
      <c r="O11879" s="24">
        <v>0</v>
      </c>
      <c r="AC11879" s="24">
        <v>0</v>
      </c>
    </row>
    <row r="11880" spans="1:29" x14ac:dyDescent="0.25">
      <c r="A11880" s="24">
        <v>11874</v>
      </c>
      <c r="J11880" s="24">
        <v>0</v>
      </c>
      <c r="M11880" s="24">
        <v>0</v>
      </c>
      <c r="O11880" s="24">
        <v>0</v>
      </c>
      <c r="AC11880" s="24">
        <v>0</v>
      </c>
    </row>
    <row r="11881" spans="1:29" x14ac:dyDescent="0.25">
      <c r="A11881" s="24">
        <v>11875</v>
      </c>
      <c r="J11881" s="24">
        <v>0</v>
      </c>
      <c r="M11881" s="24">
        <v>0</v>
      </c>
      <c r="O11881" s="24">
        <v>0</v>
      </c>
      <c r="AC11881" s="24">
        <v>0</v>
      </c>
    </row>
    <row r="11882" spans="1:29" x14ac:dyDescent="0.25">
      <c r="A11882" s="24">
        <v>11876</v>
      </c>
      <c r="J11882" s="24">
        <v>0</v>
      </c>
      <c r="M11882" s="24">
        <v>0</v>
      </c>
      <c r="O11882" s="24">
        <v>0</v>
      </c>
      <c r="AC11882" s="24">
        <v>0</v>
      </c>
    </row>
    <row r="11883" spans="1:29" x14ac:dyDescent="0.25">
      <c r="A11883" s="24">
        <v>11877</v>
      </c>
      <c r="J11883" s="24">
        <v>0</v>
      </c>
      <c r="M11883" s="24">
        <v>0</v>
      </c>
      <c r="O11883" s="24">
        <v>0</v>
      </c>
      <c r="AC11883" s="24">
        <v>0</v>
      </c>
    </row>
    <row r="11884" spans="1:29" x14ac:dyDescent="0.25">
      <c r="A11884" s="24">
        <v>11878</v>
      </c>
      <c r="J11884" s="24">
        <v>0</v>
      </c>
      <c r="M11884" s="24">
        <v>0</v>
      </c>
      <c r="O11884" s="24">
        <v>0</v>
      </c>
      <c r="AC11884" s="24">
        <v>0</v>
      </c>
    </row>
    <row r="11885" spans="1:29" x14ac:dyDescent="0.25">
      <c r="A11885" s="24">
        <v>11879</v>
      </c>
      <c r="J11885" s="24">
        <v>0</v>
      </c>
      <c r="M11885" s="24">
        <v>0</v>
      </c>
      <c r="O11885" s="24">
        <v>0</v>
      </c>
      <c r="AC11885" s="24">
        <v>0</v>
      </c>
    </row>
    <row r="11886" spans="1:29" x14ac:dyDescent="0.25">
      <c r="A11886" s="24">
        <v>11880</v>
      </c>
      <c r="J11886" s="24">
        <v>0</v>
      </c>
      <c r="M11886" s="24">
        <v>0</v>
      </c>
      <c r="O11886" s="24">
        <v>0</v>
      </c>
      <c r="AC11886" s="24">
        <v>0</v>
      </c>
    </row>
    <row r="11887" spans="1:29" x14ac:dyDescent="0.25">
      <c r="A11887" s="24">
        <v>11881</v>
      </c>
      <c r="J11887" s="24">
        <v>0</v>
      </c>
      <c r="M11887" s="24">
        <v>0</v>
      </c>
      <c r="O11887" s="24">
        <v>0</v>
      </c>
      <c r="AC11887" s="24">
        <v>0</v>
      </c>
    </row>
    <row r="11888" spans="1:29" x14ac:dyDescent="0.25">
      <c r="A11888" s="24">
        <v>11882</v>
      </c>
      <c r="J11888" s="24">
        <v>0</v>
      </c>
      <c r="M11888" s="24">
        <v>0</v>
      </c>
      <c r="O11888" s="24">
        <v>0</v>
      </c>
      <c r="AC11888" s="24">
        <v>0</v>
      </c>
    </row>
    <row r="11889" spans="1:29" x14ac:dyDescent="0.25">
      <c r="A11889" s="24">
        <v>11883</v>
      </c>
      <c r="J11889" s="24">
        <v>0</v>
      </c>
      <c r="M11889" s="24">
        <v>0</v>
      </c>
      <c r="O11889" s="24">
        <v>0</v>
      </c>
      <c r="AC11889" s="24">
        <v>0</v>
      </c>
    </row>
    <row r="11890" spans="1:29" x14ac:dyDescent="0.25">
      <c r="A11890" s="24">
        <v>11884</v>
      </c>
      <c r="J11890" s="24">
        <v>0</v>
      </c>
      <c r="M11890" s="24">
        <v>0</v>
      </c>
      <c r="O11890" s="24">
        <v>0</v>
      </c>
      <c r="AC11890" s="24">
        <v>0</v>
      </c>
    </row>
    <row r="11891" spans="1:29" x14ac:dyDescent="0.25">
      <c r="A11891" s="24">
        <v>11885</v>
      </c>
      <c r="J11891" s="24">
        <v>0</v>
      </c>
      <c r="M11891" s="24">
        <v>0</v>
      </c>
      <c r="O11891" s="24">
        <v>0</v>
      </c>
      <c r="AC11891" s="24">
        <v>0</v>
      </c>
    </row>
    <row r="11892" spans="1:29" x14ac:dyDescent="0.25">
      <c r="A11892" s="24">
        <v>11886</v>
      </c>
      <c r="J11892" s="24">
        <v>0</v>
      </c>
      <c r="M11892" s="24">
        <v>0</v>
      </c>
      <c r="O11892" s="24">
        <v>0</v>
      </c>
      <c r="AC11892" s="24">
        <v>0</v>
      </c>
    </row>
    <row r="11893" spans="1:29" x14ac:dyDescent="0.25">
      <c r="A11893" s="24">
        <v>11887</v>
      </c>
      <c r="J11893" s="24">
        <v>0</v>
      </c>
      <c r="M11893" s="24">
        <v>0</v>
      </c>
      <c r="O11893" s="24">
        <v>0</v>
      </c>
      <c r="AC11893" s="24">
        <v>0</v>
      </c>
    </row>
    <row r="11894" spans="1:29" x14ac:dyDescent="0.25">
      <c r="A11894" s="24">
        <v>11888</v>
      </c>
      <c r="J11894" s="24">
        <v>0</v>
      </c>
      <c r="M11894" s="24">
        <v>0</v>
      </c>
      <c r="O11894" s="24">
        <v>0</v>
      </c>
      <c r="AC11894" s="24">
        <v>0</v>
      </c>
    </row>
    <row r="11895" spans="1:29" x14ac:dyDescent="0.25">
      <c r="A11895" s="24">
        <v>11889</v>
      </c>
      <c r="J11895" s="24">
        <v>0</v>
      </c>
      <c r="M11895" s="24">
        <v>0</v>
      </c>
      <c r="O11895" s="24">
        <v>0</v>
      </c>
      <c r="AC11895" s="24">
        <v>0</v>
      </c>
    </row>
    <row r="11896" spans="1:29" x14ac:dyDescent="0.25">
      <c r="A11896" s="24">
        <v>11890</v>
      </c>
      <c r="J11896" s="24">
        <v>0</v>
      </c>
      <c r="M11896" s="24">
        <v>0</v>
      </c>
      <c r="O11896" s="24">
        <v>0</v>
      </c>
      <c r="AC11896" s="24">
        <v>0</v>
      </c>
    </row>
    <row r="11897" spans="1:29" x14ac:dyDescent="0.25">
      <c r="A11897" s="24">
        <v>11891</v>
      </c>
      <c r="J11897" s="24">
        <v>0</v>
      </c>
      <c r="M11897" s="24">
        <v>0</v>
      </c>
      <c r="O11897" s="24">
        <v>0</v>
      </c>
      <c r="AC11897" s="24">
        <v>0</v>
      </c>
    </row>
    <row r="11898" spans="1:29" x14ac:dyDescent="0.25">
      <c r="A11898" s="24">
        <v>11892</v>
      </c>
      <c r="J11898" s="24">
        <v>0</v>
      </c>
      <c r="M11898" s="24">
        <v>0</v>
      </c>
      <c r="O11898" s="24">
        <v>0</v>
      </c>
      <c r="AC11898" s="24">
        <v>0</v>
      </c>
    </row>
    <row r="11899" spans="1:29" x14ac:dyDescent="0.25">
      <c r="A11899" s="24">
        <v>11893</v>
      </c>
      <c r="J11899" s="24">
        <v>0</v>
      </c>
      <c r="M11899" s="24">
        <v>0</v>
      </c>
      <c r="O11899" s="24">
        <v>0</v>
      </c>
      <c r="AC11899" s="24">
        <v>0</v>
      </c>
    </row>
    <row r="11900" spans="1:29" x14ac:dyDescent="0.25">
      <c r="A11900" s="24">
        <v>11894</v>
      </c>
      <c r="J11900" s="24">
        <v>0</v>
      </c>
      <c r="M11900" s="24">
        <v>0</v>
      </c>
      <c r="O11900" s="24">
        <v>0</v>
      </c>
      <c r="AC11900" s="24">
        <v>0</v>
      </c>
    </row>
    <row r="11901" spans="1:29" x14ac:dyDescent="0.25">
      <c r="A11901" s="24">
        <v>11895</v>
      </c>
      <c r="J11901" s="24">
        <v>0</v>
      </c>
      <c r="M11901" s="24">
        <v>0</v>
      </c>
      <c r="O11901" s="24">
        <v>0</v>
      </c>
      <c r="AC11901" s="24">
        <v>0</v>
      </c>
    </row>
    <row r="11902" spans="1:29" x14ac:dyDescent="0.25">
      <c r="A11902" s="24">
        <v>11896</v>
      </c>
      <c r="J11902" s="24">
        <v>0</v>
      </c>
      <c r="M11902" s="24">
        <v>0</v>
      </c>
      <c r="O11902" s="24">
        <v>0</v>
      </c>
      <c r="AC11902" s="24">
        <v>0</v>
      </c>
    </row>
    <row r="11903" spans="1:29" x14ac:dyDescent="0.25">
      <c r="A11903" s="24">
        <v>11897</v>
      </c>
      <c r="J11903" s="24">
        <v>0</v>
      </c>
      <c r="M11903" s="24">
        <v>0</v>
      </c>
      <c r="O11903" s="24">
        <v>0</v>
      </c>
      <c r="AC11903" s="24">
        <v>0</v>
      </c>
    </row>
    <row r="11904" spans="1:29" x14ac:dyDescent="0.25">
      <c r="A11904" s="24">
        <v>11898</v>
      </c>
      <c r="J11904" s="24">
        <v>0</v>
      </c>
      <c r="M11904" s="24">
        <v>0</v>
      </c>
      <c r="O11904" s="24">
        <v>0</v>
      </c>
      <c r="AC11904" s="24">
        <v>0</v>
      </c>
    </row>
    <row r="11905" spans="1:29" x14ac:dyDescent="0.25">
      <c r="A11905" s="24">
        <v>11899</v>
      </c>
      <c r="J11905" s="24">
        <v>0</v>
      </c>
      <c r="M11905" s="24">
        <v>0</v>
      </c>
      <c r="O11905" s="24">
        <v>0</v>
      </c>
      <c r="AC11905" s="24">
        <v>0</v>
      </c>
    </row>
    <row r="11906" spans="1:29" x14ac:dyDescent="0.25">
      <c r="A11906" s="24">
        <v>11900</v>
      </c>
      <c r="J11906" s="24">
        <v>0</v>
      </c>
      <c r="M11906" s="24">
        <v>0</v>
      </c>
      <c r="O11906" s="24">
        <v>0</v>
      </c>
      <c r="AC11906" s="24">
        <v>0</v>
      </c>
    </row>
    <row r="11907" spans="1:29" x14ac:dyDescent="0.25">
      <c r="A11907" s="24">
        <v>11901</v>
      </c>
      <c r="J11907" s="24">
        <v>0</v>
      </c>
      <c r="M11907" s="24">
        <v>0</v>
      </c>
      <c r="O11907" s="24">
        <v>0</v>
      </c>
      <c r="AC11907" s="24">
        <v>0</v>
      </c>
    </row>
    <row r="11908" spans="1:29" x14ac:dyDescent="0.25">
      <c r="A11908" s="24">
        <v>11902</v>
      </c>
      <c r="J11908" s="24">
        <v>0</v>
      </c>
      <c r="M11908" s="24">
        <v>0</v>
      </c>
      <c r="O11908" s="24">
        <v>0</v>
      </c>
      <c r="AC11908" s="24">
        <v>0</v>
      </c>
    </row>
    <row r="11909" spans="1:29" x14ac:dyDescent="0.25">
      <c r="A11909" s="24">
        <v>11903</v>
      </c>
      <c r="J11909" s="24">
        <v>0</v>
      </c>
      <c r="M11909" s="24">
        <v>0</v>
      </c>
      <c r="O11909" s="24">
        <v>0</v>
      </c>
      <c r="AC11909" s="24">
        <v>0</v>
      </c>
    </row>
    <row r="11910" spans="1:29" x14ac:dyDescent="0.25">
      <c r="A11910" s="24">
        <v>11904</v>
      </c>
      <c r="J11910" s="24">
        <v>0</v>
      </c>
      <c r="M11910" s="24">
        <v>0</v>
      </c>
      <c r="O11910" s="24">
        <v>0</v>
      </c>
      <c r="AC11910" s="24">
        <v>0</v>
      </c>
    </row>
    <row r="11911" spans="1:29" x14ac:dyDescent="0.25">
      <c r="A11911" s="24">
        <v>11905</v>
      </c>
      <c r="J11911" s="24">
        <v>0</v>
      </c>
      <c r="M11911" s="24">
        <v>0</v>
      </c>
      <c r="O11911" s="24">
        <v>0</v>
      </c>
      <c r="AC11911" s="24">
        <v>0</v>
      </c>
    </row>
    <row r="11912" spans="1:29" x14ac:dyDescent="0.25">
      <c r="A11912" s="24">
        <v>11906</v>
      </c>
      <c r="J11912" s="24">
        <v>0</v>
      </c>
      <c r="M11912" s="24">
        <v>0</v>
      </c>
      <c r="O11912" s="24">
        <v>0</v>
      </c>
      <c r="AC11912" s="24">
        <v>0</v>
      </c>
    </row>
    <row r="11913" spans="1:29" x14ac:dyDescent="0.25">
      <c r="A11913" s="24">
        <v>11907</v>
      </c>
      <c r="J11913" s="24">
        <v>0</v>
      </c>
      <c r="M11913" s="24">
        <v>0</v>
      </c>
      <c r="O11913" s="24">
        <v>0</v>
      </c>
      <c r="AC11913" s="24">
        <v>0</v>
      </c>
    </row>
    <row r="11914" spans="1:29" x14ac:dyDescent="0.25">
      <c r="A11914" s="24">
        <v>11908</v>
      </c>
      <c r="J11914" s="24">
        <v>0</v>
      </c>
      <c r="M11914" s="24">
        <v>0</v>
      </c>
      <c r="O11914" s="24">
        <v>0</v>
      </c>
      <c r="AC11914" s="24">
        <v>0</v>
      </c>
    </row>
    <row r="11915" spans="1:29" x14ac:dyDescent="0.25">
      <c r="A11915" s="24">
        <v>11909</v>
      </c>
      <c r="J11915" s="24">
        <v>0</v>
      </c>
      <c r="M11915" s="24">
        <v>0</v>
      </c>
      <c r="O11915" s="24">
        <v>0</v>
      </c>
      <c r="AC11915" s="24">
        <v>0</v>
      </c>
    </row>
    <row r="11916" spans="1:29" x14ac:dyDescent="0.25">
      <c r="A11916" s="24">
        <v>11910</v>
      </c>
      <c r="J11916" s="24">
        <v>0</v>
      </c>
      <c r="M11916" s="24">
        <v>0</v>
      </c>
      <c r="O11916" s="24">
        <v>0</v>
      </c>
      <c r="AC11916" s="24">
        <v>0</v>
      </c>
    </row>
    <row r="11917" spans="1:29" x14ac:dyDescent="0.25">
      <c r="A11917" s="24">
        <v>11911</v>
      </c>
      <c r="J11917" s="24">
        <v>0</v>
      </c>
      <c r="M11917" s="24">
        <v>0</v>
      </c>
      <c r="O11917" s="24">
        <v>0</v>
      </c>
      <c r="AC11917" s="24">
        <v>0</v>
      </c>
    </row>
    <row r="11918" spans="1:29" x14ac:dyDescent="0.25">
      <c r="A11918" s="24">
        <v>11912</v>
      </c>
      <c r="J11918" s="24">
        <v>0</v>
      </c>
      <c r="M11918" s="24">
        <v>0</v>
      </c>
      <c r="O11918" s="24">
        <v>0</v>
      </c>
      <c r="AC11918" s="24">
        <v>0</v>
      </c>
    </row>
    <row r="11919" spans="1:29" x14ac:dyDescent="0.25">
      <c r="A11919" s="24">
        <v>11913</v>
      </c>
      <c r="J11919" s="24">
        <v>0</v>
      </c>
      <c r="M11919" s="24">
        <v>0</v>
      </c>
      <c r="O11919" s="24">
        <v>0</v>
      </c>
      <c r="AC11919" s="24">
        <v>0</v>
      </c>
    </row>
    <row r="11920" spans="1:29" x14ac:dyDescent="0.25">
      <c r="A11920" s="24">
        <v>11914</v>
      </c>
      <c r="J11920" s="24">
        <v>0</v>
      </c>
      <c r="M11920" s="24">
        <v>0</v>
      </c>
      <c r="O11920" s="24">
        <v>0</v>
      </c>
      <c r="AC11920" s="24">
        <v>0</v>
      </c>
    </row>
    <row r="11921" spans="1:29" x14ac:dyDescent="0.25">
      <c r="A11921" s="24">
        <v>11915</v>
      </c>
      <c r="J11921" s="24">
        <v>0</v>
      </c>
      <c r="M11921" s="24">
        <v>0</v>
      </c>
      <c r="O11921" s="24">
        <v>0</v>
      </c>
      <c r="AC11921" s="24">
        <v>0</v>
      </c>
    </row>
    <row r="11922" spans="1:29" x14ac:dyDescent="0.25">
      <c r="A11922" s="24">
        <v>11916</v>
      </c>
      <c r="J11922" s="24">
        <v>0</v>
      </c>
      <c r="M11922" s="24">
        <v>0</v>
      </c>
      <c r="O11922" s="24">
        <v>0</v>
      </c>
      <c r="AC11922" s="24">
        <v>0</v>
      </c>
    </row>
    <row r="11923" spans="1:29" x14ac:dyDescent="0.25">
      <c r="A11923" s="24">
        <v>11917</v>
      </c>
      <c r="J11923" s="24">
        <v>0</v>
      </c>
      <c r="M11923" s="24">
        <v>0</v>
      </c>
      <c r="O11923" s="24">
        <v>0</v>
      </c>
      <c r="AC11923" s="24">
        <v>0</v>
      </c>
    </row>
    <row r="11924" spans="1:29" x14ac:dyDescent="0.25">
      <c r="A11924" s="24">
        <v>11918</v>
      </c>
      <c r="J11924" s="24">
        <v>0</v>
      </c>
      <c r="M11924" s="24">
        <v>0</v>
      </c>
      <c r="O11924" s="24">
        <v>0</v>
      </c>
      <c r="AC11924" s="24">
        <v>0</v>
      </c>
    </row>
    <row r="11925" spans="1:29" x14ac:dyDescent="0.25">
      <c r="A11925" s="24">
        <v>11919</v>
      </c>
      <c r="J11925" s="24">
        <v>0</v>
      </c>
      <c r="M11925" s="24">
        <v>0</v>
      </c>
      <c r="O11925" s="24">
        <v>0</v>
      </c>
      <c r="AC11925" s="24">
        <v>0</v>
      </c>
    </row>
    <row r="11926" spans="1:29" x14ac:dyDescent="0.25">
      <c r="A11926" s="24">
        <v>11920</v>
      </c>
      <c r="J11926" s="24">
        <v>0</v>
      </c>
      <c r="M11926" s="24">
        <v>0</v>
      </c>
      <c r="O11926" s="24">
        <v>0</v>
      </c>
      <c r="AC11926" s="24">
        <v>0</v>
      </c>
    </row>
    <row r="11927" spans="1:29" x14ac:dyDescent="0.25">
      <c r="A11927" s="24">
        <v>11921</v>
      </c>
      <c r="J11927" s="24">
        <v>0</v>
      </c>
      <c r="M11927" s="24">
        <v>0</v>
      </c>
      <c r="O11927" s="24">
        <v>0</v>
      </c>
      <c r="AC11927" s="24">
        <v>0</v>
      </c>
    </row>
    <row r="11928" spans="1:29" x14ac:dyDescent="0.25">
      <c r="A11928" s="24">
        <v>11922</v>
      </c>
      <c r="J11928" s="24">
        <v>0</v>
      </c>
      <c r="M11928" s="24">
        <v>0</v>
      </c>
      <c r="O11928" s="24">
        <v>0</v>
      </c>
      <c r="AC11928" s="24">
        <v>0</v>
      </c>
    </row>
    <row r="11929" spans="1:29" x14ac:dyDescent="0.25">
      <c r="A11929" s="24">
        <v>11923</v>
      </c>
      <c r="J11929" s="24">
        <v>0</v>
      </c>
      <c r="M11929" s="24">
        <v>0</v>
      </c>
      <c r="O11929" s="24">
        <v>0</v>
      </c>
      <c r="AC11929" s="24">
        <v>0</v>
      </c>
    </row>
    <row r="11930" spans="1:29" x14ac:dyDescent="0.25">
      <c r="A11930" s="24">
        <v>11924</v>
      </c>
      <c r="J11930" s="24">
        <v>0</v>
      </c>
      <c r="M11930" s="24">
        <v>0</v>
      </c>
      <c r="O11930" s="24">
        <v>0</v>
      </c>
      <c r="AC11930" s="24">
        <v>0</v>
      </c>
    </row>
    <row r="11931" spans="1:29" x14ac:dyDescent="0.25">
      <c r="A11931" s="24">
        <v>11925</v>
      </c>
      <c r="J11931" s="24">
        <v>0</v>
      </c>
      <c r="M11931" s="24">
        <v>0</v>
      </c>
      <c r="O11931" s="24">
        <v>0</v>
      </c>
      <c r="AC11931" s="24">
        <v>0</v>
      </c>
    </row>
    <row r="11932" spans="1:29" x14ac:dyDescent="0.25">
      <c r="A11932" s="24">
        <v>11926</v>
      </c>
      <c r="J11932" s="24">
        <v>0</v>
      </c>
      <c r="M11932" s="24">
        <v>0</v>
      </c>
      <c r="O11932" s="24">
        <v>0</v>
      </c>
      <c r="AC11932" s="24">
        <v>0</v>
      </c>
    </row>
    <row r="11933" spans="1:29" x14ac:dyDescent="0.25">
      <c r="A11933" s="24">
        <v>11927</v>
      </c>
      <c r="J11933" s="24">
        <v>0</v>
      </c>
      <c r="M11933" s="24">
        <v>0</v>
      </c>
      <c r="O11933" s="24">
        <v>0</v>
      </c>
      <c r="AC11933" s="24">
        <v>0</v>
      </c>
    </row>
    <row r="11934" spans="1:29" x14ac:dyDescent="0.25">
      <c r="A11934" s="24">
        <v>11928</v>
      </c>
      <c r="J11934" s="24">
        <v>0</v>
      </c>
      <c r="M11934" s="24">
        <v>0</v>
      </c>
      <c r="O11934" s="24">
        <v>0</v>
      </c>
      <c r="AC11934" s="24">
        <v>0</v>
      </c>
    </row>
    <row r="11935" spans="1:29" x14ac:dyDescent="0.25">
      <c r="A11935" s="24">
        <v>11929</v>
      </c>
      <c r="J11935" s="24">
        <v>0</v>
      </c>
      <c r="M11935" s="24">
        <v>0</v>
      </c>
      <c r="O11935" s="24">
        <v>0</v>
      </c>
      <c r="AC11935" s="24">
        <v>0</v>
      </c>
    </row>
    <row r="11936" spans="1:29" x14ac:dyDescent="0.25">
      <c r="A11936" s="24">
        <v>11930</v>
      </c>
      <c r="J11936" s="24">
        <v>0</v>
      </c>
      <c r="M11936" s="24">
        <v>0</v>
      </c>
      <c r="O11936" s="24">
        <v>0</v>
      </c>
      <c r="AC11936" s="24">
        <v>0</v>
      </c>
    </row>
    <row r="11937" spans="1:29" x14ac:dyDescent="0.25">
      <c r="A11937" s="24">
        <v>11931</v>
      </c>
      <c r="J11937" s="24">
        <v>0</v>
      </c>
      <c r="M11937" s="24">
        <v>0</v>
      </c>
      <c r="O11937" s="24">
        <v>0</v>
      </c>
      <c r="AC11937" s="24">
        <v>0</v>
      </c>
    </row>
    <row r="11938" spans="1:29" x14ac:dyDescent="0.25">
      <c r="A11938" s="24">
        <v>11932</v>
      </c>
      <c r="J11938" s="24">
        <v>0</v>
      </c>
      <c r="M11938" s="24">
        <v>0</v>
      </c>
      <c r="O11938" s="24">
        <v>0</v>
      </c>
      <c r="AC11938" s="24">
        <v>0</v>
      </c>
    </row>
    <row r="11939" spans="1:29" x14ac:dyDescent="0.25">
      <c r="A11939" s="24">
        <v>11933</v>
      </c>
      <c r="J11939" s="24">
        <v>0</v>
      </c>
      <c r="M11939" s="24">
        <v>0</v>
      </c>
      <c r="O11939" s="24">
        <v>0</v>
      </c>
      <c r="AC11939" s="24">
        <v>0</v>
      </c>
    </row>
    <row r="11940" spans="1:29" x14ac:dyDescent="0.25">
      <c r="A11940" s="24">
        <v>11934</v>
      </c>
      <c r="J11940" s="24">
        <v>0</v>
      </c>
      <c r="M11940" s="24">
        <v>0</v>
      </c>
      <c r="O11940" s="24">
        <v>0</v>
      </c>
      <c r="AC11940" s="24">
        <v>0</v>
      </c>
    </row>
    <row r="11941" spans="1:29" x14ac:dyDescent="0.25">
      <c r="A11941" s="24">
        <v>11935</v>
      </c>
      <c r="J11941" s="24">
        <v>0</v>
      </c>
      <c r="M11941" s="24">
        <v>0</v>
      </c>
      <c r="O11941" s="24">
        <v>0</v>
      </c>
      <c r="AC11941" s="24">
        <v>0</v>
      </c>
    </row>
    <row r="11942" spans="1:29" x14ac:dyDescent="0.25">
      <c r="A11942" s="24">
        <v>11936</v>
      </c>
      <c r="J11942" s="24">
        <v>0</v>
      </c>
      <c r="M11942" s="24">
        <v>0</v>
      </c>
      <c r="O11942" s="24">
        <v>0</v>
      </c>
      <c r="AC11942" s="24">
        <v>0</v>
      </c>
    </row>
    <row r="11943" spans="1:29" x14ac:dyDescent="0.25">
      <c r="A11943" s="24">
        <v>11937</v>
      </c>
      <c r="J11943" s="24">
        <v>0</v>
      </c>
      <c r="M11943" s="24">
        <v>0</v>
      </c>
      <c r="O11943" s="24">
        <v>0</v>
      </c>
      <c r="AC11943" s="24">
        <v>0</v>
      </c>
    </row>
    <row r="11944" spans="1:29" x14ac:dyDescent="0.25">
      <c r="A11944" s="24">
        <v>11938</v>
      </c>
      <c r="J11944" s="24">
        <v>0</v>
      </c>
      <c r="M11944" s="24">
        <v>0</v>
      </c>
      <c r="O11944" s="24">
        <v>0</v>
      </c>
      <c r="AC11944" s="24">
        <v>0</v>
      </c>
    </row>
    <row r="11945" spans="1:29" x14ac:dyDescent="0.25">
      <c r="A11945" s="24">
        <v>11939</v>
      </c>
      <c r="J11945" s="24">
        <v>0</v>
      </c>
      <c r="M11945" s="24">
        <v>0</v>
      </c>
      <c r="O11945" s="24">
        <v>0</v>
      </c>
      <c r="AC11945" s="24">
        <v>0</v>
      </c>
    </row>
    <row r="11946" spans="1:29" x14ac:dyDescent="0.25">
      <c r="A11946" s="24">
        <v>11940</v>
      </c>
      <c r="J11946" s="24">
        <v>0</v>
      </c>
      <c r="M11946" s="24">
        <v>0</v>
      </c>
      <c r="O11946" s="24">
        <v>0</v>
      </c>
      <c r="AC11946" s="24">
        <v>0</v>
      </c>
    </row>
    <row r="11947" spans="1:29" x14ac:dyDescent="0.25">
      <c r="A11947" s="24">
        <v>11941</v>
      </c>
      <c r="J11947" s="24">
        <v>0</v>
      </c>
      <c r="M11947" s="24">
        <v>0</v>
      </c>
      <c r="O11947" s="24">
        <v>0</v>
      </c>
      <c r="AC11947" s="24">
        <v>0</v>
      </c>
    </row>
    <row r="11948" spans="1:29" x14ac:dyDescent="0.25">
      <c r="A11948" s="24">
        <v>11942</v>
      </c>
      <c r="J11948" s="24">
        <v>0</v>
      </c>
      <c r="M11948" s="24">
        <v>0</v>
      </c>
      <c r="O11948" s="24">
        <v>0</v>
      </c>
      <c r="AC11948" s="24">
        <v>0</v>
      </c>
    </row>
    <row r="11949" spans="1:29" x14ac:dyDescent="0.25">
      <c r="A11949" s="24">
        <v>11943</v>
      </c>
      <c r="J11949" s="24">
        <v>0</v>
      </c>
      <c r="M11949" s="24">
        <v>0</v>
      </c>
      <c r="O11949" s="24">
        <v>0</v>
      </c>
      <c r="AC11949" s="24">
        <v>0</v>
      </c>
    </row>
    <row r="11950" spans="1:29" x14ac:dyDescent="0.25">
      <c r="A11950" s="24">
        <v>11944</v>
      </c>
      <c r="J11950" s="24">
        <v>0</v>
      </c>
      <c r="M11950" s="24">
        <v>0</v>
      </c>
      <c r="O11950" s="24">
        <v>0</v>
      </c>
      <c r="AC11950" s="24">
        <v>0</v>
      </c>
    </row>
    <row r="11951" spans="1:29" x14ac:dyDescent="0.25">
      <c r="A11951" s="24">
        <v>11945</v>
      </c>
      <c r="J11951" s="24">
        <v>0</v>
      </c>
      <c r="M11951" s="24">
        <v>0</v>
      </c>
      <c r="O11951" s="24">
        <v>0</v>
      </c>
      <c r="AC11951" s="24">
        <v>0</v>
      </c>
    </row>
    <row r="11952" spans="1:29" x14ac:dyDescent="0.25">
      <c r="A11952" s="24">
        <v>11946</v>
      </c>
      <c r="J11952" s="24">
        <v>0</v>
      </c>
      <c r="M11952" s="24">
        <v>0</v>
      </c>
      <c r="O11952" s="24">
        <v>0</v>
      </c>
      <c r="AC11952" s="24">
        <v>0</v>
      </c>
    </row>
    <row r="11953" spans="1:29" x14ac:dyDescent="0.25">
      <c r="A11953" s="24">
        <v>11947</v>
      </c>
      <c r="J11953" s="24">
        <v>0</v>
      </c>
      <c r="M11953" s="24">
        <v>0</v>
      </c>
      <c r="O11953" s="24">
        <v>0</v>
      </c>
      <c r="AC11953" s="24">
        <v>0</v>
      </c>
    </row>
    <row r="11954" spans="1:29" x14ac:dyDescent="0.25">
      <c r="A11954" s="24">
        <v>11948</v>
      </c>
      <c r="J11954" s="24">
        <v>0</v>
      </c>
      <c r="M11954" s="24">
        <v>0</v>
      </c>
      <c r="O11954" s="24">
        <v>0</v>
      </c>
      <c r="AC11954" s="24">
        <v>0</v>
      </c>
    </row>
    <row r="11955" spans="1:29" x14ac:dyDescent="0.25">
      <c r="A11955" s="24">
        <v>11949</v>
      </c>
      <c r="J11955" s="24">
        <v>0</v>
      </c>
      <c r="M11955" s="24">
        <v>0</v>
      </c>
      <c r="O11955" s="24">
        <v>0</v>
      </c>
      <c r="AC11955" s="24">
        <v>0</v>
      </c>
    </row>
    <row r="11956" spans="1:29" x14ac:dyDescent="0.25">
      <c r="A11956" s="24">
        <v>11950</v>
      </c>
      <c r="J11956" s="24">
        <v>0</v>
      </c>
      <c r="M11956" s="24">
        <v>0</v>
      </c>
      <c r="O11956" s="24">
        <v>0</v>
      </c>
      <c r="AC11956" s="24">
        <v>0</v>
      </c>
    </row>
    <row r="11957" spans="1:29" x14ac:dyDescent="0.25">
      <c r="A11957" s="24">
        <v>11951</v>
      </c>
      <c r="J11957" s="24">
        <v>0</v>
      </c>
      <c r="M11957" s="24">
        <v>0</v>
      </c>
      <c r="O11957" s="24">
        <v>0</v>
      </c>
      <c r="AC11957" s="24">
        <v>0</v>
      </c>
    </row>
    <row r="11958" spans="1:29" x14ac:dyDescent="0.25">
      <c r="A11958" s="24">
        <v>11952</v>
      </c>
      <c r="J11958" s="24">
        <v>0</v>
      </c>
      <c r="M11958" s="24">
        <v>0</v>
      </c>
      <c r="O11958" s="24">
        <v>0</v>
      </c>
      <c r="AC11958" s="24">
        <v>0</v>
      </c>
    </row>
    <row r="11959" spans="1:29" x14ac:dyDescent="0.25">
      <c r="A11959" s="24">
        <v>11953</v>
      </c>
      <c r="J11959" s="24">
        <v>0</v>
      </c>
      <c r="M11959" s="24">
        <v>0</v>
      </c>
      <c r="O11959" s="24">
        <v>0</v>
      </c>
      <c r="AC11959" s="24">
        <v>0</v>
      </c>
    </row>
    <row r="11960" spans="1:29" x14ac:dyDescent="0.25">
      <c r="A11960" s="24">
        <v>11954</v>
      </c>
      <c r="J11960" s="24">
        <v>0</v>
      </c>
      <c r="M11960" s="24">
        <v>0</v>
      </c>
      <c r="O11960" s="24">
        <v>0</v>
      </c>
      <c r="AC11960" s="24">
        <v>0</v>
      </c>
    </row>
    <row r="11961" spans="1:29" x14ac:dyDescent="0.25">
      <c r="A11961" s="24">
        <v>11955</v>
      </c>
      <c r="J11961" s="24">
        <v>0</v>
      </c>
      <c r="M11961" s="24">
        <v>0</v>
      </c>
      <c r="O11961" s="24">
        <v>0</v>
      </c>
      <c r="AC11961" s="24">
        <v>0</v>
      </c>
    </row>
    <row r="11962" spans="1:29" x14ac:dyDescent="0.25">
      <c r="A11962" s="24">
        <v>11956</v>
      </c>
      <c r="J11962" s="24">
        <v>0</v>
      </c>
      <c r="M11962" s="24">
        <v>0</v>
      </c>
      <c r="O11962" s="24">
        <v>0</v>
      </c>
      <c r="AC11962" s="24">
        <v>0</v>
      </c>
    </row>
    <row r="11963" spans="1:29" x14ac:dyDescent="0.25">
      <c r="A11963" s="24">
        <v>11957</v>
      </c>
      <c r="J11963" s="24">
        <v>0</v>
      </c>
      <c r="M11963" s="24">
        <v>0</v>
      </c>
      <c r="O11963" s="24">
        <v>0</v>
      </c>
      <c r="AC11963" s="24">
        <v>0</v>
      </c>
    </row>
    <row r="11964" spans="1:29" x14ac:dyDescent="0.25">
      <c r="A11964" s="24">
        <v>11958</v>
      </c>
      <c r="J11964" s="24">
        <v>0</v>
      </c>
      <c r="M11964" s="24">
        <v>0</v>
      </c>
      <c r="O11964" s="24">
        <v>0</v>
      </c>
      <c r="AC11964" s="24">
        <v>0</v>
      </c>
    </row>
    <row r="11965" spans="1:29" x14ac:dyDescent="0.25">
      <c r="A11965" s="24">
        <v>11959</v>
      </c>
      <c r="J11965" s="24">
        <v>0</v>
      </c>
      <c r="M11965" s="24">
        <v>0</v>
      </c>
      <c r="O11965" s="24">
        <v>0</v>
      </c>
      <c r="AC11965" s="24">
        <v>0</v>
      </c>
    </row>
    <row r="11966" spans="1:29" x14ac:dyDescent="0.25">
      <c r="A11966" s="24">
        <v>11960</v>
      </c>
      <c r="J11966" s="24">
        <v>0</v>
      </c>
      <c r="M11966" s="24">
        <v>0</v>
      </c>
      <c r="O11966" s="24">
        <v>0</v>
      </c>
      <c r="AC11966" s="24">
        <v>0</v>
      </c>
    </row>
    <row r="11967" spans="1:29" x14ac:dyDescent="0.25">
      <c r="A11967" s="24">
        <v>11961</v>
      </c>
      <c r="J11967" s="24">
        <v>0</v>
      </c>
      <c r="M11967" s="24">
        <v>0</v>
      </c>
      <c r="O11967" s="24">
        <v>0</v>
      </c>
      <c r="AC11967" s="24">
        <v>0</v>
      </c>
    </row>
    <row r="11968" spans="1:29" x14ac:dyDescent="0.25">
      <c r="A11968" s="24">
        <v>11962</v>
      </c>
      <c r="J11968" s="24">
        <v>0</v>
      </c>
      <c r="M11968" s="24">
        <v>0</v>
      </c>
      <c r="O11968" s="24">
        <v>0</v>
      </c>
      <c r="AC11968" s="24">
        <v>0</v>
      </c>
    </row>
    <row r="11969" spans="1:29" x14ac:dyDescent="0.25">
      <c r="A11969" s="24">
        <v>11963</v>
      </c>
      <c r="J11969" s="24">
        <v>0</v>
      </c>
      <c r="M11969" s="24">
        <v>0</v>
      </c>
      <c r="O11969" s="24">
        <v>0</v>
      </c>
      <c r="AC11969" s="24">
        <v>0</v>
      </c>
    </row>
    <row r="11970" spans="1:29" x14ac:dyDescent="0.25">
      <c r="A11970" s="24">
        <v>11964</v>
      </c>
      <c r="J11970" s="24">
        <v>0</v>
      </c>
      <c r="M11970" s="24">
        <v>0</v>
      </c>
      <c r="O11970" s="24">
        <v>0</v>
      </c>
      <c r="AC11970" s="24">
        <v>0</v>
      </c>
    </row>
    <row r="11971" spans="1:29" x14ac:dyDescent="0.25">
      <c r="A11971" s="24">
        <v>11965</v>
      </c>
      <c r="J11971" s="24">
        <v>0</v>
      </c>
      <c r="M11971" s="24">
        <v>0</v>
      </c>
      <c r="O11971" s="24">
        <v>0</v>
      </c>
      <c r="AC11971" s="24">
        <v>0</v>
      </c>
    </row>
    <row r="11972" spans="1:29" x14ac:dyDescent="0.25">
      <c r="A11972" s="24">
        <v>11966</v>
      </c>
      <c r="J11972" s="24">
        <v>0</v>
      </c>
      <c r="M11972" s="24">
        <v>0</v>
      </c>
      <c r="O11972" s="24">
        <v>0</v>
      </c>
      <c r="AC11972" s="24">
        <v>0</v>
      </c>
    </row>
    <row r="11973" spans="1:29" x14ac:dyDescent="0.25">
      <c r="A11973" s="24">
        <v>11967</v>
      </c>
      <c r="J11973" s="24">
        <v>0</v>
      </c>
      <c r="M11973" s="24">
        <v>0</v>
      </c>
      <c r="O11973" s="24">
        <v>0</v>
      </c>
      <c r="AC11973" s="24">
        <v>0</v>
      </c>
    </row>
    <row r="11974" spans="1:29" x14ac:dyDescent="0.25">
      <c r="A11974" s="24">
        <v>11968</v>
      </c>
      <c r="J11974" s="24">
        <v>0</v>
      </c>
      <c r="M11974" s="24">
        <v>0</v>
      </c>
      <c r="O11974" s="24">
        <v>0</v>
      </c>
      <c r="AC11974" s="24">
        <v>0</v>
      </c>
    </row>
    <row r="11975" spans="1:29" x14ac:dyDescent="0.25">
      <c r="A11975" s="24">
        <v>11969</v>
      </c>
      <c r="J11975" s="24">
        <v>0</v>
      </c>
      <c r="M11975" s="24">
        <v>0</v>
      </c>
      <c r="O11975" s="24">
        <v>0</v>
      </c>
      <c r="AC11975" s="24">
        <v>0</v>
      </c>
    </row>
    <row r="11976" spans="1:29" x14ac:dyDescent="0.25">
      <c r="A11976" s="24">
        <v>11970</v>
      </c>
      <c r="J11976" s="24">
        <v>0</v>
      </c>
      <c r="M11976" s="24">
        <v>0</v>
      </c>
      <c r="O11976" s="24">
        <v>0</v>
      </c>
      <c r="AC11976" s="24">
        <v>0</v>
      </c>
    </row>
    <row r="11977" spans="1:29" x14ac:dyDescent="0.25">
      <c r="A11977" s="24">
        <v>11971</v>
      </c>
      <c r="J11977" s="24">
        <v>0</v>
      </c>
      <c r="M11977" s="24">
        <v>0</v>
      </c>
      <c r="O11977" s="24">
        <v>0</v>
      </c>
      <c r="AC11977" s="24">
        <v>0</v>
      </c>
    </row>
    <row r="11978" spans="1:29" x14ac:dyDescent="0.25">
      <c r="A11978" s="24">
        <v>11972</v>
      </c>
      <c r="J11978" s="24">
        <v>0</v>
      </c>
      <c r="M11978" s="24">
        <v>0</v>
      </c>
      <c r="O11978" s="24">
        <v>0</v>
      </c>
      <c r="AC11978" s="24">
        <v>0</v>
      </c>
    </row>
    <row r="11979" spans="1:29" x14ac:dyDescent="0.25">
      <c r="A11979" s="24">
        <v>11973</v>
      </c>
      <c r="J11979" s="24">
        <v>0</v>
      </c>
      <c r="M11979" s="24">
        <v>0</v>
      </c>
      <c r="O11979" s="24">
        <v>0</v>
      </c>
      <c r="AC11979" s="24">
        <v>0</v>
      </c>
    </row>
    <row r="11980" spans="1:29" x14ac:dyDescent="0.25">
      <c r="A11980" s="24">
        <v>11974</v>
      </c>
      <c r="J11980" s="24">
        <v>0</v>
      </c>
      <c r="M11980" s="24">
        <v>0</v>
      </c>
      <c r="O11980" s="24">
        <v>0</v>
      </c>
      <c r="AC11980" s="24">
        <v>0</v>
      </c>
    </row>
    <row r="11981" spans="1:29" x14ac:dyDescent="0.25">
      <c r="A11981" s="24">
        <v>11975</v>
      </c>
      <c r="J11981" s="24">
        <v>0</v>
      </c>
      <c r="M11981" s="24">
        <v>0</v>
      </c>
      <c r="O11981" s="24">
        <v>0</v>
      </c>
      <c r="AC11981" s="24">
        <v>0</v>
      </c>
    </row>
    <row r="11982" spans="1:29" x14ac:dyDescent="0.25">
      <c r="A11982" s="24">
        <v>11976</v>
      </c>
      <c r="J11982" s="24">
        <v>0</v>
      </c>
      <c r="M11982" s="24">
        <v>0</v>
      </c>
      <c r="O11982" s="24">
        <v>0</v>
      </c>
      <c r="AC11982" s="24">
        <v>0</v>
      </c>
    </row>
    <row r="11983" spans="1:29" x14ac:dyDescent="0.25">
      <c r="A11983" s="24">
        <v>11977</v>
      </c>
      <c r="J11983" s="24">
        <v>0</v>
      </c>
      <c r="M11983" s="24">
        <v>0</v>
      </c>
      <c r="O11983" s="24">
        <v>0</v>
      </c>
      <c r="AC11983" s="24">
        <v>0</v>
      </c>
    </row>
    <row r="11984" spans="1:29" x14ac:dyDescent="0.25">
      <c r="A11984" s="24">
        <v>11978</v>
      </c>
      <c r="J11984" s="24">
        <v>0</v>
      </c>
      <c r="M11984" s="24">
        <v>0</v>
      </c>
      <c r="O11984" s="24">
        <v>0</v>
      </c>
      <c r="AC11984" s="24">
        <v>0</v>
      </c>
    </row>
    <row r="11985" spans="1:29" x14ac:dyDescent="0.25">
      <c r="A11985" s="24">
        <v>11979</v>
      </c>
      <c r="J11985" s="24">
        <v>0</v>
      </c>
      <c r="M11985" s="24">
        <v>0</v>
      </c>
      <c r="O11985" s="24">
        <v>0</v>
      </c>
      <c r="AC11985" s="24">
        <v>0</v>
      </c>
    </row>
    <row r="11986" spans="1:29" x14ac:dyDescent="0.25">
      <c r="A11986" s="24">
        <v>11980</v>
      </c>
      <c r="J11986" s="24">
        <v>0</v>
      </c>
      <c r="M11986" s="24">
        <v>0</v>
      </c>
      <c r="O11986" s="24">
        <v>0</v>
      </c>
      <c r="AC11986" s="24">
        <v>0</v>
      </c>
    </row>
    <row r="11987" spans="1:29" x14ac:dyDescent="0.25">
      <c r="A11987" s="24">
        <v>11981</v>
      </c>
      <c r="J11987" s="24">
        <v>0</v>
      </c>
      <c r="M11987" s="24">
        <v>0</v>
      </c>
      <c r="O11987" s="24">
        <v>0</v>
      </c>
      <c r="AC11987" s="24">
        <v>0</v>
      </c>
    </row>
    <row r="11988" spans="1:29" x14ac:dyDescent="0.25">
      <c r="A11988" s="24">
        <v>11982</v>
      </c>
      <c r="J11988" s="24">
        <v>0</v>
      </c>
      <c r="M11988" s="24">
        <v>0</v>
      </c>
      <c r="O11988" s="24">
        <v>0</v>
      </c>
      <c r="AC11988" s="24">
        <v>0</v>
      </c>
    </row>
    <row r="11989" spans="1:29" x14ac:dyDescent="0.25">
      <c r="A11989" s="24">
        <v>11983</v>
      </c>
      <c r="J11989" s="24">
        <v>0</v>
      </c>
      <c r="M11989" s="24">
        <v>0</v>
      </c>
      <c r="O11989" s="24">
        <v>0</v>
      </c>
      <c r="AC11989" s="24">
        <v>0</v>
      </c>
    </row>
    <row r="11990" spans="1:29" x14ac:dyDescent="0.25">
      <c r="A11990" s="24">
        <v>11984</v>
      </c>
      <c r="J11990" s="24">
        <v>0</v>
      </c>
      <c r="M11990" s="24">
        <v>0</v>
      </c>
      <c r="O11990" s="24">
        <v>0</v>
      </c>
      <c r="AC11990" s="24">
        <v>0</v>
      </c>
    </row>
    <row r="11991" spans="1:29" x14ac:dyDescent="0.25">
      <c r="A11991" s="24">
        <v>11985</v>
      </c>
      <c r="J11991" s="24">
        <v>0</v>
      </c>
      <c r="M11991" s="24">
        <v>0</v>
      </c>
      <c r="O11991" s="24">
        <v>0</v>
      </c>
      <c r="AC11991" s="24">
        <v>0</v>
      </c>
    </row>
    <row r="11992" spans="1:29" x14ac:dyDescent="0.25">
      <c r="A11992" s="24">
        <v>11986</v>
      </c>
      <c r="J11992" s="24">
        <v>0</v>
      </c>
      <c r="M11992" s="24">
        <v>0</v>
      </c>
      <c r="O11992" s="24">
        <v>0</v>
      </c>
      <c r="AC11992" s="24">
        <v>0</v>
      </c>
    </row>
    <row r="11993" spans="1:29" x14ac:dyDescent="0.25">
      <c r="A11993" s="24">
        <v>11987</v>
      </c>
      <c r="J11993" s="24">
        <v>0</v>
      </c>
      <c r="M11993" s="24">
        <v>0</v>
      </c>
      <c r="O11993" s="24">
        <v>0</v>
      </c>
      <c r="AC11993" s="24">
        <v>0</v>
      </c>
    </row>
    <row r="11994" spans="1:29" x14ac:dyDescent="0.25">
      <c r="A11994" s="24">
        <v>11988</v>
      </c>
      <c r="J11994" s="24">
        <v>0</v>
      </c>
      <c r="M11994" s="24">
        <v>0</v>
      </c>
      <c r="O11994" s="24">
        <v>0</v>
      </c>
      <c r="AC11994" s="24">
        <v>0</v>
      </c>
    </row>
    <row r="11995" spans="1:29" x14ac:dyDescent="0.25">
      <c r="A11995" s="24">
        <v>11989</v>
      </c>
      <c r="J11995" s="24">
        <v>0</v>
      </c>
      <c r="M11995" s="24">
        <v>0</v>
      </c>
      <c r="O11995" s="24">
        <v>0</v>
      </c>
      <c r="AC11995" s="24">
        <v>0</v>
      </c>
    </row>
    <row r="11996" spans="1:29" x14ac:dyDescent="0.25">
      <c r="A11996" s="24">
        <v>11990</v>
      </c>
      <c r="J11996" s="24">
        <v>0</v>
      </c>
      <c r="M11996" s="24">
        <v>0</v>
      </c>
      <c r="O11996" s="24">
        <v>0</v>
      </c>
      <c r="AC11996" s="24">
        <v>0</v>
      </c>
    </row>
    <row r="11997" spans="1:29" x14ac:dyDescent="0.25">
      <c r="A11997" s="24">
        <v>11991</v>
      </c>
      <c r="J11997" s="24">
        <v>0</v>
      </c>
      <c r="M11997" s="24">
        <v>0</v>
      </c>
      <c r="O11997" s="24">
        <v>0</v>
      </c>
      <c r="AC11997" s="24">
        <v>0</v>
      </c>
    </row>
    <row r="11998" spans="1:29" x14ac:dyDescent="0.25">
      <c r="A11998" s="24">
        <v>11992</v>
      </c>
      <c r="J11998" s="24">
        <v>0</v>
      </c>
      <c r="M11998" s="24">
        <v>0</v>
      </c>
      <c r="O11998" s="24">
        <v>0</v>
      </c>
      <c r="AC11998" s="24">
        <v>0</v>
      </c>
    </row>
    <row r="11999" spans="1:29" x14ac:dyDescent="0.25">
      <c r="A11999" s="24">
        <v>11993</v>
      </c>
      <c r="J11999" s="24">
        <v>0</v>
      </c>
      <c r="M11999" s="24">
        <v>0</v>
      </c>
      <c r="O11999" s="24">
        <v>0</v>
      </c>
      <c r="AC11999" s="24">
        <v>0</v>
      </c>
    </row>
    <row r="12000" spans="1:29" x14ac:dyDescent="0.25">
      <c r="A12000" s="24">
        <v>11994</v>
      </c>
      <c r="J12000" s="24">
        <v>0</v>
      </c>
      <c r="M12000" s="24">
        <v>0</v>
      </c>
      <c r="O12000" s="24">
        <v>0</v>
      </c>
      <c r="AC12000" s="24">
        <v>0</v>
      </c>
    </row>
    <row r="12001" spans="1:29" x14ac:dyDescent="0.25">
      <c r="A12001" s="24">
        <v>11995</v>
      </c>
      <c r="J12001" s="24">
        <v>0</v>
      </c>
      <c r="M12001" s="24">
        <v>0</v>
      </c>
      <c r="O12001" s="24">
        <v>0</v>
      </c>
      <c r="AC12001" s="24">
        <v>0</v>
      </c>
    </row>
    <row r="12002" spans="1:29" x14ac:dyDescent="0.25">
      <c r="A12002" s="24">
        <v>11996</v>
      </c>
      <c r="J12002" s="24">
        <v>0</v>
      </c>
      <c r="M12002" s="24">
        <v>0</v>
      </c>
      <c r="O12002" s="24">
        <v>0</v>
      </c>
      <c r="AC12002" s="24">
        <v>0</v>
      </c>
    </row>
    <row r="12003" spans="1:29" x14ac:dyDescent="0.25">
      <c r="A12003" s="24">
        <v>11997</v>
      </c>
      <c r="J12003" s="24">
        <v>0</v>
      </c>
      <c r="M12003" s="24">
        <v>0</v>
      </c>
      <c r="O12003" s="24">
        <v>0</v>
      </c>
      <c r="AC12003" s="24">
        <v>0</v>
      </c>
    </row>
    <row r="12004" spans="1:29" x14ac:dyDescent="0.25">
      <c r="A12004" s="24">
        <v>11998</v>
      </c>
      <c r="J12004" s="24">
        <v>0</v>
      </c>
      <c r="M12004" s="24">
        <v>0</v>
      </c>
      <c r="O12004" s="24">
        <v>0</v>
      </c>
      <c r="AC12004" s="24">
        <v>0</v>
      </c>
    </row>
    <row r="12005" spans="1:29" x14ac:dyDescent="0.25">
      <c r="A12005" s="24">
        <v>11999</v>
      </c>
      <c r="J12005" s="24">
        <v>0</v>
      </c>
      <c r="M12005" s="24">
        <v>0</v>
      </c>
      <c r="O12005" s="24">
        <v>0</v>
      </c>
      <c r="AC12005" s="24">
        <v>0</v>
      </c>
    </row>
    <row r="12006" spans="1:29" x14ac:dyDescent="0.25">
      <c r="A12006" s="24">
        <v>12000</v>
      </c>
      <c r="J12006" s="24">
        <v>0</v>
      </c>
      <c r="M12006" s="24">
        <v>0</v>
      </c>
      <c r="O12006" s="24">
        <v>0</v>
      </c>
      <c r="AC12006" s="24">
        <v>0</v>
      </c>
    </row>
    <row r="12007" spans="1:29" x14ac:dyDescent="0.25">
      <c r="A12007" s="24">
        <v>12001</v>
      </c>
      <c r="J12007" s="24">
        <v>0</v>
      </c>
      <c r="M12007" s="24">
        <v>0</v>
      </c>
      <c r="O12007" s="24">
        <v>0</v>
      </c>
      <c r="AC12007" s="24">
        <v>0</v>
      </c>
    </row>
    <row r="12008" spans="1:29" x14ac:dyDescent="0.25">
      <c r="A12008" s="24">
        <v>12002</v>
      </c>
      <c r="J12008" s="24">
        <v>0</v>
      </c>
      <c r="M12008" s="24">
        <v>0</v>
      </c>
      <c r="O12008" s="24">
        <v>0</v>
      </c>
      <c r="AC12008" s="24">
        <v>0</v>
      </c>
    </row>
    <row r="12009" spans="1:29" x14ac:dyDescent="0.25">
      <c r="A12009" s="24">
        <v>12003</v>
      </c>
      <c r="J12009" s="24">
        <v>0</v>
      </c>
      <c r="M12009" s="24">
        <v>0</v>
      </c>
      <c r="O12009" s="24">
        <v>0</v>
      </c>
      <c r="AC12009" s="24">
        <v>0</v>
      </c>
    </row>
    <row r="12010" spans="1:29" x14ac:dyDescent="0.25">
      <c r="A12010" s="24">
        <v>12004</v>
      </c>
      <c r="J12010" s="24">
        <v>0</v>
      </c>
      <c r="M12010" s="24">
        <v>0</v>
      </c>
      <c r="O12010" s="24">
        <v>0</v>
      </c>
      <c r="AC12010" s="24">
        <v>0</v>
      </c>
    </row>
    <row r="12011" spans="1:29" x14ac:dyDescent="0.25">
      <c r="A12011" s="24">
        <v>12005</v>
      </c>
      <c r="J12011" s="24">
        <v>0</v>
      </c>
      <c r="M12011" s="24">
        <v>0</v>
      </c>
      <c r="O12011" s="24">
        <v>0</v>
      </c>
      <c r="AC12011" s="24">
        <v>0</v>
      </c>
    </row>
    <row r="12012" spans="1:29" x14ac:dyDescent="0.25">
      <c r="A12012" s="24">
        <v>12006</v>
      </c>
      <c r="J12012" s="24">
        <v>0</v>
      </c>
      <c r="M12012" s="24">
        <v>0</v>
      </c>
      <c r="O12012" s="24">
        <v>0</v>
      </c>
      <c r="AC12012" s="24">
        <v>0</v>
      </c>
    </row>
    <row r="12013" spans="1:29" x14ac:dyDescent="0.25">
      <c r="A12013" s="24">
        <v>12007</v>
      </c>
      <c r="J12013" s="24">
        <v>0</v>
      </c>
      <c r="M12013" s="24">
        <v>0</v>
      </c>
      <c r="O12013" s="24">
        <v>0</v>
      </c>
      <c r="AC12013" s="24">
        <v>0</v>
      </c>
    </row>
    <row r="12014" spans="1:29" x14ac:dyDescent="0.25">
      <c r="A12014" s="24">
        <v>12008</v>
      </c>
      <c r="J12014" s="24">
        <v>0</v>
      </c>
      <c r="M12014" s="24">
        <v>0</v>
      </c>
      <c r="O12014" s="24">
        <v>0</v>
      </c>
      <c r="AC12014" s="24">
        <v>0</v>
      </c>
    </row>
    <row r="12015" spans="1:29" x14ac:dyDescent="0.25">
      <c r="A12015" s="24">
        <v>12009</v>
      </c>
      <c r="J12015" s="24">
        <v>0</v>
      </c>
      <c r="M12015" s="24">
        <v>0</v>
      </c>
      <c r="O12015" s="24">
        <v>0</v>
      </c>
      <c r="AC12015" s="24">
        <v>0</v>
      </c>
    </row>
    <row r="12016" spans="1:29" x14ac:dyDescent="0.25">
      <c r="A12016" s="24">
        <v>12010</v>
      </c>
      <c r="J12016" s="24">
        <v>0</v>
      </c>
      <c r="M12016" s="24">
        <v>0</v>
      </c>
      <c r="O12016" s="24">
        <v>0</v>
      </c>
      <c r="AC12016" s="24">
        <v>0</v>
      </c>
    </row>
    <row r="12017" spans="1:29" x14ac:dyDescent="0.25">
      <c r="A12017" s="24">
        <v>12011</v>
      </c>
      <c r="J12017" s="24">
        <v>0</v>
      </c>
      <c r="M12017" s="24">
        <v>0</v>
      </c>
      <c r="O12017" s="24">
        <v>0</v>
      </c>
      <c r="AC12017" s="24">
        <v>0</v>
      </c>
    </row>
    <row r="12018" spans="1:29" x14ac:dyDescent="0.25">
      <c r="A12018" s="24">
        <v>12012</v>
      </c>
      <c r="J12018" s="24">
        <v>0</v>
      </c>
      <c r="M12018" s="24">
        <v>0</v>
      </c>
      <c r="O12018" s="24">
        <v>0</v>
      </c>
      <c r="AC12018" s="24">
        <v>0</v>
      </c>
    </row>
    <row r="12019" spans="1:29" x14ac:dyDescent="0.25">
      <c r="A12019" s="24">
        <v>12013</v>
      </c>
      <c r="J12019" s="24">
        <v>0</v>
      </c>
      <c r="M12019" s="24">
        <v>0</v>
      </c>
      <c r="O12019" s="24">
        <v>0</v>
      </c>
      <c r="AC12019" s="24">
        <v>0</v>
      </c>
    </row>
    <row r="12020" spans="1:29" x14ac:dyDescent="0.25">
      <c r="A12020" s="24">
        <v>12014</v>
      </c>
      <c r="J12020" s="24">
        <v>0</v>
      </c>
      <c r="M12020" s="24">
        <v>0</v>
      </c>
      <c r="O12020" s="24">
        <v>0</v>
      </c>
      <c r="AC12020" s="24">
        <v>0</v>
      </c>
    </row>
    <row r="12021" spans="1:29" x14ac:dyDescent="0.25">
      <c r="A12021" s="24">
        <v>12015</v>
      </c>
      <c r="J12021" s="24">
        <v>0</v>
      </c>
      <c r="M12021" s="24">
        <v>0</v>
      </c>
      <c r="O12021" s="24">
        <v>0</v>
      </c>
      <c r="AC12021" s="24">
        <v>0</v>
      </c>
    </row>
    <row r="12022" spans="1:29" x14ac:dyDescent="0.25">
      <c r="A12022" s="24">
        <v>12016</v>
      </c>
      <c r="J12022" s="24">
        <v>0</v>
      </c>
      <c r="M12022" s="24">
        <v>0</v>
      </c>
      <c r="O12022" s="24">
        <v>0</v>
      </c>
      <c r="AC12022" s="24">
        <v>0</v>
      </c>
    </row>
    <row r="12023" spans="1:29" x14ac:dyDescent="0.25">
      <c r="A12023" s="24">
        <v>12017</v>
      </c>
      <c r="J12023" s="24">
        <v>0</v>
      </c>
      <c r="M12023" s="24">
        <v>0</v>
      </c>
      <c r="O12023" s="24">
        <v>0</v>
      </c>
      <c r="AC12023" s="24">
        <v>0</v>
      </c>
    </row>
    <row r="12024" spans="1:29" x14ac:dyDescent="0.25">
      <c r="A12024" s="24">
        <v>12018</v>
      </c>
      <c r="J12024" s="24">
        <v>0</v>
      </c>
      <c r="M12024" s="24">
        <v>0</v>
      </c>
      <c r="O12024" s="24">
        <v>0</v>
      </c>
      <c r="AC12024" s="24">
        <v>0</v>
      </c>
    </row>
    <row r="12025" spans="1:29" x14ac:dyDescent="0.25">
      <c r="A12025" s="24">
        <v>12019</v>
      </c>
      <c r="J12025" s="24">
        <v>0</v>
      </c>
      <c r="M12025" s="24">
        <v>0</v>
      </c>
      <c r="O12025" s="24">
        <v>0</v>
      </c>
      <c r="AC12025" s="24">
        <v>0</v>
      </c>
    </row>
    <row r="12026" spans="1:29" x14ac:dyDescent="0.25">
      <c r="A12026" s="24">
        <v>12020</v>
      </c>
      <c r="J12026" s="24">
        <v>0</v>
      </c>
      <c r="M12026" s="24">
        <v>0</v>
      </c>
      <c r="O12026" s="24">
        <v>0</v>
      </c>
      <c r="AC12026" s="24">
        <v>0</v>
      </c>
    </row>
    <row r="12027" spans="1:29" x14ac:dyDescent="0.25">
      <c r="A12027" s="24">
        <v>12021</v>
      </c>
      <c r="J12027" s="24">
        <v>0</v>
      </c>
      <c r="M12027" s="24">
        <v>0</v>
      </c>
      <c r="O12027" s="24">
        <v>0</v>
      </c>
      <c r="AC12027" s="24">
        <v>0</v>
      </c>
    </row>
    <row r="12028" spans="1:29" x14ac:dyDescent="0.25">
      <c r="A12028" s="24">
        <v>12022</v>
      </c>
      <c r="J12028" s="24">
        <v>0</v>
      </c>
      <c r="M12028" s="24">
        <v>0</v>
      </c>
      <c r="O12028" s="24">
        <v>0</v>
      </c>
      <c r="AC12028" s="24">
        <v>0</v>
      </c>
    </row>
    <row r="12029" spans="1:29" x14ac:dyDescent="0.25">
      <c r="A12029" s="24">
        <v>12023</v>
      </c>
      <c r="J12029" s="24">
        <v>0</v>
      </c>
      <c r="M12029" s="24">
        <v>0</v>
      </c>
      <c r="O12029" s="24">
        <v>0</v>
      </c>
      <c r="AC12029" s="24">
        <v>0</v>
      </c>
    </row>
    <row r="12030" spans="1:29" x14ac:dyDescent="0.25">
      <c r="A12030" s="24">
        <v>12024</v>
      </c>
      <c r="J12030" s="24">
        <v>0</v>
      </c>
      <c r="M12030" s="24">
        <v>0</v>
      </c>
      <c r="O12030" s="24">
        <v>0</v>
      </c>
      <c r="AC12030" s="24">
        <v>0</v>
      </c>
    </row>
    <row r="12031" spans="1:29" x14ac:dyDescent="0.25">
      <c r="A12031" s="24">
        <v>12025</v>
      </c>
      <c r="J12031" s="24">
        <v>0</v>
      </c>
      <c r="M12031" s="24">
        <v>0</v>
      </c>
      <c r="O12031" s="24">
        <v>0</v>
      </c>
      <c r="AC12031" s="24">
        <v>0</v>
      </c>
    </row>
    <row r="12032" spans="1:29" x14ac:dyDescent="0.25">
      <c r="A12032" s="24">
        <v>12026</v>
      </c>
      <c r="J12032" s="24">
        <v>0</v>
      </c>
      <c r="M12032" s="24">
        <v>0</v>
      </c>
      <c r="O12032" s="24">
        <v>0</v>
      </c>
      <c r="AC12032" s="24">
        <v>0</v>
      </c>
    </row>
    <row r="12033" spans="1:29" x14ac:dyDescent="0.25">
      <c r="A12033" s="24">
        <v>12027</v>
      </c>
      <c r="J12033" s="24">
        <v>0</v>
      </c>
      <c r="M12033" s="24">
        <v>0</v>
      </c>
      <c r="O12033" s="24">
        <v>0</v>
      </c>
      <c r="AC12033" s="24">
        <v>0</v>
      </c>
    </row>
    <row r="12034" spans="1:29" x14ac:dyDescent="0.25">
      <c r="A12034" s="24">
        <v>12028</v>
      </c>
      <c r="J12034" s="24">
        <v>0</v>
      </c>
      <c r="M12034" s="24">
        <v>0</v>
      </c>
      <c r="O12034" s="24">
        <v>0</v>
      </c>
      <c r="AC12034" s="24">
        <v>0</v>
      </c>
    </row>
    <row r="12035" spans="1:29" x14ac:dyDescent="0.25">
      <c r="A12035" s="24">
        <v>12029</v>
      </c>
      <c r="J12035" s="24">
        <v>0</v>
      </c>
      <c r="M12035" s="24">
        <v>0</v>
      </c>
      <c r="O12035" s="24">
        <v>0</v>
      </c>
      <c r="AC12035" s="24">
        <v>0</v>
      </c>
    </row>
    <row r="12036" spans="1:29" x14ac:dyDescent="0.25">
      <c r="A12036" s="24">
        <v>12030</v>
      </c>
      <c r="J12036" s="24">
        <v>0</v>
      </c>
      <c r="M12036" s="24">
        <v>0</v>
      </c>
      <c r="O12036" s="24">
        <v>0</v>
      </c>
      <c r="AC12036" s="24">
        <v>0</v>
      </c>
    </row>
    <row r="12037" spans="1:29" x14ac:dyDescent="0.25">
      <c r="A12037" s="24">
        <v>12031</v>
      </c>
      <c r="J12037" s="24">
        <v>0</v>
      </c>
      <c r="M12037" s="24">
        <v>0</v>
      </c>
      <c r="O12037" s="24">
        <v>0</v>
      </c>
      <c r="AC12037" s="24">
        <v>0</v>
      </c>
    </row>
    <row r="12038" spans="1:29" x14ac:dyDescent="0.25">
      <c r="A12038" s="24">
        <v>12032</v>
      </c>
      <c r="J12038" s="24">
        <v>0</v>
      </c>
      <c r="M12038" s="24">
        <v>0</v>
      </c>
      <c r="O12038" s="24">
        <v>0</v>
      </c>
      <c r="AC12038" s="24">
        <v>0</v>
      </c>
    </row>
    <row r="12039" spans="1:29" x14ac:dyDescent="0.25">
      <c r="A12039" s="24">
        <v>12033</v>
      </c>
      <c r="J12039" s="24">
        <v>0</v>
      </c>
      <c r="M12039" s="24">
        <v>0</v>
      </c>
      <c r="O12039" s="24">
        <v>0</v>
      </c>
      <c r="AC12039" s="24">
        <v>0</v>
      </c>
    </row>
    <row r="12040" spans="1:29" x14ac:dyDescent="0.25">
      <c r="A12040" s="24">
        <v>12034</v>
      </c>
      <c r="J12040" s="24">
        <v>0</v>
      </c>
      <c r="M12040" s="24">
        <v>0</v>
      </c>
      <c r="O12040" s="24">
        <v>0</v>
      </c>
      <c r="AC12040" s="24">
        <v>0</v>
      </c>
    </row>
    <row r="12041" spans="1:29" x14ac:dyDescent="0.25">
      <c r="A12041" s="24">
        <v>12035</v>
      </c>
      <c r="J12041" s="24">
        <v>0</v>
      </c>
      <c r="M12041" s="24">
        <v>0</v>
      </c>
      <c r="O12041" s="24">
        <v>0</v>
      </c>
      <c r="AC12041" s="24">
        <v>0</v>
      </c>
    </row>
    <row r="12042" spans="1:29" x14ac:dyDescent="0.25">
      <c r="A12042" s="24">
        <v>12036</v>
      </c>
      <c r="J12042" s="24">
        <v>0</v>
      </c>
      <c r="M12042" s="24">
        <v>0</v>
      </c>
      <c r="O12042" s="24">
        <v>0</v>
      </c>
      <c r="AC12042" s="24">
        <v>0</v>
      </c>
    </row>
    <row r="12043" spans="1:29" x14ac:dyDescent="0.25">
      <c r="A12043" s="24">
        <v>12037</v>
      </c>
      <c r="J12043" s="24">
        <v>0</v>
      </c>
      <c r="M12043" s="24">
        <v>0</v>
      </c>
      <c r="O12043" s="24">
        <v>0</v>
      </c>
      <c r="AC12043" s="24">
        <v>0</v>
      </c>
    </row>
    <row r="12044" spans="1:29" x14ac:dyDescent="0.25">
      <c r="A12044" s="24">
        <v>12038</v>
      </c>
      <c r="J12044" s="24">
        <v>0</v>
      </c>
      <c r="M12044" s="24">
        <v>0</v>
      </c>
      <c r="O12044" s="24">
        <v>0</v>
      </c>
      <c r="AC12044" s="24">
        <v>0</v>
      </c>
    </row>
    <row r="12045" spans="1:29" x14ac:dyDescent="0.25">
      <c r="A12045" s="24">
        <v>12039</v>
      </c>
      <c r="J12045" s="24">
        <v>0</v>
      </c>
      <c r="M12045" s="24">
        <v>0</v>
      </c>
      <c r="O12045" s="24">
        <v>0</v>
      </c>
      <c r="AC12045" s="24">
        <v>0</v>
      </c>
    </row>
    <row r="12046" spans="1:29" x14ac:dyDescent="0.25">
      <c r="A12046" s="24">
        <v>12040</v>
      </c>
      <c r="J12046" s="24">
        <v>0</v>
      </c>
      <c r="M12046" s="24">
        <v>0</v>
      </c>
      <c r="O12046" s="24">
        <v>0</v>
      </c>
      <c r="AC12046" s="24">
        <v>0</v>
      </c>
    </row>
    <row r="12047" spans="1:29" x14ac:dyDescent="0.25">
      <c r="A12047" s="24">
        <v>12041</v>
      </c>
      <c r="J12047" s="24">
        <v>0</v>
      </c>
      <c r="M12047" s="24">
        <v>0</v>
      </c>
      <c r="O12047" s="24">
        <v>0</v>
      </c>
      <c r="AC12047" s="24">
        <v>0</v>
      </c>
    </row>
    <row r="12048" spans="1:29" x14ac:dyDescent="0.25">
      <c r="A12048" s="24">
        <v>12042</v>
      </c>
      <c r="J12048" s="24">
        <v>0</v>
      </c>
      <c r="M12048" s="24">
        <v>0</v>
      </c>
      <c r="O12048" s="24">
        <v>0</v>
      </c>
      <c r="AC12048" s="24">
        <v>0</v>
      </c>
    </row>
    <row r="12049" spans="1:29" x14ac:dyDescent="0.25">
      <c r="A12049" s="24">
        <v>12043</v>
      </c>
      <c r="J12049" s="24">
        <v>0</v>
      </c>
      <c r="M12049" s="24">
        <v>0</v>
      </c>
      <c r="O12049" s="24">
        <v>0</v>
      </c>
      <c r="AC12049" s="24">
        <v>0</v>
      </c>
    </row>
    <row r="12050" spans="1:29" x14ac:dyDescent="0.25">
      <c r="A12050" s="24">
        <v>12044</v>
      </c>
      <c r="J12050" s="24">
        <v>0</v>
      </c>
      <c r="M12050" s="24">
        <v>0</v>
      </c>
      <c r="O12050" s="24">
        <v>0</v>
      </c>
      <c r="AC12050" s="24">
        <v>0</v>
      </c>
    </row>
    <row r="12051" spans="1:29" x14ac:dyDescent="0.25">
      <c r="A12051" s="24">
        <v>12045</v>
      </c>
      <c r="J12051" s="24">
        <v>0</v>
      </c>
      <c r="M12051" s="24">
        <v>0</v>
      </c>
      <c r="O12051" s="24">
        <v>0</v>
      </c>
      <c r="AC12051" s="24">
        <v>0</v>
      </c>
    </row>
    <row r="12052" spans="1:29" x14ac:dyDescent="0.25">
      <c r="A12052" s="24">
        <v>12046</v>
      </c>
      <c r="J12052" s="24">
        <v>0</v>
      </c>
      <c r="M12052" s="24">
        <v>0</v>
      </c>
      <c r="O12052" s="24">
        <v>0</v>
      </c>
      <c r="AC12052" s="24">
        <v>0</v>
      </c>
    </row>
    <row r="12053" spans="1:29" x14ac:dyDescent="0.25">
      <c r="A12053" s="24">
        <v>12047</v>
      </c>
      <c r="J12053" s="24">
        <v>0</v>
      </c>
      <c r="M12053" s="24">
        <v>0</v>
      </c>
      <c r="O12053" s="24">
        <v>0</v>
      </c>
      <c r="AC12053" s="24">
        <v>0</v>
      </c>
    </row>
    <row r="12054" spans="1:29" x14ac:dyDescent="0.25">
      <c r="A12054" s="24">
        <v>12048</v>
      </c>
      <c r="J12054" s="24">
        <v>0</v>
      </c>
      <c r="M12054" s="24">
        <v>0</v>
      </c>
      <c r="O12054" s="24">
        <v>0</v>
      </c>
      <c r="AC12054" s="24">
        <v>0</v>
      </c>
    </row>
    <row r="12055" spans="1:29" x14ac:dyDescent="0.25">
      <c r="A12055" s="24">
        <v>12049</v>
      </c>
      <c r="J12055" s="24">
        <v>0</v>
      </c>
      <c r="M12055" s="24">
        <v>0</v>
      </c>
      <c r="O12055" s="24">
        <v>0</v>
      </c>
      <c r="AC12055" s="24">
        <v>0</v>
      </c>
    </row>
    <row r="12056" spans="1:29" x14ac:dyDescent="0.25">
      <c r="A12056" s="24">
        <v>12050</v>
      </c>
      <c r="J12056" s="24">
        <v>0</v>
      </c>
      <c r="M12056" s="24">
        <v>0</v>
      </c>
      <c r="O12056" s="24">
        <v>0</v>
      </c>
      <c r="AC12056" s="24">
        <v>0</v>
      </c>
    </row>
    <row r="12057" spans="1:29" x14ac:dyDescent="0.25">
      <c r="A12057" s="24">
        <v>12051</v>
      </c>
      <c r="J12057" s="24">
        <v>0</v>
      </c>
      <c r="M12057" s="24">
        <v>0</v>
      </c>
      <c r="O12057" s="24">
        <v>0</v>
      </c>
      <c r="AC12057" s="24">
        <v>0</v>
      </c>
    </row>
    <row r="12058" spans="1:29" x14ac:dyDescent="0.25">
      <c r="A12058" s="24">
        <v>12052</v>
      </c>
      <c r="J12058" s="24">
        <v>0</v>
      </c>
      <c r="M12058" s="24">
        <v>0</v>
      </c>
      <c r="O12058" s="24">
        <v>0</v>
      </c>
      <c r="AC12058" s="24">
        <v>0</v>
      </c>
    </row>
    <row r="12059" spans="1:29" x14ac:dyDescent="0.25">
      <c r="A12059" s="24">
        <v>12053</v>
      </c>
      <c r="J12059" s="24">
        <v>0</v>
      </c>
      <c r="M12059" s="24">
        <v>0</v>
      </c>
      <c r="O12059" s="24">
        <v>0</v>
      </c>
      <c r="AC12059" s="24">
        <v>0</v>
      </c>
    </row>
    <row r="12060" spans="1:29" x14ac:dyDescent="0.25">
      <c r="A12060" s="24">
        <v>12054</v>
      </c>
      <c r="J12060" s="24">
        <v>0</v>
      </c>
      <c r="M12060" s="24">
        <v>0</v>
      </c>
      <c r="O12060" s="24">
        <v>0</v>
      </c>
      <c r="AC12060" s="24">
        <v>0</v>
      </c>
    </row>
    <row r="12061" spans="1:29" x14ac:dyDescent="0.25">
      <c r="A12061" s="24">
        <v>12055</v>
      </c>
      <c r="J12061" s="24">
        <v>0</v>
      </c>
      <c r="M12061" s="24">
        <v>0</v>
      </c>
      <c r="O12061" s="24">
        <v>0</v>
      </c>
      <c r="AC12061" s="24">
        <v>0</v>
      </c>
    </row>
    <row r="12062" spans="1:29" x14ac:dyDescent="0.25">
      <c r="A12062" s="24">
        <v>12056</v>
      </c>
      <c r="J12062" s="24">
        <v>0</v>
      </c>
      <c r="M12062" s="24">
        <v>0</v>
      </c>
      <c r="O12062" s="24">
        <v>0</v>
      </c>
      <c r="AC12062" s="24">
        <v>0</v>
      </c>
    </row>
    <row r="12063" spans="1:29" x14ac:dyDescent="0.25">
      <c r="A12063" s="24">
        <v>12057</v>
      </c>
      <c r="J12063" s="24">
        <v>0</v>
      </c>
      <c r="M12063" s="24">
        <v>0</v>
      </c>
      <c r="O12063" s="24">
        <v>0</v>
      </c>
      <c r="AC12063" s="24">
        <v>0</v>
      </c>
    </row>
    <row r="12064" spans="1:29" x14ac:dyDescent="0.25">
      <c r="A12064" s="24">
        <v>12058</v>
      </c>
      <c r="J12064" s="24">
        <v>0</v>
      </c>
      <c r="M12064" s="24">
        <v>0</v>
      </c>
      <c r="O12064" s="24">
        <v>0</v>
      </c>
      <c r="AC12064" s="24">
        <v>0</v>
      </c>
    </row>
    <row r="12065" spans="1:29" x14ac:dyDescent="0.25">
      <c r="A12065" s="24">
        <v>12059</v>
      </c>
      <c r="J12065" s="24">
        <v>0</v>
      </c>
      <c r="M12065" s="24">
        <v>0</v>
      </c>
      <c r="O12065" s="24">
        <v>0</v>
      </c>
      <c r="AC12065" s="24">
        <v>0</v>
      </c>
    </row>
    <row r="12066" spans="1:29" x14ac:dyDescent="0.25">
      <c r="A12066" s="24">
        <v>12060</v>
      </c>
      <c r="J12066" s="24">
        <v>0</v>
      </c>
      <c r="M12066" s="24">
        <v>0</v>
      </c>
      <c r="O12066" s="24">
        <v>0</v>
      </c>
      <c r="AC12066" s="24">
        <v>0</v>
      </c>
    </row>
    <row r="12067" spans="1:29" x14ac:dyDescent="0.25">
      <c r="A12067" s="24">
        <v>12061</v>
      </c>
      <c r="J12067" s="24">
        <v>0</v>
      </c>
      <c r="M12067" s="24">
        <v>0</v>
      </c>
      <c r="O12067" s="24">
        <v>0</v>
      </c>
      <c r="AC12067" s="24">
        <v>0</v>
      </c>
    </row>
    <row r="12068" spans="1:29" x14ac:dyDescent="0.25">
      <c r="A12068" s="24">
        <v>12062</v>
      </c>
      <c r="J12068" s="24">
        <v>0</v>
      </c>
      <c r="M12068" s="24">
        <v>0</v>
      </c>
      <c r="O12068" s="24">
        <v>0</v>
      </c>
      <c r="AC12068" s="24">
        <v>0</v>
      </c>
    </row>
    <row r="12069" spans="1:29" x14ac:dyDescent="0.25">
      <c r="A12069" s="24">
        <v>12063</v>
      </c>
      <c r="J12069" s="24">
        <v>0</v>
      </c>
      <c r="M12069" s="24">
        <v>0</v>
      </c>
      <c r="O12069" s="24">
        <v>0</v>
      </c>
      <c r="AC12069" s="24">
        <v>0</v>
      </c>
    </row>
    <row r="12070" spans="1:29" x14ac:dyDescent="0.25">
      <c r="A12070" s="24">
        <v>12064</v>
      </c>
      <c r="J12070" s="24">
        <v>0</v>
      </c>
      <c r="M12070" s="24">
        <v>0</v>
      </c>
      <c r="O12070" s="24">
        <v>0</v>
      </c>
      <c r="AC12070" s="24">
        <v>0</v>
      </c>
    </row>
    <row r="12071" spans="1:29" x14ac:dyDescent="0.25">
      <c r="A12071" s="24">
        <v>12065</v>
      </c>
      <c r="J12071" s="24">
        <v>0</v>
      </c>
      <c r="M12071" s="24">
        <v>0</v>
      </c>
      <c r="O12071" s="24">
        <v>0</v>
      </c>
      <c r="AC12071" s="24">
        <v>0</v>
      </c>
    </row>
    <row r="12072" spans="1:29" x14ac:dyDescent="0.25">
      <c r="A12072" s="24">
        <v>12066</v>
      </c>
      <c r="J12072" s="24">
        <v>0</v>
      </c>
      <c r="M12072" s="24">
        <v>0</v>
      </c>
      <c r="O12072" s="24">
        <v>0</v>
      </c>
      <c r="AC12072" s="24">
        <v>0</v>
      </c>
    </row>
    <row r="12073" spans="1:29" x14ac:dyDescent="0.25">
      <c r="A12073" s="24">
        <v>12067</v>
      </c>
      <c r="J12073" s="24">
        <v>0</v>
      </c>
      <c r="M12073" s="24">
        <v>0</v>
      </c>
      <c r="O12073" s="24">
        <v>0</v>
      </c>
      <c r="AC12073" s="24">
        <v>0</v>
      </c>
    </row>
    <row r="12074" spans="1:29" x14ac:dyDescent="0.25">
      <c r="A12074" s="24">
        <v>12068</v>
      </c>
      <c r="J12074" s="24">
        <v>0</v>
      </c>
      <c r="M12074" s="24">
        <v>0</v>
      </c>
      <c r="O12074" s="24">
        <v>0</v>
      </c>
      <c r="AC12074" s="24">
        <v>0</v>
      </c>
    </row>
    <row r="12075" spans="1:29" x14ac:dyDescent="0.25">
      <c r="A12075" s="24">
        <v>12069</v>
      </c>
      <c r="J12075" s="24">
        <v>0</v>
      </c>
      <c r="M12075" s="24">
        <v>0</v>
      </c>
      <c r="O12075" s="24">
        <v>0</v>
      </c>
      <c r="AC12075" s="24">
        <v>0</v>
      </c>
    </row>
    <row r="12076" spans="1:29" x14ac:dyDescent="0.25">
      <c r="A12076" s="24">
        <v>12070</v>
      </c>
      <c r="J12076" s="24">
        <v>0</v>
      </c>
      <c r="M12076" s="24">
        <v>0</v>
      </c>
      <c r="O12076" s="24">
        <v>0</v>
      </c>
      <c r="AC12076" s="24">
        <v>0</v>
      </c>
    </row>
    <row r="12077" spans="1:29" x14ac:dyDescent="0.25">
      <c r="A12077" s="24">
        <v>12071</v>
      </c>
      <c r="J12077" s="24">
        <v>0</v>
      </c>
      <c r="M12077" s="24">
        <v>0</v>
      </c>
      <c r="O12077" s="24">
        <v>0</v>
      </c>
      <c r="AC12077" s="24">
        <v>0</v>
      </c>
    </row>
    <row r="12078" spans="1:29" x14ac:dyDescent="0.25">
      <c r="A12078" s="24">
        <v>12072</v>
      </c>
      <c r="J12078" s="24">
        <v>0</v>
      </c>
      <c r="M12078" s="24">
        <v>0</v>
      </c>
      <c r="O12078" s="24">
        <v>0</v>
      </c>
      <c r="AC12078" s="24">
        <v>0</v>
      </c>
    </row>
    <row r="12079" spans="1:29" x14ac:dyDescent="0.25">
      <c r="A12079" s="24">
        <v>12073</v>
      </c>
      <c r="J12079" s="24">
        <v>0</v>
      </c>
      <c r="M12079" s="24">
        <v>0</v>
      </c>
      <c r="O12079" s="24">
        <v>0</v>
      </c>
      <c r="AC12079" s="24">
        <v>0</v>
      </c>
    </row>
    <row r="12080" spans="1:29" x14ac:dyDescent="0.25">
      <c r="A12080" s="24">
        <v>12074</v>
      </c>
      <c r="J12080" s="24">
        <v>0</v>
      </c>
      <c r="M12080" s="24">
        <v>0</v>
      </c>
      <c r="O12080" s="24">
        <v>0</v>
      </c>
      <c r="AC12080" s="24">
        <v>0</v>
      </c>
    </row>
    <row r="12081" spans="1:29" x14ac:dyDescent="0.25">
      <c r="A12081" s="24">
        <v>12075</v>
      </c>
      <c r="J12081" s="24">
        <v>0</v>
      </c>
      <c r="M12081" s="24">
        <v>0</v>
      </c>
      <c r="O12081" s="24">
        <v>0</v>
      </c>
      <c r="AC12081" s="24">
        <v>0</v>
      </c>
    </row>
    <row r="12082" spans="1:29" x14ac:dyDescent="0.25">
      <c r="A12082" s="24">
        <v>12076</v>
      </c>
      <c r="J12082" s="24">
        <v>0</v>
      </c>
      <c r="M12082" s="24">
        <v>0</v>
      </c>
      <c r="O12082" s="24">
        <v>0</v>
      </c>
      <c r="AC12082" s="24">
        <v>0</v>
      </c>
    </row>
    <row r="12083" spans="1:29" x14ac:dyDescent="0.25">
      <c r="A12083" s="24">
        <v>12077</v>
      </c>
      <c r="J12083" s="24">
        <v>0</v>
      </c>
      <c r="M12083" s="24">
        <v>0</v>
      </c>
      <c r="O12083" s="24">
        <v>0</v>
      </c>
      <c r="AC12083" s="24">
        <v>0</v>
      </c>
    </row>
    <row r="12084" spans="1:29" x14ac:dyDescent="0.25">
      <c r="A12084" s="24">
        <v>12078</v>
      </c>
      <c r="J12084" s="24">
        <v>0</v>
      </c>
      <c r="M12084" s="24">
        <v>0</v>
      </c>
      <c r="O12084" s="24">
        <v>0</v>
      </c>
      <c r="AC12084" s="24">
        <v>0</v>
      </c>
    </row>
    <row r="12085" spans="1:29" x14ac:dyDescent="0.25">
      <c r="A12085" s="24">
        <v>12079</v>
      </c>
      <c r="J12085" s="24">
        <v>0</v>
      </c>
      <c r="M12085" s="24">
        <v>0</v>
      </c>
      <c r="O12085" s="24">
        <v>0</v>
      </c>
      <c r="AC12085" s="24">
        <v>0</v>
      </c>
    </row>
    <row r="12086" spans="1:29" x14ac:dyDescent="0.25">
      <c r="A12086" s="24">
        <v>12080</v>
      </c>
      <c r="J12086" s="24">
        <v>0</v>
      </c>
      <c r="M12086" s="24">
        <v>0</v>
      </c>
      <c r="O12086" s="24">
        <v>0</v>
      </c>
      <c r="AC12086" s="24">
        <v>0</v>
      </c>
    </row>
    <row r="12087" spans="1:29" x14ac:dyDescent="0.25">
      <c r="A12087" s="24">
        <v>12081</v>
      </c>
      <c r="J12087" s="24">
        <v>0</v>
      </c>
      <c r="M12087" s="24">
        <v>0</v>
      </c>
      <c r="O12087" s="24">
        <v>0</v>
      </c>
      <c r="AC12087" s="24">
        <v>0</v>
      </c>
    </row>
    <row r="12088" spans="1:29" x14ac:dyDescent="0.25">
      <c r="A12088" s="24">
        <v>12082</v>
      </c>
      <c r="J12088" s="24">
        <v>0</v>
      </c>
      <c r="M12088" s="24">
        <v>0</v>
      </c>
      <c r="O12088" s="24">
        <v>0</v>
      </c>
      <c r="AC12088" s="24">
        <v>0</v>
      </c>
    </row>
    <row r="12089" spans="1:29" x14ac:dyDescent="0.25">
      <c r="A12089" s="24">
        <v>12083</v>
      </c>
      <c r="J12089" s="24">
        <v>0</v>
      </c>
      <c r="M12089" s="24">
        <v>0</v>
      </c>
      <c r="O12089" s="24">
        <v>0</v>
      </c>
      <c r="AC12089" s="24">
        <v>0</v>
      </c>
    </row>
    <row r="12090" spans="1:29" x14ac:dyDescent="0.25">
      <c r="A12090" s="24">
        <v>12084</v>
      </c>
      <c r="J12090" s="24">
        <v>0</v>
      </c>
      <c r="M12090" s="24">
        <v>0</v>
      </c>
      <c r="O12090" s="24">
        <v>0</v>
      </c>
      <c r="AC12090" s="24">
        <v>0</v>
      </c>
    </row>
    <row r="12091" spans="1:29" x14ac:dyDescent="0.25">
      <c r="A12091" s="24">
        <v>12085</v>
      </c>
      <c r="J12091" s="24">
        <v>0</v>
      </c>
      <c r="M12091" s="24">
        <v>0</v>
      </c>
      <c r="O12091" s="24">
        <v>0</v>
      </c>
      <c r="AC12091" s="24">
        <v>0</v>
      </c>
    </row>
    <row r="12092" spans="1:29" x14ac:dyDescent="0.25">
      <c r="A12092" s="24">
        <v>12086</v>
      </c>
      <c r="J12092" s="24">
        <v>0</v>
      </c>
      <c r="M12092" s="24">
        <v>0</v>
      </c>
      <c r="O12092" s="24">
        <v>0</v>
      </c>
      <c r="AC12092" s="24">
        <v>0</v>
      </c>
    </row>
    <row r="12093" spans="1:29" x14ac:dyDescent="0.25">
      <c r="A12093" s="24">
        <v>12087</v>
      </c>
      <c r="J12093" s="24">
        <v>0</v>
      </c>
      <c r="M12093" s="24">
        <v>0</v>
      </c>
      <c r="O12093" s="24">
        <v>0</v>
      </c>
      <c r="AC12093" s="24">
        <v>0</v>
      </c>
    </row>
    <row r="12094" spans="1:29" x14ac:dyDescent="0.25">
      <c r="A12094" s="24">
        <v>12088</v>
      </c>
      <c r="J12094" s="24">
        <v>0</v>
      </c>
      <c r="M12094" s="24">
        <v>0</v>
      </c>
      <c r="O12094" s="24">
        <v>0</v>
      </c>
      <c r="AC12094" s="24">
        <v>0</v>
      </c>
    </row>
    <row r="12095" spans="1:29" x14ac:dyDescent="0.25">
      <c r="A12095" s="24">
        <v>12089</v>
      </c>
      <c r="J12095" s="24">
        <v>0</v>
      </c>
      <c r="M12095" s="24">
        <v>0</v>
      </c>
      <c r="O12095" s="24">
        <v>0</v>
      </c>
      <c r="AC12095" s="24">
        <v>0</v>
      </c>
    </row>
    <row r="12096" spans="1:29" x14ac:dyDescent="0.25">
      <c r="A12096" s="24">
        <v>12090</v>
      </c>
      <c r="J12096" s="24">
        <v>0</v>
      </c>
      <c r="M12096" s="24">
        <v>0</v>
      </c>
      <c r="O12096" s="24">
        <v>0</v>
      </c>
      <c r="AC12096" s="24">
        <v>0</v>
      </c>
    </row>
    <row r="12097" spans="1:29" x14ac:dyDescent="0.25">
      <c r="A12097" s="24">
        <v>12091</v>
      </c>
      <c r="J12097" s="24">
        <v>0</v>
      </c>
      <c r="M12097" s="24">
        <v>0</v>
      </c>
      <c r="O12097" s="24">
        <v>0</v>
      </c>
      <c r="AC12097" s="24">
        <v>0</v>
      </c>
    </row>
    <row r="12098" spans="1:29" x14ac:dyDescent="0.25">
      <c r="A12098" s="24">
        <v>12092</v>
      </c>
      <c r="J12098" s="24">
        <v>0</v>
      </c>
      <c r="M12098" s="24">
        <v>0</v>
      </c>
      <c r="O12098" s="24">
        <v>0</v>
      </c>
      <c r="AC12098" s="24">
        <v>0</v>
      </c>
    </row>
    <row r="12099" spans="1:29" x14ac:dyDescent="0.25">
      <c r="A12099" s="24">
        <v>12093</v>
      </c>
      <c r="J12099" s="24">
        <v>0</v>
      </c>
      <c r="M12099" s="24">
        <v>0</v>
      </c>
      <c r="O12099" s="24">
        <v>0</v>
      </c>
      <c r="AC12099" s="24">
        <v>0</v>
      </c>
    </row>
    <row r="12100" spans="1:29" x14ac:dyDescent="0.25">
      <c r="A12100" s="24">
        <v>12094</v>
      </c>
      <c r="J12100" s="24">
        <v>0</v>
      </c>
      <c r="M12100" s="24">
        <v>0</v>
      </c>
      <c r="O12100" s="24">
        <v>0</v>
      </c>
      <c r="AC12100" s="24">
        <v>0</v>
      </c>
    </row>
    <row r="12101" spans="1:29" x14ac:dyDescent="0.25">
      <c r="A12101" s="24">
        <v>12095</v>
      </c>
      <c r="J12101" s="24">
        <v>0</v>
      </c>
      <c r="M12101" s="24">
        <v>0</v>
      </c>
      <c r="O12101" s="24">
        <v>0</v>
      </c>
      <c r="AC12101" s="24">
        <v>0</v>
      </c>
    </row>
    <row r="12102" spans="1:29" x14ac:dyDescent="0.25">
      <c r="A12102" s="24">
        <v>12096</v>
      </c>
      <c r="J12102" s="24">
        <v>0</v>
      </c>
      <c r="M12102" s="24">
        <v>0</v>
      </c>
      <c r="O12102" s="24">
        <v>0</v>
      </c>
      <c r="AC12102" s="24">
        <v>0</v>
      </c>
    </row>
    <row r="12103" spans="1:29" x14ac:dyDescent="0.25">
      <c r="A12103" s="24">
        <v>12097</v>
      </c>
      <c r="J12103" s="24">
        <v>0</v>
      </c>
      <c r="M12103" s="24">
        <v>0</v>
      </c>
      <c r="O12103" s="24">
        <v>0</v>
      </c>
      <c r="AC12103" s="24">
        <v>0</v>
      </c>
    </row>
    <row r="12104" spans="1:29" x14ac:dyDescent="0.25">
      <c r="A12104" s="24">
        <v>12098</v>
      </c>
      <c r="J12104" s="24">
        <v>0</v>
      </c>
      <c r="M12104" s="24">
        <v>0</v>
      </c>
      <c r="O12104" s="24">
        <v>0</v>
      </c>
      <c r="AC12104" s="24">
        <v>0</v>
      </c>
    </row>
    <row r="12105" spans="1:29" x14ac:dyDescent="0.25">
      <c r="A12105" s="24">
        <v>12099</v>
      </c>
      <c r="J12105" s="24">
        <v>0</v>
      </c>
      <c r="M12105" s="24">
        <v>0</v>
      </c>
      <c r="O12105" s="24">
        <v>0</v>
      </c>
      <c r="AC12105" s="24">
        <v>0</v>
      </c>
    </row>
    <row r="12106" spans="1:29" x14ac:dyDescent="0.25">
      <c r="A12106" s="24">
        <v>12100</v>
      </c>
      <c r="J12106" s="24">
        <v>0</v>
      </c>
      <c r="M12106" s="24">
        <v>0</v>
      </c>
      <c r="O12106" s="24">
        <v>0</v>
      </c>
      <c r="AC12106" s="24">
        <v>0</v>
      </c>
    </row>
    <row r="12107" spans="1:29" x14ac:dyDescent="0.25">
      <c r="A12107" s="24">
        <v>12101</v>
      </c>
      <c r="J12107" s="24">
        <v>0</v>
      </c>
      <c r="M12107" s="24">
        <v>0</v>
      </c>
      <c r="O12107" s="24">
        <v>0</v>
      </c>
      <c r="AC12107" s="24">
        <v>0</v>
      </c>
    </row>
    <row r="12108" spans="1:29" x14ac:dyDescent="0.25">
      <c r="A12108" s="24">
        <v>12102</v>
      </c>
      <c r="J12108" s="24">
        <v>0</v>
      </c>
      <c r="M12108" s="24">
        <v>0</v>
      </c>
      <c r="O12108" s="24">
        <v>0</v>
      </c>
      <c r="AC12108" s="24">
        <v>0</v>
      </c>
    </row>
    <row r="12109" spans="1:29" x14ac:dyDescent="0.25">
      <c r="A12109" s="24">
        <v>12103</v>
      </c>
      <c r="J12109" s="24">
        <v>0</v>
      </c>
      <c r="M12109" s="24">
        <v>0</v>
      </c>
      <c r="O12109" s="24">
        <v>0</v>
      </c>
      <c r="AC12109" s="24">
        <v>0</v>
      </c>
    </row>
    <row r="12110" spans="1:29" x14ac:dyDescent="0.25">
      <c r="A12110" s="24">
        <v>12104</v>
      </c>
      <c r="J12110" s="24">
        <v>0</v>
      </c>
      <c r="M12110" s="24">
        <v>0</v>
      </c>
      <c r="O12110" s="24">
        <v>0</v>
      </c>
      <c r="AC12110" s="24">
        <v>0</v>
      </c>
    </row>
    <row r="12111" spans="1:29" x14ac:dyDescent="0.25">
      <c r="A12111" s="24">
        <v>12105</v>
      </c>
      <c r="J12111" s="24">
        <v>0</v>
      </c>
      <c r="M12111" s="24">
        <v>0</v>
      </c>
      <c r="O12111" s="24">
        <v>0</v>
      </c>
      <c r="AC12111" s="24">
        <v>0</v>
      </c>
    </row>
    <row r="12112" spans="1:29" x14ac:dyDescent="0.25">
      <c r="A12112" s="24">
        <v>12106</v>
      </c>
      <c r="J12112" s="24">
        <v>0</v>
      </c>
      <c r="M12112" s="24">
        <v>0</v>
      </c>
      <c r="O12112" s="24">
        <v>0</v>
      </c>
      <c r="AC12112" s="24">
        <v>0</v>
      </c>
    </row>
    <row r="12113" spans="1:29" x14ac:dyDescent="0.25">
      <c r="A12113" s="24">
        <v>12107</v>
      </c>
      <c r="J12113" s="24">
        <v>0</v>
      </c>
      <c r="M12113" s="24">
        <v>0</v>
      </c>
      <c r="O12113" s="24">
        <v>0</v>
      </c>
      <c r="AC12113" s="24">
        <v>0</v>
      </c>
    </row>
    <row r="12114" spans="1:29" x14ac:dyDescent="0.25">
      <c r="A12114" s="24">
        <v>12108</v>
      </c>
      <c r="J12114" s="24">
        <v>0</v>
      </c>
      <c r="M12114" s="24">
        <v>0</v>
      </c>
      <c r="O12114" s="24">
        <v>0</v>
      </c>
      <c r="AC12114" s="24">
        <v>0</v>
      </c>
    </row>
    <row r="12115" spans="1:29" x14ac:dyDescent="0.25">
      <c r="A12115" s="24">
        <v>12109</v>
      </c>
      <c r="J12115" s="24">
        <v>0</v>
      </c>
      <c r="M12115" s="24">
        <v>0</v>
      </c>
      <c r="O12115" s="24">
        <v>0</v>
      </c>
      <c r="AC12115" s="24">
        <v>0</v>
      </c>
    </row>
    <row r="12116" spans="1:29" x14ac:dyDescent="0.25">
      <c r="A12116" s="24">
        <v>12110</v>
      </c>
      <c r="J12116" s="24">
        <v>0</v>
      </c>
      <c r="M12116" s="24">
        <v>0</v>
      </c>
      <c r="O12116" s="24">
        <v>0</v>
      </c>
      <c r="AC12116" s="24">
        <v>0</v>
      </c>
    </row>
    <row r="12117" spans="1:29" x14ac:dyDescent="0.25">
      <c r="A12117" s="24">
        <v>12111</v>
      </c>
      <c r="J12117" s="24">
        <v>0</v>
      </c>
      <c r="M12117" s="24">
        <v>0</v>
      </c>
      <c r="O12117" s="24">
        <v>0</v>
      </c>
      <c r="AC12117" s="24">
        <v>0</v>
      </c>
    </row>
    <row r="12118" spans="1:29" x14ac:dyDescent="0.25">
      <c r="A12118" s="24">
        <v>12112</v>
      </c>
      <c r="J12118" s="24">
        <v>0</v>
      </c>
      <c r="M12118" s="24">
        <v>0</v>
      </c>
      <c r="O12118" s="24">
        <v>0</v>
      </c>
      <c r="AC12118" s="24">
        <v>0</v>
      </c>
    </row>
    <row r="12119" spans="1:29" x14ac:dyDescent="0.25">
      <c r="A12119" s="24">
        <v>12113</v>
      </c>
      <c r="J12119" s="24">
        <v>0</v>
      </c>
      <c r="M12119" s="24">
        <v>0</v>
      </c>
      <c r="O12119" s="24">
        <v>0</v>
      </c>
      <c r="AC12119" s="24">
        <v>0</v>
      </c>
    </row>
    <row r="12120" spans="1:29" x14ac:dyDescent="0.25">
      <c r="A12120" s="24">
        <v>12114</v>
      </c>
      <c r="J12120" s="24">
        <v>0</v>
      </c>
      <c r="M12120" s="24">
        <v>0</v>
      </c>
      <c r="O12120" s="24">
        <v>0</v>
      </c>
      <c r="AC12120" s="24">
        <v>0</v>
      </c>
    </row>
    <row r="12121" spans="1:29" x14ac:dyDescent="0.25">
      <c r="A12121" s="24">
        <v>12115</v>
      </c>
      <c r="J12121" s="24">
        <v>0</v>
      </c>
      <c r="M12121" s="24">
        <v>0</v>
      </c>
      <c r="O12121" s="24">
        <v>0</v>
      </c>
      <c r="AC12121" s="24">
        <v>0</v>
      </c>
    </row>
    <row r="12122" spans="1:29" x14ac:dyDescent="0.25">
      <c r="A12122" s="24">
        <v>12116</v>
      </c>
      <c r="J12122" s="24">
        <v>0</v>
      </c>
      <c r="M12122" s="24">
        <v>0</v>
      </c>
      <c r="O12122" s="24">
        <v>0</v>
      </c>
      <c r="AC12122" s="24">
        <v>0</v>
      </c>
    </row>
    <row r="12123" spans="1:29" x14ac:dyDescent="0.25">
      <c r="A12123" s="24">
        <v>12117</v>
      </c>
      <c r="J12123" s="24">
        <v>0</v>
      </c>
      <c r="M12123" s="24">
        <v>0</v>
      </c>
      <c r="O12123" s="24">
        <v>0</v>
      </c>
      <c r="AC12123" s="24">
        <v>0</v>
      </c>
    </row>
    <row r="12124" spans="1:29" x14ac:dyDescent="0.25">
      <c r="A12124" s="24">
        <v>12118</v>
      </c>
      <c r="J12124" s="24">
        <v>0</v>
      </c>
      <c r="M12124" s="24">
        <v>0</v>
      </c>
      <c r="O12124" s="24">
        <v>0</v>
      </c>
      <c r="AC12124" s="24">
        <v>0</v>
      </c>
    </row>
    <row r="12125" spans="1:29" x14ac:dyDescent="0.25">
      <c r="A12125" s="24">
        <v>12119</v>
      </c>
      <c r="J12125" s="24">
        <v>0</v>
      </c>
      <c r="M12125" s="24">
        <v>0</v>
      </c>
      <c r="O12125" s="24">
        <v>0</v>
      </c>
      <c r="AC12125" s="24">
        <v>0</v>
      </c>
    </row>
    <row r="12126" spans="1:29" x14ac:dyDescent="0.25">
      <c r="A12126" s="24">
        <v>12120</v>
      </c>
      <c r="J12126" s="24">
        <v>0</v>
      </c>
      <c r="M12126" s="24">
        <v>0</v>
      </c>
      <c r="O12126" s="24">
        <v>0</v>
      </c>
      <c r="AC12126" s="24">
        <v>0</v>
      </c>
    </row>
    <row r="12127" spans="1:29" x14ac:dyDescent="0.25">
      <c r="A12127" s="24">
        <v>12121</v>
      </c>
      <c r="J12127" s="24">
        <v>0</v>
      </c>
      <c r="M12127" s="24">
        <v>0</v>
      </c>
      <c r="O12127" s="24">
        <v>0</v>
      </c>
      <c r="AC12127" s="24">
        <v>0</v>
      </c>
    </row>
    <row r="12128" spans="1:29" x14ac:dyDescent="0.25">
      <c r="A12128" s="24">
        <v>12122</v>
      </c>
      <c r="J12128" s="24">
        <v>0</v>
      </c>
      <c r="M12128" s="24">
        <v>0</v>
      </c>
      <c r="O12128" s="24">
        <v>0</v>
      </c>
      <c r="AC12128" s="24">
        <v>0</v>
      </c>
    </row>
    <row r="12129" spans="1:29" x14ac:dyDescent="0.25">
      <c r="A12129" s="24">
        <v>12123</v>
      </c>
      <c r="J12129" s="24">
        <v>0</v>
      </c>
      <c r="M12129" s="24">
        <v>0</v>
      </c>
      <c r="O12129" s="24">
        <v>0</v>
      </c>
      <c r="AC12129" s="24">
        <v>0</v>
      </c>
    </row>
    <row r="12130" spans="1:29" x14ac:dyDescent="0.25">
      <c r="A12130" s="24">
        <v>12124</v>
      </c>
      <c r="J12130" s="24">
        <v>0</v>
      </c>
      <c r="M12130" s="24">
        <v>0</v>
      </c>
      <c r="O12130" s="24">
        <v>0</v>
      </c>
      <c r="AC12130" s="24">
        <v>0</v>
      </c>
    </row>
    <row r="12131" spans="1:29" x14ac:dyDescent="0.25">
      <c r="A12131" s="24">
        <v>12125</v>
      </c>
      <c r="J12131" s="24">
        <v>0</v>
      </c>
      <c r="M12131" s="24">
        <v>0</v>
      </c>
      <c r="O12131" s="24">
        <v>0</v>
      </c>
      <c r="AC12131" s="24">
        <v>0</v>
      </c>
    </row>
    <row r="12132" spans="1:29" x14ac:dyDescent="0.25">
      <c r="A12132" s="24">
        <v>12126</v>
      </c>
      <c r="J12132" s="24">
        <v>0</v>
      </c>
      <c r="M12132" s="24">
        <v>0</v>
      </c>
      <c r="O12132" s="24">
        <v>0</v>
      </c>
      <c r="AC12132" s="24">
        <v>0</v>
      </c>
    </row>
    <row r="12133" spans="1:29" x14ac:dyDescent="0.25">
      <c r="A12133" s="24">
        <v>12127</v>
      </c>
      <c r="J12133" s="24">
        <v>0</v>
      </c>
      <c r="M12133" s="24">
        <v>0</v>
      </c>
      <c r="O12133" s="24">
        <v>0</v>
      </c>
      <c r="AC12133" s="24">
        <v>0</v>
      </c>
    </row>
    <row r="12134" spans="1:29" x14ac:dyDescent="0.25">
      <c r="A12134" s="24">
        <v>12128</v>
      </c>
      <c r="J12134" s="24">
        <v>0</v>
      </c>
      <c r="M12134" s="24">
        <v>0</v>
      </c>
      <c r="O12134" s="24">
        <v>0</v>
      </c>
      <c r="AC12134" s="24">
        <v>0</v>
      </c>
    </row>
    <row r="12135" spans="1:29" x14ac:dyDescent="0.25">
      <c r="A12135" s="24">
        <v>12129</v>
      </c>
      <c r="J12135" s="24">
        <v>0</v>
      </c>
      <c r="M12135" s="24">
        <v>0</v>
      </c>
      <c r="O12135" s="24">
        <v>0</v>
      </c>
      <c r="AC12135" s="24">
        <v>0</v>
      </c>
    </row>
    <row r="12136" spans="1:29" x14ac:dyDescent="0.25">
      <c r="A12136" s="24">
        <v>12130</v>
      </c>
      <c r="J12136" s="24">
        <v>0</v>
      </c>
      <c r="M12136" s="24">
        <v>0</v>
      </c>
      <c r="O12136" s="24">
        <v>0</v>
      </c>
      <c r="AC12136" s="24">
        <v>0</v>
      </c>
    </row>
    <row r="12137" spans="1:29" x14ac:dyDescent="0.25">
      <c r="A12137" s="24">
        <v>12131</v>
      </c>
      <c r="J12137" s="24">
        <v>0</v>
      </c>
      <c r="M12137" s="24">
        <v>0</v>
      </c>
      <c r="O12137" s="24">
        <v>0</v>
      </c>
      <c r="AC12137" s="24">
        <v>0</v>
      </c>
    </row>
    <row r="12138" spans="1:29" x14ac:dyDescent="0.25">
      <c r="A12138" s="24">
        <v>12132</v>
      </c>
      <c r="J12138" s="24">
        <v>0</v>
      </c>
      <c r="M12138" s="24">
        <v>0</v>
      </c>
      <c r="O12138" s="24">
        <v>0</v>
      </c>
      <c r="AC12138" s="24">
        <v>0</v>
      </c>
    </row>
    <row r="12139" spans="1:29" x14ac:dyDescent="0.25">
      <c r="A12139" s="24">
        <v>12133</v>
      </c>
      <c r="J12139" s="24">
        <v>0</v>
      </c>
      <c r="M12139" s="24">
        <v>0</v>
      </c>
      <c r="O12139" s="24">
        <v>0</v>
      </c>
      <c r="AC12139" s="24">
        <v>0</v>
      </c>
    </row>
    <row r="12140" spans="1:29" x14ac:dyDescent="0.25">
      <c r="A12140" s="24">
        <v>12134</v>
      </c>
      <c r="J12140" s="24">
        <v>0</v>
      </c>
      <c r="M12140" s="24">
        <v>0</v>
      </c>
      <c r="O12140" s="24">
        <v>0</v>
      </c>
      <c r="AC12140" s="24">
        <v>0</v>
      </c>
    </row>
    <row r="12141" spans="1:29" x14ac:dyDescent="0.25">
      <c r="A12141" s="24">
        <v>12135</v>
      </c>
      <c r="J12141" s="24">
        <v>0</v>
      </c>
      <c r="M12141" s="24">
        <v>0</v>
      </c>
      <c r="O12141" s="24">
        <v>0</v>
      </c>
      <c r="AC12141" s="24">
        <v>0</v>
      </c>
    </row>
    <row r="12142" spans="1:29" x14ac:dyDescent="0.25">
      <c r="A12142" s="24">
        <v>12136</v>
      </c>
      <c r="J12142" s="24">
        <v>0</v>
      </c>
      <c r="M12142" s="24">
        <v>0</v>
      </c>
      <c r="O12142" s="24">
        <v>0</v>
      </c>
      <c r="AC12142" s="24">
        <v>0</v>
      </c>
    </row>
    <row r="12143" spans="1:29" x14ac:dyDescent="0.25">
      <c r="A12143" s="24">
        <v>12137</v>
      </c>
      <c r="J12143" s="24">
        <v>0</v>
      </c>
      <c r="M12143" s="24">
        <v>0</v>
      </c>
      <c r="O12143" s="24">
        <v>0</v>
      </c>
      <c r="AC12143" s="24">
        <v>0</v>
      </c>
    </row>
    <row r="12144" spans="1:29" x14ac:dyDescent="0.25">
      <c r="A12144" s="24">
        <v>12138</v>
      </c>
      <c r="J12144" s="24">
        <v>0</v>
      </c>
      <c r="M12144" s="24">
        <v>0</v>
      </c>
      <c r="O12144" s="24">
        <v>0</v>
      </c>
      <c r="AC12144" s="24">
        <v>0</v>
      </c>
    </row>
    <row r="12145" spans="1:29" x14ac:dyDescent="0.25">
      <c r="A12145" s="24">
        <v>12139</v>
      </c>
      <c r="J12145" s="24">
        <v>0</v>
      </c>
      <c r="M12145" s="24">
        <v>0</v>
      </c>
      <c r="O12145" s="24">
        <v>0</v>
      </c>
      <c r="AC12145" s="24">
        <v>0</v>
      </c>
    </row>
    <row r="12146" spans="1:29" x14ac:dyDescent="0.25">
      <c r="A12146" s="24">
        <v>12140</v>
      </c>
      <c r="J12146" s="24">
        <v>0</v>
      </c>
      <c r="M12146" s="24">
        <v>0</v>
      </c>
      <c r="O12146" s="24">
        <v>0</v>
      </c>
      <c r="AC12146" s="24">
        <v>0</v>
      </c>
    </row>
    <row r="12147" spans="1:29" x14ac:dyDescent="0.25">
      <c r="A12147" s="24">
        <v>12141</v>
      </c>
      <c r="J12147" s="24">
        <v>0</v>
      </c>
      <c r="M12147" s="24">
        <v>0</v>
      </c>
      <c r="O12147" s="24">
        <v>0</v>
      </c>
      <c r="AC12147" s="24">
        <v>0</v>
      </c>
    </row>
    <row r="12148" spans="1:29" x14ac:dyDescent="0.25">
      <c r="A12148" s="24">
        <v>12142</v>
      </c>
      <c r="J12148" s="24">
        <v>0</v>
      </c>
      <c r="M12148" s="24">
        <v>0</v>
      </c>
      <c r="O12148" s="24">
        <v>0</v>
      </c>
      <c r="AC12148" s="24">
        <v>0</v>
      </c>
    </row>
    <row r="12149" spans="1:29" x14ac:dyDescent="0.25">
      <c r="A12149" s="24">
        <v>12143</v>
      </c>
      <c r="J12149" s="24">
        <v>0</v>
      </c>
      <c r="M12149" s="24">
        <v>0</v>
      </c>
      <c r="O12149" s="24">
        <v>0</v>
      </c>
      <c r="AC12149" s="24">
        <v>0</v>
      </c>
    </row>
    <row r="12150" spans="1:29" x14ac:dyDescent="0.25">
      <c r="A12150" s="24">
        <v>12144</v>
      </c>
      <c r="J12150" s="24">
        <v>0</v>
      </c>
      <c r="M12150" s="24">
        <v>0</v>
      </c>
      <c r="O12150" s="24">
        <v>0</v>
      </c>
      <c r="AC12150" s="24">
        <v>0</v>
      </c>
    </row>
    <row r="12151" spans="1:29" x14ac:dyDescent="0.25">
      <c r="A12151" s="24">
        <v>12145</v>
      </c>
      <c r="J12151" s="24">
        <v>0</v>
      </c>
      <c r="M12151" s="24">
        <v>0</v>
      </c>
      <c r="O12151" s="24">
        <v>0</v>
      </c>
      <c r="AC12151" s="24">
        <v>0</v>
      </c>
    </row>
    <row r="12152" spans="1:29" x14ac:dyDescent="0.25">
      <c r="A12152" s="24">
        <v>12146</v>
      </c>
      <c r="J12152" s="24">
        <v>0</v>
      </c>
      <c r="M12152" s="24">
        <v>0</v>
      </c>
      <c r="O12152" s="24">
        <v>0</v>
      </c>
      <c r="AC12152" s="24">
        <v>0</v>
      </c>
    </row>
    <row r="12153" spans="1:29" x14ac:dyDescent="0.25">
      <c r="A12153" s="24">
        <v>12147</v>
      </c>
      <c r="J12153" s="24">
        <v>0</v>
      </c>
      <c r="M12153" s="24">
        <v>0</v>
      </c>
      <c r="O12153" s="24">
        <v>0</v>
      </c>
      <c r="AC12153" s="24">
        <v>0</v>
      </c>
    </row>
    <row r="12154" spans="1:29" x14ac:dyDescent="0.25">
      <c r="A12154" s="24">
        <v>12148</v>
      </c>
      <c r="J12154" s="24">
        <v>0</v>
      </c>
      <c r="M12154" s="24">
        <v>0</v>
      </c>
      <c r="O12154" s="24">
        <v>0</v>
      </c>
      <c r="AC12154" s="24">
        <v>0</v>
      </c>
    </row>
    <row r="12155" spans="1:29" x14ac:dyDescent="0.25">
      <c r="A12155" s="24">
        <v>12149</v>
      </c>
      <c r="J12155" s="24">
        <v>0</v>
      </c>
      <c r="M12155" s="24">
        <v>0</v>
      </c>
      <c r="O12155" s="24">
        <v>0</v>
      </c>
      <c r="AC12155" s="24">
        <v>0</v>
      </c>
    </row>
    <row r="12156" spans="1:29" x14ac:dyDescent="0.25">
      <c r="A12156" s="24">
        <v>12150</v>
      </c>
      <c r="J12156" s="24">
        <v>0</v>
      </c>
      <c r="M12156" s="24">
        <v>0</v>
      </c>
      <c r="O12156" s="24">
        <v>0</v>
      </c>
      <c r="AC12156" s="24">
        <v>0</v>
      </c>
    </row>
    <row r="12157" spans="1:29" x14ac:dyDescent="0.25">
      <c r="A12157" s="24">
        <v>12151</v>
      </c>
      <c r="J12157" s="24">
        <v>0</v>
      </c>
      <c r="M12157" s="24">
        <v>0</v>
      </c>
      <c r="O12157" s="24">
        <v>0</v>
      </c>
      <c r="AC12157" s="24">
        <v>0</v>
      </c>
    </row>
    <row r="12158" spans="1:29" x14ac:dyDescent="0.25">
      <c r="A12158" s="24">
        <v>12152</v>
      </c>
      <c r="J12158" s="24">
        <v>0</v>
      </c>
      <c r="M12158" s="24">
        <v>0</v>
      </c>
      <c r="O12158" s="24">
        <v>0</v>
      </c>
      <c r="AC12158" s="24">
        <v>0</v>
      </c>
    </row>
    <row r="12159" spans="1:29" x14ac:dyDescent="0.25">
      <c r="A12159" s="24">
        <v>12153</v>
      </c>
      <c r="J12159" s="24">
        <v>0</v>
      </c>
      <c r="M12159" s="24">
        <v>0</v>
      </c>
      <c r="O12159" s="24">
        <v>0</v>
      </c>
      <c r="AC12159" s="24">
        <v>0</v>
      </c>
    </row>
    <row r="12160" spans="1:29" x14ac:dyDescent="0.25">
      <c r="A12160" s="24">
        <v>12154</v>
      </c>
      <c r="J12160" s="24">
        <v>0</v>
      </c>
      <c r="M12160" s="24">
        <v>0</v>
      </c>
      <c r="O12160" s="24">
        <v>0</v>
      </c>
      <c r="AC12160" s="24">
        <v>0</v>
      </c>
    </row>
    <row r="12161" spans="1:29" x14ac:dyDescent="0.25">
      <c r="A12161" s="24">
        <v>12155</v>
      </c>
      <c r="J12161" s="24">
        <v>0</v>
      </c>
      <c r="M12161" s="24">
        <v>0</v>
      </c>
      <c r="O12161" s="24">
        <v>0</v>
      </c>
      <c r="AC12161" s="24">
        <v>0</v>
      </c>
    </row>
    <row r="12162" spans="1:29" x14ac:dyDescent="0.25">
      <c r="A12162" s="24">
        <v>12156</v>
      </c>
      <c r="J12162" s="24">
        <v>0</v>
      </c>
      <c r="M12162" s="24">
        <v>0</v>
      </c>
      <c r="O12162" s="24">
        <v>0</v>
      </c>
      <c r="AC12162" s="24">
        <v>0</v>
      </c>
    </row>
    <row r="12163" spans="1:29" x14ac:dyDescent="0.25">
      <c r="A12163" s="24">
        <v>12157</v>
      </c>
      <c r="J12163" s="24">
        <v>0</v>
      </c>
      <c r="M12163" s="24">
        <v>0</v>
      </c>
      <c r="O12163" s="24">
        <v>0</v>
      </c>
      <c r="AC12163" s="24">
        <v>0</v>
      </c>
    </row>
    <row r="12164" spans="1:29" x14ac:dyDescent="0.25">
      <c r="A12164" s="24">
        <v>12158</v>
      </c>
      <c r="J12164" s="24">
        <v>0</v>
      </c>
      <c r="M12164" s="24">
        <v>0</v>
      </c>
      <c r="O12164" s="24">
        <v>0</v>
      </c>
      <c r="AC12164" s="24">
        <v>0</v>
      </c>
    </row>
    <row r="12165" spans="1:29" x14ac:dyDescent="0.25">
      <c r="A12165" s="24">
        <v>12159</v>
      </c>
      <c r="J12165" s="24">
        <v>0</v>
      </c>
      <c r="M12165" s="24">
        <v>0</v>
      </c>
      <c r="O12165" s="24">
        <v>0</v>
      </c>
      <c r="AC12165" s="24">
        <v>0</v>
      </c>
    </row>
    <row r="12166" spans="1:29" x14ac:dyDescent="0.25">
      <c r="A12166" s="24">
        <v>12160</v>
      </c>
      <c r="J12166" s="24">
        <v>0</v>
      </c>
      <c r="M12166" s="24">
        <v>0</v>
      </c>
      <c r="O12166" s="24">
        <v>0</v>
      </c>
      <c r="AC12166" s="24">
        <v>0</v>
      </c>
    </row>
    <row r="12167" spans="1:29" x14ac:dyDescent="0.25">
      <c r="A12167" s="24">
        <v>12161</v>
      </c>
      <c r="J12167" s="24">
        <v>0</v>
      </c>
      <c r="M12167" s="24">
        <v>0</v>
      </c>
      <c r="O12167" s="24">
        <v>0</v>
      </c>
      <c r="AC12167" s="24">
        <v>0</v>
      </c>
    </row>
    <row r="12168" spans="1:29" x14ac:dyDescent="0.25">
      <c r="A12168" s="24">
        <v>12162</v>
      </c>
      <c r="J12168" s="24">
        <v>0</v>
      </c>
      <c r="M12168" s="24">
        <v>0</v>
      </c>
      <c r="O12168" s="24">
        <v>0</v>
      </c>
      <c r="AC12168" s="24">
        <v>0</v>
      </c>
    </row>
    <row r="12169" spans="1:29" x14ac:dyDescent="0.25">
      <c r="A12169" s="24">
        <v>12163</v>
      </c>
      <c r="J12169" s="24">
        <v>0</v>
      </c>
      <c r="M12169" s="24">
        <v>0</v>
      </c>
      <c r="O12169" s="24">
        <v>0</v>
      </c>
      <c r="AC12169" s="24">
        <v>0</v>
      </c>
    </row>
    <row r="12170" spans="1:29" x14ac:dyDescent="0.25">
      <c r="A12170" s="24">
        <v>12164</v>
      </c>
      <c r="J12170" s="24">
        <v>0</v>
      </c>
      <c r="M12170" s="24">
        <v>0</v>
      </c>
      <c r="O12170" s="24">
        <v>0</v>
      </c>
      <c r="AC12170" s="24">
        <v>0</v>
      </c>
    </row>
    <row r="12171" spans="1:29" x14ac:dyDescent="0.25">
      <c r="A12171" s="24">
        <v>12165</v>
      </c>
      <c r="J12171" s="24">
        <v>0</v>
      </c>
      <c r="M12171" s="24">
        <v>0</v>
      </c>
      <c r="O12171" s="24">
        <v>0</v>
      </c>
      <c r="AC12171" s="24">
        <v>0</v>
      </c>
    </row>
    <row r="12172" spans="1:29" x14ac:dyDescent="0.25">
      <c r="A12172" s="24">
        <v>12166</v>
      </c>
      <c r="J12172" s="24">
        <v>0</v>
      </c>
      <c r="M12172" s="24">
        <v>0</v>
      </c>
      <c r="O12172" s="24">
        <v>0</v>
      </c>
      <c r="AC12172" s="24">
        <v>0</v>
      </c>
    </row>
    <row r="12173" spans="1:29" x14ac:dyDescent="0.25">
      <c r="A12173" s="24">
        <v>12167</v>
      </c>
      <c r="J12173" s="24">
        <v>0</v>
      </c>
      <c r="M12173" s="24">
        <v>0</v>
      </c>
      <c r="O12173" s="24">
        <v>0</v>
      </c>
      <c r="AC12173" s="24">
        <v>0</v>
      </c>
    </row>
    <row r="12174" spans="1:29" x14ac:dyDescent="0.25">
      <c r="A12174" s="24">
        <v>12168</v>
      </c>
      <c r="J12174" s="24">
        <v>0</v>
      </c>
      <c r="M12174" s="24">
        <v>0</v>
      </c>
      <c r="O12174" s="24">
        <v>0</v>
      </c>
      <c r="AC12174" s="24">
        <v>0</v>
      </c>
    </row>
    <row r="12175" spans="1:29" x14ac:dyDescent="0.25">
      <c r="A12175" s="24">
        <v>12169</v>
      </c>
      <c r="J12175" s="24">
        <v>0</v>
      </c>
      <c r="M12175" s="24">
        <v>0</v>
      </c>
      <c r="O12175" s="24">
        <v>0</v>
      </c>
      <c r="AC12175" s="24">
        <v>0</v>
      </c>
    </row>
    <row r="12176" spans="1:29" x14ac:dyDescent="0.25">
      <c r="A12176" s="24">
        <v>12170</v>
      </c>
      <c r="J12176" s="24">
        <v>0</v>
      </c>
      <c r="M12176" s="24">
        <v>0</v>
      </c>
      <c r="O12176" s="24">
        <v>0</v>
      </c>
      <c r="AC12176" s="24">
        <v>0</v>
      </c>
    </row>
    <row r="12177" spans="1:29" x14ac:dyDescent="0.25">
      <c r="A12177" s="24">
        <v>12171</v>
      </c>
      <c r="J12177" s="24">
        <v>0</v>
      </c>
      <c r="M12177" s="24">
        <v>0</v>
      </c>
      <c r="O12177" s="24">
        <v>0</v>
      </c>
      <c r="AC12177" s="24">
        <v>0</v>
      </c>
    </row>
    <row r="12178" spans="1:29" x14ac:dyDescent="0.25">
      <c r="A12178" s="24">
        <v>12172</v>
      </c>
      <c r="J12178" s="24">
        <v>0</v>
      </c>
      <c r="M12178" s="24">
        <v>0</v>
      </c>
      <c r="O12178" s="24">
        <v>0</v>
      </c>
      <c r="AC12178" s="24">
        <v>0</v>
      </c>
    </row>
    <row r="12179" spans="1:29" x14ac:dyDescent="0.25">
      <c r="A12179" s="24">
        <v>12173</v>
      </c>
      <c r="J12179" s="24">
        <v>0</v>
      </c>
      <c r="M12179" s="24">
        <v>0</v>
      </c>
      <c r="O12179" s="24">
        <v>0</v>
      </c>
      <c r="AC12179" s="24">
        <v>0</v>
      </c>
    </row>
    <row r="12180" spans="1:29" x14ac:dyDescent="0.25">
      <c r="A12180" s="24">
        <v>12174</v>
      </c>
      <c r="J12180" s="24">
        <v>0</v>
      </c>
      <c r="M12180" s="24">
        <v>0</v>
      </c>
      <c r="O12180" s="24">
        <v>0</v>
      </c>
      <c r="AC12180" s="24">
        <v>0</v>
      </c>
    </row>
    <row r="12181" spans="1:29" x14ac:dyDescent="0.25">
      <c r="A12181" s="24">
        <v>12175</v>
      </c>
      <c r="J12181" s="24">
        <v>0</v>
      </c>
      <c r="M12181" s="24">
        <v>0</v>
      </c>
      <c r="O12181" s="24">
        <v>0</v>
      </c>
      <c r="AC12181" s="24">
        <v>0</v>
      </c>
    </row>
    <row r="12182" spans="1:29" x14ac:dyDescent="0.25">
      <c r="A12182" s="24">
        <v>12176</v>
      </c>
      <c r="J12182" s="24">
        <v>0</v>
      </c>
      <c r="M12182" s="24">
        <v>0</v>
      </c>
      <c r="O12182" s="24">
        <v>0</v>
      </c>
      <c r="AC12182" s="24">
        <v>0</v>
      </c>
    </row>
    <row r="12183" spans="1:29" x14ac:dyDescent="0.25">
      <c r="A12183" s="24">
        <v>12177</v>
      </c>
      <c r="J12183" s="24">
        <v>0</v>
      </c>
      <c r="M12183" s="24">
        <v>0</v>
      </c>
      <c r="O12183" s="24">
        <v>0</v>
      </c>
      <c r="AC12183" s="24">
        <v>0</v>
      </c>
    </row>
    <row r="12184" spans="1:29" x14ac:dyDescent="0.25">
      <c r="A12184" s="24">
        <v>12178</v>
      </c>
      <c r="J12184" s="24">
        <v>0</v>
      </c>
      <c r="M12184" s="24">
        <v>0</v>
      </c>
      <c r="O12184" s="24">
        <v>0</v>
      </c>
      <c r="AC12184" s="24">
        <v>0</v>
      </c>
    </row>
    <row r="12185" spans="1:29" x14ac:dyDescent="0.25">
      <c r="A12185" s="24">
        <v>12179</v>
      </c>
      <c r="J12185" s="24">
        <v>0</v>
      </c>
      <c r="M12185" s="24">
        <v>0</v>
      </c>
      <c r="O12185" s="24">
        <v>0</v>
      </c>
      <c r="AC12185" s="24">
        <v>0</v>
      </c>
    </row>
    <row r="12186" spans="1:29" x14ac:dyDescent="0.25">
      <c r="A12186" s="24">
        <v>12180</v>
      </c>
      <c r="J12186" s="24">
        <v>0</v>
      </c>
      <c r="M12186" s="24">
        <v>0</v>
      </c>
      <c r="O12186" s="24">
        <v>0</v>
      </c>
      <c r="AC12186" s="24">
        <v>0</v>
      </c>
    </row>
    <row r="12187" spans="1:29" x14ac:dyDescent="0.25">
      <c r="A12187" s="24">
        <v>12181</v>
      </c>
      <c r="J12187" s="24">
        <v>0</v>
      </c>
      <c r="M12187" s="24">
        <v>0</v>
      </c>
      <c r="O12187" s="24">
        <v>0</v>
      </c>
      <c r="AC12187" s="24">
        <v>0</v>
      </c>
    </row>
    <row r="12188" spans="1:29" x14ac:dyDescent="0.25">
      <c r="A12188" s="24">
        <v>12182</v>
      </c>
      <c r="J12188" s="24">
        <v>0</v>
      </c>
      <c r="M12188" s="24">
        <v>0</v>
      </c>
      <c r="O12188" s="24">
        <v>0</v>
      </c>
      <c r="AC12188" s="24">
        <v>0</v>
      </c>
    </row>
    <row r="12189" spans="1:29" x14ac:dyDescent="0.25">
      <c r="A12189" s="24">
        <v>12183</v>
      </c>
      <c r="J12189" s="24">
        <v>0</v>
      </c>
      <c r="M12189" s="24">
        <v>0</v>
      </c>
      <c r="O12189" s="24">
        <v>0</v>
      </c>
      <c r="AC12189" s="24">
        <v>0</v>
      </c>
    </row>
    <row r="12190" spans="1:29" x14ac:dyDescent="0.25">
      <c r="A12190" s="24">
        <v>12184</v>
      </c>
      <c r="J12190" s="24">
        <v>0</v>
      </c>
      <c r="M12190" s="24">
        <v>0</v>
      </c>
      <c r="O12190" s="24">
        <v>0</v>
      </c>
      <c r="AC12190" s="24">
        <v>0</v>
      </c>
    </row>
    <row r="12191" spans="1:29" x14ac:dyDescent="0.25">
      <c r="A12191" s="24">
        <v>12185</v>
      </c>
      <c r="J12191" s="24">
        <v>0</v>
      </c>
      <c r="M12191" s="24">
        <v>0</v>
      </c>
      <c r="O12191" s="24">
        <v>0</v>
      </c>
      <c r="AC12191" s="24">
        <v>0</v>
      </c>
    </row>
    <row r="12192" spans="1:29" x14ac:dyDescent="0.25">
      <c r="A12192" s="24">
        <v>12186</v>
      </c>
      <c r="J12192" s="24">
        <v>0</v>
      </c>
      <c r="M12192" s="24">
        <v>0</v>
      </c>
      <c r="O12192" s="24">
        <v>0</v>
      </c>
      <c r="AC12192" s="24">
        <v>0</v>
      </c>
    </row>
    <row r="12193" spans="1:29" x14ac:dyDescent="0.25">
      <c r="A12193" s="24">
        <v>12187</v>
      </c>
      <c r="J12193" s="24">
        <v>0</v>
      </c>
      <c r="M12193" s="24">
        <v>0</v>
      </c>
      <c r="O12193" s="24">
        <v>0</v>
      </c>
      <c r="AC12193" s="24">
        <v>0</v>
      </c>
    </row>
    <row r="12194" spans="1:29" x14ac:dyDescent="0.25">
      <c r="A12194" s="24">
        <v>12188</v>
      </c>
      <c r="J12194" s="24">
        <v>0</v>
      </c>
      <c r="M12194" s="24">
        <v>0</v>
      </c>
      <c r="O12194" s="24">
        <v>0</v>
      </c>
      <c r="AC12194" s="24">
        <v>0</v>
      </c>
    </row>
    <row r="12195" spans="1:29" x14ac:dyDescent="0.25">
      <c r="A12195" s="24">
        <v>12189</v>
      </c>
      <c r="J12195" s="24">
        <v>0</v>
      </c>
      <c r="M12195" s="24">
        <v>0</v>
      </c>
      <c r="O12195" s="24">
        <v>0</v>
      </c>
      <c r="AC12195" s="24">
        <v>0</v>
      </c>
    </row>
    <row r="12196" spans="1:29" x14ac:dyDescent="0.25">
      <c r="A12196" s="24">
        <v>12190</v>
      </c>
      <c r="J12196" s="24">
        <v>0</v>
      </c>
      <c r="M12196" s="24">
        <v>0</v>
      </c>
      <c r="O12196" s="24">
        <v>0</v>
      </c>
      <c r="AC12196" s="24">
        <v>0</v>
      </c>
    </row>
    <row r="12197" spans="1:29" x14ac:dyDescent="0.25">
      <c r="A12197" s="24">
        <v>12191</v>
      </c>
      <c r="J12197" s="24">
        <v>0</v>
      </c>
      <c r="M12197" s="24">
        <v>0</v>
      </c>
      <c r="O12197" s="24">
        <v>0</v>
      </c>
      <c r="AC12197" s="24">
        <v>0</v>
      </c>
    </row>
    <row r="12198" spans="1:29" x14ac:dyDescent="0.25">
      <c r="A12198" s="24">
        <v>12192</v>
      </c>
      <c r="J12198" s="24">
        <v>0</v>
      </c>
      <c r="M12198" s="24">
        <v>0</v>
      </c>
      <c r="O12198" s="24">
        <v>0</v>
      </c>
      <c r="AC12198" s="24">
        <v>0</v>
      </c>
    </row>
    <row r="12199" spans="1:29" x14ac:dyDescent="0.25">
      <c r="A12199" s="24">
        <v>12193</v>
      </c>
      <c r="J12199" s="24">
        <v>0</v>
      </c>
      <c r="M12199" s="24">
        <v>0</v>
      </c>
      <c r="O12199" s="24">
        <v>0</v>
      </c>
      <c r="AC12199" s="24">
        <v>0</v>
      </c>
    </row>
    <row r="12200" spans="1:29" x14ac:dyDescent="0.25">
      <c r="A12200" s="24">
        <v>12194</v>
      </c>
      <c r="J12200" s="24">
        <v>0</v>
      </c>
      <c r="M12200" s="24">
        <v>0</v>
      </c>
      <c r="O12200" s="24">
        <v>0</v>
      </c>
      <c r="AC12200" s="24">
        <v>0</v>
      </c>
    </row>
    <row r="12201" spans="1:29" x14ac:dyDescent="0.25">
      <c r="A12201" s="24">
        <v>12195</v>
      </c>
      <c r="J12201" s="24">
        <v>0</v>
      </c>
      <c r="M12201" s="24">
        <v>0</v>
      </c>
      <c r="O12201" s="24">
        <v>0</v>
      </c>
      <c r="AC12201" s="24">
        <v>0</v>
      </c>
    </row>
    <row r="12202" spans="1:29" x14ac:dyDescent="0.25">
      <c r="A12202" s="24">
        <v>12196</v>
      </c>
      <c r="J12202" s="24">
        <v>0</v>
      </c>
      <c r="M12202" s="24">
        <v>0</v>
      </c>
      <c r="O12202" s="24">
        <v>0</v>
      </c>
      <c r="AC12202" s="24">
        <v>0</v>
      </c>
    </row>
    <row r="12203" spans="1:29" x14ac:dyDescent="0.25">
      <c r="A12203" s="24">
        <v>12197</v>
      </c>
      <c r="J12203" s="24">
        <v>0</v>
      </c>
      <c r="M12203" s="24">
        <v>0</v>
      </c>
      <c r="O12203" s="24">
        <v>0</v>
      </c>
      <c r="AC12203" s="24">
        <v>0</v>
      </c>
    </row>
    <row r="12204" spans="1:29" x14ac:dyDescent="0.25">
      <c r="A12204" s="24">
        <v>12198</v>
      </c>
      <c r="J12204" s="24">
        <v>0</v>
      </c>
      <c r="M12204" s="24">
        <v>0</v>
      </c>
      <c r="O12204" s="24">
        <v>0</v>
      </c>
      <c r="AC12204" s="24">
        <v>0</v>
      </c>
    </row>
    <row r="12205" spans="1:29" x14ac:dyDescent="0.25">
      <c r="A12205" s="24">
        <v>12199</v>
      </c>
      <c r="J12205" s="24">
        <v>0</v>
      </c>
      <c r="M12205" s="24">
        <v>0</v>
      </c>
      <c r="O12205" s="24">
        <v>0</v>
      </c>
      <c r="AC12205" s="24">
        <v>0</v>
      </c>
    </row>
    <row r="12206" spans="1:29" x14ac:dyDescent="0.25">
      <c r="A12206" s="24">
        <v>12200</v>
      </c>
      <c r="J12206" s="24">
        <v>0</v>
      </c>
      <c r="M12206" s="24">
        <v>0</v>
      </c>
      <c r="O12206" s="24">
        <v>0</v>
      </c>
      <c r="AC12206" s="24">
        <v>0</v>
      </c>
    </row>
    <row r="12207" spans="1:29" x14ac:dyDescent="0.25">
      <c r="A12207" s="24">
        <v>12201</v>
      </c>
      <c r="J12207" s="24">
        <v>0</v>
      </c>
      <c r="M12207" s="24">
        <v>0</v>
      </c>
      <c r="O12207" s="24">
        <v>0</v>
      </c>
      <c r="AC12207" s="24">
        <v>0</v>
      </c>
    </row>
    <row r="12208" spans="1:29" x14ac:dyDescent="0.25">
      <c r="A12208" s="24">
        <v>12202</v>
      </c>
      <c r="J12208" s="24">
        <v>0</v>
      </c>
      <c r="M12208" s="24">
        <v>0</v>
      </c>
      <c r="O12208" s="24">
        <v>0</v>
      </c>
      <c r="AC12208" s="24">
        <v>0</v>
      </c>
    </row>
    <row r="12209" spans="1:29" x14ac:dyDescent="0.25">
      <c r="A12209" s="24">
        <v>12203</v>
      </c>
      <c r="J12209" s="24">
        <v>0</v>
      </c>
      <c r="M12209" s="24">
        <v>0</v>
      </c>
      <c r="O12209" s="24">
        <v>0</v>
      </c>
      <c r="AC12209" s="24">
        <v>0</v>
      </c>
    </row>
    <row r="12210" spans="1:29" x14ac:dyDescent="0.25">
      <c r="A12210" s="24">
        <v>12204</v>
      </c>
      <c r="J12210" s="24">
        <v>0</v>
      </c>
      <c r="M12210" s="24">
        <v>0</v>
      </c>
      <c r="O12210" s="24">
        <v>0</v>
      </c>
      <c r="AC12210" s="24">
        <v>0</v>
      </c>
    </row>
    <row r="12211" spans="1:29" x14ac:dyDescent="0.25">
      <c r="A12211" s="24">
        <v>12205</v>
      </c>
      <c r="J12211" s="24">
        <v>0</v>
      </c>
      <c r="M12211" s="24">
        <v>0</v>
      </c>
      <c r="O12211" s="24">
        <v>0</v>
      </c>
      <c r="AC12211" s="24">
        <v>0</v>
      </c>
    </row>
    <row r="12212" spans="1:29" x14ac:dyDescent="0.25">
      <c r="A12212" s="24">
        <v>12206</v>
      </c>
      <c r="J12212" s="24">
        <v>0</v>
      </c>
      <c r="M12212" s="24">
        <v>0</v>
      </c>
      <c r="O12212" s="24">
        <v>0</v>
      </c>
      <c r="AC12212" s="24">
        <v>0</v>
      </c>
    </row>
    <row r="12213" spans="1:29" x14ac:dyDescent="0.25">
      <c r="A12213" s="24">
        <v>12207</v>
      </c>
      <c r="J12213" s="24">
        <v>0</v>
      </c>
      <c r="M12213" s="24">
        <v>0</v>
      </c>
      <c r="O12213" s="24">
        <v>0</v>
      </c>
      <c r="AC12213" s="24">
        <v>0</v>
      </c>
    </row>
    <row r="12214" spans="1:29" x14ac:dyDescent="0.25">
      <c r="A12214" s="24">
        <v>12208</v>
      </c>
      <c r="J12214" s="24">
        <v>0</v>
      </c>
      <c r="M12214" s="24">
        <v>0</v>
      </c>
      <c r="O12214" s="24">
        <v>0</v>
      </c>
      <c r="AC12214" s="24">
        <v>0</v>
      </c>
    </row>
    <row r="12215" spans="1:29" x14ac:dyDescent="0.25">
      <c r="A12215" s="24">
        <v>12209</v>
      </c>
      <c r="J12215" s="24">
        <v>0</v>
      </c>
      <c r="M12215" s="24">
        <v>0</v>
      </c>
      <c r="O12215" s="24">
        <v>0</v>
      </c>
      <c r="AC12215" s="24">
        <v>0</v>
      </c>
    </row>
    <row r="12216" spans="1:29" x14ac:dyDescent="0.25">
      <c r="A12216" s="24">
        <v>12210</v>
      </c>
      <c r="J12216" s="24">
        <v>0</v>
      </c>
      <c r="M12216" s="24">
        <v>0</v>
      </c>
      <c r="O12216" s="24">
        <v>0</v>
      </c>
      <c r="AC12216" s="24">
        <v>0</v>
      </c>
    </row>
    <row r="12217" spans="1:29" x14ac:dyDescent="0.25">
      <c r="A12217" s="24">
        <v>12211</v>
      </c>
      <c r="J12217" s="24">
        <v>0</v>
      </c>
      <c r="M12217" s="24">
        <v>0</v>
      </c>
      <c r="O12217" s="24">
        <v>0</v>
      </c>
      <c r="AC12217" s="24">
        <v>0</v>
      </c>
    </row>
    <row r="12218" spans="1:29" x14ac:dyDescent="0.25">
      <c r="A12218" s="24">
        <v>12212</v>
      </c>
      <c r="J12218" s="24">
        <v>0</v>
      </c>
      <c r="M12218" s="24">
        <v>0</v>
      </c>
      <c r="O12218" s="24">
        <v>0</v>
      </c>
      <c r="AC12218" s="24">
        <v>0</v>
      </c>
    </row>
    <row r="12219" spans="1:29" x14ac:dyDescent="0.25">
      <c r="A12219" s="24">
        <v>12213</v>
      </c>
      <c r="J12219" s="24">
        <v>0</v>
      </c>
      <c r="M12219" s="24">
        <v>0</v>
      </c>
      <c r="O12219" s="24">
        <v>0</v>
      </c>
      <c r="AC12219" s="24">
        <v>0</v>
      </c>
    </row>
    <row r="12220" spans="1:29" x14ac:dyDescent="0.25">
      <c r="A12220" s="24">
        <v>12214</v>
      </c>
      <c r="J12220" s="24">
        <v>0</v>
      </c>
      <c r="M12220" s="24">
        <v>0</v>
      </c>
      <c r="O12220" s="24">
        <v>0</v>
      </c>
      <c r="AC12220" s="24">
        <v>0</v>
      </c>
    </row>
    <row r="12221" spans="1:29" x14ac:dyDescent="0.25">
      <c r="A12221" s="24">
        <v>12215</v>
      </c>
      <c r="J12221" s="24">
        <v>0</v>
      </c>
      <c r="M12221" s="24">
        <v>0</v>
      </c>
      <c r="O12221" s="24">
        <v>0</v>
      </c>
      <c r="AC12221" s="24">
        <v>0</v>
      </c>
    </row>
    <row r="12222" spans="1:29" x14ac:dyDescent="0.25">
      <c r="A12222" s="24">
        <v>12216</v>
      </c>
      <c r="J12222" s="24">
        <v>0</v>
      </c>
      <c r="M12222" s="24">
        <v>0</v>
      </c>
      <c r="O12222" s="24">
        <v>0</v>
      </c>
      <c r="AC12222" s="24">
        <v>0</v>
      </c>
    </row>
    <row r="12223" spans="1:29" x14ac:dyDescent="0.25">
      <c r="A12223" s="24">
        <v>12217</v>
      </c>
      <c r="J12223" s="24">
        <v>0</v>
      </c>
      <c r="M12223" s="24">
        <v>0</v>
      </c>
      <c r="O12223" s="24">
        <v>0</v>
      </c>
      <c r="AC12223" s="24">
        <v>0</v>
      </c>
    </row>
    <row r="12224" spans="1:29" x14ac:dyDescent="0.25">
      <c r="A12224" s="24">
        <v>12218</v>
      </c>
      <c r="J12224" s="24">
        <v>0</v>
      </c>
      <c r="M12224" s="24">
        <v>0</v>
      </c>
      <c r="O12224" s="24">
        <v>0</v>
      </c>
      <c r="AC12224" s="24">
        <v>0</v>
      </c>
    </row>
    <row r="12225" spans="1:29" x14ac:dyDescent="0.25">
      <c r="A12225" s="24">
        <v>12219</v>
      </c>
      <c r="J12225" s="24">
        <v>0</v>
      </c>
      <c r="M12225" s="24">
        <v>0</v>
      </c>
      <c r="O12225" s="24">
        <v>0</v>
      </c>
      <c r="AC12225" s="24">
        <v>0</v>
      </c>
    </row>
    <row r="12226" spans="1:29" x14ac:dyDescent="0.25">
      <c r="A12226" s="24">
        <v>12220</v>
      </c>
      <c r="J12226" s="24">
        <v>0</v>
      </c>
      <c r="M12226" s="24">
        <v>0</v>
      </c>
      <c r="O12226" s="24">
        <v>0</v>
      </c>
      <c r="AC12226" s="24">
        <v>0</v>
      </c>
    </row>
    <row r="12227" spans="1:29" x14ac:dyDescent="0.25">
      <c r="A12227" s="24">
        <v>12221</v>
      </c>
      <c r="J12227" s="24">
        <v>0</v>
      </c>
      <c r="M12227" s="24">
        <v>0</v>
      </c>
      <c r="O12227" s="24">
        <v>0</v>
      </c>
      <c r="AC12227" s="24">
        <v>0</v>
      </c>
    </row>
    <row r="12228" spans="1:29" x14ac:dyDescent="0.25">
      <c r="A12228" s="24">
        <v>12222</v>
      </c>
      <c r="J12228" s="24">
        <v>0</v>
      </c>
      <c r="M12228" s="24">
        <v>0</v>
      </c>
      <c r="O12228" s="24">
        <v>0</v>
      </c>
      <c r="AC12228" s="24">
        <v>0</v>
      </c>
    </row>
    <row r="12229" spans="1:29" x14ac:dyDescent="0.25">
      <c r="A12229" s="24">
        <v>12223</v>
      </c>
      <c r="J12229" s="24">
        <v>0</v>
      </c>
      <c r="M12229" s="24">
        <v>0</v>
      </c>
      <c r="O12229" s="24">
        <v>0</v>
      </c>
      <c r="AC12229" s="24">
        <v>0</v>
      </c>
    </row>
    <row r="12230" spans="1:29" x14ac:dyDescent="0.25">
      <c r="A12230" s="24">
        <v>12224</v>
      </c>
      <c r="J12230" s="24">
        <v>0</v>
      </c>
      <c r="M12230" s="24">
        <v>0</v>
      </c>
      <c r="O12230" s="24">
        <v>0</v>
      </c>
      <c r="AC12230" s="24">
        <v>0</v>
      </c>
    </row>
    <row r="12231" spans="1:29" x14ac:dyDescent="0.25">
      <c r="A12231" s="24">
        <v>12225</v>
      </c>
      <c r="J12231" s="24">
        <v>0</v>
      </c>
      <c r="M12231" s="24">
        <v>0</v>
      </c>
      <c r="O12231" s="24">
        <v>0</v>
      </c>
      <c r="AC12231" s="24">
        <v>0</v>
      </c>
    </row>
    <row r="12232" spans="1:29" x14ac:dyDescent="0.25">
      <c r="A12232" s="24">
        <v>12226</v>
      </c>
      <c r="J12232" s="24">
        <v>0</v>
      </c>
      <c r="M12232" s="24">
        <v>0</v>
      </c>
      <c r="O12232" s="24">
        <v>0</v>
      </c>
      <c r="AC12232" s="24">
        <v>0</v>
      </c>
    </row>
    <row r="12233" spans="1:29" x14ac:dyDescent="0.25">
      <c r="A12233" s="24">
        <v>12227</v>
      </c>
      <c r="J12233" s="24">
        <v>0</v>
      </c>
      <c r="M12233" s="24">
        <v>0</v>
      </c>
      <c r="O12233" s="24">
        <v>0</v>
      </c>
      <c r="AC12233" s="24">
        <v>0</v>
      </c>
    </row>
    <row r="12234" spans="1:29" x14ac:dyDescent="0.25">
      <c r="A12234" s="24">
        <v>12228</v>
      </c>
      <c r="J12234" s="24">
        <v>0</v>
      </c>
      <c r="M12234" s="24">
        <v>0</v>
      </c>
      <c r="O12234" s="24">
        <v>0</v>
      </c>
      <c r="AC12234" s="24">
        <v>0</v>
      </c>
    </row>
    <row r="12235" spans="1:29" x14ac:dyDescent="0.25">
      <c r="A12235" s="24">
        <v>12229</v>
      </c>
      <c r="J12235" s="24">
        <v>0</v>
      </c>
      <c r="M12235" s="24">
        <v>0</v>
      </c>
      <c r="O12235" s="24">
        <v>0</v>
      </c>
      <c r="AC12235" s="24">
        <v>0</v>
      </c>
    </row>
    <row r="12236" spans="1:29" x14ac:dyDescent="0.25">
      <c r="A12236" s="24">
        <v>12230</v>
      </c>
      <c r="J12236" s="24">
        <v>0</v>
      </c>
      <c r="M12236" s="24">
        <v>0</v>
      </c>
      <c r="O12236" s="24">
        <v>0</v>
      </c>
      <c r="AC12236" s="24">
        <v>0</v>
      </c>
    </row>
    <row r="12237" spans="1:29" x14ac:dyDescent="0.25">
      <c r="A12237" s="24">
        <v>12231</v>
      </c>
      <c r="J12237" s="24">
        <v>0</v>
      </c>
      <c r="M12237" s="24">
        <v>0</v>
      </c>
      <c r="O12237" s="24">
        <v>0</v>
      </c>
      <c r="AC12237" s="24">
        <v>0</v>
      </c>
    </row>
    <row r="12238" spans="1:29" x14ac:dyDescent="0.25">
      <c r="A12238" s="24">
        <v>12232</v>
      </c>
      <c r="J12238" s="24">
        <v>0</v>
      </c>
      <c r="M12238" s="24">
        <v>0</v>
      </c>
      <c r="O12238" s="24">
        <v>0</v>
      </c>
      <c r="AC12238" s="24">
        <v>0</v>
      </c>
    </row>
    <row r="12239" spans="1:29" x14ac:dyDescent="0.25">
      <c r="A12239" s="24">
        <v>12233</v>
      </c>
      <c r="J12239" s="24">
        <v>0</v>
      </c>
      <c r="M12239" s="24">
        <v>0</v>
      </c>
      <c r="O12239" s="24">
        <v>0</v>
      </c>
      <c r="AC12239" s="24">
        <v>0</v>
      </c>
    </row>
    <row r="12240" spans="1:29" x14ac:dyDescent="0.25">
      <c r="A12240" s="24">
        <v>12234</v>
      </c>
      <c r="J12240" s="24">
        <v>0</v>
      </c>
      <c r="M12240" s="24">
        <v>0</v>
      </c>
      <c r="O12240" s="24">
        <v>0</v>
      </c>
      <c r="AC12240" s="24">
        <v>0</v>
      </c>
    </row>
    <row r="12241" spans="1:29" x14ac:dyDescent="0.25">
      <c r="A12241" s="24">
        <v>12235</v>
      </c>
      <c r="J12241" s="24">
        <v>0</v>
      </c>
      <c r="M12241" s="24">
        <v>0</v>
      </c>
      <c r="O12241" s="24">
        <v>0</v>
      </c>
      <c r="AC12241" s="24">
        <v>0</v>
      </c>
    </row>
    <row r="12242" spans="1:29" x14ac:dyDescent="0.25">
      <c r="A12242" s="24">
        <v>12236</v>
      </c>
      <c r="J12242" s="24">
        <v>0</v>
      </c>
      <c r="M12242" s="24">
        <v>0</v>
      </c>
      <c r="O12242" s="24">
        <v>0</v>
      </c>
      <c r="AC12242" s="24">
        <v>0</v>
      </c>
    </row>
    <row r="12243" spans="1:29" x14ac:dyDescent="0.25">
      <c r="A12243" s="24">
        <v>12237</v>
      </c>
      <c r="J12243" s="24">
        <v>0</v>
      </c>
      <c r="M12243" s="24">
        <v>0</v>
      </c>
      <c r="O12243" s="24">
        <v>0</v>
      </c>
      <c r="AC12243" s="24">
        <v>0</v>
      </c>
    </row>
    <row r="12244" spans="1:29" x14ac:dyDescent="0.25">
      <c r="A12244" s="24">
        <v>12238</v>
      </c>
      <c r="J12244" s="24">
        <v>0</v>
      </c>
      <c r="M12244" s="24">
        <v>0</v>
      </c>
      <c r="O12244" s="24">
        <v>0</v>
      </c>
      <c r="AC12244" s="24">
        <v>0</v>
      </c>
    </row>
    <row r="12245" spans="1:29" x14ac:dyDescent="0.25">
      <c r="A12245" s="24">
        <v>12239</v>
      </c>
      <c r="J12245" s="24">
        <v>0</v>
      </c>
      <c r="M12245" s="24">
        <v>0</v>
      </c>
      <c r="O12245" s="24">
        <v>0</v>
      </c>
      <c r="AC12245" s="24">
        <v>0</v>
      </c>
    </row>
    <row r="12246" spans="1:29" x14ac:dyDescent="0.25">
      <c r="A12246" s="24">
        <v>12240</v>
      </c>
      <c r="J12246" s="24">
        <v>0</v>
      </c>
      <c r="M12246" s="24">
        <v>0</v>
      </c>
      <c r="O12246" s="24">
        <v>0</v>
      </c>
      <c r="AC12246" s="24">
        <v>0</v>
      </c>
    </row>
    <row r="12247" spans="1:29" x14ac:dyDescent="0.25">
      <c r="A12247" s="24">
        <v>12241</v>
      </c>
      <c r="J12247" s="24">
        <v>0</v>
      </c>
      <c r="M12247" s="24">
        <v>0</v>
      </c>
      <c r="O12247" s="24">
        <v>0</v>
      </c>
      <c r="AC12247" s="24">
        <v>0</v>
      </c>
    </row>
    <row r="12248" spans="1:29" x14ac:dyDescent="0.25">
      <c r="A12248" s="24">
        <v>12242</v>
      </c>
      <c r="J12248" s="24">
        <v>0</v>
      </c>
      <c r="M12248" s="24">
        <v>0</v>
      </c>
      <c r="O12248" s="24">
        <v>0</v>
      </c>
      <c r="AC12248" s="24">
        <v>0</v>
      </c>
    </row>
    <row r="12249" spans="1:29" x14ac:dyDescent="0.25">
      <c r="A12249" s="24">
        <v>12243</v>
      </c>
      <c r="J12249" s="24">
        <v>0</v>
      </c>
      <c r="M12249" s="24">
        <v>0</v>
      </c>
      <c r="O12249" s="24">
        <v>0</v>
      </c>
      <c r="AC12249" s="24">
        <v>0</v>
      </c>
    </row>
    <row r="12250" spans="1:29" x14ac:dyDescent="0.25">
      <c r="A12250" s="24">
        <v>12244</v>
      </c>
      <c r="J12250" s="24">
        <v>0</v>
      </c>
      <c r="M12250" s="24">
        <v>0</v>
      </c>
      <c r="O12250" s="24">
        <v>0</v>
      </c>
      <c r="AC12250" s="24">
        <v>0</v>
      </c>
    </row>
    <row r="12251" spans="1:29" x14ac:dyDescent="0.25">
      <c r="A12251" s="24">
        <v>12245</v>
      </c>
      <c r="J12251" s="24">
        <v>0</v>
      </c>
      <c r="M12251" s="24">
        <v>0</v>
      </c>
      <c r="O12251" s="24">
        <v>0</v>
      </c>
      <c r="AC12251" s="24">
        <v>0</v>
      </c>
    </row>
    <row r="12252" spans="1:29" x14ac:dyDescent="0.25">
      <c r="A12252" s="24">
        <v>12246</v>
      </c>
      <c r="J12252" s="24">
        <v>0</v>
      </c>
      <c r="M12252" s="24">
        <v>0</v>
      </c>
      <c r="O12252" s="24">
        <v>0</v>
      </c>
      <c r="AC12252" s="24">
        <v>0</v>
      </c>
    </row>
    <row r="12253" spans="1:29" x14ac:dyDescent="0.25">
      <c r="A12253" s="24">
        <v>12247</v>
      </c>
      <c r="J12253" s="24">
        <v>0</v>
      </c>
      <c r="M12253" s="24">
        <v>0</v>
      </c>
      <c r="O12253" s="24">
        <v>0</v>
      </c>
      <c r="AC12253" s="24">
        <v>0</v>
      </c>
    </row>
    <row r="12254" spans="1:29" x14ac:dyDescent="0.25">
      <c r="A12254" s="24">
        <v>12248</v>
      </c>
      <c r="J12254" s="24">
        <v>0</v>
      </c>
      <c r="M12254" s="24">
        <v>0</v>
      </c>
      <c r="O12254" s="24">
        <v>0</v>
      </c>
      <c r="AC12254" s="24">
        <v>0</v>
      </c>
    </row>
    <row r="12255" spans="1:29" x14ac:dyDescent="0.25">
      <c r="A12255" s="24">
        <v>12249</v>
      </c>
      <c r="J12255" s="24">
        <v>0</v>
      </c>
      <c r="M12255" s="24">
        <v>0</v>
      </c>
      <c r="O12255" s="24">
        <v>0</v>
      </c>
      <c r="AC12255" s="24">
        <v>0</v>
      </c>
    </row>
    <row r="12256" spans="1:29" x14ac:dyDescent="0.25">
      <c r="A12256" s="24">
        <v>12250</v>
      </c>
      <c r="J12256" s="24">
        <v>0</v>
      </c>
      <c r="M12256" s="24">
        <v>0</v>
      </c>
      <c r="O12256" s="24">
        <v>0</v>
      </c>
      <c r="AC12256" s="24">
        <v>0</v>
      </c>
    </row>
    <row r="12257" spans="1:29" x14ac:dyDescent="0.25">
      <c r="A12257" s="24">
        <v>12251</v>
      </c>
      <c r="J12257" s="24">
        <v>0</v>
      </c>
      <c r="M12257" s="24">
        <v>0</v>
      </c>
      <c r="O12257" s="24">
        <v>0</v>
      </c>
      <c r="AC12257" s="24">
        <v>0</v>
      </c>
    </row>
    <row r="12258" spans="1:29" x14ac:dyDescent="0.25">
      <c r="A12258" s="24">
        <v>12252</v>
      </c>
      <c r="J12258" s="24">
        <v>0</v>
      </c>
      <c r="M12258" s="24">
        <v>0</v>
      </c>
      <c r="O12258" s="24">
        <v>0</v>
      </c>
      <c r="AC12258" s="24">
        <v>0</v>
      </c>
    </row>
    <row r="12259" spans="1:29" x14ac:dyDescent="0.25">
      <c r="A12259" s="24">
        <v>12253</v>
      </c>
      <c r="J12259" s="24">
        <v>0</v>
      </c>
      <c r="M12259" s="24">
        <v>0</v>
      </c>
      <c r="O12259" s="24">
        <v>0</v>
      </c>
      <c r="AC12259" s="24">
        <v>0</v>
      </c>
    </row>
    <row r="12260" spans="1:29" x14ac:dyDescent="0.25">
      <c r="A12260" s="24">
        <v>12254</v>
      </c>
      <c r="J12260" s="24">
        <v>0</v>
      </c>
      <c r="M12260" s="24">
        <v>0</v>
      </c>
      <c r="O12260" s="24">
        <v>0</v>
      </c>
      <c r="AC12260" s="24">
        <v>0</v>
      </c>
    </row>
    <row r="12261" spans="1:29" x14ac:dyDescent="0.25">
      <c r="A12261" s="24">
        <v>12255</v>
      </c>
      <c r="J12261" s="24">
        <v>0</v>
      </c>
      <c r="M12261" s="24">
        <v>0</v>
      </c>
      <c r="O12261" s="24">
        <v>0</v>
      </c>
      <c r="AC12261" s="24">
        <v>0</v>
      </c>
    </row>
    <row r="12262" spans="1:29" x14ac:dyDescent="0.25">
      <c r="A12262" s="24">
        <v>12256</v>
      </c>
      <c r="J12262" s="24">
        <v>0</v>
      </c>
      <c r="M12262" s="24">
        <v>0</v>
      </c>
      <c r="O12262" s="24">
        <v>0</v>
      </c>
      <c r="AC12262" s="24">
        <v>0</v>
      </c>
    </row>
    <row r="12263" spans="1:29" x14ac:dyDescent="0.25">
      <c r="A12263" s="24">
        <v>12257</v>
      </c>
      <c r="J12263" s="24">
        <v>0</v>
      </c>
      <c r="M12263" s="24">
        <v>0</v>
      </c>
      <c r="O12263" s="24">
        <v>0</v>
      </c>
      <c r="AC12263" s="24">
        <v>0</v>
      </c>
    </row>
    <row r="12264" spans="1:29" x14ac:dyDescent="0.25">
      <c r="A12264" s="24">
        <v>12258</v>
      </c>
      <c r="J12264" s="24">
        <v>0</v>
      </c>
      <c r="M12264" s="24">
        <v>0</v>
      </c>
      <c r="O12264" s="24">
        <v>0</v>
      </c>
      <c r="AC12264" s="24">
        <v>0</v>
      </c>
    </row>
    <row r="12265" spans="1:29" x14ac:dyDescent="0.25">
      <c r="A12265" s="24">
        <v>12259</v>
      </c>
      <c r="J12265" s="24">
        <v>0</v>
      </c>
      <c r="M12265" s="24">
        <v>0</v>
      </c>
      <c r="O12265" s="24">
        <v>0</v>
      </c>
      <c r="AC12265" s="24">
        <v>0</v>
      </c>
    </row>
    <row r="12266" spans="1:29" x14ac:dyDescent="0.25">
      <c r="A12266" s="24">
        <v>12260</v>
      </c>
      <c r="J12266" s="24">
        <v>0</v>
      </c>
      <c r="M12266" s="24">
        <v>0</v>
      </c>
      <c r="O12266" s="24">
        <v>0</v>
      </c>
      <c r="AC12266" s="24">
        <v>0</v>
      </c>
    </row>
    <row r="12267" spans="1:29" x14ac:dyDescent="0.25">
      <c r="A12267" s="24">
        <v>12261</v>
      </c>
      <c r="J12267" s="24">
        <v>0</v>
      </c>
      <c r="M12267" s="24">
        <v>0</v>
      </c>
      <c r="O12267" s="24">
        <v>0</v>
      </c>
      <c r="AC12267" s="24">
        <v>0</v>
      </c>
    </row>
    <row r="12268" spans="1:29" x14ac:dyDescent="0.25">
      <c r="A12268" s="24">
        <v>12262</v>
      </c>
      <c r="J12268" s="24">
        <v>0</v>
      </c>
      <c r="M12268" s="24">
        <v>0</v>
      </c>
      <c r="O12268" s="24">
        <v>0</v>
      </c>
      <c r="AC12268" s="24">
        <v>0</v>
      </c>
    </row>
    <row r="12269" spans="1:29" x14ac:dyDescent="0.25">
      <c r="A12269" s="24">
        <v>12263</v>
      </c>
      <c r="J12269" s="24">
        <v>0</v>
      </c>
      <c r="M12269" s="24">
        <v>0</v>
      </c>
      <c r="O12269" s="24">
        <v>0</v>
      </c>
      <c r="AC12269" s="24">
        <v>0</v>
      </c>
    </row>
    <row r="12270" spans="1:29" x14ac:dyDescent="0.25">
      <c r="A12270" s="24">
        <v>12264</v>
      </c>
      <c r="J12270" s="24">
        <v>0</v>
      </c>
      <c r="M12270" s="24">
        <v>0</v>
      </c>
      <c r="O12270" s="24">
        <v>0</v>
      </c>
      <c r="AC12270" s="24">
        <v>0</v>
      </c>
    </row>
    <row r="12271" spans="1:29" x14ac:dyDescent="0.25">
      <c r="A12271" s="24">
        <v>12265</v>
      </c>
      <c r="J12271" s="24">
        <v>0</v>
      </c>
      <c r="M12271" s="24">
        <v>0</v>
      </c>
      <c r="O12271" s="24">
        <v>0</v>
      </c>
      <c r="AC12271" s="24">
        <v>0</v>
      </c>
    </row>
    <row r="12272" spans="1:29" x14ac:dyDescent="0.25">
      <c r="A12272" s="24">
        <v>12266</v>
      </c>
      <c r="J12272" s="24">
        <v>0</v>
      </c>
      <c r="M12272" s="24">
        <v>0</v>
      </c>
      <c r="O12272" s="24">
        <v>0</v>
      </c>
      <c r="AC12272" s="24">
        <v>0</v>
      </c>
    </row>
    <row r="12273" spans="1:29" x14ac:dyDescent="0.25">
      <c r="A12273" s="24">
        <v>12267</v>
      </c>
      <c r="J12273" s="24">
        <v>0</v>
      </c>
      <c r="M12273" s="24">
        <v>0</v>
      </c>
      <c r="O12273" s="24">
        <v>0</v>
      </c>
      <c r="AC12273" s="24">
        <v>0</v>
      </c>
    </row>
    <row r="12274" spans="1:29" x14ac:dyDescent="0.25">
      <c r="A12274" s="24">
        <v>12268</v>
      </c>
      <c r="J12274" s="24">
        <v>0</v>
      </c>
      <c r="M12274" s="24">
        <v>0</v>
      </c>
      <c r="O12274" s="24">
        <v>0</v>
      </c>
      <c r="AC12274" s="24">
        <v>0</v>
      </c>
    </row>
    <row r="12275" spans="1:29" x14ac:dyDescent="0.25">
      <c r="A12275" s="24">
        <v>12269</v>
      </c>
      <c r="J12275" s="24">
        <v>0</v>
      </c>
      <c r="M12275" s="24">
        <v>0</v>
      </c>
      <c r="O12275" s="24">
        <v>0</v>
      </c>
      <c r="AC12275" s="24">
        <v>0</v>
      </c>
    </row>
    <row r="12276" spans="1:29" x14ac:dyDescent="0.25">
      <c r="A12276" s="24">
        <v>12270</v>
      </c>
      <c r="J12276" s="24">
        <v>0</v>
      </c>
      <c r="M12276" s="24">
        <v>0</v>
      </c>
      <c r="O12276" s="24">
        <v>0</v>
      </c>
      <c r="AC12276" s="24">
        <v>0</v>
      </c>
    </row>
    <row r="12277" spans="1:29" x14ac:dyDescent="0.25">
      <c r="A12277" s="24">
        <v>12271</v>
      </c>
      <c r="J12277" s="24">
        <v>0</v>
      </c>
      <c r="M12277" s="24">
        <v>0</v>
      </c>
      <c r="O12277" s="24">
        <v>0</v>
      </c>
      <c r="AC12277" s="24">
        <v>0</v>
      </c>
    </row>
    <row r="12278" spans="1:29" x14ac:dyDescent="0.25">
      <c r="A12278" s="24">
        <v>12272</v>
      </c>
      <c r="J12278" s="24">
        <v>0</v>
      </c>
      <c r="M12278" s="24">
        <v>0</v>
      </c>
      <c r="O12278" s="24">
        <v>0</v>
      </c>
      <c r="AC12278" s="24">
        <v>0</v>
      </c>
    </row>
    <row r="12279" spans="1:29" x14ac:dyDescent="0.25">
      <c r="A12279" s="24">
        <v>12273</v>
      </c>
      <c r="J12279" s="24">
        <v>0</v>
      </c>
      <c r="M12279" s="24">
        <v>0</v>
      </c>
      <c r="O12279" s="24">
        <v>0</v>
      </c>
      <c r="AC12279" s="24">
        <v>0</v>
      </c>
    </row>
    <row r="12280" spans="1:29" x14ac:dyDescent="0.25">
      <c r="A12280" s="24">
        <v>12274</v>
      </c>
      <c r="J12280" s="24">
        <v>0</v>
      </c>
      <c r="M12280" s="24">
        <v>0</v>
      </c>
      <c r="O12280" s="24">
        <v>0</v>
      </c>
      <c r="AC12280" s="24">
        <v>0</v>
      </c>
    </row>
    <row r="12281" spans="1:29" x14ac:dyDescent="0.25">
      <c r="A12281" s="24">
        <v>12275</v>
      </c>
      <c r="J12281" s="24">
        <v>0</v>
      </c>
      <c r="M12281" s="24">
        <v>0</v>
      </c>
      <c r="O12281" s="24">
        <v>0</v>
      </c>
      <c r="AC12281" s="24">
        <v>0</v>
      </c>
    </row>
    <row r="12282" spans="1:29" x14ac:dyDescent="0.25">
      <c r="A12282" s="24">
        <v>12276</v>
      </c>
      <c r="J12282" s="24">
        <v>0</v>
      </c>
      <c r="M12282" s="24">
        <v>0</v>
      </c>
      <c r="O12282" s="24">
        <v>0</v>
      </c>
      <c r="AC12282" s="24">
        <v>0</v>
      </c>
    </row>
    <row r="12283" spans="1:29" x14ac:dyDescent="0.25">
      <c r="A12283" s="24">
        <v>12277</v>
      </c>
      <c r="J12283" s="24">
        <v>0</v>
      </c>
      <c r="M12283" s="24">
        <v>0</v>
      </c>
      <c r="O12283" s="24">
        <v>0</v>
      </c>
      <c r="AC12283" s="24">
        <v>0</v>
      </c>
    </row>
    <row r="12284" spans="1:29" x14ac:dyDescent="0.25">
      <c r="A12284" s="24">
        <v>12278</v>
      </c>
      <c r="J12284" s="24">
        <v>0</v>
      </c>
      <c r="M12284" s="24">
        <v>0</v>
      </c>
      <c r="O12284" s="24">
        <v>0</v>
      </c>
      <c r="AC12284" s="24">
        <v>0</v>
      </c>
    </row>
    <row r="12285" spans="1:29" x14ac:dyDescent="0.25">
      <c r="A12285" s="24">
        <v>12279</v>
      </c>
      <c r="J12285" s="24">
        <v>0</v>
      </c>
      <c r="M12285" s="24">
        <v>0</v>
      </c>
      <c r="O12285" s="24">
        <v>0</v>
      </c>
      <c r="AC12285" s="24">
        <v>0</v>
      </c>
    </row>
    <row r="12286" spans="1:29" x14ac:dyDescent="0.25">
      <c r="A12286" s="24">
        <v>12280</v>
      </c>
      <c r="J12286" s="24">
        <v>0</v>
      </c>
      <c r="M12286" s="24">
        <v>0</v>
      </c>
      <c r="O12286" s="24">
        <v>0</v>
      </c>
      <c r="AC12286" s="24">
        <v>0</v>
      </c>
    </row>
    <row r="12287" spans="1:29" x14ac:dyDescent="0.25">
      <c r="A12287" s="24">
        <v>12281</v>
      </c>
      <c r="J12287" s="24">
        <v>0</v>
      </c>
      <c r="M12287" s="24">
        <v>0</v>
      </c>
      <c r="O12287" s="24">
        <v>0</v>
      </c>
      <c r="AC12287" s="24">
        <v>0</v>
      </c>
    </row>
    <row r="12288" spans="1:29" x14ac:dyDescent="0.25">
      <c r="A12288" s="24">
        <v>12282</v>
      </c>
      <c r="J12288" s="24">
        <v>0</v>
      </c>
      <c r="M12288" s="24">
        <v>0</v>
      </c>
      <c r="O12288" s="24">
        <v>0</v>
      </c>
      <c r="AC12288" s="24">
        <v>0</v>
      </c>
    </row>
    <row r="12289" spans="1:29" x14ac:dyDescent="0.25">
      <c r="A12289" s="24">
        <v>12283</v>
      </c>
      <c r="J12289" s="24">
        <v>0</v>
      </c>
      <c r="M12289" s="24">
        <v>0</v>
      </c>
      <c r="O12289" s="24">
        <v>0</v>
      </c>
      <c r="AC12289" s="24">
        <v>0</v>
      </c>
    </row>
    <row r="12290" spans="1:29" x14ac:dyDescent="0.25">
      <c r="A12290" s="24">
        <v>12284</v>
      </c>
      <c r="J12290" s="24">
        <v>0</v>
      </c>
      <c r="M12290" s="24">
        <v>0</v>
      </c>
      <c r="O12290" s="24">
        <v>0</v>
      </c>
      <c r="AC12290" s="24">
        <v>0</v>
      </c>
    </row>
    <row r="12291" spans="1:29" x14ac:dyDescent="0.25">
      <c r="A12291" s="24">
        <v>12285</v>
      </c>
      <c r="J12291" s="24">
        <v>0</v>
      </c>
      <c r="M12291" s="24">
        <v>0</v>
      </c>
      <c r="O12291" s="24">
        <v>0</v>
      </c>
      <c r="AC12291" s="24">
        <v>0</v>
      </c>
    </row>
    <row r="12292" spans="1:29" x14ac:dyDescent="0.25">
      <c r="A12292" s="24">
        <v>12286</v>
      </c>
      <c r="J12292" s="24">
        <v>0</v>
      </c>
      <c r="M12292" s="24">
        <v>0</v>
      </c>
      <c r="O12292" s="24">
        <v>0</v>
      </c>
      <c r="AC12292" s="24">
        <v>0</v>
      </c>
    </row>
    <row r="12293" spans="1:29" x14ac:dyDescent="0.25">
      <c r="A12293" s="24">
        <v>12287</v>
      </c>
      <c r="J12293" s="24">
        <v>0</v>
      </c>
      <c r="M12293" s="24">
        <v>0</v>
      </c>
      <c r="O12293" s="24">
        <v>0</v>
      </c>
      <c r="AC12293" s="24">
        <v>0</v>
      </c>
    </row>
    <row r="12294" spans="1:29" x14ac:dyDescent="0.25">
      <c r="A12294" s="24">
        <v>12288</v>
      </c>
      <c r="J12294" s="24">
        <v>0</v>
      </c>
      <c r="M12294" s="24">
        <v>0</v>
      </c>
      <c r="O12294" s="24">
        <v>0</v>
      </c>
      <c r="AC12294" s="24">
        <v>0</v>
      </c>
    </row>
    <row r="12295" spans="1:29" x14ac:dyDescent="0.25">
      <c r="A12295" s="24">
        <v>12289</v>
      </c>
      <c r="J12295" s="24">
        <v>0</v>
      </c>
      <c r="M12295" s="24">
        <v>0</v>
      </c>
      <c r="O12295" s="24">
        <v>0</v>
      </c>
      <c r="AC12295" s="24">
        <v>0</v>
      </c>
    </row>
    <row r="12296" spans="1:29" x14ac:dyDescent="0.25">
      <c r="A12296" s="24">
        <v>12290</v>
      </c>
      <c r="J12296" s="24">
        <v>0</v>
      </c>
      <c r="M12296" s="24">
        <v>0</v>
      </c>
      <c r="O12296" s="24">
        <v>0</v>
      </c>
      <c r="AC12296" s="24">
        <v>0</v>
      </c>
    </row>
    <row r="12297" spans="1:29" x14ac:dyDescent="0.25">
      <c r="A12297" s="24">
        <v>12291</v>
      </c>
      <c r="J12297" s="24">
        <v>0</v>
      </c>
      <c r="M12297" s="24">
        <v>0</v>
      </c>
      <c r="O12297" s="24">
        <v>0</v>
      </c>
      <c r="AC12297" s="24">
        <v>0</v>
      </c>
    </row>
    <row r="12298" spans="1:29" x14ac:dyDescent="0.25">
      <c r="A12298" s="24">
        <v>12292</v>
      </c>
      <c r="J12298" s="24">
        <v>0</v>
      </c>
      <c r="M12298" s="24">
        <v>0</v>
      </c>
      <c r="O12298" s="24">
        <v>0</v>
      </c>
      <c r="AC12298" s="24">
        <v>0</v>
      </c>
    </row>
    <row r="12299" spans="1:29" x14ac:dyDescent="0.25">
      <c r="A12299" s="24">
        <v>12293</v>
      </c>
      <c r="J12299" s="24">
        <v>0</v>
      </c>
      <c r="M12299" s="24">
        <v>0</v>
      </c>
      <c r="O12299" s="24">
        <v>0</v>
      </c>
      <c r="AC12299" s="24">
        <v>0</v>
      </c>
    </row>
    <row r="12300" spans="1:29" x14ac:dyDescent="0.25">
      <c r="A12300" s="24">
        <v>12294</v>
      </c>
      <c r="J12300" s="24">
        <v>0</v>
      </c>
      <c r="M12300" s="24">
        <v>0</v>
      </c>
      <c r="O12300" s="24">
        <v>0</v>
      </c>
      <c r="AC12300" s="24">
        <v>0</v>
      </c>
    </row>
    <row r="12301" spans="1:29" x14ac:dyDescent="0.25">
      <c r="A12301" s="24">
        <v>12295</v>
      </c>
      <c r="J12301" s="24">
        <v>0</v>
      </c>
      <c r="M12301" s="24">
        <v>0</v>
      </c>
      <c r="O12301" s="24">
        <v>0</v>
      </c>
      <c r="AC12301" s="24">
        <v>0</v>
      </c>
    </row>
    <row r="12302" spans="1:29" x14ac:dyDescent="0.25">
      <c r="A12302" s="24">
        <v>12296</v>
      </c>
      <c r="J12302" s="24">
        <v>0</v>
      </c>
      <c r="M12302" s="24">
        <v>0</v>
      </c>
      <c r="O12302" s="24">
        <v>0</v>
      </c>
      <c r="AC12302" s="24">
        <v>0</v>
      </c>
    </row>
    <row r="12303" spans="1:29" x14ac:dyDescent="0.25">
      <c r="A12303" s="24">
        <v>12297</v>
      </c>
      <c r="J12303" s="24">
        <v>0</v>
      </c>
      <c r="M12303" s="24">
        <v>0</v>
      </c>
      <c r="O12303" s="24">
        <v>0</v>
      </c>
      <c r="AC12303" s="24">
        <v>0</v>
      </c>
    </row>
    <row r="12304" spans="1:29" x14ac:dyDescent="0.25">
      <c r="A12304" s="24">
        <v>12298</v>
      </c>
      <c r="J12304" s="24">
        <v>0</v>
      </c>
      <c r="M12304" s="24">
        <v>0</v>
      </c>
      <c r="O12304" s="24">
        <v>0</v>
      </c>
      <c r="AC12304" s="24">
        <v>0</v>
      </c>
    </row>
    <row r="12305" spans="1:29" x14ac:dyDescent="0.25">
      <c r="A12305" s="24">
        <v>12299</v>
      </c>
      <c r="J12305" s="24">
        <v>0</v>
      </c>
      <c r="M12305" s="24">
        <v>0</v>
      </c>
      <c r="O12305" s="24">
        <v>0</v>
      </c>
      <c r="AC12305" s="24">
        <v>0</v>
      </c>
    </row>
    <row r="12306" spans="1:29" x14ac:dyDescent="0.25">
      <c r="A12306" s="24">
        <v>12300</v>
      </c>
      <c r="J12306" s="24">
        <v>0</v>
      </c>
      <c r="M12306" s="24">
        <v>0</v>
      </c>
      <c r="O12306" s="24">
        <v>0</v>
      </c>
      <c r="AC12306" s="24">
        <v>0</v>
      </c>
    </row>
    <row r="12307" spans="1:29" x14ac:dyDescent="0.25">
      <c r="A12307" s="24">
        <v>12301</v>
      </c>
      <c r="J12307" s="24">
        <v>0</v>
      </c>
      <c r="M12307" s="24">
        <v>0</v>
      </c>
      <c r="O12307" s="24">
        <v>0</v>
      </c>
      <c r="AC12307" s="24">
        <v>0</v>
      </c>
    </row>
    <row r="12308" spans="1:29" x14ac:dyDescent="0.25">
      <c r="A12308" s="24">
        <v>12302</v>
      </c>
      <c r="J12308" s="24">
        <v>0</v>
      </c>
      <c r="M12308" s="24">
        <v>0</v>
      </c>
      <c r="O12308" s="24">
        <v>0</v>
      </c>
      <c r="AC12308" s="24">
        <v>0</v>
      </c>
    </row>
    <row r="12309" spans="1:29" x14ac:dyDescent="0.25">
      <c r="A12309" s="24">
        <v>12303</v>
      </c>
      <c r="J12309" s="24">
        <v>0</v>
      </c>
      <c r="M12309" s="24">
        <v>0</v>
      </c>
      <c r="O12309" s="24">
        <v>0</v>
      </c>
      <c r="AC12309" s="24">
        <v>0</v>
      </c>
    </row>
    <row r="12310" spans="1:29" x14ac:dyDescent="0.25">
      <c r="A12310" s="24">
        <v>12304</v>
      </c>
      <c r="J12310" s="24">
        <v>0</v>
      </c>
      <c r="M12310" s="24">
        <v>0</v>
      </c>
      <c r="O12310" s="24">
        <v>0</v>
      </c>
      <c r="AC12310" s="24">
        <v>0</v>
      </c>
    </row>
    <row r="12311" spans="1:29" x14ac:dyDescent="0.25">
      <c r="A12311" s="24">
        <v>12305</v>
      </c>
      <c r="J12311" s="24">
        <v>0</v>
      </c>
      <c r="M12311" s="24">
        <v>0</v>
      </c>
      <c r="O12311" s="24">
        <v>0</v>
      </c>
      <c r="AC12311" s="24">
        <v>0</v>
      </c>
    </row>
    <row r="12312" spans="1:29" x14ac:dyDescent="0.25">
      <c r="A12312" s="24">
        <v>12306</v>
      </c>
      <c r="J12312" s="24">
        <v>0</v>
      </c>
      <c r="M12312" s="24">
        <v>0</v>
      </c>
      <c r="O12312" s="24">
        <v>0</v>
      </c>
      <c r="AC12312" s="24">
        <v>0</v>
      </c>
    </row>
    <row r="12313" spans="1:29" x14ac:dyDescent="0.25">
      <c r="A12313" s="24">
        <v>12307</v>
      </c>
      <c r="J12313" s="24">
        <v>0</v>
      </c>
      <c r="M12313" s="24">
        <v>0</v>
      </c>
      <c r="O12313" s="24">
        <v>0</v>
      </c>
      <c r="AC12313" s="24">
        <v>0</v>
      </c>
    </row>
    <row r="12314" spans="1:29" x14ac:dyDescent="0.25">
      <c r="A12314" s="24">
        <v>12308</v>
      </c>
      <c r="J12314" s="24">
        <v>0</v>
      </c>
      <c r="M12314" s="24">
        <v>0</v>
      </c>
      <c r="O12314" s="24">
        <v>0</v>
      </c>
      <c r="AC12314" s="24">
        <v>0</v>
      </c>
    </row>
    <row r="12315" spans="1:29" x14ac:dyDescent="0.25">
      <c r="A12315" s="24">
        <v>12309</v>
      </c>
      <c r="J12315" s="24">
        <v>0</v>
      </c>
      <c r="M12315" s="24">
        <v>0</v>
      </c>
      <c r="O12315" s="24">
        <v>0</v>
      </c>
      <c r="AC12315" s="24">
        <v>0</v>
      </c>
    </row>
    <row r="12316" spans="1:29" x14ac:dyDescent="0.25">
      <c r="A12316" s="24">
        <v>12310</v>
      </c>
      <c r="J12316" s="24">
        <v>0</v>
      </c>
      <c r="M12316" s="24">
        <v>0</v>
      </c>
      <c r="O12316" s="24">
        <v>0</v>
      </c>
      <c r="AC12316" s="24">
        <v>0</v>
      </c>
    </row>
    <row r="12317" spans="1:29" x14ac:dyDescent="0.25">
      <c r="A12317" s="24">
        <v>12311</v>
      </c>
      <c r="J12317" s="24">
        <v>0</v>
      </c>
      <c r="M12317" s="24">
        <v>0</v>
      </c>
      <c r="O12317" s="24">
        <v>0</v>
      </c>
      <c r="AC12317" s="24">
        <v>0</v>
      </c>
    </row>
    <row r="12318" spans="1:29" x14ac:dyDescent="0.25">
      <c r="A12318" s="24">
        <v>12312</v>
      </c>
      <c r="J12318" s="24">
        <v>0</v>
      </c>
      <c r="M12318" s="24">
        <v>0</v>
      </c>
      <c r="O12318" s="24">
        <v>0</v>
      </c>
      <c r="AC12318" s="24">
        <v>0</v>
      </c>
    </row>
    <row r="12319" spans="1:29" x14ac:dyDescent="0.25">
      <c r="A12319" s="24">
        <v>12313</v>
      </c>
      <c r="J12319" s="24">
        <v>0</v>
      </c>
      <c r="M12319" s="24">
        <v>0</v>
      </c>
      <c r="O12319" s="24">
        <v>0</v>
      </c>
      <c r="AC12319" s="24">
        <v>0</v>
      </c>
    </row>
    <row r="12320" spans="1:29" x14ac:dyDescent="0.25">
      <c r="A12320" s="24">
        <v>12314</v>
      </c>
      <c r="J12320" s="24">
        <v>0</v>
      </c>
      <c r="M12320" s="24">
        <v>0</v>
      </c>
      <c r="O12320" s="24">
        <v>0</v>
      </c>
      <c r="AC12320" s="24">
        <v>0</v>
      </c>
    </row>
    <row r="12321" spans="1:29" x14ac:dyDescent="0.25">
      <c r="A12321" s="24">
        <v>12315</v>
      </c>
      <c r="J12321" s="24">
        <v>0</v>
      </c>
      <c r="M12321" s="24">
        <v>0</v>
      </c>
      <c r="O12321" s="24">
        <v>0</v>
      </c>
      <c r="AC12321" s="24">
        <v>0</v>
      </c>
    </row>
    <row r="12322" spans="1:29" x14ac:dyDescent="0.25">
      <c r="A12322" s="24">
        <v>12316</v>
      </c>
      <c r="J12322" s="24">
        <v>0</v>
      </c>
      <c r="M12322" s="24">
        <v>0</v>
      </c>
      <c r="O12322" s="24">
        <v>0</v>
      </c>
      <c r="AC12322" s="24">
        <v>0</v>
      </c>
    </row>
    <row r="12323" spans="1:29" x14ac:dyDescent="0.25">
      <c r="A12323" s="24">
        <v>12317</v>
      </c>
      <c r="J12323" s="24">
        <v>0</v>
      </c>
      <c r="M12323" s="24">
        <v>0</v>
      </c>
      <c r="O12323" s="24">
        <v>0</v>
      </c>
      <c r="AC12323" s="24">
        <v>0</v>
      </c>
    </row>
    <row r="12324" spans="1:29" x14ac:dyDescent="0.25">
      <c r="A12324" s="24">
        <v>12318</v>
      </c>
      <c r="J12324" s="24">
        <v>0</v>
      </c>
      <c r="M12324" s="24">
        <v>0</v>
      </c>
      <c r="O12324" s="24">
        <v>0</v>
      </c>
      <c r="AC12324" s="24">
        <v>0</v>
      </c>
    </row>
    <row r="12325" spans="1:29" x14ac:dyDescent="0.25">
      <c r="A12325" s="24">
        <v>12319</v>
      </c>
      <c r="J12325" s="24">
        <v>0</v>
      </c>
      <c r="M12325" s="24">
        <v>0</v>
      </c>
      <c r="O12325" s="24">
        <v>0</v>
      </c>
      <c r="AC12325" s="24">
        <v>0</v>
      </c>
    </row>
    <row r="12326" spans="1:29" x14ac:dyDescent="0.25">
      <c r="A12326" s="24">
        <v>12320</v>
      </c>
      <c r="J12326" s="24">
        <v>0</v>
      </c>
      <c r="M12326" s="24">
        <v>0</v>
      </c>
      <c r="O12326" s="24">
        <v>0</v>
      </c>
      <c r="AC12326" s="24">
        <v>0</v>
      </c>
    </row>
    <row r="12327" spans="1:29" x14ac:dyDescent="0.25">
      <c r="A12327" s="24">
        <v>12321</v>
      </c>
      <c r="J12327" s="24">
        <v>0</v>
      </c>
      <c r="M12327" s="24">
        <v>0</v>
      </c>
      <c r="O12327" s="24">
        <v>0</v>
      </c>
      <c r="AC12327" s="24">
        <v>0</v>
      </c>
    </row>
    <row r="12328" spans="1:29" x14ac:dyDescent="0.25">
      <c r="A12328" s="24">
        <v>12322</v>
      </c>
      <c r="J12328" s="24">
        <v>0</v>
      </c>
      <c r="M12328" s="24">
        <v>0</v>
      </c>
      <c r="O12328" s="24">
        <v>0</v>
      </c>
      <c r="AC12328" s="24">
        <v>0</v>
      </c>
    </row>
    <row r="12329" spans="1:29" x14ac:dyDescent="0.25">
      <c r="A12329" s="24">
        <v>12323</v>
      </c>
      <c r="J12329" s="24">
        <v>0</v>
      </c>
      <c r="M12329" s="24">
        <v>0</v>
      </c>
      <c r="O12329" s="24">
        <v>0</v>
      </c>
      <c r="AC12329" s="24">
        <v>0</v>
      </c>
    </row>
    <row r="12330" spans="1:29" x14ac:dyDescent="0.25">
      <c r="A12330" s="24">
        <v>12324</v>
      </c>
      <c r="J12330" s="24">
        <v>0</v>
      </c>
      <c r="M12330" s="24">
        <v>0</v>
      </c>
      <c r="O12330" s="24">
        <v>0</v>
      </c>
      <c r="AC12330" s="24">
        <v>0</v>
      </c>
    </row>
    <row r="12331" spans="1:29" x14ac:dyDescent="0.25">
      <c r="A12331" s="24">
        <v>12325</v>
      </c>
      <c r="J12331" s="24">
        <v>0</v>
      </c>
      <c r="M12331" s="24">
        <v>0</v>
      </c>
      <c r="O12331" s="24">
        <v>0</v>
      </c>
      <c r="AC12331" s="24">
        <v>0</v>
      </c>
    </row>
    <row r="12332" spans="1:29" x14ac:dyDescent="0.25">
      <c r="A12332" s="24">
        <v>12326</v>
      </c>
      <c r="J12332" s="24">
        <v>0</v>
      </c>
      <c r="M12332" s="24">
        <v>0</v>
      </c>
      <c r="O12332" s="24">
        <v>0</v>
      </c>
      <c r="AC12332" s="24">
        <v>0</v>
      </c>
    </row>
    <row r="12333" spans="1:29" x14ac:dyDescent="0.25">
      <c r="A12333" s="24">
        <v>12327</v>
      </c>
      <c r="J12333" s="24">
        <v>0</v>
      </c>
      <c r="M12333" s="24">
        <v>0</v>
      </c>
      <c r="O12333" s="24">
        <v>0</v>
      </c>
      <c r="AC12333" s="24">
        <v>0</v>
      </c>
    </row>
    <row r="12334" spans="1:29" x14ac:dyDescent="0.25">
      <c r="A12334" s="24">
        <v>12328</v>
      </c>
      <c r="J12334" s="24">
        <v>0</v>
      </c>
      <c r="M12334" s="24">
        <v>0</v>
      </c>
      <c r="O12334" s="24">
        <v>0</v>
      </c>
      <c r="AC12334" s="24">
        <v>0</v>
      </c>
    </row>
    <row r="12335" spans="1:29" x14ac:dyDescent="0.25">
      <c r="A12335" s="24">
        <v>12329</v>
      </c>
      <c r="J12335" s="24">
        <v>0</v>
      </c>
      <c r="M12335" s="24">
        <v>0</v>
      </c>
      <c r="O12335" s="24">
        <v>0</v>
      </c>
      <c r="AC12335" s="24">
        <v>0</v>
      </c>
    </row>
    <row r="12336" spans="1:29" x14ac:dyDescent="0.25">
      <c r="A12336" s="24">
        <v>12330</v>
      </c>
      <c r="J12336" s="24">
        <v>0</v>
      </c>
      <c r="M12336" s="24">
        <v>0</v>
      </c>
      <c r="O12336" s="24">
        <v>0</v>
      </c>
      <c r="AC12336" s="24">
        <v>0</v>
      </c>
    </row>
    <row r="12337" spans="1:29" x14ac:dyDescent="0.25">
      <c r="A12337" s="24">
        <v>12331</v>
      </c>
      <c r="J12337" s="24">
        <v>0</v>
      </c>
      <c r="M12337" s="24">
        <v>0</v>
      </c>
      <c r="O12337" s="24">
        <v>0</v>
      </c>
      <c r="AC12337" s="24">
        <v>0</v>
      </c>
    </row>
    <row r="12338" spans="1:29" x14ac:dyDescent="0.25">
      <c r="A12338" s="24">
        <v>12332</v>
      </c>
      <c r="J12338" s="24">
        <v>0</v>
      </c>
      <c r="M12338" s="24">
        <v>0</v>
      </c>
      <c r="O12338" s="24">
        <v>0</v>
      </c>
      <c r="AC12338" s="24">
        <v>0</v>
      </c>
    </row>
    <row r="12339" spans="1:29" x14ac:dyDescent="0.25">
      <c r="A12339" s="24">
        <v>12333</v>
      </c>
      <c r="J12339" s="24">
        <v>0</v>
      </c>
      <c r="M12339" s="24">
        <v>0</v>
      </c>
      <c r="O12339" s="24">
        <v>0</v>
      </c>
      <c r="AC12339" s="24">
        <v>0</v>
      </c>
    </row>
    <row r="12340" spans="1:29" x14ac:dyDescent="0.25">
      <c r="A12340" s="24">
        <v>12334</v>
      </c>
      <c r="J12340" s="24">
        <v>0</v>
      </c>
      <c r="M12340" s="24">
        <v>0</v>
      </c>
      <c r="O12340" s="24">
        <v>0</v>
      </c>
      <c r="AC12340" s="24">
        <v>0</v>
      </c>
    </row>
    <row r="12341" spans="1:29" x14ac:dyDescent="0.25">
      <c r="A12341" s="24">
        <v>12335</v>
      </c>
      <c r="J12341" s="24">
        <v>0</v>
      </c>
      <c r="M12341" s="24">
        <v>0</v>
      </c>
      <c r="O12341" s="24">
        <v>0</v>
      </c>
      <c r="AC12341" s="24">
        <v>0</v>
      </c>
    </row>
    <row r="12342" spans="1:29" x14ac:dyDescent="0.25">
      <c r="A12342" s="24">
        <v>12336</v>
      </c>
      <c r="J12342" s="24">
        <v>0</v>
      </c>
      <c r="M12342" s="24">
        <v>0</v>
      </c>
      <c r="O12342" s="24">
        <v>0</v>
      </c>
      <c r="AC12342" s="24">
        <v>0</v>
      </c>
    </row>
    <row r="12343" spans="1:29" x14ac:dyDescent="0.25">
      <c r="A12343" s="24">
        <v>12337</v>
      </c>
      <c r="J12343" s="24">
        <v>0</v>
      </c>
      <c r="M12343" s="24">
        <v>0</v>
      </c>
      <c r="O12343" s="24">
        <v>0</v>
      </c>
      <c r="AC12343" s="24">
        <v>0</v>
      </c>
    </row>
    <row r="12344" spans="1:29" x14ac:dyDescent="0.25">
      <c r="A12344" s="24">
        <v>12338</v>
      </c>
      <c r="J12344" s="24">
        <v>0</v>
      </c>
      <c r="M12344" s="24">
        <v>0</v>
      </c>
      <c r="O12344" s="24">
        <v>0</v>
      </c>
      <c r="AC12344" s="24">
        <v>0</v>
      </c>
    </row>
    <row r="12345" spans="1:29" x14ac:dyDescent="0.25">
      <c r="A12345" s="24">
        <v>12339</v>
      </c>
      <c r="J12345" s="24">
        <v>0</v>
      </c>
      <c r="M12345" s="24">
        <v>0</v>
      </c>
      <c r="O12345" s="24">
        <v>0</v>
      </c>
      <c r="AC12345" s="24">
        <v>0</v>
      </c>
    </row>
    <row r="12346" spans="1:29" x14ac:dyDescent="0.25">
      <c r="A12346" s="24">
        <v>12340</v>
      </c>
      <c r="J12346" s="24">
        <v>0</v>
      </c>
      <c r="M12346" s="24">
        <v>0</v>
      </c>
      <c r="O12346" s="24">
        <v>0</v>
      </c>
      <c r="AC12346" s="24">
        <v>0</v>
      </c>
    </row>
    <row r="12347" spans="1:29" x14ac:dyDescent="0.25">
      <c r="A12347" s="24">
        <v>12341</v>
      </c>
      <c r="J12347" s="24">
        <v>0</v>
      </c>
      <c r="M12347" s="24">
        <v>0</v>
      </c>
      <c r="O12347" s="24">
        <v>0</v>
      </c>
      <c r="AC12347" s="24">
        <v>0</v>
      </c>
    </row>
    <row r="12348" spans="1:29" x14ac:dyDescent="0.25">
      <c r="A12348" s="24">
        <v>12342</v>
      </c>
      <c r="J12348" s="24">
        <v>0</v>
      </c>
      <c r="M12348" s="24">
        <v>0</v>
      </c>
      <c r="O12348" s="24">
        <v>0</v>
      </c>
      <c r="AC12348" s="24">
        <v>0</v>
      </c>
    </row>
    <row r="12349" spans="1:29" x14ac:dyDescent="0.25">
      <c r="A12349" s="24">
        <v>12343</v>
      </c>
      <c r="J12349" s="24">
        <v>0</v>
      </c>
      <c r="M12349" s="24">
        <v>0</v>
      </c>
      <c r="O12349" s="24">
        <v>0</v>
      </c>
      <c r="AC12349" s="24">
        <v>0</v>
      </c>
    </row>
    <row r="12350" spans="1:29" x14ac:dyDescent="0.25">
      <c r="A12350" s="24">
        <v>12344</v>
      </c>
      <c r="J12350" s="24">
        <v>0</v>
      </c>
      <c r="M12350" s="24">
        <v>0</v>
      </c>
      <c r="O12350" s="24">
        <v>0</v>
      </c>
      <c r="AC12350" s="24">
        <v>0</v>
      </c>
    </row>
    <row r="12351" spans="1:29" x14ac:dyDescent="0.25">
      <c r="A12351" s="24">
        <v>12345</v>
      </c>
      <c r="J12351" s="24">
        <v>0</v>
      </c>
      <c r="M12351" s="24">
        <v>0</v>
      </c>
      <c r="O12351" s="24">
        <v>0</v>
      </c>
      <c r="AC12351" s="24">
        <v>0</v>
      </c>
    </row>
    <row r="12352" spans="1:29" x14ac:dyDescent="0.25">
      <c r="A12352" s="24">
        <v>12346</v>
      </c>
      <c r="J12352" s="24">
        <v>0</v>
      </c>
      <c r="M12352" s="24">
        <v>0</v>
      </c>
      <c r="O12352" s="24">
        <v>0</v>
      </c>
      <c r="AC12352" s="24">
        <v>0</v>
      </c>
    </row>
    <row r="12353" spans="1:29" x14ac:dyDescent="0.25">
      <c r="A12353" s="24">
        <v>12347</v>
      </c>
      <c r="J12353" s="24">
        <v>0</v>
      </c>
      <c r="M12353" s="24">
        <v>0</v>
      </c>
      <c r="O12353" s="24">
        <v>0</v>
      </c>
      <c r="AC12353" s="24">
        <v>0</v>
      </c>
    </row>
    <row r="12354" spans="1:29" x14ac:dyDescent="0.25">
      <c r="A12354" s="24">
        <v>12348</v>
      </c>
      <c r="J12354" s="24">
        <v>0</v>
      </c>
      <c r="M12354" s="24">
        <v>0</v>
      </c>
      <c r="O12354" s="24">
        <v>0</v>
      </c>
      <c r="AC12354" s="24">
        <v>0</v>
      </c>
    </row>
    <row r="12355" spans="1:29" x14ac:dyDescent="0.25">
      <c r="A12355" s="24">
        <v>12349</v>
      </c>
      <c r="J12355" s="24">
        <v>0</v>
      </c>
      <c r="M12355" s="24">
        <v>0</v>
      </c>
      <c r="O12355" s="24">
        <v>0</v>
      </c>
      <c r="AC12355" s="24">
        <v>0</v>
      </c>
    </row>
    <row r="12356" spans="1:29" x14ac:dyDescent="0.25">
      <c r="A12356" s="24">
        <v>12350</v>
      </c>
      <c r="J12356" s="24">
        <v>0</v>
      </c>
      <c r="M12356" s="24">
        <v>0</v>
      </c>
      <c r="O12356" s="24">
        <v>0</v>
      </c>
      <c r="AC12356" s="24">
        <v>0</v>
      </c>
    </row>
    <row r="12357" spans="1:29" x14ac:dyDescent="0.25">
      <c r="A12357" s="24">
        <v>12351</v>
      </c>
      <c r="J12357" s="24">
        <v>0</v>
      </c>
      <c r="M12357" s="24">
        <v>0</v>
      </c>
      <c r="O12357" s="24">
        <v>0</v>
      </c>
      <c r="AC12357" s="24">
        <v>0</v>
      </c>
    </row>
    <row r="12358" spans="1:29" x14ac:dyDescent="0.25">
      <c r="A12358" s="24">
        <v>12352</v>
      </c>
      <c r="J12358" s="24">
        <v>0</v>
      </c>
      <c r="M12358" s="24">
        <v>0</v>
      </c>
      <c r="O12358" s="24">
        <v>0</v>
      </c>
      <c r="AC12358" s="24">
        <v>0</v>
      </c>
    </row>
    <row r="12359" spans="1:29" x14ac:dyDescent="0.25">
      <c r="A12359" s="24">
        <v>12353</v>
      </c>
      <c r="J12359" s="24">
        <v>0</v>
      </c>
      <c r="M12359" s="24">
        <v>0</v>
      </c>
      <c r="O12359" s="24">
        <v>0</v>
      </c>
      <c r="AC12359" s="24">
        <v>0</v>
      </c>
    </row>
    <row r="12360" spans="1:29" x14ac:dyDescent="0.25">
      <c r="A12360" s="24">
        <v>12354</v>
      </c>
      <c r="J12360" s="24">
        <v>0</v>
      </c>
      <c r="M12360" s="24">
        <v>0</v>
      </c>
      <c r="O12360" s="24">
        <v>0</v>
      </c>
      <c r="AC12360" s="24">
        <v>0</v>
      </c>
    </row>
    <row r="12361" spans="1:29" x14ac:dyDescent="0.25">
      <c r="A12361" s="24">
        <v>12355</v>
      </c>
      <c r="J12361" s="24">
        <v>0</v>
      </c>
      <c r="M12361" s="24">
        <v>0</v>
      </c>
      <c r="O12361" s="24">
        <v>0</v>
      </c>
      <c r="AC12361" s="24">
        <v>0</v>
      </c>
    </row>
    <row r="12362" spans="1:29" x14ac:dyDescent="0.25">
      <c r="A12362" s="24">
        <v>12356</v>
      </c>
      <c r="J12362" s="24">
        <v>0</v>
      </c>
      <c r="M12362" s="24">
        <v>0</v>
      </c>
      <c r="O12362" s="24">
        <v>0</v>
      </c>
      <c r="AC12362" s="24">
        <v>0</v>
      </c>
    </row>
    <row r="12363" spans="1:29" x14ac:dyDescent="0.25">
      <c r="A12363" s="24">
        <v>12357</v>
      </c>
      <c r="J12363" s="24">
        <v>0</v>
      </c>
      <c r="M12363" s="24">
        <v>0</v>
      </c>
      <c r="O12363" s="24">
        <v>0</v>
      </c>
      <c r="AC12363" s="24">
        <v>0</v>
      </c>
    </row>
    <row r="12364" spans="1:29" x14ac:dyDescent="0.25">
      <c r="A12364" s="24">
        <v>12358</v>
      </c>
      <c r="J12364" s="24">
        <v>0</v>
      </c>
      <c r="M12364" s="24">
        <v>0</v>
      </c>
      <c r="O12364" s="24">
        <v>0</v>
      </c>
      <c r="AC12364" s="24">
        <v>0</v>
      </c>
    </row>
    <row r="12365" spans="1:29" x14ac:dyDescent="0.25">
      <c r="A12365" s="24">
        <v>12359</v>
      </c>
      <c r="J12365" s="24">
        <v>0</v>
      </c>
      <c r="M12365" s="24">
        <v>0</v>
      </c>
      <c r="O12365" s="24">
        <v>0</v>
      </c>
      <c r="AC12365" s="24">
        <v>0</v>
      </c>
    </row>
    <row r="12366" spans="1:29" x14ac:dyDescent="0.25">
      <c r="A12366" s="24">
        <v>12360</v>
      </c>
      <c r="J12366" s="24">
        <v>0</v>
      </c>
      <c r="M12366" s="24">
        <v>0</v>
      </c>
      <c r="O12366" s="24">
        <v>0</v>
      </c>
      <c r="AC12366" s="24">
        <v>0</v>
      </c>
    </row>
    <row r="12367" spans="1:29" x14ac:dyDescent="0.25">
      <c r="A12367" s="24">
        <v>12361</v>
      </c>
      <c r="J12367" s="24">
        <v>0</v>
      </c>
      <c r="M12367" s="24">
        <v>0</v>
      </c>
      <c r="O12367" s="24">
        <v>0</v>
      </c>
      <c r="AC12367" s="24">
        <v>0</v>
      </c>
    </row>
    <row r="12368" spans="1:29" x14ac:dyDescent="0.25">
      <c r="A12368" s="24">
        <v>12362</v>
      </c>
      <c r="J12368" s="24">
        <v>0</v>
      </c>
      <c r="M12368" s="24">
        <v>0</v>
      </c>
      <c r="O12368" s="24">
        <v>0</v>
      </c>
      <c r="AC12368" s="24">
        <v>0</v>
      </c>
    </row>
    <row r="12369" spans="1:29" x14ac:dyDescent="0.25">
      <c r="A12369" s="24">
        <v>12363</v>
      </c>
      <c r="J12369" s="24">
        <v>0</v>
      </c>
      <c r="M12369" s="24">
        <v>0</v>
      </c>
      <c r="O12369" s="24">
        <v>0</v>
      </c>
      <c r="AC12369" s="24">
        <v>0</v>
      </c>
    </row>
    <row r="12370" spans="1:29" x14ac:dyDescent="0.25">
      <c r="A12370" s="24">
        <v>12364</v>
      </c>
      <c r="J12370" s="24">
        <v>0</v>
      </c>
      <c r="M12370" s="24">
        <v>0</v>
      </c>
      <c r="O12370" s="24">
        <v>0</v>
      </c>
      <c r="AC12370" s="24">
        <v>0</v>
      </c>
    </row>
    <row r="12371" spans="1:29" x14ac:dyDescent="0.25">
      <c r="A12371" s="24">
        <v>12365</v>
      </c>
      <c r="J12371" s="24">
        <v>0</v>
      </c>
      <c r="M12371" s="24">
        <v>0</v>
      </c>
      <c r="O12371" s="24">
        <v>0</v>
      </c>
      <c r="AC12371" s="24">
        <v>0</v>
      </c>
    </row>
    <row r="12372" spans="1:29" x14ac:dyDescent="0.25">
      <c r="A12372" s="24">
        <v>12366</v>
      </c>
      <c r="J12372" s="24">
        <v>0</v>
      </c>
      <c r="M12372" s="24">
        <v>0</v>
      </c>
      <c r="O12372" s="24">
        <v>0</v>
      </c>
      <c r="AC12372" s="24">
        <v>0</v>
      </c>
    </row>
    <row r="12373" spans="1:29" x14ac:dyDescent="0.25">
      <c r="A12373" s="24">
        <v>12367</v>
      </c>
      <c r="J12373" s="24">
        <v>0</v>
      </c>
      <c r="M12373" s="24">
        <v>0</v>
      </c>
      <c r="O12373" s="24">
        <v>0</v>
      </c>
      <c r="AC12373" s="24">
        <v>0</v>
      </c>
    </row>
    <row r="12374" spans="1:29" x14ac:dyDescent="0.25">
      <c r="A12374" s="24">
        <v>12368</v>
      </c>
      <c r="J12374" s="24">
        <v>0</v>
      </c>
      <c r="M12374" s="24">
        <v>0</v>
      </c>
      <c r="O12374" s="24">
        <v>0</v>
      </c>
      <c r="AC12374" s="24">
        <v>0</v>
      </c>
    </row>
    <row r="12375" spans="1:29" x14ac:dyDescent="0.25">
      <c r="A12375" s="24">
        <v>12369</v>
      </c>
      <c r="J12375" s="24">
        <v>0</v>
      </c>
      <c r="M12375" s="24">
        <v>0</v>
      </c>
      <c r="O12375" s="24">
        <v>0</v>
      </c>
      <c r="AC12375" s="24">
        <v>0</v>
      </c>
    </row>
    <row r="12376" spans="1:29" x14ac:dyDescent="0.25">
      <c r="A12376" s="24">
        <v>12370</v>
      </c>
      <c r="J12376" s="24">
        <v>0</v>
      </c>
      <c r="M12376" s="24">
        <v>0</v>
      </c>
      <c r="O12376" s="24">
        <v>0</v>
      </c>
      <c r="AC12376" s="24">
        <v>0</v>
      </c>
    </row>
    <row r="12377" spans="1:29" x14ac:dyDescent="0.25">
      <c r="A12377" s="24">
        <v>12371</v>
      </c>
      <c r="J12377" s="24">
        <v>0</v>
      </c>
      <c r="M12377" s="24">
        <v>0</v>
      </c>
      <c r="O12377" s="24">
        <v>0</v>
      </c>
      <c r="AC12377" s="24">
        <v>0</v>
      </c>
    </row>
    <row r="12378" spans="1:29" x14ac:dyDescent="0.25">
      <c r="A12378" s="24">
        <v>12372</v>
      </c>
      <c r="J12378" s="24">
        <v>0</v>
      </c>
      <c r="M12378" s="24">
        <v>0</v>
      </c>
      <c r="O12378" s="24">
        <v>0</v>
      </c>
      <c r="AC12378" s="24">
        <v>0</v>
      </c>
    </row>
    <row r="12379" spans="1:29" x14ac:dyDescent="0.25">
      <c r="A12379" s="24">
        <v>12373</v>
      </c>
      <c r="J12379" s="24">
        <v>0</v>
      </c>
      <c r="M12379" s="24">
        <v>0</v>
      </c>
      <c r="O12379" s="24">
        <v>0</v>
      </c>
      <c r="AC12379" s="24">
        <v>0</v>
      </c>
    </row>
    <row r="12380" spans="1:29" x14ac:dyDescent="0.25">
      <c r="A12380" s="24">
        <v>12374</v>
      </c>
      <c r="J12380" s="24">
        <v>0</v>
      </c>
      <c r="M12380" s="24">
        <v>0</v>
      </c>
      <c r="O12380" s="24">
        <v>0</v>
      </c>
      <c r="AC12380" s="24">
        <v>0</v>
      </c>
    </row>
    <row r="12381" spans="1:29" x14ac:dyDescent="0.25">
      <c r="A12381" s="24">
        <v>12375</v>
      </c>
      <c r="J12381" s="24">
        <v>0</v>
      </c>
      <c r="M12381" s="24">
        <v>0</v>
      </c>
      <c r="O12381" s="24">
        <v>0</v>
      </c>
      <c r="AC12381" s="24">
        <v>0</v>
      </c>
    </row>
    <row r="12382" spans="1:29" x14ac:dyDescent="0.25">
      <c r="A12382" s="24">
        <v>12376</v>
      </c>
      <c r="J12382" s="24">
        <v>0</v>
      </c>
      <c r="M12382" s="24">
        <v>0</v>
      </c>
      <c r="O12382" s="24">
        <v>0</v>
      </c>
      <c r="AC12382" s="24">
        <v>0</v>
      </c>
    </row>
    <row r="12383" spans="1:29" x14ac:dyDescent="0.25">
      <c r="A12383" s="24">
        <v>12377</v>
      </c>
      <c r="J12383" s="24">
        <v>0</v>
      </c>
      <c r="M12383" s="24">
        <v>0</v>
      </c>
      <c r="O12383" s="24">
        <v>0</v>
      </c>
      <c r="AC12383" s="24">
        <v>0</v>
      </c>
    </row>
    <row r="12384" spans="1:29" x14ac:dyDescent="0.25">
      <c r="A12384" s="24">
        <v>12378</v>
      </c>
      <c r="J12384" s="24">
        <v>0</v>
      </c>
      <c r="M12384" s="24">
        <v>0</v>
      </c>
      <c r="O12384" s="24">
        <v>0</v>
      </c>
      <c r="AC12384" s="24">
        <v>0</v>
      </c>
    </row>
    <row r="12385" spans="1:29" x14ac:dyDescent="0.25">
      <c r="A12385" s="24">
        <v>12379</v>
      </c>
      <c r="J12385" s="24">
        <v>0</v>
      </c>
      <c r="M12385" s="24">
        <v>0</v>
      </c>
      <c r="O12385" s="24">
        <v>0</v>
      </c>
      <c r="AC12385" s="24">
        <v>0</v>
      </c>
    </row>
    <row r="12386" spans="1:29" x14ac:dyDescent="0.25">
      <c r="A12386" s="24">
        <v>12380</v>
      </c>
      <c r="J12386" s="24">
        <v>0</v>
      </c>
      <c r="M12386" s="24">
        <v>0</v>
      </c>
      <c r="O12386" s="24">
        <v>0</v>
      </c>
      <c r="AC12386" s="24">
        <v>0</v>
      </c>
    </row>
    <row r="12387" spans="1:29" x14ac:dyDescent="0.25">
      <c r="A12387" s="24">
        <v>12381</v>
      </c>
      <c r="J12387" s="24">
        <v>0</v>
      </c>
      <c r="M12387" s="24">
        <v>0</v>
      </c>
      <c r="O12387" s="24">
        <v>0</v>
      </c>
      <c r="AC12387" s="24">
        <v>0</v>
      </c>
    </row>
    <row r="12388" spans="1:29" x14ac:dyDescent="0.25">
      <c r="A12388" s="24">
        <v>12382</v>
      </c>
      <c r="J12388" s="24">
        <v>0</v>
      </c>
      <c r="M12388" s="24">
        <v>0</v>
      </c>
      <c r="O12388" s="24">
        <v>0</v>
      </c>
      <c r="AC12388" s="24">
        <v>0</v>
      </c>
    </row>
    <row r="12389" spans="1:29" x14ac:dyDescent="0.25">
      <c r="A12389" s="24">
        <v>12383</v>
      </c>
      <c r="J12389" s="24">
        <v>0</v>
      </c>
      <c r="M12389" s="24">
        <v>0</v>
      </c>
      <c r="O12389" s="24">
        <v>0</v>
      </c>
      <c r="AC12389" s="24">
        <v>0</v>
      </c>
    </row>
    <row r="12390" spans="1:29" x14ac:dyDescent="0.25">
      <c r="A12390" s="24">
        <v>12384</v>
      </c>
      <c r="J12390" s="24">
        <v>0</v>
      </c>
      <c r="M12390" s="24">
        <v>0</v>
      </c>
      <c r="O12390" s="24">
        <v>0</v>
      </c>
      <c r="AC12390" s="24">
        <v>0</v>
      </c>
    </row>
    <row r="12391" spans="1:29" x14ac:dyDescent="0.25">
      <c r="A12391" s="24">
        <v>12385</v>
      </c>
      <c r="J12391" s="24">
        <v>0</v>
      </c>
      <c r="M12391" s="24">
        <v>0</v>
      </c>
      <c r="O12391" s="24">
        <v>0</v>
      </c>
      <c r="AC12391" s="24">
        <v>0</v>
      </c>
    </row>
    <row r="12392" spans="1:29" x14ac:dyDescent="0.25">
      <c r="A12392" s="24">
        <v>12386</v>
      </c>
      <c r="J12392" s="24">
        <v>0</v>
      </c>
      <c r="M12392" s="24">
        <v>0</v>
      </c>
      <c r="O12392" s="24">
        <v>0</v>
      </c>
      <c r="AC12392" s="24">
        <v>0</v>
      </c>
    </row>
    <row r="12393" spans="1:29" x14ac:dyDescent="0.25">
      <c r="A12393" s="24">
        <v>12387</v>
      </c>
      <c r="J12393" s="24">
        <v>0</v>
      </c>
      <c r="M12393" s="24">
        <v>0</v>
      </c>
      <c r="O12393" s="24">
        <v>0</v>
      </c>
      <c r="AC12393" s="24">
        <v>0</v>
      </c>
    </row>
    <row r="12394" spans="1:29" x14ac:dyDescent="0.25">
      <c r="A12394" s="24">
        <v>12388</v>
      </c>
      <c r="J12394" s="24">
        <v>0</v>
      </c>
      <c r="M12394" s="24">
        <v>0</v>
      </c>
      <c r="O12394" s="24">
        <v>0</v>
      </c>
      <c r="AC12394" s="24">
        <v>0</v>
      </c>
    </row>
    <row r="12395" spans="1:29" x14ac:dyDescent="0.25">
      <c r="A12395" s="24">
        <v>12389</v>
      </c>
      <c r="J12395" s="24">
        <v>0</v>
      </c>
      <c r="M12395" s="24">
        <v>0</v>
      </c>
      <c r="O12395" s="24">
        <v>0</v>
      </c>
      <c r="AC12395" s="24">
        <v>0</v>
      </c>
    </row>
    <row r="12396" spans="1:29" x14ac:dyDescent="0.25">
      <c r="A12396" s="24">
        <v>12390</v>
      </c>
      <c r="J12396" s="24">
        <v>0</v>
      </c>
      <c r="M12396" s="24">
        <v>0</v>
      </c>
      <c r="O12396" s="24">
        <v>0</v>
      </c>
      <c r="AC12396" s="24">
        <v>0</v>
      </c>
    </row>
    <row r="12397" spans="1:29" x14ac:dyDescent="0.25">
      <c r="A12397" s="24">
        <v>12391</v>
      </c>
      <c r="J12397" s="24">
        <v>0</v>
      </c>
      <c r="M12397" s="24">
        <v>0</v>
      </c>
      <c r="O12397" s="24">
        <v>0</v>
      </c>
      <c r="AC12397" s="24">
        <v>0</v>
      </c>
    </row>
    <row r="12398" spans="1:29" x14ac:dyDescent="0.25">
      <c r="A12398" s="24">
        <v>12392</v>
      </c>
      <c r="J12398" s="24">
        <v>0</v>
      </c>
      <c r="M12398" s="24">
        <v>0</v>
      </c>
      <c r="O12398" s="24">
        <v>0</v>
      </c>
      <c r="AC12398" s="24">
        <v>0</v>
      </c>
    </row>
    <row r="12399" spans="1:29" x14ac:dyDescent="0.25">
      <c r="A12399" s="24">
        <v>12393</v>
      </c>
      <c r="J12399" s="24">
        <v>0</v>
      </c>
      <c r="M12399" s="24">
        <v>0</v>
      </c>
      <c r="O12399" s="24">
        <v>0</v>
      </c>
      <c r="AC12399" s="24">
        <v>0</v>
      </c>
    </row>
    <row r="12400" spans="1:29" x14ac:dyDescent="0.25">
      <c r="A12400" s="24">
        <v>12394</v>
      </c>
      <c r="J12400" s="24">
        <v>0</v>
      </c>
      <c r="M12400" s="24">
        <v>0</v>
      </c>
      <c r="O12400" s="24">
        <v>0</v>
      </c>
      <c r="AC12400" s="24">
        <v>0</v>
      </c>
    </row>
    <row r="12401" spans="1:29" x14ac:dyDescent="0.25">
      <c r="A12401" s="24">
        <v>12395</v>
      </c>
      <c r="J12401" s="24">
        <v>0</v>
      </c>
      <c r="M12401" s="24">
        <v>0</v>
      </c>
      <c r="O12401" s="24">
        <v>0</v>
      </c>
      <c r="AC12401" s="24">
        <v>0</v>
      </c>
    </row>
    <row r="12402" spans="1:29" x14ac:dyDescent="0.25">
      <c r="A12402" s="24">
        <v>12396</v>
      </c>
      <c r="J12402" s="24">
        <v>0</v>
      </c>
      <c r="M12402" s="24">
        <v>0</v>
      </c>
      <c r="O12402" s="24">
        <v>0</v>
      </c>
      <c r="AC12402" s="24">
        <v>0</v>
      </c>
    </row>
    <row r="12403" spans="1:29" x14ac:dyDescent="0.25">
      <c r="A12403" s="24">
        <v>12397</v>
      </c>
      <c r="J12403" s="24">
        <v>0</v>
      </c>
      <c r="M12403" s="24">
        <v>0</v>
      </c>
      <c r="O12403" s="24">
        <v>0</v>
      </c>
      <c r="AC12403" s="24">
        <v>0</v>
      </c>
    </row>
    <row r="12404" spans="1:29" x14ac:dyDescent="0.25">
      <c r="A12404" s="24">
        <v>12398</v>
      </c>
      <c r="J12404" s="24">
        <v>0</v>
      </c>
      <c r="M12404" s="24">
        <v>0</v>
      </c>
      <c r="O12404" s="24">
        <v>0</v>
      </c>
      <c r="AC12404" s="24">
        <v>0</v>
      </c>
    </row>
    <row r="12405" spans="1:29" x14ac:dyDescent="0.25">
      <c r="A12405" s="24">
        <v>12399</v>
      </c>
      <c r="J12405" s="24">
        <v>0</v>
      </c>
      <c r="M12405" s="24">
        <v>0</v>
      </c>
      <c r="O12405" s="24">
        <v>0</v>
      </c>
      <c r="AC12405" s="24">
        <v>0</v>
      </c>
    </row>
    <row r="12406" spans="1:29" x14ac:dyDescent="0.25">
      <c r="A12406" s="24">
        <v>12400</v>
      </c>
      <c r="J12406" s="24">
        <v>0</v>
      </c>
      <c r="M12406" s="24">
        <v>0</v>
      </c>
      <c r="O12406" s="24">
        <v>0</v>
      </c>
      <c r="AC12406" s="24">
        <v>0</v>
      </c>
    </row>
    <row r="12407" spans="1:29" x14ac:dyDescent="0.25">
      <c r="A12407" s="24">
        <v>12401</v>
      </c>
      <c r="J12407" s="24">
        <v>0</v>
      </c>
      <c r="M12407" s="24">
        <v>0</v>
      </c>
      <c r="O12407" s="24">
        <v>0</v>
      </c>
      <c r="AC12407" s="24">
        <v>0</v>
      </c>
    </row>
    <row r="12408" spans="1:29" x14ac:dyDescent="0.25">
      <c r="A12408" s="24">
        <v>12402</v>
      </c>
      <c r="J12408" s="24">
        <v>0</v>
      </c>
      <c r="M12408" s="24">
        <v>0</v>
      </c>
      <c r="O12408" s="24">
        <v>0</v>
      </c>
      <c r="AC12408" s="24">
        <v>0</v>
      </c>
    </row>
    <row r="12409" spans="1:29" x14ac:dyDescent="0.25">
      <c r="A12409" s="24">
        <v>12403</v>
      </c>
      <c r="J12409" s="24">
        <v>0</v>
      </c>
      <c r="M12409" s="24">
        <v>0</v>
      </c>
      <c r="O12409" s="24">
        <v>0</v>
      </c>
      <c r="AC12409" s="24">
        <v>0</v>
      </c>
    </row>
    <row r="12410" spans="1:29" x14ac:dyDescent="0.25">
      <c r="A12410" s="24">
        <v>12404</v>
      </c>
      <c r="J12410" s="24">
        <v>0</v>
      </c>
      <c r="M12410" s="24">
        <v>0</v>
      </c>
      <c r="O12410" s="24">
        <v>0</v>
      </c>
      <c r="AC12410" s="24">
        <v>0</v>
      </c>
    </row>
    <row r="12411" spans="1:29" x14ac:dyDescent="0.25">
      <c r="A12411" s="24">
        <v>12405</v>
      </c>
      <c r="J12411" s="24">
        <v>0</v>
      </c>
      <c r="M12411" s="24">
        <v>0</v>
      </c>
      <c r="O12411" s="24">
        <v>0</v>
      </c>
      <c r="AC12411" s="24">
        <v>0</v>
      </c>
    </row>
    <row r="12412" spans="1:29" x14ac:dyDescent="0.25">
      <c r="A12412" s="24">
        <v>12406</v>
      </c>
      <c r="J12412" s="24">
        <v>0</v>
      </c>
      <c r="M12412" s="24">
        <v>0</v>
      </c>
      <c r="O12412" s="24">
        <v>0</v>
      </c>
      <c r="AC12412" s="24">
        <v>0</v>
      </c>
    </row>
    <row r="12413" spans="1:29" x14ac:dyDescent="0.25">
      <c r="A12413" s="24">
        <v>12407</v>
      </c>
      <c r="J12413" s="24">
        <v>0</v>
      </c>
      <c r="M12413" s="24">
        <v>0</v>
      </c>
      <c r="O12413" s="24">
        <v>0</v>
      </c>
      <c r="AC12413" s="24">
        <v>0</v>
      </c>
    </row>
    <row r="12414" spans="1:29" x14ac:dyDescent="0.25">
      <c r="A12414" s="24">
        <v>12408</v>
      </c>
      <c r="J12414" s="24">
        <v>0</v>
      </c>
      <c r="M12414" s="24">
        <v>0</v>
      </c>
      <c r="O12414" s="24">
        <v>0</v>
      </c>
      <c r="AC12414" s="24">
        <v>0</v>
      </c>
    </row>
    <row r="12415" spans="1:29" x14ac:dyDescent="0.25">
      <c r="A12415" s="24">
        <v>12409</v>
      </c>
      <c r="J12415" s="24">
        <v>0</v>
      </c>
      <c r="M12415" s="24">
        <v>0</v>
      </c>
      <c r="O12415" s="24">
        <v>0</v>
      </c>
      <c r="AC12415" s="24">
        <v>0</v>
      </c>
    </row>
    <row r="12416" spans="1:29" x14ac:dyDescent="0.25">
      <c r="A12416" s="24">
        <v>12410</v>
      </c>
      <c r="J12416" s="24">
        <v>0</v>
      </c>
      <c r="M12416" s="24">
        <v>0</v>
      </c>
      <c r="O12416" s="24">
        <v>0</v>
      </c>
      <c r="AC12416" s="24">
        <v>0</v>
      </c>
    </row>
    <row r="12417" spans="1:29" x14ac:dyDescent="0.25">
      <c r="A12417" s="24">
        <v>12411</v>
      </c>
      <c r="J12417" s="24">
        <v>0</v>
      </c>
      <c r="M12417" s="24">
        <v>0</v>
      </c>
      <c r="O12417" s="24">
        <v>0</v>
      </c>
      <c r="AC12417" s="24">
        <v>0</v>
      </c>
    </row>
    <row r="12418" spans="1:29" x14ac:dyDescent="0.25">
      <c r="A12418" s="24">
        <v>12412</v>
      </c>
      <c r="J12418" s="24">
        <v>0</v>
      </c>
      <c r="M12418" s="24">
        <v>0</v>
      </c>
      <c r="O12418" s="24">
        <v>0</v>
      </c>
      <c r="AC12418" s="24">
        <v>0</v>
      </c>
    </row>
    <row r="12419" spans="1:29" x14ac:dyDescent="0.25">
      <c r="A12419" s="24">
        <v>12413</v>
      </c>
      <c r="J12419" s="24">
        <v>0</v>
      </c>
      <c r="M12419" s="24">
        <v>0</v>
      </c>
      <c r="O12419" s="24">
        <v>0</v>
      </c>
      <c r="AC12419" s="24">
        <v>0</v>
      </c>
    </row>
    <row r="12420" spans="1:29" x14ac:dyDescent="0.25">
      <c r="A12420" s="24">
        <v>12414</v>
      </c>
      <c r="J12420" s="24">
        <v>0</v>
      </c>
      <c r="M12420" s="24">
        <v>0</v>
      </c>
      <c r="O12420" s="24">
        <v>0</v>
      </c>
      <c r="AC12420" s="24">
        <v>0</v>
      </c>
    </row>
    <row r="12421" spans="1:29" x14ac:dyDescent="0.25">
      <c r="A12421" s="24">
        <v>12415</v>
      </c>
      <c r="J12421" s="24">
        <v>0</v>
      </c>
      <c r="M12421" s="24">
        <v>0</v>
      </c>
      <c r="O12421" s="24">
        <v>0</v>
      </c>
      <c r="AC12421" s="24">
        <v>0</v>
      </c>
    </row>
    <row r="12422" spans="1:29" x14ac:dyDescent="0.25">
      <c r="A12422" s="24">
        <v>12416</v>
      </c>
      <c r="J12422" s="24">
        <v>0</v>
      </c>
      <c r="M12422" s="24">
        <v>0</v>
      </c>
      <c r="O12422" s="24">
        <v>0</v>
      </c>
      <c r="AC12422" s="24">
        <v>0</v>
      </c>
    </row>
    <row r="12423" spans="1:29" x14ac:dyDescent="0.25">
      <c r="A12423" s="24">
        <v>12417</v>
      </c>
      <c r="J12423" s="24">
        <v>0</v>
      </c>
      <c r="M12423" s="24">
        <v>0</v>
      </c>
      <c r="O12423" s="24">
        <v>0</v>
      </c>
      <c r="AC12423" s="24">
        <v>0</v>
      </c>
    </row>
    <row r="12424" spans="1:29" x14ac:dyDescent="0.25">
      <c r="A12424" s="24">
        <v>12418</v>
      </c>
      <c r="J12424" s="24">
        <v>0</v>
      </c>
      <c r="M12424" s="24">
        <v>0</v>
      </c>
      <c r="O12424" s="24">
        <v>0</v>
      </c>
      <c r="AC12424" s="24">
        <v>0</v>
      </c>
    </row>
    <row r="12425" spans="1:29" x14ac:dyDescent="0.25">
      <c r="A12425" s="24">
        <v>12419</v>
      </c>
      <c r="J12425" s="24">
        <v>0</v>
      </c>
      <c r="M12425" s="24">
        <v>0</v>
      </c>
      <c r="O12425" s="24">
        <v>0</v>
      </c>
      <c r="AC12425" s="24">
        <v>0</v>
      </c>
    </row>
    <row r="12426" spans="1:29" x14ac:dyDescent="0.25">
      <c r="A12426" s="24">
        <v>12420</v>
      </c>
      <c r="J12426" s="24">
        <v>0</v>
      </c>
      <c r="M12426" s="24">
        <v>0</v>
      </c>
      <c r="O12426" s="24">
        <v>0</v>
      </c>
      <c r="AC12426" s="24">
        <v>0</v>
      </c>
    </row>
    <row r="12427" spans="1:29" x14ac:dyDescent="0.25">
      <c r="A12427" s="24">
        <v>12421</v>
      </c>
      <c r="J12427" s="24">
        <v>0</v>
      </c>
      <c r="M12427" s="24">
        <v>0</v>
      </c>
      <c r="O12427" s="24">
        <v>0</v>
      </c>
      <c r="AC12427" s="24">
        <v>0</v>
      </c>
    </row>
    <row r="12428" spans="1:29" x14ac:dyDescent="0.25">
      <c r="A12428" s="24">
        <v>12422</v>
      </c>
      <c r="J12428" s="24">
        <v>0</v>
      </c>
      <c r="M12428" s="24">
        <v>0</v>
      </c>
      <c r="O12428" s="24">
        <v>0</v>
      </c>
      <c r="AC12428" s="24">
        <v>0</v>
      </c>
    </row>
    <row r="12429" spans="1:29" x14ac:dyDescent="0.25">
      <c r="A12429" s="24">
        <v>12423</v>
      </c>
      <c r="J12429" s="24">
        <v>0</v>
      </c>
      <c r="M12429" s="24">
        <v>0</v>
      </c>
      <c r="O12429" s="24">
        <v>0</v>
      </c>
      <c r="AC12429" s="24">
        <v>0</v>
      </c>
    </row>
    <row r="12430" spans="1:29" x14ac:dyDescent="0.25">
      <c r="A12430" s="24">
        <v>12424</v>
      </c>
      <c r="J12430" s="24">
        <v>0</v>
      </c>
      <c r="M12430" s="24">
        <v>0</v>
      </c>
      <c r="O12430" s="24">
        <v>0</v>
      </c>
      <c r="AC12430" s="24">
        <v>0</v>
      </c>
    </row>
    <row r="12431" spans="1:29" x14ac:dyDescent="0.25">
      <c r="A12431" s="24">
        <v>12425</v>
      </c>
      <c r="J12431" s="24">
        <v>0</v>
      </c>
      <c r="M12431" s="24">
        <v>0</v>
      </c>
      <c r="O12431" s="24">
        <v>0</v>
      </c>
      <c r="AC12431" s="24">
        <v>0</v>
      </c>
    </row>
    <row r="12432" spans="1:29" x14ac:dyDescent="0.25">
      <c r="A12432" s="24">
        <v>12426</v>
      </c>
      <c r="J12432" s="24">
        <v>0</v>
      </c>
      <c r="M12432" s="24">
        <v>0</v>
      </c>
      <c r="O12432" s="24">
        <v>0</v>
      </c>
      <c r="AC12432" s="24">
        <v>0</v>
      </c>
    </row>
    <row r="12433" spans="1:29" x14ac:dyDescent="0.25">
      <c r="A12433" s="24">
        <v>12427</v>
      </c>
      <c r="J12433" s="24">
        <v>0</v>
      </c>
      <c r="M12433" s="24">
        <v>0</v>
      </c>
      <c r="O12433" s="24">
        <v>0</v>
      </c>
      <c r="AC12433" s="24">
        <v>0</v>
      </c>
    </row>
    <row r="12434" spans="1:29" x14ac:dyDescent="0.25">
      <c r="A12434" s="24">
        <v>12428</v>
      </c>
      <c r="J12434" s="24">
        <v>0</v>
      </c>
      <c r="M12434" s="24">
        <v>0</v>
      </c>
      <c r="O12434" s="24">
        <v>0</v>
      </c>
      <c r="AC12434" s="24">
        <v>0</v>
      </c>
    </row>
    <row r="12435" spans="1:29" x14ac:dyDescent="0.25">
      <c r="A12435" s="24">
        <v>12429</v>
      </c>
      <c r="J12435" s="24">
        <v>0</v>
      </c>
      <c r="M12435" s="24">
        <v>0</v>
      </c>
      <c r="O12435" s="24">
        <v>0</v>
      </c>
      <c r="AC12435" s="24">
        <v>0</v>
      </c>
    </row>
    <row r="12436" spans="1:29" x14ac:dyDescent="0.25">
      <c r="A12436" s="24">
        <v>12430</v>
      </c>
      <c r="J12436" s="24">
        <v>0</v>
      </c>
      <c r="M12436" s="24">
        <v>0</v>
      </c>
      <c r="O12436" s="24">
        <v>0</v>
      </c>
      <c r="AC12436" s="24">
        <v>0</v>
      </c>
    </row>
    <row r="12437" spans="1:29" x14ac:dyDescent="0.25">
      <c r="A12437" s="24">
        <v>12431</v>
      </c>
      <c r="J12437" s="24">
        <v>0</v>
      </c>
      <c r="M12437" s="24">
        <v>0</v>
      </c>
      <c r="O12437" s="24">
        <v>0</v>
      </c>
      <c r="AC12437" s="24">
        <v>0</v>
      </c>
    </row>
    <row r="12438" spans="1:29" x14ac:dyDescent="0.25">
      <c r="A12438" s="24">
        <v>12432</v>
      </c>
      <c r="J12438" s="24">
        <v>0</v>
      </c>
      <c r="M12438" s="24">
        <v>0</v>
      </c>
      <c r="O12438" s="24">
        <v>0</v>
      </c>
      <c r="AC12438" s="24">
        <v>0</v>
      </c>
    </row>
    <row r="12439" spans="1:29" x14ac:dyDescent="0.25">
      <c r="A12439" s="24">
        <v>12433</v>
      </c>
      <c r="J12439" s="24">
        <v>0</v>
      </c>
      <c r="M12439" s="24">
        <v>0</v>
      </c>
      <c r="O12439" s="24">
        <v>0</v>
      </c>
      <c r="AC12439" s="24">
        <v>0</v>
      </c>
    </row>
    <row r="12440" spans="1:29" x14ac:dyDescent="0.25">
      <c r="A12440" s="24">
        <v>12434</v>
      </c>
      <c r="J12440" s="24">
        <v>0</v>
      </c>
      <c r="M12440" s="24">
        <v>0</v>
      </c>
      <c r="O12440" s="24">
        <v>0</v>
      </c>
      <c r="AC12440" s="24">
        <v>0</v>
      </c>
    </row>
    <row r="12441" spans="1:29" x14ac:dyDescent="0.25">
      <c r="A12441" s="24">
        <v>12435</v>
      </c>
      <c r="J12441" s="24">
        <v>0</v>
      </c>
      <c r="M12441" s="24">
        <v>0</v>
      </c>
      <c r="O12441" s="24">
        <v>0</v>
      </c>
      <c r="AC12441" s="24">
        <v>0</v>
      </c>
    </row>
    <row r="12442" spans="1:29" x14ac:dyDescent="0.25">
      <c r="A12442" s="24">
        <v>12436</v>
      </c>
      <c r="J12442" s="24">
        <v>0</v>
      </c>
      <c r="M12442" s="24">
        <v>0</v>
      </c>
      <c r="O12442" s="24">
        <v>0</v>
      </c>
      <c r="AC12442" s="24">
        <v>0</v>
      </c>
    </row>
    <row r="12443" spans="1:29" x14ac:dyDescent="0.25">
      <c r="A12443" s="24">
        <v>12437</v>
      </c>
      <c r="J12443" s="24">
        <v>0</v>
      </c>
      <c r="M12443" s="24">
        <v>0</v>
      </c>
      <c r="O12443" s="24">
        <v>0</v>
      </c>
      <c r="AC12443" s="24">
        <v>0</v>
      </c>
    </row>
    <row r="12444" spans="1:29" x14ac:dyDescent="0.25">
      <c r="A12444" s="24">
        <v>12438</v>
      </c>
      <c r="J12444" s="24">
        <v>0</v>
      </c>
      <c r="M12444" s="24">
        <v>0</v>
      </c>
      <c r="O12444" s="24">
        <v>0</v>
      </c>
      <c r="AC12444" s="24">
        <v>0</v>
      </c>
    </row>
    <row r="12445" spans="1:29" x14ac:dyDescent="0.25">
      <c r="A12445" s="24">
        <v>12439</v>
      </c>
      <c r="J12445" s="24">
        <v>0</v>
      </c>
      <c r="M12445" s="24">
        <v>0</v>
      </c>
      <c r="O12445" s="24">
        <v>0</v>
      </c>
      <c r="AC12445" s="24">
        <v>0</v>
      </c>
    </row>
    <row r="12446" spans="1:29" x14ac:dyDescent="0.25">
      <c r="A12446" s="24">
        <v>12440</v>
      </c>
      <c r="J12446" s="24">
        <v>0</v>
      </c>
      <c r="M12446" s="24">
        <v>0</v>
      </c>
      <c r="O12446" s="24">
        <v>0</v>
      </c>
      <c r="AC12446" s="24">
        <v>0</v>
      </c>
    </row>
    <row r="12447" spans="1:29" x14ac:dyDescent="0.25">
      <c r="A12447" s="24">
        <v>12441</v>
      </c>
      <c r="J12447" s="24">
        <v>0</v>
      </c>
      <c r="M12447" s="24">
        <v>0</v>
      </c>
      <c r="O12447" s="24">
        <v>0</v>
      </c>
      <c r="AC12447" s="24">
        <v>0</v>
      </c>
    </row>
    <row r="12448" spans="1:29" x14ac:dyDescent="0.25">
      <c r="A12448" s="24">
        <v>12442</v>
      </c>
      <c r="J12448" s="24">
        <v>0</v>
      </c>
      <c r="M12448" s="24">
        <v>0</v>
      </c>
      <c r="O12448" s="24">
        <v>0</v>
      </c>
      <c r="AC12448" s="24">
        <v>0</v>
      </c>
    </row>
    <row r="12449" spans="1:29" x14ac:dyDescent="0.25">
      <c r="A12449" s="24">
        <v>12443</v>
      </c>
      <c r="J12449" s="24">
        <v>0</v>
      </c>
      <c r="M12449" s="24">
        <v>0</v>
      </c>
      <c r="O12449" s="24">
        <v>0</v>
      </c>
      <c r="AC12449" s="24">
        <v>0</v>
      </c>
    </row>
    <row r="12450" spans="1:29" x14ac:dyDescent="0.25">
      <c r="A12450" s="24">
        <v>12444</v>
      </c>
      <c r="J12450" s="24">
        <v>0</v>
      </c>
      <c r="M12450" s="24">
        <v>0</v>
      </c>
      <c r="O12450" s="24">
        <v>0</v>
      </c>
      <c r="AC12450" s="24">
        <v>0</v>
      </c>
    </row>
    <row r="12451" spans="1:29" x14ac:dyDescent="0.25">
      <c r="A12451" s="24">
        <v>12445</v>
      </c>
      <c r="J12451" s="24">
        <v>0</v>
      </c>
      <c r="M12451" s="24">
        <v>0</v>
      </c>
      <c r="O12451" s="24">
        <v>0</v>
      </c>
      <c r="AC12451" s="24">
        <v>0</v>
      </c>
    </row>
    <row r="12452" spans="1:29" x14ac:dyDescent="0.25">
      <c r="A12452" s="24">
        <v>12446</v>
      </c>
      <c r="J12452" s="24">
        <v>0</v>
      </c>
      <c r="M12452" s="24">
        <v>0</v>
      </c>
      <c r="O12452" s="24">
        <v>0</v>
      </c>
      <c r="AC12452" s="24">
        <v>0</v>
      </c>
    </row>
    <row r="12453" spans="1:29" x14ac:dyDescent="0.25">
      <c r="A12453" s="24">
        <v>12447</v>
      </c>
      <c r="J12453" s="24">
        <v>0</v>
      </c>
      <c r="M12453" s="24">
        <v>0</v>
      </c>
      <c r="O12453" s="24">
        <v>0</v>
      </c>
      <c r="AC12453" s="24">
        <v>0</v>
      </c>
    </row>
    <row r="12454" spans="1:29" x14ac:dyDescent="0.25">
      <c r="A12454" s="24">
        <v>12448</v>
      </c>
      <c r="J12454" s="24">
        <v>0</v>
      </c>
      <c r="M12454" s="24">
        <v>0</v>
      </c>
      <c r="O12454" s="24">
        <v>0</v>
      </c>
      <c r="AC12454" s="24">
        <v>0</v>
      </c>
    </row>
    <row r="12455" spans="1:29" x14ac:dyDescent="0.25">
      <c r="A12455" s="24">
        <v>12449</v>
      </c>
      <c r="J12455" s="24">
        <v>0</v>
      </c>
      <c r="M12455" s="24">
        <v>0</v>
      </c>
      <c r="O12455" s="24">
        <v>0</v>
      </c>
      <c r="AC12455" s="24">
        <v>0</v>
      </c>
    </row>
    <row r="12456" spans="1:29" x14ac:dyDescent="0.25">
      <c r="A12456" s="24">
        <v>12450</v>
      </c>
      <c r="J12456" s="24">
        <v>0</v>
      </c>
      <c r="M12456" s="24">
        <v>0</v>
      </c>
      <c r="O12456" s="24">
        <v>0</v>
      </c>
      <c r="AC12456" s="24">
        <v>0</v>
      </c>
    </row>
    <row r="12457" spans="1:29" x14ac:dyDescent="0.25">
      <c r="A12457" s="24">
        <v>12451</v>
      </c>
      <c r="J12457" s="24">
        <v>0</v>
      </c>
      <c r="M12457" s="24">
        <v>0</v>
      </c>
      <c r="O12457" s="24">
        <v>0</v>
      </c>
      <c r="AC12457" s="24">
        <v>0</v>
      </c>
    </row>
    <row r="12458" spans="1:29" x14ac:dyDescent="0.25">
      <c r="A12458" s="24">
        <v>12452</v>
      </c>
      <c r="J12458" s="24">
        <v>0</v>
      </c>
      <c r="M12458" s="24">
        <v>0</v>
      </c>
      <c r="O12458" s="24">
        <v>0</v>
      </c>
      <c r="AC12458" s="24">
        <v>0</v>
      </c>
    </row>
    <row r="12459" spans="1:29" x14ac:dyDescent="0.25">
      <c r="A12459" s="24">
        <v>12453</v>
      </c>
      <c r="J12459" s="24">
        <v>0</v>
      </c>
      <c r="M12459" s="24">
        <v>0</v>
      </c>
      <c r="O12459" s="24">
        <v>0</v>
      </c>
      <c r="AC12459" s="24">
        <v>0</v>
      </c>
    </row>
    <row r="12460" spans="1:29" x14ac:dyDescent="0.25">
      <c r="A12460" s="24">
        <v>12454</v>
      </c>
      <c r="J12460" s="24">
        <v>0</v>
      </c>
      <c r="M12460" s="24">
        <v>0</v>
      </c>
      <c r="O12460" s="24">
        <v>0</v>
      </c>
      <c r="AC12460" s="24">
        <v>0</v>
      </c>
    </row>
    <row r="12461" spans="1:29" x14ac:dyDescent="0.25">
      <c r="A12461" s="24">
        <v>12455</v>
      </c>
      <c r="J12461" s="24">
        <v>0</v>
      </c>
      <c r="M12461" s="24">
        <v>0</v>
      </c>
      <c r="O12461" s="24">
        <v>0</v>
      </c>
      <c r="AC12461" s="24">
        <v>0</v>
      </c>
    </row>
    <row r="12462" spans="1:29" x14ac:dyDescent="0.25">
      <c r="A12462" s="24">
        <v>12456</v>
      </c>
      <c r="J12462" s="24">
        <v>0</v>
      </c>
      <c r="M12462" s="24">
        <v>0</v>
      </c>
      <c r="O12462" s="24">
        <v>0</v>
      </c>
      <c r="AC12462" s="24">
        <v>0</v>
      </c>
    </row>
    <row r="12463" spans="1:29" x14ac:dyDescent="0.25">
      <c r="A12463" s="24">
        <v>12457</v>
      </c>
      <c r="J12463" s="24">
        <v>0</v>
      </c>
      <c r="M12463" s="24">
        <v>0</v>
      </c>
      <c r="O12463" s="24">
        <v>0</v>
      </c>
      <c r="AC12463" s="24">
        <v>0</v>
      </c>
    </row>
    <row r="12464" spans="1:29" x14ac:dyDescent="0.25">
      <c r="A12464" s="24">
        <v>12458</v>
      </c>
      <c r="J12464" s="24">
        <v>0</v>
      </c>
      <c r="M12464" s="24">
        <v>0</v>
      </c>
      <c r="O12464" s="24">
        <v>0</v>
      </c>
      <c r="AC12464" s="24">
        <v>0</v>
      </c>
    </row>
    <row r="12465" spans="1:29" x14ac:dyDescent="0.25">
      <c r="A12465" s="24">
        <v>12459</v>
      </c>
      <c r="J12465" s="24">
        <v>0</v>
      </c>
      <c r="M12465" s="24">
        <v>0</v>
      </c>
      <c r="O12465" s="24">
        <v>0</v>
      </c>
      <c r="AC12465" s="24">
        <v>0</v>
      </c>
    </row>
    <row r="12466" spans="1:29" x14ac:dyDescent="0.25">
      <c r="A12466" s="24">
        <v>12460</v>
      </c>
      <c r="J12466" s="24">
        <v>0</v>
      </c>
      <c r="M12466" s="24">
        <v>0</v>
      </c>
      <c r="O12466" s="24">
        <v>0</v>
      </c>
      <c r="AC12466" s="24">
        <v>0</v>
      </c>
    </row>
    <row r="12467" spans="1:29" x14ac:dyDescent="0.25">
      <c r="A12467" s="24">
        <v>12461</v>
      </c>
      <c r="J12467" s="24">
        <v>0</v>
      </c>
      <c r="M12467" s="24">
        <v>0</v>
      </c>
      <c r="O12467" s="24">
        <v>0</v>
      </c>
      <c r="AC12467" s="24">
        <v>0</v>
      </c>
    </row>
    <row r="12468" spans="1:29" x14ac:dyDescent="0.25">
      <c r="A12468" s="24">
        <v>12462</v>
      </c>
      <c r="J12468" s="24">
        <v>0</v>
      </c>
      <c r="M12468" s="24">
        <v>0</v>
      </c>
      <c r="O12468" s="24">
        <v>0</v>
      </c>
      <c r="AC12468" s="24">
        <v>0</v>
      </c>
    </row>
    <row r="12469" spans="1:29" x14ac:dyDescent="0.25">
      <c r="A12469" s="24">
        <v>12463</v>
      </c>
      <c r="J12469" s="24">
        <v>0</v>
      </c>
      <c r="M12469" s="24">
        <v>0</v>
      </c>
      <c r="O12469" s="24">
        <v>0</v>
      </c>
      <c r="AC12469" s="24">
        <v>0</v>
      </c>
    </row>
    <row r="12470" spans="1:29" x14ac:dyDescent="0.25">
      <c r="A12470" s="24">
        <v>12464</v>
      </c>
      <c r="J12470" s="24">
        <v>0</v>
      </c>
      <c r="M12470" s="24">
        <v>0</v>
      </c>
      <c r="O12470" s="24">
        <v>0</v>
      </c>
      <c r="AC12470" s="24">
        <v>0</v>
      </c>
    </row>
    <row r="12471" spans="1:29" x14ac:dyDescent="0.25">
      <c r="A12471" s="24">
        <v>12465</v>
      </c>
      <c r="J12471" s="24">
        <v>0</v>
      </c>
      <c r="M12471" s="24">
        <v>0</v>
      </c>
      <c r="O12471" s="24">
        <v>0</v>
      </c>
      <c r="AC12471" s="24">
        <v>0</v>
      </c>
    </row>
    <row r="12472" spans="1:29" x14ac:dyDescent="0.25">
      <c r="A12472" s="24">
        <v>12466</v>
      </c>
      <c r="J12472" s="24">
        <v>0</v>
      </c>
      <c r="M12472" s="24">
        <v>0</v>
      </c>
      <c r="O12472" s="24">
        <v>0</v>
      </c>
      <c r="AC12472" s="24">
        <v>0</v>
      </c>
    </row>
    <row r="12473" spans="1:29" x14ac:dyDescent="0.25">
      <c r="A12473" s="24">
        <v>12467</v>
      </c>
      <c r="J12473" s="24">
        <v>0</v>
      </c>
      <c r="M12473" s="24">
        <v>0</v>
      </c>
      <c r="O12473" s="24">
        <v>0</v>
      </c>
      <c r="AC12473" s="24">
        <v>0</v>
      </c>
    </row>
    <row r="12474" spans="1:29" x14ac:dyDescent="0.25">
      <c r="A12474" s="24">
        <v>12468</v>
      </c>
      <c r="J12474" s="24">
        <v>0</v>
      </c>
      <c r="M12474" s="24">
        <v>0</v>
      </c>
      <c r="O12474" s="24">
        <v>0</v>
      </c>
      <c r="AC12474" s="24">
        <v>0</v>
      </c>
    </row>
    <row r="12475" spans="1:29" x14ac:dyDescent="0.25">
      <c r="A12475" s="24">
        <v>12469</v>
      </c>
      <c r="J12475" s="24">
        <v>0</v>
      </c>
      <c r="M12475" s="24">
        <v>0</v>
      </c>
      <c r="O12475" s="24">
        <v>0</v>
      </c>
      <c r="AC12475" s="24">
        <v>0</v>
      </c>
    </row>
    <row r="12476" spans="1:29" x14ac:dyDescent="0.25">
      <c r="A12476" s="24">
        <v>12470</v>
      </c>
      <c r="J12476" s="24">
        <v>0</v>
      </c>
      <c r="M12476" s="24">
        <v>0</v>
      </c>
      <c r="O12476" s="24">
        <v>0</v>
      </c>
      <c r="AC12476" s="24">
        <v>0</v>
      </c>
    </row>
    <row r="12477" spans="1:29" x14ac:dyDescent="0.25">
      <c r="A12477" s="24">
        <v>12471</v>
      </c>
      <c r="J12477" s="24">
        <v>0</v>
      </c>
      <c r="M12477" s="24">
        <v>0</v>
      </c>
      <c r="O12477" s="24">
        <v>0</v>
      </c>
      <c r="AC12477" s="24">
        <v>0</v>
      </c>
    </row>
    <row r="12478" spans="1:29" x14ac:dyDescent="0.25">
      <c r="A12478" s="24">
        <v>12472</v>
      </c>
      <c r="J12478" s="24">
        <v>0</v>
      </c>
      <c r="M12478" s="24">
        <v>0</v>
      </c>
      <c r="O12478" s="24">
        <v>0</v>
      </c>
      <c r="AC12478" s="24">
        <v>0</v>
      </c>
    </row>
    <row r="12479" spans="1:29" x14ac:dyDescent="0.25">
      <c r="A12479" s="24">
        <v>12473</v>
      </c>
      <c r="J12479" s="24">
        <v>0</v>
      </c>
      <c r="M12479" s="24">
        <v>0</v>
      </c>
      <c r="O12479" s="24">
        <v>0</v>
      </c>
      <c r="AC12479" s="24">
        <v>0</v>
      </c>
    </row>
    <row r="12480" spans="1:29" x14ac:dyDescent="0.25">
      <c r="A12480" s="24">
        <v>12474</v>
      </c>
      <c r="J12480" s="24">
        <v>0</v>
      </c>
      <c r="M12480" s="24">
        <v>0</v>
      </c>
      <c r="O12480" s="24">
        <v>0</v>
      </c>
      <c r="AC12480" s="24">
        <v>0</v>
      </c>
    </row>
    <row r="12481" spans="1:29" x14ac:dyDescent="0.25">
      <c r="A12481" s="24">
        <v>12475</v>
      </c>
      <c r="J12481" s="24">
        <v>0</v>
      </c>
      <c r="M12481" s="24">
        <v>0</v>
      </c>
      <c r="O12481" s="24">
        <v>0</v>
      </c>
      <c r="AC12481" s="24">
        <v>0</v>
      </c>
    </row>
    <row r="12482" spans="1:29" x14ac:dyDescent="0.25">
      <c r="A12482" s="24">
        <v>12476</v>
      </c>
      <c r="J12482" s="24">
        <v>0</v>
      </c>
      <c r="M12482" s="24">
        <v>0</v>
      </c>
      <c r="O12482" s="24">
        <v>0</v>
      </c>
      <c r="AC12482" s="24">
        <v>0</v>
      </c>
    </row>
    <row r="12483" spans="1:29" x14ac:dyDescent="0.25">
      <c r="A12483" s="24">
        <v>12477</v>
      </c>
      <c r="J12483" s="24">
        <v>0</v>
      </c>
      <c r="M12483" s="24">
        <v>0</v>
      </c>
      <c r="O12483" s="24">
        <v>0</v>
      </c>
      <c r="AC12483" s="24">
        <v>0</v>
      </c>
    </row>
    <row r="12484" spans="1:29" x14ac:dyDescent="0.25">
      <c r="A12484" s="24">
        <v>12478</v>
      </c>
      <c r="J12484" s="24">
        <v>0</v>
      </c>
      <c r="M12484" s="24">
        <v>0</v>
      </c>
      <c r="O12484" s="24">
        <v>0</v>
      </c>
      <c r="AC12484" s="24">
        <v>0</v>
      </c>
    </row>
    <row r="12485" spans="1:29" x14ac:dyDescent="0.25">
      <c r="A12485" s="24">
        <v>12479</v>
      </c>
      <c r="J12485" s="24">
        <v>0</v>
      </c>
      <c r="M12485" s="24">
        <v>0</v>
      </c>
      <c r="O12485" s="24">
        <v>0</v>
      </c>
      <c r="AC12485" s="24">
        <v>0</v>
      </c>
    </row>
    <row r="12486" spans="1:29" x14ac:dyDescent="0.25">
      <c r="A12486" s="24">
        <v>12480</v>
      </c>
      <c r="J12486" s="24">
        <v>0</v>
      </c>
      <c r="M12486" s="24">
        <v>0</v>
      </c>
      <c r="O12486" s="24">
        <v>0</v>
      </c>
      <c r="AC12486" s="24">
        <v>0</v>
      </c>
    </row>
    <row r="12487" spans="1:29" x14ac:dyDescent="0.25">
      <c r="A12487" s="24">
        <v>12481</v>
      </c>
      <c r="J12487" s="24">
        <v>0</v>
      </c>
      <c r="M12487" s="24">
        <v>0</v>
      </c>
      <c r="O12487" s="24">
        <v>0</v>
      </c>
      <c r="AC12487" s="24">
        <v>0</v>
      </c>
    </row>
    <row r="12488" spans="1:29" x14ac:dyDescent="0.25">
      <c r="A12488" s="24">
        <v>12482</v>
      </c>
      <c r="J12488" s="24">
        <v>0</v>
      </c>
      <c r="M12488" s="24">
        <v>0</v>
      </c>
      <c r="O12488" s="24">
        <v>0</v>
      </c>
      <c r="AC12488" s="24">
        <v>0</v>
      </c>
    </row>
    <row r="12489" spans="1:29" x14ac:dyDescent="0.25">
      <c r="A12489" s="24">
        <v>12483</v>
      </c>
      <c r="J12489" s="24">
        <v>0</v>
      </c>
      <c r="M12489" s="24">
        <v>0</v>
      </c>
      <c r="O12489" s="24">
        <v>0</v>
      </c>
      <c r="AC12489" s="24">
        <v>0</v>
      </c>
    </row>
    <row r="12490" spans="1:29" x14ac:dyDescent="0.25">
      <c r="A12490" s="24">
        <v>12484</v>
      </c>
      <c r="J12490" s="24">
        <v>0</v>
      </c>
      <c r="M12490" s="24">
        <v>0</v>
      </c>
      <c r="O12490" s="24">
        <v>0</v>
      </c>
      <c r="AC12490" s="24">
        <v>0</v>
      </c>
    </row>
    <row r="12491" spans="1:29" x14ac:dyDescent="0.25">
      <c r="A12491" s="24">
        <v>12485</v>
      </c>
      <c r="J12491" s="24">
        <v>0</v>
      </c>
      <c r="M12491" s="24">
        <v>0</v>
      </c>
      <c r="O12491" s="24">
        <v>0</v>
      </c>
      <c r="AC12491" s="24">
        <v>0</v>
      </c>
    </row>
    <row r="12492" spans="1:29" x14ac:dyDescent="0.25">
      <c r="A12492" s="24">
        <v>12486</v>
      </c>
      <c r="J12492" s="24">
        <v>0</v>
      </c>
      <c r="M12492" s="24">
        <v>0</v>
      </c>
      <c r="O12492" s="24">
        <v>0</v>
      </c>
      <c r="AC12492" s="24">
        <v>0</v>
      </c>
    </row>
    <row r="12493" spans="1:29" x14ac:dyDescent="0.25">
      <c r="A12493" s="24">
        <v>12487</v>
      </c>
      <c r="J12493" s="24">
        <v>0</v>
      </c>
      <c r="M12493" s="24">
        <v>0</v>
      </c>
      <c r="O12493" s="24">
        <v>0</v>
      </c>
      <c r="AC12493" s="24">
        <v>0</v>
      </c>
    </row>
    <row r="12494" spans="1:29" x14ac:dyDescent="0.25">
      <c r="A12494" s="24">
        <v>12488</v>
      </c>
      <c r="J12494" s="24">
        <v>0</v>
      </c>
      <c r="M12494" s="24">
        <v>0</v>
      </c>
      <c r="O12494" s="24">
        <v>0</v>
      </c>
      <c r="AC12494" s="24">
        <v>0</v>
      </c>
    </row>
    <row r="12495" spans="1:29" x14ac:dyDescent="0.25">
      <c r="A12495" s="24">
        <v>12489</v>
      </c>
      <c r="J12495" s="24">
        <v>0</v>
      </c>
      <c r="M12495" s="24">
        <v>0</v>
      </c>
      <c r="O12495" s="24">
        <v>0</v>
      </c>
      <c r="AC12495" s="24">
        <v>0</v>
      </c>
    </row>
    <row r="12496" spans="1:29" x14ac:dyDescent="0.25">
      <c r="A12496" s="24">
        <v>12490</v>
      </c>
      <c r="J12496" s="24">
        <v>0</v>
      </c>
      <c r="M12496" s="24">
        <v>0</v>
      </c>
      <c r="O12496" s="24">
        <v>0</v>
      </c>
      <c r="AC12496" s="24">
        <v>0</v>
      </c>
    </row>
    <row r="12497" spans="1:29" x14ac:dyDescent="0.25">
      <c r="A12497" s="24">
        <v>12491</v>
      </c>
      <c r="J12497" s="24">
        <v>0</v>
      </c>
      <c r="M12497" s="24">
        <v>0</v>
      </c>
      <c r="O12497" s="24">
        <v>0</v>
      </c>
      <c r="AC12497" s="24">
        <v>0</v>
      </c>
    </row>
    <row r="12498" spans="1:29" x14ac:dyDescent="0.25">
      <c r="A12498" s="24">
        <v>12492</v>
      </c>
      <c r="J12498" s="24">
        <v>0</v>
      </c>
      <c r="M12498" s="24">
        <v>0</v>
      </c>
      <c r="O12498" s="24">
        <v>0</v>
      </c>
      <c r="AC12498" s="24">
        <v>0</v>
      </c>
    </row>
    <row r="12499" spans="1:29" x14ac:dyDescent="0.25">
      <c r="A12499" s="24">
        <v>12493</v>
      </c>
      <c r="J12499" s="24">
        <v>0</v>
      </c>
      <c r="M12499" s="24">
        <v>0</v>
      </c>
      <c r="O12499" s="24">
        <v>0</v>
      </c>
      <c r="AC12499" s="24">
        <v>0</v>
      </c>
    </row>
    <row r="12500" spans="1:29" x14ac:dyDescent="0.25">
      <c r="A12500" s="24">
        <v>12494</v>
      </c>
      <c r="J12500" s="24">
        <v>0</v>
      </c>
      <c r="M12500" s="24">
        <v>0</v>
      </c>
      <c r="O12500" s="24">
        <v>0</v>
      </c>
      <c r="AC12500" s="24">
        <v>0</v>
      </c>
    </row>
    <row r="12501" spans="1:29" x14ac:dyDescent="0.25">
      <c r="A12501" s="24">
        <v>12495</v>
      </c>
      <c r="J12501" s="24">
        <v>0</v>
      </c>
      <c r="M12501" s="24">
        <v>0</v>
      </c>
      <c r="O12501" s="24">
        <v>0</v>
      </c>
      <c r="AC12501" s="24">
        <v>0</v>
      </c>
    </row>
    <row r="12502" spans="1:29" x14ac:dyDescent="0.25">
      <c r="A12502" s="24">
        <v>12496</v>
      </c>
      <c r="J12502" s="24">
        <v>0</v>
      </c>
      <c r="M12502" s="24">
        <v>0</v>
      </c>
      <c r="O12502" s="24">
        <v>0</v>
      </c>
      <c r="AC12502" s="24">
        <v>0</v>
      </c>
    </row>
    <row r="12503" spans="1:29" x14ac:dyDescent="0.25">
      <c r="A12503" s="24">
        <v>12497</v>
      </c>
      <c r="J12503" s="24">
        <v>0</v>
      </c>
      <c r="M12503" s="24">
        <v>0</v>
      </c>
      <c r="O12503" s="24">
        <v>0</v>
      </c>
      <c r="AC12503" s="24">
        <v>0</v>
      </c>
    </row>
    <row r="12504" spans="1:29" x14ac:dyDescent="0.25">
      <c r="A12504" s="24">
        <v>12498</v>
      </c>
      <c r="J12504" s="24">
        <v>0</v>
      </c>
      <c r="M12504" s="24">
        <v>0</v>
      </c>
      <c r="O12504" s="24">
        <v>0</v>
      </c>
      <c r="AC12504" s="24">
        <v>0</v>
      </c>
    </row>
    <row r="12505" spans="1:29" x14ac:dyDescent="0.25">
      <c r="A12505" s="24">
        <v>12499</v>
      </c>
      <c r="J12505" s="24">
        <v>0</v>
      </c>
      <c r="M12505" s="24">
        <v>0</v>
      </c>
      <c r="O12505" s="24">
        <v>0</v>
      </c>
      <c r="AC12505" s="24">
        <v>0</v>
      </c>
    </row>
    <row r="12506" spans="1:29" x14ac:dyDescent="0.25">
      <c r="A12506" s="24">
        <v>12500</v>
      </c>
      <c r="J12506" s="24">
        <v>0</v>
      </c>
      <c r="M12506" s="24">
        <v>0</v>
      </c>
      <c r="O12506" s="24">
        <v>0</v>
      </c>
      <c r="AC12506" s="24">
        <v>0</v>
      </c>
    </row>
    <row r="12507" spans="1:29" x14ac:dyDescent="0.25">
      <c r="A12507" s="24">
        <v>12501</v>
      </c>
      <c r="J12507" s="24">
        <v>0</v>
      </c>
      <c r="M12507" s="24">
        <v>0</v>
      </c>
      <c r="O12507" s="24">
        <v>0</v>
      </c>
      <c r="AC12507" s="24">
        <v>0</v>
      </c>
    </row>
    <row r="12508" spans="1:29" x14ac:dyDescent="0.25">
      <c r="A12508" s="24">
        <v>12502</v>
      </c>
      <c r="J12508" s="24">
        <v>0</v>
      </c>
      <c r="M12508" s="24">
        <v>0</v>
      </c>
      <c r="O12508" s="24">
        <v>0</v>
      </c>
      <c r="AC12508" s="24">
        <v>0</v>
      </c>
    </row>
    <row r="12509" spans="1:29" x14ac:dyDescent="0.25">
      <c r="A12509" s="24">
        <v>12503</v>
      </c>
      <c r="J12509" s="24">
        <v>0</v>
      </c>
      <c r="M12509" s="24">
        <v>0</v>
      </c>
      <c r="O12509" s="24">
        <v>0</v>
      </c>
      <c r="AC12509" s="24">
        <v>0</v>
      </c>
    </row>
    <row r="12510" spans="1:29" x14ac:dyDescent="0.25">
      <c r="A12510" s="24">
        <v>12504</v>
      </c>
      <c r="J12510" s="24">
        <v>0</v>
      </c>
      <c r="M12510" s="24">
        <v>0</v>
      </c>
      <c r="O12510" s="24">
        <v>0</v>
      </c>
      <c r="AC12510" s="24">
        <v>0</v>
      </c>
    </row>
    <row r="12511" spans="1:29" x14ac:dyDescent="0.25">
      <c r="A12511" s="24">
        <v>12505</v>
      </c>
      <c r="J12511" s="24">
        <v>0</v>
      </c>
      <c r="M12511" s="24">
        <v>0</v>
      </c>
      <c r="O12511" s="24">
        <v>0</v>
      </c>
      <c r="AC12511" s="24">
        <v>0</v>
      </c>
    </row>
    <row r="12512" spans="1:29" x14ac:dyDescent="0.25">
      <c r="A12512" s="24">
        <v>12506</v>
      </c>
      <c r="J12512" s="24">
        <v>0</v>
      </c>
      <c r="M12512" s="24">
        <v>0</v>
      </c>
      <c r="O12512" s="24">
        <v>0</v>
      </c>
      <c r="AC12512" s="24">
        <v>0</v>
      </c>
    </row>
    <row r="12513" spans="1:29" x14ac:dyDescent="0.25">
      <c r="A12513" s="24">
        <v>12507</v>
      </c>
      <c r="J12513" s="24">
        <v>0</v>
      </c>
      <c r="M12513" s="24">
        <v>0</v>
      </c>
      <c r="O12513" s="24">
        <v>0</v>
      </c>
      <c r="AC12513" s="24">
        <v>0</v>
      </c>
    </row>
    <row r="12514" spans="1:29" x14ac:dyDescent="0.25">
      <c r="A12514" s="24">
        <v>12508</v>
      </c>
      <c r="J12514" s="24">
        <v>0</v>
      </c>
      <c r="M12514" s="24">
        <v>0</v>
      </c>
      <c r="O12514" s="24">
        <v>0</v>
      </c>
      <c r="AC12514" s="24">
        <v>0</v>
      </c>
    </row>
    <row r="12515" spans="1:29" x14ac:dyDescent="0.25">
      <c r="A12515" s="24">
        <v>12509</v>
      </c>
      <c r="J12515" s="24">
        <v>0</v>
      </c>
      <c r="M12515" s="24">
        <v>0</v>
      </c>
      <c r="O12515" s="24">
        <v>0</v>
      </c>
      <c r="AC12515" s="24">
        <v>0</v>
      </c>
    </row>
    <row r="12516" spans="1:29" x14ac:dyDescent="0.25">
      <c r="A12516" s="24">
        <v>12510</v>
      </c>
      <c r="J12516" s="24">
        <v>0</v>
      </c>
      <c r="M12516" s="24">
        <v>0</v>
      </c>
      <c r="O12516" s="24">
        <v>0</v>
      </c>
      <c r="AC12516" s="24">
        <v>0</v>
      </c>
    </row>
    <row r="12517" spans="1:29" x14ac:dyDescent="0.25">
      <c r="A12517" s="24">
        <v>12511</v>
      </c>
      <c r="J12517" s="24">
        <v>0</v>
      </c>
      <c r="M12517" s="24">
        <v>0</v>
      </c>
      <c r="O12517" s="24">
        <v>0</v>
      </c>
      <c r="AC12517" s="24">
        <v>0</v>
      </c>
    </row>
    <row r="12518" spans="1:29" x14ac:dyDescent="0.25">
      <c r="A12518" s="24">
        <v>12512</v>
      </c>
      <c r="J12518" s="24">
        <v>0</v>
      </c>
      <c r="M12518" s="24">
        <v>0</v>
      </c>
      <c r="O12518" s="24">
        <v>0</v>
      </c>
      <c r="AC12518" s="24">
        <v>0</v>
      </c>
    </row>
    <row r="12519" spans="1:29" x14ac:dyDescent="0.25">
      <c r="A12519" s="24">
        <v>12513</v>
      </c>
      <c r="J12519" s="24">
        <v>0</v>
      </c>
      <c r="M12519" s="24">
        <v>0</v>
      </c>
      <c r="O12519" s="24">
        <v>0</v>
      </c>
      <c r="AC12519" s="24">
        <v>0</v>
      </c>
    </row>
    <row r="12520" spans="1:29" x14ac:dyDescent="0.25">
      <c r="A12520" s="24">
        <v>12514</v>
      </c>
      <c r="J12520" s="24">
        <v>0</v>
      </c>
      <c r="M12520" s="24">
        <v>0</v>
      </c>
      <c r="O12520" s="24">
        <v>0</v>
      </c>
      <c r="AC12520" s="24">
        <v>0</v>
      </c>
    </row>
    <row r="12521" spans="1:29" x14ac:dyDescent="0.25">
      <c r="A12521" s="24">
        <v>12515</v>
      </c>
      <c r="J12521" s="24">
        <v>0</v>
      </c>
      <c r="M12521" s="24">
        <v>0</v>
      </c>
      <c r="O12521" s="24">
        <v>0</v>
      </c>
      <c r="AC12521" s="24">
        <v>0</v>
      </c>
    </row>
    <row r="12522" spans="1:29" x14ac:dyDescent="0.25">
      <c r="A12522" s="24">
        <v>12516</v>
      </c>
      <c r="J12522" s="24">
        <v>0</v>
      </c>
      <c r="M12522" s="24">
        <v>0</v>
      </c>
      <c r="O12522" s="24">
        <v>0</v>
      </c>
      <c r="AC12522" s="24">
        <v>0</v>
      </c>
    </row>
    <row r="12523" spans="1:29" x14ac:dyDescent="0.25">
      <c r="A12523" s="24">
        <v>12517</v>
      </c>
      <c r="J12523" s="24">
        <v>0</v>
      </c>
      <c r="M12523" s="24">
        <v>0</v>
      </c>
      <c r="O12523" s="24">
        <v>0</v>
      </c>
      <c r="AC12523" s="24">
        <v>0</v>
      </c>
    </row>
    <row r="12524" spans="1:29" x14ac:dyDescent="0.25">
      <c r="A12524" s="24">
        <v>12518</v>
      </c>
      <c r="J12524" s="24">
        <v>0</v>
      </c>
      <c r="M12524" s="24">
        <v>0</v>
      </c>
      <c r="O12524" s="24">
        <v>0</v>
      </c>
      <c r="AC12524" s="24">
        <v>0</v>
      </c>
    </row>
    <row r="12525" spans="1:29" x14ac:dyDescent="0.25">
      <c r="A12525" s="24">
        <v>12519</v>
      </c>
      <c r="J12525" s="24">
        <v>0</v>
      </c>
      <c r="M12525" s="24">
        <v>0</v>
      </c>
      <c r="O12525" s="24">
        <v>0</v>
      </c>
      <c r="AC12525" s="24">
        <v>0</v>
      </c>
    </row>
    <row r="12526" spans="1:29" x14ac:dyDescent="0.25">
      <c r="A12526" s="24">
        <v>12520</v>
      </c>
      <c r="J12526" s="24">
        <v>0</v>
      </c>
      <c r="M12526" s="24">
        <v>0</v>
      </c>
      <c r="O12526" s="24">
        <v>0</v>
      </c>
      <c r="AC12526" s="24">
        <v>0</v>
      </c>
    </row>
    <row r="12527" spans="1:29" x14ac:dyDescent="0.25">
      <c r="A12527" s="24">
        <v>12521</v>
      </c>
      <c r="J12527" s="24">
        <v>0</v>
      </c>
      <c r="M12527" s="24">
        <v>0</v>
      </c>
      <c r="O12527" s="24">
        <v>0</v>
      </c>
      <c r="AC12527" s="24">
        <v>0</v>
      </c>
    </row>
    <row r="12528" spans="1:29" x14ac:dyDescent="0.25">
      <c r="A12528" s="24">
        <v>12522</v>
      </c>
      <c r="J12528" s="24">
        <v>0</v>
      </c>
      <c r="M12528" s="24">
        <v>0</v>
      </c>
      <c r="O12528" s="24">
        <v>0</v>
      </c>
      <c r="AC12528" s="24">
        <v>0</v>
      </c>
    </row>
    <row r="12529" spans="1:29" x14ac:dyDescent="0.25">
      <c r="A12529" s="24">
        <v>12523</v>
      </c>
      <c r="J12529" s="24">
        <v>0</v>
      </c>
      <c r="M12529" s="24">
        <v>0</v>
      </c>
      <c r="O12529" s="24">
        <v>0</v>
      </c>
      <c r="AC12529" s="24">
        <v>0</v>
      </c>
    </row>
    <row r="12530" spans="1:29" x14ac:dyDescent="0.25">
      <c r="A12530" s="24">
        <v>12524</v>
      </c>
      <c r="J12530" s="24">
        <v>0</v>
      </c>
      <c r="M12530" s="24">
        <v>0</v>
      </c>
      <c r="O12530" s="24">
        <v>0</v>
      </c>
      <c r="AC12530" s="24">
        <v>0</v>
      </c>
    </row>
    <row r="12531" spans="1:29" x14ac:dyDescent="0.25">
      <c r="A12531" s="24">
        <v>12525</v>
      </c>
      <c r="J12531" s="24">
        <v>0</v>
      </c>
      <c r="M12531" s="24">
        <v>0</v>
      </c>
      <c r="O12531" s="24">
        <v>0</v>
      </c>
      <c r="AC12531" s="24">
        <v>0</v>
      </c>
    </row>
    <row r="12532" spans="1:29" x14ac:dyDescent="0.25">
      <c r="A12532" s="24">
        <v>12526</v>
      </c>
      <c r="J12532" s="24">
        <v>0</v>
      </c>
      <c r="M12532" s="24">
        <v>0</v>
      </c>
      <c r="O12532" s="24">
        <v>0</v>
      </c>
      <c r="AC12532" s="24">
        <v>0</v>
      </c>
    </row>
    <row r="12533" spans="1:29" x14ac:dyDescent="0.25">
      <c r="A12533" s="24">
        <v>12527</v>
      </c>
      <c r="J12533" s="24">
        <v>0</v>
      </c>
      <c r="M12533" s="24">
        <v>0</v>
      </c>
      <c r="O12533" s="24">
        <v>0</v>
      </c>
      <c r="AC12533" s="24">
        <v>0</v>
      </c>
    </row>
    <row r="12534" spans="1:29" x14ac:dyDescent="0.25">
      <c r="A12534" s="24">
        <v>12528</v>
      </c>
      <c r="J12534" s="24">
        <v>0</v>
      </c>
      <c r="M12534" s="24">
        <v>0</v>
      </c>
      <c r="O12534" s="24">
        <v>0</v>
      </c>
      <c r="AC12534" s="24">
        <v>0</v>
      </c>
    </row>
    <row r="12535" spans="1:29" x14ac:dyDescent="0.25">
      <c r="A12535" s="24">
        <v>12529</v>
      </c>
      <c r="J12535" s="24">
        <v>0</v>
      </c>
      <c r="M12535" s="24">
        <v>0</v>
      </c>
      <c r="O12535" s="24">
        <v>0</v>
      </c>
      <c r="AC12535" s="24">
        <v>0</v>
      </c>
    </row>
    <row r="12536" spans="1:29" x14ac:dyDescent="0.25">
      <c r="A12536" s="24">
        <v>12530</v>
      </c>
      <c r="J12536" s="24">
        <v>0</v>
      </c>
      <c r="M12536" s="24">
        <v>0</v>
      </c>
      <c r="O12536" s="24">
        <v>0</v>
      </c>
      <c r="AC12536" s="24">
        <v>0</v>
      </c>
    </row>
    <row r="12537" spans="1:29" x14ac:dyDescent="0.25">
      <c r="A12537" s="24">
        <v>12531</v>
      </c>
      <c r="J12537" s="24">
        <v>0</v>
      </c>
      <c r="M12537" s="24">
        <v>0</v>
      </c>
      <c r="O12537" s="24">
        <v>0</v>
      </c>
      <c r="AC12537" s="24">
        <v>0</v>
      </c>
    </row>
    <row r="12538" spans="1:29" x14ac:dyDescent="0.25">
      <c r="A12538" s="24">
        <v>12532</v>
      </c>
      <c r="J12538" s="24">
        <v>0</v>
      </c>
      <c r="M12538" s="24">
        <v>0</v>
      </c>
      <c r="O12538" s="24">
        <v>0</v>
      </c>
      <c r="AC12538" s="24">
        <v>0</v>
      </c>
    </row>
    <row r="12539" spans="1:29" x14ac:dyDescent="0.25">
      <c r="A12539" s="24">
        <v>12533</v>
      </c>
      <c r="J12539" s="24">
        <v>0</v>
      </c>
      <c r="M12539" s="24">
        <v>0</v>
      </c>
      <c r="O12539" s="24">
        <v>0</v>
      </c>
      <c r="AC12539" s="24">
        <v>0</v>
      </c>
    </row>
    <row r="12540" spans="1:29" x14ac:dyDescent="0.25">
      <c r="A12540" s="24">
        <v>12534</v>
      </c>
      <c r="J12540" s="24">
        <v>0</v>
      </c>
      <c r="M12540" s="24">
        <v>0</v>
      </c>
      <c r="O12540" s="24">
        <v>0</v>
      </c>
      <c r="AC12540" s="24">
        <v>0</v>
      </c>
    </row>
    <row r="12541" spans="1:29" x14ac:dyDescent="0.25">
      <c r="A12541" s="24">
        <v>12535</v>
      </c>
      <c r="J12541" s="24">
        <v>0</v>
      </c>
      <c r="M12541" s="24">
        <v>0</v>
      </c>
      <c r="O12541" s="24">
        <v>0</v>
      </c>
      <c r="AC12541" s="24">
        <v>0</v>
      </c>
    </row>
    <row r="12542" spans="1:29" x14ac:dyDescent="0.25">
      <c r="A12542" s="24">
        <v>12536</v>
      </c>
      <c r="J12542" s="24">
        <v>0</v>
      </c>
      <c r="M12542" s="24">
        <v>0</v>
      </c>
      <c r="O12542" s="24">
        <v>0</v>
      </c>
      <c r="AC12542" s="24">
        <v>0</v>
      </c>
    </row>
    <row r="12543" spans="1:29" x14ac:dyDescent="0.25">
      <c r="A12543" s="24">
        <v>12537</v>
      </c>
      <c r="J12543" s="24">
        <v>0</v>
      </c>
      <c r="M12543" s="24">
        <v>0</v>
      </c>
      <c r="O12543" s="24">
        <v>0</v>
      </c>
      <c r="AC12543" s="24">
        <v>0</v>
      </c>
    </row>
    <row r="12544" spans="1:29" x14ac:dyDescent="0.25">
      <c r="A12544" s="24">
        <v>12538</v>
      </c>
      <c r="J12544" s="24">
        <v>0</v>
      </c>
      <c r="M12544" s="24">
        <v>0</v>
      </c>
      <c r="O12544" s="24">
        <v>0</v>
      </c>
      <c r="AC12544" s="24">
        <v>0</v>
      </c>
    </row>
    <row r="12545" spans="1:29" x14ac:dyDescent="0.25">
      <c r="A12545" s="24">
        <v>12539</v>
      </c>
      <c r="J12545" s="24">
        <v>0</v>
      </c>
      <c r="M12545" s="24">
        <v>0</v>
      </c>
      <c r="O12545" s="24">
        <v>0</v>
      </c>
      <c r="AC12545" s="24">
        <v>0</v>
      </c>
    </row>
    <row r="12546" spans="1:29" x14ac:dyDescent="0.25">
      <c r="A12546" s="24">
        <v>12540</v>
      </c>
      <c r="J12546" s="24">
        <v>0</v>
      </c>
      <c r="M12546" s="24">
        <v>0</v>
      </c>
      <c r="O12546" s="24">
        <v>0</v>
      </c>
      <c r="AC12546" s="24">
        <v>0</v>
      </c>
    </row>
    <row r="12547" spans="1:29" x14ac:dyDescent="0.25">
      <c r="A12547" s="24">
        <v>12541</v>
      </c>
      <c r="J12547" s="24">
        <v>0</v>
      </c>
      <c r="M12547" s="24">
        <v>0</v>
      </c>
      <c r="O12547" s="24">
        <v>0</v>
      </c>
      <c r="AC12547" s="24">
        <v>0</v>
      </c>
    </row>
    <row r="12548" spans="1:29" x14ac:dyDescent="0.25">
      <c r="A12548" s="24">
        <v>12542</v>
      </c>
      <c r="J12548" s="24">
        <v>0</v>
      </c>
      <c r="M12548" s="24">
        <v>0</v>
      </c>
      <c r="O12548" s="24">
        <v>0</v>
      </c>
      <c r="AC12548" s="24">
        <v>0</v>
      </c>
    </row>
    <row r="12549" spans="1:29" x14ac:dyDescent="0.25">
      <c r="A12549" s="24">
        <v>12543</v>
      </c>
      <c r="J12549" s="24">
        <v>0</v>
      </c>
      <c r="M12549" s="24">
        <v>0</v>
      </c>
      <c r="O12549" s="24">
        <v>0</v>
      </c>
      <c r="AC12549" s="24">
        <v>0</v>
      </c>
    </row>
    <row r="12550" spans="1:29" x14ac:dyDescent="0.25">
      <c r="A12550" s="24">
        <v>12544</v>
      </c>
      <c r="J12550" s="24">
        <v>0</v>
      </c>
      <c r="M12550" s="24">
        <v>0</v>
      </c>
      <c r="O12550" s="24">
        <v>0</v>
      </c>
      <c r="AC12550" s="24">
        <v>0</v>
      </c>
    </row>
    <row r="12551" spans="1:29" x14ac:dyDescent="0.25">
      <c r="A12551" s="24">
        <v>12545</v>
      </c>
      <c r="J12551" s="24">
        <v>0</v>
      </c>
      <c r="M12551" s="24">
        <v>0</v>
      </c>
      <c r="O12551" s="24">
        <v>0</v>
      </c>
      <c r="AC12551" s="24">
        <v>0</v>
      </c>
    </row>
    <row r="12552" spans="1:29" x14ac:dyDescent="0.25">
      <c r="A12552" s="24">
        <v>12546</v>
      </c>
      <c r="J12552" s="24">
        <v>0</v>
      </c>
      <c r="M12552" s="24">
        <v>0</v>
      </c>
      <c r="O12552" s="24">
        <v>0</v>
      </c>
      <c r="AC12552" s="24">
        <v>0</v>
      </c>
    </row>
    <row r="12553" spans="1:29" x14ac:dyDescent="0.25">
      <c r="A12553" s="24">
        <v>12547</v>
      </c>
      <c r="J12553" s="24">
        <v>0</v>
      </c>
      <c r="M12553" s="24">
        <v>0</v>
      </c>
      <c r="O12553" s="24">
        <v>0</v>
      </c>
      <c r="AC12553" s="24">
        <v>0</v>
      </c>
    </row>
    <row r="12554" spans="1:29" x14ac:dyDescent="0.25">
      <c r="A12554" s="24">
        <v>12548</v>
      </c>
      <c r="J12554" s="24">
        <v>0</v>
      </c>
      <c r="M12554" s="24">
        <v>0</v>
      </c>
      <c r="O12554" s="24">
        <v>0</v>
      </c>
      <c r="AC12554" s="24">
        <v>0</v>
      </c>
    </row>
    <row r="12555" spans="1:29" x14ac:dyDescent="0.25">
      <c r="A12555" s="24">
        <v>12549</v>
      </c>
      <c r="J12555" s="24">
        <v>0</v>
      </c>
      <c r="M12555" s="24">
        <v>0</v>
      </c>
      <c r="O12555" s="24">
        <v>0</v>
      </c>
      <c r="AC12555" s="24">
        <v>0</v>
      </c>
    </row>
    <row r="12556" spans="1:29" x14ac:dyDescent="0.25">
      <c r="A12556" s="24">
        <v>12550</v>
      </c>
      <c r="J12556" s="24">
        <v>0</v>
      </c>
      <c r="M12556" s="24">
        <v>0</v>
      </c>
      <c r="O12556" s="24">
        <v>0</v>
      </c>
      <c r="AC12556" s="24">
        <v>0</v>
      </c>
    </row>
    <row r="12557" spans="1:29" x14ac:dyDescent="0.25">
      <c r="A12557" s="24">
        <v>12551</v>
      </c>
      <c r="J12557" s="24">
        <v>0</v>
      </c>
      <c r="M12557" s="24">
        <v>0</v>
      </c>
      <c r="O12557" s="24">
        <v>0</v>
      </c>
      <c r="AC12557" s="24">
        <v>0</v>
      </c>
    </row>
    <row r="12558" spans="1:29" x14ac:dyDescent="0.25">
      <c r="A12558" s="24">
        <v>12552</v>
      </c>
      <c r="J12558" s="24">
        <v>0</v>
      </c>
      <c r="M12558" s="24">
        <v>0</v>
      </c>
      <c r="O12558" s="24">
        <v>0</v>
      </c>
      <c r="AC12558" s="24">
        <v>0</v>
      </c>
    </row>
    <row r="12559" spans="1:29" x14ac:dyDescent="0.25">
      <c r="A12559" s="24">
        <v>12553</v>
      </c>
      <c r="J12559" s="24">
        <v>0</v>
      </c>
      <c r="M12559" s="24">
        <v>0</v>
      </c>
      <c r="O12559" s="24">
        <v>0</v>
      </c>
      <c r="AC12559" s="24">
        <v>0</v>
      </c>
    </row>
    <row r="12560" spans="1:29" x14ac:dyDescent="0.25">
      <c r="A12560" s="24">
        <v>12554</v>
      </c>
      <c r="J12560" s="24">
        <v>0</v>
      </c>
      <c r="M12560" s="24">
        <v>0</v>
      </c>
      <c r="O12560" s="24">
        <v>0</v>
      </c>
      <c r="AC12560" s="24">
        <v>0</v>
      </c>
    </row>
    <row r="12561" spans="1:29" x14ac:dyDescent="0.25">
      <c r="A12561" s="24">
        <v>12555</v>
      </c>
      <c r="J12561" s="24">
        <v>0</v>
      </c>
      <c r="M12561" s="24">
        <v>0</v>
      </c>
      <c r="O12561" s="24">
        <v>0</v>
      </c>
      <c r="AC12561" s="24">
        <v>0</v>
      </c>
    </row>
    <row r="12562" spans="1:29" x14ac:dyDescent="0.25">
      <c r="A12562" s="24">
        <v>12556</v>
      </c>
      <c r="J12562" s="24">
        <v>0</v>
      </c>
      <c r="M12562" s="24">
        <v>0</v>
      </c>
      <c r="O12562" s="24">
        <v>0</v>
      </c>
      <c r="AC12562" s="24">
        <v>0</v>
      </c>
    </row>
    <row r="12563" spans="1:29" x14ac:dyDescent="0.25">
      <c r="A12563" s="24">
        <v>12557</v>
      </c>
      <c r="J12563" s="24">
        <v>0</v>
      </c>
      <c r="M12563" s="24">
        <v>0</v>
      </c>
      <c r="O12563" s="24">
        <v>0</v>
      </c>
      <c r="AC12563" s="24">
        <v>0</v>
      </c>
    </row>
    <row r="12564" spans="1:29" x14ac:dyDescent="0.25">
      <c r="A12564" s="24">
        <v>12558</v>
      </c>
      <c r="J12564" s="24">
        <v>0</v>
      </c>
      <c r="M12564" s="24">
        <v>0</v>
      </c>
      <c r="O12564" s="24">
        <v>0</v>
      </c>
      <c r="AC12564" s="24">
        <v>0</v>
      </c>
    </row>
    <row r="12565" spans="1:29" x14ac:dyDescent="0.25">
      <c r="A12565" s="24">
        <v>12559</v>
      </c>
      <c r="J12565" s="24">
        <v>0</v>
      </c>
      <c r="M12565" s="24">
        <v>0</v>
      </c>
      <c r="O12565" s="24">
        <v>0</v>
      </c>
      <c r="AC12565" s="24">
        <v>0</v>
      </c>
    </row>
    <row r="12566" spans="1:29" x14ac:dyDescent="0.25">
      <c r="A12566" s="24">
        <v>12560</v>
      </c>
      <c r="J12566" s="24">
        <v>0</v>
      </c>
      <c r="M12566" s="24">
        <v>0</v>
      </c>
      <c r="O12566" s="24">
        <v>0</v>
      </c>
      <c r="AC12566" s="24">
        <v>0</v>
      </c>
    </row>
    <row r="12567" spans="1:29" x14ac:dyDescent="0.25">
      <c r="A12567" s="24">
        <v>12561</v>
      </c>
      <c r="J12567" s="24">
        <v>0</v>
      </c>
      <c r="M12567" s="24">
        <v>0</v>
      </c>
      <c r="O12567" s="24">
        <v>0</v>
      </c>
      <c r="AC12567" s="24">
        <v>0</v>
      </c>
    </row>
    <row r="12568" spans="1:29" x14ac:dyDescent="0.25">
      <c r="A12568" s="24">
        <v>12562</v>
      </c>
      <c r="J12568" s="24">
        <v>0</v>
      </c>
      <c r="M12568" s="24">
        <v>0</v>
      </c>
      <c r="O12568" s="24">
        <v>0</v>
      </c>
      <c r="AC12568" s="24">
        <v>0</v>
      </c>
    </row>
    <row r="12569" spans="1:29" x14ac:dyDescent="0.25">
      <c r="A12569" s="24">
        <v>12563</v>
      </c>
      <c r="J12569" s="24">
        <v>0</v>
      </c>
      <c r="M12569" s="24">
        <v>0</v>
      </c>
      <c r="O12569" s="24">
        <v>0</v>
      </c>
      <c r="AC12569" s="24">
        <v>0</v>
      </c>
    </row>
    <row r="12570" spans="1:29" x14ac:dyDescent="0.25">
      <c r="A12570" s="24">
        <v>12564</v>
      </c>
      <c r="J12570" s="24">
        <v>0</v>
      </c>
      <c r="M12570" s="24">
        <v>0</v>
      </c>
      <c r="O12570" s="24">
        <v>0</v>
      </c>
      <c r="AC12570" s="24">
        <v>0</v>
      </c>
    </row>
    <row r="12571" spans="1:29" x14ac:dyDescent="0.25">
      <c r="A12571" s="24">
        <v>12565</v>
      </c>
      <c r="J12571" s="24">
        <v>0</v>
      </c>
      <c r="M12571" s="24">
        <v>0</v>
      </c>
      <c r="O12571" s="24">
        <v>0</v>
      </c>
      <c r="AC12571" s="24">
        <v>0</v>
      </c>
    </row>
    <row r="12572" spans="1:29" x14ac:dyDescent="0.25">
      <c r="A12572" s="24">
        <v>12566</v>
      </c>
      <c r="J12572" s="24">
        <v>0</v>
      </c>
      <c r="M12572" s="24">
        <v>0</v>
      </c>
      <c r="O12572" s="24">
        <v>0</v>
      </c>
      <c r="AC12572" s="24">
        <v>0</v>
      </c>
    </row>
    <row r="12573" spans="1:29" x14ac:dyDescent="0.25">
      <c r="A12573" s="24">
        <v>12567</v>
      </c>
      <c r="J12573" s="24">
        <v>0</v>
      </c>
      <c r="M12573" s="24">
        <v>0</v>
      </c>
      <c r="O12573" s="24">
        <v>0</v>
      </c>
      <c r="AC12573" s="24">
        <v>0</v>
      </c>
    </row>
    <row r="12574" spans="1:29" x14ac:dyDescent="0.25">
      <c r="A12574" s="24">
        <v>12568</v>
      </c>
      <c r="J12574" s="24">
        <v>0</v>
      </c>
      <c r="M12574" s="24">
        <v>0</v>
      </c>
      <c r="O12574" s="24">
        <v>0</v>
      </c>
      <c r="AC12574" s="24">
        <v>0</v>
      </c>
    </row>
    <row r="12575" spans="1:29" x14ac:dyDescent="0.25">
      <c r="A12575" s="24">
        <v>12569</v>
      </c>
      <c r="J12575" s="24">
        <v>0</v>
      </c>
      <c r="M12575" s="24">
        <v>0</v>
      </c>
      <c r="O12575" s="24">
        <v>0</v>
      </c>
      <c r="AC12575" s="24">
        <v>0</v>
      </c>
    </row>
    <row r="12576" spans="1:29" x14ac:dyDescent="0.25">
      <c r="A12576" s="24">
        <v>12570</v>
      </c>
      <c r="J12576" s="24">
        <v>0</v>
      </c>
      <c r="M12576" s="24">
        <v>0</v>
      </c>
      <c r="O12576" s="24">
        <v>0</v>
      </c>
      <c r="AC12576" s="24">
        <v>0</v>
      </c>
    </row>
    <row r="12577" spans="1:29" x14ac:dyDescent="0.25">
      <c r="A12577" s="24">
        <v>12571</v>
      </c>
      <c r="J12577" s="24">
        <v>0</v>
      </c>
      <c r="M12577" s="24">
        <v>0</v>
      </c>
      <c r="O12577" s="24">
        <v>0</v>
      </c>
      <c r="AC12577" s="24">
        <v>0</v>
      </c>
    </row>
    <row r="12578" spans="1:29" x14ac:dyDescent="0.25">
      <c r="A12578" s="24">
        <v>12572</v>
      </c>
      <c r="J12578" s="24">
        <v>0</v>
      </c>
      <c r="M12578" s="24">
        <v>0</v>
      </c>
      <c r="O12578" s="24">
        <v>0</v>
      </c>
      <c r="AC12578" s="24">
        <v>0</v>
      </c>
    </row>
    <row r="12579" spans="1:29" x14ac:dyDescent="0.25">
      <c r="A12579" s="24">
        <v>12573</v>
      </c>
      <c r="J12579" s="24">
        <v>0</v>
      </c>
      <c r="M12579" s="24">
        <v>0</v>
      </c>
      <c r="O12579" s="24">
        <v>0</v>
      </c>
      <c r="AC12579" s="24">
        <v>0</v>
      </c>
    </row>
    <row r="12580" spans="1:29" x14ac:dyDescent="0.25">
      <c r="A12580" s="24">
        <v>12574</v>
      </c>
      <c r="J12580" s="24">
        <v>0</v>
      </c>
      <c r="M12580" s="24">
        <v>0</v>
      </c>
      <c r="O12580" s="24">
        <v>0</v>
      </c>
      <c r="AC12580" s="24">
        <v>0</v>
      </c>
    </row>
    <row r="12581" spans="1:29" x14ac:dyDescent="0.25">
      <c r="A12581" s="24">
        <v>12575</v>
      </c>
      <c r="J12581" s="24">
        <v>0</v>
      </c>
      <c r="M12581" s="24">
        <v>0</v>
      </c>
      <c r="O12581" s="24">
        <v>0</v>
      </c>
      <c r="AC12581" s="24">
        <v>0</v>
      </c>
    </row>
    <row r="12582" spans="1:29" x14ac:dyDescent="0.25">
      <c r="A12582" s="24">
        <v>12576</v>
      </c>
      <c r="J12582" s="24">
        <v>0</v>
      </c>
      <c r="M12582" s="24">
        <v>0</v>
      </c>
      <c r="O12582" s="24">
        <v>0</v>
      </c>
      <c r="AC12582" s="24">
        <v>0</v>
      </c>
    </row>
    <row r="12583" spans="1:29" x14ac:dyDescent="0.25">
      <c r="A12583" s="24">
        <v>12577</v>
      </c>
      <c r="J12583" s="24">
        <v>0</v>
      </c>
      <c r="M12583" s="24">
        <v>0</v>
      </c>
      <c r="O12583" s="24">
        <v>0</v>
      </c>
      <c r="AC12583" s="24">
        <v>0</v>
      </c>
    </row>
    <row r="12584" spans="1:29" x14ac:dyDescent="0.25">
      <c r="A12584" s="24">
        <v>12578</v>
      </c>
      <c r="J12584" s="24">
        <v>0</v>
      </c>
      <c r="M12584" s="24">
        <v>0</v>
      </c>
      <c r="O12584" s="24">
        <v>0</v>
      </c>
      <c r="AC12584" s="24">
        <v>0</v>
      </c>
    </row>
    <row r="12585" spans="1:29" x14ac:dyDescent="0.25">
      <c r="A12585" s="24">
        <v>12579</v>
      </c>
      <c r="J12585" s="24">
        <v>0</v>
      </c>
      <c r="M12585" s="24">
        <v>0</v>
      </c>
      <c r="O12585" s="24">
        <v>0</v>
      </c>
      <c r="AC12585" s="24">
        <v>0</v>
      </c>
    </row>
    <row r="12586" spans="1:29" x14ac:dyDescent="0.25">
      <c r="A12586" s="24">
        <v>12580</v>
      </c>
      <c r="J12586" s="24">
        <v>0</v>
      </c>
      <c r="M12586" s="24">
        <v>0</v>
      </c>
      <c r="O12586" s="24">
        <v>0</v>
      </c>
      <c r="AC12586" s="24">
        <v>0</v>
      </c>
    </row>
    <row r="12587" spans="1:29" x14ac:dyDescent="0.25">
      <c r="A12587" s="24">
        <v>12581</v>
      </c>
      <c r="J12587" s="24">
        <v>0</v>
      </c>
      <c r="M12587" s="24">
        <v>0</v>
      </c>
      <c r="O12587" s="24">
        <v>0</v>
      </c>
      <c r="AC12587" s="24">
        <v>0</v>
      </c>
    </row>
    <row r="12588" spans="1:29" x14ac:dyDescent="0.25">
      <c r="A12588" s="24">
        <v>12582</v>
      </c>
      <c r="J12588" s="24">
        <v>0</v>
      </c>
      <c r="M12588" s="24">
        <v>0</v>
      </c>
      <c r="O12588" s="24">
        <v>0</v>
      </c>
      <c r="AC12588" s="24">
        <v>0</v>
      </c>
    </row>
    <row r="12589" spans="1:29" x14ac:dyDescent="0.25">
      <c r="A12589" s="24">
        <v>12583</v>
      </c>
      <c r="J12589" s="24">
        <v>0</v>
      </c>
      <c r="M12589" s="24">
        <v>0</v>
      </c>
      <c r="O12589" s="24">
        <v>0</v>
      </c>
      <c r="AC12589" s="24">
        <v>0</v>
      </c>
    </row>
    <row r="12590" spans="1:29" x14ac:dyDescent="0.25">
      <c r="A12590" s="24">
        <v>12584</v>
      </c>
      <c r="J12590" s="24">
        <v>0</v>
      </c>
      <c r="M12590" s="24">
        <v>0</v>
      </c>
      <c r="O12590" s="24">
        <v>0</v>
      </c>
      <c r="AC12590" s="24">
        <v>0</v>
      </c>
    </row>
    <row r="12591" spans="1:29" x14ac:dyDescent="0.25">
      <c r="A12591" s="24">
        <v>12585</v>
      </c>
      <c r="J12591" s="24">
        <v>0</v>
      </c>
      <c r="M12591" s="24">
        <v>0</v>
      </c>
      <c r="O12591" s="24">
        <v>0</v>
      </c>
      <c r="AC12591" s="24">
        <v>0</v>
      </c>
    </row>
    <row r="12592" spans="1:29" x14ac:dyDescent="0.25">
      <c r="A12592" s="24">
        <v>12586</v>
      </c>
      <c r="J12592" s="24">
        <v>0</v>
      </c>
      <c r="M12592" s="24">
        <v>0</v>
      </c>
      <c r="O12592" s="24">
        <v>0</v>
      </c>
      <c r="AC12592" s="24">
        <v>0</v>
      </c>
    </row>
    <row r="12593" spans="1:29" x14ac:dyDescent="0.25">
      <c r="A12593" s="24">
        <v>12587</v>
      </c>
      <c r="J12593" s="24">
        <v>0</v>
      </c>
      <c r="M12593" s="24">
        <v>0</v>
      </c>
      <c r="O12593" s="24">
        <v>0</v>
      </c>
      <c r="AC12593" s="24">
        <v>0</v>
      </c>
    </row>
    <row r="12594" spans="1:29" x14ac:dyDescent="0.25">
      <c r="A12594" s="24">
        <v>12588</v>
      </c>
      <c r="J12594" s="24">
        <v>0</v>
      </c>
      <c r="M12594" s="24">
        <v>0</v>
      </c>
      <c r="O12594" s="24">
        <v>0</v>
      </c>
      <c r="AC12594" s="24">
        <v>0</v>
      </c>
    </row>
    <row r="12595" spans="1:29" x14ac:dyDescent="0.25">
      <c r="A12595" s="24">
        <v>12589</v>
      </c>
      <c r="J12595" s="24">
        <v>0</v>
      </c>
      <c r="M12595" s="24">
        <v>0</v>
      </c>
      <c r="O12595" s="24">
        <v>0</v>
      </c>
      <c r="AC12595" s="24">
        <v>0</v>
      </c>
    </row>
    <row r="12596" spans="1:29" x14ac:dyDescent="0.25">
      <c r="A12596" s="24">
        <v>12590</v>
      </c>
      <c r="J12596" s="24">
        <v>0</v>
      </c>
      <c r="M12596" s="24">
        <v>0</v>
      </c>
      <c r="O12596" s="24">
        <v>0</v>
      </c>
      <c r="AC12596" s="24">
        <v>0</v>
      </c>
    </row>
    <row r="12597" spans="1:29" x14ac:dyDescent="0.25">
      <c r="A12597" s="24">
        <v>12591</v>
      </c>
      <c r="J12597" s="24">
        <v>0</v>
      </c>
      <c r="M12597" s="24">
        <v>0</v>
      </c>
      <c r="O12597" s="24">
        <v>0</v>
      </c>
      <c r="AC12597" s="24">
        <v>0</v>
      </c>
    </row>
    <row r="12598" spans="1:29" x14ac:dyDescent="0.25">
      <c r="A12598" s="24">
        <v>12592</v>
      </c>
      <c r="J12598" s="24">
        <v>0</v>
      </c>
      <c r="M12598" s="24">
        <v>0</v>
      </c>
      <c r="O12598" s="24">
        <v>0</v>
      </c>
      <c r="AC12598" s="24">
        <v>0</v>
      </c>
    </row>
    <row r="12599" spans="1:29" x14ac:dyDescent="0.25">
      <c r="A12599" s="24">
        <v>12593</v>
      </c>
      <c r="J12599" s="24">
        <v>0</v>
      </c>
      <c r="M12599" s="24">
        <v>0</v>
      </c>
      <c r="O12599" s="24">
        <v>0</v>
      </c>
      <c r="AC12599" s="24">
        <v>0</v>
      </c>
    </row>
    <row r="12600" spans="1:29" x14ac:dyDescent="0.25">
      <c r="A12600" s="24">
        <v>12594</v>
      </c>
      <c r="J12600" s="24">
        <v>0</v>
      </c>
      <c r="M12600" s="24">
        <v>0</v>
      </c>
      <c r="O12600" s="24">
        <v>0</v>
      </c>
      <c r="AC12600" s="24">
        <v>0</v>
      </c>
    </row>
    <row r="12601" spans="1:29" x14ac:dyDescent="0.25">
      <c r="A12601" s="24">
        <v>12595</v>
      </c>
      <c r="J12601" s="24">
        <v>0</v>
      </c>
      <c r="M12601" s="24">
        <v>0</v>
      </c>
      <c r="O12601" s="24">
        <v>0</v>
      </c>
      <c r="AC12601" s="24">
        <v>0</v>
      </c>
    </row>
    <row r="12602" spans="1:29" x14ac:dyDescent="0.25">
      <c r="A12602" s="24">
        <v>12596</v>
      </c>
      <c r="J12602" s="24">
        <v>0</v>
      </c>
      <c r="M12602" s="24">
        <v>0</v>
      </c>
      <c r="O12602" s="24">
        <v>0</v>
      </c>
      <c r="AC12602" s="24">
        <v>0</v>
      </c>
    </row>
    <row r="12603" spans="1:29" x14ac:dyDescent="0.25">
      <c r="A12603" s="24">
        <v>12597</v>
      </c>
      <c r="J12603" s="24">
        <v>0</v>
      </c>
      <c r="M12603" s="24">
        <v>0</v>
      </c>
      <c r="O12603" s="24">
        <v>0</v>
      </c>
      <c r="AC12603" s="24">
        <v>0</v>
      </c>
    </row>
    <row r="12604" spans="1:29" x14ac:dyDescent="0.25">
      <c r="A12604" s="24">
        <v>12598</v>
      </c>
      <c r="J12604" s="24">
        <v>0</v>
      </c>
      <c r="M12604" s="24">
        <v>0</v>
      </c>
      <c r="O12604" s="24">
        <v>0</v>
      </c>
      <c r="AC12604" s="24">
        <v>0</v>
      </c>
    </row>
    <row r="12605" spans="1:29" x14ac:dyDescent="0.25">
      <c r="A12605" s="24">
        <v>12599</v>
      </c>
      <c r="J12605" s="24">
        <v>0</v>
      </c>
      <c r="M12605" s="24">
        <v>0</v>
      </c>
      <c r="O12605" s="24">
        <v>0</v>
      </c>
      <c r="AC12605" s="24">
        <v>0</v>
      </c>
    </row>
    <row r="12606" spans="1:29" x14ac:dyDescent="0.25">
      <c r="A12606" s="24">
        <v>12600</v>
      </c>
      <c r="J12606" s="24">
        <v>0</v>
      </c>
      <c r="M12606" s="24">
        <v>0</v>
      </c>
      <c r="O12606" s="24">
        <v>0</v>
      </c>
      <c r="AC12606" s="24">
        <v>0</v>
      </c>
    </row>
    <row r="12607" spans="1:29" x14ac:dyDescent="0.25">
      <c r="A12607" s="24">
        <v>12601</v>
      </c>
      <c r="J12607" s="24">
        <v>0</v>
      </c>
      <c r="M12607" s="24">
        <v>0</v>
      </c>
      <c r="O12607" s="24">
        <v>0</v>
      </c>
      <c r="AC12607" s="24">
        <v>0</v>
      </c>
    </row>
    <row r="12608" spans="1:29" x14ac:dyDescent="0.25">
      <c r="A12608" s="24">
        <v>12602</v>
      </c>
      <c r="J12608" s="24">
        <v>0</v>
      </c>
      <c r="M12608" s="24">
        <v>0</v>
      </c>
      <c r="O12608" s="24">
        <v>0</v>
      </c>
      <c r="AC12608" s="24">
        <v>0</v>
      </c>
    </row>
    <row r="12609" spans="1:29" x14ac:dyDescent="0.25">
      <c r="A12609" s="24">
        <v>12603</v>
      </c>
      <c r="J12609" s="24">
        <v>0</v>
      </c>
      <c r="M12609" s="24">
        <v>0</v>
      </c>
      <c r="O12609" s="24">
        <v>0</v>
      </c>
      <c r="AC12609" s="24">
        <v>0</v>
      </c>
    </row>
    <row r="12610" spans="1:29" x14ac:dyDescent="0.25">
      <c r="A12610" s="24">
        <v>12604</v>
      </c>
      <c r="J12610" s="24">
        <v>0</v>
      </c>
      <c r="M12610" s="24">
        <v>0</v>
      </c>
      <c r="O12610" s="24">
        <v>0</v>
      </c>
      <c r="AC12610" s="24">
        <v>0</v>
      </c>
    </row>
    <row r="12611" spans="1:29" x14ac:dyDescent="0.25">
      <c r="A12611" s="24">
        <v>12605</v>
      </c>
      <c r="J12611" s="24">
        <v>0</v>
      </c>
      <c r="M12611" s="24">
        <v>0</v>
      </c>
      <c r="O12611" s="24">
        <v>0</v>
      </c>
      <c r="AC12611" s="24">
        <v>0</v>
      </c>
    </row>
    <row r="12612" spans="1:29" x14ac:dyDescent="0.25">
      <c r="A12612" s="24">
        <v>12606</v>
      </c>
      <c r="J12612" s="24">
        <v>0</v>
      </c>
      <c r="M12612" s="24">
        <v>0</v>
      </c>
      <c r="O12612" s="24">
        <v>0</v>
      </c>
      <c r="AC12612" s="24">
        <v>0</v>
      </c>
    </row>
    <row r="12613" spans="1:29" x14ac:dyDescent="0.25">
      <c r="A12613" s="24">
        <v>12607</v>
      </c>
      <c r="J12613" s="24">
        <v>0</v>
      </c>
      <c r="M12613" s="24">
        <v>0</v>
      </c>
      <c r="O12613" s="24">
        <v>0</v>
      </c>
      <c r="AC12613" s="24">
        <v>0</v>
      </c>
    </row>
    <row r="12614" spans="1:29" x14ac:dyDescent="0.25">
      <c r="A12614" s="24">
        <v>12608</v>
      </c>
      <c r="J12614" s="24">
        <v>0</v>
      </c>
      <c r="M12614" s="24">
        <v>0</v>
      </c>
      <c r="O12614" s="24">
        <v>0</v>
      </c>
      <c r="AC12614" s="24">
        <v>0</v>
      </c>
    </row>
    <row r="12615" spans="1:29" x14ac:dyDescent="0.25">
      <c r="A12615" s="24">
        <v>12609</v>
      </c>
      <c r="J12615" s="24">
        <v>0</v>
      </c>
      <c r="M12615" s="24">
        <v>0</v>
      </c>
      <c r="O12615" s="24">
        <v>0</v>
      </c>
      <c r="AC12615" s="24">
        <v>0</v>
      </c>
    </row>
    <row r="12616" spans="1:29" x14ac:dyDescent="0.25">
      <c r="A12616" s="24">
        <v>12610</v>
      </c>
      <c r="J12616" s="24">
        <v>0</v>
      </c>
      <c r="M12616" s="24">
        <v>0</v>
      </c>
      <c r="O12616" s="24">
        <v>0</v>
      </c>
      <c r="AC12616" s="24">
        <v>0</v>
      </c>
    </row>
    <row r="12617" spans="1:29" x14ac:dyDescent="0.25">
      <c r="A12617" s="24">
        <v>12611</v>
      </c>
      <c r="J12617" s="24">
        <v>0</v>
      </c>
      <c r="M12617" s="24">
        <v>0</v>
      </c>
      <c r="O12617" s="24">
        <v>0</v>
      </c>
      <c r="AC12617" s="24">
        <v>0</v>
      </c>
    </row>
    <row r="12618" spans="1:29" x14ac:dyDescent="0.25">
      <c r="A12618" s="24">
        <v>12612</v>
      </c>
      <c r="J12618" s="24">
        <v>0</v>
      </c>
      <c r="M12618" s="24">
        <v>0</v>
      </c>
      <c r="O12618" s="24">
        <v>0</v>
      </c>
      <c r="AC12618" s="24">
        <v>0</v>
      </c>
    </row>
    <row r="12619" spans="1:29" x14ac:dyDescent="0.25">
      <c r="A12619" s="24">
        <v>12613</v>
      </c>
      <c r="J12619" s="24">
        <v>0</v>
      </c>
      <c r="M12619" s="24">
        <v>0</v>
      </c>
      <c r="O12619" s="24">
        <v>0</v>
      </c>
      <c r="AC12619" s="24">
        <v>0</v>
      </c>
    </row>
    <row r="12620" spans="1:29" x14ac:dyDescent="0.25">
      <c r="A12620" s="24">
        <v>12614</v>
      </c>
      <c r="J12620" s="24">
        <v>0</v>
      </c>
      <c r="M12620" s="24">
        <v>0</v>
      </c>
      <c r="O12620" s="24">
        <v>0</v>
      </c>
      <c r="AC12620" s="24">
        <v>0</v>
      </c>
    </row>
    <row r="12621" spans="1:29" x14ac:dyDescent="0.25">
      <c r="A12621" s="24">
        <v>12615</v>
      </c>
      <c r="J12621" s="24">
        <v>0</v>
      </c>
      <c r="M12621" s="24">
        <v>0</v>
      </c>
      <c r="O12621" s="24">
        <v>0</v>
      </c>
      <c r="AC12621" s="24">
        <v>0</v>
      </c>
    </row>
    <row r="12622" spans="1:29" x14ac:dyDescent="0.25">
      <c r="A12622" s="24">
        <v>12616</v>
      </c>
      <c r="J12622" s="24">
        <v>0</v>
      </c>
      <c r="M12622" s="24">
        <v>0</v>
      </c>
      <c r="O12622" s="24">
        <v>0</v>
      </c>
      <c r="AC12622" s="24">
        <v>0</v>
      </c>
    </row>
    <row r="12623" spans="1:29" x14ac:dyDescent="0.25">
      <c r="A12623" s="24">
        <v>12617</v>
      </c>
      <c r="J12623" s="24">
        <v>0</v>
      </c>
      <c r="M12623" s="24">
        <v>0</v>
      </c>
      <c r="O12623" s="24">
        <v>0</v>
      </c>
      <c r="AC12623" s="24">
        <v>0</v>
      </c>
    </row>
    <row r="12624" spans="1:29" x14ac:dyDescent="0.25">
      <c r="A12624" s="24">
        <v>12618</v>
      </c>
      <c r="J12624" s="24">
        <v>0</v>
      </c>
      <c r="M12624" s="24">
        <v>0</v>
      </c>
      <c r="O12624" s="24">
        <v>0</v>
      </c>
      <c r="AC12624" s="24">
        <v>0</v>
      </c>
    </row>
    <row r="12625" spans="1:29" x14ac:dyDescent="0.25">
      <c r="A12625" s="24">
        <v>12619</v>
      </c>
      <c r="J12625" s="24">
        <v>0</v>
      </c>
      <c r="M12625" s="24">
        <v>0</v>
      </c>
      <c r="O12625" s="24">
        <v>0</v>
      </c>
      <c r="AC12625" s="24">
        <v>0</v>
      </c>
    </row>
    <row r="12626" spans="1:29" x14ac:dyDescent="0.25">
      <c r="A12626" s="24">
        <v>12620</v>
      </c>
      <c r="J12626" s="24">
        <v>0</v>
      </c>
      <c r="M12626" s="24">
        <v>0</v>
      </c>
      <c r="O12626" s="24">
        <v>0</v>
      </c>
      <c r="AC12626" s="24">
        <v>0</v>
      </c>
    </row>
    <row r="12627" spans="1:29" x14ac:dyDescent="0.25">
      <c r="A12627" s="24">
        <v>12621</v>
      </c>
      <c r="J12627" s="24">
        <v>0</v>
      </c>
      <c r="M12627" s="24">
        <v>0</v>
      </c>
      <c r="O12627" s="24">
        <v>0</v>
      </c>
      <c r="AC12627" s="24">
        <v>0</v>
      </c>
    </row>
    <row r="12628" spans="1:29" x14ac:dyDescent="0.25">
      <c r="A12628" s="24">
        <v>12622</v>
      </c>
      <c r="J12628" s="24">
        <v>0</v>
      </c>
      <c r="M12628" s="24">
        <v>0</v>
      </c>
      <c r="O12628" s="24">
        <v>0</v>
      </c>
      <c r="AC12628" s="24">
        <v>0</v>
      </c>
    </row>
    <row r="12629" spans="1:29" x14ac:dyDescent="0.25">
      <c r="A12629" s="24">
        <v>12623</v>
      </c>
      <c r="J12629" s="24">
        <v>0</v>
      </c>
      <c r="M12629" s="24">
        <v>0</v>
      </c>
      <c r="O12629" s="24">
        <v>0</v>
      </c>
      <c r="AC12629" s="24">
        <v>0</v>
      </c>
    </row>
    <row r="12630" spans="1:29" x14ac:dyDescent="0.25">
      <c r="A12630" s="24">
        <v>12624</v>
      </c>
      <c r="J12630" s="24">
        <v>0</v>
      </c>
      <c r="M12630" s="24">
        <v>0</v>
      </c>
      <c r="O12630" s="24">
        <v>0</v>
      </c>
      <c r="AC12630" s="24">
        <v>0</v>
      </c>
    </row>
    <row r="12631" spans="1:29" x14ac:dyDescent="0.25">
      <c r="A12631" s="24">
        <v>12625</v>
      </c>
      <c r="J12631" s="24">
        <v>0</v>
      </c>
      <c r="M12631" s="24">
        <v>0</v>
      </c>
      <c r="O12631" s="24">
        <v>0</v>
      </c>
      <c r="AC12631" s="24">
        <v>0</v>
      </c>
    </row>
    <row r="12632" spans="1:29" x14ac:dyDescent="0.25">
      <c r="A12632" s="24">
        <v>12626</v>
      </c>
      <c r="J12632" s="24">
        <v>0</v>
      </c>
      <c r="M12632" s="24">
        <v>0</v>
      </c>
      <c r="O12632" s="24">
        <v>0</v>
      </c>
      <c r="AC12632" s="24">
        <v>0</v>
      </c>
    </row>
    <row r="12633" spans="1:29" x14ac:dyDescent="0.25">
      <c r="A12633" s="24">
        <v>12627</v>
      </c>
      <c r="J12633" s="24">
        <v>0</v>
      </c>
      <c r="M12633" s="24">
        <v>0</v>
      </c>
      <c r="O12633" s="24">
        <v>0</v>
      </c>
      <c r="AC12633" s="24">
        <v>0</v>
      </c>
    </row>
    <row r="12634" spans="1:29" x14ac:dyDescent="0.25">
      <c r="A12634" s="24">
        <v>12628</v>
      </c>
      <c r="J12634" s="24">
        <v>0</v>
      </c>
      <c r="M12634" s="24">
        <v>0</v>
      </c>
      <c r="O12634" s="24">
        <v>0</v>
      </c>
      <c r="AC12634" s="24">
        <v>0</v>
      </c>
    </row>
    <row r="12635" spans="1:29" x14ac:dyDescent="0.25">
      <c r="A12635" s="24">
        <v>12629</v>
      </c>
      <c r="J12635" s="24">
        <v>0</v>
      </c>
      <c r="M12635" s="24">
        <v>0</v>
      </c>
      <c r="O12635" s="24">
        <v>0</v>
      </c>
      <c r="AC12635" s="24">
        <v>0</v>
      </c>
    </row>
    <row r="12636" spans="1:29" x14ac:dyDescent="0.25">
      <c r="A12636" s="24">
        <v>12630</v>
      </c>
      <c r="J12636" s="24">
        <v>0</v>
      </c>
      <c r="M12636" s="24">
        <v>0</v>
      </c>
      <c r="O12636" s="24">
        <v>0</v>
      </c>
      <c r="AC12636" s="24">
        <v>0</v>
      </c>
    </row>
    <row r="12637" spans="1:29" x14ac:dyDescent="0.25">
      <c r="A12637" s="24">
        <v>12631</v>
      </c>
      <c r="J12637" s="24">
        <v>0</v>
      </c>
      <c r="M12637" s="24">
        <v>0</v>
      </c>
      <c r="O12637" s="24">
        <v>0</v>
      </c>
      <c r="AC12637" s="24">
        <v>0</v>
      </c>
    </row>
    <row r="12638" spans="1:29" x14ac:dyDescent="0.25">
      <c r="A12638" s="24">
        <v>12632</v>
      </c>
      <c r="J12638" s="24">
        <v>0</v>
      </c>
      <c r="M12638" s="24">
        <v>0</v>
      </c>
      <c r="O12638" s="24">
        <v>0</v>
      </c>
      <c r="AC12638" s="24">
        <v>0</v>
      </c>
    </row>
    <row r="12639" spans="1:29" x14ac:dyDescent="0.25">
      <c r="A12639" s="24">
        <v>12633</v>
      </c>
      <c r="J12639" s="24">
        <v>0</v>
      </c>
      <c r="M12639" s="24">
        <v>0</v>
      </c>
      <c r="O12639" s="24">
        <v>0</v>
      </c>
      <c r="AC12639" s="24">
        <v>0</v>
      </c>
    </row>
    <row r="12640" spans="1:29" x14ac:dyDescent="0.25">
      <c r="A12640" s="24">
        <v>12634</v>
      </c>
      <c r="J12640" s="24">
        <v>0</v>
      </c>
      <c r="M12640" s="24">
        <v>0</v>
      </c>
      <c r="O12640" s="24">
        <v>0</v>
      </c>
      <c r="AC12640" s="24">
        <v>0</v>
      </c>
    </row>
    <row r="12641" spans="1:29" x14ac:dyDescent="0.25">
      <c r="A12641" s="24">
        <v>12635</v>
      </c>
      <c r="J12641" s="24">
        <v>0</v>
      </c>
      <c r="M12641" s="24">
        <v>0</v>
      </c>
      <c r="O12641" s="24">
        <v>0</v>
      </c>
      <c r="AC12641" s="24">
        <v>0</v>
      </c>
    </row>
    <row r="12642" spans="1:29" x14ac:dyDescent="0.25">
      <c r="A12642" s="24">
        <v>12636</v>
      </c>
      <c r="J12642" s="24">
        <v>0</v>
      </c>
      <c r="M12642" s="24">
        <v>0</v>
      </c>
      <c r="O12642" s="24">
        <v>0</v>
      </c>
      <c r="AC12642" s="24">
        <v>0</v>
      </c>
    </row>
    <row r="12643" spans="1:29" x14ac:dyDescent="0.25">
      <c r="A12643" s="24">
        <v>12637</v>
      </c>
      <c r="J12643" s="24">
        <v>0</v>
      </c>
      <c r="M12643" s="24">
        <v>0</v>
      </c>
      <c r="O12643" s="24">
        <v>0</v>
      </c>
      <c r="AC12643" s="24">
        <v>0</v>
      </c>
    </row>
    <row r="12644" spans="1:29" x14ac:dyDescent="0.25">
      <c r="A12644" s="24">
        <v>12638</v>
      </c>
      <c r="J12644" s="24">
        <v>0</v>
      </c>
      <c r="M12644" s="24">
        <v>0</v>
      </c>
      <c r="O12644" s="24">
        <v>0</v>
      </c>
      <c r="AC12644" s="24">
        <v>0</v>
      </c>
    </row>
    <row r="12645" spans="1:29" x14ac:dyDescent="0.25">
      <c r="A12645" s="24">
        <v>12639</v>
      </c>
      <c r="J12645" s="24">
        <v>0</v>
      </c>
      <c r="M12645" s="24">
        <v>0</v>
      </c>
      <c r="O12645" s="24">
        <v>0</v>
      </c>
      <c r="AC12645" s="24">
        <v>0</v>
      </c>
    </row>
    <row r="12646" spans="1:29" x14ac:dyDescent="0.25">
      <c r="A12646" s="24">
        <v>12640</v>
      </c>
      <c r="J12646" s="24">
        <v>0</v>
      </c>
      <c r="M12646" s="24">
        <v>0</v>
      </c>
      <c r="O12646" s="24">
        <v>0</v>
      </c>
      <c r="AC12646" s="24">
        <v>0</v>
      </c>
    </row>
    <row r="12647" spans="1:29" x14ac:dyDescent="0.25">
      <c r="A12647" s="24">
        <v>12641</v>
      </c>
      <c r="J12647" s="24">
        <v>0</v>
      </c>
      <c r="M12647" s="24">
        <v>0</v>
      </c>
      <c r="O12647" s="24">
        <v>0</v>
      </c>
      <c r="AC12647" s="24">
        <v>0</v>
      </c>
    </row>
    <row r="12648" spans="1:29" x14ac:dyDescent="0.25">
      <c r="A12648" s="24">
        <v>12642</v>
      </c>
      <c r="J12648" s="24">
        <v>0</v>
      </c>
      <c r="M12648" s="24">
        <v>0</v>
      </c>
      <c r="O12648" s="24">
        <v>0</v>
      </c>
      <c r="AC12648" s="24">
        <v>0</v>
      </c>
    </row>
    <row r="12649" spans="1:29" x14ac:dyDescent="0.25">
      <c r="A12649" s="24">
        <v>12643</v>
      </c>
      <c r="J12649" s="24">
        <v>0</v>
      </c>
      <c r="M12649" s="24">
        <v>0</v>
      </c>
      <c r="O12649" s="24">
        <v>0</v>
      </c>
      <c r="AC12649" s="24">
        <v>0</v>
      </c>
    </row>
    <row r="12650" spans="1:29" x14ac:dyDescent="0.25">
      <c r="A12650" s="24">
        <v>12644</v>
      </c>
      <c r="J12650" s="24">
        <v>0</v>
      </c>
      <c r="M12650" s="24">
        <v>0</v>
      </c>
      <c r="O12650" s="24">
        <v>0</v>
      </c>
      <c r="AC12650" s="24">
        <v>0</v>
      </c>
    </row>
    <row r="12651" spans="1:29" x14ac:dyDescent="0.25">
      <c r="A12651" s="24">
        <v>12645</v>
      </c>
      <c r="J12651" s="24">
        <v>0</v>
      </c>
      <c r="M12651" s="24">
        <v>0</v>
      </c>
      <c r="O12651" s="24">
        <v>0</v>
      </c>
      <c r="AC12651" s="24">
        <v>0</v>
      </c>
    </row>
    <row r="12652" spans="1:29" x14ac:dyDescent="0.25">
      <c r="A12652" s="24">
        <v>12646</v>
      </c>
      <c r="J12652" s="24">
        <v>0</v>
      </c>
      <c r="M12652" s="24">
        <v>0</v>
      </c>
      <c r="O12652" s="24">
        <v>0</v>
      </c>
      <c r="AC12652" s="24">
        <v>0</v>
      </c>
    </row>
    <row r="12653" spans="1:29" x14ac:dyDescent="0.25">
      <c r="A12653" s="24">
        <v>12647</v>
      </c>
      <c r="J12653" s="24">
        <v>0</v>
      </c>
      <c r="M12653" s="24">
        <v>0</v>
      </c>
      <c r="O12653" s="24">
        <v>0</v>
      </c>
      <c r="AC12653" s="24">
        <v>0</v>
      </c>
    </row>
    <row r="12654" spans="1:29" x14ac:dyDescent="0.25">
      <c r="A12654" s="24">
        <v>12648</v>
      </c>
      <c r="J12654" s="24">
        <v>0</v>
      </c>
      <c r="M12654" s="24">
        <v>0</v>
      </c>
      <c r="O12654" s="24">
        <v>0</v>
      </c>
      <c r="AC12654" s="24">
        <v>0</v>
      </c>
    </row>
    <row r="12655" spans="1:29" x14ac:dyDescent="0.25">
      <c r="A12655" s="24">
        <v>12649</v>
      </c>
      <c r="J12655" s="24">
        <v>0</v>
      </c>
      <c r="M12655" s="24">
        <v>0</v>
      </c>
      <c r="O12655" s="24">
        <v>0</v>
      </c>
      <c r="AC12655" s="24">
        <v>0</v>
      </c>
    </row>
    <row r="12656" spans="1:29" x14ac:dyDescent="0.25">
      <c r="A12656" s="24">
        <v>12650</v>
      </c>
      <c r="J12656" s="24">
        <v>0</v>
      </c>
      <c r="M12656" s="24">
        <v>0</v>
      </c>
      <c r="O12656" s="24">
        <v>0</v>
      </c>
      <c r="AC12656" s="24">
        <v>0</v>
      </c>
    </row>
    <row r="12657" spans="1:29" x14ac:dyDescent="0.25">
      <c r="A12657" s="24">
        <v>12651</v>
      </c>
      <c r="J12657" s="24">
        <v>0</v>
      </c>
      <c r="M12657" s="24">
        <v>0</v>
      </c>
      <c r="O12657" s="24">
        <v>0</v>
      </c>
      <c r="AC12657" s="24">
        <v>0</v>
      </c>
    </row>
    <row r="12658" spans="1:29" x14ac:dyDescent="0.25">
      <c r="A12658" s="24">
        <v>12652</v>
      </c>
      <c r="J12658" s="24">
        <v>0</v>
      </c>
      <c r="M12658" s="24">
        <v>0</v>
      </c>
      <c r="O12658" s="24">
        <v>0</v>
      </c>
      <c r="AC12658" s="24">
        <v>0</v>
      </c>
    </row>
    <row r="12659" spans="1:29" x14ac:dyDescent="0.25">
      <c r="A12659" s="24">
        <v>12653</v>
      </c>
      <c r="J12659" s="24">
        <v>0</v>
      </c>
      <c r="M12659" s="24">
        <v>0</v>
      </c>
      <c r="O12659" s="24">
        <v>0</v>
      </c>
      <c r="AC12659" s="24">
        <v>0</v>
      </c>
    </row>
    <row r="12660" spans="1:29" x14ac:dyDescent="0.25">
      <c r="A12660" s="24">
        <v>12654</v>
      </c>
      <c r="J12660" s="24">
        <v>0</v>
      </c>
      <c r="M12660" s="24">
        <v>0</v>
      </c>
      <c r="O12660" s="24">
        <v>0</v>
      </c>
      <c r="AC12660" s="24">
        <v>0</v>
      </c>
    </row>
    <row r="12661" spans="1:29" x14ac:dyDescent="0.25">
      <c r="A12661" s="24">
        <v>12655</v>
      </c>
      <c r="J12661" s="24">
        <v>0</v>
      </c>
      <c r="M12661" s="24">
        <v>0</v>
      </c>
      <c r="O12661" s="24">
        <v>0</v>
      </c>
      <c r="AC12661" s="24">
        <v>0</v>
      </c>
    </row>
    <row r="12662" spans="1:29" x14ac:dyDescent="0.25">
      <c r="A12662" s="24">
        <v>12656</v>
      </c>
      <c r="J12662" s="24">
        <v>0</v>
      </c>
      <c r="M12662" s="24">
        <v>0</v>
      </c>
      <c r="O12662" s="24">
        <v>0</v>
      </c>
      <c r="AC12662" s="24">
        <v>0</v>
      </c>
    </row>
    <row r="12663" spans="1:29" x14ac:dyDescent="0.25">
      <c r="A12663" s="24">
        <v>12657</v>
      </c>
      <c r="J12663" s="24">
        <v>0</v>
      </c>
      <c r="M12663" s="24">
        <v>0</v>
      </c>
      <c r="O12663" s="24">
        <v>0</v>
      </c>
      <c r="AC12663" s="24">
        <v>0</v>
      </c>
    </row>
    <row r="12664" spans="1:29" x14ac:dyDescent="0.25">
      <c r="A12664" s="24">
        <v>12658</v>
      </c>
      <c r="J12664" s="24">
        <v>0</v>
      </c>
      <c r="M12664" s="24">
        <v>0</v>
      </c>
      <c r="O12664" s="24">
        <v>0</v>
      </c>
      <c r="AC12664" s="24">
        <v>0</v>
      </c>
    </row>
    <row r="12665" spans="1:29" x14ac:dyDescent="0.25">
      <c r="A12665" s="24">
        <v>12659</v>
      </c>
      <c r="J12665" s="24">
        <v>0</v>
      </c>
      <c r="M12665" s="24">
        <v>0</v>
      </c>
      <c r="O12665" s="24">
        <v>0</v>
      </c>
      <c r="AC12665" s="24">
        <v>0</v>
      </c>
    </row>
    <row r="12666" spans="1:29" x14ac:dyDescent="0.25">
      <c r="A12666" s="24">
        <v>12660</v>
      </c>
      <c r="J12666" s="24">
        <v>0</v>
      </c>
      <c r="M12666" s="24">
        <v>0</v>
      </c>
      <c r="O12666" s="24">
        <v>0</v>
      </c>
      <c r="AC12666" s="24">
        <v>0</v>
      </c>
    </row>
    <row r="12667" spans="1:29" x14ac:dyDescent="0.25">
      <c r="A12667" s="24">
        <v>12661</v>
      </c>
      <c r="J12667" s="24">
        <v>0</v>
      </c>
      <c r="M12667" s="24">
        <v>0</v>
      </c>
      <c r="O12667" s="24">
        <v>0</v>
      </c>
      <c r="AC12667" s="24">
        <v>0</v>
      </c>
    </row>
    <row r="12668" spans="1:29" x14ac:dyDescent="0.25">
      <c r="A12668" s="24">
        <v>12662</v>
      </c>
      <c r="J12668" s="24">
        <v>0</v>
      </c>
      <c r="M12668" s="24">
        <v>0</v>
      </c>
      <c r="O12668" s="24">
        <v>0</v>
      </c>
      <c r="AC12668" s="24">
        <v>0</v>
      </c>
    </row>
    <row r="12669" spans="1:29" x14ac:dyDescent="0.25">
      <c r="A12669" s="24">
        <v>12663</v>
      </c>
      <c r="J12669" s="24">
        <v>0</v>
      </c>
      <c r="M12669" s="24">
        <v>0</v>
      </c>
      <c r="O12669" s="24">
        <v>0</v>
      </c>
      <c r="AC12669" s="24">
        <v>0</v>
      </c>
    </row>
    <row r="12670" spans="1:29" x14ac:dyDescent="0.25">
      <c r="A12670" s="24">
        <v>12664</v>
      </c>
      <c r="J12670" s="24">
        <v>0</v>
      </c>
      <c r="M12670" s="24">
        <v>0</v>
      </c>
      <c r="O12670" s="24">
        <v>0</v>
      </c>
      <c r="AC12670" s="24">
        <v>0</v>
      </c>
    </row>
    <row r="12671" spans="1:29" x14ac:dyDescent="0.25">
      <c r="A12671" s="24">
        <v>12665</v>
      </c>
      <c r="J12671" s="24">
        <v>0</v>
      </c>
      <c r="M12671" s="24">
        <v>0</v>
      </c>
      <c r="O12671" s="24">
        <v>0</v>
      </c>
      <c r="AC12671" s="24">
        <v>0</v>
      </c>
    </row>
    <row r="12672" spans="1:29" x14ac:dyDescent="0.25">
      <c r="A12672" s="24">
        <v>12666</v>
      </c>
      <c r="J12672" s="24">
        <v>0</v>
      </c>
      <c r="M12672" s="24">
        <v>0</v>
      </c>
      <c r="O12672" s="24">
        <v>0</v>
      </c>
      <c r="AC12672" s="24">
        <v>0</v>
      </c>
    </row>
    <row r="12673" spans="1:29" x14ac:dyDescent="0.25">
      <c r="A12673" s="24">
        <v>12667</v>
      </c>
      <c r="J12673" s="24">
        <v>0</v>
      </c>
      <c r="M12673" s="24">
        <v>0</v>
      </c>
      <c r="O12673" s="24">
        <v>0</v>
      </c>
      <c r="AC12673" s="24">
        <v>0</v>
      </c>
    </row>
    <row r="12674" spans="1:29" x14ac:dyDescent="0.25">
      <c r="A12674" s="24">
        <v>12668</v>
      </c>
      <c r="J12674" s="24">
        <v>0</v>
      </c>
      <c r="M12674" s="24">
        <v>0</v>
      </c>
      <c r="O12674" s="24">
        <v>0</v>
      </c>
      <c r="AC12674" s="24">
        <v>0</v>
      </c>
    </row>
    <row r="12675" spans="1:29" x14ac:dyDescent="0.25">
      <c r="A12675" s="24">
        <v>12669</v>
      </c>
      <c r="J12675" s="24">
        <v>0</v>
      </c>
      <c r="M12675" s="24">
        <v>0</v>
      </c>
      <c r="O12675" s="24">
        <v>0</v>
      </c>
      <c r="AC12675" s="24">
        <v>0</v>
      </c>
    </row>
    <row r="12676" spans="1:29" x14ac:dyDescent="0.25">
      <c r="A12676" s="24">
        <v>12670</v>
      </c>
      <c r="J12676" s="24">
        <v>0</v>
      </c>
      <c r="M12676" s="24">
        <v>0</v>
      </c>
      <c r="O12676" s="24">
        <v>0</v>
      </c>
      <c r="AC12676" s="24">
        <v>0</v>
      </c>
    </row>
    <row r="12677" spans="1:29" x14ac:dyDescent="0.25">
      <c r="A12677" s="24">
        <v>12671</v>
      </c>
      <c r="J12677" s="24">
        <v>0</v>
      </c>
      <c r="M12677" s="24">
        <v>0</v>
      </c>
      <c r="O12677" s="24">
        <v>0</v>
      </c>
      <c r="AC12677" s="24">
        <v>0</v>
      </c>
    </row>
    <row r="12678" spans="1:29" x14ac:dyDescent="0.25">
      <c r="A12678" s="24">
        <v>12672</v>
      </c>
      <c r="J12678" s="24">
        <v>0</v>
      </c>
      <c r="M12678" s="24">
        <v>0</v>
      </c>
      <c r="O12678" s="24">
        <v>0</v>
      </c>
      <c r="AC12678" s="24">
        <v>0</v>
      </c>
    </row>
    <row r="12679" spans="1:29" x14ac:dyDescent="0.25">
      <c r="A12679" s="24">
        <v>12673</v>
      </c>
      <c r="J12679" s="24">
        <v>0</v>
      </c>
      <c r="M12679" s="24">
        <v>0</v>
      </c>
      <c r="O12679" s="24">
        <v>0</v>
      </c>
      <c r="AC12679" s="24">
        <v>0</v>
      </c>
    </row>
    <row r="12680" spans="1:29" x14ac:dyDescent="0.25">
      <c r="A12680" s="24">
        <v>12674</v>
      </c>
      <c r="J12680" s="24">
        <v>0</v>
      </c>
      <c r="M12680" s="24">
        <v>0</v>
      </c>
      <c r="O12680" s="24">
        <v>0</v>
      </c>
      <c r="AC12680" s="24">
        <v>0</v>
      </c>
    </row>
    <row r="12681" spans="1:29" x14ac:dyDescent="0.25">
      <c r="A12681" s="24">
        <v>12675</v>
      </c>
      <c r="J12681" s="24">
        <v>0</v>
      </c>
      <c r="M12681" s="24">
        <v>0</v>
      </c>
      <c r="O12681" s="24">
        <v>0</v>
      </c>
      <c r="AC12681" s="24">
        <v>0</v>
      </c>
    </row>
    <row r="12682" spans="1:29" x14ac:dyDescent="0.25">
      <c r="A12682" s="24">
        <v>12676</v>
      </c>
      <c r="J12682" s="24">
        <v>0</v>
      </c>
      <c r="M12682" s="24">
        <v>0</v>
      </c>
      <c r="O12682" s="24">
        <v>0</v>
      </c>
      <c r="AC12682" s="24">
        <v>0</v>
      </c>
    </row>
    <row r="12683" spans="1:29" x14ac:dyDescent="0.25">
      <c r="A12683" s="24">
        <v>12677</v>
      </c>
      <c r="J12683" s="24">
        <v>0</v>
      </c>
      <c r="M12683" s="24">
        <v>0</v>
      </c>
      <c r="O12683" s="24">
        <v>0</v>
      </c>
      <c r="AC12683" s="24">
        <v>0</v>
      </c>
    </row>
    <row r="12684" spans="1:29" x14ac:dyDescent="0.25">
      <c r="A12684" s="24">
        <v>12678</v>
      </c>
      <c r="J12684" s="24">
        <v>0</v>
      </c>
      <c r="M12684" s="24">
        <v>0</v>
      </c>
      <c r="O12684" s="24">
        <v>0</v>
      </c>
      <c r="AC12684" s="24">
        <v>0</v>
      </c>
    </row>
    <row r="12685" spans="1:29" x14ac:dyDescent="0.25">
      <c r="A12685" s="24">
        <v>12679</v>
      </c>
      <c r="J12685" s="24">
        <v>0</v>
      </c>
      <c r="M12685" s="24">
        <v>0</v>
      </c>
      <c r="O12685" s="24">
        <v>0</v>
      </c>
      <c r="AC12685" s="24">
        <v>0</v>
      </c>
    </row>
    <row r="12686" spans="1:29" x14ac:dyDescent="0.25">
      <c r="A12686" s="24">
        <v>12680</v>
      </c>
      <c r="J12686" s="24">
        <v>0</v>
      </c>
      <c r="M12686" s="24">
        <v>0</v>
      </c>
      <c r="O12686" s="24">
        <v>0</v>
      </c>
      <c r="AC12686" s="24">
        <v>0</v>
      </c>
    </row>
    <row r="12687" spans="1:29" x14ac:dyDescent="0.25">
      <c r="A12687" s="24">
        <v>12681</v>
      </c>
      <c r="J12687" s="24">
        <v>0</v>
      </c>
      <c r="M12687" s="24">
        <v>0</v>
      </c>
      <c r="O12687" s="24">
        <v>0</v>
      </c>
      <c r="AC12687" s="24">
        <v>0</v>
      </c>
    </row>
    <row r="12688" spans="1:29" x14ac:dyDescent="0.25">
      <c r="A12688" s="24">
        <v>12682</v>
      </c>
      <c r="J12688" s="24">
        <v>0</v>
      </c>
      <c r="M12688" s="24">
        <v>0</v>
      </c>
      <c r="O12688" s="24">
        <v>0</v>
      </c>
      <c r="AC12688" s="24">
        <v>0</v>
      </c>
    </row>
    <row r="12689" spans="1:29" x14ac:dyDescent="0.25">
      <c r="A12689" s="24">
        <v>12683</v>
      </c>
      <c r="J12689" s="24">
        <v>0</v>
      </c>
      <c r="M12689" s="24">
        <v>0</v>
      </c>
      <c r="O12689" s="24">
        <v>0</v>
      </c>
      <c r="AC12689" s="24">
        <v>0</v>
      </c>
    </row>
    <row r="12690" spans="1:29" x14ac:dyDescent="0.25">
      <c r="A12690" s="24">
        <v>12684</v>
      </c>
      <c r="J12690" s="24">
        <v>0</v>
      </c>
      <c r="M12690" s="24">
        <v>0</v>
      </c>
      <c r="O12690" s="24">
        <v>0</v>
      </c>
      <c r="AC12690" s="24">
        <v>0</v>
      </c>
    </row>
    <row r="12691" spans="1:29" x14ac:dyDescent="0.25">
      <c r="A12691" s="24">
        <v>12685</v>
      </c>
      <c r="J12691" s="24">
        <v>0</v>
      </c>
      <c r="M12691" s="24">
        <v>0</v>
      </c>
      <c r="O12691" s="24">
        <v>0</v>
      </c>
      <c r="AC12691" s="24">
        <v>0</v>
      </c>
    </row>
    <row r="12692" spans="1:29" x14ac:dyDescent="0.25">
      <c r="A12692" s="24">
        <v>12686</v>
      </c>
      <c r="J12692" s="24">
        <v>0</v>
      </c>
      <c r="M12692" s="24">
        <v>0</v>
      </c>
      <c r="O12692" s="24">
        <v>0</v>
      </c>
      <c r="AC12692" s="24">
        <v>0</v>
      </c>
    </row>
    <row r="12693" spans="1:29" x14ac:dyDescent="0.25">
      <c r="A12693" s="24">
        <v>12687</v>
      </c>
      <c r="J12693" s="24">
        <v>0</v>
      </c>
      <c r="M12693" s="24">
        <v>0</v>
      </c>
      <c r="O12693" s="24">
        <v>0</v>
      </c>
      <c r="AC12693" s="24">
        <v>0</v>
      </c>
    </row>
    <row r="12694" spans="1:29" x14ac:dyDescent="0.25">
      <c r="A12694" s="24">
        <v>12688</v>
      </c>
      <c r="J12694" s="24">
        <v>0</v>
      </c>
      <c r="M12694" s="24">
        <v>0</v>
      </c>
      <c r="O12694" s="24">
        <v>0</v>
      </c>
      <c r="AC12694" s="24">
        <v>0</v>
      </c>
    </row>
    <row r="12695" spans="1:29" x14ac:dyDescent="0.25">
      <c r="A12695" s="24">
        <v>12689</v>
      </c>
      <c r="J12695" s="24">
        <v>0</v>
      </c>
      <c r="M12695" s="24">
        <v>0</v>
      </c>
      <c r="O12695" s="24">
        <v>0</v>
      </c>
      <c r="AC12695" s="24">
        <v>0</v>
      </c>
    </row>
    <row r="12696" spans="1:29" x14ac:dyDescent="0.25">
      <c r="A12696" s="24">
        <v>12690</v>
      </c>
      <c r="J12696" s="24">
        <v>0</v>
      </c>
      <c r="M12696" s="24">
        <v>0</v>
      </c>
      <c r="O12696" s="24">
        <v>0</v>
      </c>
      <c r="AC12696" s="24">
        <v>0</v>
      </c>
    </row>
    <row r="12697" spans="1:29" x14ac:dyDescent="0.25">
      <c r="A12697" s="24">
        <v>12691</v>
      </c>
      <c r="J12697" s="24">
        <v>0</v>
      </c>
      <c r="M12697" s="24">
        <v>0</v>
      </c>
      <c r="O12697" s="24">
        <v>0</v>
      </c>
      <c r="AC12697" s="24">
        <v>0</v>
      </c>
    </row>
    <row r="12698" spans="1:29" x14ac:dyDescent="0.25">
      <c r="A12698" s="24">
        <v>12692</v>
      </c>
      <c r="J12698" s="24">
        <v>0</v>
      </c>
      <c r="M12698" s="24">
        <v>0</v>
      </c>
      <c r="O12698" s="24">
        <v>0</v>
      </c>
      <c r="AC12698" s="24">
        <v>0</v>
      </c>
    </row>
    <row r="12699" spans="1:29" x14ac:dyDescent="0.25">
      <c r="A12699" s="24">
        <v>12693</v>
      </c>
      <c r="J12699" s="24">
        <v>0</v>
      </c>
      <c r="M12699" s="24">
        <v>0</v>
      </c>
      <c r="O12699" s="24">
        <v>0</v>
      </c>
      <c r="AC12699" s="24">
        <v>0</v>
      </c>
    </row>
    <row r="12700" spans="1:29" x14ac:dyDescent="0.25">
      <c r="A12700" s="24">
        <v>12694</v>
      </c>
      <c r="J12700" s="24">
        <v>0</v>
      </c>
      <c r="M12700" s="24">
        <v>0</v>
      </c>
      <c r="O12700" s="24">
        <v>0</v>
      </c>
      <c r="AC12700" s="24">
        <v>0</v>
      </c>
    </row>
    <row r="12701" spans="1:29" x14ac:dyDescent="0.25">
      <c r="A12701" s="24">
        <v>12695</v>
      </c>
      <c r="J12701" s="24">
        <v>0</v>
      </c>
      <c r="M12701" s="24">
        <v>0</v>
      </c>
      <c r="O12701" s="24">
        <v>0</v>
      </c>
      <c r="AC12701" s="24">
        <v>0</v>
      </c>
    </row>
    <row r="12702" spans="1:29" x14ac:dyDescent="0.25">
      <c r="A12702" s="24">
        <v>12696</v>
      </c>
      <c r="J12702" s="24">
        <v>0</v>
      </c>
      <c r="M12702" s="24">
        <v>0</v>
      </c>
      <c r="O12702" s="24">
        <v>0</v>
      </c>
      <c r="AC12702" s="24">
        <v>0</v>
      </c>
    </row>
    <row r="12703" spans="1:29" x14ac:dyDescent="0.25">
      <c r="A12703" s="24">
        <v>12697</v>
      </c>
      <c r="J12703" s="24">
        <v>0</v>
      </c>
      <c r="M12703" s="24">
        <v>0</v>
      </c>
      <c r="O12703" s="24">
        <v>0</v>
      </c>
      <c r="AC12703" s="24">
        <v>0</v>
      </c>
    </row>
    <row r="12704" spans="1:29" x14ac:dyDescent="0.25">
      <c r="A12704" s="24">
        <v>12698</v>
      </c>
      <c r="J12704" s="24">
        <v>0</v>
      </c>
      <c r="M12704" s="24">
        <v>0</v>
      </c>
      <c r="O12704" s="24">
        <v>0</v>
      </c>
      <c r="AC12704" s="24">
        <v>0</v>
      </c>
    </row>
    <row r="12705" spans="1:29" x14ac:dyDescent="0.25">
      <c r="A12705" s="24">
        <v>12699</v>
      </c>
      <c r="J12705" s="24">
        <v>0</v>
      </c>
      <c r="M12705" s="24">
        <v>0</v>
      </c>
      <c r="O12705" s="24">
        <v>0</v>
      </c>
      <c r="AC12705" s="24">
        <v>0</v>
      </c>
    </row>
    <row r="12706" spans="1:29" x14ac:dyDescent="0.25">
      <c r="A12706" s="24">
        <v>12700</v>
      </c>
      <c r="J12706" s="24">
        <v>0</v>
      </c>
      <c r="M12706" s="24">
        <v>0</v>
      </c>
      <c r="O12706" s="24">
        <v>0</v>
      </c>
      <c r="AC12706" s="24">
        <v>0</v>
      </c>
    </row>
    <row r="12707" spans="1:29" x14ac:dyDescent="0.25">
      <c r="A12707" s="24">
        <v>12701</v>
      </c>
      <c r="J12707" s="24">
        <v>0</v>
      </c>
      <c r="M12707" s="24">
        <v>0</v>
      </c>
      <c r="O12707" s="24">
        <v>0</v>
      </c>
      <c r="AC12707" s="24">
        <v>0</v>
      </c>
    </row>
    <row r="12708" spans="1:29" x14ac:dyDescent="0.25">
      <c r="A12708" s="24">
        <v>12702</v>
      </c>
      <c r="J12708" s="24">
        <v>0</v>
      </c>
      <c r="M12708" s="24">
        <v>0</v>
      </c>
      <c r="O12708" s="24">
        <v>0</v>
      </c>
      <c r="AC12708" s="24">
        <v>0</v>
      </c>
    </row>
    <row r="12709" spans="1:29" x14ac:dyDescent="0.25">
      <c r="A12709" s="24">
        <v>12703</v>
      </c>
      <c r="J12709" s="24">
        <v>0</v>
      </c>
      <c r="M12709" s="24">
        <v>0</v>
      </c>
      <c r="O12709" s="24">
        <v>0</v>
      </c>
      <c r="AC12709" s="24">
        <v>0</v>
      </c>
    </row>
    <row r="12710" spans="1:29" x14ac:dyDescent="0.25">
      <c r="A12710" s="24">
        <v>12704</v>
      </c>
      <c r="J12710" s="24">
        <v>0</v>
      </c>
      <c r="M12710" s="24">
        <v>0</v>
      </c>
      <c r="O12710" s="24">
        <v>0</v>
      </c>
      <c r="AC12710" s="24">
        <v>0</v>
      </c>
    </row>
    <row r="12711" spans="1:29" x14ac:dyDescent="0.25">
      <c r="A12711" s="24">
        <v>12705</v>
      </c>
      <c r="J12711" s="24">
        <v>0</v>
      </c>
      <c r="M12711" s="24">
        <v>0</v>
      </c>
      <c r="O12711" s="24">
        <v>0</v>
      </c>
      <c r="AC12711" s="24">
        <v>0</v>
      </c>
    </row>
    <row r="12712" spans="1:29" x14ac:dyDescent="0.25">
      <c r="A12712" s="24">
        <v>12706</v>
      </c>
      <c r="J12712" s="24">
        <v>0</v>
      </c>
      <c r="M12712" s="24">
        <v>0</v>
      </c>
      <c r="O12712" s="24">
        <v>0</v>
      </c>
      <c r="AC12712" s="24">
        <v>0</v>
      </c>
    </row>
    <row r="12713" spans="1:29" x14ac:dyDescent="0.25">
      <c r="A12713" s="24">
        <v>12707</v>
      </c>
      <c r="J12713" s="24">
        <v>0</v>
      </c>
      <c r="M12713" s="24">
        <v>0</v>
      </c>
      <c r="O12713" s="24">
        <v>0</v>
      </c>
      <c r="AC12713" s="24">
        <v>0</v>
      </c>
    </row>
    <row r="12714" spans="1:29" x14ac:dyDescent="0.25">
      <c r="A12714" s="24">
        <v>12708</v>
      </c>
      <c r="J12714" s="24">
        <v>0</v>
      </c>
      <c r="M12714" s="24">
        <v>0</v>
      </c>
      <c r="O12714" s="24">
        <v>0</v>
      </c>
      <c r="AC12714" s="24">
        <v>0</v>
      </c>
    </row>
    <row r="12715" spans="1:29" x14ac:dyDescent="0.25">
      <c r="A12715" s="24">
        <v>12709</v>
      </c>
      <c r="J12715" s="24">
        <v>0</v>
      </c>
      <c r="M12715" s="24">
        <v>0</v>
      </c>
      <c r="O12715" s="24">
        <v>0</v>
      </c>
      <c r="AC12715" s="24">
        <v>0</v>
      </c>
    </row>
    <row r="12716" spans="1:29" x14ac:dyDescent="0.25">
      <c r="A12716" s="24">
        <v>12710</v>
      </c>
      <c r="J12716" s="24">
        <v>0</v>
      </c>
      <c r="M12716" s="24">
        <v>0</v>
      </c>
      <c r="O12716" s="24">
        <v>0</v>
      </c>
      <c r="AC12716" s="24">
        <v>0</v>
      </c>
    </row>
    <row r="12717" spans="1:29" x14ac:dyDescent="0.25">
      <c r="A12717" s="24">
        <v>12711</v>
      </c>
      <c r="J12717" s="24">
        <v>0</v>
      </c>
      <c r="M12717" s="24">
        <v>0</v>
      </c>
      <c r="O12717" s="24">
        <v>0</v>
      </c>
      <c r="AC12717" s="24">
        <v>0</v>
      </c>
    </row>
    <row r="12718" spans="1:29" x14ac:dyDescent="0.25">
      <c r="A12718" s="24">
        <v>12712</v>
      </c>
      <c r="J12718" s="24">
        <v>0</v>
      </c>
      <c r="M12718" s="24">
        <v>0</v>
      </c>
      <c r="O12718" s="24">
        <v>0</v>
      </c>
      <c r="AC12718" s="24">
        <v>0</v>
      </c>
    </row>
    <row r="12719" spans="1:29" x14ac:dyDescent="0.25">
      <c r="A12719" s="24">
        <v>12713</v>
      </c>
      <c r="J12719" s="24">
        <v>0</v>
      </c>
      <c r="M12719" s="24">
        <v>0</v>
      </c>
      <c r="O12719" s="24">
        <v>0</v>
      </c>
      <c r="AC12719" s="24">
        <v>0</v>
      </c>
    </row>
    <row r="12720" spans="1:29" x14ac:dyDescent="0.25">
      <c r="A12720" s="24">
        <v>12714</v>
      </c>
      <c r="J12720" s="24">
        <v>0</v>
      </c>
      <c r="M12720" s="24">
        <v>0</v>
      </c>
      <c r="O12720" s="24">
        <v>0</v>
      </c>
      <c r="AC12720" s="24">
        <v>0</v>
      </c>
    </row>
    <row r="12721" spans="1:29" x14ac:dyDescent="0.25">
      <c r="A12721" s="24">
        <v>12715</v>
      </c>
      <c r="J12721" s="24">
        <v>0</v>
      </c>
      <c r="M12721" s="24">
        <v>0</v>
      </c>
      <c r="O12721" s="24">
        <v>0</v>
      </c>
      <c r="AC12721" s="24">
        <v>0</v>
      </c>
    </row>
    <row r="12722" spans="1:29" x14ac:dyDescent="0.25">
      <c r="A12722" s="24">
        <v>12716</v>
      </c>
      <c r="J12722" s="24">
        <v>0</v>
      </c>
      <c r="M12722" s="24">
        <v>0</v>
      </c>
      <c r="O12722" s="24">
        <v>0</v>
      </c>
      <c r="AC12722" s="24">
        <v>0</v>
      </c>
    </row>
    <row r="12723" spans="1:29" x14ac:dyDescent="0.25">
      <c r="A12723" s="24">
        <v>12717</v>
      </c>
      <c r="J12723" s="24">
        <v>0</v>
      </c>
      <c r="M12723" s="24">
        <v>0</v>
      </c>
      <c r="O12723" s="24">
        <v>0</v>
      </c>
      <c r="AC12723" s="24">
        <v>0</v>
      </c>
    </row>
    <row r="12724" spans="1:29" x14ac:dyDescent="0.25">
      <c r="A12724" s="24">
        <v>12718</v>
      </c>
      <c r="J12724" s="24">
        <v>0</v>
      </c>
      <c r="M12724" s="24">
        <v>0</v>
      </c>
      <c r="O12724" s="24">
        <v>0</v>
      </c>
      <c r="AC12724" s="24">
        <v>0</v>
      </c>
    </row>
    <row r="12725" spans="1:29" x14ac:dyDescent="0.25">
      <c r="A12725" s="24">
        <v>12719</v>
      </c>
      <c r="J12725" s="24">
        <v>0</v>
      </c>
      <c r="M12725" s="24">
        <v>0</v>
      </c>
      <c r="O12725" s="24">
        <v>0</v>
      </c>
      <c r="AC12725" s="24">
        <v>0</v>
      </c>
    </row>
    <row r="12726" spans="1:29" x14ac:dyDescent="0.25">
      <c r="A12726" s="24">
        <v>12720</v>
      </c>
      <c r="J12726" s="24">
        <v>0</v>
      </c>
      <c r="M12726" s="24">
        <v>0</v>
      </c>
      <c r="O12726" s="24">
        <v>0</v>
      </c>
      <c r="AC12726" s="24">
        <v>0</v>
      </c>
    </row>
    <row r="12727" spans="1:29" x14ac:dyDescent="0.25">
      <c r="A12727" s="24">
        <v>12721</v>
      </c>
      <c r="J12727" s="24">
        <v>0</v>
      </c>
      <c r="M12727" s="24">
        <v>0</v>
      </c>
      <c r="O12727" s="24">
        <v>0</v>
      </c>
      <c r="AC12727" s="24">
        <v>0</v>
      </c>
    </row>
    <row r="12728" spans="1:29" x14ac:dyDescent="0.25">
      <c r="A12728" s="24">
        <v>12722</v>
      </c>
      <c r="J12728" s="24">
        <v>0</v>
      </c>
      <c r="M12728" s="24">
        <v>0</v>
      </c>
      <c r="O12728" s="24">
        <v>0</v>
      </c>
      <c r="AC12728" s="24">
        <v>0</v>
      </c>
    </row>
    <row r="12729" spans="1:29" x14ac:dyDescent="0.25">
      <c r="A12729" s="24">
        <v>12723</v>
      </c>
      <c r="J12729" s="24">
        <v>0</v>
      </c>
      <c r="M12729" s="24">
        <v>0</v>
      </c>
      <c r="O12729" s="24">
        <v>0</v>
      </c>
      <c r="AC12729" s="24">
        <v>0</v>
      </c>
    </row>
    <row r="12730" spans="1:29" x14ac:dyDescent="0.25">
      <c r="A12730" s="24">
        <v>12724</v>
      </c>
      <c r="J12730" s="24">
        <v>0</v>
      </c>
      <c r="M12730" s="24">
        <v>0</v>
      </c>
      <c r="O12730" s="24">
        <v>0</v>
      </c>
      <c r="AC12730" s="24">
        <v>0</v>
      </c>
    </row>
    <row r="12731" spans="1:29" x14ac:dyDescent="0.25">
      <c r="A12731" s="24">
        <v>12725</v>
      </c>
      <c r="J12731" s="24">
        <v>0</v>
      </c>
      <c r="M12731" s="24">
        <v>0</v>
      </c>
      <c r="O12731" s="24">
        <v>0</v>
      </c>
      <c r="AC12731" s="24">
        <v>0</v>
      </c>
    </row>
    <row r="12732" spans="1:29" x14ac:dyDescent="0.25">
      <c r="A12732" s="24">
        <v>12726</v>
      </c>
      <c r="J12732" s="24">
        <v>0</v>
      </c>
      <c r="M12732" s="24">
        <v>0</v>
      </c>
      <c r="O12732" s="24">
        <v>0</v>
      </c>
      <c r="AC12732" s="24">
        <v>0</v>
      </c>
    </row>
    <row r="12733" spans="1:29" x14ac:dyDescent="0.25">
      <c r="A12733" s="24">
        <v>12727</v>
      </c>
      <c r="J12733" s="24">
        <v>0</v>
      </c>
      <c r="M12733" s="24">
        <v>0</v>
      </c>
      <c r="O12733" s="24">
        <v>0</v>
      </c>
      <c r="AC12733" s="24">
        <v>0</v>
      </c>
    </row>
    <row r="12734" spans="1:29" x14ac:dyDescent="0.25">
      <c r="A12734" s="24">
        <v>12728</v>
      </c>
      <c r="J12734" s="24">
        <v>0</v>
      </c>
      <c r="M12734" s="24">
        <v>0</v>
      </c>
      <c r="O12734" s="24">
        <v>0</v>
      </c>
      <c r="AC12734" s="24">
        <v>0</v>
      </c>
    </row>
    <row r="12735" spans="1:29" x14ac:dyDescent="0.25">
      <c r="A12735" s="24">
        <v>12729</v>
      </c>
      <c r="J12735" s="24">
        <v>0</v>
      </c>
      <c r="M12735" s="24">
        <v>0</v>
      </c>
      <c r="O12735" s="24">
        <v>0</v>
      </c>
      <c r="AC12735" s="24">
        <v>0</v>
      </c>
    </row>
    <row r="12736" spans="1:29" x14ac:dyDescent="0.25">
      <c r="A12736" s="24">
        <v>12730</v>
      </c>
      <c r="J12736" s="24">
        <v>0</v>
      </c>
      <c r="M12736" s="24">
        <v>0</v>
      </c>
      <c r="O12736" s="24">
        <v>0</v>
      </c>
      <c r="AC12736" s="24">
        <v>0</v>
      </c>
    </row>
    <row r="12737" spans="1:29" x14ac:dyDescent="0.25">
      <c r="A12737" s="24">
        <v>12731</v>
      </c>
      <c r="J12737" s="24">
        <v>0</v>
      </c>
      <c r="M12737" s="24">
        <v>0</v>
      </c>
      <c r="O12737" s="24">
        <v>0</v>
      </c>
      <c r="AC12737" s="24">
        <v>0</v>
      </c>
    </row>
    <row r="12738" spans="1:29" x14ac:dyDescent="0.25">
      <c r="A12738" s="24">
        <v>12732</v>
      </c>
      <c r="J12738" s="24">
        <v>0</v>
      </c>
      <c r="M12738" s="24">
        <v>0</v>
      </c>
      <c r="O12738" s="24">
        <v>0</v>
      </c>
      <c r="AC12738" s="24">
        <v>0</v>
      </c>
    </row>
    <row r="12739" spans="1:29" x14ac:dyDescent="0.25">
      <c r="A12739" s="24">
        <v>12733</v>
      </c>
      <c r="J12739" s="24">
        <v>0</v>
      </c>
      <c r="M12739" s="24">
        <v>0</v>
      </c>
      <c r="O12739" s="24">
        <v>0</v>
      </c>
      <c r="AC12739" s="24">
        <v>0</v>
      </c>
    </row>
    <row r="12740" spans="1:29" x14ac:dyDescent="0.25">
      <c r="A12740" s="24">
        <v>12734</v>
      </c>
      <c r="J12740" s="24">
        <v>0</v>
      </c>
      <c r="M12740" s="24">
        <v>0</v>
      </c>
      <c r="O12740" s="24">
        <v>0</v>
      </c>
      <c r="AC12740" s="24">
        <v>0</v>
      </c>
    </row>
    <row r="12741" spans="1:29" x14ac:dyDescent="0.25">
      <c r="A12741" s="24">
        <v>12735</v>
      </c>
      <c r="J12741" s="24">
        <v>0</v>
      </c>
      <c r="M12741" s="24">
        <v>0</v>
      </c>
      <c r="O12741" s="24">
        <v>0</v>
      </c>
      <c r="AC12741" s="24">
        <v>0</v>
      </c>
    </row>
    <row r="12742" spans="1:29" x14ac:dyDescent="0.25">
      <c r="A12742" s="24">
        <v>12736</v>
      </c>
      <c r="J12742" s="24">
        <v>0</v>
      </c>
      <c r="M12742" s="24">
        <v>0</v>
      </c>
      <c r="O12742" s="24">
        <v>0</v>
      </c>
      <c r="AC12742" s="24">
        <v>0</v>
      </c>
    </row>
    <row r="12743" spans="1:29" x14ac:dyDescent="0.25">
      <c r="A12743" s="24">
        <v>12737</v>
      </c>
      <c r="J12743" s="24">
        <v>0</v>
      </c>
      <c r="M12743" s="24">
        <v>0</v>
      </c>
      <c r="O12743" s="24">
        <v>0</v>
      </c>
      <c r="AC12743" s="24">
        <v>0</v>
      </c>
    </row>
    <row r="12744" spans="1:29" x14ac:dyDescent="0.25">
      <c r="A12744" s="24">
        <v>12738</v>
      </c>
      <c r="J12744" s="24">
        <v>0</v>
      </c>
      <c r="M12744" s="24">
        <v>0</v>
      </c>
      <c r="O12744" s="24">
        <v>0</v>
      </c>
      <c r="AC12744" s="24">
        <v>0</v>
      </c>
    </row>
    <row r="12745" spans="1:29" x14ac:dyDescent="0.25">
      <c r="A12745" s="24">
        <v>12739</v>
      </c>
      <c r="J12745" s="24">
        <v>0</v>
      </c>
      <c r="M12745" s="24">
        <v>0</v>
      </c>
      <c r="O12745" s="24">
        <v>0</v>
      </c>
      <c r="AC12745" s="24">
        <v>0</v>
      </c>
    </row>
    <row r="12746" spans="1:29" x14ac:dyDescent="0.25">
      <c r="A12746" s="24">
        <v>12740</v>
      </c>
      <c r="J12746" s="24">
        <v>0</v>
      </c>
      <c r="M12746" s="24">
        <v>0</v>
      </c>
      <c r="O12746" s="24">
        <v>0</v>
      </c>
      <c r="AC12746" s="24">
        <v>0</v>
      </c>
    </row>
    <row r="12747" spans="1:29" x14ac:dyDescent="0.25">
      <c r="A12747" s="24">
        <v>12741</v>
      </c>
      <c r="J12747" s="24">
        <v>0</v>
      </c>
      <c r="M12747" s="24">
        <v>0</v>
      </c>
      <c r="O12747" s="24">
        <v>0</v>
      </c>
      <c r="AC12747" s="24">
        <v>0</v>
      </c>
    </row>
    <row r="12748" spans="1:29" x14ac:dyDescent="0.25">
      <c r="A12748" s="24">
        <v>12742</v>
      </c>
      <c r="J12748" s="24">
        <v>0</v>
      </c>
      <c r="M12748" s="24">
        <v>0</v>
      </c>
      <c r="O12748" s="24">
        <v>0</v>
      </c>
      <c r="AC12748" s="24">
        <v>0</v>
      </c>
    </row>
    <row r="12749" spans="1:29" x14ac:dyDescent="0.25">
      <c r="A12749" s="24">
        <v>12743</v>
      </c>
      <c r="J12749" s="24">
        <v>0</v>
      </c>
      <c r="M12749" s="24">
        <v>0</v>
      </c>
      <c r="O12749" s="24">
        <v>0</v>
      </c>
      <c r="AC12749" s="24">
        <v>0</v>
      </c>
    </row>
    <row r="12750" spans="1:29" x14ac:dyDescent="0.25">
      <c r="A12750" s="24">
        <v>12744</v>
      </c>
      <c r="J12750" s="24">
        <v>0</v>
      </c>
      <c r="M12750" s="24">
        <v>0</v>
      </c>
      <c r="O12750" s="24">
        <v>0</v>
      </c>
      <c r="AC12750" s="24">
        <v>0</v>
      </c>
    </row>
    <row r="12751" spans="1:29" x14ac:dyDescent="0.25">
      <c r="A12751" s="24">
        <v>12745</v>
      </c>
      <c r="J12751" s="24">
        <v>0</v>
      </c>
      <c r="M12751" s="24">
        <v>0</v>
      </c>
      <c r="O12751" s="24">
        <v>0</v>
      </c>
      <c r="AC12751" s="24">
        <v>0</v>
      </c>
    </row>
    <row r="12752" spans="1:29" x14ac:dyDescent="0.25">
      <c r="A12752" s="24">
        <v>12746</v>
      </c>
      <c r="J12752" s="24">
        <v>0</v>
      </c>
      <c r="M12752" s="24">
        <v>0</v>
      </c>
      <c r="O12752" s="24">
        <v>0</v>
      </c>
      <c r="AC12752" s="24">
        <v>0</v>
      </c>
    </row>
    <row r="12753" spans="1:29" x14ac:dyDescent="0.25">
      <c r="A12753" s="24">
        <v>12747</v>
      </c>
      <c r="J12753" s="24">
        <v>0</v>
      </c>
      <c r="M12753" s="24">
        <v>0</v>
      </c>
      <c r="O12753" s="24">
        <v>0</v>
      </c>
      <c r="AC12753" s="24">
        <v>0</v>
      </c>
    </row>
    <row r="12754" spans="1:29" x14ac:dyDescent="0.25">
      <c r="A12754" s="24">
        <v>12748</v>
      </c>
      <c r="J12754" s="24">
        <v>0</v>
      </c>
      <c r="M12754" s="24">
        <v>0</v>
      </c>
      <c r="O12754" s="24">
        <v>0</v>
      </c>
      <c r="AC12754" s="24">
        <v>0</v>
      </c>
    </row>
    <row r="12755" spans="1:29" x14ac:dyDescent="0.25">
      <c r="A12755" s="24">
        <v>12749</v>
      </c>
      <c r="J12755" s="24">
        <v>0</v>
      </c>
      <c r="M12755" s="24">
        <v>0</v>
      </c>
      <c r="O12755" s="24">
        <v>0</v>
      </c>
      <c r="AC12755" s="24">
        <v>0</v>
      </c>
    </row>
    <row r="12756" spans="1:29" x14ac:dyDescent="0.25">
      <c r="A12756" s="24">
        <v>12750</v>
      </c>
      <c r="J12756" s="24">
        <v>0</v>
      </c>
      <c r="M12756" s="24">
        <v>0</v>
      </c>
      <c r="O12756" s="24">
        <v>0</v>
      </c>
      <c r="AC12756" s="24">
        <v>0</v>
      </c>
    </row>
    <row r="12757" spans="1:29" x14ac:dyDescent="0.25">
      <c r="A12757" s="24">
        <v>12751</v>
      </c>
      <c r="J12757" s="24">
        <v>0</v>
      </c>
      <c r="M12757" s="24">
        <v>0</v>
      </c>
      <c r="O12757" s="24">
        <v>0</v>
      </c>
      <c r="AC12757" s="24">
        <v>0</v>
      </c>
    </row>
    <row r="12758" spans="1:29" x14ac:dyDescent="0.25">
      <c r="A12758" s="24">
        <v>12752</v>
      </c>
      <c r="J12758" s="24">
        <v>0</v>
      </c>
      <c r="M12758" s="24">
        <v>0</v>
      </c>
      <c r="O12758" s="24">
        <v>0</v>
      </c>
      <c r="AC12758" s="24">
        <v>0</v>
      </c>
    </row>
    <row r="12759" spans="1:29" x14ac:dyDescent="0.25">
      <c r="A12759" s="24">
        <v>12753</v>
      </c>
      <c r="J12759" s="24">
        <v>0</v>
      </c>
      <c r="M12759" s="24">
        <v>0</v>
      </c>
      <c r="O12759" s="24">
        <v>0</v>
      </c>
      <c r="AC12759" s="24">
        <v>0</v>
      </c>
    </row>
    <row r="12760" spans="1:29" x14ac:dyDescent="0.25">
      <c r="A12760" s="24">
        <v>12754</v>
      </c>
      <c r="J12760" s="24">
        <v>0</v>
      </c>
      <c r="M12760" s="24">
        <v>0</v>
      </c>
      <c r="O12760" s="24">
        <v>0</v>
      </c>
      <c r="AC12760" s="24">
        <v>0</v>
      </c>
    </row>
    <row r="12761" spans="1:29" x14ac:dyDescent="0.25">
      <c r="A12761" s="24">
        <v>12755</v>
      </c>
      <c r="J12761" s="24">
        <v>0</v>
      </c>
      <c r="M12761" s="24">
        <v>0</v>
      </c>
      <c r="O12761" s="24">
        <v>0</v>
      </c>
      <c r="AC12761" s="24">
        <v>0</v>
      </c>
    </row>
    <row r="12762" spans="1:29" x14ac:dyDescent="0.25">
      <c r="A12762" s="24">
        <v>12756</v>
      </c>
      <c r="J12762" s="24">
        <v>0</v>
      </c>
      <c r="M12762" s="24">
        <v>0</v>
      </c>
      <c r="O12762" s="24">
        <v>0</v>
      </c>
      <c r="AC12762" s="24">
        <v>0</v>
      </c>
    </row>
    <row r="12763" spans="1:29" x14ac:dyDescent="0.25">
      <c r="A12763" s="24">
        <v>12757</v>
      </c>
      <c r="J12763" s="24">
        <v>0</v>
      </c>
      <c r="M12763" s="24">
        <v>0</v>
      </c>
      <c r="O12763" s="24">
        <v>0</v>
      </c>
      <c r="AC12763" s="24">
        <v>0</v>
      </c>
    </row>
    <row r="12764" spans="1:29" x14ac:dyDescent="0.25">
      <c r="A12764" s="24">
        <v>12758</v>
      </c>
      <c r="J12764" s="24">
        <v>0</v>
      </c>
      <c r="M12764" s="24">
        <v>0</v>
      </c>
      <c r="O12764" s="24">
        <v>0</v>
      </c>
      <c r="AC12764" s="24">
        <v>0</v>
      </c>
    </row>
    <row r="12765" spans="1:29" x14ac:dyDescent="0.25">
      <c r="A12765" s="24">
        <v>12759</v>
      </c>
      <c r="J12765" s="24">
        <v>0</v>
      </c>
      <c r="M12765" s="24">
        <v>0</v>
      </c>
      <c r="O12765" s="24">
        <v>0</v>
      </c>
      <c r="AC12765" s="24">
        <v>0</v>
      </c>
    </row>
    <row r="12766" spans="1:29" x14ac:dyDescent="0.25">
      <c r="A12766" s="24">
        <v>12760</v>
      </c>
      <c r="J12766" s="24">
        <v>0</v>
      </c>
      <c r="M12766" s="24">
        <v>0</v>
      </c>
      <c r="O12766" s="24">
        <v>0</v>
      </c>
      <c r="AC12766" s="24">
        <v>0</v>
      </c>
    </row>
    <row r="12767" spans="1:29" x14ac:dyDescent="0.25">
      <c r="A12767" s="24">
        <v>12761</v>
      </c>
      <c r="J12767" s="24">
        <v>0</v>
      </c>
      <c r="M12767" s="24">
        <v>0</v>
      </c>
      <c r="O12767" s="24">
        <v>0</v>
      </c>
      <c r="AC12767" s="24">
        <v>0</v>
      </c>
    </row>
    <row r="12768" spans="1:29" x14ac:dyDescent="0.25">
      <c r="A12768" s="24">
        <v>12762</v>
      </c>
      <c r="J12768" s="24">
        <v>0</v>
      </c>
      <c r="M12768" s="24">
        <v>0</v>
      </c>
      <c r="O12768" s="24">
        <v>0</v>
      </c>
      <c r="AC12768" s="24">
        <v>0</v>
      </c>
    </row>
    <row r="12769" spans="1:29" x14ac:dyDescent="0.25">
      <c r="A12769" s="24">
        <v>12763</v>
      </c>
      <c r="J12769" s="24">
        <v>0</v>
      </c>
      <c r="M12769" s="24">
        <v>0</v>
      </c>
      <c r="O12769" s="24">
        <v>0</v>
      </c>
      <c r="AC12769" s="24">
        <v>0</v>
      </c>
    </row>
    <row r="12770" spans="1:29" x14ac:dyDescent="0.25">
      <c r="A12770" s="24">
        <v>12764</v>
      </c>
      <c r="J12770" s="24">
        <v>0</v>
      </c>
      <c r="M12770" s="24">
        <v>0</v>
      </c>
      <c r="O12770" s="24">
        <v>0</v>
      </c>
      <c r="AC12770" s="24">
        <v>0</v>
      </c>
    </row>
    <row r="12771" spans="1:29" x14ac:dyDescent="0.25">
      <c r="A12771" s="24">
        <v>12765</v>
      </c>
      <c r="J12771" s="24">
        <v>0</v>
      </c>
      <c r="M12771" s="24">
        <v>0</v>
      </c>
      <c r="O12771" s="24">
        <v>0</v>
      </c>
      <c r="AC12771" s="24">
        <v>0</v>
      </c>
    </row>
    <row r="12772" spans="1:29" x14ac:dyDescent="0.25">
      <c r="A12772" s="24">
        <v>12766</v>
      </c>
      <c r="J12772" s="24">
        <v>0</v>
      </c>
      <c r="M12772" s="24">
        <v>0</v>
      </c>
      <c r="O12772" s="24">
        <v>0</v>
      </c>
      <c r="AC12772" s="24">
        <v>0</v>
      </c>
    </row>
    <row r="12773" spans="1:29" x14ac:dyDescent="0.25">
      <c r="A12773" s="24">
        <v>12767</v>
      </c>
      <c r="J12773" s="24">
        <v>0</v>
      </c>
      <c r="M12773" s="24">
        <v>0</v>
      </c>
      <c r="O12773" s="24">
        <v>0</v>
      </c>
      <c r="AC12773" s="24">
        <v>0</v>
      </c>
    </row>
    <row r="12774" spans="1:29" x14ac:dyDescent="0.25">
      <c r="A12774" s="24">
        <v>12768</v>
      </c>
      <c r="J12774" s="24">
        <v>0</v>
      </c>
      <c r="M12774" s="24">
        <v>0</v>
      </c>
      <c r="O12774" s="24">
        <v>0</v>
      </c>
      <c r="AC12774" s="24">
        <v>0</v>
      </c>
    </row>
    <row r="12775" spans="1:29" x14ac:dyDescent="0.25">
      <c r="A12775" s="24">
        <v>12769</v>
      </c>
      <c r="J12775" s="24">
        <v>0</v>
      </c>
      <c r="M12775" s="24">
        <v>0</v>
      </c>
      <c r="O12775" s="24">
        <v>0</v>
      </c>
      <c r="AC12775" s="24">
        <v>0</v>
      </c>
    </row>
    <row r="12776" spans="1:29" x14ac:dyDescent="0.25">
      <c r="A12776" s="24">
        <v>12770</v>
      </c>
      <c r="J12776" s="24">
        <v>0</v>
      </c>
      <c r="M12776" s="24">
        <v>0</v>
      </c>
      <c r="O12776" s="24">
        <v>0</v>
      </c>
      <c r="AC12776" s="24">
        <v>0</v>
      </c>
    </row>
    <row r="12777" spans="1:29" x14ac:dyDescent="0.25">
      <c r="A12777" s="24">
        <v>12771</v>
      </c>
      <c r="J12777" s="24">
        <v>0</v>
      </c>
      <c r="M12777" s="24">
        <v>0</v>
      </c>
      <c r="O12777" s="24">
        <v>0</v>
      </c>
      <c r="AC12777" s="24">
        <v>0</v>
      </c>
    </row>
    <row r="12778" spans="1:29" x14ac:dyDescent="0.25">
      <c r="A12778" s="24">
        <v>12772</v>
      </c>
      <c r="J12778" s="24">
        <v>0</v>
      </c>
      <c r="M12778" s="24">
        <v>0</v>
      </c>
      <c r="O12778" s="24">
        <v>0</v>
      </c>
      <c r="AC12778" s="24">
        <v>0</v>
      </c>
    </row>
    <row r="12779" spans="1:29" x14ac:dyDescent="0.25">
      <c r="A12779" s="24">
        <v>12773</v>
      </c>
      <c r="J12779" s="24">
        <v>0</v>
      </c>
      <c r="M12779" s="24">
        <v>0</v>
      </c>
      <c r="O12779" s="24">
        <v>0</v>
      </c>
      <c r="AC12779" s="24">
        <v>0</v>
      </c>
    </row>
    <row r="12780" spans="1:29" x14ac:dyDescent="0.25">
      <c r="A12780" s="24">
        <v>12774</v>
      </c>
      <c r="J12780" s="24">
        <v>0</v>
      </c>
      <c r="M12780" s="24">
        <v>0</v>
      </c>
      <c r="O12780" s="24">
        <v>0</v>
      </c>
      <c r="AC12780" s="24">
        <v>0</v>
      </c>
    </row>
    <row r="12781" spans="1:29" x14ac:dyDescent="0.25">
      <c r="A12781" s="24">
        <v>12775</v>
      </c>
      <c r="J12781" s="24">
        <v>0</v>
      </c>
      <c r="M12781" s="24">
        <v>0</v>
      </c>
      <c r="O12781" s="24">
        <v>0</v>
      </c>
      <c r="AC12781" s="24">
        <v>0</v>
      </c>
    </row>
    <row r="12782" spans="1:29" x14ac:dyDescent="0.25">
      <c r="A12782" s="24">
        <v>12776</v>
      </c>
      <c r="J12782" s="24">
        <v>0</v>
      </c>
      <c r="M12782" s="24">
        <v>0</v>
      </c>
      <c r="O12782" s="24">
        <v>0</v>
      </c>
      <c r="AC12782" s="24">
        <v>0</v>
      </c>
    </row>
    <row r="12783" spans="1:29" x14ac:dyDescent="0.25">
      <c r="A12783" s="24">
        <v>12777</v>
      </c>
      <c r="J12783" s="24">
        <v>0</v>
      </c>
      <c r="M12783" s="24">
        <v>0</v>
      </c>
      <c r="O12783" s="24">
        <v>0</v>
      </c>
      <c r="AC12783" s="24">
        <v>0</v>
      </c>
    </row>
    <row r="12784" spans="1:29" x14ac:dyDescent="0.25">
      <c r="A12784" s="24">
        <v>12778</v>
      </c>
      <c r="J12784" s="24">
        <v>0</v>
      </c>
      <c r="M12784" s="24">
        <v>0</v>
      </c>
      <c r="O12784" s="24">
        <v>0</v>
      </c>
      <c r="AC12784" s="24">
        <v>0</v>
      </c>
    </row>
    <row r="12785" spans="1:29" x14ac:dyDescent="0.25">
      <c r="A12785" s="24">
        <v>12779</v>
      </c>
      <c r="J12785" s="24">
        <v>0</v>
      </c>
      <c r="M12785" s="24">
        <v>0</v>
      </c>
      <c r="O12785" s="24">
        <v>0</v>
      </c>
      <c r="AC12785" s="24">
        <v>0</v>
      </c>
    </row>
    <row r="12786" spans="1:29" x14ac:dyDescent="0.25">
      <c r="A12786" s="24">
        <v>12780</v>
      </c>
      <c r="J12786" s="24">
        <v>0</v>
      </c>
      <c r="M12786" s="24">
        <v>0</v>
      </c>
      <c r="O12786" s="24">
        <v>0</v>
      </c>
      <c r="AC12786" s="24">
        <v>0</v>
      </c>
    </row>
    <row r="12787" spans="1:29" x14ac:dyDescent="0.25">
      <c r="A12787" s="24">
        <v>12781</v>
      </c>
      <c r="J12787" s="24">
        <v>0</v>
      </c>
      <c r="M12787" s="24">
        <v>0</v>
      </c>
      <c r="O12787" s="24">
        <v>0</v>
      </c>
      <c r="AC12787" s="24">
        <v>0</v>
      </c>
    </row>
    <row r="12788" spans="1:29" x14ac:dyDescent="0.25">
      <c r="A12788" s="24">
        <v>12782</v>
      </c>
      <c r="J12788" s="24">
        <v>0</v>
      </c>
      <c r="M12788" s="24">
        <v>0</v>
      </c>
      <c r="O12788" s="24">
        <v>0</v>
      </c>
      <c r="AC12788" s="24">
        <v>0</v>
      </c>
    </row>
    <row r="12789" spans="1:29" x14ac:dyDescent="0.25">
      <c r="A12789" s="24">
        <v>12783</v>
      </c>
      <c r="J12789" s="24">
        <v>0</v>
      </c>
      <c r="M12789" s="24">
        <v>0</v>
      </c>
      <c r="O12789" s="24">
        <v>0</v>
      </c>
      <c r="AC12789" s="24">
        <v>0</v>
      </c>
    </row>
    <row r="12790" spans="1:29" x14ac:dyDescent="0.25">
      <c r="A12790" s="24">
        <v>12784</v>
      </c>
      <c r="J12790" s="24">
        <v>0</v>
      </c>
      <c r="M12790" s="24">
        <v>0</v>
      </c>
      <c r="O12790" s="24">
        <v>0</v>
      </c>
      <c r="AC12790" s="24">
        <v>0</v>
      </c>
    </row>
    <row r="12791" spans="1:29" x14ac:dyDescent="0.25">
      <c r="A12791" s="24">
        <v>12785</v>
      </c>
      <c r="J12791" s="24">
        <v>0</v>
      </c>
      <c r="M12791" s="24">
        <v>0</v>
      </c>
      <c r="O12791" s="24">
        <v>0</v>
      </c>
      <c r="AC12791" s="24">
        <v>0</v>
      </c>
    </row>
    <row r="12792" spans="1:29" x14ac:dyDescent="0.25">
      <c r="A12792" s="24">
        <v>12786</v>
      </c>
      <c r="J12792" s="24">
        <v>0</v>
      </c>
      <c r="M12792" s="24">
        <v>0</v>
      </c>
      <c r="O12792" s="24">
        <v>0</v>
      </c>
      <c r="AC12792" s="24">
        <v>0</v>
      </c>
    </row>
    <row r="12793" spans="1:29" x14ac:dyDescent="0.25">
      <c r="A12793" s="24">
        <v>12787</v>
      </c>
      <c r="J12793" s="24">
        <v>0</v>
      </c>
      <c r="M12793" s="24">
        <v>0</v>
      </c>
      <c r="O12793" s="24">
        <v>0</v>
      </c>
      <c r="AC12793" s="24">
        <v>0</v>
      </c>
    </row>
    <row r="12794" spans="1:29" x14ac:dyDescent="0.25">
      <c r="A12794" s="24">
        <v>12788</v>
      </c>
      <c r="J12794" s="24">
        <v>0</v>
      </c>
      <c r="M12794" s="24">
        <v>0</v>
      </c>
      <c r="O12794" s="24">
        <v>0</v>
      </c>
      <c r="AC12794" s="24">
        <v>0</v>
      </c>
    </row>
    <row r="12795" spans="1:29" x14ac:dyDescent="0.25">
      <c r="A12795" s="24">
        <v>12789</v>
      </c>
      <c r="J12795" s="24">
        <v>0</v>
      </c>
      <c r="M12795" s="24">
        <v>0</v>
      </c>
      <c r="O12795" s="24">
        <v>0</v>
      </c>
      <c r="AC12795" s="24">
        <v>0</v>
      </c>
    </row>
    <row r="12796" spans="1:29" x14ac:dyDescent="0.25">
      <c r="A12796" s="24">
        <v>12790</v>
      </c>
      <c r="J12796" s="24">
        <v>0</v>
      </c>
      <c r="M12796" s="24">
        <v>0</v>
      </c>
      <c r="O12796" s="24">
        <v>0</v>
      </c>
      <c r="AC12796" s="24">
        <v>0</v>
      </c>
    </row>
    <row r="12797" spans="1:29" x14ac:dyDescent="0.25">
      <c r="A12797" s="24">
        <v>12791</v>
      </c>
      <c r="J12797" s="24">
        <v>0</v>
      </c>
      <c r="M12797" s="24">
        <v>0</v>
      </c>
      <c r="O12797" s="24">
        <v>0</v>
      </c>
      <c r="AC12797" s="24">
        <v>0</v>
      </c>
    </row>
    <row r="12798" spans="1:29" x14ac:dyDescent="0.25">
      <c r="A12798" s="24">
        <v>12792</v>
      </c>
      <c r="J12798" s="24">
        <v>0</v>
      </c>
      <c r="M12798" s="24">
        <v>0</v>
      </c>
      <c r="O12798" s="24">
        <v>0</v>
      </c>
      <c r="AC12798" s="24">
        <v>0</v>
      </c>
    </row>
    <row r="12799" spans="1:29" x14ac:dyDescent="0.25">
      <c r="A12799" s="24">
        <v>12793</v>
      </c>
      <c r="J12799" s="24">
        <v>0</v>
      </c>
      <c r="M12799" s="24">
        <v>0</v>
      </c>
      <c r="O12799" s="24">
        <v>0</v>
      </c>
      <c r="AC12799" s="24">
        <v>0</v>
      </c>
    </row>
    <row r="12800" spans="1:29" x14ac:dyDescent="0.25">
      <c r="A12800" s="24">
        <v>12794</v>
      </c>
      <c r="J12800" s="24">
        <v>0</v>
      </c>
      <c r="M12800" s="24">
        <v>0</v>
      </c>
      <c r="O12800" s="24">
        <v>0</v>
      </c>
      <c r="AC12800" s="24">
        <v>0</v>
      </c>
    </row>
    <row r="12801" spans="1:29" x14ac:dyDescent="0.25">
      <c r="A12801" s="24">
        <v>12795</v>
      </c>
      <c r="J12801" s="24">
        <v>0</v>
      </c>
      <c r="M12801" s="24">
        <v>0</v>
      </c>
      <c r="O12801" s="24">
        <v>0</v>
      </c>
      <c r="AC12801" s="24">
        <v>0</v>
      </c>
    </row>
    <row r="12802" spans="1:29" x14ac:dyDescent="0.25">
      <c r="A12802" s="24">
        <v>12796</v>
      </c>
      <c r="J12802" s="24">
        <v>0</v>
      </c>
      <c r="M12802" s="24">
        <v>0</v>
      </c>
      <c r="O12802" s="24">
        <v>0</v>
      </c>
      <c r="AC12802" s="24">
        <v>0</v>
      </c>
    </row>
    <row r="12803" spans="1:29" x14ac:dyDescent="0.25">
      <c r="A12803" s="24">
        <v>12797</v>
      </c>
      <c r="J12803" s="24">
        <v>0</v>
      </c>
      <c r="M12803" s="24">
        <v>0</v>
      </c>
      <c r="O12803" s="24">
        <v>0</v>
      </c>
      <c r="AC12803" s="24">
        <v>0</v>
      </c>
    </row>
    <row r="12804" spans="1:29" x14ac:dyDescent="0.25">
      <c r="A12804" s="24">
        <v>12798</v>
      </c>
      <c r="J12804" s="24">
        <v>0</v>
      </c>
      <c r="M12804" s="24">
        <v>0</v>
      </c>
      <c r="O12804" s="24">
        <v>0</v>
      </c>
      <c r="AC12804" s="24">
        <v>0</v>
      </c>
    </row>
    <row r="12805" spans="1:29" x14ac:dyDescent="0.25">
      <c r="A12805" s="24">
        <v>12799</v>
      </c>
      <c r="J12805" s="24">
        <v>0</v>
      </c>
      <c r="M12805" s="24">
        <v>0</v>
      </c>
      <c r="O12805" s="24">
        <v>0</v>
      </c>
      <c r="AC12805" s="24">
        <v>0</v>
      </c>
    </row>
    <row r="12806" spans="1:29" x14ac:dyDescent="0.25">
      <c r="A12806" s="24">
        <v>12800</v>
      </c>
      <c r="J12806" s="24">
        <v>0</v>
      </c>
      <c r="M12806" s="24">
        <v>0</v>
      </c>
      <c r="O12806" s="24">
        <v>0</v>
      </c>
      <c r="AC12806" s="24">
        <v>0</v>
      </c>
    </row>
    <row r="12807" spans="1:29" x14ac:dyDescent="0.25">
      <c r="A12807" s="24">
        <v>12801</v>
      </c>
      <c r="J12807" s="24">
        <v>0</v>
      </c>
      <c r="M12807" s="24">
        <v>0</v>
      </c>
      <c r="O12807" s="24">
        <v>0</v>
      </c>
      <c r="AC12807" s="24">
        <v>0</v>
      </c>
    </row>
    <row r="12808" spans="1:29" x14ac:dyDescent="0.25">
      <c r="A12808" s="24">
        <v>12802</v>
      </c>
      <c r="J12808" s="24">
        <v>0</v>
      </c>
      <c r="M12808" s="24">
        <v>0</v>
      </c>
      <c r="O12808" s="24">
        <v>0</v>
      </c>
      <c r="AC12808" s="24">
        <v>0</v>
      </c>
    </row>
    <row r="12809" spans="1:29" x14ac:dyDescent="0.25">
      <c r="A12809" s="24">
        <v>12803</v>
      </c>
      <c r="J12809" s="24">
        <v>0</v>
      </c>
      <c r="M12809" s="24">
        <v>0</v>
      </c>
      <c r="O12809" s="24">
        <v>0</v>
      </c>
      <c r="AC12809" s="24">
        <v>0</v>
      </c>
    </row>
    <row r="12810" spans="1:29" x14ac:dyDescent="0.25">
      <c r="A12810" s="24">
        <v>12804</v>
      </c>
      <c r="J12810" s="24">
        <v>0</v>
      </c>
      <c r="M12810" s="24">
        <v>0</v>
      </c>
      <c r="O12810" s="24">
        <v>0</v>
      </c>
      <c r="AC12810" s="24">
        <v>0</v>
      </c>
    </row>
    <row r="12811" spans="1:29" x14ac:dyDescent="0.25">
      <c r="A12811" s="24">
        <v>12805</v>
      </c>
      <c r="J12811" s="24">
        <v>0</v>
      </c>
      <c r="M12811" s="24">
        <v>0</v>
      </c>
      <c r="O12811" s="24">
        <v>0</v>
      </c>
      <c r="AC12811" s="24">
        <v>0</v>
      </c>
    </row>
    <row r="12812" spans="1:29" x14ac:dyDescent="0.25">
      <c r="A12812" s="24">
        <v>12806</v>
      </c>
      <c r="J12812" s="24">
        <v>0</v>
      </c>
      <c r="M12812" s="24">
        <v>0</v>
      </c>
      <c r="O12812" s="24">
        <v>0</v>
      </c>
      <c r="AC12812" s="24">
        <v>0</v>
      </c>
    </row>
    <row r="12813" spans="1:29" x14ac:dyDescent="0.25">
      <c r="A12813" s="24">
        <v>12807</v>
      </c>
      <c r="J12813" s="24">
        <v>0</v>
      </c>
      <c r="M12813" s="24">
        <v>0</v>
      </c>
      <c r="O12813" s="24">
        <v>0</v>
      </c>
      <c r="AC12813" s="24">
        <v>0</v>
      </c>
    </row>
    <row r="12814" spans="1:29" x14ac:dyDescent="0.25">
      <c r="A12814" s="24">
        <v>12808</v>
      </c>
      <c r="J12814" s="24">
        <v>0</v>
      </c>
      <c r="M12814" s="24">
        <v>0</v>
      </c>
      <c r="O12814" s="24">
        <v>0</v>
      </c>
      <c r="AC12814" s="24">
        <v>0</v>
      </c>
    </row>
    <row r="12815" spans="1:29" x14ac:dyDescent="0.25">
      <c r="A12815" s="24">
        <v>12809</v>
      </c>
      <c r="J12815" s="24">
        <v>0</v>
      </c>
      <c r="M12815" s="24">
        <v>0</v>
      </c>
      <c r="O12815" s="24">
        <v>0</v>
      </c>
      <c r="AC12815" s="24">
        <v>0</v>
      </c>
    </row>
    <row r="12816" spans="1:29" x14ac:dyDescent="0.25">
      <c r="A12816" s="24">
        <v>12810</v>
      </c>
      <c r="J12816" s="24">
        <v>0</v>
      </c>
      <c r="M12816" s="24">
        <v>0</v>
      </c>
      <c r="O12816" s="24">
        <v>0</v>
      </c>
      <c r="AC12816" s="24">
        <v>0</v>
      </c>
    </row>
    <row r="12817" spans="1:29" x14ac:dyDescent="0.25">
      <c r="A12817" s="24">
        <v>12811</v>
      </c>
      <c r="J12817" s="24">
        <v>0</v>
      </c>
      <c r="M12817" s="24">
        <v>0</v>
      </c>
      <c r="O12817" s="24">
        <v>0</v>
      </c>
      <c r="AC12817" s="24">
        <v>0</v>
      </c>
    </row>
    <row r="12818" spans="1:29" x14ac:dyDescent="0.25">
      <c r="A12818" s="24">
        <v>12812</v>
      </c>
      <c r="J12818" s="24">
        <v>0</v>
      </c>
      <c r="M12818" s="24">
        <v>0</v>
      </c>
      <c r="O12818" s="24">
        <v>0</v>
      </c>
      <c r="AC12818" s="24">
        <v>0</v>
      </c>
    </row>
    <row r="12819" spans="1:29" x14ac:dyDescent="0.25">
      <c r="A12819" s="24">
        <v>12813</v>
      </c>
      <c r="J12819" s="24">
        <v>0</v>
      </c>
      <c r="M12819" s="24">
        <v>0</v>
      </c>
      <c r="O12819" s="24">
        <v>0</v>
      </c>
      <c r="AC12819" s="24">
        <v>0</v>
      </c>
    </row>
    <row r="12820" spans="1:29" x14ac:dyDescent="0.25">
      <c r="A12820" s="24">
        <v>12814</v>
      </c>
      <c r="J12820" s="24">
        <v>0</v>
      </c>
      <c r="M12820" s="24">
        <v>0</v>
      </c>
      <c r="O12820" s="24">
        <v>0</v>
      </c>
      <c r="AC12820" s="24">
        <v>0</v>
      </c>
    </row>
    <row r="12821" spans="1:29" x14ac:dyDescent="0.25">
      <c r="A12821" s="24">
        <v>12815</v>
      </c>
      <c r="J12821" s="24">
        <v>0</v>
      </c>
      <c r="M12821" s="24">
        <v>0</v>
      </c>
      <c r="O12821" s="24">
        <v>0</v>
      </c>
      <c r="AC12821" s="24">
        <v>0</v>
      </c>
    </row>
    <row r="12822" spans="1:29" x14ac:dyDescent="0.25">
      <c r="A12822" s="24">
        <v>12816</v>
      </c>
      <c r="J12822" s="24">
        <v>0</v>
      </c>
      <c r="M12822" s="24">
        <v>0</v>
      </c>
      <c r="O12822" s="24">
        <v>0</v>
      </c>
      <c r="AC12822" s="24">
        <v>0</v>
      </c>
    </row>
    <row r="12823" spans="1:29" x14ac:dyDescent="0.25">
      <c r="A12823" s="24">
        <v>12817</v>
      </c>
      <c r="J12823" s="24">
        <v>0</v>
      </c>
      <c r="M12823" s="24">
        <v>0</v>
      </c>
      <c r="O12823" s="24">
        <v>0</v>
      </c>
      <c r="AC12823" s="24">
        <v>0</v>
      </c>
    </row>
    <row r="12824" spans="1:29" x14ac:dyDescent="0.25">
      <c r="A12824" s="24">
        <v>12818</v>
      </c>
      <c r="J12824" s="24">
        <v>0</v>
      </c>
      <c r="M12824" s="24">
        <v>0</v>
      </c>
      <c r="O12824" s="24">
        <v>0</v>
      </c>
      <c r="AC12824" s="24">
        <v>0</v>
      </c>
    </row>
    <row r="12825" spans="1:29" x14ac:dyDescent="0.25">
      <c r="A12825" s="24">
        <v>12819</v>
      </c>
      <c r="J12825" s="24">
        <v>0</v>
      </c>
      <c r="M12825" s="24">
        <v>0</v>
      </c>
      <c r="O12825" s="24">
        <v>0</v>
      </c>
      <c r="AC12825" s="24">
        <v>0</v>
      </c>
    </row>
    <row r="12826" spans="1:29" x14ac:dyDescent="0.25">
      <c r="A12826" s="24">
        <v>12820</v>
      </c>
      <c r="J12826" s="24">
        <v>0</v>
      </c>
      <c r="M12826" s="24">
        <v>0</v>
      </c>
      <c r="O12826" s="24">
        <v>0</v>
      </c>
      <c r="AC12826" s="24">
        <v>0</v>
      </c>
    </row>
    <row r="12827" spans="1:29" x14ac:dyDescent="0.25">
      <c r="A12827" s="24">
        <v>12821</v>
      </c>
      <c r="J12827" s="24">
        <v>0</v>
      </c>
      <c r="M12827" s="24">
        <v>0</v>
      </c>
      <c r="O12827" s="24">
        <v>0</v>
      </c>
      <c r="AC12827" s="24">
        <v>0</v>
      </c>
    </row>
    <row r="12828" spans="1:29" x14ac:dyDescent="0.25">
      <c r="A12828" s="24">
        <v>12822</v>
      </c>
      <c r="J12828" s="24">
        <v>0</v>
      </c>
      <c r="M12828" s="24">
        <v>0</v>
      </c>
      <c r="O12828" s="24">
        <v>0</v>
      </c>
      <c r="AC12828" s="24">
        <v>0</v>
      </c>
    </row>
    <row r="12829" spans="1:29" x14ac:dyDescent="0.25">
      <c r="A12829" s="24">
        <v>12823</v>
      </c>
      <c r="J12829" s="24">
        <v>0</v>
      </c>
      <c r="M12829" s="24">
        <v>0</v>
      </c>
      <c r="O12829" s="24">
        <v>0</v>
      </c>
      <c r="AC12829" s="24">
        <v>0</v>
      </c>
    </row>
    <row r="12830" spans="1:29" x14ac:dyDescent="0.25">
      <c r="A12830" s="24">
        <v>12824</v>
      </c>
      <c r="J12830" s="24">
        <v>0</v>
      </c>
      <c r="M12830" s="24">
        <v>0</v>
      </c>
      <c r="O12830" s="24">
        <v>0</v>
      </c>
      <c r="AC12830" s="24">
        <v>0</v>
      </c>
    </row>
    <row r="12831" spans="1:29" x14ac:dyDescent="0.25">
      <c r="A12831" s="24">
        <v>12825</v>
      </c>
      <c r="J12831" s="24">
        <v>0</v>
      </c>
      <c r="M12831" s="24">
        <v>0</v>
      </c>
      <c r="O12831" s="24">
        <v>0</v>
      </c>
      <c r="AC12831" s="24">
        <v>0</v>
      </c>
    </row>
    <row r="12832" spans="1:29" x14ac:dyDescent="0.25">
      <c r="A12832" s="24">
        <v>12826</v>
      </c>
      <c r="J12832" s="24">
        <v>0</v>
      </c>
      <c r="M12832" s="24">
        <v>0</v>
      </c>
      <c r="O12832" s="24">
        <v>0</v>
      </c>
      <c r="AC12832" s="24">
        <v>0</v>
      </c>
    </row>
    <row r="12833" spans="1:29" x14ac:dyDescent="0.25">
      <c r="A12833" s="24">
        <v>12827</v>
      </c>
      <c r="J12833" s="24">
        <v>0</v>
      </c>
      <c r="M12833" s="24">
        <v>0</v>
      </c>
      <c r="O12833" s="24">
        <v>0</v>
      </c>
      <c r="AC12833" s="24">
        <v>0</v>
      </c>
    </row>
    <row r="12834" spans="1:29" x14ac:dyDescent="0.25">
      <c r="A12834" s="24">
        <v>12828</v>
      </c>
      <c r="J12834" s="24">
        <v>0</v>
      </c>
      <c r="M12834" s="24">
        <v>0</v>
      </c>
      <c r="O12834" s="24">
        <v>0</v>
      </c>
      <c r="AC12834" s="24">
        <v>0</v>
      </c>
    </row>
    <row r="12835" spans="1:29" x14ac:dyDescent="0.25">
      <c r="A12835" s="24">
        <v>12829</v>
      </c>
      <c r="J12835" s="24">
        <v>0</v>
      </c>
      <c r="M12835" s="24">
        <v>0</v>
      </c>
      <c r="O12835" s="24">
        <v>0</v>
      </c>
      <c r="AC12835" s="24">
        <v>0</v>
      </c>
    </row>
    <row r="12836" spans="1:29" x14ac:dyDescent="0.25">
      <c r="A12836" s="24">
        <v>12830</v>
      </c>
      <c r="J12836" s="24">
        <v>0</v>
      </c>
      <c r="M12836" s="24">
        <v>0</v>
      </c>
      <c r="O12836" s="24">
        <v>0</v>
      </c>
      <c r="AC12836" s="24">
        <v>0</v>
      </c>
    </row>
    <row r="12837" spans="1:29" x14ac:dyDescent="0.25">
      <c r="A12837" s="24">
        <v>12831</v>
      </c>
      <c r="J12837" s="24">
        <v>0</v>
      </c>
      <c r="M12837" s="24">
        <v>0</v>
      </c>
      <c r="O12837" s="24">
        <v>0</v>
      </c>
      <c r="AC12837" s="24">
        <v>0</v>
      </c>
    </row>
    <row r="12838" spans="1:29" x14ac:dyDescent="0.25">
      <c r="A12838" s="24">
        <v>12832</v>
      </c>
      <c r="J12838" s="24">
        <v>0</v>
      </c>
      <c r="M12838" s="24">
        <v>0</v>
      </c>
      <c r="O12838" s="24">
        <v>0</v>
      </c>
      <c r="AC12838" s="24">
        <v>0</v>
      </c>
    </row>
    <row r="12839" spans="1:29" x14ac:dyDescent="0.25">
      <c r="A12839" s="24">
        <v>12833</v>
      </c>
      <c r="J12839" s="24">
        <v>0</v>
      </c>
      <c r="M12839" s="24">
        <v>0</v>
      </c>
      <c r="O12839" s="24">
        <v>0</v>
      </c>
      <c r="AC12839" s="24">
        <v>0</v>
      </c>
    </row>
    <row r="12840" spans="1:29" x14ac:dyDescent="0.25">
      <c r="A12840" s="24">
        <v>12834</v>
      </c>
      <c r="J12840" s="24">
        <v>0</v>
      </c>
      <c r="M12840" s="24">
        <v>0</v>
      </c>
      <c r="O12840" s="24">
        <v>0</v>
      </c>
      <c r="AC12840" s="24">
        <v>0</v>
      </c>
    </row>
    <row r="12841" spans="1:29" x14ac:dyDescent="0.25">
      <c r="A12841" s="24">
        <v>12835</v>
      </c>
      <c r="J12841" s="24">
        <v>0</v>
      </c>
      <c r="M12841" s="24">
        <v>0</v>
      </c>
      <c r="O12841" s="24">
        <v>0</v>
      </c>
      <c r="AC12841" s="24">
        <v>0</v>
      </c>
    </row>
    <row r="12842" spans="1:29" x14ac:dyDescent="0.25">
      <c r="A12842" s="24">
        <v>12836</v>
      </c>
      <c r="J12842" s="24">
        <v>0</v>
      </c>
      <c r="M12842" s="24">
        <v>0</v>
      </c>
      <c r="O12842" s="24">
        <v>0</v>
      </c>
      <c r="AC12842" s="24">
        <v>0</v>
      </c>
    </row>
    <row r="12843" spans="1:29" x14ac:dyDescent="0.25">
      <c r="A12843" s="24">
        <v>12837</v>
      </c>
      <c r="J12843" s="24">
        <v>0</v>
      </c>
      <c r="M12843" s="24">
        <v>0</v>
      </c>
      <c r="O12843" s="24">
        <v>0</v>
      </c>
      <c r="AC12843" s="24">
        <v>0</v>
      </c>
    </row>
    <row r="12844" spans="1:29" x14ac:dyDescent="0.25">
      <c r="A12844" s="24">
        <v>12838</v>
      </c>
      <c r="J12844" s="24">
        <v>0</v>
      </c>
      <c r="M12844" s="24">
        <v>0</v>
      </c>
      <c r="O12844" s="24">
        <v>0</v>
      </c>
      <c r="AC12844" s="24">
        <v>0</v>
      </c>
    </row>
    <row r="12845" spans="1:29" x14ac:dyDescent="0.25">
      <c r="A12845" s="24">
        <v>12839</v>
      </c>
      <c r="J12845" s="24">
        <v>0</v>
      </c>
      <c r="M12845" s="24">
        <v>0</v>
      </c>
      <c r="O12845" s="24">
        <v>0</v>
      </c>
      <c r="AC12845" s="24">
        <v>0</v>
      </c>
    </row>
    <row r="12846" spans="1:29" x14ac:dyDescent="0.25">
      <c r="A12846" s="24">
        <v>12840</v>
      </c>
      <c r="J12846" s="24">
        <v>0</v>
      </c>
      <c r="M12846" s="24">
        <v>0</v>
      </c>
      <c r="O12846" s="24">
        <v>0</v>
      </c>
      <c r="AC12846" s="24">
        <v>0</v>
      </c>
    </row>
    <row r="12847" spans="1:29" x14ac:dyDescent="0.25">
      <c r="A12847" s="24">
        <v>12841</v>
      </c>
      <c r="J12847" s="24">
        <v>0</v>
      </c>
      <c r="M12847" s="24">
        <v>0</v>
      </c>
      <c r="O12847" s="24">
        <v>0</v>
      </c>
      <c r="AC12847" s="24">
        <v>0</v>
      </c>
    </row>
    <row r="12848" spans="1:29" x14ac:dyDescent="0.25">
      <c r="A12848" s="24">
        <v>12842</v>
      </c>
      <c r="J12848" s="24">
        <v>0</v>
      </c>
      <c r="M12848" s="24">
        <v>0</v>
      </c>
      <c r="O12848" s="24">
        <v>0</v>
      </c>
      <c r="AC12848" s="24">
        <v>0</v>
      </c>
    </row>
    <row r="12849" spans="1:29" x14ac:dyDescent="0.25">
      <c r="A12849" s="24">
        <v>12843</v>
      </c>
      <c r="J12849" s="24">
        <v>0</v>
      </c>
      <c r="M12849" s="24">
        <v>0</v>
      </c>
      <c r="O12849" s="24">
        <v>0</v>
      </c>
      <c r="AC12849" s="24">
        <v>0</v>
      </c>
    </row>
    <row r="12850" spans="1:29" x14ac:dyDescent="0.25">
      <c r="A12850" s="24">
        <v>12844</v>
      </c>
      <c r="J12850" s="24">
        <v>0</v>
      </c>
      <c r="M12850" s="24">
        <v>0</v>
      </c>
      <c r="O12850" s="24">
        <v>0</v>
      </c>
      <c r="AC12850" s="24">
        <v>0</v>
      </c>
    </row>
    <row r="12851" spans="1:29" x14ac:dyDescent="0.25">
      <c r="A12851" s="24">
        <v>12845</v>
      </c>
      <c r="J12851" s="24">
        <v>0</v>
      </c>
      <c r="M12851" s="24">
        <v>0</v>
      </c>
      <c r="O12851" s="24">
        <v>0</v>
      </c>
      <c r="AC12851" s="24">
        <v>0</v>
      </c>
    </row>
    <row r="12852" spans="1:29" x14ac:dyDescent="0.25">
      <c r="A12852" s="24">
        <v>12846</v>
      </c>
      <c r="J12852" s="24">
        <v>0</v>
      </c>
      <c r="M12852" s="24">
        <v>0</v>
      </c>
      <c r="O12852" s="24">
        <v>0</v>
      </c>
      <c r="AC12852" s="24">
        <v>0</v>
      </c>
    </row>
    <row r="12853" spans="1:29" x14ac:dyDescent="0.25">
      <c r="A12853" s="24">
        <v>12847</v>
      </c>
      <c r="J12853" s="24">
        <v>0</v>
      </c>
      <c r="M12853" s="24">
        <v>0</v>
      </c>
      <c r="O12853" s="24">
        <v>0</v>
      </c>
      <c r="AC12853" s="24">
        <v>0</v>
      </c>
    </row>
    <row r="12854" spans="1:29" x14ac:dyDescent="0.25">
      <c r="A12854" s="24">
        <v>12848</v>
      </c>
      <c r="J12854" s="24">
        <v>0</v>
      </c>
      <c r="M12854" s="24">
        <v>0</v>
      </c>
      <c r="O12854" s="24">
        <v>0</v>
      </c>
      <c r="AC12854" s="24">
        <v>0</v>
      </c>
    </row>
    <row r="12855" spans="1:29" x14ac:dyDescent="0.25">
      <c r="A12855" s="24">
        <v>12849</v>
      </c>
      <c r="J12855" s="24">
        <v>0</v>
      </c>
      <c r="M12855" s="24">
        <v>0</v>
      </c>
      <c r="O12855" s="24">
        <v>0</v>
      </c>
      <c r="AC12855" s="24">
        <v>0</v>
      </c>
    </row>
    <row r="12856" spans="1:29" x14ac:dyDescent="0.25">
      <c r="A12856" s="24">
        <v>12850</v>
      </c>
      <c r="J12856" s="24">
        <v>0</v>
      </c>
      <c r="M12856" s="24">
        <v>0</v>
      </c>
      <c r="O12856" s="24">
        <v>0</v>
      </c>
      <c r="AC12856" s="24">
        <v>0</v>
      </c>
    </row>
    <row r="12857" spans="1:29" x14ac:dyDescent="0.25">
      <c r="A12857" s="24">
        <v>12851</v>
      </c>
      <c r="J12857" s="24">
        <v>0</v>
      </c>
      <c r="M12857" s="24">
        <v>0</v>
      </c>
      <c r="O12857" s="24">
        <v>0</v>
      </c>
      <c r="AC12857" s="24">
        <v>0</v>
      </c>
    </row>
    <row r="12858" spans="1:29" x14ac:dyDescent="0.25">
      <c r="A12858" s="24">
        <v>12852</v>
      </c>
      <c r="J12858" s="24">
        <v>0</v>
      </c>
      <c r="M12858" s="24">
        <v>0</v>
      </c>
      <c r="O12858" s="24">
        <v>0</v>
      </c>
      <c r="AC12858" s="24">
        <v>0</v>
      </c>
    </row>
    <row r="12859" spans="1:29" x14ac:dyDescent="0.25">
      <c r="A12859" s="24">
        <v>12853</v>
      </c>
      <c r="J12859" s="24">
        <v>0</v>
      </c>
      <c r="M12859" s="24">
        <v>0</v>
      </c>
      <c r="O12859" s="24">
        <v>0</v>
      </c>
      <c r="AC12859" s="24">
        <v>0</v>
      </c>
    </row>
    <row r="12860" spans="1:29" x14ac:dyDescent="0.25">
      <c r="A12860" s="24">
        <v>12854</v>
      </c>
      <c r="J12860" s="24">
        <v>0</v>
      </c>
      <c r="M12860" s="24">
        <v>0</v>
      </c>
      <c r="O12860" s="24">
        <v>0</v>
      </c>
      <c r="AC12860" s="24">
        <v>0</v>
      </c>
    </row>
    <row r="12861" spans="1:29" x14ac:dyDescent="0.25">
      <c r="A12861" s="24">
        <v>12855</v>
      </c>
      <c r="J12861" s="24">
        <v>0</v>
      </c>
      <c r="M12861" s="24">
        <v>0</v>
      </c>
      <c r="O12861" s="24">
        <v>0</v>
      </c>
      <c r="AC12861" s="24">
        <v>0</v>
      </c>
    </row>
    <row r="12862" spans="1:29" x14ac:dyDescent="0.25">
      <c r="A12862" s="24">
        <v>12856</v>
      </c>
      <c r="J12862" s="24">
        <v>0</v>
      </c>
      <c r="M12862" s="24">
        <v>0</v>
      </c>
      <c r="O12862" s="24">
        <v>0</v>
      </c>
      <c r="AC12862" s="24">
        <v>0</v>
      </c>
    </row>
    <row r="12863" spans="1:29" x14ac:dyDescent="0.25">
      <c r="A12863" s="24">
        <v>12857</v>
      </c>
      <c r="J12863" s="24">
        <v>0</v>
      </c>
      <c r="M12863" s="24">
        <v>0</v>
      </c>
      <c r="O12863" s="24">
        <v>0</v>
      </c>
      <c r="AC12863" s="24">
        <v>0</v>
      </c>
    </row>
    <row r="12864" spans="1:29" x14ac:dyDescent="0.25">
      <c r="A12864" s="24">
        <v>12858</v>
      </c>
      <c r="J12864" s="24">
        <v>0</v>
      </c>
      <c r="M12864" s="24">
        <v>0</v>
      </c>
      <c r="O12864" s="24">
        <v>0</v>
      </c>
      <c r="AC12864" s="24">
        <v>0</v>
      </c>
    </row>
    <row r="12865" spans="1:29" x14ac:dyDescent="0.25">
      <c r="A12865" s="24">
        <v>12859</v>
      </c>
      <c r="J12865" s="24">
        <v>0</v>
      </c>
      <c r="M12865" s="24">
        <v>0</v>
      </c>
      <c r="O12865" s="24">
        <v>0</v>
      </c>
      <c r="AC12865" s="24">
        <v>0</v>
      </c>
    </row>
    <row r="12866" spans="1:29" x14ac:dyDescent="0.25">
      <c r="A12866" s="24">
        <v>12860</v>
      </c>
      <c r="J12866" s="24">
        <v>0</v>
      </c>
      <c r="M12866" s="24">
        <v>0</v>
      </c>
      <c r="O12866" s="24">
        <v>0</v>
      </c>
      <c r="AC12866" s="24">
        <v>0</v>
      </c>
    </row>
    <row r="12867" spans="1:29" x14ac:dyDescent="0.25">
      <c r="A12867" s="24">
        <v>12861</v>
      </c>
      <c r="J12867" s="24">
        <v>0</v>
      </c>
      <c r="M12867" s="24">
        <v>0</v>
      </c>
      <c r="O12867" s="24">
        <v>0</v>
      </c>
      <c r="AC12867" s="24">
        <v>0</v>
      </c>
    </row>
    <row r="12868" spans="1:29" x14ac:dyDescent="0.25">
      <c r="A12868" s="24">
        <v>12862</v>
      </c>
      <c r="J12868" s="24">
        <v>0</v>
      </c>
      <c r="M12868" s="24">
        <v>0</v>
      </c>
      <c r="O12868" s="24">
        <v>0</v>
      </c>
      <c r="AC12868" s="24">
        <v>0</v>
      </c>
    </row>
    <row r="12869" spans="1:29" x14ac:dyDescent="0.25">
      <c r="A12869" s="24">
        <v>12863</v>
      </c>
      <c r="J12869" s="24">
        <v>0</v>
      </c>
      <c r="M12869" s="24">
        <v>0</v>
      </c>
      <c r="O12869" s="24">
        <v>0</v>
      </c>
      <c r="AC12869" s="24">
        <v>0</v>
      </c>
    </row>
    <row r="12870" spans="1:29" x14ac:dyDescent="0.25">
      <c r="A12870" s="24">
        <v>12864</v>
      </c>
      <c r="J12870" s="24">
        <v>0</v>
      </c>
      <c r="M12870" s="24">
        <v>0</v>
      </c>
      <c r="O12870" s="24">
        <v>0</v>
      </c>
      <c r="AC12870" s="24">
        <v>0</v>
      </c>
    </row>
    <row r="12871" spans="1:29" x14ac:dyDescent="0.25">
      <c r="A12871" s="24">
        <v>12865</v>
      </c>
      <c r="J12871" s="24">
        <v>0</v>
      </c>
      <c r="M12871" s="24">
        <v>0</v>
      </c>
      <c r="O12871" s="24">
        <v>0</v>
      </c>
      <c r="AC12871" s="24">
        <v>0</v>
      </c>
    </row>
    <row r="12872" spans="1:29" x14ac:dyDescent="0.25">
      <c r="A12872" s="24">
        <v>12866</v>
      </c>
      <c r="J12872" s="24">
        <v>0</v>
      </c>
      <c r="M12872" s="24">
        <v>0</v>
      </c>
      <c r="O12872" s="24">
        <v>0</v>
      </c>
      <c r="AC12872" s="24">
        <v>0</v>
      </c>
    </row>
    <row r="12873" spans="1:29" x14ac:dyDescent="0.25">
      <c r="A12873" s="24">
        <v>12867</v>
      </c>
      <c r="J12873" s="24">
        <v>0</v>
      </c>
      <c r="M12873" s="24">
        <v>0</v>
      </c>
      <c r="O12873" s="24">
        <v>0</v>
      </c>
      <c r="AC12873" s="24">
        <v>0</v>
      </c>
    </row>
    <row r="12874" spans="1:29" x14ac:dyDescent="0.25">
      <c r="A12874" s="24">
        <v>12868</v>
      </c>
      <c r="J12874" s="24">
        <v>0</v>
      </c>
      <c r="M12874" s="24">
        <v>0</v>
      </c>
      <c r="O12874" s="24">
        <v>0</v>
      </c>
      <c r="AC12874" s="24">
        <v>0</v>
      </c>
    </row>
    <row r="12875" spans="1:29" x14ac:dyDescent="0.25">
      <c r="A12875" s="24">
        <v>12869</v>
      </c>
      <c r="J12875" s="24">
        <v>0</v>
      </c>
      <c r="M12875" s="24">
        <v>0</v>
      </c>
      <c r="O12875" s="24">
        <v>0</v>
      </c>
      <c r="AC12875" s="24">
        <v>0</v>
      </c>
    </row>
    <row r="12876" spans="1:29" x14ac:dyDescent="0.25">
      <c r="A12876" s="24">
        <v>12870</v>
      </c>
      <c r="J12876" s="24">
        <v>0</v>
      </c>
      <c r="M12876" s="24">
        <v>0</v>
      </c>
      <c r="O12876" s="24">
        <v>0</v>
      </c>
      <c r="AC12876" s="24">
        <v>0</v>
      </c>
    </row>
    <row r="12877" spans="1:29" x14ac:dyDescent="0.25">
      <c r="A12877" s="24">
        <v>12871</v>
      </c>
      <c r="J12877" s="24">
        <v>0</v>
      </c>
      <c r="M12877" s="24">
        <v>0</v>
      </c>
      <c r="O12877" s="24">
        <v>0</v>
      </c>
      <c r="AC12877" s="24">
        <v>0</v>
      </c>
    </row>
    <row r="12878" spans="1:29" x14ac:dyDescent="0.25">
      <c r="A12878" s="24">
        <v>12872</v>
      </c>
      <c r="J12878" s="24">
        <v>0</v>
      </c>
      <c r="M12878" s="24">
        <v>0</v>
      </c>
      <c r="O12878" s="24">
        <v>0</v>
      </c>
      <c r="AC12878" s="24">
        <v>0</v>
      </c>
    </row>
    <row r="12879" spans="1:29" x14ac:dyDescent="0.25">
      <c r="A12879" s="24">
        <v>12873</v>
      </c>
      <c r="J12879" s="24">
        <v>0</v>
      </c>
      <c r="M12879" s="24">
        <v>0</v>
      </c>
      <c r="O12879" s="24">
        <v>0</v>
      </c>
      <c r="AC12879" s="24">
        <v>0</v>
      </c>
    </row>
    <row r="12880" spans="1:29" x14ac:dyDescent="0.25">
      <c r="A12880" s="24">
        <v>12874</v>
      </c>
      <c r="J12880" s="24">
        <v>0</v>
      </c>
      <c r="M12880" s="24">
        <v>0</v>
      </c>
      <c r="O12880" s="24">
        <v>0</v>
      </c>
      <c r="AC12880" s="24">
        <v>0</v>
      </c>
    </row>
    <row r="12881" spans="1:29" x14ac:dyDescent="0.25">
      <c r="A12881" s="24">
        <v>12875</v>
      </c>
      <c r="J12881" s="24">
        <v>0</v>
      </c>
      <c r="M12881" s="24">
        <v>0</v>
      </c>
      <c r="O12881" s="24">
        <v>0</v>
      </c>
      <c r="AC12881" s="24">
        <v>0</v>
      </c>
    </row>
    <row r="12882" spans="1:29" x14ac:dyDescent="0.25">
      <c r="A12882" s="24">
        <v>12876</v>
      </c>
      <c r="J12882" s="24">
        <v>0</v>
      </c>
      <c r="M12882" s="24">
        <v>0</v>
      </c>
      <c r="O12882" s="24">
        <v>0</v>
      </c>
      <c r="AC12882" s="24">
        <v>0</v>
      </c>
    </row>
    <row r="12883" spans="1:29" x14ac:dyDescent="0.25">
      <c r="A12883" s="24">
        <v>12877</v>
      </c>
      <c r="J12883" s="24">
        <v>0</v>
      </c>
      <c r="M12883" s="24">
        <v>0</v>
      </c>
      <c r="O12883" s="24">
        <v>0</v>
      </c>
      <c r="AC12883" s="24">
        <v>0</v>
      </c>
    </row>
    <row r="12884" spans="1:29" x14ac:dyDescent="0.25">
      <c r="A12884" s="24">
        <v>12878</v>
      </c>
      <c r="J12884" s="24">
        <v>0</v>
      </c>
      <c r="M12884" s="24">
        <v>0</v>
      </c>
      <c r="O12884" s="24">
        <v>0</v>
      </c>
      <c r="AC12884" s="24">
        <v>0</v>
      </c>
    </row>
    <row r="12885" spans="1:29" x14ac:dyDescent="0.25">
      <c r="A12885" s="24">
        <v>12879</v>
      </c>
      <c r="J12885" s="24">
        <v>0</v>
      </c>
      <c r="M12885" s="24">
        <v>0</v>
      </c>
      <c r="O12885" s="24">
        <v>0</v>
      </c>
      <c r="AC12885" s="24">
        <v>0</v>
      </c>
    </row>
    <row r="12886" spans="1:29" x14ac:dyDescent="0.25">
      <c r="A12886" s="24">
        <v>12880</v>
      </c>
      <c r="J12886" s="24">
        <v>0</v>
      </c>
      <c r="M12886" s="24">
        <v>0</v>
      </c>
      <c r="O12886" s="24">
        <v>0</v>
      </c>
      <c r="AC12886" s="24">
        <v>0</v>
      </c>
    </row>
    <row r="12887" spans="1:29" x14ac:dyDescent="0.25">
      <c r="A12887" s="24">
        <v>12881</v>
      </c>
      <c r="J12887" s="24">
        <v>0</v>
      </c>
      <c r="M12887" s="24">
        <v>0</v>
      </c>
      <c r="O12887" s="24">
        <v>0</v>
      </c>
      <c r="AC12887" s="24">
        <v>0</v>
      </c>
    </row>
    <row r="12888" spans="1:29" x14ac:dyDescent="0.25">
      <c r="A12888" s="24">
        <v>12882</v>
      </c>
      <c r="J12888" s="24">
        <v>0</v>
      </c>
      <c r="M12888" s="24">
        <v>0</v>
      </c>
      <c r="O12888" s="24">
        <v>0</v>
      </c>
      <c r="AC12888" s="24">
        <v>0</v>
      </c>
    </row>
    <row r="12889" spans="1:29" x14ac:dyDescent="0.25">
      <c r="A12889" s="24">
        <v>12883</v>
      </c>
      <c r="J12889" s="24">
        <v>0</v>
      </c>
      <c r="M12889" s="24">
        <v>0</v>
      </c>
      <c r="O12889" s="24">
        <v>0</v>
      </c>
      <c r="AC12889" s="24">
        <v>0</v>
      </c>
    </row>
    <row r="12890" spans="1:29" x14ac:dyDescent="0.25">
      <c r="A12890" s="24">
        <v>12884</v>
      </c>
      <c r="J12890" s="24">
        <v>0</v>
      </c>
      <c r="M12890" s="24">
        <v>0</v>
      </c>
      <c r="O12890" s="24">
        <v>0</v>
      </c>
      <c r="AC12890" s="24">
        <v>0</v>
      </c>
    </row>
    <row r="12891" spans="1:29" x14ac:dyDescent="0.25">
      <c r="A12891" s="24">
        <v>12885</v>
      </c>
      <c r="J12891" s="24">
        <v>0</v>
      </c>
      <c r="M12891" s="24">
        <v>0</v>
      </c>
      <c r="O12891" s="24">
        <v>0</v>
      </c>
      <c r="AC12891" s="24">
        <v>0</v>
      </c>
    </row>
    <row r="12892" spans="1:29" x14ac:dyDescent="0.25">
      <c r="A12892" s="24">
        <v>12886</v>
      </c>
      <c r="J12892" s="24">
        <v>0</v>
      </c>
      <c r="M12892" s="24">
        <v>0</v>
      </c>
      <c r="O12892" s="24">
        <v>0</v>
      </c>
      <c r="AC12892" s="24">
        <v>0</v>
      </c>
    </row>
    <row r="12893" spans="1:29" x14ac:dyDescent="0.25">
      <c r="A12893" s="24">
        <v>12887</v>
      </c>
      <c r="J12893" s="24">
        <v>0</v>
      </c>
      <c r="M12893" s="24">
        <v>0</v>
      </c>
      <c r="O12893" s="24">
        <v>0</v>
      </c>
      <c r="AC12893" s="24">
        <v>0</v>
      </c>
    </row>
    <row r="12894" spans="1:29" x14ac:dyDescent="0.25">
      <c r="A12894" s="24">
        <v>12888</v>
      </c>
      <c r="J12894" s="24">
        <v>0</v>
      </c>
      <c r="M12894" s="24">
        <v>0</v>
      </c>
      <c r="O12894" s="24">
        <v>0</v>
      </c>
      <c r="AC12894" s="24">
        <v>0</v>
      </c>
    </row>
    <row r="12895" spans="1:29" x14ac:dyDescent="0.25">
      <c r="A12895" s="24">
        <v>12889</v>
      </c>
      <c r="J12895" s="24">
        <v>0</v>
      </c>
      <c r="M12895" s="24">
        <v>0</v>
      </c>
      <c r="O12895" s="24">
        <v>0</v>
      </c>
      <c r="AC12895" s="24">
        <v>0</v>
      </c>
    </row>
    <row r="12896" spans="1:29" x14ac:dyDescent="0.25">
      <c r="A12896" s="24">
        <v>12890</v>
      </c>
      <c r="J12896" s="24">
        <v>0</v>
      </c>
      <c r="M12896" s="24">
        <v>0</v>
      </c>
      <c r="O12896" s="24">
        <v>0</v>
      </c>
      <c r="AC12896" s="24">
        <v>0</v>
      </c>
    </row>
    <row r="12897" spans="1:29" x14ac:dyDescent="0.25">
      <c r="A12897" s="24">
        <v>12891</v>
      </c>
      <c r="J12897" s="24">
        <v>0</v>
      </c>
      <c r="M12897" s="24">
        <v>0</v>
      </c>
      <c r="O12897" s="24">
        <v>0</v>
      </c>
      <c r="AC12897" s="24">
        <v>0</v>
      </c>
    </row>
    <row r="12898" spans="1:29" x14ac:dyDescent="0.25">
      <c r="A12898" s="24">
        <v>12892</v>
      </c>
      <c r="J12898" s="24">
        <v>0</v>
      </c>
      <c r="M12898" s="24">
        <v>0</v>
      </c>
      <c r="O12898" s="24">
        <v>0</v>
      </c>
      <c r="AC12898" s="24">
        <v>0</v>
      </c>
    </row>
    <row r="12899" spans="1:29" x14ac:dyDescent="0.25">
      <c r="A12899" s="24">
        <v>12893</v>
      </c>
      <c r="J12899" s="24">
        <v>0</v>
      </c>
      <c r="M12899" s="24">
        <v>0</v>
      </c>
      <c r="O12899" s="24">
        <v>0</v>
      </c>
      <c r="AC12899" s="24">
        <v>0</v>
      </c>
    </row>
    <row r="12900" spans="1:29" x14ac:dyDescent="0.25">
      <c r="A12900" s="24">
        <v>12894</v>
      </c>
      <c r="J12900" s="24">
        <v>0</v>
      </c>
      <c r="M12900" s="24">
        <v>0</v>
      </c>
      <c r="O12900" s="24">
        <v>0</v>
      </c>
      <c r="AC12900" s="24">
        <v>0</v>
      </c>
    </row>
    <row r="12901" spans="1:29" x14ac:dyDescent="0.25">
      <c r="A12901" s="24">
        <v>12895</v>
      </c>
      <c r="J12901" s="24">
        <v>0</v>
      </c>
      <c r="M12901" s="24">
        <v>0</v>
      </c>
      <c r="O12901" s="24">
        <v>0</v>
      </c>
      <c r="AC12901" s="24">
        <v>0</v>
      </c>
    </row>
    <row r="12902" spans="1:29" x14ac:dyDescent="0.25">
      <c r="A12902" s="24">
        <v>12896</v>
      </c>
      <c r="J12902" s="24">
        <v>0</v>
      </c>
      <c r="M12902" s="24">
        <v>0</v>
      </c>
      <c r="O12902" s="24">
        <v>0</v>
      </c>
      <c r="AC12902" s="24">
        <v>0</v>
      </c>
    </row>
    <row r="12903" spans="1:29" x14ac:dyDescent="0.25">
      <c r="A12903" s="24">
        <v>12897</v>
      </c>
      <c r="J12903" s="24">
        <v>0</v>
      </c>
      <c r="M12903" s="24">
        <v>0</v>
      </c>
      <c r="O12903" s="24">
        <v>0</v>
      </c>
      <c r="AC12903" s="24">
        <v>0</v>
      </c>
    </row>
    <row r="12904" spans="1:29" x14ac:dyDescent="0.25">
      <c r="A12904" s="24">
        <v>12898</v>
      </c>
      <c r="J12904" s="24">
        <v>0</v>
      </c>
      <c r="M12904" s="24">
        <v>0</v>
      </c>
      <c r="O12904" s="24">
        <v>0</v>
      </c>
      <c r="AC12904" s="24">
        <v>0</v>
      </c>
    </row>
    <row r="12905" spans="1:29" x14ac:dyDescent="0.25">
      <c r="A12905" s="24">
        <v>12899</v>
      </c>
      <c r="J12905" s="24">
        <v>0</v>
      </c>
      <c r="M12905" s="24">
        <v>0</v>
      </c>
      <c r="O12905" s="24">
        <v>0</v>
      </c>
      <c r="AC12905" s="24">
        <v>0</v>
      </c>
    </row>
    <row r="12906" spans="1:29" x14ac:dyDescent="0.25">
      <c r="A12906" s="24">
        <v>12900</v>
      </c>
      <c r="J12906" s="24">
        <v>0</v>
      </c>
      <c r="M12906" s="24">
        <v>0</v>
      </c>
      <c r="O12906" s="24">
        <v>0</v>
      </c>
      <c r="AC12906" s="24">
        <v>0</v>
      </c>
    </row>
    <row r="12907" spans="1:29" x14ac:dyDescent="0.25">
      <c r="A12907" s="24">
        <v>12901</v>
      </c>
      <c r="J12907" s="24">
        <v>0</v>
      </c>
      <c r="M12907" s="24">
        <v>0</v>
      </c>
      <c r="O12907" s="24">
        <v>0</v>
      </c>
      <c r="AC12907" s="24">
        <v>0</v>
      </c>
    </row>
    <row r="12908" spans="1:29" x14ac:dyDescent="0.25">
      <c r="A12908" s="24">
        <v>12902</v>
      </c>
      <c r="J12908" s="24">
        <v>0</v>
      </c>
      <c r="M12908" s="24">
        <v>0</v>
      </c>
      <c r="O12908" s="24">
        <v>0</v>
      </c>
      <c r="AC12908" s="24">
        <v>0</v>
      </c>
    </row>
    <row r="12909" spans="1:29" x14ac:dyDescent="0.25">
      <c r="A12909" s="24">
        <v>12903</v>
      </c>
      <c r="J12909" s="24">
        <v>0</v>
      </c>
      <c r="M12909" s="24">
        <v>0</v>
      </c>
      <c r="O12909" s="24">
        <v>0</v>
      </c>
      <c r="AC12909" s="24">
        <v>0</v>
      </c>
    </row>
    <row r="12910" spans="1:29" x14ac:dyDescent="0.25">
      <c r="A12910" s="24">
        <v>12904</v>
      </c>
      <c r="J12910" s="24">
        <v>0</v>
      </c>
      <c r="M12910" s="24">
        <v>0</v>
      </c>
      <c r="O12910" s="24">
        <v>0</v>
      </c>
      <c r="AC12910" s="24">
        <v>0</v>
      </c>
    </row>
    <row r="12911" spans="1:29" x14ac:dyDescent="0.25">
      <c r="A12911" s="24">
        <v>12905</v>
      </c>
      <c r="J12911" s="24">
        <v>0</v>
      </c>
      <c r="M12911" s="24">
        <v>0</v>
      </c>
      <c r="O12911" s="24">
        <v>0</v>
      </c>
      <c r="AC12911" s="24">
        <v>0</v>
      </c>
    </row>
    <row r="12912" spans="1:29" x14ac:dyDescent="0.25">
      <c r="A12912" s="24">
        <v>12906</v>
      </c>
      <c r="J12912" s="24">
        <v>0</v>
      </c>
      <c r="M12912" s="24">
        <v>0</v>
      </c>
      <c r="O12912" s="24">
        <v>0</v>
      </c>
      <c r="AC12912" s="24">
        <v>0</v>
      </c>
    </row>
    <row r="12913" spans="1:29" x14ac:dyDescent="0.25">
      <c r="A12913" s="24">
        <v>12907</v>
      </c>
      <c r="J12913" s="24">
        <v>0</v>
      </c>
      <c r="M12913" s="24">
        <v>0</v>
      </c>
      <c r="O12913" s="24">
        <v>0</v>
      </c>
      <c r="AC12913" s="24">
        <v>0</v>
      </c>
    </row>
    <row r="12914" spans="1:29" x14ac:dyDescent="0.25">
      <c r="A12914" s="24">
        <v>12908</v>
      </c>
      <c r="J12914" s="24">
        <v>0</v>
      </c>
      <c r="M12914" s="24">
        <v>0</v>
      </c>
      <c r="O12914" s="24">
        <v>0</v>
      </c>
      <c r="AC12914" s="24">
        <v>0</v>
      </c>
    </row>
    <row r="12915" spans="1:29" x14ac:dyDescent="0.25">
      <c r="A12915" s="24">
        <v>12909</v>
      </c>
      <c r="J12915" s="24">
        <v>0</v>
      </c>
      <c r="M12915" s="24">
        <v>0</v>
      </c>
      <c r="O12915" s="24">
        <v>0</v>
      </c>
      <c r="AC12915" s="24">
        <v>0</v>
      </c>
    </row>
    <row r="12916" spans="1:29" x14ac:dyDescent="0.25">
      <c r="A12916" s="24">
        <v>12910</v>
      </c>
      <c r="J12916" s="24">
        <v>0</v>
      </c>
      <c r="M12916" s="24">
        <v>0</v>
      </c>
      <c r="O12916" s="24">
        <v>0</v>
      </c>
      <c r="AC12916" s="24">
        <v>0</v>
      </c>
    </row>
    <row r="12917" spans="1:29" x14ac:dyDescent="0.25">
      <c r="A12917" s="24">
        <v>12911</v>
      </c>
      <c r="J12917" s="24">
        <v>0</v>
      </c>
      <c r="M12917" s="24">
        <v>0</v>
      </c>
      <c r="O12917" s="24">
        <v>0</v>
      </c>
      <c r="AC12917" s="24">
        <v>0</v>
      </c>
    </row>
    <row r="12918" spans="1:29" x14ac:dyDescent="0.25">
      <c r="A12918" s="24">
        <v>12912</v>
      </c>
      <c r="J12918" s="24">
        <v>0</v>
      </c>
      <c r="M12918" s="24">
        <v>0</v>
      </c>
      <c r="O12918" s="24">
        <v>0</v>
      </c>
      <c r="AC12918" s="24">
        <v>0</v>
      </c>
    </row>
    <row r="12919" spans="1:29" x14ac:dyDescent="0.25">
      <c r="A12919" s="24">
        <v>12913</v>
      </c>
      <c r="J12919" s="24">
        <v>0</v>
      </c>
      <c r="M12919" s="24">
        <v>0</v>
      </c>
      <c r="O12919" s="24">
        <v>0</v>
      </c>
      <c r="AC12919" s="24">
        <v>0</v>
      </c>
    </row>
    <row r="12920" spans="1:29" x14ac:dyDescent="0.25">
      <c r="A12920" s="24">
        <v>12914</v>
      </c>
      <c r="J12920" s="24">
        <v>0</v>
      </c>
      <c r="M12920" s="24">
        <v>0</v>
      </c>
      <c r="O12920" s="24">
        <v>0</v>
      </c>
      <c r="AC12920" s="24">
        <v>0</v>
      </c>
    </row>
    <row r="12921" spans="1:29" x14ac:dyDescent="0.25">
      <c r="A12921" s="24">
        <v>12915</v>
      </c>
      <c r="J12921" s="24">
        <v>0</v>
      </c>
      <c r="M12921" s="24">
        <v>0</v>
      </c>
      <c r="O12921" s="24">
        <v>0</v>
      </c>
      <c r="AC12921" s="24">
        <v>0</v>
      </c>
    </row>
    <row r="12922" spans="1:29" x14ac:dyDescent="0.25">
      <c r="A12922" s="24">
        <v>12916</v>
      </c>
      <c r="J12922" s="24">
        <v>0</v>
      </c>
      <c r="M12922" s="24">
        <v>0</v>
      </c>
      <c r="O12922" s="24">
        <v>0</v>
      </c>
      <c r="AC12922" s="24">
        <v>0</v>
      </c>
    </row>
    <row r="12923" spans="1:29" x14ac:dyDescent="0.25">
      <c r="A12923" s="24">
        <v>12917</v>
      </c>
      <c r="J12923" s="24">
        <v>0</v>
      </c>
      <c r="M12923" s="24">
        <v>0</v>
      </c>
      <c r="O12923" s="24">
        <v>0</v>
      </c>
      <c r="AC12923" s="24">
        <v>0</v>
      </c>
    </row>
    <row r="12924" spans="1:29" x14ac:dyDescent="0.25">
      <c r="A12924" s="24">
        <v>12918</v>
      </c>
      <c r="J12924" s="24">
        <v>0</v>
      </c>
      <c r="M12924" s="24">
        <v>0</v>
      </c>
      <c r="O12924" s="24">
        <v>0</v>
      </c>
      <c r="AC12924" s="24">
        <v>0</v>
      </c>
    </row>
    <row r="12925" spans="1:29" x14ac:dyDescent="0.25">
      <c r="A12925" s="24">
        <v>12919</v>
      </c>
      <c r="J12925" s="24">
        <v>0</v>
      </c>
      <c r="M12925" s="24">
        <v>0</v>
      </c>
      <c r="O12925" s="24">
        <v>0</v>
      </c>
      <c r="AC12925" s="24">
        <v>0</v>
      </c>
    </row>
    <row r="12926" spans="1:29" x14ac:dyDescent="0.25">
      <c r="A12926" s="24">
        <v>12920</v>
      </c>
      <c r="J12926" s="24">
        <v>0</v>
      </c>
      <c r="M12926" s="24">
        <v>0</v>
      </c>
      <c r="O12926" s="24">
        <v>0</v>
      </c>
      <c r="AC12926" s="24">
        <v>0</v>
      </c>
    </row>
    <row r="12927" spans="1:29" x14ac:dyDescent="0.25">
      <c r="A12927" s="24">
        <v>12921</v>
      </c>
      <c r="J12927" s="24">
        <v>0</v>
      </c>
      <c r="M12927" s="24">
        <v>0</v>
      </c>
      <c r="O12927" s="24">
        <v>0</v>
      </c>
      <c r="AC12927" s="24">
        <v>0</v>
      </c>
    </row>
    <row r="12928" spans="1:29" x14ac:dyDescent="0.25">
      <c r="A12928" s="24">
        <v>12922</v>
      </c>
      <c r="J12928" s="24">
        <v>0</v>
      </c>
      <c r="M12928" s="24">
        <v>0</v>
      </c>
      <c r="O12928" s="24">
        <v>0</v>
      </c>
      <c r="AC12928" s="24">
        <v>0</v>
      </c>
    </row>
    <row r="12929" spans="1:29" x14ac:dyDescent="0.25">
      <c r="A12929" s="24">
        <v>12923</v>
      </c>
      <c r="J12929" s="24">
        <v>0</v>
      </c>
      <c r="M12929" s="24">
        <v>0</v>
      </c>
      <c r="O12929" s="24">
        <v>0</v>
      </c>
      <c r="AC12929" s="24">
        <v>0</v>
      </c>
    </row>
    <row r="12930" spans="1:29" x14ac:dyDescent="0.25">
      <c r="A12930" s="24">
        <v>12924</v>
      </c>
      <c r="J12930" s="24">
        <v>0</v>
      </c>
      <c r="M12930" s="24">
        <v>0</v>
      </c>
      <c r="O12930" s="24">
        <v>0</v>
      </c>
      <c r="AC12930" s="24">
        <v>0</v>
      </c>
    </row>
    <row r="12931" spans="1:29" x14ac:dyDescent="0.25">
      <c r="A12931" s="24">
        <v>12925</v>
      </c>
      <c r="J12931" s="24">
        <v>0</v>
      </c>
      <c r="M12931" s="24">
        <v>0</v>
      </c>
      <c r="O12931" s="24">
        <v>0</v>
      </c>
      <c r="AC12931" s="24">
        <v>0</v>
      </c>
    </row>
    <row r="12932" spans="1:29" x14ac:dyDescent="0.25">
      <c r="A12932" s="24">
        <v>12926</v>
      </c>
      <c r="J12932" s="24">
        <v>0</v>
      </c>
      <c r="M12932" s="24">
        <v>0</v>
      </c>
      <c r="O12932" s="24">
        <v>0</v>
      </c>
      <c r="AC12932" s="24">
        <v>0</v>
      </c>
    </row>
    <row r="12933" spans="1:29" x14ac:dyDescent="0.25">
      <c r="A12933" s="24">
        <v>12927</v>
      </c>
      <c r="J12933" s="24">
        <v>0</v>
      </c>
      <c r="M12933" s="24">
        <v>0</v>
      </c>
      <c r="O12933" s="24">
        <v>0</v>
      </c>
      <c r="AC12933" s="24">
        <v>0</v>
      </c>
    </row>
    <row r="12934" spans="1:29" x14ac:dyDescent="0.25">
      <c r="A12934" s="24">
        <v>12928</v>
      </c>
      <c r="J12934" s="24">
        <v>0</v>
      </c>
      <c r="M12934" s="24">
        <v>0</v>
      </c>
      <c r="O12934" s="24">
        <v>0</v>
      </c>
      <c r="AC12934" s="24">
        <v>0</v>
      </c>
    </row>
    <row r="12935" spans="1:29" x14ac:dyDescent="0.25">
      <c r="A12935" s="24">
        <v>12929</v>
      </c>
      <c r="J12935" s="24">
        <v>0</v>
      </c>
      <c r="M12935" s="24">
        <v>0</v>
      </c>
      <c r="O12935" s="24">
        <v>0</v>
      </c>
      <c r="AC12935" s="24">
        <v>0</v>
      </c>
    </row>
    <row r="12936" spans="1:29" x14ac:dyDescent="0.25">
      <c r="A12936" s="24">
        <v>12930</v>
      </c>
      <c r="J12936" s="24">
        <v>0</v>
      </c>
      <c r="M12936" s="24">
        <v>0</v>
      </c>
      <c r="O12936" s="24">
        <v>0</v>
      </c>
      <c r="AC12936" s="24">
        <v>0</v>
      </c>
    </row>
    <row r="12937" spans="1:29" x14ac:dyDescent="0.25">
      <c r="A12937" s="24">
        <v>12931</v>
      </c>
      <c r="J12937" s="24">
        <v>0</v>
      </c>
      <c r="M12937" s="24">
        <v>0</v>
      </c>
      <c r="O12937" s="24">
        <v>0</v>
      </c>
      <c r="AC12937" s="24">
        <v>0</v>
      </c>
    </row>
    <row r="12938" spans="1:29" x14ac:dyDescent="0.25">
      <c r="A12938" s="24">
        <v>12932</v>
      </c>
      <c r="J12938" s="24">
        <v>0</v>
      </c>
      <c r="M12938" s="24">
        <v>0</v>
      </c>
      <c r="O12938" s="24">
        <v>0</v>
      </c>
      <c r="AC12938" s="24">
        <v>0</v>
      </c>
    </row>
    <row r="12939" spans="1:29" x14ac:dyDescent="0.25">
      <c r="A12939" s="24">
        <v>12933</v>
      </c>
      <c r="J12939" s="24">
        <v>0</v>
      </c>
      <c r="M12939" s="24">
        <v>0</v>
      </c>
      <c r="O12939" s="24">
        <v>0</v>
      </c>
      <c r="AC12939" s="24">
        <v>0</v>
      </c>
    </row>
    <row r="12940" spans="1:29" x14ac:dyDescent="0.25">
      <c r="A12940" s="24">
        <v>12934</v>
      </c>
      <c r="J12940" s="24">
        <v>0</v>
      </c>
      <c r="M12940" s="24">
        <v>0</v>
      </c>
      <c r="O12940" s="24">
        <v>0</v>
      </c>
      <c r="AC12940" s="24">
        <v>0</v>
      </c>
    </row>
    <row r="12941" spans="1:29" x14ac:dyDescent="0.25">
      <c r="A12941" s="24">
        <v>12935</v>
      </c>
      <c r="J12941" s="24">
        <v>0</v>
      </c>
      <c r="M12941" s="24">
        <v>0</v>
      </c>
      <c r="O12941" s="24">
        <v>0</v>
      </c>
      <c r="AC12941" s="24">
        <v>0</v>
      </c>
    </row>
    <row r="12942" spans="1:29" x14ac:dyDescent="0.25">
      <c r="A12942" s="24">
        <v>12936</v>
      </c>
      <c r="J12942" s="24">
        <v>0</v>
      </c>
      <c r="M12942" s="24">
        <v>0</v>
      </c>
      <c r="O12942" s="24">
        <v>0</v>
      </c>
      <c r="AC12942" s="24">
        <v>0</v>
      </c>
    </row>
    <row r="12943" spans="1:29" x14ac:dyDescent="0.25">
      <c r="A12943" s="24">
        <v>12937</v>
      </c>
      <c r="J12943" s="24">
        <v>0</v>
      </c>
      <c r="M12943" s="24">
        <v>0</v>
      </c>
      <c r="O12943" s="24">
        <v>0</v>
      </c>
      <c r="AC12943" s="24">
        <v>0</v>
      </c>
    </row>
    <row r="12944" spans="1:29" x14ac:dyDescent="0.25">
      <c r="A12944" s="24">
        <v>12938</v>
      </c>
      <c r="J12944" s="24">
        <v>0</v>
      </c>
      <c r="M12944" s="24">
        <v>0</v>
      </c>
      <c r="O12944" s="24">
        <v>0</v>
      </c>
      <c r="AC12944" s="24">
        <v>0</v>
      </c>
    </row>
    <row r="12945" spans="1:29" x14ac:dyDescent="0.25">
      <c r="A12945" s="24">
        <v>12939</v>
      </c>
      <c r="J12945" s="24">
        <v>0</v>
      </c>
      <c r="M12945" s="24">
        <v>0</v>
      </c>
      <c r="O12945" s="24">
        <v>0</v>
      </c>
      <c r="AC12945" s="24">
        <v>0</v>
      </c>
    </row>
    <row r="12946" spans="1:29" x14ac:dyDescent="0.25">
      <c r="A12946" s="24">
        <v>12940</v>
      </c>
      <c r="J12946" s="24">
        <v>0</v>
      </c>
      <c r="M12946" s="24">
        <v>0</v>
      </c>
      <c r="O12946" s="24">
        <v>0</v>
      </c>
      <c r="AC12946" s="24">
        <v>0</v>
      </c>
    </row>
    <row r="12947" spans="1:29" x14ac:dyDescent="0.25">
      <c r="A12947" s="24">
        <v>12941</v>
      </c>
      <c r="J12947" s="24">
        <v>0</v>
      </c>
      <c r="M12947" s="24">
        <v>0</v>
      </c>
      <c r="O12947" s="24">
        <v>0</v>
      </c>
      <c r="AC12947" s="24">
        <v>0</v>
      </c>
    </row>
    <row r="12948" spans="1:29" x14ac:dyDescent="0.25">
      <c r="A12948" s="24">
        <v>12942</v>
      </c>
      <c r="J12948" s="24">
        <v>0</v>
      </c>
      <c r="M12948" s="24">
        <v>0</v>
      </c>
      <c r="O12948" s="24">
        <v>0</v>
      </c>
      <c r="AC12948" s="24">
        <v>0</v>
      </c>
    </row>
    <row r="12949" spans="1:29" x14ac:dyDescent="0.25">
      <c r="A12949" s="24">
        <v>12943</v>
      </c>
      <c r="J12949" s="24">
        <v>0</v>
      </c>
      <c r="M12949" s="24">
        <v>0</v>
      </c>
      <c r="O12949" s="24">
        <v>0</v>
      </c>
      <c r="AC12949" s="24">
        <v>0</v>
      </c>
    </row>
    <row r="12950" spans="1:29" x14ac:dyDescent="0.25">
      <c r="A12950" s="24">
        <v>12944</v>
      </c>
      <c r="J12950" s="24">
        <v>0</v>
      </c>
      <c r="M12950" s="24">
        <v>0</v>
      </c>
      <c r="O12950" s="24">
        <v>0</v>
      </c>
      <c r="AC12950" s="24">
        <v>0</v>
      </c>
    </row>
    <row r="12951" spans="1:29" x14ac:dyDescent="0.25">
      <c r="A12951" s="24">
        <v>12945</v>
      </c>
      <c r="J12951" s="24">
        <v>0</v>
      </c>
      <c r="M12951" s="24">
        <v>0</v>
      </c>
      <c r="O12951" s="24">
        <v>0</v>
      </c>
      <c r="AC12951" s="24">
        <v>0</v>
      </c>
    </row>
    <row r="12952" spans="1:29" x14ac:dyDescent="0.25">
      <c r="A12952" s="24">
        <v>12946</v>
      </c>
      <c r="J12952" s="24">
        <v>0</v>
      </c>
      <c r="M12952" s="24">
        <v>0</v>
      </c>
      <c r="O12952" s="24">
        <v>0</v>
      </c>
      <c r="AC12952" s="24">
        <v>0</v>
      </c>
    </row>
    <row r="12953" spans="1:29" x14ac:dyDescent="0.25">
      <c r="A12953" s="24">
        <v>12947</v>
      </c>
      <c r="J12953" s="24">
        <v>0</v>
      </c>
      <c r="M12953" s="24">
        <v>0</v>
      </c>
      <c r="O12953" s="24">
        <v>0</v>
      </c>
      <c r="AC12953" s="24">
        <v>0</v>
      </c>
    </row>
    <row r="12954" spans="1:29" x14ac:dyDescent="0.25">
      <c r="A12954" s="24">
        <v>12948</v>
      </c>
      <c r="J12954" s="24">
        <v>0</v>
      </c>
      <c r="M12954" s="24">
        <v>0</v>
      </c>
      <c r="O12954" s="24">
        <v>0</v>
      </c>
      <c r="AC12954" s="24">
        <v>0</v>
      </c>
    </row>
    <row r="12955" spans="1:29" x14ac:dyDescent="0.25">
      <c r="A12955" s="24">
        <v>12949</v>
      </c>
      <c r="J12955" s="24">
        <v>0</v>
      </c>
      <c r="M12955" s="24">
        <v>0</v>
      </c>
      <c r="O12955" s="24">
        <v>0</v>
      </c>
      <c r="AC12955" s="24">
        <v>0</v>
      </c>
    </row>
    <row r="12956" spans="1:29" x14ac:dyDescent="0.25">
      <c r="A12956" s="24">
        <v>12950</v>
      </c>
      <c r="J12956" s="24">
        <v>0</v>
      </c>
      <c r="M12956" s="24">
        <v>0</v>
      </c>
      <c r="O12956" s="24">
        <v>0</v>
      </c>
      <c r="AC12956" s="24">
        <v>0</v>
      </c>
    </row>
    <row r="12957" spans="1:29" x14ac:dyDescent="0.25">
      <c r="A12957" s="24">
        <v>12951</v>
      </c>
      <c r="J12957" s="24">
        <v>0</v>
      </c>
      <c r="M12957" s="24">
        <v>0</v>
      </c>
      <c r="O12957" s="24">
        <v>0</v>
      </c>
      <c r="AC12957" s="24">
        <v>0</v>
      </c>
    </row>
    <row r="12958" spans="1:29" x14ac:dyDescent="0.25">
      <c r="A12958" s="24">
        <v>12952</v>
      </c>
      <c r="J12958" s="24">
        <v>0</v>
      </c>
      <c r="M12958" s="24">
        <v>0</v>
      </c>
      <c r="O12958" s="24">
        <v>0</v>
      </c>
      <c r="AC12958" s="24">
        <v>0</v>
      </c>
    </row>
    <row r="12959" spans="1:29" x14ac:dyDescent="0.25">
      <c r="A12959" s="24">
        <v>12953</v>
      </c>
      <c r="J12959" s="24">
        <v>0</v>
      </c>
      <c r="M12959" s="24">
        <v>0</v>
      </c>
      <c r="O12959" s="24">
        <v>0</v>
      </c>
      <c r="AC12959" s="24">
        <v>0</v>
      </c>
    </row>
    <row r="12960" spans="1:29" x14ac:dyDescent="0.25">
      <c r="A12960" s="24">
        <v>12954</v>
      </c>
      <c r="J12960" s="24">
        <v>0</v>
      </c>
      <c r="M12960" s="24">
        <v>0</v>
      </c>
      <c r="O12960" s="24">
        <v>0</v>
      </c>
      <c r="AC12960" s="24">
        <v>0</v>
      </c>
    </row>
    <row r="12961" spans="1:29" x14ac:dyDescent="0.25">
      <c r="A12961" s="24">
        <v>12955</v>
      </c>
      <c r="J12961" s="24">
        <v>0</v>
      </c>
      <c r="M12961" s="24">
        <v>0</v>
      </c>
      <c r="O12961" s="24">
        <v>0</v>
      </c>
      <c r="AC12961" s="24">
        <v>0</v>
      </c>
    </row>
    <row r="12962" spans="1:29" x14ac:dyDescent="0.25">
      <c r="A12962" s="24">
        <v>12956</v>
      </c>
      <c r="J12962" s="24">
        <v>0</v>
      </c>
      <c r="M12962" s="24">
        <v>0</v>
      </c>
      <c r="O12962" s="24">
        <v>0</v>
      </c>
      <c r="AC12962" s="24">
        <v>0</v>
      </c>
    </row>
    <row r="12963" spans="1:29" x14ac:dyDescent="0.25">
      <c r="A12963" s="24">
        <v>12957</v>
      </c>
      <c r="J12963" s="24">
        <v>0</v>
      </c>
      <c r="M12963" s="24">
        <v>0</v>
      </c>
      <c r="O12963" s="24">
        <v>0</v>
      </c>
      <c r="AC12963" s="24">
        <v>0</v>
      </c>
    </row>
    <row r="12964" spans="1:29" x14ac:dyDescent="0.25">
      <c r="A12964" s="24">
        <v>12958</v>
      </c>
      <c r="J12964" s="24">
        <v>0</v>
      </c>
      <c r="M12964" s="24">
        <v>0</v>
      </c>
      <c r="O12964" s="24">
        <v>0</v>
      </c>
      <c r="AC12964" s="24">
        <v>0</v>
      </c>
    </row>
    <row r="12965" spans="1:29" x14ac:dyDescent="0.25">
      <c r="A12965" s="24">
        <v>12959</v>
      </c>
      <c r="J12965" s="24">
        <v>0</v>
      </c>
      <c r="M12965" s="24">
        <v>0</v>
      </c>
      <c r="O12965" s="24">
        <v>0</v>
      </c>
      <c r="AC12965" s="24">
        <v>0</v>
      </c>
    </row>
    <row r="12966" spans="1:29" x14ac:dyDescent="0.25">
      <c r="A12966" s="24">
        <v>12960</v>
      </c>
      <c r="J12966" s="24">
        <v>0</v>
      </c>
      <c r="M12966" s="24">
        <v>0</v>
      </c>
      <c r="O12966" s="24">
        <v>0</v>
      </c>
      <c r="AC12966" s="24">
        <v>0</v>
      </c>
    </row>
    <row r="12967" spans="1:29" x14ac:dyDescent="0.25">
      <c r="A12967" s="24">
        <v>12961</v>
      </c>
      <c r="J12967" s="24">
        <v>0</v>
      </c>
      <c r="M12967" s="24">
        <v>0</v>
      </c>
      <c r="O12967" s="24">
        <v>0</v>
      </c>
      <c r="AC12967" s="24">
        <v>0</v>
      </c>
    </row>
    <row r="12968" spans="1:29" x14ac:dyDescent="0.25">
      <c r="A12968" s="24">
        <v>12962</v>
      </c>
      <c r="J12968" s="24">
        <v>0</v>
      </c>
      <c r="M12968" s="24">
        <v>0</v>
      </c>
      <c r="O12968" s="24">
        <v>0</v>
      </c>
      <c r="AC12968" s="24">
        <v>0</v>
      </c>
    </row>
    <row r="12969" spans="1:29" x14ac:dyDescent="0.25">
      <c r="A12969" s="24">
        <v>12963</v>
      </c>
      <c r="J12969" s="24">
        <v>0</v>
      </c>
      <c r="M12969" s="24">
        <v>0</v>
      </c>
      <c r="O12969" s="24">
        <v>0</v>
      </c>
      <c r="AC12969" s="24">
        <v>0</v>
      </c>
    </row>
    <row r="12970" spans="1:29" x14ac:dyDescent="0.25">
      <c r="A12970" s="24">
        <v>12964</v>
      </c>
      <c r="J12970" s="24">
        <v>0</v>
      </c>
      <c r="M12970" s="24">
        <v>0</v>
      </c>
      <c r="O12970" s="24">
        <v>0</v>
      </c>
      <c r="AC12970" s="24">
        <v>0</v>
      </c>
    </row>
    <row r="12971" spans="1:29" x14ac:dyDescent="0.25">
      <c r="A12971" s="24">
        <v>12965</v>
      </c>
      <c r="J12971" s="24">
        <v>0</v>
      </c>
      <c r="M12971" s="24">
        <v>0</v>
      </c>
      <c r="O12971" s="24">
        <v>0</v>
      </c>
      <c r="AC12971" s="24">
        <v>0</v>
      </c>
    </row>
    <row r="12972" spans="1:29" x14ac:dyDescent="0.25">
      <c r="A12972" s="24">
        <v>12966</v>
      </c>
      <c r="J12972" s="24">
        <v>0</v>
      </c>
      <c r="M12972" s="24">
        <v>0</v>
      </c>
      <c r="O12972" s="24">
        <v>0</v>
      </c>
      <c r="AC12972" s="24">
        <v>0</v>
      </c>
    </row>
    <row r="12973" spans="1:29" x14ac:dyDescent="0.25">
      <c r="A12973" s="24">
        <v>12967</v>
      </c>
      <c r="J12973" s="24">
        <v>0</v>
      </c>
      <c r="M12973" s="24">
        <v>0</v>
      </c>
      <c r="O12973" s="24">
        <v>0</v>
      </c>
      <c r="AC12973" s="24">
        <v>0</v>
      </c>
    </row>
    <row r="12974" spans="1:29" x14ac:dyDescent="0.25">
      <c r="A12974" s="24">
        <v>12968</v>
      </c>
      <c r="J12974" s="24">
        <v>0</v>
      </c>
      <c r="M12974" s="24">
        <v>0</v>
      </c>
      <c r="O12974" s="24">
        <v>0</v>
      </c>
      <c r="AC12974" s="24">
        <v>0</v>
      </c>
    </row>
    <row r="12975" spans="1:29" x14ac:dyDescent="0.25">
      <c r="A12975" s="24">
        <v>12969</v>
      </c>
      <c r="J12975" s="24">
        <v>0</v>
      </c>
      <c r="M12975" s="24">
        <v>0</v>
      </c>
      <c r="O12975" s="24">
        <v>0</v>
      </c>
      <c r="AC12975" s="24">
        <v>0</v>
      </c>
    </row>
    <row r="12976" spans="1:29" x14ac:dyDescent="0.25">
      <c r="A12976" s="24">
        <v>12970</v>
      </c>
      <c r="J12976" s="24">
        <v>0</v>
      </c>
      <c r="M12976" s="24">
        <v>0</v>
      </c>
      <c r="O12976" s="24">
        <v>0</v>
      </c>
      <c r="AC12976" s="24">
        <v>0</v>
      </c>
    </row>
    <row r="12977" spans="1:29" x14ac:dyDescent="0.25">
      <c r="A12977" s="24">
        <v>12971</v>
      </c>
      <c r="J12977" s="24">
        <v>0</v>
      </c>
      <c r="M12977" s="24">
        <v>0</v>
      </c>
      <c r="O12977" s="24">
        <v>0</v>
      </c>
      <c r="AC12977" s="24">
        <v>0</v>
      </c>
    </row>
    <row r="12978" spans="1:29" x14ac:dyDescent="0.25">
      <c r="A12978" s="24">
        <v>12972</v>
      </c>
      <c r="J12978" s="24">
        <v>0</v>
      </c>
      <c r="M12978" s="24">
        <v>0</v>
      </c>
      <c r="O12978" s="24">
        <v>0</v>
      </c>
      <c r="AC12978" s="24">
        <v>0</v>
      </c>
    </row>
    <row r="12979" spans="1:29" x14ac:dyDescent="0.25">
      <c r="A12979" s="24">
        <v>12973</v>
      </c>
      <c r="J12979" s="24">
        <v>0</v>
      </c>
      <c r="M12979" s="24">
        <v>0</v>
      </c>
      <c r="O12979" s="24">
        <v>0</v>
      </c>
      <c r="AC12979" s="24">
        <v>0</v>
      </c>
    </row>
    <row r="12980" spans="1:29" x14ac:dyDescent="0.25">
      <c r="A12980" s="24">
        <v>12974</v>
      </c>
      <c r="J12980" s="24">
        <v>0</v>
      </c>
      <c r="M12980" s="24">
        <v>0</v>
      </c>
      <c r="O12980" s="24">
        <v>0</v>
      </c>
      <c r="AC12980" s="24">
        <v>0</v>
      </c>
    </row>
    <row r="12981" spans="1:29" x14ac:dyDescent="0.25">
      <c r="A12981" s="24">
        <v>12975</v>
      </c>
      <c r="J12981" s="24">
        <v>0</v>
      </c>
      <c r="M12981" s="24">
        <v>0</v>
      </c>
      <c r="O12981" s="24">
        <v>0</v>
      </c>
      <c r="AC12981" s="24">
        <v>0</v>
      </c>
    </row>
    <row r="12982" spans="1:29" x14ac:dyDescent="0.25">
      <c r="A12982" s="24">
        <v>12976</v>
      </c>
      <c r="J12982" s="24">
        <v>0</v>
      </c>
      <c r="M12982" s="24">
        <v>0</v>
      </c>
      <c r="O12982" s="24">
        <v>0</v>
      </c>
      <c r="AC12982" s="24">
        <v>0</v>
      </c>
    </row>
    <row r="12983" spans="1:29" x14ac:dyDescent="0.25">
      <c r="A12983" s="24">
        <v>12977</v>
      </c>
      <c r="J12983" s="24">
        <v>0</v>
      </c>
      <c r="M12983" s="24">
        <v>0</v>
      </c>
      <c r="O12983" s="24">
        <v>0</v>
      </c>
      <c r="AC12983" s="24">
        <v>0</v>
      </c>
    </row>
    <row r="12984" spans="1:29" x14ac:dyDescent="0.25">
      <c r="A12984" s="24">
        <v>12978</v>
      </c>
      <c r="J12984" s="24">
        <v>0</v>
      </c>
      <c r="M12984" s="24">
        <v>0</v>
      </c>
      <c r="O12984" s="24">
        <v>0</v>
      </c>
      <c r="AC12984" s="24">
        <v>0</v>
      </c>
    </row>
    <row r="12985" spans="1:29" x14ac:dyDescent="0.25">
      <c r="A12985" s="24">
        <v>12979</v>
      </c>
      <c r="J12985" s="24">
        <v>0</v>
      </c>
      <c r="M12985" s="24">
        <v>0</v>
      </c>
      <c r="O12985" s="24">
        <v>0</v>
      </c>
      <c r="AC12985" s="24">
        <v>0</v>
      </c>
    </row>
    <row r="12986" spans="1:29" x14ac:dyDescent="0.25">
      <c r="A12986" s="24">
        <v>12980</v>
      </c>
      <c r="J12986" s="24">
        <v>0</v>
      </c>
      <c r="M12986" s="24">
        <v>0</v>
      </c>
      <c r="O12986" s="24">
        <v>0</v>
      </c>
      <c r="AC12986" s="24">
        <v>0</v>
      </c>
    </row>
    <row r="12987" spans="1:29" x14ac:dyDescent="0.25">
      <c r="A12987" s="24">
        <v>12981</v>
      </c>
      <c r="J12987" s="24">
        <v>0</v>
      </c>
      <c r="M12987" s="24">
        <v>0</v>
      </c>
      <c r="O12987" s="24">
        <v>0</v>
      </c>
      <c r="AC12987" s="24">
        <v>0</v>
      </c>
    </row>
    <row r="12988" spans="1:29" x14ac:dyDescent="0.25">
      <c r="A12988" s="24">
        <v>12982</v>
      </c>
      <c r="J12988" s="24">
        <v>0</v>
      </c>
      <c r="M12988" s="24">
        <v>0</v>
      </c>
      <c r="O12988" s="24">
        <v>0</v>
      </c>
      <c r="AC12988" s="24">
        <v>0</v>
      </c>
    </row>
    <row r="12989" spans="1:29" x14ac:dyDescent="0.25">
      <c r="A12989" s="24">
        <v>12983</v>
      </c>
      <c r="J12989" s="24">
        <v>0</v>
      </c>
      <c r="M12989" s="24">
        <v>0</v>
      </c>
      <c r="O12989" s="24">
        <v>0</v>
      </c>
      <c r="AC12989" s="24">
        <v>0</v>
      </c>
    </row>
    <row r="12990" spans="1:29" x14ac:dyDescent="0.25">
      <c r="A12990" s="24">
        <v>12984</v>
      </c>
      <c r="J12990" s="24">
        <v>0</v>
      </c>
      <c r="M12990" s="24">
        <v>0</v>
      </c>
      <c r="O12990" s="24">
        <v>0</v>
      </c>
      <c r="AC12990" s="24">
        <v>0</v>
      </c>
    </row>
    <row r="12991" spans="1:29" x14ac:dyDescent="0.25">
      <c r="A12991" s="24">
        <v>12985</v>
      </c>
      <c r="J12991" s="24">
        <v>0</v>
      </c>
      <c r="M12991" s="24">
        <v>0</v>
      </c>
      <c r="O12991" s="24">
        <v>0</v>
      </c>
      <c r="AC12991" s="24">
        <v>0</v>
      </c>
    </row>
    <row r="12992" spans="1:29" x14ac:dyDescent="0.25">
      <c r="A12992" s="24">
        <v>12986</v>
      </c>
      <c r="J12992" s="24">
        <v>0</v>
      </c>
      <c r="M12992" s="24">
        <v>0</v>
      </c>
      <c r="O12992" s="24">
        <v>0</v>
      </c>
      <c r="AC12992" s="24">
        <v>0</v>
      </c>
    </row>
    <row r="12993" spans="1:29" x14ac:dyDescent="0.25">
      <c r="A12993" s="24">
        <v>12987</v>
      </c>
      <c r="J12993" s="24">
        <v>0</v>
      </c>
      <c r="M12993" s="24">
        <v>0</v>
      </c>
      <c r="O12993" s="24">
        <v>0</v>
      </c>
      <c r="AC12993" s="24">
        <v>0</v>
      </c>
    </row>
    <row r="12994" spans="1:29" x14ac:dyDescent="0.25">
      <c r="A12994" s="24">
        <v>12988</v>
      </c>
      <c r="J12994" s="24">
        <v>0</v>
      </c>
      <c r="M12994" s="24">
        <v>0</v>
      </c>
      <c r="O12994" s="24">
        <v>0</v>
      </c>
      <c r="AC12994" s="24">
        <v>0</v>
      </c>
    </row>
    <row r="12995" spans="1:29" x14ac:dyDescent="0.25">
      <c r="A12995" s="24">
        <v>12989</v>
      </c>
      <c r="J12995" s="24">
        <v>0</v>
      </c>
      <c r="M12995" s="24">
        <v>0</v>
      </c>
      <c r="O12995" s="24">
        <v>0</v>
      </c>
      <c r="AC12995" s="24">
        <v>0</v>
      </c>
    </row>
    <row r="12996" spans="1:29" x14ac:dyDescent="0.25">
      <c r="A12996" s="24">
        <v>12990</v>
      </c>
      <c r="J12996" s="24">
        <v>0</v>
      </c>
      <c r="M12996" s="24">
        <v>0</v>
      </c>
      <c r="O12996" s="24">
        <v>0</v>
      </c>
      <c r="AC12996" s="24">
        <v>0</v>
      </c>
    </row>
    <row r="12997" spans="1:29" x14ac:dyDescent="0.25">
      <c r="A12997" s="24">
        <v>12991</v>
      </c>
      <c r="J12997" s="24">
        <v>0</v>
      </c>
      <c r="M12997" s="24">
        <v>0</v>
      </c>
      <c r="O12997" s="24">
        <v>0</v>
      </c>
      <c r="AC12997" s="24">
        <v>0</v>
      </c>
    </row>
    <row r="12998" spans="1:29" x14ac:dyDescent="0.25">
      <c r="A12998" s="24">
        <v>12992</v>
      </c>
      <c r="J12998" s="24">
        <v>0</v>
      </c>
      <c r="M12998" s="24">
        <v>0</v>
      </c>
      <c r="O12998" s="24">
        <v>0</v>
      </c>
      <c r="AC12998" s="24">
        <v>0</v>
      </c>
    </row>
    <row r="12999" spans="1:29" x14ac:dyDescent="0.25">
      <c r="A12999" s="24">
        <v>12993</v>
      </c>
      <c r="J12999" s="24">
        <v>0</v>
      </c>
      <c r="M12999" s="24">
        <v>0</v>
      </c>
      <c r="O12999" s="24">
        <v>0</v>
      </c>
      <c r="AC12999" s="24">
        <v>0</v>
      </c>
    </row>
    <row r="13000" spans="1:29" x14ac:dyDescent="0.25">
      <c r="A13000" s="24">
        <v>12994</v>
      </c>
      <c r="J13000" s="24">
        <v>0</v>
      </c>
      <c r="M13000" s="24">
        <v>0</v>
      </c>
      <c r="O13000" s="24">
        <v>0</v>
      </c>
      <c r="AC13000" s="24">
        <v>0</v>
      </c>
    </row>
    <row r="13001" spans="1:29" x14ac:dyDescent="0.25">
      <c r="A13001" s="24">
        <v>12995</v>
      </c>
      <c r="J13001" s="24">
        <v>0</v>
      </c>
      <c r="M13001" s="24">
        <v>0</v>
      </c>
      <c r="O13001" s="24">
        <v>0</v>
      </c>
      <c r="AC13001" s="24">
        <v>0</v>
      </c>
    </row>
    <row r="13002" spans="1:29" x14ac:dyDescent="0.25">
      <c r="A13002" s="24">
        <v>12996</v>
      </c>
      <c r="J13002" s="24">
        <v>0</v>
      </c>
      <c r="M13002" s="24">
        <v>0</v>
      </c>
      <c r="O13002" s="24">
        <v>0</v>
      </c>
      <c r="AC13002" s="24">
        <v>0</v>
      </c>
    </row>
    <row r="13003" spans="1:29" x14ac:dyDescent="0.25">
      <c r="A13003" s="24">
        <v>12997</v>
      </c>
      <c r="J13003" s="24">
        <v>0</v>
      </c>
      <c r="M13003" s="24">
        <v>0</v>
      </c>
      <c r="O13003" s="24">
        <v>0</v>
      </c>
      <c r="AC13003" s="24">
        <v>0</v>
      </c>
    </row>
    <row r="13004" spans="1:29" x14ac:dyDescent="0.25">
      <c r="A13004" s="24">
        <v>12998</v>
      </c>
      <c r="J13004" s="24">
        <v>0</v>
      </c>
      <c r="M13004" s="24">
        <v>0</v>
      </c>
      <c r="O13004" s="24">
        <v>0</v>
      </c>
      <c r="AC13004" s="24">
        <v>0</v>
      </c>
    </row>
    <row r="13005" spans="1:29" x14ac:dyDescent="0.25">
      <c r="A13005" s="24">
        <v>12999</v>
      </c>
      <c r="J13005" s="24">
        <v>0</v>
      </c>
      <c r="M13005" s="24">
        <v>0</v>
      </c>
      <c r="O13005" s="24">
        <v>0</v>
      </c>
      <c r="AC13005" s="24">
        <v>0</v>
      </c>
    </row>
    <row r="13006" spans="1:29" x14ac:dyDescent="0.25">
      <c r="A13006" s="24">
        <v>13000</v>
      </c>
      <c r="J13006" s="24">
        <v>0</v>
      </c>
      <c r="M13006" s="24">
        <v>0</v>
      </c>
      <c r="O13006" s="24">
        <v>0</v>
      </c>
      <c r="AC13006" s="24">
        <v>0</v>
      </c>
    </row>
    <row r="13007" spans="1:29" x14ac:dyDescent="0.25">
      <c r="A13007" s="24">
        <v>13001</v>
      </c>
      <c r="J13007" s="24">
        <v>0</v>
      </c>
      <c r="M13007" s="24">
        <v>0</v>
      </c>
      <c r="O13007" s="24">
        <v>0</v>
      </c>
      <c r="AC13007" s="24">
        <v>0</v>
      </c>
    </row>
    <row r="13008" spans="1:29" x14ac:dyDescent="0.25">
      <c r="A13008" s="24">
        <v>13002</v>
      </c>
      <c r="J13008" s="24">
        <v>0</v>
      </c>
      <c r="M13008" s="24">
        <v>0</v>
      </c>
      <c r="O13008" s="24">
        <v>0</v>
      </c>
      <c r="AC13008" s="24">
        <v>0</v>
      </c>
    </row>
    <row r="13009" spans="1:29" x14ac:dyDescent="0.25">
      <c r="A13009" s="24">
        <v>13003</v>
      </c>
      <c r="J13009" s="24">
        <v>0</v>
      </c>
      <c r="M13009" s="24">
        <v>0</v>
      </c>
      <c r="O13009" s="24">
        <v>0</v>
      </c>
      <c r="AC13009" s="24">
        <v>0</v>
      </c>
    </row>
    <row r="13010" spans="1:29" x14ac:dyDescent="0.25">
      <c r="A13010" s="24">
        <v>13004</v>
      </c>
      <c r="J13010" s="24">
        <v>0</v>
      </c>
      <c r="M13010" s="24">
        <v>0</v>
      </c>
      <c r="O13010" s="24">
        <v>0</v>
      </c>
      <c r="AC13010" s="24">
        <v>0</v>
      </c>
    </row>
    <row r="13011" spans="1:29" x14ac:dyDescent="0.25">
      <c r="A13011" s="24">
        <v>13005</v>
      </c>
      <c r="J13011" s="24">
        <v>0</v>
      </c>
      <c r="M13011" s="24">
        <v>0</v>
      </c>
      <c r="O13011" s="24">
        <v>0</v>
      </c>
      <c r="AC13011" s="24">
        <v>0</v>
      </c>
    </row>
    <row r="13012" spans="1:29" x14ac:dyDescent="0.25">
      <c r="A13012" s="24">
        <v>13006</v>
      </c>
      <c r="J13012" s="24">
        <v>0</v>
      </c>
      <c r="M13012" s="24">
        <v>0</v>
      </c>
      <c r="O13012" s="24">
        <v>0</v>
      </c>
      <c r="AC13012" s="24">
        <v>0</v>
      </c>
    </row>
    <row r="13013" spans="1:29" x14ac:dyDescent="0.25">
      <c r="A13013" s="24">
        <v>13007</v>
      </c>
      <c r="J13013" s="24">
        <v>0</v>
      </c>
      <c r="M13013" s="24">
        <v>0</v>
      </c>
      <c r="O13013" s="24">
        <v>0</v>
      </c>
      <c r="AC13013" s="24">
        <v>0</v>
      </c>
    </row>
    <row r="13014" spans="1:29" x14ac:dyDescent="0.25">
      <c r="A13014" s="24">
        <v>13008</v>
      </c>
      <c r="J13014" s="24">
        <v>0</v>
      </c>
      <c r="M13014" s="24">
        <v>0</v>
      </c>
      <c r="O13014" s="24">
        <v>0</v>
      </c>
      <c r="AC13014" s="24">
        <v>0</v>
      </c>
    </row>
    <row r="13015" spans="1:29" x14ac:dyDescent="0.25">
      <c r="A13015" s="24">
        <v>13009</v>
      </c>
      <c r="J13015" s="24">
        <v>0</v>
      </c>
      <c r="M13015" s="24">
        <v>0</v>
      </c>
      <c r="O13015" s="24">
        <v>0</v>
      </c>
      <c r="AC13015" s="24">
        <v>0</v>
      </c>
    </row>
    <row r="13016" spans="1:29" x14ac:dyDescent="0.25">
      <c r="A13016" s="24">
        <v>13010</v>
      </c>
      <c r="J13016" s="24">
        <v>0</v>
      </c>
      <c r="M13016" s="24">
        <v>0</v>
      </c>
      <c r="O13016" s="24">
        <v>0</v>
      </c>
      <c r="AC13016" s="24">
        <v>0</v>
      </c>
    </row>
    <row r="13017" spans="1:29" x14ac:dyDescent="0.25">
      <c r="A13017" s="24">
        <v>13011</v>
      </c>
      <c r="J13017" s="24">
        <v>0</v>
      </c>
      <c r="M13017" s="24">
        <v>0</v>
      </c>
      <c r="O13017" s="24">
        <v>0</v>
      </c>
      <c r="AC13017" s="24">
        <v>0</v>
      </c>
    </row>
    <row r="13018" spans="1:29" x14ac:dyDescent="0.25">
      <c r="A13018" s="24">
        <v>13012</v>
      </c>
      <c r="J13018" s="24">
        <v>0</v>
      </c>
      <c r="M13018" s="24">
        <v>0</v>
      </c>
      <c r="O13018" s="24">
        <v>0</v>
      </c>
      <c r="AC13018" s="24">
        <v>0</v>
      </c>
    </row>
    <row r="13019" spans="1:29" x14ac:dyDescent="0.25">
      <c r="A13019" s="24">
        <v>13013</v>
      </c>
      <c r="J13019" s="24">
        <v>0</v>
      </c>
      <c r="M13019" s="24">
        <v>0</v>
      </c>
      <c r="O13019" s="24">
        <v>0</v>
      </c>
      <c r="AC13019" s="24">
        <v>0</v>
      </c>
    </row>
    <row r="13020" spans="1:29" x14ac:dyDescent="0.25">
      <c r="A13020" s="24">
        <v>13014</v>
      </c>
      <c r="J13020" s="24">
        <v>0</v>
      </c>
      <c r="M13020" s="24">
        <v>0</v>
      </c>
      <c r="O13020" s="24">
        <v>0</v>
      </c>
      <c r="AC13020" s="24">
        <v>0</v>
      </c>
    </row>
    <row r="13021" spans="1:29" x14ac:dyDescent="0.25">
      <c r="A13021" s="24">
        <v>13015</v>
      </c>
      <c r="J13021" s="24">
        <v>0</v>
      </c>
      <c r="M13021" s="24">
        <v>0</v>
      </c>
      <c r="O13021" s="24">
        <v>0</v>
      </c>
      <c r="AC13021" s="24">
        <v>0</v>
      </c>
    </row>
    <row r="13022" spans="1:29" x14ac:dyDescent="0.25">
      <c r="A13022" s="24">
        <v>13016</v>
      </c>
      <c r="J13022" s="24">
        <v>0</v>
      </c>
      <c r="M13022" s="24">
        <v>0</v>
      </c>
      <c r="O13022" s="24">
        <v>0</v>
      </c>
      <c r="AC13022" s="24">
        <v>0</v>
      </c>
    </row>
    <row r="13023" spans="1:29" x14ac:dyDescent="0.25">
      <c r="A13023" s="24">
        <v>13017</v>
      </c>
      <c r="J13023" s="24">
        <v>0</v>
      </c>
      <c r="M13023" s="24">
        <v>0</v>
      </c>
      <c r="O13023" s="24">
        <v>0</v>
      </c>
      <c r="AC13023" s="24">
        <v>0</v>
      </c>
    </row>
    <row r="13024" spans="1:29" x14ac:dyDescent="0.25">
      <c r="A13024" s="24">
        <v>13018</v>
      </c>
      <c r="J13024" s="24">
        <v>0</v>
      </c>
      <c r="M13024" s="24">
        <v>0</v>
      </c>
      <c r="O13024" s="24">
        <v>0</v>
      </c>
      <c r="AC13024" s="24">
        <v>0</v>
      </c>
    </row>
    <row r="13025" spans="1:29" x14ac:dyDescent="0.25">
      <c r="A13025" s="24">
        <v>13019</v>
      </c>
      <c r="J13025" s="24">
        <v>0</v>
      </c>
      <c r="M13025" s="24">
        <v>0</v>
      </c>
      <c r="O13025" s="24">
        <v>0</v>
      </c>
      <c r="AC13025" s="24">
        <v>0</v>
      </c>
    </row>
    <row r="13026" spans="1:29" x14ac:dyDescent="0.25">
      <c r="A13026" s="24">
        <v>13020</v>
      </c>
      <c r="J13026" s="24">
        <v>0</v>
      </c>
      <c r="M13026" s="24">
        <v>0</v>
      </c>
      <c r="O13026" s="24">
        <v>0</v>
      </c>
      <c r="AC13026" s="24">
        <v>0</v>
      </c>
    </row>
    <row r="13027" spans="1:29" x14ac:dyDescent="0.25">
      <c r="A13027" s="24">
        <v>13021</v>
      </c>
      <c r="J13027" s="24">
        <v>0</v>
      </c>
      <c r="M13027" s="24">
        <v>0</v>
      </c>
      <c r="O13027" s="24">
        <v>0</v>
      </c>
      <c r="AC13027" s="24">
        <v>0</v>
      </c>
    </row>
    <row r="13028" spans="1:29" x14ac:dyDescent="0.25">
      <c r="A13028" s="24">
        <v>13022</v>
      </c>
      <c r="J13028" s="24">
        <v>0</v>
      </c>
      <c r="M13028" s="24">
        <v>0</v>
      </c>
      <c r="O13028" s="24">
        <v>0</v>
      </c>
      <c r="AC13028" s="24">
        <v>0</v>
      </c>
    </row>
    <row r="13029" spans="1:29" x14ac:dyDescent="0.25">
      <c r="A13029" s="24">
        <v>13023</v>
      </c>
      <c r="J13029" s="24">
        <v>0</v>
      </c>
      <c r="M13029" s="24">
        <v>0</v>
      </c>
      <c r="O13029" s="24">
        <v>0</v>
      </c>
      <c r="AC13029" s="24">
        <v>0</v>
      </c>
    </row>
    <row r="13030" spans="1:29" x14ac:dyDescent="0.25">
      <c r="A13030" s="24">
        <v>13024</v>
      </c>
      <c r="J13030" s="24">
        <v>0</v>
      </c>
      <c r="M13030" s="24">
        <v>0</v>
      </c>
      <c r="O13030" s="24">
        <v>0</v>
      </c>
      <c r="AC13030" s="24">
        <v>0</v>
      </c>
    </row>
    <row r="13031" spans="1:29" x14ac:dyDescent="0.25">
      <c r="A13031" s="24">
        <v>13025</v>
      </c>
      <c r="J13031" s="24">
        <v>0</v>
      </c>
      <c r="M13031" s="24">
        <v>0</v>
      </c>
      <c r="O13031" s="24">
        <v>0</v>
      </c>
      <c r="AC13031" s="24">
        <v>0</v>
      </c>
    </row>
    <row r="13032" spans="1:29" x14ac:dyDescent="0.25">
      <c r="A13032" s="24">
        <v>13026</v>
      </c>
      <c r="J13032" s="24">
        <v>0</v>
      </c>
      <c r="M13032" s="24">
        <v>0</v>
      </c>
      <c r="O13032" s="24">
        <v>0</v>
      </c>
      <c r="AC13032" s="24">
        <v>0</v>
      </c>
    </row>
    <row r="13033" spans="1:29" x14ac:dyDescent="0.25">
      <c r="A13033" s="24">
        <v>13027</v>
      </c>
      <c r="J13033" s="24">
        <v>0</v>
      </c>
      <c r="M13033" s="24">
        <v>0</v>
      </c>
      <c r="O13033" s="24">
        <v>0</v>
      </c>
      <c r="AC13033" s="24">
        <v>0</v>
      </c>
    </row>
    <row r="13034" spans="1:29" x14ac:dyDescent="0.25">
      <c r="A13034" s="24">
        <v>13028</v>
      </c>
      <c r="J13034" s="24">
        <v>0</v>
      </c>
      <c r="M13034" s="24">
        <v>0</v>
      </c>
      <c r="O13034" s="24">
        <v>0</v>
      </c>
      <c r="AC13034" s="24">
        <v>0</v>
      </c>
    </row>
    <row r="13035" spans="1:29" x14ac:dyDescent="0.25">
      <c r="A13035" s="24">
        <v>13029</v>
      </c>
      <c r="J13035" s="24">
        <v>0</v>
      </c>
      <c r="M13035" s="24">
        <v>0</v>
      </c>
      <c r="O13035" s="24">
        <v>0</v>
      </c>
      <c r="AC13035" s="24">
        <v>0</v>
      </c>
    </row>
    <row r="13036" spans="1:29" x14ac:dyDescent="0.25">
      <c r="A13036" s="24">
        <v>13030</v>
      </c>
      <c r="J13036" s="24">
        <v>0</v>
      </c>
      <c r="M13036" s="24">
        <v>0</v>
      </c>
      <c r="O13036" s="24">
        <v>0</v>
      </c>
      <c r="AC13036" s="24">
        <v>0</v>
      </c>
    </row>
    <row r="13037" spans="1:29" x14ac:dyDescent="0.25">
      <c r="A13037" s="24">
        <v>13031</v>
      </c>
      <c r="J13037" s="24">
        <v>0</v>
      </c>
      <c r="M13037" s="24">
        <v>0</v>
      </c>
      <c r="O13037" s="24">
        <v>0</v>
      </c>
      <c r="AC13037" s="24">
        <v>0</v>
      </c>
    </row>
    <row r="13038" spans="1:29" x14ac:dyDescent="0.25">
      <c r="A13038" s="24">
        <v>13032</v>
      </c>
      <c r="J13038" s="24">
        <v>0</v>
      </c>
      <c r="M13038" s="24">
        <v>0</v>
      </c>
      <c r="O13038" s="24">
        <v>0</v>
      </c>
      <c r="AC13038" s="24">
        <v>0</v>
      </c>
    </row>
    <row r="13039" spans="1:29" x14ac:dyDescent="0.25">
      <c r="A13039" s="24">
        <v>13033</v>
      </c>
      <c r="J13039" s="24">
        <v>0</v>
      </c>
      <c r="M13039" s="24">
        <v>0</v>
      </c>
      <c r="O13039" s="24">
        <v>0</v>
      </c>
      <c r="AC13039" s="24">
        <v>0</v>
      </c>
    </row>
    <row r="13040" spans="1:29" x14ac:dyDescent="0.25">
      <c r="A13040" s="24">
        <v>13034</v>
      </c>
      <c r="J13040" s="24">
        <v>0</v>
      </c>
      <c r="M13040" s="24">
        <v>0</v>
      </c>
      <c r="O13040" s="24">
        <v>0</v>
      </c>
      <c r="AC13040" s="24">
        <v>0</v>
      </c>
    </row>
    <row r="13041" spans="1:29" x14ac:dyDescent="0.25">
      <c r="A13041" s="24">
        <v>13035</v>
      </c>
      <c r="J13041" s="24">
        <v>0</v>
      </c>
      <c r="M13041" s="24">
        <v>0</v>
      </c>
      <c r="O13041" s="24">
        <v>0</v>
      </c>
      <c r="AC13041" s="24">
        <v>0</v>
      </c>
    </row>
    <row r="13042" spans="1:29" x14ac:dyDescent="0.25">
      <c r="A13042" s="24">
        <v>13036</v>
      </c>
      <c r="J13042" s="24">
        <v>0</v>
      </c>
      <c r="M13042" s="24">
        <v>0</v>
      </c>
      <c r="O13042" s="24">
        <v>0</v>
      </c>
      <c r="AC13042" s="24">
        <v>0</v>
      </c>
    </row>
    <row r="13043" spans="1:29" x14ac:dyDescent="0.25">
      <c r="A13043" s="24">
        <v>13037</v>
      </c>
      <c r="J13043" s="24">
        <v>0</v>
      </c>
      <c r="M13043" s="24">
        <v>0</v>
      </c>
      <c r="O13043" s="24">
        <v>0</v>
      </c>
      <c r="AC13043" s="24">
        <v>0</v>
      </c>
    </row>
    <row r="13044" spans="1:29" x14ac:dyDescent="0.25">
      <c r="A13044" s="24">
        <v>13038</v>
      </c>
      <c r="J13044" s="24">
        <v>0</v>
      </c>
      <c r="M13044" s="24">
        <v>0</v>
      </c>
      <c r="O13044" s="24">
        <v>0</v>
      </c>
      <c r="AC13044" s="24">
        <v>0</v>
      </c>
    </row>
    <row r="13045" spans="1:29" x14ac:dyDescent="0.25">
      <c r="A13045" s="24">
        <v>13039</v>
      </c>
      <c r="J13045" s="24">
        <v>0</v>
      </c>
      <c r="M13045" s="24">
        <v>0</v>
      </c>
      <c r="O13045" s="24">
        <v>0</v>
      </c>
      <c r="AC13045" s="24">
        <v>0</v>
      </c>
    </row>
    <row r="13046" spans="1:29" x14ac:dyDescent="0.25">
      <c r="A13046" s="24">
        <v>13040</v>
      </c>
      <c r="J13046" s="24">
        <v>0</v>
      </c>
      <c r="M13046" s="24">
        <v>0</v>
      </c>
      <c r="O13046" s="24">
        <v>0</v>
      </c>
      <c r="AC13046" s="24">
        <v>0</v>
      </c>
    </row>
    <row r="13047" spans="1:29" x14ac:dyDescent="0.25">
      <c r="A13047" s="24">
        <v>13041</v>
      </c>
      <c r="J13047" s="24">
        <v>0</v>
      </c>
      <c r="M13047" s="24">
        <v>0</v>
      </c>
      <c r="O13047" s="24">
        <v>0</v>
      </c>
      <c r="AC13047" s="24">
        <v>0</v>
      </c>
    </row>
    <row r="13048" spans="1:29" x14ac:dyDescent="0.25">
      <c r="A13048" s="24">
        <v>13042</v>
      </c>
      <c r="J13048" s="24">
        <v>0</v>
      </c>
      <c r="M13048" s="24">
        <v>0</v>
      </c>
      <c r="O13048" s="24">
        <v>0</v>
      </c>
      <c r="AC13048" s="24">
        <v>0</v>
      </c>
    </row>
    <row r="13049" spans="1:29" x14ac:dyDescent="0.25">
      <c r="A13049" s="24">
        <v>13043</v>
      </c>
      <c r="J13049" s="24">
        <v>0</v>
      </c>
      <c r="M13049" s="24">
        <v>0</v>
      </c>
      <c r="O13049" s="24">
        <v>0</v>
      </c>
      <c r="AC13049" s="24">
        <v>0</v>
      </c>
    </row>
    <row r="13050" spans="1:29" x14ac:dyDescent="0.25">
      <c r="A13050" s="24">
        <v>13044</v>
      </c>
      <c r="J13050" s="24">
        <v>0</v>
      </c>
      <c r="M13050" s="24">
        <v>0</v>
      </c>
      <c r="O13050" s="24">
        <v>0</v>
      </c>
      <c r="AC13050" s="24">
        <v>0</v>
      </c>
    </row>
    <row r="13051" spans="1:29" x14ac:dyDescent="0.25">
      <c r="A13051" s="24">
        <v>13045</v>
      </c>
      <c r="J13051" s="24">
        <v>0</v>
      </c>
      <c r="M13051" s="24">
        <v>0</v>
      </c>
      <c r="O13051" s="24">
        <v>0</v>
      </c>
      <c r="AC13051" s="24">
        <v>0</v>
      </c>
    </row>
    <row r="13052" spans="1:29" x14ac:dyDescent="0.25">
      <c r="A13052" s="24">
        <v>13046</v>
      </c>
      <c r="J13052" s="24">
        <v>0</v>
      </c>
      <c r="M13052" s="24">
        <v>0</v>
      </c>
      <c r="O13052" s="24">
        <v>0</v>
      </c>
      <c r="AC13052" s="24">
        <v>0</v>
      </c>
    </row>
    <row r="13053" spans="1:29" x14ac:dyDescent="0.25">
      <c r="A13053" s="24">
        <v>13047</v>
      </c>
      <c r="J13053" s="24">
        <v>0</v>
      </c>
      <c r="M13053" s="24">
        <v>0</v>
      </c>
      <c r="O13053" s="24">
        <v>0</v>
      </c>
      <c r="AC13053" s="24">
        <v>0</v>
      </c>
    </row>
    <row r="13054" spans="1:29" x14ac:dyDescent="0.25">
      <c r="A13054" s="24">
        <v>13048</v>
      </c>
      <c r="J13054" s="24">
        <v>0</v>
      </c>
      <c r="M13054" s="24">
        <v>0</v>
      </c>
      <c r="O13054" s="24">
        <v>0</v>
      </c>
      <c r="AC13054" s="24">
        <v>0</v>
      </c>
    </row>
    <row r="13055" spans="1:29" x14ac:dyDescent="0.25">
      <c r="A13055" s="24">
        <v>13049</v>
      </c>
      <c r="J13055" s="24">
        <v>0</v>
      </c>
      <c r="M13055" s="24">
        <v>0</v>
      </c>
      <c r="O13055" s="24">
        <v>0</v>
      </c>
      <c r="AC13055" s="24">
        <v>0</v>
      </c>
    </row>
    <row r="13056" spans="1:29" x14ac:dyDescent="0.25">
      <c r="A13056" s="24">
        <v>13050</v>
      </c>
      <c r="J13056" s="24">
        <v>0</v>
      </c>
      <c r="M13056" s="24">
        <v>0</v>
      </c>
      <c r="O13056" s="24">
        <v>0</v>
      </c>
      <c r="AC13056" s="24">
        <v>0</v>
      </c>
    </row>
    <row r="13057" spans="1:29" x14ac:dyDescent="0.25">
      <c r="A13057" s="24">
        <v>13051</v>
      </c>
      <c r="J13057" s="24">
        <v>0</v>
      </c>
      <c r="M13057" s="24">
        <v>0</v>
      </c>
      <c r="O13057" s="24">
        <v>0</v>
      </c>
      <c r="AC13057" s="24">
        <v>0</v>
      </c>
    </row>
    <row r="13058" spans="1:29" x14ac:dyDescent="0.25">
      <c r="A13058" s="24">
        <v>13052</v>
      </c>
      <c r="J13058" s="24">
        <v>0</v>
      </c>
      <c r="M13058" s="24">
        <v>0</v>
      </c>
      <c r="O13058" s="24">
        <v>0</v>
      </c>
      <c r="AC13058" s="24">
        <v>0</v>
      </c>
    </row>
    <row r="13059" spans="1:29" x14ac:dyDescent="0.25">
      <c r="A13059" s="24">
        <v>13053</v>
      </c>
      <c r="J13059" s="24">
        <v>0</v>
      </c>
      <c r="M13059" s="24">
        <v>0</v>
      </c>
      <c r="O13059" s="24">
        <v>0</v>
      </c>
      <c r="AC13059" s="24">
        <v>0</v>
      </c>
    </row>
    <row r="13060" spans="1:29" x14ac:dyDescent="0.25">
      <c r="A13060" s="24">
        <v>13054</v>
      </c>
      <c r="J13060" s="24">
        <v>0</v>
      </c>
      <c r="M13060" s="24">
        <v>0</v>
      </c>
      <c r="O13060" s="24">
        <v>0</v>
      </c>
      <c r="AC13060" s="24">
        <v>0</v>
      </c>
    </row>
    <row r="13061" spans="1:29" x14ac:dyDescent="0.25">
      <c r="A13061" s="24">
        <v>13055</v>
      </c>
      <c r="J13061" s="24">
        <v>0</v>
      </c>
      <c r="M13061" s="24">
        <v>0</v>
      </c>
      <c r="O13061" s="24">
        <v>0</v>
      </c>
      <c r="AC13061" s="24">
        <v>0</v>
      </c>
    </row>
    <row r="13062" spans="1:29" x14ac:dyDescent="0.25">
      <c r="A13062" s="24">
        <v>13056</v>
      </c>
      <c r="J13062" s="24">
        <v>0</v>
      </c>
      <c r="M13062" s="24">
        <v>0</v>
      </c>
      <c r="O13062" s="24">
        <v>0</v>
      </c>
      <c r="AC13062" s="24">
        <v>0</v>
      </c>
    </row>
    <row r="13063" spans="1:29" x14ac:dyDescent="0.25">
      <c r="A13063" s="24">
        <v>13057</v>
      </c>
      <c r="J13063" s="24">
        <v>0</v>
      </c>
      <c r="M13063" s="24">
        <v>0</v>
      </c>
      <c r="O13063" s="24">
        <v>0</v>
      </c>
      <c r="AC13063" s="24">
        <v>0</v>
      </c>
    </row>
    <row r="13064" spans="1:29" x14ac:dyDescent="0.25">
      <c r="A13064" s="24">
        <v>13058</v>
      </c>
      <c r="J13064" s="24">
        <v>0</v>
      </c>
      <c r="M13064" s="24">
        <v>0</v>
      </c>
      <c r="O13064" s="24">
        <v>0</v>
      </c>
      <c r="AC13064" s="24">
        <v>0</v>
      </c>
    </row>
    <row r="13065" spans="1:29" x14ac:dyDescent="0.25">
      <c r="A13065" s="24">
        <v>13059</v>
      </c>
      <c r="J13065" s="24">
        <v>0</v>
      </c>
      <c r="M13065" s="24">
        <v>0</v>
      </c>
      <c r="O13065" s="24">
        <v>0</v>
      </c>
      <c r="AC13065" s="24">
        <v>0</v>
      </c>
    </row>
    <row r="13066" spans="1:29" x14ac:dyDescent="0.25">
      <c r="A13066" s="24">
        <v>13060</v>
      </c>
      <c r="J13066" s="24">
        <v>0</v>
      </c>
      <c r="M13066" s="24">
        <v>0</v>
      </c>
      <c r="O13066" s="24">
        <v>0</v>
      </c>
      <c r="AC13066" s="24">
        <v>0</v>
      </c>
    </row>
    <row r="13067" spans="1:29" x14ac:dyDescent="0.25">
      <c r="A13067" s="24">
        <v>13061</v>
      </c>
      <c r="J13067" s="24">
        <v>0</v>
      </c>
      <c r="M13067" s="24">
        <v>0</v>
      </c>
      <c r="O13067" s="24">
        <v>0</v>
      </c>
      <c r="AC13067" s="24">
        <v>0</v>
      </c>
    </row>
    <row r="13068" spans="1:29" x14ac:dyDescent="0.25">
      <c r="A13068" s="24">
        <v>13062</v>
      </c>
      <c r="J13068" s="24">
        <v>0</v>
      </c>
      <c r="M13068" s="24">
        <v>0</v>
      </c>
      <c r="O13068" s="24">
        <v>0</v>
      </c>
      <c r="AC13068" s="24">
        <v>0</v>
      </c>
    </row>
    <row r="13069" spans="1:29" x14ac:dyDescent="0.25">
      <c r="A13069" s="24">
        <v>13063</v>
      </c>
      <c r="J13069" s="24">
        <v>0</v>
      </c>
      <c r="M13069" s="24">
        <v>0</v>
      </c>
      <c r="O13069" s="24">
        <v>0</v>
      </c>
      <c r="AC13069" s="24">
        <v>0</v>
      </c>
    </row>
    <row r="13070" spans="1:29" x14ac:dyDescent="0.25">
      <c r="A13070" s="24">
        <v>13064</v>
      </c>
      <c r="J13070" s="24">
        <v>0</v>
      </c>
      <c r="M13070" s="24">
        <v>0</v>
      </c>
      <c r="O13070" s="24">
        <v>0</v>
      </c>
      <c r="AC13070" s="24">
        <v>0</v>
      </c>
    </row>
    <row r="13071" spans="1:29" x14ac:dyDescent="0.25">
      <c r="A13071" s="24">
        <v>13065</v>
      </c>
      <c r="J13071" s="24">
        <v>0</v>
      </c>
      <c r="M13071" s="24">
        <v>0</v>
      </c>
      <c r="O13071" s="24">
        <v>0</v>
      </c>
      <c r="AC13071" s="24">
        <v>0</v>
      </c>
    </row>
    <row r="13072" spans="1:29" x14ac:dyDescent="0.25">
      <c r="A13072" s="24">
        <v>13066</v>
      </c>
      <c r="J13072" s="24">
        <v>0</v>
      </c>
      <c r="M13072" s="24">
        <v>0</v>
      </c>
      <c r="O13072" s="24">
        <v>0</v>
      </c>
      <c r="AC13072" s="24">
        <v>0</v>
      </c>
    </row>
    <row r="13073" spans="1:29" x14ac:dyDescent="0.25">
      <c r="A13073" s="24">
        <v>13067</v>
      </c>
      <c r="J13073" s="24">
        <v>0</v>
      </c>
      <c r="M13073" s="24">
        <v>0</v>
      </c>
      <c r="O13073" s="24">
        <v>0</v>
      </c>
      <c r="AC13073" s="24">
        <v>0</v>
      </c>
    </row>
    <row r="13074" spans="1:29" x14ac:dyDescent="0.25">
      <c r="A13074" s="24">
        <v>13068</v>
      </c>
      <c r="J13074" s="24">
        <v>0</v>
      </c>
      <c r="M13074" s="24">
        <v>0</v>
      </c>
      <c r="O13074" s="24">
        <v>0</v>
      </c>
      <c r="AC13074" s="24">
        <v>0</v>
      </c>
    </row>
    <row r="13075" spans="1:29" x14ac:dyDescent="0.25">
      <c r="A13075" s="24">
        <v>13069</v>
      </c>
      <c r="J13075" s="24">
        <v>0</v>
      </c>
      <c r="M13075" s="24">
        <v>0</v>
      </c>
      <c r="O13075" s="24">
        <v>0</v>
      </c>
      <c r="AC13075" s="24">
        <v>0</v>
      </c>
    </row>
    <row r="13076" spans="1:29" x14ac:dyDescent="0.25">
      <c r="A13076" s="24">
        <v>13070</v>
      </c>
      <c r="J13076" s="24">
        <v>0</v>
      </c>
      <c r="M13076" s="24">
        <v>0</v>
      </c>
      <c r="O13076" s="24">
        <v>0</v>
      </c>
      <c r="AC13076" s="24">
        <v>0</v>
      </c>
    </row>
    <row r="13077" spans="1:29" x14ac:dyDescent="0.25">
      <c r="A13077" s="24">
        <v>13071</v>
      </c>
      <c r="J13077" s="24">
        <v>0</v>
      </c>
      <c r="M13077" s="24">
        <v>0</v>
      </c>
      <c r="O13077" s="24">
        <v>0</v>
      </c>
      <c r="AC13077" s="24">
        <v>0</v>
      </c>
    </row>
    <row r="13078" spans="1:29" x14ac:dyDescent="0.25">
      <c r="A13078" s="24">
        <v>13072</v>
      </c>
      <c r="J13078" s="24">
        <v>0</v>
      </c>
      <c r="M13078" s="24">
        <v>0</v>
      </c>
      <c r="O13078" s="24">
        <v>0</v>
      </c>
      <c r="AC13078" s="24">
        <v>0</v>
      </c>
    </row>
    <row r="13079" spans="1:29" x14ac:dyDescent="0.25">
      <c r="A13079" s="24">
        <v>13073</v>
      </c>
      <c r="J13079" s="24">
        <v>0</v>
      </c>
      <c r="M13079" s="24">
        <v>0</v>
      </c>
      <c r="O13079" s="24">
        <v>0</v>
      </c>
      <c r="AC13079" s="24">
        <v>0</v>
      </c>
    </row>
    <row r="13080" spans="1:29" x14ac:dyDescent="0.25">
      <c r="A13080" s="24">
        <v>13074</v>
      </c>
      <c r="J13080" s="24">
        <v>0</v>
      </c>
      <c r="M13080" s="24">
        <v>0</v>
      </c>
      <c r="O13080" s="24">
        <v>0</v>
      </c>
      <c r="AC13080" s="24">
        <v>0</v>
      </c>
    </row>
    <row r="13081" spans="1:29" x14ac:dyDescent="0.25">
      <c r="A13081" s="24">
        <v>13075</v>
      </c>
      <c r="J13081" s="24">
        <v>0</v>
      </c>
      <c r="M13081" s="24">
        <v>0</v>
      </c>
      <c r="O13081" s="24">
        <v>0</v>
      </c>
      <c r="AC13081" s="24">
        <v>0</v>
      </c>
    </row>
    <row r="13082" spans="1:29" x14ac:dyDescent="0.25">
      <c r="A13082" s="24">
        <v>13076</v>
      </c>
      <c r="J13082" s="24">
        <v>0</v>
      </c>
      <c r="M13082" s="24">
        <v>0</v>
      </c>
      <c r="O13082" s="24">
        <v>0</v>
      </c>
      <c r="AC13082" s="24">
        <v>0</v>
      </c>
    </row>
    <row r="13083" spans="1:29" x14ac:dyDescent="0.25">
      <c r="A13083" s="24">
        <v>13077</v>
      </c>
      <c r="J13083" s="24">
        <v>0</v>
      </c>
      <c r="M13083" s="24">
        <v>0</v>
      </c>
      <c r="O13083" s="24">
        <v>0</v>
      </c>
      <c r="AC13083" s="24">
        <v>0</v>
      </c>
    </row>
    <row r="13084" spans="1:29" x14ac:dyDescent="0.25">
      <c r="A13084" s="24">
        <v>13078</v>
      </c>
      <c r="J13084" s="24">
        <v>0</v>
      </c>
      <c r="M13084" s="24">
        <v>0</v>
      </c>
      <c r="O13084" s="24">
        <v>0</v>
      </c>
      <c r="AC13084" s="24">
        <v>0</v>
      </c>
    </row>
    <row r="13085" spans="1:29" x14ac:dyDescent="0.25">
      <c r="A13085" s="24">
        <v>13079</v>
      </c>
      <c r="J13085" s="24">
        <v>0</v>
      </c>
      <c r="M13085" s="24">
        <v>0</v>
      </c>
      <c r="O13085" s="24">
        <v>0</v>
      </c>
      <c r="AC13085" s="24">
        <v>0</v>
      </c>
    </row>
    <row r="13086" spans="1:29" x14ac:dyDescent="0.25">
      <c r="A13086" s="24">
        <v>13080</v>
      </c>
      <c r="J13086" s="24">
        <v>0</v>
      </c>
      <c r="M13086" s="24">
        <v>0</v>
      </c>
      <c r="O13086" s="24">
        <v>0</v>
      </c>
      <c r="AC13086" s="24">
        <v>0</v>
      </c>
    </row>
    <row r="13087" spans="1:29" x14ac:dyDescent="0.25">
      <c r="A13087" s="24">
        <v>13081</v>
      </c>
      <c r="J13087" s="24">
        <v>0</v>
      </c>
      <c r="M13087" s="24">
        <v>0</v>
      </c>
      <c r="O13087" s="24">
        <v>0</v>
      </c>
      <c r="AC13087" s="24">
        <v>0</v>
      </c>
    </row>
    <row r="13088" spans="1:29" x14ac:dyDescent="0.25">
      <c r="A13088" s="24">
        <v>13082</v>
      </c>
      <c r="J13088" s="24">
        <v>0</v>
      </c>
      <c r="M13088" s="24">
        <v>0</v>
      </c>
      <c r="O13088" s="24">
        <v>0</v>
      </c>
      <c r="AC13088" s="24">
        <v>0</v>
      </c>
    </row>
    <row r="13089" spans="1:29" x14ac:dyDescent="0.25">
      <c r="A13089" s="24">
        <v>13083</v>
      </c>
      <c r="J13089" s="24">
        <v>0</v>
      </c>
      <c r="M13089" s="24">
        <v>0</v>
      </c>
      <c r="O13089" s="24">
        <v>0</v>
      </c>
      <c r="AC13089" s="24">
        <v>0</v>
      </c>
    </row>
    <row r="13090" spans="1:29" x14ac:dyDescent="0.25">
      <c r="A13090" s="24">
        <v>13084</v>
      </c>
      <c r="J13090" s="24">
        <v>0</v>
      </c>
      <c r="M13090" s="24">
        <v>0</v>
      </c>
      <c r="O13090" s="24">
        <v>0</v>
      </c>
      <c r="AC13090" s="24">
        <v>0</v>
      </c>
    </row>
    <row r="13091" spans="1:29" x14ac:dyDescent="0.25">
      <c r="A13091" s="24">
        <v>13085</v>
      </c>
      <c r="J13091" s="24">
        <v>0</v>
      </c>
      <c r="M13091" s="24">
        <v>0</v>
      </c>
      <c r="O13091" s="24">
        <v>0</v>
      </c>
      <c r="AC13091" s="24">
        <v>0</v>
      </c>
    </row>
    <row r="13092" spans="1:29" x14ac:dyDescent="0.25">
      <c r="A13092" s="24">
        <v>13086</v>
      </c>
      <c r="J13092" s="24">
        <v>0</v>
      </c>
      <c r="M13092" s="24">
        <v>0</v>
      </c>
      <c r="O13092" s="24">
        <v>0</v>
      </c>
      <c r="AC13092" s="24">
        <v>0</v>
      </c>
    </row>
    <row r="13093" spans="1:29" x14ac:dyDescent="0.25">
      <c r="A13093" s="24">
        <v>13087</v>
      </c>
      <c r="J13093" s="24">
        <v>0</v>
      </c>
      <c r="M13093" s="24">
        <v>0</v>
      </c>
      <c r="O13093" s="24">
        <v>0</v>
      </c>
      <c r="AC13093" s="24">
        <v>0</v>
      </c>
    </row>
    <row r="13094" spans="1:29" x14ac:dyDescent="0.25">
      <c r="A13094" s="24">
        <v>13088</v>
      </c>
      <c r="J13094" s="24">
        <v>0</v>
      </c>
      <c r="M13094" s="24">
        <v>0</v>
      </c>
      <c r="O13094" s="24">
        <v>0</v>
      </c>
      <c r="AC13094" s="24">
        <v>0</v>
      </c>
    </row>
    <row r="13095" spans="1:29" x14ac:dyDescent="0.25">
      <c r="A13095" s="24">
        <v>13089</v>
      </c>
      <c r="J13095" s="24">
        <v>0</v>
      </c>
      <c r="M13095" s="24">
        <v>0</v>
      </c>
      <c r="O13095" s="24">
        <v>0</v>
      </c>
      <c r="AC13095" s="24">
        <v>0</v>
      </c>
    </row>
    <row r="13096" spans="1:29" x14ac:dyDescent="0.25">
      <c r="A13096" s="24">
        <v>13090</v>
      </c>
      <c r="J13096" s="24">
        <v>0</v>
      </c>
      <c r="M13096" s="24">
        <v>0</v>
      </c>
      <c r="O13096" s="24">
        <v>0</v>
      </c>
      <c r="AC13096" s="24">
        <v>0</v>
      </c>
    </row>
    <row r="13097" spans="1:29" x14ac:dyDescent="0.25">
      <c r="A13097" s="24">
        <v>13091</v>
      </c>
      <c r="J13097" s="24">
        <v>0</v>
      </c>
      <c r="M13097" s="24">
        <v>0</v>
      </c>
      <c r="O13097" s="24">
        <v>0</v>
      </c>
      <c r="AC13097" s="24">
        <v>0</v>
      </c>
    </row>
    <row r="13098" spans="1:29" x14ac:dyDescent="0.25">
      <c r="A13098" s="24">
        <v>13092</v>
      </c>
      <c r="J13098" s="24">
        <v>0</v>
      </c>
      <c r="M13098" s="24">
        <v>0</v>
      </c>
      <c r="O13098" s="24">
        <v>0</v>
      </c>
      <c r="AC13098" s="24">
        <v>0</v>
      </c>
    </row>
    <row r="13099" spans="1:29" x14ac:dyDescent="0.25">
      <c r="A13099" s="24">
        <v>13093</v>
      </c>
      <c r="J13099" s="24">
        <v>0</v>
      </c>
      <c r="M13099" s="24">
        <v>0</v>
      </c>
      <c r="O13099" s="24">
        <v>0</v>
      </c>
      <c r="AC13099" s="24">
        <v>0</v>
      </c>
    </row>
    <row r="13100" spans="1:29" x14ac:dyDescent="0.25">
      <c r="A13100" s="24">
        <v>13094</v>
      </c>
      <c r="J13100" s="24">
        <v>0</v>
      </c>
      <c r="M13100" s="24">
        <v>0</v>
      </c>
      <c r="O13100" s="24">
        <v>0</v>
      </c>
      <c r="AC13100" s="24">
        <v>0</v>
      </c>
    </row>
    <row r="13101" spans="1:29" x14ac:dyDescent="0.25">
      <c r="A13101" s="24">
        <v>13095</v>
      </c>
      <c r="J13101" s="24">
        <v>0</v>
      </c>
      <c r="M13101" s="24">
        <v>0</v>
      </c>
      <c r="O13101" s="24">
        <v>0</v>
      </c>
      <c r="AC13101" s="24">
        <v>0</v>
      </c>
    </row>
    <row r="13102" spans="1:29" x14ac:dyDescent="0.25">
      <c r="A13102" s="24">
        <v>13096</v>
      </c>
      <c r="J13102" s="24">
        <v>0</v>
      </c>
      <c r="M13102" s="24">
        <v>0</v>
      </c>
      <c r="O13102" s="24">
        <v>0</v>
      </c>
      <c r="AC13102" s="24">
        <v>0</v>
      </c>
    </row>
    <row r="13103" spans="1:29" x14ac:dyDescent="0.25">
      <c r="A13103" s="24">
        <v>13097</v>
      </c>
      <c r="J13103" s="24">
        <v>0</v>
      </c>
      <c r="M13103" s="24">
        <v>0</v>
      </c>
      <c r="O13103" s="24">
        <v>0</v>
      </c>
      <c r="AC13103" s="24">
        <v>0</v>
      </c>
    </row>
    <row r="13104" spans="1:29" x14ac:dyDescent="0.25">
      <c r="A13104" s="24">
        <v>13098</v>
      </c>
      <c r="J13104" s="24">
        <v>0</v>
      </c>
      <c r="M13104" s="24">
        <v>0</v>
      </c>
      <c r="O13104" s="24">
        <v>0</v>
      </c>
      <c r="AC13104" s="24">
        <v>0</v>
      </c>
    </row>
    <row r="13105" spans="1:29" x14ac:dyDescent="0.25">
      <c r="A13105" s="24">
        <v>13099</v>
      </c>
      <c r="J13105" s="24">
        <v>0</v>
      </c>
      <c r="M13105" s="24">
        <v>0</v>
      </c>
      <c r="O13105" s="24">
        <v>0</v>
      </c>
      <c r="AC13105" s="24">
        <v>0</v>
      </c>
    </row>
    <row r="13106" spans="1:29" x14ac:dyDescent="0.25">
      <c r="A13106" s="24">
        <v>13100</v>
      </c>
      <c r="J13106" s="24">
        <v>0</v>
      </c>
      <c r="M13106" s="24">
        <v>0</v>
      </c>
      <c r="O13106" s="24">
        <v>0</v>
      </c>
      <c r="AC13106" s="24">
        <v>0</v>
      </c>
    </row>
    <row r="13107" spans="1:29" x14ac:dyDescent="0.25">
      <c r="A13107" s="24">
        <v>13101</v>
      </c>
      <c r="J13107" s="24">
        <v>0</v>
      </c>
      <c r="M13107" s="24">
        <v>0</v>
      </c>
      <c r="O13107" s="24">
        <v>0</v>
      </c>
      <c r="AC13107" s="24">
        <v>0</v>
      </c>
    </row>
    <row r="13108" spans="1:29" x14ac:dyDescent="0.25">
      <c r="A13108" s="24">
        <v>13102</v>
      </c>
      <c r="J13108" s="24">
        <v>0</v>
      </c>
      <c r="M13108" s="24">
        <v>0</v>
      </c>
      <c r="O13108" s="24">
        <v>0</v>
      </c>
      <c r="AC13108" s="24">
        <v>0</v>
      </c>
    </row>
    <row r="13109" spans="1:29" x14ac:dyDescent="0.25">
      <c r="A13109" s="24">
        <v>13103</v>
      </c>
      <c r="J13109" s="24">
        <v>0</v>
      </c>
      <c r="M13109" s="24">
        <v>0</v>
      </c>
      <c r="O13109" s="24">
        <v>0</v>
      </c>
      <c r="AC13109" s="24">
        <v>0</v>
      </c>
    </row>
    <row r="13110" spans="1:29" x14ac:dyDescent="0.25">
      <c r="A13110" s="24">
        <v>13104</v>
      </c>
      <c r="J13110" s="24">
        <v>0</v>
      </c>
      <c r="M13110" s="24">
        <v>0</v>
      </c>
      <c r="O13110" s="24">
        <v>0</v>
      </c>
      <c r="AC13110" s="24">
        <v>0</v>
      </c>
    </row>
    <row r="13111" spans="1:29" x14ac:dyDescent="0.25">
      <c r="A13111" s="24">
        <v>13105</v>
      </c>
      <c r="J13111" s="24">
        <v>0</v>
      </c>
      <c r="M13111" s="24">
        <v>0</v>
      </c>
      <c r="O13111" s="24">
        <v>0</v>
      </c>
      <c r="AC13111" s="24">
        <v>0</v>
      </c>
    </row>
    <row r="13112" spans="1:29" x14ac:dyDescent="0.25">
      <c r="A13112" s="24">
        <v>13106</v>
      </c>
      <c r="J13112" s="24">
        <v>0</v>
      </c>
      <c r="M13112" s="24">
        <v>0</v>
      </c>
      <c r="O13112" s="24">
        <v>0</v>
      </c>
      <c r="AC13112" s="24">
        <v>0</v>
      </c>
    </row>
    <row r="13113" spans="1:29" x14ac:dyDescent="0.25">
      <c r="A13113" s="24">
        <v>13107</v>
      </c>
      <c r="J13113" s="24">
        <v>0</v>
      </c>
      <c r="M13113" s="24">
        <v>0</v>
      </c>
      <c r="O13113" s="24">
        <v>0</v>
      </c>
      <c r="AC13113" s="24">
        <v>0</v>
      </c>
    </row>
    <row r="13114" spans="1:29" x14ac:dyDescent="0.25">
      <c r="A13114" s="24">
        <v>13108</v>
      </c>
      <c r="J13114" s="24">
        <v>0</v>
      </c>
      <c r="M13114" s="24">
        <v>0</v>
      </c>
      <c r="O13114" s="24">
        <v>0</v>
      </c>
      <c r="AC13114" s="24">
        <v>0</v>
      </c>
    </row>
    <row r="13115" spans="1:29" x14ac:dyDescent="0.25">
      <c r="A13115" s="24">
        <v>13109</v>
      </c>
      <c r="J13115" s="24">
        <v>0</v>
      </c>
      <c r="M13115" s="24">
        <v>0</v>
      </c>
      <c r="O13115" s="24">
        <v>0</v>
      </c>
      <c r="AC13115" s="24">
        <v>0</v>
      </c>
    </row>
    <row r="13116" spans="1:29" x14ac:dyDescent="0.25">
      <c r="A13116" s="24">
        <v>13110</v>
      </c>
      <c r="J13116" s="24">
        <v>0</v>
      </c>
      <c r="M13116" s="24">
        <v>0</v>
      </c>
      <c r="O13116" s="24">
        <v>0</v>
      </c>
      <c r="AC13116" s="24">
        <v>0</v>
      </c>
    </row>
    <row r="13117" spans="1:29" x14ac:dyDescent="0.25">
      <c r="A13117" s="24">
        <v>13111</v>
      </c>
      <c r="J13117" s="24">
        <v>0</v>
      </c>
      <c r="M13117" s="24">
        <v>0</v>
      </c>
      <c r="O13117" s="24">
        <v>0</v>
      </c>
      <c r="AC13117" s="24">
        <v>0</v>
      </c>
    </row>
    <row r="13118" spans="1:29" x14ac:dyDescent="0.25">
      <c r="A13118" s="24">
        <v>13112</v>
      </c>
      <c r="J13118" s="24">
        <v>0</v>
      </c>
      <c r="M13118" s="24">
        <v>0</v>
      </c>
      <c r="O13118" s="24">
        <v>0</v>
      </c>
      <c r="AC13118" s="24">
        <v>0</v>
      </c>
    </row>
    <row r="13119" spans="1:29" x14ac:dyDescent="0.25">
      <c r="A13119" s="24">
        <v>13113</v>
      </c>
      <c r="J13119" s="24">
        <v>0</v>
      </c>
      <c r="M13119" s="24">
        <v>0</v>
      </c>
      <c r="O13119" s="24">
        <v>0</v>
      </c>
      <c r="AC13119" s="24">
        <v>0</v>
      </c>
    </row>
    <row r="13120" spans="1:29" x14ac:dyDescent="0.25">
      <c r="A13120" s="24">
        <v>13114</v>
      </c>
      <c r="J13120" s="24">
        <v>0</v>
      </c>
      <c r="M13120" s="24">
        <v>0</v>
      </c>
      <c r="O13120" s="24">
        <v>0</v>
      </c>
      <c r="AC13120" s="24">
        <v>0</v>
      </c>
    </row>
    <row r="13121" spans="1:29" x14ac:dyDescent="0.25">
      <c r="A13121" s="24">
        <v>13115</v>
      </c>
      <c r="J13121" s="24">
        <v>0</v>
      </c>
      <c r="M13121" s="24">
        <v>0</v>
      </c>
      <c r="O13121" s="24">
        <v>0</v>
      </c>
      <c r="AC13121" s="24">
        <v>0</v>
      </c>
    </row>
    <row r="13122" spans="1:29" x14ac:dyDescent="0.25">
      <c r="A13122" s="24">
        <v>13116</v>
      </c>
      <c r="J13122" s="24">
        <v>0</v>
      </c>
      <c r="M13122" s="24">
        <v>0</v>
      </c>
      <c r="O13122" s="24">
        <v>0</v>
      </c>
      <c r="AC13122" s="24">
        <v>0</v>
      </c>
    </row>
    <row r="13123" spans="1:29" x14ac:dyDescent="0.25">
      <c r="A13123" s="24">
        <v>13117</v>
      </c>
      <c r="J13123" s="24">
        <v>0</v>
      </c>
      <c r="M13123" s="24">
        <v>0</v>
      </c>
      <c r="O13123" s="24">
        <v>0</v>
      </c>
      <c r="AC13123" s="24">
        <v>0</v>
      </c>
    </row>
    <row r="13124" spans="1:29" x14ac:dyDescent="0.25">
      <c r="A13124" s="24">
        <v>13118</v>
      </c>
      <c r="J13124" s="24">
        <v>0</v>
      </c>
      <c r="M13124" s="24">
        <v>0</v>
      </c>
      <c r="O13124" s="24">
        <v>0</v>
      </c>
      <c r="AC13124" s="24">
        <v>0</v>
      </c>
    </row>
    <row r="13125" spans="1:29" x14ac:dyDescent="0.25">
      <c r="A13125" s="24">
        <v>13119</v>
      </c>
      <c r="J13125" s="24">
        <v>0</v>
      </c>
      <c r="M13125" s="24">
        <v>0</v>
      </c>
      <c r="O13125" s="24">
        <v>0</v>
      </c>
      <c r="AC13125" s="24">
        <v>0</v>
      </c>
    </row>
    <row r="13126" spans="1:29" x14ac:dyDescent="0.25">
      <c r="A13126" s="24">
        <v>13120</v>
      </c>
      <c r="J13126" s="24">
        <v>0</v>
      </c>
      <c r="M13126" s="24">
        <v>0</v>
      </c>
      <c r="O13126" s="24">
        <v>0</v>
      </c>
      <c r="AC13126" s="24">
        <v>0</v>
      </c>
    </row>
    <row r="13127" spans="1:29" x14ac:dyDescent="0.25">
      <c r="A13127" s="24">
        <v>13121</v>
      </c>
      <c r="J13127" s="24">
        <v>0</v>
      </c>
      <c r="M13127" s="24">
        <v>0</v>
      </c>
      <c r="O13127" s="24">
        <v>0</v>
      </c>
      <c r="AC13127" s="24">
        <v>0</v>
      </c>
    </row>
    <row r="13128" spans="1:29" x14ac:dyDescent="0.25">
      <c r="A13128" s="24">
        <v>13122</v>
      </c>
      <c r="J13128" s="24">
        <v>0</v>
      </c>
      <c r="M13128" s="24">
        <v>0</v>
      </c>
      <c r="O13128" s="24">
        <v>0</v>
      </c>
      <c r="AC13128" s="24">
        <v>0</v>
      </c>
    </row>
    <row r="13129" spans="1:29" x14ac:dyDescent="0.25">
      <c r="A13129" s="24">
        <v>13123</v>
      </c>
      <c r="J13129" s="24">
        <v>0</v>
      </c>
      <c r="M13129" s="24">
        <v>0</v>
      </c>
      <c r="O13129" s="24">
        <v>0</v>
      </c>
      <c r="AC13129" s="24">
        <v>0</v>
      </c>
    </row>
    <row r="13130" spans="1:29" x14ac:dyDescent="0.25">
      <c r="A13130" s="24">
        <v>13124</v>
      </c>
      <c r="J13130" s="24">
        <v>0</v>
      </c>
      <c r="M13130" s="24">
        <v>0</v>
      </c>
      <c r="O13130" s="24">
        <v>0</v>
      </c>
      <c r="AC13130" s="24">
        <v>0</v>
      </c>
    </row>
    <row r="13131" spans="1:29" x14ac:dyDescent="0.25">
      <c r="A13131" s="24">
        <v>13125</v>
      </c>
      <c r="J13131" s="24">
        <v>0</v>
      </c>
      <c r="M13131" s="24">
        <v>0</v>
      </c>
      <c r="O13131" s="24">
        <v>0</v>
      </c>
      <c r="AC13131" s="24">
        <v>0</v>
      </c>
    </row>
    <row r="13132" spans="1:29" x14ac:dyDescent="0.25">
      <c r="A13132" s="24">
        <v>13126</v>
      </c>
      <c r="J13132" s="24">
        <v>0</v>
      </c>
      <c r="M13132" s="24">
        <v>0</v>
      </c>
      <c r="O13132" s="24">
        <v>0</v>
      </c>
      <c r="AC13132" s="24">
        <v>0</v>
      </c>
    </row>
    <row r="13133" spans="1:29" x14ac:dyDescent="0.25">
      <c r="A13133" s="24">
        <v>13127</v>
      </c>
      <c r="J13133" s="24">
        <v>0</v>
      </c>
      <c r="M13133" s="24">
        <v>0</v>
      </c>
      <c r="O13133" s="24">
        <v>0</v>
      </c>
      <c r="AC13133" s="24">
        <v>0</v>
      </c>
    </row>
    <row r="13134" spans="1:29" x14ac:dyDescent="0.25">
      <c r="A13134" s="24">
        <v>13128</v>
      </c>
      <c r="J13134" s="24">
        <v>0</v>
      </c>
      <c r="M13134" s="24">
        <v>0</v>
      </c>
      <c r="O13134" s="24">
        <v>0</v>
      </c>
      <c r="AC13134" s="24">
        <v>0</v>
      </c>
    </row>
    <row r="13135" spans="1:29" x14ac:dyDescent="0.25">
      <c r="A13135" s="24">
        <v>13129</v>
      </c>
      <c r="J13135" s="24">
        <v>0</v>
      </c>
      <c r="M13135" s="24">
        <v>0</v>
      </c>
      <c r="O13135" s="24">
        <v>0</v>
      </c>
      <c r="AC13135" s="24">
        <v>0</v>
      </c>
    </row>
    <row r="13136" spans="1:29" x14ac:dyDescent="0.25">
      <c r="A13136" s="24">
        <v>13130</v>
      </c>
      <c r="J13136" s="24">
        <v>0</v>
      </c>
      <c r="M13136" s="24">
        <v>0</v>
      </c>
      <c r="O13136" s="24">
        <v>0</v>
      </c>
      <c r="AC13136" s="24">
        <v>0</v>
      </c>
    </row>
    <row r="13137" spans="1:29" x14ac:dyDescent="0.25">
      <c r="A13137" s="24">
        <v>13131</v>
      </c>
      <c r="J13137" s="24">
        <v>0</v>
      </c>
      <c r="M13137" s="24">
        <v>0</v>
      </c>
      <c r="O13137" s="24">
        <v>0</v>
      </c>
      <c r="AC13137" s="24">
        <v>0</v>
      </c>
    </row>
    <row r="13138" spans="1:29" x14ac:dyDescent="0.25">
      <c r="A13138" s="24">
        <v>13132</v>
      </c>
      <c r="J13138" s="24">
        <v>0</v>
      </c>
      <c r="M13138" s="24">
        <v>0</v>
      </c>
      <c r="O13138" s="24">
        <v>0</v>
      </c>
      <c r="AC13138" s="24">
        <v>0</v>
      </c>
    </row>
    <row r="13139" spans="1:29" x14ac:dyDescent="0.25">
      <c r="A13139" s="24">
        <v>13133</v>
      </c>
      <c r="J13139" s="24">
        <v>0</v>
      </c>
      <c r="M13139" s="24">
        <v>0</v>
      </c>
      <c r="O13139" s="24">
        <v>0</v>
      </c>
      <c r="AC13139" s="24">
        <v>0</v>
      </c>
    </row>
    <row r="13140" spans="1:29" x14ac:dyDescent="0.25">
      <c r="A13140" s="24">
        <v>13134</v>
      </c>
      <c r="J13140" s="24">
        <v>0</v>
      </c>
      <c r="M13140" s="24">
        <v>0</v>
      </c>
      <c r="O13140" s="24">
        <v>0</v>
      </c>
      <c r="AC13140" s="24">
        <v>0</v>
      </c>
    </row>
    <row r="13141" spans="1:29" x14ac:dyDescent="0.25">
      <c r="A13141" s="24">
        <v>13135</v>
      </c>
      <c r="J13141" s="24">
        <v>0</v>
      </c>
      <c r="M13141" s="24">
        <v>0</v>
      </c>
      <c r="O13141" s="24">
        <v>0</v>
      </c>
      <c r="AC13141" s="24">
        <v>0</v>
      </c>
    </row>
    <row r="13142" spans="1:29" x14ac:dyDescent="0.25">
      <c r="A13142" s="24">
        <v>13136</v>
      </c>
      <c r="J13142" s="24">
        <v>0</v>
      </c>
      <c r="M13142" s="24">
        <v>0</v>
      </c>
      <c r="O13142" s="24">
        <v>0</v>
      </c>
      <c r="AC13142" s="24">
        <v>0</v>
      </c>
    </row>
    <row r="13143" spans="1:29" x14ac:dyDescent="0.25">
      <c r="A13143" s="24">
        <v>13137</v>
      </c>
      <c r="J13143" s="24">
        <v>0</v>
      </c>
      <c r="M13143" s="24">
        <v>0</v>
      </c>
      <c r="O13143" s="24">
        <v>0</v>
      </c>
      <c r="AC13143" s="24">
        <v>0</v>
      </c>
    </row>
    <row r="13144" spans="1:29" x14ac:dyDescent="0.25">
      <c r="A13144" s="24">
        <v>13138</v>
      </c>
      <c r="J13144" s="24">
        <v>0</v>
      </c>
      <c r="M13144" s="24">
        <v>0</v>
      </c>
      <c r="O13144" s="24">
        <v>0</v>
      </c>
      <c r="AC13144" s="24">
        <v>0</v>
      </c>
    </row>
    <row r="13145" spans="1:29" x14ac:dyDescent="0.25">
      <c r="A13145" s="24">
        <v>13139</v>
      </c>
      <c r="J13145" s="24">
        <v>0</v>
      </c>
      <c r="M13145" s="24">
        <v>0</v>
      </c>
      <c r="O13145" s="24">
        <v>0</v>
      </c>
      <c r="AC13145" s="24">
        <v>0</v>
      </c>
    </row>
    <row r="13146" spans="1:29" x14ac:dyDescent="0.25">
      <c r="A13146" s="24">
        <v>13140</v>
      </c>
      <c r="J13146" s="24">
        <v>0</v>
      </c>
      <c r="M13146" s="24">
        <v>0</v>
      </c>
      <c r="O13146" s="24">
        <v>0</v>
      </c>
      <c r="AC13146" s="24">
        <v>0</v>
      </c>
    </row>
    <row r="13147" spans="1:29" x14ac:dyDescent="0.25">
      <c r="A13147" s="24">
        <v>13141</v>
      </c>
      <c r="J13147" s="24">
        <v>0</v>
      </c>
      <c r="M13147" s="24">
        <v>0</v>
      </c>
      <c r="O13147" s="24">
        <v>0</v>
      </c>
      <c r="AC13147" s="24">
        <v>0</v>
      </c>
    </row>
    <row r="13148" spans="1:29" x14ac:dyDescent="0.25">
      <c r="A13148" s="24">
        <v>13142</v>
      </c>
      <c r="J13148" s="24">
        <v>0</v>
      </c>
      <c r="M13148" s="24">
        <v>0</v>
      </c>
      <c r="O13148" s="24">
        <v>0</v>
      </c>
      <c r="AC13148" s="24">
        <v>0</v>
      </c>
    </row>
    <row r="13149" spans="1:29" x14ac:dyDescent="0.25">
      <c r="A13149" s="24">
        <v>13143</v>
      </c>
      <c r="J13149" s="24">
        <v>0</v>
      </c>
      <c r="M13149" s="24">
        <v>0</v>
      </c>
      <c r="O13149" s="24">
        <v>0</v>
      </c>
      <c r="AC13149" s="24">
        <v>0</v>
      </c>
    </row>
    <row r="13150" spans="1:29" x14ac:dyDescent="0.25">
      <c r="A13150" s="24">
        <v>13144</v>
      </c>
      <c r="J13150" s="24">
        <v>0</v>
      </c>
      <c r="M13150" s="24">
        <v>0</v>
      </c>
      <c r="O13150" s="24">
        <v>0</v>
      </c>
      <c r="AC13150" s="24">
        <v>0</v>
      </c>
    </row>
    <row r="13151" spans="1:29" x14ac:dyDescent="0.25">
      <c r="A13151" s="24">
        <v>13145</v>
      </c>
      <c r="J13151" s="24">
        <v>0</v>
      </c>
      <c r="M13151" s="24">
        <v>0</v>
      </c>
      <c r="O13151" s="24">
        <v>0</v>
      </c>
      <c r="AC13151" s="24">
        <v>0</v>
      </c>
    </row>
    <row r="13152" spans="1:29" x14ac:dyDescent="0.25">
      <c r="A13152" s="24">
        <v>13146</v>
      </c>
      <c r="J13152" s="24">
        <v>0</v>
      </c>
      <c r="M13152" s="24">
        <v>0</v>
      </c>
      <c r="O13152" s="24">
        <v>0</v>
      </c>
      <c r="AC13152" s="24">
        <v>0</v>
      </c>
    </row>
    <row r="13153" spans="1:29" x14ac:dyDescent="0.25">
      <c r="A13153" s="24">
        <v>13147</v>
      </c>
      <c r="J13153" s="24">
        <v>0</v>
      </c>
      <c r="M13153" s="24">
        <v>0</v>
      </c>
      <c r="O13153" s="24">
        <v>0</v>
      </c>
      <c r="AC13153" s="24">
        <v>0</v>
      </c>
    </row>
    <row r="13154" spans="1:29" x14ac:dyDescent="0.25">
      <c r="A13154" s="24">
        <v>13148</v>
      </c>
      <c r="J13154" s="24">
        <v>0</v>
      </c>
      <c r="M13154" s="24">
        <v>0</v>
      </c>
      <c r="O13154" s="24">
        <v>0</v>
      </c>
      <c r="AC13154" s="24">
        <v>0</v>
      </c>
    </row>
    <row r="13155" spans="1:29" x14ac:dyDescent="0.25">
      <c r="A13155" s="24">
        <v>13149</v>
      </c>
      <c r="J13155" s="24">
        <v>0</v>
      </c>
      <c r="M13155" s="24">
        <v>0</v>
      </c>
      <c r="O13155" s="24">
        <v>0</v>
      </c>
      <c r="AC13155" s="24">
        <v>0</v>
      </c>
    </row>
    <row r="13156" spans="1:29" x14ac:dyDescent="0.25">
      <c r="A13156" s="24">
        <v>13150</v>
      </c>
      <c r="J13156" s="24">
        <v>0</v>
      </c>
      <c r="M13156" s="24">
        <v>0</v>
      </c>
      <c r="O13156" s="24">
        <v>0</v>
      </c>
      <c r="AC13156" s="24">
        <v>0</v>
      </c>
    </row>
    <row r="13157" spans="1:29" x14ac:dyDescent="0.25">
      <c r="A13157" s="24">
        <v>13151</v>
      </c>
      <c r="J13157" s="24">
        <v>0</v>
      </c>
      <c r="M13157" s="24">
        <v>0</v>
      </c>
      <c r="O13157" s="24">
        <v>0</v>
      </c>
      <c r="AC13157" s="24">
        <v>0</v>
      </c>
    </row>
    <row r="13158" spans="1:29" x14ac:dyDescent="0.25">
      <c r="A13158" s="24">
        <v>13152</v>
      </c>
      <c r="J13158" s="24">
        <v>0</v>
      </c>
      <c r="M13158" s="24">
        <v>0</v>
      </c>
      <c r="O13158" s="24">
        <v>0</v>
      </c>
      <c r="AC13158" s="24">
        <v>0</v>
      </c>
    </row>
    <row r="13159" spans="1:29" x14ac:dyDescent="0.25">
      <c r="A13159" s="24">
        <v>13153</v>
      </c>
      <c r="J13159" s="24">
        <v>0</v>
      </c>
      <c r="M13159" s="24">
        <v>0</v>
      </c>
      <c r="O13159" s="24">
        <v>0</v>
      </c>
      <c r="AC13159" s="24">
        <v>0</v>
      </c>
    </row>
    <row r="13160" spans="1:29" x14ac:dyDescent="0.25">
      <c r="A13160" s="24">
        <v>13154</v>
      </c>
      <c r="J13160" s="24">
        <v>0</v>
      </c>
      <c r="M13160" s="24">
        <v>0</v>
      </c>
      <c r="O13160" s="24">
        <v>0</v>
      </c>
      <c r="AC13160" s="24">
        <v>0</v>
      </c>
    </row>
    <row r="13161" spans="1:29" x14ac:dyDescent="0.25">
      <c r="A13161" s="24">
        <v>13155</v>
      </c>
      <c r="J13161" s="24">
        <v>0</v>
      </c>
      <c r="M13161" s="24">
        <v>0</v>
      </c>
      <c r="O13161" s="24">
        <v>0</v>
      </c>
      <c r="AC13161" s="24">
        <v>0</v>
      </c>
    </row>
    <row r="13162" spans="1:29" x14ac:dyDescent="0.25">
      <c r="A13162" s="24">
        <v>13156</v>
      </c>
      <c r="J13162" s="24">
        <v>0</v>
      </c>
      <c r="M13162" s="24">
        <v>0</v>
      </c>
      <c r="O13162" s="24">
        <v>0</v>
      </c>
      <c r="AC13162" s="24">
        <v>0</v>
      </c>
    </row>
    <row r="13163" spans="1:29" x14ac:dyDescent="0.25">
      <c r="A13163" s="24">
        <v>13157</v>
      </c>
      <c r="J13163" s="24">
        <v>0</v>
      </c>
      <c r="M13163" s="24">
        <v>0</v>
      </c>
      <c r="O13163" s="24">
        <v>0</v>
      </c>
      <c r="AC13163" s="24">
        <v>0</v>
      </c>
    </row>
    <row r="13164" spans="1:29" x14ac:dyDescent="0.25">
      <c r="A13164" s="24">
        <v>13158</v>
      </c>
      <c r="J13164" s="24">
        <v>0</v>
      </c>
      <c r="M13164" s="24">
        <v>0</v>
      </c>
      <c r="O13164" s="24">
        <v>0</v>
      </c>
      <c r="AC13164" s="24">
        <v>0</v>
      </c>
    </row>
    <row r="13165" spans="1:29" x14ac:dyDescent="0.25">
      <c r="A13165" s="24">
        <v>13159</v>
      </c>
      <c r="J13165" s="24">
        <v>0</v>
      </c>
      <c r="M13165" s="24">
        <v>0</v>
      </c>
      <c r="O13165" s="24">
        <v>0</v>
      </c>
      <c r="AC13165" s="24">
        <v>0</v>
      </c>
    </row>
    <row r="13166" spans="1:29" x14ac:dyDescent="0.25">
      <c r="A13166" s="24">
        <v>13160</v>
      </c>
      <c r="J13166" s="24">
        <v>0</v>
      </c>
      <c r="M13166" s="24">
        <v>0</v>
      </c>
      <c r="O13166" s="24">
        <v>0</v>
      </c>
      <c r="AC13166" s="24">
        <v>0</v>
      </c>
    </row>
    <row r="13167" spans="1:29" x14ac:dyDescent="0.25">
      <c r="A13167" s="24">
        <v>13161</v>
      </c>
      <c r="J13167" s="24">
        <v>0</v>
      </c>
      <c r="M13167" s="24">
        <v>0</v>
      </c>
      <c r="O13167" s="24">
        <v>0</v>
      </c>
      <c r="AC13167" s="24">
        <v>0</v>
      </c>
    </row>
    <row r="13168" spans="1:29" x14ac:dyDescent="0.25">
      <c r="A13168" s="24">
        <v>13162</v>
      </c>
      <c r="J13168" s="24">
        <v>0</v>
      </c>
      <c r="M13168" s="24">
        <v>0</v>
      </c>
      <c r="O13168" s="24">
        <v>0</v>
      </c>
      <c r="AC13168" s="24">
        <v>0</v>
      </c>
    </row>
    <row r="13169" spans="1:29" x14ac:dyDescent="0.25">
      <c r="A13169" s="24">
        <v>13163</v>
      </c>
      <c r="J13169" s="24">
        <v>0</v>
      </c>
      <c r="M13169" s="24">
        <v>0</v>
      </c>
      <c r="O13169" s="24">
        <v>0</v>
      </c>
      <c r="AC13169" s="24">
        <v>0</v>
      </c>
    </row>
    <row r="13170" spans="1:29" x14ac:dyDescent="0.25">
      <c r="A13170" s="24">
        <v>13164</v>
      </c>
      <c r="J13170" s="24">
        <v>0</v>
      </c>
      <c r="M13170" s="24">
        <v>0</v>
      </c>
      <c r="O13170" s="24">
        <v>0</v>
      </c>
      <c r="AC13170" s="24">
        <v>0</v>
      </c>
    </row>
    <row r="13171" spans="1:29" x14ac:dyDescent="0.25">
      <c r="A13171" s="24">
        <v>13165</v>
      </c>
      <c r="J13171" s="24">
        <v>0</v>
      </c>
      <c r="M13171" s="24">
        <v>0</v>
      </c>
      <c r="O13171" s="24">
        <v>0</v>
      </c>
      <c r="AC13171" s="24">
        <v>0</v>
      </c>
    </row>
    <row r="13172" spans="1:29" x14ac:dyDescent="0.25">
      <c r="A13172" s="24">
        <v>13166</v>
      </c>
      <c r="J13172" s="24">
        <v>0</v>
      </c>
      <c r="M13172" s="24">
        <v>0</v>
      </c>
      <c r="O13172" s="24">
        <v>0</v>
      </c>
      <c r="AC13172" s="24">
        <v>0</v>
      </c>
    </row>
    <row r="13173" spans="1:29" x14ac:dyDescent="0.25">
      <c r="A13173" s="24">
        <v>13167</v>
      </c>
      <c r="J13173" s="24">
        <v>0</v>
      </c>
      <c r="M13173" s="24">
        <v>0</v>
      </c>
      <c r="O13173" s="24">
        <v>0</v>
      </c>
      <c r="AC13173" s="24">
        <v>0</v>
      </c>
    </row>
    <row r="13174" spans="1:29" x14ac:dyDescent="0.25">
      <c r="A13174" s="24">
        <v>13168</v>
      </c>
      <c r="J13174" s="24">
        <v>0</v>
      </c>
      <c r="M13174" s="24">
        <v>0</v>
      </c>
      <c r="O13174" s="24">
        <v>0</v>
      </c>
      <c r="AC13174" s="24">
        <v>0</v>
      </c>
    </row>
    <row r="13175" spans="1:29" x14ac:dyDescent="0.25">
      <c r="A13175" s="24">
        <v>13169</v>
      </c>
      <c r="J13175" s="24">
        <v>0</v>
      </c>
      <c r="M13175" s="24">
        <v>0</v>
      </c>
      <c r="O13175" s="24">
        <v>0</v>
      </c>
      <c r="AC13175" s="24">
        <v>0</v>
      </c>
    </row>
    <row r="13176" spans="1:29" x14ac:dyDescent="0.25">
      <c r="A13176" s="24">
        <v>13170</v>
      </c>
      <c r="J13176" s="24">
        <v>0</v>
      </c>
      <c r="M13176" s="24">
        <v>0</v>
      </c>
      <c r="O13176" s="24">
        <v>0</v>
      </c>
      <c r="AC13176" s="24">
        <v>0</v>
      </c>
    </row>
    <row r="13177" spans="1:29" x14ac:dyDescent="0.25">
      <c r="A13177" s="24">
        <v>13171</v>
      </c>
      <c r="J13177" s="24">
        <v>0</v>
      </c>
      <c r="M13177" s="24">
        <v>0</v>
      </c>
      <c r="O13177" s="24">
        <v>0</v>
      </c>
      <c r="AC13177" s="24">
        <v>0</v>
      </c>
    </row>
    <row r="13178" spans="1:29" x14ac:dyDescent="0.25">
      <c r="A13178" s="24">
        <v>13172</v>
      </c>
      <c r="J13178" s="24">
        <v>0</v>
      </c>
      <c r="M13178" s="24">
        <v>0</v>
      </c>
      <c r="O13178" s="24">
        <v>0</v>
      </c>
      <c r="AC13178" s="24">
        <v>0</v>
      </c>
    </row>
    <row r="13179" spans="1:29" x14ac:dyDescent="0.25">
      <c r="A13179" s="24">
        <v>13173</v>
      </c>
      <c r="J13179" s="24">
        <v>0</v>
      </c>
      <c r="M13179" s="24">
        <v>0</v>
      </c>
      <c r="O13179" s="24">
        <v>0</v>
      </c>
      <c r="AC13179" s="24">
        <v>0</v>
      </c>
    </row>
    <row r="13180" spans="1:29" x14ac:dyDescent="0.25">
      <c r="A13180" s="24">
        <v>13174</v>
      </c>
      <c r="J13180" s="24">
        <v>0</v>
      </c>
      <c r="M13180" s="24">
        <v>0</v>
      </c>
      <c r="O13180" s="24">
        <v>0</v>
      </c>
      <c r="AC13180" s="24">
        <v>0</v>
      </c>
    </row>
    <row r="13181" spans="1:29" x14ac:dyDescent="0.25">
      <c r="A13181" s="24">
        <v>13175</v>
      </c>
      <c r="J13181" s="24">
        <v>0</v>
      </c>
      <c r="M13181" s="24">
        <v>0</v>
      </c>
      <c r="O13181" s="24">
        <v>0</v>
      </c>
      <c r="AC13181" s="24">
        <v>0</v>
      </c>
    </row>
    <row r="13182" spans="1:29" x14ac:dyDescent="0.25">
      <c r="A13182" s="24">
        <v>13176</v>
      </c>
      <c r="J13182" s="24">
        <v>0</v>
      </c>
      <c r="M13182" s="24">
        <v>0</v>
      </c>
      <c r="O13182" s="24">
        <v>0</v>
      </c>
      <c r="AC13182" s="24">
        <v>0</v>
      </c>
    </row>
    <row r="13183" spans="1:29" x14ac:dyDescent="0.25">
      <c r="A13183" s="24">
        <v>13177</v>
      </c>
      <c r="J13183" s="24">
        <v>0</v>
      </c>
      <c r="M13183" s="24">
        <v>0</v>
      </c>
      <c r="O13183" s="24">
        <v>0</v>
      </c>
      <c r="AC13183" s="24">
        <v>0</v>
      </c>
    </row>
    <row r="13184" spans="1:29" x14ac:dyDescent="0.25">
      <c r="A13184" s="24">
        <v>13178</v>
      </c>
      <c r="J13184" s="24">
        <v>0</v>
      </c>
      <c r="M13184" s="24">
        <v>0</v>
      </c>
      <c r="O13184" s="24">
        <v>0</v>
      </c>
      <c r="AC13184" s="24">
        <v>0</v>
      </c>
    </row>
    <row r="13185" spans="1:29" x14ac:dyDescent="0.25">
      <c r="A13185" s="24">
        <v>13179</v>
      </c>
      <c r="J13185" s="24">
        <v>0</v>
      </c>
      <c r="M13185" s="24">
        <v>0</v>
      </c>
      <c r="O13185" s="24">
        <v>0</v>
      </c>
      <c r="AC13185" s="24">
        <v>0</v>
      </c>
    </row>
    <row r="13186" spans="1:29" x14ac:dyDescent="0.25">
      <c r="A13186" s="24">
        <v>13180</v>
      </c>
      <c r="J13186" s="24">
        <v>0</v>
      </c>
      <c r="M13186" s="24">
        <v>0</v>
      </c>
      <c r="O13186" s="24">
        <v>0</v>
      </c>
      <c r="AC13186" s="24">
        <v>0</v>
      </c>
    </row>
    <row r="13187" spans="1:29" x14ac:dyDescent="0.25">
      <c r="A13187" s="24">
        <v>13181</v>
      </c>
      <c r="J13187" s="24">
        <v>0</v>
      </c>
      <c r="M13187" s="24">
        <v>0</v>
      </c>
      <c r="O13187" s="24">
        <v>0</v>
      </c>
      <c r="AC13187" s="24">
        <v>0</v>
      </c>
    </row>
    <row r="13188" spans="1:29" x14ac:dyDescent="0.25">
      <c r="A13188" s="24">
        <v>13182</v>
      </c>
      <c r="J13188" s="24">
        <v>0</v>
      </c>
      <c r="M13188" s="24">
        <v>0</v>
      </c>
      <c r="O13188" s="24">
        <v>0</v>
      </c>
      <c r="AC13188" s="24">
        <v>0</v>
      </c>
    </row>
    <row r="13189" spans="1:29" x14ac:dyDescent="0.25">
      <c r="A13189" s="24">
        <v>13183</v>
      </c>
      <c r="J13189" s="24">
        <v>0</v>
      </c>
      <c r="M13189" s="24">
        <v>0</v>
      </c>
      <c r="O13189" s="24">
        <v>0</v>
      </c>
      <c r="AC13189" s="24">
        <v>0</v>
      </c>
    </row>
    <row r="13190" spans="1:29" x14ac:dyDescent="0.25">
      <c r="A13190" s="24">
        <v>13184</v>
      </c>
      <c r="J13190" s="24">
        <v>0</v>
      </c>
      <c r="M13190" s="24">
        <v>0</v>
      </c>
      <c r="O13190" s="24">
        <v>0</v>
      </c>
      <c r="AC13190" s="24">
        <v>0</v>
      </c>
    </row>
    <row r="13191" spans="1:29" x14ac:dyDescent="0.25">
      <c r="A13191" s="24">
        <v>13185</v>
      </c>
      <c r="J13191" s="24">
        <v>0</v>
      </c>
      <c r="M13191" s="24">
        <v>0</v>
      </c>
      <c r="O13191" s="24">
        <v>0</v>
      </c>
      <c r="AC13191" s="24">
        <v>0</v>
      </c>
    </row>
    <row r="13192" spans="1:29" x14ac:dyDescent="0.25">
      <c r="A13192" s="24">
        <v>13186</v>
      </c>
      <c r="J13192" s="24">
        <v>0</v>
      </c>
      <c r="M13192" s="24">
        <v>0</v>
      </c>
      <c r="O13192" s="24">
        <v>0</v>
      </c>
      <c r="AC13192" s="24">
        <v>0</v>
      </c>
    </row>
    <row r="13193" spans="1:29" x14ac:dyDescent="0.25">
      <c r="A13193" s="24">
        <v>13187</v>
      </c>
      <c r="J13193" s="24">
        <v>0</v>
      </c>
      <c r="M13193" s="24">
        <v>0</v>
      </c>
      <c r="O13193" s="24">
        <v>0</v>
      </c>
      <c r="AC13193" s="24">
        <v>0</v>
      </c>
    </row>
    <row r="13194" spans="1:29" x14ac:dyDescent="0.25">
      <c r="A13194" s="24">
        <v>13188</v>
      </c>
      <c r="J13194" s="24">
        <v>0</v>
      </c>
      <c r="M13194" s="24">
        <v>0</v>
      </c>
      <c r="O13194" s="24">
        <v>0</v>
      </c>
      <c r="AC13194" s="24">
        <v>0</v>
      </c>
    </row>
    <row r="13195" spans="1:29" x14ac:dyDescent="0.25">
      <c r="A13195" s="24">
        <v>13189</v>
      </c>
      <c r="J13195" s="24">
        <v>0</v>
      </c>
      <c r="M13195" s="24">
        <v>0</v>
      </c>
      <c r="O13195" s="24">
        <v>0</v>
      </c>
      <c r="AC13195" s="24">
        <v>0</v>
      </c>
    </row>
    <row r="13196" spans="1:29" x14ac:dyDescent="0.25">
      <c r="A13196" s="24">
        <v>13190</v>
      </c>
      <c r="J13196" s="24">
        <v>0</v>
      </c>
      <c r="M13196" s="24">
        <v>0</v>
      </c>
      <c r="O13196" s="24">
        <v>0</v>
      </c>
      <c r="AC13196" s="24">
        <v>0</v>
      </c>
    </row>
    <row r="13197" spans="1:29" x14ac:dyDescent="0.25">
      <c r="A13197" s="24">
        <v>13191</v>
      </c>
      <c r="J13197" s="24">
        <v>0</v>
      </c>
      <c r="M13197" s="24">
        <v>0</v>
      </c>
      <c r="O13197" s="24">
        <v>0</v>
      </c>
      <c r="AC13197" s="24">
        <v>0</v>
      </c>
    </row>
    <row r="13198" spans="1:29" x14ac:dyDescent="0.25">
      <c r="A13198" s="24">
        <v>13192</v>
      </c>
      <c r="J13198" s="24">
        <v>0</v>
      </c>
      <c r="M13198" s="24">
        <v>0</v>
      </c>
      <c r="O13198" s="24">
        <v>0</v>
      </c>
      <c r="AC13198" s="24">
        <v>0</v>
      </c>
    </row>
    <row r="13199" spans="1:29" x14ac:dyDescent="0.25">
      <c r="A13199" s="24">
        <v>13193</v>
      </c>
      <c r="J13199" s="24">
        <v>0</v>
      </c>
      <c r="M13199" s="24">
        <v>0</v>
      </c>
      <c r="O13199" s="24">
        <v>0</v>
      </c>
      <c r="AC13199" s="24">
        <v>0</v>
      </c>
    </row>
    <row r="13200" spans="1:29" x14ac:dyDescent="0.25">
      <c r="A13200" s="24">
        <v>13194</v>
      </c>
      <c r="J13200" s="24">
        <v>0</v>
      </c>
      <c r="M13200" s="24">
        <v>0</v>
      </c>
      <c r="O13200" s="24">
        <v>0</v>
      </c>
      <c r="AC13200" s="24">
        <v>0</v>
      </c>
    </row>
    <row r="13201" spans="1:29" x14ac:dyDescent="0.25">
      <c r="A13201" s="24">
        <v>13195</v>
      </c>
      <c r="J13201" s="24">
        <v>0</v>
      </c>
      <c r="M13201" s="24">
        <v>0</v>
      </c>
      <c r="O13201" s="24">
        <v>0</v>
      </c>
      <c r="AC13201" s="24">
        <v>0</v>
      </c>
    </row>
    <row r="13202" spans="1:29" x14ac:dyDescent="0.25">
      <c r="A13202" s="24">
        <v>13196</v>
      </c>
      <c r="J13202" s="24">
        <v>0</v>
      </c>
      <c r="M13202" s="24">
        <v>0</v>
      </c>
      <c r="O13202" s="24">
        <v>0</v>
      </c>
      <c r="AC13202" s="24">
        <v>0</v>
      </c>
    </row>
    <row r="13203" spans="1:29" x14ac:dyDescent="0.25">
      <c r="A13203" s="24">
        <v>13197</v>
      </c>
      <c r="J13203" s="24">
        <v>0</v>
      </c>
      <c r="M13203" s="24">
        <v>0</v>
      </c>
      <c r="O13203" s="24">
        <v>0</v>
      </c>
      <c r="AC13203" s="24">
        <v>0</v>
      </c>
    </row>
    <row r="13204" spans="1:29" x14ac:dyDescent="0.25">
      <c r="A13204" s="24">
        <v>13198</v>
      </c>
      <c r="J13204" s="24">
        <v>0</v>
      </c>
      <c r="M13204" s="24">
        <v>0</v>
      </c>
      <c r="O13204" s="24">
        <v>0</v>
      </c>
      <c r="AC13204" s="24">
        <v>0</v>
      </c>
    </row>
    <row r="13205" spans="1:29" x14ac:dyDescent="0.25">
      <c r="A13205" s="24">
        <v>13199</v>
      </c>
      <c r="J13205" s="24">
        <v>0</v>
      </c>
      <c r="M13205" s="24">
        <v>0</v>
      </c>
      <c r="O13205" s="24">
        <v>0</v>
      </c>
      <c r="AC13205" s="24">
        <v>0</v>
      </c>
    </row>
    <row r="13206" spans="1:29" x14ac:dyDescent="0.25">
      <c r="A13206" s="24">
        <v>13200</v>
      </c>
      <c r="J13206" s="24">
        <v>0</v>
      </c>
      <c r="M13206" s="24">
        <v>0</v>
      </c>
      <c r="O13206" s="24">
        <v>0</v>
      </c>
      <c r="AC13206" s="24">
        <v>0</v>
      </c>
    </row>
    <row r="13207" spans="1:29" x14ac:dyDescent="0.25">
      <c r="A13207" s="24">
        <v>13201</v>
      </c>
      <c r="J13207" s="24">
        <v>0</v>
      </c>
      <c r="M13207" s="24">
        <v>0</v>
      </c>
      <c r="O13207" s="24">
        <v>0</v>
      </c>
      <c r="AC13207" s="24">
        <v>0</v>
      </c>
    </row>
    <row r="13208" spans="1:29" x14ac:dyDescent="0.25">
      <c r="A13208" s="24">
        <v>13202</v>
      </c>
      <c r="J13208" s="24">
        <v>0</v>
      </c>
      <c r="M13208" s="24">
        <v>0</v>
      </c>
      <c r="O13208" s="24">
        <v>0</v>
      </c>
      <c r="AC13208" s="24">
        <v>0</v>
      </c>
    </row>
    <row r="13209" spans="1:29" x14ac:dyDescent="0.25">
      <c r="A13209" s="24">
        <v>13203</v>
      </c>
      <c r="J13209" s="24">
        <v>0</v>
      </c>
      <c r="M13209" s="24">
        <v>0</v>
      </c>
      <c r="O13209" s="24">
        <v>0</v>
      </c>
      <c r="AC13209" s="24">
        <v>0</v>
      </c>
    </row>
    <row r="13210" spans="1:29" x14ac:dyDescent="0.25">
      <c r="A13210" s="24">
        <v>13204</v>
      </c>
      <c r="J13210" s="24">
        <v>0</v>
      </c>
      <c r="M13210" s="24">
        <v>0</v>
      </c>
      <c r="O13210" s="24">
        <v>0</v>
      </c>
      <c r="AC13210" s="24">
        <v>0</v>
      </c>
    </row>
    <row r="13211" spans="1:29" x14ac:dyDescent="0.25">
      <c r="A13211" s="24">
        <v>13205</v>
      </c>
      <c r="J13211" s="24">
        <v>0</v>
      </c>
      <c r="M13211" s="24">
        <v>0</v>
      </c>
      <c r="O13211" s="24">
        <v>0</v>
      </c>
      <c r="AC13211" s="24">
        <v>0</v>
      </c>
    </row>
    <row r="13212" spans="1:29" x14ac:dyDescent="0.25">
      <c r="A13212" s="24">
        <v>13206</v>
      </c>
      <c r="J13212" s="24">
        <v>0</v>
      </c>
      <c r="M13212" s="24">
        <v>0</v>
      </c>
      <c r="O13212" s="24">
        <v>0</v>
      </c>
      <c r="AC13212" s="24">
        <v>0</v>
      </c>
    </row>
    <row r="13213" spans="1:29" x14ac:dyDescent="0.25">
      <c r="A13213" s="24">
        <v>13207</v>
      </c>
      <c r="J13213" s="24">
        <v>0</v>
      </c>
      <c r="M13213" s="24">
        <v>0</v>
      </c>
      <c r="O13213" s="24">
        <v>0</v>
      </c>
      <c r="AC13213" s="24">
        <v>0</v>
      </c>
    </row>
    <row r="13214" spans="1:29" x14ac:dyDescent="0.25">
      <c r="A13214" s="24">
        <v>13208</v>
      </c>
      <c r="J13214" s="24">
        <v>0</v>
      </c>
      <c r="M13214" s="24">
        <v>0</v>
      </c>
      <c r="O13214" s="24">
        <v>0</v>
      </c>
      <c r="AC13214" s="24">
        <v>0</v>
      </c>
    </row>
    <row r="13215" spans="1:29" x14ac:dyDescent="0.25">
      <c r="A13215" s="24">
        <v>13209</v>
      </c>
      <c r="J13215" s="24">
        <v>0</v>
      </c>
      <c r="M13215" s="24">
        <v>0</v>
      </c>
      <c r="O13215" s="24">
        <v>0</v>
      </c>
      <c r="AC13215" s="24">
        <v>0</v>
      </c>
    </row>
    <row r="13216" spans="1:29" x14ac:dyDescent="0.25">
      <c r="A13216" s="24">
        <v>13210</v>
      </c>
      <c r="J13216" s="24">
        <v>0</v>
      </c>
      <c r="M13216" s="24">
        <v>0</v>
      </c>
      <c r="O13216" s="24">
        <v>0</v>
      </c>
      <c r="AC13216" s="24">
        <v>0</v>
      </c>
    </row>
    <row r="13217" spans="1:29" x14ac:dyDescent="0.25">
      <c r="A13217" s="24">
        <v>13211</v>
      </c>
      <c r="J13217" s="24">
        <v>0</v>
      </c>
      <c r="M13217" s="24">
        <v>0</v>
      </c>
      <c r="O13217" s="24">
        <v>0</v>
      </c>
      <c r="AC13217" s="24">
        <v>0</v>
      </c>
    </row>
    <row r="13218" spans="1:29" x14ac:dyDescent="0.25">
      <c r="A13218" s="24">
        <v>13212</v>
      </c>
      <c r="J13218" s="24">
        <v>0</v>
      </c>
      <c r="M13218" s="24">
        <v>0</v>
      </c>
      <c r="O13218" s="24">
        <v>0</v>
      </c>
      <c r="AC13218" s="24">
        <v>0</v>
      </c>
    </row>
    <row r="13219" spans="1:29" x14ac:dyDescent="0.25">
      <c r="A13219" s="24">
        <v>13213</v>
      </c>
      <c r="J13219" s="24">
        <v>0</v>
      </c>
      <c r="M13219" s="24">
        <v>0</v>
      </c>
      <c r="O13219" s="24">
        <v>0</v>
      </c>
      <c r="AC13219" s="24">
        <v>0</v>
      </c>
    </row>
    <row r="13220" spans="1:29" x14ac:dyDescent="0.25">
      <c r="A13220" s="24">
        <v>13214</v>
      </c>
      <c r="J13220" s="24">
        <v>0</v>
      </c>
      <c r="M13220" s="24">
        <v>0</v>
      </c>
      <c r="O13220" s="24">
        <v>0</v>
      </c>
      <c r="AC13220" s="24">
        <v>0</v>
      </c>
    </row>
    <row r="13221" spans="1:29" x14ac:dyDescent="0.25">
      <c r="A13221" s="24">
        <v>13215</v>
      </c>
      <c r="J13221" s="24">
        <v>0</v>
      </c>
      <c r="M13221" s="24">
        <v>0</v>
      </c>
      <c r="O13221" s="24">
        <v>0</v>
      </c>
      <c r="AC13221" s="24">
        <v>0</v>
      </c>
    </row>
    <row r="13222" spans="1:29" x14ac:dyDescent="0.25">
      <c r="A13222" s="24">
        <v>13216</v>
      </c>
      <c r="J13222" s="24">
        <v>0</v>
      </c>
      <c r="M13222" s="24">
        <v>0</v>
      </c>
      <c r="O13222" s="24">
        <v>0</v>
      </c>
      <c r="AC13222" s="24">
        <v>0</v>
      </c>
    </row>
    <row r="13223" spans="1:29" x14ac:dyDescent="0.25">
      <c r="A13223" s="24">
        <v>13217</v>
      </c>
      <c r="J13223" s="24">
        <v>0</v>
      </c>
      <c r="M13223" s="24">
        <v>0</v>
      </c>
      <c r="O13223" s="24">
        <v>0</v>
      </c>
      <c r="AC13223" s="24">
        <v>0</v>
      </c>
    </row>
    <row r="13224" spans="1:29" x14ac:dyDescent="0.25">
      <c r="A13224" s="24">
        <v>13218</v>
      </c>
      <c r="J13224" s="24">
        <v>0</v>
      </c>
      <c r="M13224" s="24">
        <v>0</v>
      </c>
      <c r="O13224" s="24">
        <v>0</v>
      </c>
      <c r="AC13224" s="24">
        <v>0</v>
      </c>
    </row>
    <row r="13225" spans="1:29" x14ac:dyDescent="0.25">
      <c r="A13225" s="24">
        <v>13219</v>
      </c>
      <c r="J13225" s="24">
        <v>0</v>
      </c>
      <c r="M13225" s="24">
        <v>0</v>
      </c>
      <c r="O13225" s="24">
        <v>0</v>
      </c>
      <c r="AC13225" s="24">
        <v>0</v>
      </c>
    </row>
    <row r="13226" spans="1:29" x14ac:dyDescent="0.25">
      <c r="A13226" s="24">
        <v>13220</v>
      </c>
      <c r="J13226" s="24">
        <v>0</v>
      </c>
      <c r="M13226" s="24">
        <v>0</v>
      </c>
      <c r="O13226" s="24">
        <v>0</v>
      </c>
      <c r="AC13226" s="24">
        <v>0</v>
      </c>
    </row>
    <row r="13227" spans="1:29" x14ac:dyDescent="0.25">
      <c r="A13227" s="24">
        <v>13221</v>
      </c>
      <c r="J13227" s="24">
        <v>0</v>
      </c>
      <c r="M13227" s="24">
        <v>0</v>
      </c>
      <c r="O13227" s="24">
        <v>0</v>
      </c>
      <c r="AC13227" s="24">
        <v>0</v>
      </c>
    </row>
    <row r="13228" spans="1:29" x14ac:dyDescent="0.25">
      <c r="A13228" s="24">
        <v>13222</v>
      </c>
      <c r="J13228" s="24">
        <v>0</v>
      </c>
      <c r="M13228" s="24">
        <v>0</v>
      </c>
      <c r="O13228" s="24">
        <v>0</v>
      </c>
      <c r="AC13228" s="24">
        <v>0</v>
      </c>
    </row>
    <row r="13229" spans="1:29" x14ac:dyDescent="0.25">
      <c r="A13229" s="24">
        <v>13223</v>
      </c>
      <c r="J13229" s="24">
        <v>0</v>
      </c>
      <c r="M13229" s="24">
        <v>0</v>
      </c>
      <c r="O13229" s="24">
        <v>0</v>
      </c>
      <c r="AC13229" s="24">
        <v>0</v>
      </c>
    </row>
    <row r="13230" spans="1:29" x14ac:dyDescent="0.25">
      <c r="A13230" s="24">
        <v>13224</v>
      </c>
      <c r="J13230" s="24">
        <v>0</v>
      </c>
      <c r="M13230" s="24">
        <v>0</v>
      </c>
      <c r="O13230" s="24">
        <v>0</v>
      </c>
      <c r="AC13230" s="24">
        <v>0</v>
      </c>
    </row>
    <row r="13231" spans="1:29" x14ac:dyDescent="0.25">
      <c r="A13231" s="24">
        <v>13225</v>
      </c>
      <c r="J13231" s="24">
        <v>0</v>
      </c>
      <c r="M13231" s="24">
        <v>0</v>
      </c>
      <c r="O13231" s="24">
        <v>0</v>
      </c>
      <c r="AC13231" s="24">
        <v>0</v>
      </c>
    </row>
    <row r="13232" spans="1:29" x14ac:dyDescent="0.25">
      <c r="A13232" s="24">
        <v>13226</v>
      </c>
      <c r="J13232" s="24">
        <v>0</v>
      </c>
      <c r="M13232" s="24">
        <v>0</v>
      </c>
      <c r="O13232" s="24">
        <v>0</v>
      </c>
      <c r="AC13232" s="24">
        <v>0</v>
      </c>
    </row>
    <row r="13233" spans="1:29" x14ac:dyDescent="0.25">
      <c r="A13233" s="24">
        <v>13227</v>
      </c>
      <c r="J13233" s="24">
        <v>0</v>
      </c>
      <c r="M13233" s="24">
        <v>0</v>
      </c>
      <c r="O13233" s="24">
        <v>0</v>
      </c>
      <c r="AC13233" s="24">
        <v>0</v>
      </c>
    </row>
    <row r="13234" spans="1:29" x14ac:dyDescent="0.25">
      <c r="A13234" s="24">
        <v>13228</v>
      </c>
      <c r="J13234" s="24">
        <v>0</v>
      </c>
      <c r="M13234" s="24">
        <v>0</v>
      </c>
      <c r="O13234" s="24">
        <v>0</v>
      </c>
      <c r="AC13234" s="24">
        <v>0</v>
      </c>
    </row>
    <row r="13235" spans="1:29" x14ac:dyDescent="0.25">
      <c r="A13235" s="24">
        <v>13229</v>
      </c>
      <c r="J13235" s="24">
        <v>0</v>
      </c>
      <c r="M13235" s="24">
        <v>0</v>
      </c>
      <c r="O13235" s="24">
        <v>0</v>
      </c>
      <c r="AC13235" s="24">
        <v>0</v>
      </c>
    </row>
    <row r="13236" spans="1:29" x14ac:dyDescent="0.25">
      <c r="A13236" s="24">
        <v>13230</v>
      </c>
      <c r="J13236" s="24">
        <v>0</v>
      </c>
      <c r="M13236" s="24">
        <v>0</v>
      </c>
      <c r="O13236" s="24">
        <v>0</v>
      </c>
      <c r="AC13236" s="24">
        <v>0</v>
      </c>
    </row>
    <row r="13237" spans="1:29" x14ac:dyDescent="0.25">
      <c r="A13237" s="24">
        <v>13231</v>
      </c>
      <c r="J13237" s="24">
        <v>0</v>
      </c>
      <c r="M13237" s="24">
        <v>0</v>
      </c>
      <c r="O13237" s="24">
        <v>0</v>
      </c>
      <c r="AC13237" s="24">
        <v>0</v>
      </c>
    </row>
    <row r="13238" spans="1:29" x14ac:dyDescent="0.25">
      <c r="A13238" s="24">
        <v>13232</v>
      </c>
      <c r="J13238" s="24">
        <v>0</v>
      </c>
      <c r="M13238" s="24">
        <v>0</v>
      </c>
      <c r="O13238" s="24">
        <v>0</v>
      </c>
      <c r="AC13238" s="24">
        <v>0</v>
      </c>
    </row>
    <row r="13239" spans="1:29" x14ac:dyDescent="0.25">
      <c r="A13239" s="24">
        <v>13233</v>
      </c>
      <c r="J13239" s="24">
        <v>0</v>
      </c>
      <c r="M13239" s="24">
        <v>0</v>
      </c>
      <c r="O13239" s="24">
        <v>0</v>
      </c>
      <c r="AC13239" s="24">
        <v>0</v>
      </c>
    </row>
    <row r="13240" spans="1:29" x14ac:dyDescent="0.25">
      <c r="A13240" s="24">
        <v>13234</v>
      </c>
      <c r="J13240" s="24">
        <v>0</v>
      </c>
      <c r="M13240" s="24">
        <v>0</v>
      </c>
      <c r="O13240" s="24">
        <v>0</v>
      </c>
      <c r="AC13240" s="24">
        <v>0</v>
      </c>
    </row>
    <row r="13241" spans="1:29" x14ac:dyDescent="0.25">
      <c r="A13241" s="24">
        <v>13235</v>
      </c>
      <c r="J13241" s="24">
        <v>0</v>
      </c>
      <c r="M13241" s="24">
        <v>0</v>
      </c>
      <c r="O13241" s="24">
        <v>0</v>
      </c>
      <c r="AC13241" s="24">
        <v>0</v>
      </c>
    </row>
    <row r="13242" spans="1:29" x14ac:dyDescent="0.25">
      <c r="A13242" s="24">
        <v>13236</v>
      </c>
      <c r="J13242" s="24">
        <v>0</v>
      </c>
      <c r="M13242" s="24">
        <v>0</v>
      </c>
      <c r="O13242" s="24">
        <v>0</v>
      </c>
      <c r="AC13242" s="24">
        <v>0</v>
      </c>
    </row>
    <row r="13243" spans="1:29" x14ac:dyDescent="0.25">
      <c r="A13243" s="24">
        <v>13237</v>
      </c>
      <c r="J13243" s="24">
        <v>0</v>
      </c>
      <c r="M13243" s="24">
        <v>0</v>
      </c>
      <c r="O13243" s="24">
        <v>0</v>
      </c>
      <c r="AC13243" s="24">
        <v>0</v>
      </c>
    </row>
    <row r="13244" spans="1:29" x14ac:dyDescent="0.25">
      <c r="A13244" s="24">
        <v>13238</v>
      </c>
      <c r="J13244" s="24">
        <v>0</v>
      </c>
      <c r="M13244" s="24">
        <v>0</v>
      </c>
      <c r="O13244" s="24">
        <v>0</v>
      </c>
      <c r="AC13244" s="24">
        <v>0</v>
      </c>
    </row>
    <row r="13245" spans="1:29" x14ac:dyDescent="0.25">
      <c r="A13245" s="24">
        <v>13239</v>
      </c>
      <c r="J13245" s="24">
        <v>0</v>
      </c>
      <c r="M13245" s="24">
        <v>0</v>
      </c>
      <c r="O13245" s="24">
        <v>0</v>
      </c>
      <c r="AC13245" s="24">
        <v>0</v>
      </c>
    </row>
    <row r="13246" spans="1:29" x14ac:dyDescent="0.25">
      <c r="A13246" s="24">
        <v>13240</v>
      </c>
      <c r="J13246" s="24">
        <v>0</v>
      </c>
      <c r="M13246" s="24">
        <v>0</v>
      </c>
      <c r="O13246" s="24">
        <v>0</v>
      </c>
      <c r="AC13246" s="24">
        <v>0</v>
      </c>
    </row>
    <row r="13247" spans="1:29" x14ac:dyDescent="0.25">
      <c r="A13247" s="24">
        <v>13241</v>
      </c>
      <c r="J13247" s="24">
        <v>0</v>
      </c>
      <c r="M13247" s="24">
        <v>0</v>
      </c>
      <c r="O13247" s="24">
        <v>0</v>
      </c>
      <c r="AC13247" s="24">
        <v>0</v>
      </c>
    </row>
    <row r="13248" spans="1:29" x14ac:dyDescent="0.25">
      <c r="A13248" s="24">
        <v>13242</v>
      </c>
      <c r="J13248" s="24">
        <v>0</v>
      </c>
      <c r="M13248" s="24">
        <v>0</v>
      </c>
      <c r="O13248" s="24">
        <v>0</v>
      </c>
      <c r="AC13248" s="24">
        <v>0</v>
      </c>
    </row>
    <row r="13249" spans="1:29" x14ac:dyDescent="0.25">
      <c r="A13249" s="24">
        <v>13243</v>
      </c>
      <c r="J13249" s="24">
        <v>0</v>
      </c>
      <c r="M13249" s="24">
        <v>0</v>
      </c>
      <c r="O13249" s="24">
        <v>0</v>
      </c>
      <c r="AC13249" s="24">
        <v>0</v>
      </c>
    </row>
    <row r="13250" spans="1:29" x14ac:dyDescent="0.25">
      <c r="A13250" s="24">
        <v>13244</v>
      </c>
      <c r="J13250" s="24">
        <v>0</v>
      </c>
      <c r="M13250" s="24">
        <v>0</v>
      </c>
      <c r="O13250" s="24">
        <v>0</v>
      </c>
      <c r="AC13250" s="24">
        <v>0</v>
      </c>
    </row>
    <row r="13251" spans="1:29" x14ac:dyDescent="0.25">
      <c r="A13251" s="24">
        <v>13245</v>
      </c>
      <c r="J13251" s="24">
        <v>0</v>
      </c>
      <c r="M13251" s="24">
        <v>0</v>
      </c>
      <c r="O13251" s="24">
        <v>0</v>
      </c>
      <c r="AC13251" s="24">
        <v>0</v>
      </c>
    </row>
    <row r="13252" spans="1:29" x14ac:dyDescent="0.25">
      <c r="A13252" s="24">
        <v>13246</v>
      </c>
      <c r="J13252" s="24">
        <v>0</v>
      </c>
      <c r="M13252" s="24">
        <v>0</v>
      </c>
      <c r="O13252" s="24">
        <v>0</v>
      </c>
      <c r="AC13252" s="24">
        <v>0</v>
      </c>
    </row>
    <row r="13253" spans="1:29" x14ac:dyDescent="0.25">
      <c r="A13253" s="24">
        <v>13247</v>
      </c>
      <c r="J13253" s="24">
        <v>0</v>
      </c>
      <c r="M13253" s="24">
        <v>0</v>
      </c>
      <c r="O13253" s="24">
        <v>0</v>
      </c>
      <c r="AC13253" s="24">
        <v>0</v>
      </c>
    </row>
    <row r="13254" spans="1:29" x14ac:dyDescent="0.25">
      <c r="A13254" s="24">
        <v>13248</v>
      </c>
      <c r="J13254" s="24">
        <v>0</v>
      </c>
      <c r="M13254" s="24">
        <v>0</v>
      </c>
      <c r="O13254" s="24">
        <v>0</v>
      </c>
      <c r="AC13254" s="24">
        <v>0</v>
      </c>
    </row>
    <row r="13255" spans="1:29" x14ac:dyDescent="0.25">
      <c r="A13255" s="24">
        <v>13249</v>
      </c>
      <c r="J13255" s="24">
        <v>0</v>
      </c>
      <c r="M13255" s="24">
        <v>0</v>
      </c>
      <c r="O13255" s="24">
        <v>0</v>
      </c>
      <c r="AC13255" s="24">
        <v>0</v>
      </c>
    </row>
    <row r="13256" spans="1:29" x14ac:dyDescent="0.25">
      <c r="A13256" s="24">
        <v>13250</v>
      </c>
      <c r="J13256" s="24">
        <v>0</v>
      </c>
      <c r="M13256" s="24">
        <v>0</v>
      </c>
      <c r="O13256" s="24">
        <v>0</v>
      </c>
      <c r="AC13256" s="24">
        <v>0</v>
      </c>
    </row>
    <row r="13257" spans="1:29" x14ac:dyDescent="0.25">
      <c r="A13257" s="24">
        <v>13251</v>
      </c>
      <c r="J13257" s="24">
        <v>0</v>
      </c>
      <c r="M13257" s="24">
        <v>0</v>
      </c>
      <c r="O13257" s="24">
        <v>0</v>
      </c>
      <c r="AC13257" s="24">
        <v>0</v>
      </c>
    </row>
    <row r="13258" spans="1:29" x14ac:dyDescent="0.25">
      <c r="A13258" s="24">
        <v>13252</v>
      </c>
      <c r="J13258" s="24">
        <v>0</v>
      </c>
      <c r="M13258" s="24">
        <v>0</v>
      </c>
      <c r="O13258" s="24">
        <v>0</v>
      </c>
      <c r="AC13258" s="24">
        <v>0</v>
      </c>
    </row>
    <row r="13259" spans="1:29" x14ac:dyDescent="0.25">
      <c r="A13259" s="24">
        <v>13253</v>
      </c>
      <c r="J13259" s="24">
        <v>0</v>
      </c>
      <c r="M13259" s="24">
        <v>0</v>
      </c>
      <c r="O13259" s="24">
        <v>0</v>
      </c>
      <c r="AC13259" s="24">
        <v>0</v>
      </c>
    </row>
    <row r="13260" spans="1:29" x14ac:dyDescent="0.25">
      <c r="A13260" s="24">
        <v>13254</v>
      </c>
      <c r="J13260" s="24">
        <v>0</v>
      </c>
      <c r="M13260" s="24">
        <v>0</v>
      </c>
      <c r="O13260" s="24">
        <v>0</v>
      </c>
      <c r="AC13260" s="24">
        <v>0</v>
      </c>
    </row>
    <row r="13261" spans="1:29" x14ac:dyDescent="0.25">
      <c r="A13261" s="24">
        <v>13255</v>
      </c>
      <c r="J13261" s="24">
        <v>0</v>
      </c>
      <c r="M13261" s="24">
        <v>0</v>
      </c>
      <c r="O13261" s="24">
        <v>0</v>
      </c>
      <c r="AC13261" s="24">
        <v>0</v>
      </c>
    </row>
    <row r="13262" spans="1:29" x14ac:dyDescent="0.25">
      <c r="A13262" s="24">
        <v>13256</v>
      </c>
      <c r="J13262" s="24">
        <v>0</v>
      </c>
      <c r="M13262" s="24">
        <v>0</v>
      </c>
      <c r="O13262" s="24">
        <v>0</v>
      </c>
      <c r="AC13262" s="24">
        <v>0</v>
      </c>
    </row>
    <row r="13263" spans="1:29" x14ac:dyDescent="0.25">
      <c r="A13263" s="24">
        <v>13257</v>
      </c>
      <c r="J13263" s="24">
        <v>0</v>
      </c>
      <c r="M13263" s="24">
        <v>0</v>
      </c>
      <c r="O13263" s="24">
        <v>0</v>
      </c>
      <c r="AC13263" s="24">
        <v>0</v>
      </c>
    </row>
    <row r="13264" spans="1:29" x14ac:dyDescent="0.25">
      <c r="A13264" s="24">
        <v>13258</v>
      </c>
      <c r="J13264" s="24">
        <v>0</v>
      </c>
      <c r="M13264" s="24">
        <v>0</v>
      </c>
      <c r="O13264" s="24">
        <v>0</v>
      </c>
      <c r="AC13264" s="24">
        <v>0</v>
      </c>
    </row>
    <row r="13265" spans="1:29" x14ac:dyDescent="0.25">
      <c r="A13265" s="24">
        <v>13259</v>
      </c>
      <c r="J13265" s="24">
        <v>0</v>
      </c>
      <c r="M13265" s="24">
        <v>0</v>
      </c>
      <c r="O13265" s="24">
        <v>0</v>
      </c>
      <c r="AC13265" s="24">
        <v>0</v>
      </c>
    </row>
    <row r="13266" spans="1:29" x14ac:dyDescent="0.25">
      <c r="A13266" s="24">
        <v>13260</v>
      </c>
      <c r="J13266" s="24">
        <v>0</v>
      </c>
      <c r="M13266" s="24">
        <v>0</v>
      </c>
      <c r="O13266" s="24">
        <v>0</v>
      </c>
      <c r="AC13266" s="24">
        <v>0</v>
      </c>
    </row>
    <row r="13267" spans="1:29" x14ac:dyDescent="0.25">
      <c r="A13267" s="24">
        <v>13261</v>
      </c>
      <c r="J13267" s="24">
        <v>0</v>
      </c>
      <c r="M13267" s="24">
        <v>0</v>
      </c>
      <c r="O13267" s="24">
        <v>0</v>
      </c>
      <c r="AC13267" s="24">
        <v>0</v>
      </c>
    </row>
    <row r="13268" spans="1:29" x14ac:dyDescent="0.25">
      <c r="A13268" s="24">
        <v>13262</v>
      </c>
      <c r="J13268" s="24">
        <v>0</v>
      </c>
      <c r="M13268" s="24">
        <v>0</v>
      </c>
      <c r="O13268" s="24">
        <v>0</v>
      </c>
      <c r="AC13268" s="24">
        <v>0</v>
      </c>
    </row>
    <row r="13269" spans="1:29" x14ac:dyDescent="0.25">
      <c r="A13269" s="24">
        <v>13263</v>
      </c>
      <c r="J13269" s="24">
        <v>0</v>
      </c>
      <c r="M13269" s="24">
        <v>0</v>
      </c>
      <c r="O13269" s="24">
        <v>0</v>
      </c>
      <c r="AC13269" s="24">
        <v>0</v>
      </c>
    </row>
    <row r="13270" spans="1:29" x14ac:dyDescent="0.25">
      <c r="A13270" s="24">
        <v>13264</v>
      </c>
      <c r="J13270" s="24">
        <v>0</v>
      </c>
      <c r="M13270" s="24">
        <v>0</v>
      </c>
      <c r="O13270" s="24">
        <v>0</v>
      </c>
      <c r="AC13270" s="24">
        <v>0</v>
      </c>
    </row>
    <row r="13271" spans="1:29" x14ac:dyDescent="0.25">
      <c r="A13271" s="24">
        <v>13265</v>
      </c>
      <c r="J13271" s="24">
        <v>0</v>
      </c>
      <c r="M13271" s="24">
        <v>0</v>
      </c>
      <c r="O13271" s="24">
        <v>0</v>
      </c>
      <c r="AC13271" s="24">
        <v>0</v>
      </c>
    </row>
    <row r="13272" spans="1:29" x14ac:dyDescent="0.25">
      <c r="A13272" s="24">
        <v>13266</v>
      </c>
      <c r="J13272" s="24">
        <v>0</v>
      </c>
      <c r="M13272" s="24">
        <v>0</v>
      </c>
      <c r="O13272" s="24">
        <v>0</v>
      </c>
      <c r="AC13272" s="24">
        <v>0</v>
      </c>
    </row>
    <row r="13273" spans="1:29" x14ac:dyDescent="0.25">
      <c r="A13273" s="24">
        <v>13267</v>
      </c>
      <c r="J13273" s="24">
        <v>0</v>
      </c>
      <c r="M13273" s="24">
        <v>0</v>
      </c>
      <c r="O13273" s="24">
        <v>0</v>
      </c>
      <c r="AC13273" s="24">
        <v>0</v>
      </c>
    </row>
    <row r="13274" spans="1:29" x14ac:dyDescent="0.25">
      <c r="A13274" s="24">
        <v>13268</v>
      </c>
      <c r="J13274" s="24">
        <v>0</v>
      </c>
      <c r="M13274" s="24">
        <v>0</v>
      </c>
      <c r="O13274" s="24">
        <v>0</v>
      </c>
      <c r="AC13274" s="24">
        <v>0</v>
      </c>
    </row>
    <row r="13275" spans="1:29" x14ac:dyDescent="0.25">
      <c r="A13275" s="24">
        <v>13269</v>
      </c>
      <c r="J13275" s="24">
        <v>0</v>
      </c>
      <c r="M13275" s="24">
        <v>0</v>
      </c>
      <c r="O13275" s="24">
        <v>0</v>
      </c>
      <c r="AC13275" s="24">
        <v>0</v>
      </c>
    </row>
    <row r="13276" spans="1:29" x14ac:dyDescent="0.25">
      <c r="A13276" s="24">
        <v>13270</v>
      </c>
      <c r="J13276" s="24">
        <v>0</v>
      </c>
      <c r="M13276" s="24">
        <v>0</v>
      </c>
      <c r="O13276" s="24">
        <v>0</v>
      </c>
      <c r="AC13276" s="24">
        <v>0</v>
      </c>
    </row>
    <row r="13277" spans="1:29" x14ac:dyDescent="0.25">
      <c r="A13277" s="24">
        <v>13271</v>
      </c>
      <c r="J13277" s="24">
        <v>0</v>
      </c>
      <c r="M13277" s="24">
        <v>0</v>
      </c>
      <c r="O13277" s="24">
        <v>0</v>
      </c>
      <c r="AC13277" s="24">
        <v>0</v>
      </c>
    </row>
    <row r="13278" spans="1:29" x14ac:dyDescent="0.25">
      <c r="A13278" s="24">
        <v>13272</v>
      </c>
      <c r="J13278" s="24">
        <v>0</v>
      </c>
      <c r="M13278" s="24">
        <v>0</v>
      </c>
      <c r="O13278" s="24">
        <v>0</v>
      </c>
      <c r="AC13278" s="24">
        <v>0</v>
      </c>
    </row>
    <row r="13279" spans="1:29" x14ac:dyDescent="0.25">
      <c r="A13279" s="24">
        <v>13273</v>
      </c>
      <c r="J13279" s="24">
        <v>0</v>
      </c>
      <c r="M13279" s="24">
        <v>0</v>
      </c>
      <c r="O13279" s="24">
        <v>0</v>
      </c>
      <c r="AC13279" s="24">
        <v>0</v>
      </c>
    </row>
    <row r="13280" spans="1:29" x14ac:dyDescent="0.25">
      <c r="A13280" s="24">
        <v>13274</v>
      </c>
      <c r="J13280" s="24">
        <v>0</v>
      </c>
      <c r="M13280" s="24">
        <v>0</v>
      </c>
      <c r="O13280" s="24">
        <v>0</v>
      </c>
      <c r="AC13280" s="24">
        <v>0</v>
      </c>
    </row>
    <row r="13281" spans="1:29" x14ac:dyDescent="0.25">
      <c r="A13281" s="24">
        <v>13275</v>
      </c>
      <c r="J13281" s="24">
        <v>0</v>
      </c>
      <c r="M13281" s="24">
        <v>0</v>
      </c>
      <c r="O13281" s="24">
        <v>0</v>
      </c>
      <c r="AC13281" s="24">
        <v>0</v>
      </c>
    </row>
    <row r="13282" spans="1:29" x14ac:dyDescent="0.25">
      <c r="A13282" s="24">
        <v>13276</v>
      </c>
      <c r="J13282" s="24">
        <v>0</v>
      </c>
      <c r="M13282" s="24">
        <v>0</v>
      </c>
      <c r="O13282" s="24">
        <v>0</v>
      </c>
      <c r="AC13282" s="24">
        <v>0</v>
      </c>
    </row>
    <row r="13283" spans="1:29" x14ac:dyDescent="0.25">
      <c r="A13283" s="24">
        <v>13277</v>
      </c>
      <c r="J13283" s="24">
        <v>0</v>
      </c>
      <c r="M13283" s="24">
        <v>0</v>
      </c>
      <c r="O13283" s="24">
        <v>0</v>
      </c>
      <c r="AC13283" s="24">
        <v>0</v>
      </c>
    </row>
    <row r="13284" spans="1:29" x14ac:dyDescent="0.25">
      <c r="A13284" s="24">
        <v>13278</v>
      </c>
      <c r="J13284" s="24">
        <v>0</v>
      </c>
      <c r="M13284" s="24">
        <v>0</v>
      </c>
      <c r="O13284" s="24">
        <v>0</v>
      </c>
      <c r="AC13284" s="24">
        <v>0</v>
      </c>
    </row>
    <row r="13285" spans="1:29" x14ac:dyDescent="0.25">
      <c r="A13285" s="24">
        <v>13279</v>
      </c>
      <c r="J13285" s="24">
        <v>0</v>
      </c>
      <c r="M13285" s="24">
        <v>0</v>
      </c>
      <c r="O13285" s="24">
        <v>0</v>
      </c>
      <c r="AC13285" s="24">
        <v>0</v>
      </c>
    </row>
    <row r="13286" spans="1:29" x14ac:dyDescent="0.25">
      <c r="A13286" s="24">
        <v>13280</v>
      </c>
      <c r="J13286" s="24">
        <v>0</v>
      </c>
      <c r="M13286" s="24">
        <v>0</v>
      </c>
      <c r="O13286" s="24">
        <v>0</v>
      </c>
      <c r="AC13286" s="24">
        <v>0</v>
      </c>
    </row>
    <row r="13287" spans="1:29" x14ac:dyDescent="0.25">
      <c r="A13287" s="24">
        <v>13281</v>
      </c>
      <c r="J13287" s="24">
        <v>0</v>
      </c>
      <c r="M13287" s="24">
        <v>0</v>
      </c>
      <c r="O13287" s="24">
        <v>0</v>
      </c>
      <c r="AC13287" s="24">
        <v>0</v>
      </c>
    </row>
    <row r="13288" spans="1:29" x14ac:dyDescent="0.25">
      <c r="A13288" s="24">
        <v>13282</v>
      </c>
      <c r="J13288" s="24">
        <v>0</v>
      </c>
      <c r="M13288" s="24">
        <v>0</v>
      </c>
      <c r="O13288" s="24">
        <v>0</v>
      </c>
      <c r="AC13288" s="24">
        <v>0</v>
      </c>
    </row>
    <row r="13289" spans="1:29" x14ac:dyDescent="0.25">
      <c r="A13289" s="24">
        <v>13283</v>
      </c>
      <c r="J13289" s="24">
        <v>0</v>
      </c>
      <c r="M13289" s="24">
        <v>0</v>
      </c>
      <c r="O13289" s="24">
        <v>0</v>
      </c>
      <c r="AC13289" s="24">
        <v>0</v>
      </c>
    </row>
    <row r="13290" spans="1:29" x14ac:dyDescent="0.25">
      <c r="A13290" s="24">
        <v>13284</v>
      </c>
      <c r="J13290" s="24">
        <v>0</v>
      </c>
      <c r="M13290" s="24">
        <v>0</v>
      </c>
      <c r="O13290" s="24">
        <v>0</v>
      </c>
      <c r="AC13290" s="24">
        <v>0</v>
      </c>
    </row>
    <row r="13291" spans="1:29" x14ac:dyDescent="0.25">
      <c r="A13291" s="24">
        <v>13285</v>
      </c>
      <c r="J13291" s="24">
        <v>0</v>
      </c>
      <c r="M13291" s="24">
        <v>0</v>
      </c>
      <c r="O13291" s="24">
        <v>0</v>
      </c>
      <c r="AC13291" s="24">
        <v>0</v>
      </c>
    </row>
    <row r="13292" spans="1:29" x14ac:dyDescent="0.25">
      <c r="A13292" s="24">
        <v>13286</v>
      </c>
      <c r="J13292" s="24">
        <v>0</v>
      </c>
      <c r="M13292" s="24">
        <v>0</v>
      </c>
      <c r="O13292" s="24">
        <v>0</v>
      </c>
      <c r="AC13292" s="24">
        <v>0</v>
      </c>
    </row>
    <row r="13293" spans="1:29" x14ac:dyDescent="0.25">
      <c r="A13293" s="24">
        <v>13287</v>
      </c>
      <c r="J13293" s="24">
        <v>0</v>
      </c>
      <c r="M13293" s="24">
        <v>0</v>
      </c>
      <c r="O13293" s="24">
        <v>0</v>
      </c>
      <c r="AC13293" s="24">
        <v>0</v>
      </c>
    </row>
    <row r="13294" spans="1:29" x14ac:dyDescent="0.25">
      <c r="A13294" s="24">
        <v>13288</v>
      </c>
      <c r="J13294" s="24">
        <v>0</v>
      </c>
      <c r="M13294" s="24">
        <v>0</v>
      </c>
      <c r="O13294" s="24">
        <v>0</v>
      </c>
      <c r="AC13294" s="24">
        <v>0</v>
      </c>
    </row>
    <row r="13295" spans="1:29" x14ac:dyDescent="0.25">
      <c r="A13295" s="24">
        <v>13289</v>
      </c>
      <c r="J13295" s="24">
        <v>0</v>
      </c>
      <c r="M13295" s="24">
        <v>0</v>
      </c>
      <c r="O13295" s="24">
        <v>0</v>
      </c>
      <c r="AC13295" s="24">
        <v>0</v>
      </c>
    </row>
    <row r="13296" spans="1:29" x14ac:dyDescent="0.25">
      <c r="A13296" s="24">
        <v>13290</v>
      </c>
      <c r="J13296" s="24">
        <v>0</v>
      </c>
      <c r="M13296" s="24">
        <v>0</v>
      </c>
      <c r="O13296" s="24">
        <v>0</v>
      </c>
      <c r="AC13296" s="24">
        <v>0</v>
      </c>
    </row>
    <row r="13297" spans="1:29" x14ac:dyDescent="0.25">
      <c r="A13297" s="24">
        <v>13291</v>
      </c>
      <c r="J13297" s="24">
        <v>0</v>
      </c>
      <c r="M13297" s="24">
        <v>0</v>
      </c>
      <c r="O13297" s="24">
        <v>0</v>
      </c>
      <c r="AC13297" s="24">
        <v>0</v>
      </c>
    </row>
    <row r="13298" spans="1:29" x14ac:dyDescent="0.25">
      <c r="A13298" s="24">
        <v>13292</v>
      </c>
      <c r="J13298" s="24">
        <v>0</v>
      </c>
      <c r="M13298" s="24">
        <v>0</v>
      </c>
      <c r="O13298" s="24">
        <v>0</v>
      </c>
      <c r="AC13298" s="24">
        <v>0</v>
      </c>
    </row>
    <row r="13299" spans="1:29" x14ac:dyDescent="0.25">
      <c r="A13299" s="24">
        <v>13293</v>
      </c>
      <c r="J13299" s="24">
        <v>0</v>
      </c>
      <c r="M13299" s="24">
        <v>0</v>
      </c>
      <c r="O13299" s="24">
        <v>0</v>
      </c>
      <c r="AC13299" s="24">
        <v>0</v>
      </c>
    </row>
    <row r="13300" spans="1:29" x14ac:dyDescent="0.25">
      <c r="A13300" s="24">
        <v>13294</v>
      </c>
      <c r="J13300" s="24">
        <v>0</v>
      </c>
      <c r="M13300" s="24">
        <v>0</v>
      </c>
      <c r="O13300" s="24">
        <v>0</v>
      </c>
      <c r="AC13300" s="24">
        <v>0</v>
      </c>
    </row>
    <row r="13301" spans="1:29" x14ac:dyDescent="0.25">
      <c r="A13301" s="24">
        <v>13295</v>
      </c>
      <c r="J13301" s="24">
        <v>0</v>
      </c>
      <c r="M13301" s="24">
        <v>0</v>
      </c>
      <c r="O13301" s="24">
        <v>0</v>
      </c>
      <c r="AC13301" s="24">
        <v>0</v>
      </c>
    </row>
    <row r="13302" spans="1:29" x14ac:dyDescent="0.25">
      <c r="A13302" s="24">
        <v>13296</v>
      </c>
      <c r="J13302" s="24">
        <v>0</v>
      </c>
      <c r="M13302" s="24">
        <v>0</v>
      </c>
      <c r="O13302" s="24">
        <v>0</v>
      </c>
      <c r="AC13302" s="24">
        <v>0</v>
      </c>
    </row>
    <row r="13303" spans="1:29" x14ac:dyDescent="0.25">
      <c r="A13303" s="24">
        <v>13297</v>
      </c>
      <c r="J13303" s="24">
        <v>0</v>
      </c>
      <c r="M13303" s="24">
        <v>0</v>
      </c>
      <c r="O13303" s="24">
        <v>0</v>
      </c>
      <c r="AC13303" s="24">
        <v>0</v>
      </c>
    </row>
    <row r="13304" spans="1:29" x14ac:dyDescent="0.25">
      <c r="A13304" s="24">
        <v>13298</v>
      </c>
      <c r="J13304" s="24">
        <v>0</v>
      </c>
      <c r="M13304" s="24">
        <v>0</v>
      </c>
      <c r="O13304" s="24">
        <v>0</v>
      </c>
      <c r="AC13304" s="24">
        <v>0</v>
      </c>
    </row>
    <row r="13305" spans="1:29" x14ac:dyDescent="0.25">
      <c r="A13305" s="24">
        <v>13299</v>
      </c>
      <c r="J13305" s="24">
        <v>0</v>
      </c>
      <c r="M13305" s="24">
        <v>0</v>
      </c>
      <c r="O13305" s="24">
        <v>0</v>
      </c>
      <c r="AC13305" s="24">
        <v>0</v>
      </c>
    </row>
    <row r="13306" spans="1:29" x14ac:dyDescent="0.25">
      <c r="A13306" s="24">
        <v>13300</v>
      </c>
      <c r="J13306" s="24">
        <v>0</v>
      </c>
      <c r="M13306" s="24">
        <v>0</v>
      </c>
      <c r="O13306" s="24">
        <v>0</v>
      </c>
      <c r="AC13306" s="24">
        <v>0</v>
      </c>
    </row>
    <row r="13307" spans="1:29" x14ac:dyDescent="0.25">
      <c r="A13307" s="24">
        <v>13301</v>
      </c>
      <c r="J13307" s="24">
        <v>0</v>
      </c>
      <c r="M13307" s="24">
        <v>0</v>
      </c>
      <c r="O13307" s="24">
        <v>0</v>
      </c>
      <c r="AC13307" s="24">
        <v>0</v>
      </c>
    </row>
    <row r="13308" spans="1:29" x14ac:dyDescent="0.25">
      <c r="A13308" s="24">
        <v>13302</v>
      </c>
      <c r="J13308" s="24">
        <v>0</v>
      </c>
      <c r="M13308" s="24">
        <v>0</v>
      </c>
      <c r="O13308" s="24">
        <v>0</v>
      </c>
      <c r="AC13308" s="24">
        <v>0</v>
      </c>
    </row>
    <row r="13309" spans="1:29" x14ac:dyDescent="0.25">
      <c r="A13309" s="24">
        <v>13303</v>
      </c>
      <c r="J13309" s="24">
        <v>0</v>
      </c>
      <c r="M13309" s="24">
        <v>0</v>
      </c>
      <c r="O13309" s="24">
        <v>0</v>
      </c>
      <c r="AC13309" s="24">
        <v>0</v>
      </c>
    </row>
    <row r="13310" spans="1:29" x14ac:dyDescent="0.25">
      <c r="A13310" s="24">
        <v>13304</v>
      </c>
      <c r="J13310" s="24">
        <v>0</v>
      </c>
      <c r="M13310" s="24">
        <v>0</v>
      </c>
      <c r="O13310" s="24">
        <v>0</v>
      </c>
      <c r="AC13310" s="24">
        <v>0</v>
      </c>
    </row>
    <row r="13311" spans="1:29" x14ac:dyDescent="0.25">
      <c r="A13311" s="24">
        <v>13305</v>
      </c>
      <c r="J13311" s="24">
        <v>0</v>
      </c>
      <c r="M13311" s="24">
        <v>0</v>
      </c>
      <c r="O13311" s="24">
        <v>0</v>
      </c>
      <c r="AC13311" s="24">
        <v>0</v>
      </c>
    </row>
    <row r="13312" spans="1:29" x14ac:dyDescent="0.25">
      <c r="A13312" s="24">
        <v>13306</v>
      </c>
      <c r="J13312" s="24">
        <v>0</v>
      </c>
      <c r="M13312" s="24">
        <v>0</v>
      </c>
      <c r="O13312" s="24">
        <v>0</v>
      </c>
      <c r="AC13312" s="24">
        <v>0</v>
      </c>
    </row>
    <row r="13313" spans="1:29" x14ac:dyDescent="0.25">
      <c r="A13313" s="24">
        <v>13307</v>
      </c>
      <c r="J13313" s="24">
        <v>0</v>
      </c>
      <c r="M13313" s="24">
        <v>0</v>
      </c>
      <c r="O13313" s="24">
        <v>0</v>
      </c>
      <c r="AC13313" s="24">
        <v>0</v>
      </c>
    </row>
    <row r="13314" spans="1:29" x14ac:dyDescent="0.25">
      <c r="A13314" s="24">
        <v>13308</v>
      </c>
      <c r="J13314" s="24">
        <v>0</v>
      </c>
      <c r="M13314" s="24">
        <v>0</v>
      </c>
      <c r="O13314" s="24">
        <v>0</v>
      </c>
      <c r="AC13314" s="24">
        <v>0</v>
      </c>
    </row>
    <row r="13315" spans="1:29" x14ac:dyDescent="0.25">
      <c r="A13315" s="24">
        <v>13309</v>
      </c>
      <c r="J13315" s="24">
        <v>0</v>
      </c>
      <c r="M13315" s="24">
        <v>0</v>
      </c>
      <c r="O13315" s="24">
        <v>0</v>
      </c>
      <c r="AC13315" s="24">
        <v>0</v>
      </c>
    </row>
    <row r="13316" spans="1:29" x14ac:dyDescent="0.25">
      <c r="A13316" s="24">
        <v>13310</v>
      </c>
      <c r="J13316" s="24">
        <v>0</v>
      </c>
      <c r="M13316" s="24">
        <v>0</v>
      </c>
      <c r="O13316" s="24">
        <v>0</v>
      </c>
      <c r="AC13316" s="24">
        <v>0</v>
      </c>
    </row>
    <row r="13317" spans="1:29" x14ac:dyDescent="0.25">
      <c r="A13317" s="24">
        <v>13311</v>
      </c>
      <c r="J13317" s="24">
        <v>0</v>
      </c>
      <c r="M13317" s="24">
        <v>0</v>
      </c>
      <c r="O13317" s="24">
        <v>0</v>
      </c>
      <c r="AC13317" s="24">
        <v>0</v>
      </c>
    </row>
    <row r="13318" spans="1:29" x14ac:dyDescent="0.25">
      <c r="A13318" s="24">
        <v>13312</v>
      </c>
      <c r="J13318" s="24">
        <v>0</v>
      </c>
      <c r="M13318" s="24">
        <v>0</v>
      </c>
      <c r="O13318" s="24">
        <v>0</v>
      </c>
      <c r="AC13318" s="24">
        <v>0</v>
      </c>
    </row>
    <row r="13319" spans="1:29" x14ac:dyDescent="0.25">
      <c r="A13319" s="24">
        <v>13313</v>
      </c>
      <c r="J13319" s="24">
        <v>0</v>
      </c>
      <c r="M13319" s="24">
        <v>0</v>
      </c>
      <c r="O13319" s="24">
        <v>0</v>
      </c>
      <c r="AC13319" s="24">
        <v>0</v>
      </c>
    </row>
    <row r="13320" spans="1:29" x14ac:dyDescent="0.25">
      <c r="A13320" s="24">
        <v>13314</v>
      </c>
      <c r="J13320" s="24">
        <v>0</v>
      </c>
      <c r="M13320" s="24">
        <v>0</v>
      </c>
      <c r="O13320" s="24">
        <v>0</v>
      </c>
      <c r="AC13320" s="24">
        <v>0</v>
      </c>
    </row>
    <row r="13321" spans="1:29" x14ac:dyDescent="0.25">
      <c r="A13321" s="24">
        <v>13315</v>
      </c>
      <c r="J13321" s="24">
        <v>0</v>
      </c>
      <c r="M13321" s="24">
        <v>0</v>
      </c>
      <c r="O13321" s="24">
        <v>0</v>
      </c>
      <c r="AC13321" s="24">
        <v>0</v>
      </c>
    </row>
    <row r="13322" spans="1:29" x14ac:dyDescent="0.25">
      <c r="A13322" s="24">
        <v>13316</v>
      </c>
      <c r="J13322" s="24">
        <v>0</v>
      </c>
      <c r="M13322" s="24">
        <v>0</v>
      </c>
      <c r="O13322" s="24">
        <v>0</v>
      </c>
      <c r="AC13322" s="24">
        <v>0</v>
      </c>
    </row>
    <row r="13323" spans="1:29" x14ac:dyDescent="0.25">
      <c r="A13323" s="24">
        <v>13317</v>
      </c>
      <c r="J13323" s="24">
        <v>0</v>
      </c>
      <c r="M13323" s="24">
        <v>0</v>
      </c>
      <c r="O13323" s="24">
        <v>0</v>
      </c>
      <c r="AC13323" s="24">
        <v>0</v>
      </c>
    </row>
    <row r="13324" spans="1:29" x14ac:dyDescent="0.25">
      <c r="A13324" s="24">
        <v>13318</v>
      </c>
      <c r="J13324" s="24">
        <v>0</v>
      </c>
      <c r="M13324" s="24">
        <v>0</v>
      </c>
      <c r="O13324" s="24">
        <v>0</v>
      </c>
      <c r="AC13324" s="24">
        <v>0</v>
      </c>
    </row>
    <row r="13325" spans="1:29" x14ac:dyDescent="0.25">
      <c r="A13325" s="24">
        <v>13319</v>
      </c>
      <c r="J13325" s="24">
        <v>0</v>
      </c>
      <c r="M13325" s="24">
        <v>0</v>
      </c>
      <c r="O13325" s="24">
        <v>0</v>
      </c>
      <c r="AC13325" s="24">
        <v>0</v>
      </c>
    </row>
    <row r="13326" spans="1:29" x14ac:dyDescent="0.25">
      <c r="A13326" s="24">
        <v>13320</v>
      </c>
      <c r="J13326" s="24">
        <v>0</v>
      </c>
      <c r="M13326" s="24">
        <v>0</v>
      </c>
      <c r="O13326" s="24">
        <v>0</v>
      </c>
      <c r="AC13326" s="24">
        <v>0</v>
      </c>
    </row>
    <row r="13327" spans="1:29" x14ac:dyDescent="0.25">
      <c r="A13327" s="24">
        <v>13321</v>
      </c>
      <c r="J13327" s="24">
        <v>0</v>
      </c>
      <c r="M13327" s="24">
        <v>0</v>
      </c>
      <c r="O13327" s="24">
        <v>0</v>
      </c>
      <c r="AC13327" s="24">
        <v>0</v>
      </c>
    </row>
    <row r="13328" spans="1:29" x14ac:dyDescent="0.25">
      <c r="A13328" s="24">
        <v>13322</v>
      </c>
      <c r="J13328" s="24">
        <v>0</v>
      </c>
      <c r="M13328" s="24">
        <v>0</v>
      </c>
      <c r="O13328" s="24">
        <v>0</v>
      </c>
      <c r="AC13328" s="24">
        <v>0</v>
      </c>
    </row>
    <row r="13329" spans="1:29" x14ac:dyDescent="0.25">
      <c r="A13329" s="24">
        <v>13323</v>
      </c>
      <c r="J13329" s="24">
        <v>0</v>
      </c>
      <c r="M13329" s="24">
        <v>0</v>
      </c>
      <c r="O13329" s="24">
        <v>0</v>
      </c>
      <c r="AC13329" s="24">
        <v>0</v>
      </c>
    </row>
    <row r="13330" spans="1:29" x14ac:dyDescent="0.25">
      <c r="A13330" s="24">
        <v>13324</v>
      </c>
      <c r="J13330" s="24">
        <v>0</v>
      </c>
      <c r="M13330" s="24">
        <v>0</v>
      </c>
      <c r="O13330" s="24">
        <v>0</v>
      </c>
      <c r="AC13330" s="24">
        <v>0</v>
      </c>
    </row>
    <row r="13331" spans="1:29" x14ac:dyDescent="0.25">
      <c r="A13331" s="24">
        <v>13325</v>
      </c>
      <c r="J13331" s="24">
        <v>0</v>
      </c>
      <c r="M13331" s="24">
        <v>0</v>
      </c>
      <c r="O13331" s="24">
        <v>0</v>
      </c>
      <c r="AC13331" s="24">
        <v>0</v>
      </c>
    </row>
    <row r="13332" spans="1:29" x14ac:dyDescent="0.25">
      <c r="A13332" s="24">
        <v>13326</v>
      </c>
      <c r="J13332" s="24">
        <v>0</v>
      </c>
      <c r="M13332" s="24">
        <v>0</v>
      </c>
      <c r="O13332" s="24">
        <v>0</v>
      </c>
      <c r="AC13332" s="24">
        <v>0</v>
      </c>
    </row>
    <row r="13333" spans="1:29" x14ac:dyDescent="0.25">
      <c r="A13333" s="24">
        <v>13327</v>
      </c>
      <c r="J13333" s="24">
        <v>0</v>
      </c>
      <c r="M13333" s="24">
        <v>0</v>
      </c>
      <c r="O13333" s="24">
        <v>0</v>
      </c>
      <c r="AC13333" s="24">
        <v>0</v>
      </c>
    </row>
    <row r="13334" spans="1:29" x14ac:dyDescent="0.25">
      <c r="A13334" s="24">
        <v>13328</v>
      </c>
      <c r="J13334" s="24">
        <v>0</v>
      </c>
      <c r="M13334" s="24">
        <v>0</v>
      </c>
      <c r="O13334" s="24">
        <v>0</v>
      </c>
      <c r="AC13334" s="24">
        <v>0</v>
      </c>
    </row>
    <row r="13335" spans="1:29" x14ac:dyDescent="0.25">
      <c r="A13335" s="24">
        <v>13329</v>
      </c>
      <c r="J13335" s="24">
        <v>0</v>
      </c>
      <c r="M13335" s="24">
        <v>0</v>
      </c>
      <c r="O13335" s="24">
        <v>0</v>
      </c>
      <c r="AC13335" s="24">
        <v>0</v>
      </c>
    </row>
    <row r="13336" spans="1:29" x14ac:dyDescent="0.25">
      <c r="A13336" s="24">
        <v>13330</v>
      </c>
      <c r="J13336" s="24">
        <v>0</v>
      </c>
      <c r="M13336" s="24">
        <v>0</v>
      </c>
      <c r="O13336" s="24">
        <v>0</v>
      </c>
      <c r="AC13336" s="24">
        <v>0</v>
      </c>
    </row>
    <row r="13337" spans="1:29" x14ac:dyDescent="0.25">
      <c r="A13337" s="24">
        <v>13331</v>
      </c>
      <c r="J13337" s="24">
        <v>0</v>
      </c>
      <c r="M13337" s="24">
        <v>0</v>
      </c>
      <c r="O13337" s="24">
        <v>0</v>
      </c>
      <c r="AC13337" s="24">
        <v>0</v>
      </c>
    </row>
    <row r="13338" spans="1:29" x14ac:dyDescent="0.25">
      <c r="A13338" s="24">
        <v>13332</v>
      </c>
      <c r="J13338" s="24">
        <v>0</v>
      </c>
      <c r="M13338" s="24">
        <v>0</v>
      </c>
      <c r="O13338" s="24">
        <v>0</v>
      </c>
      <c r="AC13338" s="24">
        <v>0</v>
      </c>
    </row>
    <row r="13339" spans="1:29" x14ac:dyDescent="0.25">
      <c r="A13339" s="24">
        <v>13333</v>
      </c>
      <c r="J13339" s="24">
        <v>0</v>
      </c>
      <c r="M13339" s="24">
        <v>0</v>
      </c>
      <c r="O13339" s="24">
        <v>0</v>
      </c>
      <c r="AC13339" s="24">
        <v>0</v>
      </c>
    </row>
    <row r="13340" spans="1:29" x14ac:dyDescent="0.25">
      <c r="A13340" s="24">
        <v>13334</v>
      </c>
      <c r="J13340" s="24">
        <v>0</v>
      </c>
      <c r="M13340" s="24">
        <v>0</v>
      </c>
      <c r="O13340" s="24">
        <v>0</v>
      </c>
      <c r="AC13340" s="24">
        <v>0</v>
      </c>
    </row>
    <row r="13341" spans="1:29" x14ac:dyDescent="0.25">
      <c r="A13341" s="24">
        <v>13335</v>
      </c>
      <c r="J13341" s="24">
        <v>0</v>
      </c>
      <c r="M13341" s="24">
        <v>0</v>
      </c>
      <c r="O13341" s="24">
        <v>0</v>
      </c>
      <c r="AC13341" s="24">
        <v>0</v>
      </c>
    </row>
    <row r="13342" spans="1:29" x14ac:dyDescent="0.25">
      <c r="A13342" s="24">
        <v>13336</v>
      </c>
      <c r="J13342" s="24">
        <v>0</v>
      </c>
      <c r="M13342" s="24">
        <v>0</v>
      </c>
      <c r="O13342" s="24">
        <v>0</v>
      </c>
      <c r="AC13342" s="24">
        <v>0</v>
      </c>
    </row>
    <row r="13343" spans="1:29" x14ac:dyDescent="0.25">
      <c r="A13343" s="24">
        <v>13337</v>
      </c>
      <c r="J13343" s="24">
        <v>0</v>
      </c>
      <c r="M13343" s="24">
        <v>0</v>
      </c>
      <c r="O13343" s="24">
        <v>0</v>
      </c>
      <c r="AC13343" s="24">
        <v>0</v>
      </c>
    </row>
    <row r="13344" spans="1:29" x14ac:dyDescent="0.25">
      <c r="A13344" s="24">
        <v>13338</v>
      </c>
      <c r="J13344" s="24">
        <v>0</v>
      </c>
      <c r="M13344" s="24">
        <v>0</v>
      </c>
      <c r="O13344" s="24">
        <v>0</v>
      </c>
      <c r="AC13344" s="24">
        <v>0</v>
      </c>
    </row>
    <row r="13345" spans="1:29" x14ac:dyDescent="0.25">
      <c r="A13345" s="24">
        <v>13339</v>
      </c>
      <c r="J13345" s="24">
        <v>0</v>
      </c>
      <c r="M13345" s="24">
        <v>0</v>
      </c>
      <c r="O13345" s="24">
        <v>0</v>
      </c>
      <c r="AC13345" s="24">
        <v>0</v>
      </c>
    </row>
    <row r="13346" spans="1:29" x14ac:dyDescent="0.25">
      <c r="A13346" s="24">
        <v>13340</v>
      </c>
      <c r="J13346" s="24">
        <v>0</v>
      </c>
      <c r="M13346" s="24">
        <v>0</v>
      </c>
      <c r="O13346" s="24">
        <v>0</v>
      </c>
      <c r="AC13346" s="24">
        <v>0</v>
      </c>
    </row>
    <row r="13347" spans="1:29" x14ac:dyDescent="0.25">
      <c r="A13347" s="24">
        <v>13341</v>
      </c>
      <c r="J13347" s="24">
        <v>0</v>
      </c>
      <c r="M13347" s="24">
        <v>0</v>
      </c>
      <c r="O13347" s="24">
        <v>0</v>
      </c>
      <c r="AC13347" s="24">
        <v>0</v>
      </c>
    </row>
    <row r="13348" spans="1:29" x14ac:dyDescent="0.25">
      <c r="A13348" s="24">
        <v>13342</v>
      </c>
      <c r="J13348" s="24">
        <v>0</v>
      </c>
      <c r="M13348" s="24">
        <v>0</v>
      </c>
      <c r="O13348" s="24">
        <v>0</v>
      </c>
      <c r="AC13348" s="24">
        <v>0</v>
      </c>
    </row>
    <row r="13349" spans="1:29" x14ac:dyDescent="0.25">
      <c r="A13349" s="24">
        <v>13343</v>
      </c>
      <c r="J13349" s="24">
        <v>0</v>
      </c>
      <c r="M13349" s="24">
        <v>0</v>
      </c>
      <c r="O13349" s="24">
        <v>0</v>
      </c>
      <c r="AC13349" s="24">
        <v>0</v>
      </c>
    </row>
    <row r="13350" spans="1:29" x14ac:dyDescent="0.25">
      <c r="A13350" s="24">
        <v>13344</v>
      </c>
      <c r="J13350" s="24">
        <v>0</v>
      </c>
      <c r="M13350" s="24">
        <v>0</v>
      </c>
      <c r="O13350" s="24">
        <v>0</v>
      </c>
      <c r="AC13350" s="24">
        <v>0</v>
      </c>
    </row>
    <row r="13351" spans="1:29" x14ac:dyDescent="0.25">
      <c r="A13351" s="24">
        <v>13345</v>
      </c>
      <c r="J13351" s="24">
        <v>0</v>
      </c>
      <c r="M13351" s="24">
        <v>0</v>
      </c>
      <c r="O13351" s="24">
        <v>0</v>
      </c>
      <c r="AC13351" s="24">
        <v>0</v>
      </c>
    </row>
    <row r="13352" spans="1:29" x14ac:dyDescent="0.25">
      <c r="A13352" s="24">
        <v>13346</v>
      </c>
      <c r="J13352" s="24">
        <v>0</v>
      </c>
      <c r="M13352" s="24">
        <v>0</v>
      </c>
      <c r="O13352" s="24">
        <v>0</v>
      </c>
      <c r="AC13352" s="24">
        <v>0</v>
      </c>
    </row>
    <row r="13353" spans="1:29" x14ac:dyDescent="0.25">
      <c r="A13353" s="24">
        <v>13347</v>
      </c>
      <c r="J13353" s="24">
        <v>0</v>
      </c>
      <c r="M13353" s="24">
        <v>0</v>
      </c>
      <c r="O13353" s="24">
        <v>0</v>
      </c>
      <c r="AC13353" s="24">
        <v>0</v>
      </c>
    </row>
    <row r="13354" spans="1:29" x14ac:dyDescent="0.25">
      <c r="A13354" s="24">
        <v>13348</v>
      </c>
      <c r="J13354" s="24">
        <v>0</v>
      </c>
      <c r="M13354" s="24">
        <v>0</v>
      </c>
      <c r="O13354" s="24">
        <v>0</v>
      </c>
      <c r="AC13354" s="24">
        <v>0</v>
      </c>
    </row>
    <row r="13355" spans="1:29" x14ac:dyDescent="0.25">
      <c r="A13355" s="24">
        <v>13349</v>
      </c>
      <c r="J13355" s="24">
        <v>0</v>
      </c>
      <c r="M13355" s="24">
        <v>0</v>
      </c>
      <c r="O13355" s="24">
        <v>0</v>
      </c>
      <c r="AC13355" s="24">
        <v>0</v>
      </c>
    </row>
    <row r="13356" spans="1:29" x14ac:dyDescent="0.25">
      <c r="A13356" s="24">
        <v>13350</v>
      </c>
      <c r="J13356" s="24">
        <v>0</v>
      </c>
      <c r="M13356" s="24">
        <v>0</v>
      </c>
      <c r="O13356" s="24">
        <v>0</v>
      </c>
      <c r="AC13356" s="24">
        <v>0</v>
      </c>
    </row>
    <row r="13357" spans="1:29" x14ac:dyDescent="0.25">
      <c r="A13357" s="24">
        <v>13351</v>
      </c>
      <c r="J13357" s="24">
        <v>0</v>
      </c>
      <c r="M13357" s="24">
        <v>0</v>
      </c>
      <c r="O13357" s="24">
        <v>0</v>
      </c>
      <c r="AC13357" s="24">
        <v>0</v>
      </c>
    </row>
    <row r="13358" spans="1:29" x14ac:dyDescent="0.25">
      <c r="A13358" s="24">
        <v>13352</v>
      </c>
      <c r="J13358" s="24">
        <v>0</v>
      </c>
      <c r="M13358" s="24">
        <v>0</v>
      </c>
      <c r="O13358" s="24">
        <v>0</v>
      </c>
      <c r="AC13358" s="24">
        <v>0</v>
      </c>
    </row>
    <row r="13359" spans="1:29" x14ac:dyDescent="0.25">
      <c r="A13359" s="24">
        <v>13353</v>
      </c>
      <c r="J13359" s="24">
        <v>0</v>
      </c>
      <c r="M13359" s="24">
        <v>0</v>
      </c>
      <c r="O13359" s="24">
        <v>0</v>
      </c>
      <c r="AC13359" s="24">
        <v>0</v>
      </c>
    </row>
    <row r="13360" spans="1:29" x14ac:dyDescent="0.25">
      <c r="A13360" s="24">
        <v>13354</v>
      </c>
      <c r="J13360" s="24">
        <v>0</v>
      </c>
      <c r="M13360" s="24">
        <v>0</v>
      </c>
      <c r="O13360" s="24">
        <v>0</v>
      </c>
      <c r="AC13360" s="24">
        <v>0</v>
      </c>
    </row>
    <row r="13361" spans="1:29" x14ac:dyDescent="0.25">
      <c r="A13361" s="24">
        <v>13355</v>
      </c>
      <c r="J13361" s="24">
        <v>0</v>
      </c>
      <c r="M13361" s="24">
        <v>0</v>
      </c>
      <c r="O13361" s="24">
        <v>0</v>
      </c>
      <c r="AC13361" s="24">
        <v>0</v>
      </c>
    </row>
    <row r="13362" spans="1:29" x14ac:dyDescent="0.25">
      <c r="A13362" s="24">
        <v>13356</v>
      </c>
      <c r="J13362" s="24">
        <v>0</v>
      </c>
      <c r="M13362" s="24">
        <v>0</v>
      </c>
      <c r="O13362" s="24">
        <v>0</v>
      </c>
      <c r="AC13362" s="24">
        <v>0</v>
      </c>
    </row>
    <row r="13363" spans="1:29" x14ac:dyDescent="0.25">
      <c r="A13363" s="24">
        <v>13357</v>
      </c>
      <c r="J13363" s="24">
        <v>0</v>
      </c>
      <c r="M13363" s="24">
        <v>0</v>
      </c>
      <c r="O13363" s="24">
        <v>0</v>
      </c>
      <c r="AC13363" s="24">
        <v>0</v>
      </c>
    </row>
    <row r="13364" spans="1:29" x14ac:dyDescent="0.25">
      <c r="A13364" s="24">
        <v>13358</v>
      </c>
      <c r="J13364" s="24">
        <v>0</v>
      </c>
      <c r="M13364" s="24">
        <v>0</v>
      </c>
      <c r="O13364" s="24">
        <v>0</v>
      </c>
      <c r="AC13364" s="24">
        <v>0</v>
      </c>
    </row>
    <row r="13365" spans="1:29" x14ac:dyDescent="0.25">
      <c r="A13365" s="24">
        <v>13359</v>
      </c>
      <c r="J13365" s="24">
        <v>0</v>
      </c>
      <c r="M13365" s="24">
        <v>0</v>
      </c>
      <c r="O13365" s="24">
        <v>0</v>
      </c>
      <c r="AC13365" s="24">
        <v>0</v>
      </c>
    </row>
    <row r="13366" spans="1:29" x14ac:dyDescent="0.25">
      <c r="A13366" s="24">
        <v>13360</v>
      </c>
      <c r="J13366" s="24">
        <v>0</v>
      </c>
      <c r="M13366" s="24">
        <v>0</v>
      </c>
      <c r="O13366" s="24">
        <v>0</v>
      </c>
      <c r="AC13366" s="24">
        <v>0</v>
      </c>
    </row>
    <row r="13367" spans="1:29" x14ac:dyDescent="0.25">
      <c r="A13367" s="24">
        <v>13361</v>
      </c>
      <c r="J13367" s="24">
        <v>0</v>
      </c>
      <c r="M13367" s="24">
        <v>0</v>
      </c>
      <c r="O13367" s="24">
        <v>0</v>
      </c>
      <c r="AC13367" s="24">
        <v>0</v>
      </c>
    </row>
    <row r="13368" spans="1:29" x14ac:dyDescent="0.25">
      <c r="A13368" s="24">
        <v>13362</v>
      </c>
      <c r="J13368" s="24">
        <v>0</v>
      </c>
      <c r="M13368" s="24">
        <v>0</v>
      </c>
      <c r="O13368" s="24">
        <v>0</v>
      </c>
      <c r="AC13368" s="24">
        <v>0</v>
      </c>
    </row>
    <row r="13369" spans="1:29" x14ac:dyDescent="0.25">
      <c r="A13369" s="24">
        <v>13363</v>
      </c>
      <c r="J13369" s="24">
        <v>0</v>
      </c>
      <c r="M13369" s="24">
        <v>0</v>
      </c>
      <c r="O13369" s="24">
        <v>0</v>
      </c>
      <c r="AC13369" s="24">
        <v>0</v>
      </c>
    </row>
    <row r="13370" spans="1:29" x14ac:dyDescent="0.25">
      <c r="A13370" s="24">
        <v>13364</v>
      </c>
      <c r="J13370" s="24">
        <v>0</v>
      </c>
      <c r="M13370" s="24">
        <v>0</v>
      </c>
      <c r="O13370" s="24">
        <v>0</v>
      </c>
      <c r="AC13370" s="24">
        <v>0</v>
      </c>
    </row>
    <row r="13371" spans="1:29" x14ac:dyDescent="0.25">
      <c r="A13371" s="24">
        <v>13365</v>
      </c>
      <c r="J13371" s="24">
        <v>0</v>
      </c>
      <c r="M13371" s="24">
        <v>0</v>
      </c>
      <c r="O13371" s="24">
        <v>0</v>
      </c>
      <c r="AC13371" s="24">
        <v>0</v>
      </c>
    </row>
    <row r="13372" spans="1:29" x14ac:dyDescent="0.25">
      <c r="A13372" s="24">
        <v>13366</v>
      </c>
      <c r="J13372" s="24">
        <v>0</v>
      </c>
      <c r="M13372" s="24">
        <v>0</v>
      </c>
      <c r="O13372" s="24">
        <v>0</v>
      </c>
      <c r="AC13372" s="24">
        <v>0</v>
      </c>
    </row>
    <row r="13373" spans="1:29" x14ac:dyDescent="0.25">
      <c r="A13373" s="24">
        <v>13367</v>
      </c>
      <c r="J13373" s="24">
        <v>0</v>
      </c>
      <c r="M13373" s="24">
        <v>0</v>
      </c>
      <c r="O13373" s="24">
        <v>0</v>
      </c>
      <c r="AC13373" s="24">
        <v>0</v>
      </c>
    </row>
    <row r="13374" spans="1:29" x14ac:dyDescent="0.25">
      <c r="A13374" s="24">
        <v>13368</v>
      </c>
      <c r="J13374" s="24">
        <v>0</v>
      </c>
      <c r="M13374" s="24">
        <v>0</v>
      </c>
      <c r="O13374" s="24">
        <v>0</v>
      </c>
      <c r="AC13374" s="24">
        <v>0</v>
      </c>
    </row>
    <row r="13375" spans="1:29" x14ac:dyDescent="0.25">
      <c r="A13375" s="24">
        <v>13369</v>
      </c>
      <c r="J13375" s="24">
        <v>0</v>
      </c>
      <c r="M13375" s="24">
        <v>0</v>
      </c>
      <c r="O13375" s="24">
        <v>0</v>
      </c>
      <c r="AC13375" s="24">
        <v>0</v>
      </c>
    </row>
    <row r="13376" spans="1:29" x14ac:dyDescent="0.25">
      <c r="A13376" s="24">
        <v>13370</v>
      </c>
      <c r="J13376" s="24">
        <v>0</v>
      </c>
      <c r="M13376" s="24">
        <v>0</v>
      </c>
      <c r="O13376" s="24">
        <v>0</v>
      </c>
      <c r="AC13376" s="24">
        <v>0</v>
      </c>
    </row>
    <row r="13377" spans="1:29" x14ac:dyDescent="0.25">
      <c r="A13377" s="24">
        <v>13371</v>
      </c>
      <c r="J13377" s="24">
        <v>0</v>
      </c>
      <c r="M13377" s="24">
        <v>0</v>
      </c>
      <c r="O13377" s="24">
        <v>0</v>
      </c>
      <c r="AC13377" s="24">
        <v>0</v>
      </c>
    </row>
    <row r="13378" spans="1:29" x14ac:dyDescent="0.25">
      <c r="A13378" s="24">
        <v>13372</v>
      </c>
      <c r="J13378" s="24">
        <v>0</v>
      </c>
      <c r="M13378" s="24">
        <v>0</v>
      </c>
      <c r="O13378" s="24">
        <v>0</v>
      </c>
      <c r="AC13378" s="24">
        <v>0</v>
      </c>
    </row>
    <row r="13379" spans="1:29" x14ac:dyDescent="0.25">
      <c r="A13379" s="24">
        <v>13373</v>
      </c>
      <c r="J13379" s="24">
        <v>0</v>
      </c>
      <c r="M13379" s="24">
        <v>0</v>
      </c>
      <c r="O13379" s="24">
        <v>0</v>
      </c>
      <c r="AC13379" s="24">
        <v>0</v>
      </c>
    </row>
    <row r="13380" spans="1:29" x14ac:dyDescent="0.25">
      <c r="A13380" s="24">
        <v>13374</v>
      </c>
      <c r="J13380" s="24">
        <v>0</v>
      </c>
      <c r="M13380" s="24">
        <v>0</v>
      </c>
      <c r="O13380" s="24">
        <v>0</v>
      </c>
      <c r="AC13380" s="24">
        <v>0</v>
      </c>
    </row>
    <row r="13381" spans="1:29" x14ac:dyDescent="0.25">
      <c r="A13381" s="24">
        <v>13375</v>
      </c>
      <c r="J13381" s="24">
        <v>0</v>
      </c>
      <c r="M13381" s="24">
        <v>0</v>
      </c>
      <c r="O13381" s="24">
        <v>0</v>
      </c>
      <c r="AC13381" s="24">
        <v>0</v>
      </c>
    </row>
    <row r="13382" spans="1:29" x14ac:dyDescent="0.25">
      <c r="A13382" s="24">
        <v>13376</v>
      </c>
      <c r="J13382" s="24">
        <v>0</v>
      </c>
      <c r="M13382" s="24">
        <v>0</v>
      </c>
      <c r="O13382" s="24">
        <v>0</v>
      </c>
      <c r="AC13382" s="24">
        <v>0</v>
      </c>
    </row>
    <row r="13383" spans="1:29" x14ac:dyDescent="0.25">
      <c r="A13383" s="24">
        <v>13377</v>
      </c>
      <c r="J13383" s="24">
        <v>0</v>
      </c>
      <c r="M13383" s="24">
        <v>0</v>
      </c>
      <c r="O13383" s="24">
        <v>0</v>
      </c>
      <c r="AC13383" s="24">
        <v>0</v>
      </c>
    </row>
    <row r="13384" spans="1:29" x14ac:dyDescent="0.25">
      <c r="A13384" s="24">
        <v>13378</v>
      </c>
      <c r="J13384" s="24">
        <v>0</v>
      </c>
      <c r="M13384" s="24">
        <v>0</v>
      </c>
      <c r="O13384" s="24">
        <v>0</v>
      </c>
      <c r="AC13384" s="24">
        <v>0</v>
      </c>
    </row>
    <row r="13385" spans="1:29" x14ac:dyDescent="0.25">
      <c r="A13385" s="24">
        <v>13379</v>
      </c>
      <c r="J13385" s="24">
        <v>0</v>
      </c>
      <c r="M13385" s="24">
        <v>0</v>
      </c>
      <c r="O13385" s="24">
        <v>0</v>
      </c>
      <c r="AC13385" s="24">
        <v>0</v>
      </c>
    </row>
    <row r="13386" spans="1:29" x14ac:dyDescent="0.25">
      <c r="A13386" s="24">
        <v>13380</v>
      </c>
      <c r="J13386" s="24">
        <v>0</v>
      </c>
      <c r="M13386" s="24">
        <v>0</v>
      </c>
      <c r="O13386" s="24">
        <v>0</v>
      </c>
      <c r="AC13386" s="24">
        <v>0</v>
      </c>
    </row>
    <row r="13387" spans="1:29" x14ac:dyDescent="0.25">
      <c r="A13387" s="24">
        <v>13381</v>
      </c>
      <c r="J13387" s="24">
        <v>0</v>
      </c>
      <c r="M13387" s="24">
        <v>0</v>
      </c>
      <c r="O13387" s="24">
        <v>0</v>
      </c>
      <c r="AC13387" s="24">
        <v>0</v>
      </c>
    </row>
    <row r="13388" spans="1:29" x14ac:dyDescent="0.25">
      <c r="A13388" s="24">
        <v>13382</v>
      </c>
      <c r="J13388" s="24">
        <v>0</v>
      </c>
      <c r="M13388" s="24">
        <v>0</v>
      </c>
      <c r="O13388" s="24">
        <v>0</v>
      </c>
      <c r="AC13388" s="24">
        <v>0</v>
      </c>
    </row>
    <row r="13389" spans="1:29" x14ac:dyDescent="0.25">
      <c r="A13389" s="24">
        <v>13383</v>
      </c>
      <c r="J13389" s="24">
        <v>0</v>
      </c>
      <c r="M13389" s="24">
        <v>0</v>
      </c>
      <c r="O13389" s="24">
        <v>0</v>
      </c>
      <c r="AC13389" s="24">
        <v>0</v>
      </c>
    </row>
    <row r="13390" spans="1:29" x14ac:dyDescent="0.25">
      <c r="A13390" s="24">
        <v>13384</v>
      </c>
      <c r="J13390" s="24">
        <v>0</v>
      </c>
      <c r="M13390" s="24">
        <v>0</v>
      </c>
      <c r="O13390" s="24">
        <v>0</v>
      </c>
      <c r="AC13390" s="24">
        <v>0</v>
      </c>
    </row>
    <row r="13391" spans="1:29" x14ac:dyDescent="0.25">
      <c r="A13391" s="24">
        <v>13385</v>
      </c>
      <c r="J13391" s="24">
        <v>0</v>
      </c>
      <c r="M13391" s="24">
        <v>0</v>
      </c>
      <c r="O13391" s="24">
        <v>0</v>
      </c>
      <c r="AC13391" s="24">
        <v>0</v>
      </c>
    </row>
    <row r="13392" spans="1:29" x14ac:dyDescent="0.25">
      <c r="A13392" s="24">
        <v>13386</v>
      </c>
      <c r="J13392" s="24">
        <v>0</v>
      </c>
      <c r="M13392" s="24">
        <v>0</v>
      </c>
      <c r="O13392" s="24">
        <v>0</v>
      </c>
      <c r="AC13392" s="24">
        <v>0</v>
      </c>
    </row>
    <row r="13393" spans="1:29" x14ac:dyDescent="0.25">
      <c r="A13393" s="24">
        <v>13387</v>
      </c>
      <c r="J13393" s="24">
        <v>0</v>
      </c>
      <c r="M13393" s="24">
        <v>0</v>
      </c>
      <c r="O13393" s="24">
        <v>0</v>
      </c>
      <c r="AC13393" s="24">
        <v>0</v>
      </c>
    </row>
    <row r="13394" spans="1:29" x14ac:dyDescent="0.25">
      <c r="A13394" s="24">
        <v>13388</v>
      </c>
      <c r="J13394" s="24">
        <v>0</v>
      </c>
      <c r="M13394" s="24">
        <v>0</v>
      </c>
      <c r="O13394" s="24">
        <v>0</v>
      </c>
      <c r="AC13394" s="24">
        <v>0</v>
      </c>
    </row>
    <row r="13395" spans="1:29" x14ac:dyDescent="0.25">
      <c r="A13395" s="24">
        <v>13389</v>
      </c>
      <c r="J13395" s="24">
        <v>0</v>
      </c>
      <c r="M13395" s="24">
        <v>0</v>
      </c>
      <c r="O13395" s="24">
        <v>0</v>
      </c>
      <c r="AC13395" s="24">
        <v>0</v>
      </c>
    </row>
    <row r="13396" spans="1:29" x14ac:dyDescent="0.25">
      <c r="A13396" s="24">
        <v>13390</v>
      </c>
      <c r="J13396" s="24">
        <v>0</v>
      </c>
      <c r="M13396" s="24">
        <v>0</v>
      </c>
      <c r="O13396" s="24">
        <v>0</v>
      </c>
      <c r="AC13396" s="24">
        <v>0</v>
      </c>
    </row>
    <row r="13397" spans="1:29" x14ac:dyDescent="0.25">
      <c r="A13397" s="24">
        <v>13391</v>
      </c>
      <c r="J13397" s="24">
        <v>0</v>
      </c>
      <c r="M13397" s="24">
        <v>0</v>
      </c>
      <c r="O13397" s="24">
        <v>0</v>
      </c>
      <c r="AC13397" s="24">
        <v>0</v>
      </c>
    </row>
    <row r="13398" spans="1:29" x14ac:dyDescent="0.25">
      <c r="A13398" s="24">
        <v>13392</v>
      </c>
      <c r="J13398" s="24">
        <v>0</v>
      </c>
      <c r="M13398" s="24">
        <v>0</v>
      </c>
      <c r="O13398" s="24">
        <v>0</v>
      </c>
      <c r="AC13398" s="24">
        <v>0</v>
      </c>
    </row>
    <row r="13399" spans="1:29" x14ac:dyDescent="0.25">
      <c r="A13399" s="24">
        <v>13393</v>
      </c>
      <c r="J13399" s="24">
        <v>0</v>
      </c>
      <c r="M13399" s="24">
        <v>0</v>
      </c>
      <c r="O13399" s="24">
        <v>0</v>
      </c>
      <c r="AC13399" s="24">
        <v>0</v>
      </c>
    </row>
    <row r="13400" spans="1:29" x14ac:dyDescent="0.25">
      <c r="A13400" s="24">
        <v>13394</v>
      </c>
      <c r="J13400" s="24">
        <v>0</v>
      </c>
      <c r="M13400" s="24">
        <v>0</v>
      </c>
      <c r="O13400" s="24">
        <v>0</v>
      </c>
      <c r="AC13400" s="24">
        <v>0</v>
      </c>
    </row>
    <row r="13401" spans="1:29" x14ac:dyDescent="0.25">
      <c r="A13401" s="24">
        <v>13395</v>
      </c>
      <c r="J13401" s="24">
        <v>0</v>
      </c>
      <c r="M13401" s="24">
        <v>0</v>
      </c>
      <c r="O13401" s="24">
        <v>0</v>
      </c>
      <c r="AC13401" s="24">
        <v>0</v>
      </c>
    </row>
    <row r="13402" spans="1:29" x14ac:dyDescent="0.25">
      <c r="A13402" s="24">
        <v>13396</v>
      </c>
      <c r="J13402" s="24">
        <v>0</v>
      </c>
      <c r="M13402" s="24">
        <v>0</v>
      </c>
      <c r="O13402" s="24">
        <v>0</v>
      </c>
      <c r="AC13402" s="24">
        <v>0</v>
      </c>
    </row>
    <row r="13403" spans="1:29" x14ac:dyDescent="0.25">
      <c r="A13403" s="24">
        <v>13397</v>
      </c>
      <c r="J13403" s="24">
        <v>0</v>
      </c>
      <c r="M13403" s="24">
        <v>0</v>
      </c>
      <c r="O13403" s="24">
        <v>0</v>
      </c>
      <c r="AC13403" s="24">
        <v>0</v>
      </c>
    </row>
    <row r="13404" spans="1:29" x14ac:dyDescent="0.25">
      <c r="A13404" s="24">
        <v>13398</v>
      </c>
      <c r="J13404" s="24">
        <v>0</v>
      </c>
      <c r="M13404" s="24">
        <v>0</v>
      </c>
      <c r="O13404" s="24">
        <v>0</v>
      </c>
      <c r="AC13404" s="24">
        <v>0</v>
      </c>
    </row>
    <row r="13405" spans="1:29" x14ac:dyDescent="0.25">
      <c r="A13405" s="24">
        <v>13399</v>
      </c>
      <c r="J13405" s="24">
        <v>0</v>
      </c>
      <c r="M13405" s="24">
        <v>0</v>
      </c>
      <c r="O13405" s="24">
        <v>0</v>
      </c>
      <c r="AC13405" s="24">
        <v>0</v>
      </c>
    </row>
    <row r="13406" spans="1:29" x14ac:dyDescent="0.25">
      <c r="A13406" s="24">
        <v>13400</v>
      </c>
      <c r="J13406" s="24">
        <v>0</v>
      </c>
      <c r="M13406" s="24">
        <v>0</v>
      </c>
      <c r="O13406" s="24">
        <v>0</v>
      </c>
      <c r="AC13406" s="24">
        <v>0</v>
      </c>
    </row>
    <row r="13407" spans="1:29" x14ac:dyDescent="0.25">
      <c r="A13407" s="24">
        <v>13401</v>
      </c>
      <c r="J13407" s="24">
        <v>0</v>
      </c>
      <c r="M13407" s="24">
        <v>0</v>
      </c>
      <c r="O13407" s="24">
        <v>0</v>
      </c>
      <c r="AC13407" s="24">
        <v>0</v>
      </c>
    </row>
    <row r="13408" spans="1:29" x14ac:dyDescent="0.25">
      <c r="A13408" s="24">
        <v>13402</v>
      </c>
      <c r="J13408" s="24">
        <v>0</v>
      </c>
      <c r="M13408" s="24">
        <v>0</v>
      </c>
      <c r="O13408" s="24">
        <v>0</v>
      </c>
      <c r="AC13408" s="24">
        <v>0</v>
      </c>
    </row>
    <row r="13409" spans="1:29" x14ac:dyDescent="0.25">
      <c r="A13409" s="24">
        <v>13403</v>
      </c>
      <c r="J13409" s="24">
        <v>0</v>
      </c>
      <c r="M13409" s="24">
        <v>0</v>
      </c>
      <c r="O13409" s="24">
        <v>0</v>
      </c>
      <c r="AC13409" s="24">
        <v>0</v>
      </c>
    </row>
    <row r="13410" spans="1:29" x14ac:dyDescent="0.25">
      <c r="A13410" s="24">
        <v>13404</v>
      </c>
      <c r="J13410" s="24">
        <v>0</v>
      </c>
      <c r="M13410" s="24">
        <v>0</v>
      </c>
      <c r="O13410" s="24">
        <v>0</v>
      </c>
      <c r="AC13410" s="24">
        <v>0</v>
      </c>
    </row>
    <row r="13411" spans="1:29" x14ac:dyDescent="0.25">
      <c r="A13411" s="24">
        <v>13405</v>
      </c>
      <c r="J13411" s="24">
        <v>0</v>
      </c>
      <c r="M13411" s="24">
        <v>0</v>
      </c>
      <c r="O13411" s="24">
        <v>0</v>
      </c>
      <c r="AC13411" s="24">
        <v>0</v>
      </c>
    </row>
    <row r="13412" spans="1:29" x14ac:dyDescent="0.25">
      <c r="A13412" s="24">
        <v>13406</v>
      </c>
      <c r="J13412" s="24">
        <v>0</v>
      </c>
      <c r="M13412" s="24">
        <v>0</v>
      </c>
      <c r="O13412" s="24">
        <v>0</v>
      </c>
      <c r="AC13412" s="24">
        <v>0</v>
      </c>
    </row>
    <row r="13413" spans="1:29" x14ac:dyDescent="0.25">
      <c r="A13413" s="24">
        <v>13407</v>
      </c>
      <c r="J13413" s="24">
        <v>0</v>
      </c>
      <c r="M13413" s="24">
        <v>0</v>
      </c>
      <c r="O13413" s="24">
        <v>0</v>
      </c>
      <c r="AC13413" s="24">
        <v>0</v>
      </c>
    </row>
    <row r="13414" spans="1:29" x14ac:dyDescent="0.25">
      <c r="A13414" s="24">
        <v>13408</v>
      </c>
      <c r="J13414" s="24">
        <v>0</v>
      </c>
      <c r="M13414" s="24">
        <v>0</v>
      </c>
      <c r="O13414" s="24">
        <v>0</v>
      </c>
      <c r="AC13414" s="24">
        <v>0</v>
      </c>
    </row>
    <row r="13415" spans="1:29" x14ac:dyDescent="0.25">
      <c r="A13415" s="24">
        <v>13409</v>
      </c>
      <c r="J13415" s="24">
        <v>0</v>
      </c>
      <c r="M13415" s="24">
        <v>0</v>
      </c>
      <c r="O13415" s="24">
        <v>0</v>
      </c>
      <c r="AC13415" s="24">
        <v>0</v>
      </c>
    </row>
    <row r="13416" spans="1:29" x14ac:dyDescent="0.25">
      <c r="A13416" s="24">
        <v>13410</v>
      </c>
      <c r="J13416" s="24">
        <v>0</v>
      </c>
      <c r="M13416" s="24">
        <v>0</v>
      </c>
      <c r="O13416" s="24">
        <v>0</v>
      </c>
      <c r="AC13416" s="24">
        <v>0</v>
      </c>
    </row>
    <row r="13417" spans="1:29" x14ac:dyDescent="0.25">
      <c r="A13417" s="24">
        <v>13411</v>
      </c>
      <c r="J13417" s="24">
        <v>0</v>
      </c>
      <c r="M13417" s="24">
        <v>0</v>
      </c>
      <c r="O13417" s="24">
        <v>0</v>
      </c>
      <c r="AC13417" s="24">
        <v>0</v>
      </c>
    </row>
    <row r="13418" spans="1:29" x14ac:dyDescent="0.25">
      <c r="A13418" s="24">
        <v>13412</v>
      </c>
      <c r="J13418" s="24">
        <v>0</v>
      </c>
      <c r="M13418" s="24">
        <v>0</v>
      </c>
      <c r="O13418" s="24">
        <v>0</v>
      </c>
      <c r="AC13418" s="24">
        <v>0</v>
      </c>
    </row>
    <row r="13419" spans="1:29" x14ac:dyDescent="0.25">
      <c r="A13419" s="24">
        <v>13413</v>
      </c>
      <c r="J13419" s="24">
        <v>0</v>
      </c>
      <c r="M13419" s="24">
        <v>0</v>
      </c>
      <c r="O13419" s="24">
        <v>0</v>
      </c>
      <c r="AC13419" s="24">
        <v>0</v>
      </c>
    </row>
    <row r="13420" spans="1:29" x14ac:dyDescent="0.25">
      <c r="A13420" s="24">
        <v>13414</v>
      </c>
      <c r="J13420" s="24">
        <v>0</v>
      </c>
      <c r="M13420" s="24">
        <v>0</v>
      </c>
      <c r="O13420" s="24">
        <v>0</v>
      </c>
      <c r="AC13420" s="24">
        <v>0</v>
      </c>
    </row>
    <row r="13421" spans="1:29" x14ac:dyDescent="0.25">
      <c r="A13421" s="24">
        <v>13415</v>
      </c>
      <c r="J13421" s="24">
        <v>0</v>
      </c>
      <c r="M13421" s="24">
        <v>0</v>
      </c>
      <c r="O13421" s="24">
        <v>0</v>
      </c>
      <c r="AC13421" s="24">
        <v>0</v>
      </c>
    </row>
    <row r="13422" spans="1:29" x14ac:dyDescent="0.25">
      <c r="A13422" s="24">
        <v>13416</v>
      </c>
      <c r="J13422" s="24">
        <v>0</v>
      </c>
      <c r="M13422" s="24">
        <v>0</v>
      </c>
      <c r="O13422" s="24">
        <v>0</v>
      </c>
      <c r="AC13422" s="24">
        <v>0</v>
      </c>
    </row>
    <row r="13423" spans="1:29" x14ac:dyDescent="0.25">
      <c r="A13423" s="24">
        <v>13417</v>
      </c>
      <c r="J13423" s="24">
        <v>0</v>
      </c>
      <c r="M13423" s="24">
        <v>0</v>
      </c>
      <c r="O13423" s="24">
        <v>0</v>
      </c>
      <c r="AC13423" s="24">
        <v>0</v>
      </c>
    </row>
    <row r="13424" spans="1:29" x14ac:dyDescent="0.25">
      <c r="A13424" s="24">
        <v>13418</v>
      </c>
      <c r="J13424" s="24">
        <v>0</v>
      </c>
      <c r="M13424" s="24">
        <v>0</v>
      </c>
      <c r="O13424" s="24">
        <v>0</v>
      </c>
      <c r="AC13424" s="24">
        <v>0</v>
      </c>
    </row>
    <row r="13425" spans="1:29" x14ac:dyDescent="0.25">
      <c r="A13425" s="24">
        <v>13419</v>
      </c>
      <c r="J13425" s="24">
        <v>0</v>
      </c>
      <c r="M13425" s="24">
        <v>0</v>
      </c>
      <c r="O13425" s="24">
        <v>0</v>
      </c>
      <c r="AC13425" s="24">
        <v>0</v>
      </c>
    </row>
    <row r="13426" spans="1:29" x14ac:dyDescent="0.25">
      <c r="A13426" s="24">
        <v>13420</v>
      </c>
      <c r="J13426" s="24">
        <v>0</v>
      </c>
      <c r="M13426" s="24">
        <v>0</v>
      </c>
      <c r="O13426" s="24">
        <v>0</v>
      </c>
      <c r="AC13426" s="24">
        <v>0</v>
      </c>
    </row>
    <row r="13427" spans="1:29" x14ac:dyDescent="0.25">
      <c r="A13427" s="24">
        <v>13421</v>
      </c>
      <c r="J13427" s="24">
        <v>0</v>
      </c>
      <c r="M13427" s="24">
        <v>0</v>
      </c>
      <c r="O13427" s="24">
        <v>0</v>
      </c>
      <c r="AC13427" s="24">
        <v>0</v>
      </c>
    </row>
    <row r="13428" spans="1:29" x14ac:dyDescent="0.25">
      <c r="A13428" s="24">
        <v>13422</v>
      </c>
      <c r="J13428" s="24">
        <v>0</v>
      </c>
      <c r="M13428" s="24">
        <v>0</v>
      </c>
      <c r="O13428" s="24">
        <v>0</v>
      </c>
      <c r="AC13428" s="24">
        <v>0</v>
      </c>
    </row>
    <row r="13429" spans="1:29" x14ac:dyDescent="0.25">
      <c r="A13429" s="24">
        <v>13423</v>
      </c>
      <c r="J13429" s="24">
        <v>0</v>
      </c>
      <c r="M13429" s="24">
        <v>0</v>
      </c>
      <c r="O13429" s="24">
        <v>0</v>
      </c>
      <c r="AC13429" s="24">
        <v>0</v>
      </c>
    </row>
    <row r="13430" spans="1:29" x14ac:dyDescent="0.25">
      <c r="A13430" s="24">
        <v>13424</v>
      </c>
      <c r="J13430" s="24">
        <v>0</v>
      </c>
      <c r="M13430" s="24">
        <v>0</v>
      </c>
      <c r="O13430" s="24">
        <v>0</v>
      </c>
      <c r="AC13430" s="24">
        <v>0</v>
      </c>
    </row>
    <row r="13431" spans="1:29" x14ac:dyDescent="0.25">
      <c r="A13431" s="24">
        <v>13425</v>
      </c>
      <c r="J13431" s="24">
        <v>0</v>
      </c>
      <c r="M13431" s="24">
        <v>0</v>
      </c>
      <c r="O13431" s="24">
        <v>0</v>
      </c>
      <c r="AC13431" s="24">
        <v>0</v>
      </c>
    </row>
    <row r="13432" spans="1:29" x14ac:dyDescent="0.25">
      <c r="A13432" s="24">
        <v>13426</v>
      </c>
      <c r="J13432" s="24">
        <v>0</v>
      </c>
      <c r="M13432" s="24">
        <v>0</v>
      </c>
      <c r="O13432" s="24">
        <v>0</v>
      </c>
      <c r="AC13432" s="24">
        <v>0</v>
      </c>
    </row>
    <row r="13433" spans="1:29" x14ac:dyDescent="0.25">
      <c r="A13433" s="24">
        <v>13427</v>
      </c>
      <c r="J13433" s="24">
        <v>0</v>
      </c>
      <c r="M13433" s="24">
        <v>0</v>
      </c>
      <c r="O13433" s="24">
        <v>0</v>
      </c>
      <c r="AC13433" s="24">
        <v>0</v>
      </c>
    </row>
    <row r="13434" spans="1:29" x14ac:dyDescent="0.25">
      <c r="A13434" s="24">
        <v>13428</v>
      </c>
      <c r="J13434" s="24">
        <v>0</v>
      </c>
      <c r="M13434" s="24">
        <v>0</v>
      </c>
      <c r="O13434" s="24">
        <v>0</v>
      </c>
      <c r="AC13434" s="24">
        <v>0</v>
      </c>
    </row>
    <row r="13435" spans="1:29" x14ac:dyDescent="0.25">
      <c r="A13435" s="24">
        <v>13429</v>
      </c>
      <c r="J13435" s="24">
        <v>0</v>
      </c>
      <c r="M13435" s="24">
        <v>0</v>
      </c>
      <c r="O13435" s="24">
        <v>0</v>
      </c>
      <c r="AC13435" s="24">
        <v>0</v>
      </c>
    </row>
    <row r="13436" spans="1:29" x14ac:dyDescent="0.25">
      <c r="A13436" s="24">
        <v>13430</v>
      </c>
      <c r="J13436" s="24">
        <v>0</v>
      </c>
      <c r="M13436" s="24">
        <v>0</v>
      </c>
      <c r="O13436" s="24">
        <v>0</v>
      </c>
      <c r="AC13436" s="24">
        <v>0</v>
      </c>
    </row>
    <row r="13437" spans="1:29" x14ac:dyDescent="0.25">
      <c r="A13437" s="24">
        <v>13431</v>
      </c>
      <c r="J13437" s="24">
        <v>0</v>
      </c>
      <c r="M13437" s="24">
        <v>0</v>
      </c>
      <c r="O13437" s="24">
        <v>0</v>
      </c>
      <c r="AC13437" s="24">
        <v>0</v>
      </c>
    </row>
    <row r="13438" spans="1:29" x14ac:dyDescent="0.25">
      <c r="A13438" s="24">
        <v>13432</v>
      </c>
      <c r="J13438" s="24">
        <v>0</v>
      </c>
      <c r="M13438" s="24">
        <v>0</v>
      </c>
      <c r="O13438" s="24">
        <v>0</v>
      </c>
      <c r="AC13438" s="24">
        <v>0</v>
      </c>
    </row>
    <row r="13439" spans="1:29" x14ac:dyDescent="0.25">
      <c r="A13439" s="24">
        <v>13433</v>
      </c>
      <c r="J13439" s="24">
        <v>0</v>
      </c>
      <c r="M13439" s="24">
        <v>0</v>
      </c>
      <c r="O13439" s="24">
        <v>0</v>
      </c>
      <c r="AC13439" s="24">
        <v>0</v>
      </c>
    </row>
    <row r="13440" spans="1:29" x14ac:dyDescent="0.25">
      <c r="A13440" s="24">
        <v>13434</v>
      </c>
      <c r="J13440" s="24">
        <v>0</v>
      </c>
      <c r="M13440" s="24">
        <v>0</v>
      </c>
      <c r="O13440" s="24">
        <v>0</v>
      </c>
      <c r="AC13440" s="24">
        <v>0</v>
      </c>
    </row>
    <row r="13441" spans="1:29" x14ac:dyDescent="0.25">
      <c r="A13441" s="24">
        <v>13435</v>
      </c>
      <c r="J13441" s="24">
        <v>0</v>
      </c>
      <c r="M13441" s="24">
        <v>0</v>
      </c>
      <c r="O13441" s="24">
        <v>0</v>
      </c>
      <c r="AC13441" s="24">
        <v>0</v>
      </c>
    </row>
    <row r="13442" spans="1:29" x14ac:dyDescent="0.25">
      <c r="A13442" s="24">
        <v>13436</v>
      </c>
      <c r="J13442" s="24">
        <v>0</v>
      </c>
      <c r="M13442" s="24">
        <v>0</v>
      </c>
      <c r="O13442" s="24">
        <v>0</v>
      </c>
      <c r="AC13442" s="24">
        <v>0</v>
      </c>
    </row>
    <row r="13443" spans="1:29" x14ac:dyDescent="0.25">
      <c r="A13443" s="24">
        <v>13437</v>
      </c>
      <c r="J13443" s="24">
        <v>0</v>
      </c>
      <c r="M13443" s="24">
        <v>0</v>
      </c>
      <c r="O13443" s="24">
        <v>0</v>
      </c>
      <c r="AC13443" s="24">
        <v>0</v>
      </c>
    </row>
    <row r="13444" spans="1:29" x14ac:dyDescent="0.25">
      <c r="A13444" s="24">
        <v>13438</v>
      </c>
      <c r="J13444" s="24">
        <v>0</v>
      </c>
      <c r="M13444" s="24">
        <v>0</v>
      </c>
      <c r="O13444" s="24">
        <v>0</v>
      </c>
      <c r="AC13444" s="24">
        <v>0</v>
      </c>
    </row>
    <row r="13445" spans="1:29" x14ac:dyDescent="0.25">
      <c r="A13445" s="24">
        <v>13439</v>
      </c>
      <c r="J13445" s="24">
        <v>0</v>
      </c>
      <c r="M13445" s="24">
        <v>0</v>
      </c>
      <c r="O13445" s="24">
        <v>0</v>
      </c>
      <c r="AC13445" s="24">
        <v>0</v>
      </c>
    </row>
    <row r="13446" spans="1:29" x14ac:dyDescent="0.25">
      <c r="A13446" s="24">
        <v>13440</v>
      </c>
      <c r="J13446" s="24">
        <v>0</v>
      </c>
      <c r="M13446" s="24">
        <v>0</v>
      </c>
      <c r="O13446" s="24">
        <v>0</v>
      </c>
      <c r="AC13446" s="24">
        <v>0</v>
      </c>
    </row>
    <row r="13447" spans="1:29" x14ac:dyDescent="0.25">
      <c r="A13447" s="24">
        <v>13441</v>
      </c>
      <c r="J13447" s="24">
        <v>0</v>
      </c>
      <c r="M13447" s="24">
        <v>0</v>
      </c>
      <c r="O13447" s="24">
        <v>0</v>
      </c>
      <c r="AC13447" s="24">
        <v>0</v>
      </c>
    </row>
    <row r="13448" spans="1:29" x14ac:dyDescent="0.25">
      <c r="A13448" s="24">
        <v>13442</v>
      </c>
      <c r="J13448" s="24">
        <v>0</v>
      </c>
      <c r="M13448" s="24">
        <v>0</v>
      </c>
      <c r="O13448" s="24">
        <v>0</v>
      </c>
      <c r="AC13448" s="24">
        <v>0</v>
      </c>
    </row>
    <row r="13449" spans="1:29" x14ac:dyDescent="0.25">
      <c r="A13449" s="24">
        <v>13443</v>
      </c>
      <c r="J13449" s="24">
        <v>0</v>
      </c>
      <c r="M13449" s="24">
        <v>0</v>
      </c>
      <c r="O13449" s="24">
        <v>0</v>
      </c>
      <c r="AC13449" s="24">
        <v>0</v>
      </c>
    </row>
    <row r="13450" spans="1:29" x14ac:dyDescent="0.25">
      <c r="A13450" s="24">
        <v>13444</v>
      </c>
      <c r="J13450" s="24">
        <v>0</v>
      </c>
      <c r="M13450" s="24">
        <v>0</v>
      </c>
      <c r="O13450" s="24">
        <v>0</v>
      </c>
      <c r="AC13450" s="24">
        <v>0</v>
      </c>
    </row>
    <row r="13451" spans="1:29" x14ac:dyDescent="0.25">
      <c r="A13451" s="24">
        <v>13445</v>
      </c>
      <c r="J13451" s="24">
        <v>0</v>
      </c>
      <c r="M13451" s="24">
        <v>0</v>
      </c>
      <c r="O13451" s="24">
        <v>0</v>
      </c>
      <c r="AC13451" s="24">
        <v>0</v>
      </c>
    </row>
    <row r="13452" spans="1:29" x14ac:dyDescent="0.25">
      <c r="A13452" s="24">
        <v>13446</v>
      </c>
      <c r="J13452" s="24">
        <v>0</v>
      </c>
      <c r="M13452" s="24">
        <v>0</v>
      </c>
      <c r="O13452" s="24">
        <v>0</v>
      </c>
      <c r="AC13452" s="24">
        <v>0</v>
      </c>
    </row>
    <row r="13453" spans="1:29" x14ac:dyDescent="0.25">
      <c r="A13453" s="24">
        <v>13447</v>
      </c>
      <c r="J13453" s="24">
        <v>0</v>
      </c>
      <c r="M13453" s="24">
        <v>0</v>
      </c>
      <c r="O13453" s="24">
        <v>0</v>
      </c>
      <c r="AC13453" s="24">
        <v>0</v>
      </c>
    </row>
    <row r="13454" spans="1:29" x14ac:dyDescent="0.25">
      <c r="A13454" s="24">
        <v>13448</v>
      </c>
      <c r="J13454" s="24">
        <v>0</v>
      </c>
      <c r="M13454" s="24">
        <v>0</v>
      </c>
      <c r="O13454" s="24">
        <v>0</v>
      </c>
      <c r="AC13454" s="24">
        <v>0</v>
      </c>
    </row>
    <row r="13455" spans="1:29" x14ac:dyDescent="0.25">
      <c r="A13455" s="24">
        <v>13449</v>
      </c>
      <c r="J13455" s="24">
        <v>0</v>
      </c>
      <c r="M13455" s="24">
        <v>0</v>
      </c>
      <c r="O13455" s="24">
        <v>0</v>
      </c>
      <c r="AC13455" s="24">
        <v>0</v>
      </c>
    </row>
    <row r="13456" spans="1:29" x14ac:dyDescent="0.25">
      <c r="A13456" s="24">
        <v>13450</v>
      </c>
      <c r="J13456" s="24">
        <v>0</v>
      </c>
      <c r="M13456" s="24">
        <v>0</v>
      </c>
      <c r="O13456" s="24">
        <v>0</v>
      </c>
      <c r="AC13456" s="24">
        <v>0</v>
      </c>
    </row>
    <row r="13457" spans="1:29" x14ac:dyDescent="0.25">
      <c r="A13457" s="24">
        <v>13451</v>
      </c>
      <c r="J13457" s="24">
        <v>0</v>
      </c>
      <c r="M13457" s="24">
        <v>0</v>
      </c>
      <c r="O13457" s="24">
        <v>0</v>
      </c>
      <c r="AC13457" s="24">
        <v>0</v>
      </c>
    </row>
    <row r="13458" spans="1:29" x14ac:dyDescent="0.25">
      <c r="A13458" s="24">
        <v>13452</v>
      </c>
      <c r="J13458" s="24">
        <v>0</v>
      </c>
      <c r="M13458" s="24">
        <v>0</v>
      </c>
      <c r="O13458" s="24">
        <v>0</v>
      </c>
      <c r="AC13458" s="24">
        <v>0</v>
      </c>
    </row>
    <row r="13459" spans="1:29" x14ac:dyDescent="0.25">
      <c r="A13459" s="24">
        <v>13453</v>
      </c>
      <c r="J13459" s="24">
        <v>0</v>
      </c>
      <c r="M13459" s="24">
        <v>0</v>
      </c>
      <c r="O13459" s="24">
        <v>0</v>
      </c>
      <c r="AC13459" s="24">
        <v>0</v>
      </c>
    </row>
    <row r="13460" spans="1:29" x14ac:dyDescent="0.25">
      <c r="A13460" s="24">
        <v>13454</v>
      </c>
      <c r="J13460" s="24">
        <v>0</v>
      </c>
      <c r="M13460" s="24">
        <v>0</v>
      </c>
      <c r="O13460" s="24">
        <v>0</v>
      </c>
      <c r="AC13460" s="24">
        <v>0</v>
      </c>
    </row>
    <row r="13461" spans="1:29" x14ac:dyDescent="0.25">
      <c r="A13461" s="24">
        <v>13455</v>
      </c>
      <c r="J13461" s="24">
        <v>0</v>
      </c>
      <c r="M13461" s="24">
        <v>0</v>
      </c>
      <c r="O13461" s="24">
        <v>0</v>
      </c>
      <c r="AC13461" s="24">
        <v>0</v>
      </c>
    </row>
    <row r="13462" spans="1:29" x14ac:dyDescent="0.25">
      <c r="A13462" s="24">
        <v>13456</v>
      </c>
      <c r="J13462" s="24">
        <v>0</v>
      </c>
      <c r="M13462" s="24">
        <v>0</v>
      </c>
      <c r="O13462" s="24">
        <v>0</v>
      </c>
      <c r="AC13462" s="24">
        <v>0</v>
      </c>
    </row>
    <row r="13463" spans="1:29" x14ac:dyDescent="0.25">
      <c r="A13463" s="24">
        <v>13457</v>
      </c>
      <c r="J13463" s="24">
        <v>0</v>
      </c>
      <c r="M13463" s="24">
        <v>0</v>
      </c>
      <c r="O13463" s="24">
        <v>0</v>
      </c>
      <c r="AC13463" s="24">
        <v>0</v>
      </c>
    </row>
    <row r="13464" spans="1:29" x14ac:dyDescent="0.25">
      <c r="A13464" s="24">
        <v>13458</v>
      </c>
      <c r="J13464" s="24">
        <v>0</v>
      </c>
      <c r="M13464" s="24">
        <v>0</v>
      </c>
      <c r="O13464" s="24">
        <v>0</v>
      </c>
      <c r="AC13464" s="24">
        <v>0</v>
      </c>
    </row>
    <row r="13465" spans="1:29" x14ac:dyDescent="0.25">
      <c r="A13465" s="24">
        <v>13459</v>
      </c>
      <c r="J13465" s="24">
        <v>0</v>
      </c>
      <c r="M13465" s="24">
        <v>0</v>
      </c>
      <c r="O13465" s="24">
        <v>0</v>
      </c>
      <c r="AC13465" s="24">
        <v>0</v>
      </c>
    </row>
    <row r="13466" spans="1:29" x14ac:dyDescent="0.25">
      <c r="A13466" s="24">
        <v>13460</v>
      </c>
      <c r="J13466" s="24">
        <v>0</v>
      </c>
      <c r="M13466" s="24">
        <v>0</v>
      </c>
      <c r="O13466" s="24">
        <v>0</v>
      </c>
      <c r="AC13466" s="24">
        <v>0</v>
      </c>
    </row>
    <row r="13467" spans="1:29" x14ac:dyDescent="0.25">
      <c r="A13467" s="24">
        <v>13461</v>
      </c>
      <c r="J13467" s="24">
        <v>0</v>
      </c>
      <c r="M13467" s="24">
        <v>0</v>
      </c>
      <c r="O13467" s="24">
        <v>0</v>
      </c>
      <c r="AC13467" s="24">
        <v>0</v>
      </c>
    </row>
    <row r="13468" spans="1:29" x14ac:dyDescent="0.25">
      <c r="A13468" s="24">
        <v>13462</v>
      </c>
      <c r="J13468" s="24">
        <v>0</v>
      </c>
      <c r="M13468" s="24">
        <v>0</v>
      </c>
      <c r="O13468" s="24">
        <v>0</v>
      </c>
      <c r="AC13468" s="24">
        <v>0</v>
      </c>
    </row>
    <row r="13469" spans="1:29" x14ac:dyDescent="0.25">
      <c r="A13469" s="24">
        <v>13463</v>
      </c>
      <c r="J13469" s="24">
        <v>0</v>
      </c>
      <c r="M13469" s="24">
        <v>0</v>
      </c>
      <c r="O13469" s="24">
        <v>0</v>
      </c>
      <c r="AC13469" s="24">
        <v>0</v>
      </c>
    </row>
    <row r="13470" spans="1:29" x14ac:dyDescent="0.25">
      <c r="A13470" s="24">
        <v>13464</v>
      </c>
      <c r="J13470" s="24">
        <v>0</v>
      </c>
      <c r="M13470" s="24">
        <v>0</v>
      </c>
      <c r="O13470" s="24">
        <v>0</v>
      </c>
      <c r="AC13470" s="24">
        <v>0</v>
      </c>
    </row>
    <row r="13471" spans="1:29" x14ac:dyDescent="0.25">
      <c r="A13471" s="24">
        <v>13465</v>
      </c>
      <c r="J13471" s="24">
        <v>0</v>
      </c>
      <c r="M13471" s="24">
        <v>0</v>
      </c>
      <c r="O13471" s="24">
        <v>0</v>
      </c>
      <c r="AC13471" s="24">
        <v>0</v>
      </c>
    </row>
    <row r="13472" spans="1:29" x14ac:dyDescent="0.25">
      <c r="A13472" s="24">
        <v>13466</v>
      </c>
      <c r="J13472" s="24">
        <v>0</v>
      </c>
      <c r="M13472" s="24">
        <v>0</v>
      </c>
      <c r="O13472" s="24">
        <v>0</v>
      </c>
      <c r="AC13472" s="24">
        <v>0</v>
      </c>
    </row>
    <row r="13473" spans="1:29" x14ac:dyDescent="0.25">
      <c r="A13473" s="24">
        <v>13467</v>
      </c>
      <c r="J13473" s="24">
        <v>0</v>
      </c>
      <c r="M13473" s="24">
        <v>0</v>
      </c>
      <c r="O13473" s="24">
        <v>0</v>
      </c>
      <c r="AC13473" s="24">
        <v>0</v>
      </c>
    </row>
    <row r="13474" spans="1:29" x14ac:dyDescent="0.25">
      <c r="A13474" s="24">
        <v>13468</v>
      </c>
      <c r="J13474" s="24">
        <v>0</v>
      </c>
      <c r="M13474" s="24">
        <v>0</v>
      </c>
      <c r="O13474" s="24">
        <v>0</v>
      </c>
      <c r="AC13474" s="24">
        <v>0</v>
      </c>
    </row>
    <row r="13475" spans="1:29" x14ac:dyDescent="0.25">
      <c r="A13475" s="24">
        <v>13469</v>
      </c>
      <c r="J13475" s="24">
        <v>0</v>
      </c>
      <c r="M13475" s="24">
        <v>0</v>
      </c>
      <c r="O13475" s="24">
        <v>0</v>
      </c>
      <c r="AC13475" s="24">
        <v>0</v>
      </c>
    </row>
    <row r="13476" spans="1:29" x14ac:dyDescent="0.25">
      <c r="A13476" s="24">
        <v>13470</v>
      </c>
      <c r="J13476" s="24">
        <v>0</v>
      </c>
      <c r="M13476" s="24">
        <v>0</v>
      </c>
      <c r="O13476" s="24">
        <v>0</v>
      </c>
      <c r="AC13476" s="24">
        <v>0</v>
      </c>
    </row>
    <row r="13477" spans="1:29" x14ac:dyDescent="0.25">
      <c r="A13477" s="24">
        <v>13471</v>
      </c>
      <c r="J13477" s="24">
        <v>0</v>
      </c>
      <c r="M13477" s="24">
        <v>0</v>
      </c>
      <c r="O13477" s="24">
        <v>0</v>
      </c>
      <c r="AC13477" s="24">
        <v>0</v>
      </c>
    </row>
    <row r="13478" spans="1:29" x14ac:dyDescent="0.25">
      <c r="A13478" s="24">
        <v>13472</v>
      </c>
      <c r="J13478" s="24">
        <v>0</v>
      </c>
      <c r="M13478" s="24">
        <v>0</v>
      </c>
      <c r="O13478" s="24">
        <v>0</v>
      </c>
      <c r="AC13478" s="24">
        <v>0</v>
      </c>
    </row>
    <row r="13479" spans="1:29" x14ac:dyDescent="0.25">
      <c r="A13479" s="24">
        <v>13473</v>
      </c>
      <c r="J13479" s="24">
        <v>0</v>
      </c>
      <c r="M13479" s="24">
        <v>0</v>
      </c>
      <c r="O13479" s="24">
        <v>0</v>
      </c>
      <c r="AC13479" s="24">
        <v>0</v>
      </c>
    </row>
    <row r="13480" spans="1:29" x14ac:dyDescent="0.25">
      <c r="A13480" s="24">
        <v>13474</v>
      </c>
      <c r="J13480" s="24">
        <v>0</v>
      </c>
      <c r="M13480" s="24">
        <v>0</v>
      </c>
      <c r="O13480" s="24">
        <v>0</v>
      </c>
      <c r="AC13480" s="24">
        <v>0</v>
      </c>
    </row>
    <row r="13481" spans="1:29" x14ac:dyDescent="0.25">
      <c r="A13481" s="24">
        <v>13475</v>
      </c>
      <c r="J13481" s="24">
        <v>0</v>
      </c>
      <c r="M13481" s="24">
        <v>0</v>
      </c>
      <c r="O13481" s="24">
        <v>0</v>
      </c>
      <c r="AC13481" s="24">
        <v>0</v>
      </c>
    </row>
    <row r="13482" spans="1:29" x14ac:dyDescent="0.25">
      <c r="A13482" s="24">
        <v>13476</v>
      </c>
      <c r="J13482" s="24">
        <v>0</v>
      </c>
      <c r="M13482" s="24">
        <v>0</v>
      </c>
      <c r="O13482" s="24">
        <v>0</v>
      </c>
      <c r="AC13482" s="24">
        <v>0</v>
      </c>
    </row>
    <row r="13483" spans="1:29" x14ac:dyDescent="0.25">
      <c r="A13483" s="24">
        <v>13477</v>
      </c>
      <c r="J13483" s="24">
        <v>0</v>
      </c>
      <c r="M13483" s="24">
        <v>0</v>
      </c>
      <c r="O13483" s="24">
        <v>0</v>
      </c>
      <c r="AC13483" s="24">
        <v>0</v>
      </c>
    </row>
    <row r="13484" spans="1:29" x14ac:dyDescent="0.25">
      <c r="A13484" s="24">
        <v>13478</v>
      </c>
      <c r="J13484" s="24">
        <v>0</v>
      </c>
      <c r="M13484" s="24">
        <v>0</v>
      </c>
      <c r="O13484" s="24">
        <v>0</v>
      </c>
      <c r="AC13484" s="24">
        <v>0</v>
      </c>
    </row>
    <row r="13485" spans="1:29" x14ac:dyDescent="0.25">
      <c r="A13485" s="24">
        <v>13479</v>
      </c>
      <c r="J13485" s="24">
        <v>0</v>
      </c>
      <c r="M13485" s="24">
        <v>0</v>
      </c>
      <c r="O13485" s="24">
        <v>0</v>
      </c>
      <c r="AC13485" s="24">
        <v>0</v>
      </c>
    </row>
    <row r="13486" spans="1:29" x14ac:dyDescent="0.25">
      <c r="A13486" s="24">
        <v>13480</v>
      </c>
      <c r="J13486" s="24">
        <v>0</v>
      </c>
      <c r="M13486" s="24">
        <v>0</v>
      </c>
      <c r="O13486" s="24">
        <v>0</v>
      </c>
      <c r="AC13486" s="24">
        <v>0</v>
      </c>
    </row>
    <row r="13487" spans="1:29" x14ac:dyDescent="0.25">
      <c r="A13487" s="24">
        <v>13481</v>
      </c>
      <c r="J13487" s="24">
        <v>0</v>
      </c>
      <c r="M13487" s="24">
        <v>0</v>
      </c>
      <c r="O13487" s="24">
        <v>0</v>
      </c>
      <c r="AC13487" s="24">
        <v>0</v>
      </c>
    </row>
    <row r="13488" spans="1:29" x14ac:dyDescent="0.25">
      <c r="A13488" s="24">
        <v>13482</v>
      </c>
      <c r="J13488" s="24">
        <v>0</v>
      </c>
      <c r="M13488" s="24">
        <v>0</v>
      </c>
      <c r="O13488" s="24">
        <v>0</v>
      </c>
      <c r="AC13488" s="24">
        <v>0</v>
      </c>
    </row>
    <row r="13489" spans="1:29" x14ac:dyDescent="0.25">
      <c r="A13489" s="24">
        <v>13483</v>
      </c>
      <c r="J13489" s="24">
        <v>0</v>
      </c>
      <c r="M13489" s="24">
        <v>0</v>
      </c>
      <c r="O13489" s="24">
        <v>0</v>
      </c>
      <c r="AC13489" s="24">
        <v>0</v>
      </c>
    </row>
    <row r="13490" spans="1:29" x14ac:dyDescent="0.25">
      <c r="A13490" s="24">
        <v>13484</v>
      </c>
      <c r="J13490" s="24">
        <v>0</v>
      </c>
      <c r="M13490" s="24">
        <v>0</v>
      </c>
      <c r="O13490" s="24">
        <v>0</v>
      </c>
      <c r="AC13490" s="24">
        <v>0</v>
      </c>
    </row>
    <row r="13491" spans="1:29" x14ac:dyDescent="0.25">
      <c r="A13491" s="24">
        <v>13485</v>
      </c>
      <c r="J13491" s="24">
        <v>0</v>
      </c>
      <c r="M13491" s="24">
        <v>0</v>
      </c>
      <c r="O13491" s="24">
        <v>0</v>
      </c>
      <c r="AC13491" s="24">
        <v>0</v>
      </c>
    </row>
    <row r="13492" spans="1:29" x14ac:dyDescent="0.25">
      <c r="A13492" s="24">
        <v>13486</v>
      </c>
      <c r="J13492" s="24">
        <v>0</v>
      </c>
      <c r="M13492" s="24">
        <v>0</v>
      </c>
      <c r="O13492" s="24">
        <v>0</v>
      </c>
      <c r="AC13492" s="24">
        <v>0</v>
      </c>
    </row>
    <row r="13493" spans="1:29" x14ac:dyDescent="0.25">
      <c r="A13493" s="24">
        <v>13487</v>
      </c>
      <c r="J13493" s="24">
        <v>0</v>
      </c>
      <c r="M13493" s="24">
        <v>0</v>
      </c>
      <c r="O13493" s="24">
        <v>0</v>
      </c>
      <c r="AC13493" s="24">
        <v>0</v>
      </c>
    </row>
    <row r="13494" spans="1:29" x14ac:dyDescent="0.25">
      <c r="A13494" s="24">
        <v>13488</v>
      </c>
      <c r="J13494" s="24">
        <v>0</v>
      </c>
      <c r="M13494" s="24">
        <v>0</v>
      </c>
      <c r="O13494" s="24">
        <v>0</v>
      </c>
      <c r="AC13494" s="24">
        <v>0</v>
      </c>
    </row>
    <row r="13495" spans="1:29" x14ac:dyDescent="0.25">
      <c r="A13495" s="24">
        <v>13489</v>
      </c>
      <c r="J13495" s="24">
        <v>0</v>
      </c>
      <c r="M13495" s="24">
        <v>0</v>
      </c>
      <c r="O13495" s="24">
        <v>0</v>
      </c>
      <c r="AC13495" s="24">
        <v>0</v>
      </c>
    </row>
    <row r="13496" spans="1:29" x14ac:dyDescent="0.25">
      <c r="A13496" s="24">
        <v>13490</v>
      </c>
      <c r="J13496" s="24">
        <v>0</v>
      </c>
      <c r="M13496" s="24">
        <v>0</v>
      </c>
      <c r="O13496" s="24">
        <v>0</v>
      </c>
      <c r="AC13496" s="24">
        <v>0</v>
      </c>
    </row>
    <row r="13497" spans="1:29" x14ac:dyDescent="0.25">
      <c r="A13497" s="24">
        <v>13491</v>
      </c>
      <c r="J13497" s="24">
        <v>0</v>
      </c>
      <c r="M13497" s="24">
        <v>0</v>
      </c>
      <c r="O13497" s="24">
        <v>0</v>
      </c>
      <c r="AC13497" s="24">
        <v>0</v>
      </c>
    </row>
    <row r="13498" spans="1:29" x14ac:dyDescent="0.25">
      <c r="A13498" s="24">
        <v>13492</v>
      </c>
      <c r="J13498" s="24">
        <v>0</v>
      </c>
      <c r="M13498" s="24">
        <v>0</v>
      </c>
      <c r="O13498" s="24">
        <v>0</v>
      </c>
      <c r="AC13498" s="24">
        <v>0</v>
      </c>
    </row>
    <row r="13499" spans="1:29" x14ac:dyDescent="0.25">
      <c r="A13499" s="24">
        <v>13493</v>
      </c>
      <c r="J13499" s="24">
        <v>0</v>
      </c>
      <c r="M13499" s="24">
        <v>0</v>
      </c>
      <c r="O13499" s="24">
        <v>0</v>
      </c>
      <c r="AC13499" s="24">
        <v>0</v>
      </c>
    </row>
    <row r="13500" spans="1:29" x14ac:dyDescent="0.25">
      <c r="A13500" s="24">
        <v>13494</v>
      </c>
      <c r="J13500" s="24">
        <v>0</v>
      </c>
      <c r="M13500" s="24">
        <v>0</v>
      </c>
      <c r="O13500" s="24">
        <v>0</v>
      </c>
      <c r="AC13500" s="24">
        <v>0</v>
      </c>
    </row>
    <row r="13501" spans="1:29" x14ac:dyDescent="0.25">
      <c r="A13501" s="24">
        <v>13495</v>
      </c>
      <c r="J13501" s="24">
        <v>0</v>
      </c>
      <c r="M13501" s="24">
        <v>0</v>
      </c>
      <c r="O13501" s="24">
        <v>0</v>
      </c>
      <c r="AC13501" s="24">
        <v>0</v>
      </c>
    </row>
    <row r="13502" spans="1:29" x14ac:dyDescent="0.25">
      <c r="A13502" s="24">
        <v>13496</v>
      </c>
      <c r="J13502" s="24">
        <v>0</v>
      </c>
      <c r="M13502" s="24">
        <v>0</v>
      </c>
      <c r="O13502" s="24">
        <v>0</v>
      </c>
      <c r="AC13502" s="24">
        <v>0</v>
      </c>
    </row>
    <row r="13503" spans="1:29" x14ac:dyDescent="0.25">
      <c r="A13503" s="24">
        <v>13497</v>
      </c>
      <c r="J13503" s="24">
        <v>0</v>
      </c>
      <c r="M13503" s="24">
        <v>0</v>
      </c>
      <c r="O13503" s="24">
        <v>0</v>
      </c>
      <c r="AC13503" s="24">
        <v>0</v>
      </c>
    </row>
    <row r="13504" spans="1:29" x14ac:dyDescent="0.25">
      <c r="A13504" s="24">
        <v>13498</v>
      </c>
      <c r="J13504" s="24">
        <v>0</v>
      </c>
      <c r="M13504" s="24">
        <v>0</v>
      </c>
      <c r="O13504" s="24">
        <v>0</v>
      </c>
      <c r="AC13504" s="24">
        <v>0</v>
      </c>
    </row>
    <row r="13505" spans="1:29" x14ac:dyDescent="0.25">
      <c r="A13505" s="24">
        <v>13499</v>
      </c>
      <c r="J13505" s="24">
        <v>0</v>
      </c>
      <c r="M13505" s="24">
        <v>0</v>
      </c>
      <c r="O13505" s="24">
        <v>0</v>
      </c>
      <c r="AC13505" s="24">
        <v>0</v>
      </c>
    </row>
    <row r="13506" spans="1:29" x14ac:dyDescent="0.25">
      <c r="A13506" s="24">
        <v>13500</v>
      </c>
      <c r="J13506" s="24">
        <v>0</v>
      </c>
      <c r="M13506" s="24">
        <v>0</v>
      </c>
      <c r="O13506" s="24">
        <v>0</v>
      </c>
      <c r="AC13506" s="24">
        <v>0</v>
      </c>
    </row>
    <row r="13507" spans="1:29" x14ac:dyDescent="0.25">
      <c r="A13507" s="24">
        <v>13501</v>
      </c>
      <c r="J13507" s="24">
        <v>0</v>
      </c>
      <c r="M13507" s="24">
        <v>0</v>
      </c>
      <c r="O13507" s="24">
        <v>0</v>
      </c>
      <c r="AC13507" s="24">
        <v>0</v>
      </c>
    </row>
    <row r="13508" spans="1:29" x14ac:dyDescent="0.25">
      <c r="A13508" s="24">
        <v>13502</v>
      </c>
      <c r="J13508" s="24">
        <v>0</v>
      </c>
      <c r="M13508" s="24">
        <v>0</v>
      </c>
      <c r="O13508" s="24">
        <v>0</v>
      </c>
      <c r="AC13508" s="24">
        <v>0</v>
      </c>
    </row>
    <row r="13509" spans="1:29" x14ac:dyDescent="0.25">
      <c r="A13509" s="24">
        <v>13503</v>
      </c>
      <c r="J13509" s="24">
        <v>0</v>
      </c>
      <c r="M13509" s="24">
        <v>0</v>
      </c>
      <c r="O13509" s="24">
        <v>0</v>
      </c>
      <c r="AC13509" s="24">
        <v>0</v>
      </c>
    </row>
    <row r="13510" spans="1:29" x14ac:dyDescent="0.25">
      <c r="A13510" s="24">
        <v>13504</v>
      </c>
      <c r="J13510" s="24">
        <v>0</v>
      </c>
      <c r="M13510" s="24">
        <v>0</v>
      </c>
      <c r="O13510" s="24">
        <v>0</v>
      </c>
      <c r="AC13510" s="24">
        <v>0</v>
      </c>
    </row>
    <row r="13511" spans="1:29" x14ac:dyDescent="0.25">
      <c r="A13511" s="24">
        <v>13505</v>
      </c>
      <c r="J13511" s="24">
        <v>0</v>
      </c>
      <c r="M13511" s="24">
        <v>0</v>
      </c>
      <c r="O13511" s="24">
        <v>0</v>
      </c>
      <c r="AC13511" s="24">
        <v>0</v>
      </c>
    </row>
    <row r="13512" spans="1:29" x14ac:dyDescent="0.25">
      <c r="A13512" s="24">
        <v>13506</v>
      </c>
      <c r="J13512" s="24">
        <v>0</v>
      </c>
      <c r="M13512" s="24">
        <v>0</v>
      </c>
      <c r="O13512" s="24">
        <v>0</v>
      </c>
      <c r="AC13512" s="24">
        <v>0</v>
      </c>
    </row>
    <row r="13513" spans="1:29" x14ac:dyDescent="0.25">
      <c r="A13513" s="24">
        <v>13507</v>
      </c>
      <c r="J13513" s="24">
        <v>0</v>
      </c>
      <c r="M13513" s="24">
        <v>0</v>
      </c>
      <c r="O13513" s="24">
        <v>0</v>
      </c>
      <c r="AC13513" s="24">
        <v>0</v>
      </c>
    </row>
    <row r="13514" spans="1:29" x14ac:dyDescent="0.25">
      <c r="A13514" s="24">
        <v>13508</v>
      </c>
      <c r="J13514" s="24">
        <v>0</v>
      </c>
      <c r="M13514" s="24">
        <v>0</v>
      </c>
      <c r="O13514" s="24">
        <v>0</v>
      </c>
      <c r="AC13514" s="24">
        <v>0</v>
      </c>
    </row>
    <row r="13515" spans="1:29" x14ac:dyDescent="0.25">
      <c r="A13515" s="24">
        <v>13509</v>
      </c>
      <c r="J13515" s="24">
        <v>0</v>
      </c>
      <c r="M13515" s="24">
        <v>0</v>
      </c>
      <c r="O13515" s="24">
        <v>0</v>
      </c>
      <c r="AC13515" s="24">
        <v>0</v>
      </c>
    </row>
    <row r="13516" spans="1:29" x14ac:dyDescent="0.25">
      <c r="A13516" s="24">
        <v>13510</v>
      </c>
      <c r="J13516" s="24">
        <v>0</v>
      </c>
      <c r="M13516" s="24">
        <v>0</v>
      </c>
      <c r="O13516" s="24">
        <v>0</v>
      </c>
      <c r="AC13516" s="24">
        <v>0</v>
      </c>
    </row>
    <row r="13517" spans="1:29" x14ac:dyDescent="0.25">
      <c r="A13517" s="24">
        <v>13511</v>
      </c>
      <c r="J13517" s="24">
        <v>0</v>
      </c>
      <c r="M13517" s="24">
        <v>0</v>
      </c>
      <c r="O13517" s="24">
        <v>0</v>
      </c>
      <c r="AC13517" s="24">
        <v>0</v>
      </c>
    </row>
    <row r="13518" spans="1:29" x14ac:dyDescent="0.25">
      <c r="A13518" s="24">
        <v>13512</v>
      </c>
      <c r="J13518" s="24">
        <v>0</v>
      </c>
      <c r="M13518" s="24">
        <v>0</v>
      </c>
      <c r="O13518" s="24">
        <v>0</v>
      </c>
      <c r="AC13518" s="24">
        <v>0</v>
      </c>
    </row>
    <row r="13519" spans="1:29" x14ac:dyDescent="0.25">
      <c r="A13519" s="24">
        <v>13513</v>
      </c>
      <c r="J13519" s="24">
        <v>0</v>
      </c>
      <c r="M13519" s="24">
        <v>0</v>
      </c>
      <c r="O13519" s="24">
        <v>0</v>
      </c>
      <c r="AC13519" s="24">
        <v>0</v>
      </c>
    </row>
    <row r="13520" spans="1:29" x14ac:dyDescent="0.25">
      <c r="A13520" s="24">
        <v>13514</v>
      </c>
      <c r="J13520" s="24">
        <v>0</v>
      </c>
      <c r="M13520" s="24">
        <v>0</v>
      </c>
      <c r="O13520" s="24">
        <v>0</v>
      </c>
      <c r="AC13520" s="24">
        <v>0</v>
      </c>
    </row>
    <row r="13521" spans="1:29" x14ac:dyDescent="0.25">
      <c r="A13521" s="24">
        <v>13515</v>
      </c>
      <c r="J13521" s="24">
        <v>0</v>
      </c>
      <c r="M13521" s="24">
        <v>0</v>
      </c>
      <c r="O13521" s="24">
        <v>0</v>
      </c>
      <c r="AC13521" s="24">
        <v>0</v>
      </c>
    </row>
    <row r="13522" spans="1:29" x14ac:dyDescent="0.25">
      <c r="A13522" s="24">
        <v>13516</v>
      </c>
      <c r="J13522" s="24">
        <v>0</v>
      </c>
      <c r="M13522" s="24">
        <v>0</v>
      </c>
      <c r="O13522" s="24">
        <v>0</v>
      </c>
      <c r="AC13522" s="24">
        <v>0</v>
      </c>
    </row>
    <row r="13523" spans="1:29" x14ac:dyDescent="0.25">
      <c r="A13523" s="24">
        <v>13517</v>
      </c>
      <c r="J13523" s="24">
        <v>0</v>
      </c>
      <c r="M13523" s="24">
        <v>0</v>
      </c>
      <c r="O13523" s="24">
        <v>0</v>
      </c>
      <c r="AC13523" s="24">
        <v>0</v>
      </c>
    </row>
    <row r="13524" spans="1:29" x14ac:dyDescent="0.25">
      <c r="A13524" s="24">
        <v>13518</v>
      </c>
      <c r="J13524" s="24">
        <v>0</v>
      </c>
      <c r="M13524" s="24">
        <v>0</v>
      </c>
      <c r="O13524" s="24">
        <v>0</v>
      </c>
      <c r="AC13524" s="24">
        <v>0</v>
      </c>
    </row>
    <row r="13525" spans="1:29" x14ac:dyDescent="0.25">
      <c r="A13525" s="24">
        <v>13519</v>
      </c>
      <c r="J13525" s="24">
        <v>0</v>
      </c>
      <c r="M13525" s="24">
        <v>0</v>
      </c>
      <c r="O13525" s="24">
        <v>0</v>
      </c>
      <c r="AC13525" s="24">
        <v>0</v>
      </c>
    </row>
    <row r="13526" spans="1:29" x14ac:dyDescent="0.25">
      <c r="A13526" s="24">
        <v>13520</v>
      </c>
      <c r="J13526" s="24">
        <v>0</v>
      </c>
      <c r="M13526" s="24">
        <v>0</v>
      </c>
      <c r="O13526" s="24">
        <v>0</v>
      </c>
      <c r="AC13526" s="24">
        <v>0</v>
      </c>
    </row>
    <row r="13527" spans="1:29" x14ac:dyDescent="0.25">
      <c r="A13527" s="24">
        <v>13521</v>
      </c>
      <c r="J13527" s="24">
        <v>0</v>
      </c>
      <c r="M13527" s="24">
        <v>0</v>
      </c>
      <c r="O13527" s="24">
        <v>0</v>
      </c>
      <c r="AC13527" s="24">
        <v>0</v>
      </c>
    </row>
    <row r="13528" spans="1:29" x14ac:dyDescent="0.25">
      <c r="A13528" s="24">
        <v>13522</v>
      </c>
      <c r="J13528" s="24">
        <v>0</v>
      </c>
      <c r="M13528" s="24">
        <v>0</v>
      </c>
      <c r="O13528" s="24">
        <v>0</v>
      </c>
      <c r="AC13528" s="24">
        <v>0</v>
      </c>
    </row>
    <row r="13529" spans="1:29" x14ac:dyDescent="0.25">
      <c r="A13529" s="24">
        <v>13523</v>
      </c>
      <c r="J13529" s="24">
        <v>0</v>
      </c>
      <c r="M13529" s="24">
        <v>0</v>
      </c>
      <c r="O13529" s="24">
        <v>0</v>
      </c>
      <c r="AC13529" s="24">
        <v>0</v>
      </c>
    </row>
    <row r="13530" spans="1:29" x14ac:dyDescent="0.25">
      <c r="A13530" s="24">
        <v>13524</v>
      </c>
      <c r="J13530" s="24">
        <v>0</v>
      </c>
      <c r="M13530" s="24">
        <v>0</v>
      </c>
      <c r="O13530" s="24">
        <v>0</v>
      </c>
      <c r="AC13530" s="24">
        <v>0</v>
      </c>
    </row>
    <row r="13531" spans="1:29" x14ac:dyDescent="0.25">
      <c r="A13531" s="24">
        <v>13525</v>
      </c>
      <c r="J13531" s="24">
        <v>0</v>
      </c>
      <c r="M13531" s="24">
        <v>0</v>
      </c>
      <c r="O13531" s="24">
        <v>0</v>
      </c>
      <c r="AC13531" s="24">
        <v>0</v>
      </c>
    </row>
    <row r="13532" spans="1:29" x14ac:dyDescent="0.25">
      <c r="A13532" s="24">
        <v>13526</v>
      </c>
      <c r="J13532" s="24">
        <v>0</v>
      </c>
      <c r="M13532" s="24">
        <v>0</v>
      </c>
      <c r="O13532" s="24">
        <v>0</v>
      </c>
      <c r="AC13532" s="24">
        <v>0</v>
      </c>
    </row>
    <row r="13533" spans="1:29" x14ac:dyDescent="0.25">
      <c r="A13533" s="24">
        <v>13527</v>
      </c>
      <c r="J13533" s="24">
        <v>0</v>
      </c>
      <c r="M13533" s="24">
        <v>0</v>
      </c>
      <c r="O13533" s="24">
        <v>0</v>
      </c>
      <c r="AC13533" s="24">
        <v>0</v>
      </c>
    </row>
    <row r="13534" spans="1:29" x14ac:dyDescent="0.25">
      <c r="A13534" s="24">
        <v>13528</v>
      </c>
      <c r="J13534" s="24">
        <v>0</v>
      </c>
      <c r="M13534" s="24">
        <v>0</v>
      </c>
      <c r="O13534" s="24">
        <v>0</v>
      </c>
      <c r="AC13534" s="24">
        <v>0</v>
      </c>
    </row>
    <row r="13535" spans="1:29" x14ac:dyDescent="0.25">
      <c r="A13535" s="24">
        <v>13529</v>
      </c>
      <c r="J13535" s="24">
        <v>0</v>
      </c>
      <c r="M13535" s="24">
        <v>0</v>
      </c>
      <c r="O13535" s="24">
        <v>0</v>
      </c>
      <c r="AC13535" s="24">
        <v>0</v>
      </c>
    </row>
    <row r="13536" spans="1:29" x14ac:dyDescent="0.25">
      <c r="A13536" s="24">
        <v>13530</v>
      </c>
      <c r="J13536" s="24">
        <v>0</v>
      </c>
      <c r="M13536" s="24">
        <v>0</v>
      </c>
      <c r="O13536" s="24">
        <v>0</v>
      </c>
      <c r="AC13536" s="24">
        <v>0</v>
      </c>
    </row>
    <row r="13537" spans="1:29" x14ac:dyDescent="0.25">
      <c r="A13537" s="24">
        <v>13531</v>
      </c>
      <c r="J13537" s="24">
        <v>0</v>
      </c>
      <c r="M13537" s="24">
        <v>0</v>
      </c>
      <c r="O13537" s="24">
        <v>0</v>
      </c>
      <c r="AC13537" s="24">
        <v>0</v>
      </c>
    </row>
    <row r="13538" spans="1:29" x14ac:dyDescent="0.25">
      <c r="A13538" s="24">
        <v>13532</v>
      </c>
      <c r="J13538" s="24">
        <v>0</v>
      </c>
      <c r="M13538" s="24">
        <v>0</v>
      </c>
      <c r="O13538" s="24">
        <v>0</v>
      </c>
      <c r="AC13538" s="24">
        <v>0</v>
      </c>
    </row>
    <row r="13539" spans="1:29" x14ac:dyDescent="0.25">
      <c r="A13539" s="24">
        <v>13533</v>
      </c>
      <c r="J13539" s="24">
        <v>0</v>
      </c>
      <c r="M13539" s="24">
        <v>0</v>
      </c>
      <c r="O13539" s="24">
        <v>0</v>
      </c>
      <c r="AC13539" s="24">
        <v>0</v>
      </c>
    </row>
    <row r="13540" spans="1:29" x14ac:dyDescent="0.25">
      <c r="A13540" s="24">
        <v>13534</v>
      </c>
      <c r="J13540" s="24">
        <v>0</v>
      </c>
      <c r="M13540" s="24">
        <v>0</v>
      </c>
      <c r="O13540" s="24">
        <v>0</v>
      </c>
      <c r="AC13540" s="24">
        <v>0</v>
      </c>
    </row>
    <row r="13541" spans="1:29" x14ac:dyDescent="0.25">
      <c r="A13541" s="24">
        <v>13535</v>
      </c>
      <c r="J13541" s="24">
        <v>0</v>
      </c>
      <c r="M13541" s="24">
        <v>0</v>
      </c>
      <c r="O13541" s="24">
        <v>0</v>
      </c>
      <c r="AC13541" s="24">
        <v>0</v>
      </c>
    </row>
    <row r="13542" spans="1:29" x14ac:dyDescent="0.25">
      <c r="A13542" s="24">
        <v>13536</v>
      </c>
      <c r="J13542" s="24">
        <v>0</v>
      </c>
      <c r="M13542" s="24">
        <v>0</v>
      </c>
      <c r="O13542" s="24">
        <v>0</v>
      </c>
      <c r="AC13542" s="24">
        <v>0</v>
      </c>
    </row>
    <row r="13543" spans="1:29" x14ac:dyDescent="0.25">
      <c r="A13543" s="24">
        <v>13537</v>
      </c>
      <c r="J13543" s="24">
        <v>0</v>
      </c>
      <c r="M13543" s="24">
        <v>0</v>
      </c>
      <c r="O13543" s="24">
        <v>0</v>
      </c>
      <c r="AC13543" s="24">
        <v>0</v>
      </c>
    </row>
    <row r="13544" spans="1:29" x14ac:dyDescent="0.25">
      <c r="A13544" s="24">
        <v>13538</v>
      </c>
      <c r="J13544" s="24">
        <v>0</v>
      </c>
      <c r="M13544" s="24">
        <v>0</v>
      </c>
      <c r="O13544" s="24">
        <v>0</v>
      </c>
      <c r="AC13544" s="24">
        <v>0</v>
      </c>
    </row>
    <row r="13545" spans="1:29" x14ac:dyDescent="0.25">
      <c r="A13545" s="24">
        <v>13539</v>
      </c>
      <c r="J13545" s="24">
        <v>0</v>
      </c>
      <c r="M13545" s="24">
        <v>0</v>
      </c>
      <c r="O13545" s="24">
        <v>0</v>
      </c>
      <c r="AC13545" s="24">
        <v>0</v>
      </c>
    </row>
    <row r="13546" spans="1:29" x14ac:dyDescent="0.25">
      <c r="A13546" s="24">
        <v>13540</v>
      </c>
      <c r="J13546" s="24">
        <v>0</v>
      </c>
      <c r="M13546" s="24">
        <v>0</v>
      </c>
      <c r="O13546" s="24">
        <v>0</v>
      </c>
      <c r="AC13546" s="24">
        <v>0</v>
      </c>
    </row>
    <row r="13547" spans="1:29" x14ac:dyDescent="0.25">
      <c r="A13547" s="24">
        <v>13541</v>
      </c>
      <c r="J13547" s="24">
        <v>0</v>
      </c>
      <c r="M13547" s="24">
        <v>0</v>
      </c>
      <c r="O13547" s="24">
        <v>0</v>
      </c>
      <c r="AC13547" s="24">
        <v>0</v>
      </c>
    </row>
    <row r="13548" spans="1:29" x14ac:dyDescent="0.25">
      <c r="A13548" s="24">
        <v>13542</v>
      </c>
      <c r="J13548" s="24">
        <v>0</v>
      </c>
      <c r="M13548" s="24">
        <v>0</v>
      </c>
      <c r="O13548" s="24">
        <v>0</v>
      </c>
      <c r="AC13548" s="24">
        <v>0</v>
      </c>
    </row>
    <row r="13549" spans="1:29" x14ac:dyDescent="0.25">
      <c r="A13549" s="24">
        <v>13543</v>
      </c>
      <c r="J13549" s="24">
        <v>0</v>
      </c>
      <c r="M13549" s="24">
        <v>0</v>
      </c>
      <c r="O13549" s="24">
        <v>0</v>
      </c>
      <c r="AC13549" s="24">
        <v>0</v>
      </c>
    </row>
    <row r="13550" spans="1:29" x14ac:dyDescent="0.25">
      <c r="A13550" s="24">
        <v>13544</v>
      </c>
      <c r="J13550" s="24">
        <v>0</v>
      </c>
      <c r="M13550" s="24">
        <v>0</v>
      </c>
      <c r="O13550" s="24">
        <v>0</v>
      </c>
      <c r="AC13550" s="24">
        <v>0</v>
      </c>
    </row>
    <row r="13551" spans="1:29" x14ac:dyDescent="0.25">
      <c r="A13551" s="24">
        <v>13545</v>
      </c>
      <c r="J13551" s="24">
        <v>0</v>
      </c>
      <c r="M13551" s="24">
        <v>0</v>
      </c>
      <c r="O13551" s="24">
        <v>0</v>
      </c>
      <c r="AC13551" s="24">
        <v>0</v>
      </c>
    </row>
    <row r="13552" spans="1:29" x14ac:dyDescent="0.25">
      <c r="A13552" s="24">
        <v>13546</v>
      </c>
      <c r="J13552" s="24">
        <v>0</v>
      </c>
      <c r="M13552" s="24">
        <v>0</v>
      </c>
      <c r="O13552" s="24">
        <v>0</v>
      </c>
      <c r="AC13552" s="24">
        <v>0</v>
      </c>
    </row>
    <row r="13553" spans="1:29" x14ac:dyDescent="0.25">
      <c r="A13553" s="24">
        <v>13547</v>
      </c>
      <c r="J13553" s="24">
        <v>0</v>
      </c>
      <c r="M13553" s="24">
        <v>0</v>
      </c>
      <c r="O13553" s="24">
        <v>0</v>
      </c>
      <c r="AC13553" s="24">
        <v>0</v>
      </c>
    </row>
    <row r="13554" spans="1:29" x14ac:dyDescent="0.25">
      <c r="A13554" s="24">
        <v>13548</v>
      </c>
      <c r="J13554" s="24">
        <v>0</v>
      </c>
      <c r="M13554" s="24">
        <v>0</v>
      </c>
      <c r="O13554" s="24">
        <v>0</v>
      </c>
      <c r="AC13554" s="24">
        <v>0</v>
      </c>
    </row>
    <row r="13555" spans="1:29" x14ac:dyDescent="0.25">
      <c r="A13555" s="24">
        <v>13549</v>
      </c>
      <c r="J13555" s="24">
        <v>0</v>
      </c>
      <c r="M13555" s="24">
        <v>0</v>
      </c>
      <c r="O13555" s="24">
        <v>0</v>
      </c>
      <c r="AC13555" s="24">
        <v>0</v>
      </c>
    </row>
    <row r="13556" spans="1:29" x14ac:dyDescent="0.25">
      <c r="A13556" s="24">
        <v>13550</v>
      </c>
      <c r="J13556" s="24">
        <v>0</v>
      </c>
      <c r="M13556" s="24">
        <v>0</v>
      </c>
      <c r="O13556" s="24">
        <v>0</v>
      </c>
      <c r="AC13556" s="24">
        <v>0</v>
      </c>
    </row>
    <row r="13557" spans="1:29" x14ac:dyDescent="0.25">
      <c r="A13557" s="24">
        <v>13551</v>
      </c>
      <c r="J13557" s="24">
        <v>0</v>
      </c>
      <c r="M13557" s="24">
        <v>0</v>
      </c>
      <c r="O13557" s="24">
        <v>0</v>
      </c>
      <c r="AC13557" s="24">
        <v>0</v>
      </c>
    </row>
    <row r="13558" spans="1:29" x14ac:dyDescent="0.25">
      <c r="A13558" s="24">
        <v>13552</v>
      </c>
      <c r="J13558" s="24">
        <v>0</v>
      </c>
      <c r="M13558" s="24">
        <v>0</v>
      </c>
      <c r="O13558" s="24">
        <v>0</v>
      </c>
      <c r="AC13558" s="24">
        <v>0</v>
      </c>
    </row>
    <row r="13559" spans="1:29" x14ac:dyDescent="0.25">
      <c r="A13559" s="24">
        <v>13553</v>
      </c>
      <c r="J13559" s="24">
        <v>0</v>
      </c>
      <c r="M13559" s="24">
        <v>0</v>
      </c>
      <c r="O13559" s="24">
        <v>0</v>
      </c>
      <c r="AC13559" s="24">
        <v>0</v>
      </c>
    </row>
    <row r="13560" spans="1:29" x14ac:dyDescent="0.25">
      <c r="A13560" s="24">
        <v>13554</v>
      </c>
      <c r="J13560" s="24">
        <v>0</v>
      </c>
      <c r="M13560" s="24">
        <v>0</v>
      </c>
      <c r="O13560" s="24">
        <v>0</v>
      </c>
      <c r="AC13560" s="24">
        <v>0</v>
      </c>
    </row>
    <row r="13561" spans="1:29" x14ac:dyDescent="0.25">
      <c r="A13561" s="24">
        <v>13555</v>
      </c>
      <c r="J13561" s="24">
        <v>0</v>
      </c>
      <c r="M13561" s="24">
        <v>0</v>
      </c>
      <c r="O13561" s="24">
        <v>0</v>
      </c>
      <c r="AC13561" s="24">
        <v>0</v>
      </c>
    </row>
    <row r="13562" spans="1:29" x14ac:dyDescent="0.25">
      <c r="A13562" s="24">
        <v>13556</v>
      </c>
      <c r="J13562" s="24">
        <v>0</v>
      </c>
      <c r="M13562" s="24">
        <v>0</v>
      </c>
      <c r="O13562" s="24">
        <v>0</v>
      </c>
      <c r="AC13562" s="24">
        <v>0</v>
      </c>
    </row>
    <row r="13563" spans="1:29" x14ac:dyDescent="0.25">
      <c r="A13563" s="24">
        <v>13557</v>
      </c>
      <c r="J13563" s="24">
        <v>0</v>
      </c>
      <c r="M13563" s="24">
        <v>0</v>
      </c>
      <c r="O13563" s="24">
        <v>0</v>
      </c>
      <c r="AC13563" s="24">
        <v>0</v>
      </c>
    </row>
    <row r="13564" spans="1:29" x14ac:dyDescent="0.25">
      <c r="A13564" s="24">
        <v>13558</v>
      </c>
      <c r="J13564" s="24">
        <v>0</v>
      </c>
      <c r="M13564" s="24">
        <v>0</v>
      </c>
      <c r="O13564" s="24">
        <v>0</v>
      </c>
      <c r="AC13564" s="24">
        <v>0</v>
      </c>
    </row>
    <row r="13565" spans="1:29" x14ac:dyDescent="0.25">
      <c r="A13565" s="24">
        <v>13559</v>
      </c>
      <c r="J13565" s="24">
        <v>0</v>
      </c>
      <c r="M13565" s="24">
        <v>0</v>
      </c>
      <c r="O13565" s="24">
        <v>0</v>
      </c>
      <c r="AC13565" s="24">
        <v>0</v>
      </c>
    </row>
    <row r="13566" spans="1:29" x14ac:dyDescent="0.25">
      <c r="A13566" s="24">
        <v>13560</v>
      </c>
      <c r="J13566" s="24">
        <v>0</v>
      </c>
      <c r="M13566" s="24">
        <v>0</v>
      </c>
      <c r="O13566" s="24">
        <v>0</v>
      </c>
      <c r="AC13566" s="24">
        <v>0</v>
      </c>
    </row>
    <row r="13567" spans="1:29" x14ac:dyDescent="0.25">
      <c r="A13567" s="24">
        <v>13561</v>
      </c>
      <c r="J13567" s="24">
        <v>0</v>
      </c>
      <c r="M13567" s="24">
        <v>0</v>
      </c>
      <c r="O13567" s="24">
        <v>0</v>
      </c>
      <c r="AC13567" s="24">
        <v>0</v>
      </c>
    </row>
    <row r="13568" spans="1:29" x14ac:dyDescent="0.25">
      <c r="A13568" s="24">
        <v>13562</v>
      </c>
      <c r="J13568" s="24">
        <v>0</v>
      </c>
      <c r="M13568" s="24">
        <v>0</v>
      </c>
      <c r="O13568" s="24">
        <v>0</v>
      </c>
      <c r="AC13568" s="24">
        <v>0</v>
      </c>
    </row>
    <row r="13569" spans="1:29" x14ac:dyDescent="0.25">
      <c r="A13569" s="24">
        <v>13563</v>
      </c>
      <c r="J13569" s="24">
        <v>0</v>
      </c>
      <c r="M13569" s="24">
        <v>0</v>
      </c>
      <c r="O13569" s="24">
        <v>0</v>
      </c>
      <c r="AC13569" s="24">
        <v>0</v>
      </c>
    </row>
    <row r="13570" spans="1:29" x14ac:dyDescent="0.25">
      <c r="A13570" s="24">
        <v>13564</v>
      </c>
      <c r="J13570" s="24">
        <v>0</v>
      </c>
      <c r="M13570" s="24">
        <v>0</v>
      </c>
      <c r="O13570" s="24">
        <v>0</v>
      </c>
      <c r="AC13570" s="24">
        <v>0</v>
      </c>
    </row>
    <row r="13571" spans="1:29" x14ac:dyDescent="0.25">
      <c r="A13571" s="24">
        <v>13565</v>
      </c>
      <c r="J13571" s="24">
        <v>0</v>
      </c>
      <c r="M13571" s="24">
        <v>0</v>
      </c>
      <c r="O13571" s="24">
        <v>0</v>
      </c>
      <c r="AC13571" s="24">
        <v>0</v>
      </c>
    </row>
    <row r="13572" spans="1:29" x14ac:dyDescent="0.25">
      <c r="A13572" s="24">
        <v>13566</v>
      </c>
      <c r="J13572" s="24">
        <v>0</v>
      </c>
      <c r="M13572" s="24">
        <v>0</v>
      </c>
      <c r="O13572" s="24">
        <v>0</v>
      </c>
      <c r="AC13572" s="24">
        <v>0</v>
      </c>
    </row>
    <row r="13573" spans="1:29" x14ac:dyDescent="0.25">
      <c r="A13573" s="24">
        <v>13567</v>
      </c>
      <c r="J13573" s="24">
        <v>0</v>
      </c>
      <c r="M13573" s="24">
        <v>0</v>
      </c>
      <c r="O13573" s="24">
        <v>0</v>
      </c>
      <c r="AC13573" s="24">
        <v>0</v>
      </c>
    </row>
    <row r="13574" spans="1:29" x14ac:dyDescent="0.25">
      <c r="A13574" s="24">
        <v>13568</v>
      </c>
      <c r="J13574" s="24">
        <v>0</v>
      </c>
      <c r="M13574" s="24">
        <v>0</v>
      </c>
      <c r="O13574" s="24">
        <v>0</v>
      </c>
      <c r="AC13574" s="24">
        <v>0</v>
      </c>
    </row>
    <row r="13575" spans="1:29" x14ac:dyDescent="0.25">
      <c r="A13575" s="24">
        <v>13569</v>
      </c>
      <c r="J13575" s="24">
        <v>0</v>
      </c>
      <c r="M13575" s="24">
        <v>0</v>
      </c>
      <c r="O13575" s="24">
        <v>0</v>
      </c>
      <c r="AC13575" s="24">
        <v>0</v>
      </c>
    </row>
    <row r="13576" spans="1:29" x14ac:dyDescent="0.25">
      <c r="A13576" s="24">
        <v>13570</v>
      </c>
      <c r="J13576" s="24">
        <v>0</v>
      </c>
      <c r="M13576" s="24">
        <v>0</v>
      </c>
      <c r="O13576" s="24">
        <v>0</v>
      </c>
      <c r="AC13576" s="24">
        <v>0</v>
      </c>
    </row>
    <row r="13577" spans="1:29" x14ac:dyDescent="0.25">
      <c r="A13577" s="24">
        <v>13571</v>
      </c>
      <c r="J13577" s="24">
        <v>0</v>
      </c>
      <c r="M13577" s="24">
        <v>0</v>
      </c>
      <c r="O13577" s="24">
        <v>0</v>
      </c>
      <c r="AC13577" s="24">
        <v>0</v>
      </c>
    </row>
    <row r="13578" spans="1:29" x14ac:dyDescent="0.25">
      <c r="A13578" s="24">
        <v>13572</v>
      </c>
      <c r="J13578" s="24">
        <v>0</v>
      </c>
      <c r="M13578" s="24">
        <v>0</v>
      </c>
      <c r="O13578" s="24">
        <v>0</v>
      </c>
      <c r="AC13578" s="24">
        <v>0</v>
      </c>
    </row>
    <row r="13579" spans="1:29" x14ac:dyDescent="0.25">
      <c r="A13579" s="24">
        <v>13573</v>
      </c>
      <c r="J13579" s="24">
        <v>0</v>
      </c>
      <c r="M13579" s="24">
        <v>0</v>
      </c>
      <c r="O13579" s="24">
        <v>0</v>
      </c>
      <c r="AC13579" s="24">
        <v>0</v>
      </c>
    </row>
    <row r="13580" spans="1:29" x14ac:dyDescent="0.25">
      <c r="A13580" s="24">
        <v>13574</v>
      </c>
      <c r="J13580" s="24">
        <v>0</v>
      </c>
      <c r="M13580" s="24">
        <v>0</v>
      </c>
      <c r="O13580" s="24">
        <v>0</v>
      </c>
      <c r="AC13580" s="24">
        <v>0</v>
      </c>
    </row>
    <row r="13581" spans="1:29" x14ac:dyDescent="0.25">
      <c r="A13581" s="24">
        <v>13575</v>
      </c>
      <c r="J13581" s="24">
        <v>0</v>
      </c>
      <c r="M13581" s="24">
        <v>0</v>
      </c>
      <c r="O13581" s="24">
        <v>0</v>
      </c>
      <c r="AC13581" s="24">
        <v>0</v>
      </c>
    </row>
    <row r="13582" spans="1:29" x14ac:dyDescent="0.25">
      <c r="A13582" s="24">
        <v>13576</v>
      </c>
      <c r="J13582" s="24">
        <v>0</v>
      </c>
      <c r="M13582" s="24">
        <v>0</v>
      </c>
      <c r="O13582" s="24">
        <v>0</v>
      </c>
      <c r="AC13582" s="24">
        <v>0</v>
      </c>
    </row>
    <row r="13583" spans="1:29" x14ac:dyDescent="0.25">
      <c r="A13583" s="24">
        <v>13577</v>
      </c>
      <c r="J13583" s="24">
        <v>0</v>
      </c>
      <c r="M13583" s="24">
        <v>0</v>
      </c>
      <c r="O13583" s="24">
        <v>0</v>
      </c>
      <c r="AC13583" s="24">
        <v>0</v>
      </c>
    </row>
    <row r="13584" spans="1:29" x14ac:dyDescent="0.25">
      <c r="A13584" s="24">
        <v>13578</v>
      </c>
      <c r="J13584" s="24">
        <v>0</v>
      </c>
      <c r="M13584" s="24">
        <v>0</v>
      </c>
      <c r="O13584" s="24">
        <v>0</v>
      </c>
      <c r="AC13584" s="24">
        <v>0</v>
      </c>
    </row>
    <row r="13585" spans="1:29" x14ac:dyDescent="0.25">
      <c r="A13585" s="24">
        <v>13579</v>
      </c>
      <c r="J13585" s="24">
        <v>0</v>
      </c>
      <c r="M13585" s="24">
        <v>0</v>
      </c>
      <c r="O13585" s="24">
        <v>0</v>
      </c>
      <c r="AC13585" s="24">
        <v>0</v>
      </c>
    </row>
    <row r="13586" spans="1:29" x14ac:dyDescent="0.25">
      <c r="A13586" s="24">
        <v>13580</v>
      </c>
      <c r="J13586" s="24">
        <v>0</v>
      </c>
      <c r="M13586" s="24">
        <v>0</v>
      </c>
      <c r="O13586" s="24">
        <v>0</v>
      </c>
      <c r="AC13586" s="24">
        <v>0</v>
      </c>
    </row>
    <row r="13587" spans="1:29" x14ac:dyDescent="0.25">
      <c r="A13587" s="24">
        <v>13581</v>
      </c>
      <c r="J13587" s="24">
        <v>0</v>
      </c>
      <c r="M13587" s="24">
        <v>0</v>
      </c>
      <c r="O13587" s="24">
        <v>0</v>
      </c>
      <c r="AC13587" s="24">
        <v>0</v>
      </c>
    </row>
    <row r="13588" spans="1:29" x14ac:dyDescent="0.25">
      <c r="A13588" s="24">
        <v>13582</v>
      </c>
      <c r="J13588" s="24">
        <v>0</v>
      </c>
      <c r="M13588" s="24">
        <v>0</v>
      </c>
      <c r="O13588" s="24">
        <v>0</v>
      </c>
      <c r="AC13588" s="24">
        <v>0</v>
      </c>
    </row>
    <row r="13589" spans="1:29" x14ac:dyDescent="0.25">
      <c r="A13589" s="24">
        <v>13583</v>
      </c>
      <c r="J13589" s="24">
        <v>0</v>
      </c>
      <c r="M13589" s="24">
        <v>0</v>
      </c>
      <c r="O13589" s="24">
        <v>0</v>
      </c>
      <c r="AC13589" s="24">
        <v>0</v>
      </c>
    </row>
    <row r="13590" spans="1:29" x14ac:dyDescent="0.25">
      <c r="A13590" s="24">
        <v>13584</v>
      </c>
      <c r="J13590" s="24">
        <v>0</v>
      </c>
      <c r="M13590" s="24">
        <v>0</v>
      </c>
      <c r="O13590" s="24">
        <v>0</v>
      </c>
      <c r="AC13590" s="24">
        <v>0</v>
      </c>
    </row>
    <row r="13591" spans="1:29" x14ac:dyDescent="0.25">
      <c r="A13591" s="24">
        <v>13585</v>
      </c>
      <c r="J13591" s="24">
        <v>0</v>
      </c>
      <c r="M13591" s="24">
        <v>0</v>
      </c>
      <c r="O13591" s="24">
        <v>0</v>
      </c>
      <c r="AC13591" s="24">
        <v>0</v>
      </c>
    </row>
    <row r="13592" spans="1:29" x14ac:dyDescent="0.25">
      <c r="A13592" s="24">
        <v>13586</v>
      </c>
      <c r="J13592" s="24">
        <v>0</v>
      </c>
      <c r="M13592" s="24">
        <v>0</v>
      </c>
      <c r="O13592" s="24">
        <v>0</v>
      </c>
      <c r="AC13592" s="24">
        <v>0</v>
      </c>
    </row>
    <row r="13593" spans="1:29" x14ac:dyDescent="0.25">
      <c r="A13593" s="24">
        <v>13587</v>
      </c>
      <c r="J13593" s="24">
        <v>0</v>
      </c>
      <c r="M13593" s="24">
        <v>0</v>
      </c>
      <c r="O13593" s="24">
        <v>0</v>
      </c>
      <c r="AC13593" s="24">
        <v>0</v>
      </c>
    </row>
    <row r="13594" spans="1:29" x14ac:dyDescent="0.25">
      <c r="A13594" s="24">
        <v>13588</v>
      </c>
      <c r="J13594" s="24">
        <v>0</v>
      </c>
      <c r="M13594" s="24">
        <v>0</v>
      </c>
      <c r="O13594" s="24">
        <v>0</v>
      </c>
      <c r="AC13594" s="24">
        <v>0</v>
      </c>
    </row>
    <row r="13595" spans="1:29" x14ac:dyDescent="0.25">
      <c r="A13595" s="24">
        <v>13589</v>
      </c>
      <c r="J13595" s="24">
        <v>0</v>
      </c>
      <c r="M13595" s="24">
        <v>0</v>
      </c>
      <c r="O13595" s="24">
        <v>0</v>
      </c>
      <c r="AC13595" s="24">
        <v>0</v>
      </c>
    </row>
    <row r="13596" spans="1:29" x14ac:dyDescent="0.25">
      <c r="A13596" s="24">
        <v>13590</v>
      </c>
      <c r="J13596" s="24">
        <v>0</v>
      </c>
      <c r="M13596" s="24">
        <v>0</v>
      </c>
      <c r="O13596" s="24">
        <v>0</v>
      </c>
      <c r="AC13596" s="24">
        <v>0</v>
      </c>
    </row>
    <row r="13597" spans="1:29" x14ac:dyDescent="0.25">
      <c r="A13597" s="24">
        <v>13591</v>
      </c>
      <c r="J13597" s="24">
        <v>0</v>
      </c>
      <c r="M13597" s="24">
        <v>0</v>
      </c>
      <c r="O13597" s="24">
        <v>0</v>
      </c>
      <c r="AC13597" s="24">
        <v>0</v>
      </c>
    </row>
    <row r="13598" spans="1:29" x14ac:dyDescent="0.25">
      <c r="A13598" s="24">
        <v>13592</v>
      </c>
      <c r="J13598" s="24">
        <v>0</v>
      </c>
      <c r="M13598" s="24">
        <v>0</v>
      </c>
      <c r="O13598" s="24">
        <v>0</v>
      </c>
      <c r="AC13598" s="24">
        <v>0</v>
      </c>
    </row>
    <row r="13599" spans="1:29" x14ac:dyDescent="0.25">
      <c r="A13599" s="24">
        <v>13593</v>
      </c>
      <c r="J13599" s="24">
        <v>0</v>
      </c>
      <c r="M13599" s="24">
        <v>0</v>
      </c>
      <c r="O13599" s="24">
        <v>0</v>
      </c>
      <c r="AC13599" s="24">
        <v>0</v>
      </c>
    </row>
    <row r="13600" spans="1:29" x14ac:dyDescent="0.25">
      <c r="A13600" s="24">
        <v>13594</v>
      </c>
      <c r="J13600" s="24">
        <v>0</v>
      </c>
      <c r="M13600" s="24">
        <v>0</v>
      </c>
      <c r="O13600" s="24">
        <v>0</v>
      </c>
      <c r="AC13600" s="24">
        <v>0</v>
      </c>
    </row>
    <row r="13601" spans="1:29" x14ac:dyDescent="0.25">
      <c r="A13601" s="24">
        <v>13595</v>
      </c>
      <c r="J13601" s="24">
        <v>0</v>
      </c>
      <c r="M13601" s="24">
        <v>0</v>
      </c>
      <c r="O13601" s="24">
        <v>0</v>
      </c>
      <c r="AC13601" s="24">
        <v>0</v>
      </c>
    </row>
    <row r="13602" spans="1:29" x14ac:dyDescent="0.25">
      <c r="A13602" s="24">
        <v>13596</v>
      </c>
      <c r="J13602" s="24">
        <v>0</v>
      </c>
      <c r="M13602" s="24">
        <v>0</v>
      </c>
      <c r="O13602" s="24">
        <v>0</v>
      </c>
      <c r="AC13602" s="24">
        <v>0</v>
      </c>
    </row>
    <row r="13603" spans="1:29" x14ac:dyDescent="0.25">
      <c r="A13603" s="24">
        <v>13597</v>
      </c>
      <c r="J13603" s="24">
        <v>0</v>
      </c>
      <c r="M13603" s="24">
        <v>0</v>
      </c>
      <c r="O13603" s="24">
        <v>0</v>
      </c>
      <c r="AC13603" s="24">
        <v>0</v>
      </c>
    </row>
    <row r="13604" spans="1:29" x14ac:dyDescent="0.25">
      <c r="A13604" s="24">
        <v>13598</v>
      </c>
      <c r="J13604" s="24">
        <v>0</v>
      </c>
      <c r="M13604" s="24">
        <v>0</v>
      </c>
      <c r="O13604" s="24">
        <v>0</v>
      </c>
      <c r="AC13604" s="24">
        <v>0</v>
      </c>
    </row>
    <row r="13605" spans="1:29" x14ac:dyDescent="0.25">
      <c r="A13605" s="24">
        <v>13599</v>
      </c>
      <c r="J13605" s="24">
        <v>0</v>
      </c>
      <c r="M13605" s="24">
        <v>0</v>
      </c>
      <c r="O13605" s="24">
        <v>0</v>
      </c>
      <c r="AC13605" s="24">
        <v>0</v>
      </c>
    </row>
    <row r="13606" spans="1:29" x14ac:dyDescent="0.25">
      <c r="A13606" s="24">
        <v>13600</v>
      </c>
      <c r="J13606" s="24">
        <v>0</v>
      </c>
      <c r="M13606" s="24">
        <v>0</v>
      </c>
      <c r="O13606" s="24">
        <v>0</v>
      </c>
      <c r="AC13606" s="24">
        <v>0</v>
      </c>
    </row>
    <row r="13607" spans="1:29" x14ac:dyDescent="0.25">
      <c r="A13607" s="24">
        <v>13601</v>
      </c>
      <c r="J13607" s="24">
        <v>0</v>
      </c>
      <c r="M13607" s="24">
        <v>0</v>
      </c>
      <c r="O13607" s="24">
        <v>0</v>
      </c>
      <c r="AC13607" s="24">
        <v>0</v>
      </c>
    </row>
    <row r="13608" spans="1:29" x14ac:dyDescent="0.25">
      <c r="A13608" s="24">
        <v>13602</v>
      </c>
      <c r="J13608" s="24">
        <v>0</v>
      </c>
      <c r="M13608" s="24">
        <v>0</v>
      </c>
      <c r="O13608" s="24">
        <v>0</v>
      </c>
      <c r="AC13608" s="24">
        <v>0</v>
      </c>
    </row>
    <row r="13609" spans="1:29" x14ac:dyDescent="0.25">
      <c r="A13609" s="24">
        <v>13603</v>
      </c>
      <c r="J13609" s="24">
        <v>0</v>
      </c>
      <c r="M13609" s="24">
        <v>0</v>
      </c>
      <c r="O13609" s="24">
        <v>0</v>
      </c>
      <c r="AC13609" s="24">
        <v>0</v>
      </c>
    </row>
    <row r="13610" spans="1:29" x14ac:dyDescent="0.25">
      <c r="A13610" s="24">
        <v>13604</v>
      </c>
      <c r="J13610" s="24">
        <v>0</v>
      </c>
      <c r="M13610" s="24">
        <v>0</v>
      </c>
      <c r="O13610" s="24">
        <v>0</v>
      </c>
      <c r="AC13610" s="24">
        <v>0</v>
      </c>
    </row>
    <row r="13611" spans="1:29" x14ac:dyDescent="0.25">
      <c r="A13611" s="24">
        <v>13605</v>
      </c>
      <c r="J13611" s="24">
        <v>0</v>
      </c>
      <c r="M13611" s="24">
        <v>0</v>
      </c>
      <c r="O13611" s="24">
        <v>0</v>
      </c>
      <c r="AC13611" s="24">
        <v>0</v>
      </c>
    </row>
    <row r="13612" spans="1:29" x14ac:dyDescent="0.25">
      <c r="A13612" s="24">
        <v>13606</v>
      </c>
      <c r="J13612" s="24">
        <v>0</v>
      </c>
      <c r="M13612" s="24">
        <v>0</v>
      </c>
      <c r="O13612" s="24">
        <v>0</v>
      </c>
      <c r="AC13612" s="24">
        <v>0</v>
      </c>
    </row>
    <row r="13613" spans="1:29" x14ac:dyDescent="0.25">
      <c r="A13613" s="24">
        <v>13607</v>
      </c>
      <c r="J13613" s="24">
        <v>0</v>
      </c>
      <c r="M13613" s="24">
        <v>0</v>
      </c>
      <c r="O13613" s="24">
        <v>0</v>
      </c>
      <c r="AC13613" s="24">
        <v>0</v>
      </c>
    </row>
    <row r="13614" spans="1:29" x14ac:dyDescent="0.25">
      <c r="A13614" s="24">
        <v>13608</v>
      </c>
      <c r="J13614" s="24">
        <v>0</v>
      </c>
      <c r="M13614" s="24">
        <v>0</v>
      </c>
      <c r="O13614" s="24">
        <v>0</v>
      </c>
      <c r="AC13614" s="24">
        <v>0</v>
      </c>
    </row>
    <row r="13615" spans="1:29" x14ac:dyDescent="0.25">
      <c r="A13615" s="24">
        <v>13609</v>
      </c>
      <c r="J13615" s="24">
        <v>0</v>
      </c>
      <c r="M13615" s="24">
        <v>0</v>
      </c>
      <c r="O13615" s="24">
        <v>0</v>
      </c>
      <c r="AC13615" s="24">
        <v>0</v>
      </c>
    </row>
    <row r="13616" spans="1:29" x14ac:dyDescent="0.25">
      <c r="A13616" s="24">
        <v>13610</v>
      </c>
      <c r="J13616" s="24">
        <v>0</v>
      </c>
      <c r="M13616" s="24">
        <v>0</v>
      </c>
      <c r="O13616" s="24">
        <v>0</v>
      </c>
      <c r="AC13616" s="24">
        <v>0</v>
      </c>
    </row>
    <row r="13617" spans="1:29" x14ac:dyDescent="0.25">
      <c r="A13617" s="24">
        <v>13611</v>
      </c>
      <c r="J13617" s="24">
        <v>0</v>
      </c>
      <c r="M13617" s="24">
        <v>0</v>
      </c>
      <c r="O13617" s="24">
        <v>0</v>
      </c>
      <c r="AC13617" s="24">
        <v>0</v>
      </c>
    </row>
    <row r="13618" spans="1:29" x14ac:dyDescent="0.25">
      <c r="A13618" s="24">
        <v>13612</v>
      </c>
      <c r="J13618" s="24">
        <v>0</v>
      </c>
      <c r="M13618" s="24">
        <v>0</v>
      </c>
      <c r="O13618" s="24">
        <v>0</v>
      </c>
      <c r="AC13618" s="24">
        <v>0</v>
      </c>
    </row>
    <row r="13619" spans="1:29" x14ac:dyDescent="0.25">
      <c r="A13619" s="24">
        <v>13613</v>
      </c>
      <c r="J13619" s="24">
        <v>0</v>
      </c>
      <c r="M13619" s="24">
        <v>0</v>
      </c>
      <c r="O13619" s="24">
        <v>0</v>
      </c>
      <c r="AC13619" s="24">
        <v>0</v>
      </c>
    </row>
    <row r="13620" spans="1:29" x14ac:dyDescent="0.25">
      <c r="A13620" s="24">
        <v>13614</v>
      </c>
      <c r="J13620" s="24">
        <v>0</v>
      </c>
      <c r="M13620" s="24">
        <v>0</v>
      </c>
      <c r="O13620" s="24">
        <v>0</v>
      </c>
      <c r="AC13620" s="24">
        <v>0</v>
      </c>
    </row>
    <row r="13621" spans="1:29" x14ac:dyDescent="0.25">
      <c r="A13621" s="24">
        <v>13615</v>
      </c>
      <c r="J13621" s="24">
        <v>0</v>
      </c>
      <c r="M13621" s="24">
        <v>0</v>
      </c>
      <c r="O13621" s="24">
        <v>0</v>
      </c>
      <c r="AC13621" s="24">
        <v>0</v>
      </c>
    </row>
    <row r="13622" spans="1:29" x14ac:dyDescent="0.25">
      <c r="A13622" s="24">
        <v>13616</v>
      </c>
      <c r="J13622" s="24">
        <v>0</v>
      </c>
      <c r="M13622" s="24">
        <v>0</v>
      </c>
      <c r="O13622" s="24">
        <v>0</v>
      </c>
      <c r="AC13622" s="24">
        <v>0</v>
      </c>
    </row>
    <row r="13623" spans="1:29" x14ac:dyDescent="0.25">
      <c r="A13623" s="24">
        <v>13617</v>
      </c>
      <c r="J13623" s="24">
        <v>0</v>
      </c>
      <c r="M13623" s="24">
        <v>0</v>
      </c>
      <c r="O13623" s="24">
        <v>0</v>
      </c>
      <c r="AC13623" s="24">
        <v>0</v>
      </c>
    </row>
    <row r="13624" spans="1:29" x14ac:dyDescent="0.25">
      <c r="A13624" s="24">
        <v>13618</v>
      </c>
      <c r="J13624" s="24">
        <v>0</v>
      </c>
      <c r="M13624" s="24">
        <v>0</v>
      </c>
      <c r="O13624" s="24">
        <v>0</v>
      </c>
      <c r="AC13624" s="24">
        <v>0</v>
      </c>
    </row>
    <row r="13625" spans="1:29" x14ac:dyDescent="0.25">
      <c r="A13625" s="24">
        <v>13619</v>
      </c>
      <c r="J13625" s="24">
        <v>0</v>
      </c>
      <c r="M13625" s="24">
        <v>0</v>
      </c>
      <c r="O13625" s="24">
        <v>0</v>
      </c>
      <c r="AC13625" s="24">
        <v>0</v>
      </c>
    </row>
    <row r="13626" spans="1:29" x14ac:dyDescent="0.25">
      <c r="A13626" s="24">
        <v>13620</v>
      </c>
      <c r="J13626" s="24">
        <v>0</v>
      </c>
      <c r="M13626" s="24">
        <v>0</v>
      </c>
      <c r="O13626" s="24">
        <v>0</v>
      </c>
      <c r="AC13626" s="24">
        <v>0</v>
      </c>
    </row>
    <row r="13627" spans="1:29" x14ac:dyDescent="0.25">
      <c r="A13627" s="24">
        <v>13621</v>
      </c>
      <c r="J13627" s="24">
        <v>0</v>
      </c>
      <c r="M13627" s="24">
        <v>0</v>
      </c>
      <c r="O13627" s="24">
        <v>0</v>
      </c>
      <c r="AC13627" s="24">
        <v>0</v>
      </c>
    </row>
    <row r="13628" spans="1:29" x14ac:dyDescent="0.25">
      <c r="A13628" s="24">
        <v>13622</v>
      </c>
      <c r="J13628" s="24">
        <v>0</v>
      </c>
      <c r="M13628" s="24">
        <v>0</v>
      </c>
      <c r="O13628" s="24">
        <v>0</v>
      </c>
      <c r="AC13628" s="24">
        <v>0</v>
      </c>
    </row>
    <row r="13629" spans="1:29" x14ac:dyDescent="0.25">
      <c r="A13629" s="24">
        <v>13623</v>
      </c>
      <c r="J13629" s="24">
        <v>0</v>
      </c>
      <c r="M13629" s="24">
        <v>0</v>
      </c>
      <c r="O13629" s="24">
        <v>0</v>
      </c>
      <c r="AC13629" s="24">
        <v>0</v>
      </c>
    </row>
    <row r="13630" spans="1:29" x14ac:dyDescent="0.25">
      <c r="A13630" s="24">
        <v>13624</v>
      </c>
      <c r="J13630" s="24">
        <v>0</v>
      </c>
      <c r="M13630" s="24">
        <v>0</v>
      </c>
      <c r="O13630" s="24">
        <v>0</v>
      </c>
      <c r="AC13630" s="24">
        <v>0</v>
      </c>
    </row>
    <row r="13631" spans="1:29" x14ac:dyDescent="0.25">
      <c r="A13631" s="24">
        <v>13625</v>
      </c>
      <c r="J13631" s="24">
        <v>0</v>
      </c>
      <c r="M13631" s="24">
        <v>0</v>
      </c>
      <c r="O13631" s="24">
        <v>0</v>
      </c>
      <c r="AC13631" s="24">
        <v>0</v>
      </c>
    </row>
    <row r="13632" spans="1:29" x14ac:dyDescent="0.25">
      <c r="A13632" s="24">
        <v>13626</v>
      </c>
      <c r="J13632" s="24">
        <v>0</v>
      </c>
      <c r="M13632" s="24">
        <v>0</v>
      </c>
      <c r="O13632" s="24">
        <v>0</v>
      </c>
      <c r="AC13632" s="24">
        <v>0</v>
      </c>
    </row>
    <row r="13633" spans="1:29" x14ac:dyDescent="0.25">
      <c r="A13633" s="24">
        <v>13627</v>
      </c>
      <c r="J13633" s="24">
        <v>0</v>
      </c>
      <c r="M13633" s="24">
        <v>0</v>
      </c>
      <c r="O13633" s="24">
        <v>0</v>
      </c>
      <c r="AC13633" s="24">
        <v>0</v>
      </c>
    </row>
    <row r="13634" spans="1:29" x14ac:dyDescent="0.25">
      <c r="A13634" s="24">
        <v>13628</v>
      </c>
      <c r="J13634" s="24">
        <v>0</v>
      </c>
      <c r="M13634" s="24">
        <v>0</v>
      </c>
      <c r="O13634" s="24">
        <v>0</v>
      </c>
      <c r="AC13634" s="24">
        <v>0</v>
      </c>
    </row>
    <row r="13635" spans="1:29" x14ac:dyDescent="0.25">
      <c r="A13635" s="24">
        <v>13629</v>
      </c>
      <c r="J13635" s="24">
        <v>0</v>
      </c>
      <c r="M13635" s="24">
        <v>0</v>
      </c>
      <c r="O13635" s="24">
        <v>0</v>
      </c>
      <c r="AC13635" s="24">
        <v>0</v>
      </c>
    </row>
    <row r="13636" spans="1:29" x14ac:dyDescent="0.25">
      <c r="A13636" s="24">
        <v>13630</v>
      </c>
      <c r="J13636" s="24">
        <v>0</v>
      </c>
      <c r="M13636" s="24">
        <v>0</v>
      </c>
      <c r="O13636" s="24">
        <v>0</v>
      </c>
      <c r="AC13636" s="24">
        <v>0</v>
      </c>
    </row>
    <row r="13637" spans="1:29" x14ac:dyDescent="0.25">
      <c r="A13637" s="24">
        <v>13631</v>
      </c>
      <c r="J13637" s="24">
        <v>0</v>
      </c>
      <c r="M13637" s="24">
        <v>0</v>
      </c>
      <c r="O13637" s="24">
        <v>0</v>
      </c>
      <c r="AC13637" s="24">
        <v>0</v>
      </c>
    </row>
    <row r="13638" spans="1:29" x14ac:dyDescent="0.25">
      <c r="A13638" s="24">
        <v>13632</v>
      </c>
      <c r="J13638" s="24">
        <v>0</v>
      </c>
      <c r="M13638" s="24">
        <v>0</v>
      </c>
      <c r="O13638" s="24">
        <v>0</v>
      </c>
      <c r="AC13638" s="24">
        <v>0</v>
      </c>
    </row>
    <row r="13639" spans="1:29" x14ac:dyDescent="0.25">
      <c r="A13639" s="24">
        <v>13633</v>
      </c>
      <c r="J13639" s="24">
        <v>0</v>
      </c>
      <c r="M13639" s="24">
        <v>0</v>
      </c>
      <c r="O13639" s="24">
        <v>0</v>
      </c>
      <c r="AC13639" s="24">
        <v>0</v>
      </c>
    </row>
    <row r="13640" spans="1:29" x14ac:dyDescent="0.25">
      <c r="A13640" s="24">
        <v>13634</v>
      </c>
      <c r="J13640" s="24">
        <v>0</v>
      </c>
      <c r="M13640" s="24">
        <v>0</v>
      </c>
      <c r="O13640" s="24">
        <v>0</v>
      </c>
      <c r="AC13640" s="24">
        <v>0</v>
      </c>
    </row>
    <row r="13641" spans="1:29" x14ac:dyDescent="0.25">
      <c r="A13641" s="24">
        <v>13635</v>
      </c>
      <c r="J13641" s="24">
        <v>0</v>
      </c>
      <c r="M13641" s="24">
        <v>0</v>
      </c>
      <c r="O13641" s="24">
        <v>0</v>
      </c>
      <c r="AC13641" s="24">
        <v>0</v>
      </c>
    </row>
    <row r="13642" spans="1:29" x14ac:dyDescent="0.25">
      <c r="A13642" s="24">
        <v>13636</v>
      </c>
      <c r="J13642" s="24">
        <v>0</v>
      </c>
      <c r="M13642" s="24">
        <v>0</v>
      </c>
      <c r="O13642" s="24">
        <v>0</v>
      </c>
      <c r="AC13642" s="24">
        <v>0</v>
      </c>
    </row>
    <row r="13643" spans="1:29" x14ac:dyDescent="0.25">
      <c r="A13643" s="24">
        <v>13637</v>
      </c>
      <c r="J13643" s="24">
        <v>0</v>
      </c>
      <c r="M13643" s="24">
        <v>0</v>
      </c>
      <c r="O13643" s="24">
        <v>0</v>
      </c>
      <c r="AC13643" s="24">
        <v>0</v>
      </c>
    </row>
    <row r="13644" spans="1:29" x14ac:dyDescent="0.25">
      <c r="A13644" s="24">
        <v>13638</v>
      </c>
      <c r="J13644" s="24">
        <v>0</v>
      </c>
      <c r="M13644" s="24">
        <v>0</v>
      </c>
      <c r="O13644" s="24">
        <v>0</v>
      </c>
      <c r="AC13644" s="24">
        <v>0</v>
      </c>
    </row>
    <row r="13645" spans="1:29" x14ac:dyDescent="0.25">
      <c r="A13645" s="24">
        <v>13639</v>
      </c>
      <c r="J13645" s="24">
        <v>0</v>
      </c>
      <c r="M13645" s="24">
        <v>0</v>
      </c>
      <c r="O13645" s="24">
        <v>0</v>
      </c>
      <c r="AC13645" s="24">
        <v>0</v>
      </c>
    </row>
    <row r="13646" spans="1:29" x14ac:dyDescent="0.25">
      <c r="A13646" s="24">
        <v>13640</v>
      </c>
      <c r="J13646" s="24">
        <v>0</v>
      </c>
      <c r="M13646" s="24">
        <v>0</v>
      </c>
      <c r="O13646" s="24">
        <v>0</v>
      </c>
      <c r="AC13646" s="24">
        <v>0</v>
      </c>
    </row>
    <row r="13647" spans="1:29" x14ac:dyDescent="0.25">
      <c r="A13647" s="24">
        <v>13641</v>
      </c>
      <c r="J13647" s="24">
        <v>0</v>
      </c>
      <c r="M13647" s="24">
        <v>0</v>
      </c>
      <c r="O13647" s="24">
        <v>0</v>
      </c>
      <c r="AC13647" s="24">
        <v>0</v>
      </c>
    </row>
    <row r="13648" spans="1:29" x14ac:dyDescent="0.25">
      <c r="A13648" s="24">
        <v>13642</v>
      </c>
      <c r="J13648" s="24">
        <v>0</v>
      </c>
      <c r="M13648" s="24">
        <v>0</v>
      </c>
      <c r="O13648" s="24">
        <v>0</v>
      </c>
      <c r="AC13648" s="24">
        <v>0</v>
      </c>
    </row>
    <row r="13649" spans="1:29" x14ac:dyDescent="0.25">
      <c r="A13649" s="24">
        <v>13643</v>
      </c>
      <c r="J13649" s="24">
        <v>0</v>
      </c>
      <c r="M13649" s="24">
        <v>0</v>
      </c>
      <c r="O13649" s="24">
        <v>0</v>
      </c>
      <c r="AC13649" s="24">
        <v>0</v>
      </c>
    </row>
    <row r="13650" spans="1:29" x14ac:dyDescent="0.25">
      <c r="A13650" s="24">
        <v>13644</v>
      </c>
      <c r="J13650" s="24">
        <v>0</v>
      </c>
      <c r="M13650" s="24">
        <v>0</v>
      </c>
      <c r="O13650" s="24">
        <v>0</v>
      </c>
      <c r="AC13650" s="24">
        <v>0</v>
      </c>
    </row>
    <row r="13651" spans="1:29" x14ac:dyDescent="0.25">
      <c r="A13651" s="24">
        <v>13645</v>
      </c>
      <c r="J13651" s="24">
        <v>0</v>
      </c>
      <c r="M13651" s="24">
        <v>0</v>
      </c>
      <c r="O13651" s="24">
        <v>0</v>
      </c>
      <c r="AC13651" s="24">
        <v>0</v>
      </c>
    </row>
    <row r="13652" spans="1:29" x14ac:dyDescent="0.25">
      <c r="A13652" s="24">
        <v>13646</v>
      </c>
      <c r="J13652" s="24">
        <v>0</v>
      </c>
      <c r="M13652" s="24">
        <v>0</v>
      </c>
      <c r="O13652" s="24">
        <v>0</v>
      </c>
      <c r="AC13652" s="24">
        <v>0</v>
      </c>
    </row>
    <row r="13653" spans="1:29" x14ac:dyDescent="0.25">
      <c r="A13653" s="24">
        <v>13647</v>
      </c>
      <c r="J13653" s="24">
        <v>0</v>
      </c>
      <c r="M13653" s="24">
        <v>0</v>
      </c>
      <c r="O13653" s="24">
        <v>0</v>
      </c>
      <c r="AC13653" s="24">
        <v>0</v>
      </c>
    </row>
    <row r="13654" spans="1:29" x14ac:dyDescent="0.25">
      <c r="A13654" s="24">
        <v>13648</v>
      </c>
      <c r="J13654" s="24">
        <v>0</v>
      </c>
      <c r="M13654" s="24">
        <v>0</v>
      </c>
      <c r="O13654" s="24">
        <v>0</v>
      </c>
      <c r="AC13654" s="24">
        <v>0</v>
      </c>
    </row>
    <row r="13655" spans="1:29" x14ac:dyDescent="0.25">
      <c r="A13655" s="24">
        <v>13649</v>
      </c>
      <c r="J13655" s="24">
        <v>0</v>
      </c>
      <c r="M13655" s="24">
        <v>0</v>
      </c>
      <c r="O13655" s="24">
        <v>0</v>
      </c>
      <c r="AC13655" s="24">
        <v>0</v>
      </c>
    </row>
    <row r="13656" spans="1:29" x14ac:dyDescent="0.25">
      <c r="A13656" s="24">
        <v>13650</v>
      </c>
      <c r="J13656" s="24">
        <v>0</v>
      </c>
      <c r="M13656" s="24">
        <v>0</v>
      </c>
      <c r="O13656" s="24">
        <v>0</v>
      </c>
      <c r="AC13656" s="24">
        <v>0</v>
      </c>
    </row>
    <row r="13657" spans="1:29" x14ac:dyDescent="0.25">
      <c r="A13657" s="24">
        <v>13651</v>
      </c>
      <c r="J13657" s="24">
        <v>0</v>
      </c>
      <c r="M13657" s="24">
        <v>0</v>
      </c>
      <c r="O13657" s="24">
        <v>0</v>
      </c>
      <c r="AC13657" s="24">
        <v>0</v>
      </c>
    </row>
    <row r="13658" spans="1:29" x14ac:dyDescent="0.25">
      <c r="A13658" s="24">
        <v>13652</v>
      </c>
      <c r="J13658" s="24">
        <v>0</v>
      </c>
      <c r="M13658" s="24">
        <v>0</v>
      </c>
      <c r="O13658" s="24">
        <v>0</v>
      </c>
      <c r="AC13658" s="24">
        <v>0</v>
      </c>
    </row>
    <row r="13659" spans="1:29" x14ac:dyDescent="0.25">
      <c r="A13659" s="24">
        <v>13653</v>
      </c>
      <c r="J13659" s="24">
        <v>0</v>
      </c>
      <c r="M13659" s="24">
        <v>0</v>
      </c>
      <c r="O13659" s="24">
        <v>0</v>
      </c>
      <c r="AC13659" s="24">
        <v>0</v>
      </c>
    </row>
    <row r="13660" spans="1:29" x14ac:dyDescent="0.25">
      <c r="A13660" s="24">
        <v>13654</v>
      </c>
      <c r="J13660" s="24">
        <v>0</v>
      </c>
      <c r="M13660" s="24">
        <v>0</v>
      </c>
      <c r="O13660" s="24">
        <v>0</v>
      </c>
      <c r="AC13660" s="24">
        <v>0</v>
      </c>
    </row>
    <row r="13661" spans="1:29" x14ac:dyDescent="0.25">
      <c r="A13661" s="24">
        <v>13655</v>
      </c>
      <c r="J13661" s="24">
        <v>0</v>
      </c>
      <c r="M13661" s="24">
        <v>0</v>
      </c>
      <c r="O13661" s="24">
        <v>0</v>
      </c>
      <c r="AC13661" s="24">
        <v>0</v>
      </c>
    </row>
    <row r="13662" spans="1:29" x14ac:dyDescent="0.25">
      <c r="A13662" s="24">
        <v>13656</v>
      </c>
      <c r="J13662" s="24">
        <v>0</v>
      </c>
      <c r="M13662" s="24">
        <v>0</v>
      </c>
      <c r="O13662" s="24">
        <v>0</v>
      </c>
      <c r="AC13662" s="24">
        <v>0</v>
      </c>
    </row>
    <row r="13663" spans="1:29" x14ac:dyDescent="0.25">
      <c r="A13663" s="24">
        <v>13657</v>
      </c>
      <c r="J13663" s="24">
        <v>0</v>
      </c>
      <c r="M13663" s="24">
        <v>0</v>
      </c>
      <c r="O13663" s="24">
        <v>0</v>
      </c>
      <c r="AC13663" s="24">
        <v>0</v>
      </c>
    </row>
    <row r="13664" spans="1:29" x14ac:dyDescent="0.25">
      <c r="A13664" s="24">
        <v>13658</v>
      </c>
      <c r="J13664" s="24">
        <v>0</v>
      </c>
      <c r="M13664" s="24">
        <v>0</v>
      </c>
      <c r="O13664" s="24">
        <v>0</v>
      </c>
      <c r="AC13664" s="24">
        <v>0</v>
      </c>
    </row>
    <row r="13665" spans="1:29" x14ac:dyDescent="0.25">
      <c r="A13665" s="24">
        <v>13659</v>
      </c>
      <c r="J13665" s="24">
        <v>0</v>
      </c>
      <c r="M13665" s="24">
        <v>0</v>
      </c>
      <c r="O13665" s="24">
        <v>0</v>
      </c>
      <c r="AC13665" s="24">
        <v>0</v>
      </c>
    </row>
    <row r="13666" spans="1:29" x14ac:dyDescent="0.25">
      <c r="A13666" s="24">
        <v>13660</v>
      </c>
      <c r="J13666" s="24">
        <v>0</v>
      </c>
      <c r="M13666" s="24">
        <v>0</v>
      </c>
      <c r="O13666" s="24">
        <v>0</v>
      </c>
      <c r="AC13666" s="24">
        <v>0</v>
      </c>
    </row>
    <row r="13667" spans="1:29" x14ac:dyDescent="0.25">
      <c r="A13667" s="24">
        <v>13661</v>
      </c>
      <c r="J13667" s="24">
        <v>0</v>
      </c>
      <c r="M13667" s="24">
        <v>0</v>
      </c>
      <c r="O13667" s="24">
        <v>0</v>
      </c>
      <c r="AC13667" s="24">
        <v>0</v>
      </c>
    </row>
    <row r="13668" spans="1:29" x14ac:dyDescent="0.25">
      <c r="A13668" s="24">
        <v>13662</v>
      </c>
      <c r="J13668" s="24">
        <v>0</v>
      </c>
      <c r="M13668" s="24">
        <v>0</v>
      </c>
      <c r="O13668" s="24">
        <v>0</v>
      </c>
      <c r="AC13668" s="24">
        <v>0</v>
      </c>
    </row>
    <row r="13669" spans="1:29" x14ac:dyDescent="0.25">
      <c r="A13669" s="24">
        <v>13663</v>
      </c>
      <c r="J13669" s="24">
        <v>0</v>
      </c>
      <c r="M13669" s="24">
        <v>0</v>
      </c>
      <c r="O13669" s="24">
        <v>0</v>
      </c>
      <c r="AC13669" s="24">
        <v>0</v>
      </c>
    </row>
    <row r="13670" spans="1:29" x14ac:dyDescent="0.25">
      <c r="A13670" s="24">
        <v>13664</v>
      </c>
      <c r="J13670" s="24">
        <v>0</v>
      </c>
      <c r="M13670" s="24">
        <v>0</v>
      </c>
      <c r="O13670" s="24">
        <v>0</v>
      </c>
      <c r="AC13670" s="24">
        <v>0</v>
      </c>
    </row>
    <row r="13671" spans="1:29" x14ac:dyDescent="0.25">
      <c r="A13671" s="24">
        <v>13665</v>
      </c>
      <c r="J13671" s="24">
        <v>0</v>
      </c>
      <c r="M13671" s="24">
        <v>0</v>
      </c>
      <c r="O13671" s="24">
        <v>0</v>
      </c>
      <c r="AC13671" s="24">
        <v>0</v>
      </c>
    </row>
    <row r="13672" spans="1:29" x14ac:dyDescent="0.25">
      <c r="A13672" s="24">
        <v>13666</v>
      </c>
      <c r="J13672" s="24">
        <v>0</v>
      </c>
      <c r="M13672" s="24">
        <v>0</v>
      </c>
      <c r="O13672" s="24">
        <v>0</v>
      </c>
      <c r="AC13672" s="24">
        <v>0</v>
      </c>
    </row>
    <row r="13673" spans="1:29" x14ac:dyDescent="0.25">
      <c r="A13673" s="24">
        <v>13667</v>
      </c>
      <c r="J13673" s="24">
        <v>0</v>
      </c>
      <c r="M13673" s="24">
        <v>0</v>
      </c>
      <c r="O13673" s="24">
        <v>0</v>
      </c>
      <c r="AC13673" s="24">
        <v>0</v>
      </c>
    </row>
    <row r="13674" spans="1:29" x14ac:dyDescent="0.25">
      <c r="A13674" s="24">
        <v>13668</v>
      </c>
      <c r="J13674" s="24">
        <v>0</v>
      </c>
      <c r="M13674" s="24">
        <v>0</v>
      </c>
      <c r="O13674" s="24">
        <v>0</v>
      </c>
      <c r="AC13674" s="24">
        <v>0</v>
      </c>
    </row>
    <row r="13675" spans="1:29" x14ac:dyDescent="0.25">
      <c r="A13675" s="24">
        <v>13669</v>
      </c>
      <c r="J13675" s="24">
        <v>0</v>
      </c>
      <c r="M13675" s="24">
        <v>0</v>
      </c>
      <c r="O13675" s="24">
        <v>0</v>
      </c>
      <c r="AC13675" s="24">
        <v>0</v>
      </c>
    </row>
    <row r="13676" spans="1:29" x14ac:dyDescent="0.25">
      <c r="A13676" s="24">
        <v>13670</v>
      </c>
      <c r="J13676" s="24">
        <v>0</v>
      </c>
      <c r="M13676" s="24">
        <v>0</v>
      </c>
      <c r="O13676" s="24">
        <v>0</v>
      </c>
      <c r="AC13676" s="24">
        <v>0</v>
      </c>
    </row>
    <row r="13677" spans="1:29" x14ac:dyDescent="0.25">
      <c r="A13677" s="24">
        <v>13671</v>
      </c>
      <c r="J13677" s="24">
        <v>0</v>
      </c>
      <c r="M13677" s="24">
        <v>0</v>
      </c>
      <c r="O13677" s="24">
        <v>0</v>
      </c>
      <c r="AC13677" s="24">
        <v>0</v>
      </c>
    </row>
    <row r="13678" spans="1:29" x14ac:dyDescent="0.25">
      <c r="A13678" s="24">
        <v>13672</v>
      </c>
      <c r="J13678" s="24">
        <v>0</v>
      </c>
      <c r="M13678" s="24">
        <v>0</v>
      </c>
      <c r="O13678" s="24">
        <v>0</v>
      </c>
      <c r="AC13678" s="24">
        <v>0</v>
      </c>
    </row>
    <row r="13679" spans="1:29" x14ac:dyDescent="0.25">
      <c r="A13679" s="24">
        <v>13673</v>
      </c>
      <c r="J13679" s="24">
        <v>0</v>
      </c>
      <c r="M13679" s="24">
        <v>0</v>
      </c>
      <c r="O13679" s="24">
        <v>0</v>
      </c>
      <c r="AC13679" s="24">
        <v>0</v>
      </c>
    </row>
    <row r="13680" spans="1:29" x14ac:dyDescent="0.25">
      <c r="A13680" s="24">
        <v>13674</v>
      </c>
      <c r="J13680" s="24">
        <v>0</v>
      </c>
      <c r="M13680" s="24">
        <v>0</v>
      </c>
      <c r="O13680" s="24">
        <v>0</v>
      </c>
      <c r="AC13680" s="24">
        <v>0</v>
      </c>
    </row>
    <row r="13681" spans="1:29" x14ac:dyDescent="0.25">
      <c r="A13681" s="24">
        <v>13675</v>
      </c>
      <c r="J13681" s="24">
        <v>0</v>
      </c>
      <c r="M13681" s="24">
        <v>0</v>
      </c>
      <c r="O13681" s="24">
        <v>0</v>
      </c>
      <c r="AC13681" s="24">
        <v>0</v>
      </c>
    </row>
    <row r="13682" spans="1:29" x14ac:dyDescent="0.25">
      <c r="A13682" s="24">
        <v>13676</v>
      </c>
      <c r="J13682" s="24">
        <v>0</v>
      </c>
      <c r="M13682" s="24">
        <v>0</v>
      </c>
      <c r="O13682" s="24">
        <v>0</v>
      </c>
      <c r="AC13682" s="24">
        <v>0</v>
      </c>
    </row>
    <row r="13683" spans="1:29" x14ac:dyDescent="0.25">
      <c r="A13683" s="24">
        <v>13677</v>
      </c>
      <c r="J13683" s="24">
        <v>0</v>
      </c>
      <c r="M13683" s="24">
        <v>0</v>
      </c>
      <c r="O13683" s="24">
        <v>0</v>
      </c>
      <c r="AC13683" s="24">
        <v>0</v>
      </c>
    </row>
    <row r="13684" spans="1:29" x14ac:dyDescent="0.25">
      <c r="A13684" s="24">
        <v>13678</v>
      </c>
      <c r="J13684" s="24">
        <v>0</v>
      </c>
      <c r="M13684" s="24">
        <v>0</v>
      </c>
      <c r="O13684" s="24">
        <v>0</v>
      </c>
      <c r="AC13684" s="24">
        <v>0</v>
      </c>
    </row>
    <row r="13685" spans="1:29" x14ac:dyDescent="0.25">
      <c r="A13685" s="24">
        <v>13679</v>
      </c>
      <c r="J13685" s="24">
        <v>0</v>
      </c>
      <c r="M13685" s="24">
        <v>0</v>
      </c>
      <c r="O13685" s="24">
        <v>0</v>
      </c>
      <c r="AC13685" s="24">
        <v>0</v>
      </c>
    </row>
    <row r="13686" spans="1:29" x14ac:dyDescent="0.25">
      <c r="A13686" s="24">
        <v>13680</v>
      </c>
      <c r="J13686" s="24">
        <v>0</v>
      </c>
      <c r="M13686" s="24">
        <v>0</v>
      </c>
      <c r="O13686" s="24">
        <v>0</v>
      </c>
      <c r="AC13686" s="24">
        <v>0</v>
      </c>
    </row>
    <row r="13687" spans="1:29" x14ac:dyDescent="0.25">
      <c r="A13687" s="24">
        <v>13681</v>
      </c>
      <c r="J13687" s="24">
        <v>0</v>
      </c>
      <c r="M13687" s="24">
        <v>0</v>
      </c>
      <c r="O13687" s="24">
        <v>0</v>
      </c>
      <c r="AC13687" s="24">
        <v>0</v>
      </c>
    </row>
    <row r="13688" spans="1:29" x14ac:dyDescent="0.25">
      <c r="A13688" s="24">
        <v>13682</v>
      </c>
      <c r="J13688" s="24">
        <v>0</v>
      </c>
      <c r="M13688" s="24">
        <v>0</v>
      </c>
      <c r="O13688" s="24">
        <v>0</v>
      </c>
      <c r="AC13688" s="24">
        <v>0</v>
      </c>
    </row>
    <row r="13689" spans="1:29" x14ac:dyDescent="0.25">
      <c r="A13689" s="24">
        <v>13683</v>
      </c>
      <c r="J13689" s="24">
        <v>0</v>
      </c>
      <c r="M13689" s="24">
        <v>0</v>
      </c>
      <c r="O13689" s="24">
        <v>0</v>
      </c>
      <c r="AC13689" s="24">
        <v>0</v>
      </c>
    </row>
    <row r="13690" spans="1:29" x14ac:dyDescent="0.25">
      <c r="A13690" s="24">
        <v>13684</v>
      </c>
      <c r="J13690" s="24">
        <v>0</v>
      </c>
      <c r="M13690" s="24">
        <v>0</v>
      </c>
      <c r="O13690" s="24">
        <v>0</v>
      </c>
      <c r="AC13690" s="24">
        <v>0</v>
      </c>
    </row>
    <row r="13691" spans="1:29" x14ac:dyDescent="0.25">
      <c r="A13691" s="24">
        <v>13685</v>
      </c>
      <c r="J13691" s="24">
        <v>0</v>
      </c>
      <c r="M13691" s="24">
        <v>0</v>
      </c>
      <c r="O13691" s="24">
        <v>0</v>
      </c>
      <c r="AC13691" s="24">
        <v>0</v>
      </c>
    </row>
    <row r="13692" spans="1:29" x14ac:dyDescent="0.25">
      <c r="A13692" s="24">
        <v>13686</v>
      </c>
      <c r="J13692" s="24">
        <v>0</v>
      </c>
      <c r="M13692" s="24">
        <v>0</v>
      </c>
      <c r="O13692" s="24">
        <v>0</v>
      </c>
      <c r="AC13692" s="24">
        <v>0</v>
      </c>
    </row>
    <row r="13693" spans="1:29" x14ac:dyDescent="0.25">
      <c r="A13693" s="24">
        <v>13687</v>
      </c>
      <c r="J13693" s="24">
        <v>0</v>
      </c>
      <c r="M13693" s="24">
        <v>0</v>
      </c>
      <c r="O13693" s="24">
        <v>0</v>
      </c>
      <c r="AC13693" s="24">
        <v>0</v>
      </c>
    </row>
    <row r="13694" spans="1:29" x14ac:dyDescent="0.25">
      <c r="A13694" s="24">
        <v>13688</v>
      </c>
      <c r="J13694" s="24">
        <v>0</v>
      </c>
      <c r="M13694" s="24">
        <v>0</v>
      </c>
      <c r="O13694" s="24">
        <v>0</v>
      </c>
      <c r="AC13694" s="24">
        <v>0</v>
      </c>
    </row>
    <row r="13695" spans="1:29" x14ac:dyDescent="0.25">
      <c r="A13695" s="24">
        <v>13689</v>
      </c>
      <c r="J13695" s="24">
        <v>0</v>
      </c>
      <c r="M13695" s="24">
        <v>0</v>
      </c>
      <c r="O13695" s="24">
        <v>0</v>
      </c>
      <c r="AC13695" s="24">
        <v>0</v>
      </c>
    </row>
    <row r="13696" spans="1:29" x14ac:dyDescent="0.25">
      <c r="A13696" s="24">
        <v>13690</v>
      </c>
      <c r="J13696" s="24">
        <v>0</v>
      </c>
      <c r="M13696" s="24">
        <v>0</v>
      </c>
      <c r="O13696" s="24">
        <v>0</v>
      </c>
      <c r="AC13696" s="24">
        <v>0</v>
      </c>
    </row>
    <row r="13697" spans="1:29" x14ac:dyDescent="0.25">
      <c r="A13697" s="24">
        <v>13691</v>
      </c>
      <c r="J13697" s="24">
        <v>0</v>
      </c>
      <c r="M13697" s="24">
        <v>0</v>
      </c>
      <c r="O13697" s="24">
        <v>0</v>
      </c>
      <c r="AC13697" s="24">
        <v>0</v>
      </c>
    </row>
    <row r="13698" spans="1:29" x14ac:dyDescent="0.25">
      <c r="A13698" s="24">
        <v>13692</v>
      </c>
      <c r="J13698" s="24">
        <v>0</v>
      </c>
      <c r="M13698" s="24">
        <v>0</v>
      </c>
      <c r="O13698" s="24">
        <v>0</v>
      </c>
      <c r="AC13698" s="24">
        <v>0</v>
      </c>
    </row>
    <row r="13699" spans="1:29" x14ac:dyDescent="0.25">
      <c r="A13699" s="24">
        <v>13693</v>
      </c>
      <c r="J13699" s="24">
        <v>0</v>
      </c>
      <c r="M13699" s="24">
        <v>0</v>
      </c>
      <c r="O13699" s="24">
        <v>0</v>
      </c>
      <c r="AC13699" s="24">
        <v>0</v>
      </c>
    </row>
    <row r="13700" spans="1:29" x14ac:dyDescent="0.25">
      <c r="A13700" s="24">
        <v>13694</v>
      </c>
      <c r="J13700" s="24">
        <v>0</v>
      </c>
      <c r="M13700" s="24">
        <v>0</v>
      </c>
      <c r="O13700" s="24">
        <v>0</v>
      </c>
      <c r="AC13700" s="24">
        <v>0</v>
      </c>
    </row>
    <row r="13701" spans="1:29" x14ac:dyDescent="0.25">
      <c r="A13701" s="24">
        <v>13695</v>
      </c>
      <c r="J13701" s="24">
        <v>0</v>
      </c>
      <c r="M13701" s="24">
        <v>0</v>
      </c>
      <c r="O13701" s="24">
        <v>0</v>
      </c>
      <c r="AC13701" s="24">
        <v>0</v>
      </c>
    </row>
    <row r="13702" spans="1:29" x14ac:dyDescent="0.25">
      <c r="A13702" s="24">
        <v>13696</v>
      </c>
      <c r="J13702" s="24">
        <v>0</v>
      </c>
      <c r="M13702" s="24">
        <v>0</v>
      </c>
      <c r="O13702" s="24">
        <v>0</v>
      </c>
      <c r="AC13702" s="24">
        <v>0</v>
      </c>
    </row>
    <row r="13703" spans="1:29" x14ac:dyDescent="0.25">
      <c r="A13703" s="24">
        <v>13697</v>
      </c>
      <c r="J13703" s="24">
        <v>0</v>
      </c>
      <c r="M13703" s="24">
        <v>0</v>
      </c>
      <c r="O13703" s="24">
        <v>0</v>
      </c>
      <c r="AC13703" s="24">
        <v>0</v>
      </c>
    </row>
    <row r="13704" spans="1:29" x14ac:dyDescent="0.25">
      <c r="A13704" s="24">
        <v>13698</v>
      </c>
      <c r="J13704" s="24">
        <v>0</v>
      </c>
      <c r="M13704" s="24">
        <v>0</v>
      </c>
      <c r="O13704" s="24">
        <v>0</v>
      </c>
      <c r="AC13704" s="24">
        <v>0</v>
      </c>
    </row>
    <row r="13705" spans="1:29" x14ac:dyDescent="0.25">
      <c r="A13705" s="24">
        <v>13699</v>
      </c>
      <c r="J13705" s="24">
        <v>0</v>
      </c>
      <c r="M13705" s="24">
        <v>0</v>
      </c>
      <c r="O13705" s="24">
        <v>0</v>
      </c>
      <c r="AC13705" s="24">
        <v>0</v>
      </c>
    </row>
    <row r="13706" spans="1:29" x14ac:dyDescent="0.25">
      <c r="A13706" s="24">
        <v>13700</v>
      </c>
      <c r="J13706" s="24">
        <v>0</v>
      </c>
      <c r="M13706" s="24">
        <v>0</v>
      </c>
      <c r="O13706" s="24">
        <v>0</v>
      </c>
      <c r="AC13706" s="24">
        <v>0</v>
      </c>
    </row>
    <row r="13707" spans="1:29" x14ac:dyDescent="0.25">
      <c r="A13707" s="24">
        <v>13701</v>
      </c>
      <c r="J13707" s="24">
        <v>0</v>
      </c>
      <c r="M13707" s="24">
        <v>0</v>
      </c>
      <c r="O13707" s="24">
        <v>0</v>
      </c>
      <c r="AC13707" s="24">
        <v>0</v>
      </c>
    </row>
    <row r="13708" spans="1:29" x14ac:dyDescent="0.25">
      <c r="A13708" s="24">
        <v>13702</v>
      </c>
      <c r="J13708" s="24">
        <v>0</v>
      </c>
      <c r="M13708" s="24">
        <v>0</v>
      </c>
      <c r="O13708" s="24">
        <v>0</v>
      </c>
      <c r="AC13708" s="24">
        <v>0</v>
      </c>
    </row>
    <row r="13709" spans="1:29" x14ac:dyDescent="0.25">
      <c r="A13709" s="24">
        <v>13703</v>
      </c>
      <c r="J13709" s="24">
        <v>0</v>
      </c>
      <c r="M13709" s="24">
        <v>0</v>
      </c>
      <c r="O13709" s="24">
        <v>0</v>
      </c>
      <c r="AC13709" s="24">
        <v>0</v>
      </c>
    </row>
    <row r="13710" spans="1:29" x14ac:dyDescent="0.25">
      <c r="A13710" s="24">
        <v>13704</v>
      </c>
      <c r="J13710" s="24">
        <v>0</v>
      </c>
      <c r="M13710" s="24">
        <v>0</v>
      </c>
      <c r="O13710" s="24">
        <v>0</v>
      </c>
      <c r="AC13710" s="24">
        <v>0</v>
      </c>
    </row>
    <row r="13711" spans="1:29" x14ac:dyDescent="0.25">
      <c r="A13711" s="24">
        <v>13705</v>
      </c>
      <c r="J13711" s="24">
        <v>0</v>
      </c>
      <c r="M13711" s="24">
        <v>0</v>
      </c>
      <c r="O13711" s="24">
        <v>0</v>
      </c>
      <c r="AC13711" s="24">
        <v>0</v>
      </c>
    </row>
    <row r="13712" spans="1:29" x14ac:dyDescent="0.25">
      <c r="A13712" s="24">
        <v>13706</v>
      </c>
      <c r="J13712" s="24">
        <v>0</v>
      </c>
      <c r="M13712" s="24">
        <v>0</v>
      </c>
      <c r="O13712" s="24">
        <v>0</v>
      </c>
      <c r="AC13712" s="24">
        <v>0</v>
      </c>
    </row>
    <row r="13713" spans="1:29" x14ac:dyDescent="0.25">
      <c r="A13713" s="24">
        <v>13707</v>
      </c>
      <c r="J13713" s="24">
        <v>0</v>
      </c>
      <c r="M13713" s="24">
        <v>0</v>
      </c>
      <c r="O13713" s="24">
        <v>0</v>
      </c>
      <c r="AC13713" s="24">
        <v>0</v>
      </c>
    </row>
    <row r="13714" spans="1:29" x14ac:dyDescent="0.25">
      <c r="A13714" s="24">
        <v>13708</v>
      </c>
      <c r="J13714" s="24">
        <v>0</v>
      </c>
      <c r="M13714" s="24">
        <v>0</v>
      </c>
      <c r="O13714" s="24">
        <v>0</v>
      </c>
      <c r="AC13714" s="24">
        <v>0</v>
      </c>
    </row>
    <row r="13715" spans="1:29" x14ac:dyDescent="0.25">
      <c r="A13715" s="24">
        <v>13709</v>
      </c>
      <c r="J13715" s="24">
        <v>0</v>
      </c>
      <c r="M13715" s="24">
        <v>0</v>
      </c>
      <c r="O13715" s="24">
        <v>0</v>
      </c>
      <c r="AC13715" s="24">
        <v>0</v>
      </c>
    </row>
    <row r="13716" spans="1:29" x14ac:dyDescent="0.25">
      <c r="A13716" s="24">
        <v>13710</v>
      </c>
      <c r="J13716" s="24">
        <v>0</v>
      </c>
      <c r="M13716" s="24">
        <v>0</v>
      </c>
      <c r="O13716" s="24">
        <v>0</v>
      </c>
      <c r="AC13716" s="24">
        <v>0</v>
      </c>
    </row>
    <row r="13717" spans="1:29" x14ac:dyDescent="0.25">
      <c r="A13717" s="24">
        <v>13711</v>
      </c>
      <c r="J13717" s="24">
        <v>0</v>
      </c>
      <c r="M13717" s="24">
        <v>0</v>
      </c>
      <c r="O13717" s="24">
        <v>0</v>
      </c>
      <c r="AC13717" s="24">
        <v>0</v>
      </c>
    </row>
    <row r="13718" spans="1:29" x14ac:dyDescent="0.25">
      <c r="A13718" s="24">
        <v>13712</v>
      </c>
      <c r="J13718" s="24">
        <v>0</v>
      </c>
      <c r="M13718" s="24">
        <v>0</v>
      </c>
      <c r="O13718" s="24">
        <v>0</v>
      </c>
      <c r="AC13718" s="24">
        <v>0</v>
      </c>
    </row>
    <row r="13719" spans="1:29" x14ac:dyDescent="0.25">
      <c r="A13719" s="24">
        <v>13713</v>
      </c>
      <c r="J13719" s="24">
        <v>0</v>
      </c>
      <c r="M13719" s="24">
        <v>0</v>
      </c>
      <c r="O13719" s="24">
        <v>0</v>
      </c>
      <c r="AC13719" s="24">
        <v>0</v>
      </c>
    </row>
    <row r="13720" spans="1:29" x14ac:dyDescent="0.25">
      <c r="A13720" s="24">
        <v>13714</v>
      </c>
      <c r="J13720" s="24">
        <v>0</v>
      </c>
      <c r="M13720" s="24">
        <v>0</v>
      </c>
      <c r="O13720" s="24">
        <v>0</v>
      </c>
      <c r="AC13720" s="24">
        <v>0</v>
      </c>
    </row>
    <row r="13721" spans="1:29" x14ac:dyDescent="0.25">
      <c r="A13721" s="24">
        <v>13715</v>
      </c>
      <c r="J13721" s="24">
        <v>0</v>
      </c>
      <c r="M13721" s="24">
        <v>0</v>
      </c>
      <c r="O13721" s="24">
        <v>0</v>
      </c>
      <c r="AC13721" s="24">
        <v>0</v>
      </c>
    </row>
    <row r="13722" spans="1:29" x14ac:dyDescent="0.25">
      <c r="A13722" s="24">
        <v>13716</v>
      </c>
      <c r="J13722" s="24">
        <v>0</v>
      </c>
      <c r="M13722" s="24">
        <v>0</v>
      </c>
      <c r="O13722" s="24">
        <v>0</v>
      </c>
      <c r="AC13722" s="24">
        <v>0</v>
      </c>
    </row>
    <row r="13723" spans="1:29" x14ac:dyDescent="0.25">
      <c r="A13723" s="24">
        <v>13717</v>
      </c>
      <c r="J13723" s="24">
        <v>0</v>
      </c>
      <c r="M13723" s="24">
        <v>0</v>
      </c>
      <c r="O13723" s="24">
        <v>0</v>
      </c>
      <c r="AC13723" s="24">
        <v>0</v>
      </c>
    </row>
    <row r="13724" spans="1:29" x14ac:dyDescent="0.25">
      <c r="A13724" s="24">
        <v>13718</v>
      </c>
      <c r="J13724" s="24">
        <v>0</v>
      </c>
      <c r="M13724" s="24">
        <v>0</v>
      </c>
      <c r="O13724" s="24">
        <v>0</v>
      </c>
      <c r="AC13724" s="24">
        <v>0</v>
      </c>
    </row>
    <row r="13725" spans="1:29" x14ac:dyDescent="0.25">
      <c r="A13725" s="24">
        <v>13719</v>
      </c>
      <c r="J13725" s="24">
        <v>0</v>
      </c>
      <c r="M13725" s="24">
        <v>0</v>
      </c>
      <c r="O13725" s="24">
        <v>0</v>
      </c>
      <c r="AC13725" s="24">
        <v>0</v>
      </c>
    </row>
    <row r="13726" spans="1:29" x14ac:dyDescent="0.25">
      <c r="A13726" s="24">
        <v>13720</v>
      </c>
      <c r="J13726" s="24">
        <v>0</v>
      </c>
      <c r="M13726" s="24">
        <v>0</v>
      </c>
      <c r="O13726" s="24">
        <v>0</v>
      </c>
      <c r="AC13726" s="24">
        <v>0</v>
      </c>
    </row>
    <row r="13727" spans="1:29" x14ac:dyDescent="0.25">
      <c r="A13727" s="24">
        <v>13721</v>
      </c>
      <c r="J13727" s="24">
        <v>0</v>
      </c>
      <c r="M13727" s="24">
        <v>0</v>
      </c>
      <c r="O13727" s="24">
        <v>0</v>
      </c>
      <c r="AC13727" s="24">
        <v>0</v>
      </c>
    </row>
    <row r="13728" spans="1:29" x14ac:dyDescent="0.25">
      <c r="A13728" s="24">
        <v>13722</v>
      </c>
      <c r="J13728" s="24">
        <v>0</v>
      </c>
      <c r="M13728" s="24">
        <v>0</v>
      </c>
      <c r="O13728" s="24">
        <v>0</v>
      </c>
      <c r="AC13728" s="24">
        <v>0</v>
      </c>
    </row>
    <row r="13729" spans="1:29" x14ac:dyDescent="0.25">
      <c r="A13729" s="24">
        <v>13723</v>
      </c>
      <c r="J13729" s="24">
        <v>0</v>
      </c>
      <c r="M13729" s="24">
        <v>0</v>
      </c>
      <c r="O13729" s="24">
        <v>0</v>
      </c>
      <c r="AC13729" s="24">
        <v>0</v>
      </c>
    </row>
    <row r="13730" spans="1:29" x14ac:dyDescent="0.25">
      <c r="A13730" s="24">
        <v>13724</v>
      </c>
      <c r="J13730" s="24">
        <v>0</v>
      </c>
      <c r="M13730" s="24">
        <v>0</v>
      </c>
      <c r="O13730" s="24">
        <v>0</v>
      </c>
      <c r="AC13730" s="24">
        <v>0</v>
      </c>
    </row>
    <row r="13731" spans="1:29" x14ac:dyDescent="0.25">
      <c r="A13731" s="24">
        <v>13725</v>
      </c>
      <c r="J13731" s="24">
        <v>0</v>
      </c>
      <c r="M13731" s="24">
        <v>0</v>
      </c>
      <c r="O13731" s="24">
        <v>0</v>
      </c>
      <c r="AC13731" s="24">
        <v>0</v>
      </c>
    </row>
    <row r="13732" spans="1:29" x14ac:dyDescent="0.25">
      <c r="A13732" s="24">
        <v>13726</v>
      </c>
      <c r="J13732" s="24">
        <v>0</v>
      </c>
      <c r="M13732" s="24">
        <v>0</v>
      </c>
      <c r="O13732" s="24">
        <v>0</v>
      </c>
      <c r="AC13732" s="24">
        <v>0</v>
      </c>
    </row>
    <row r="13733" spans="1:29" x14ac:dyDescent="0.25">
      <c r="A13733" s="24">
        <v>13727</v>
      </c>
      <c r="J13733" s="24">
        <v>0</v>
      </c>
      <c r="M13733" s="24">
        <v>0</v>
      </c>
      <c r="O13733" s="24">
        <v>0</v>
      </c>
      <c r="AC13733" s="24">
        <v>0</v>
      </c>
    </row>
    <row r="13734" spans="1:29" x14ac:dyDescent="0.25">
      <c r="A13734" s="24">
        <v>13728</v>
      </c>
      <c r="J13734" s="24">
        <v>0</v>
      </c>
      <c r="M13734" s="24">
        <v>0</v>
      </c>
      <c r="O13734" s="24">
        <v>0</v>
      </c>
      <c r="AC13734" s="24">
        <v>0</v>
      </c>
    </row>
    <row r="13735" spans="1:29" x14ac:dyDescent="0.25">
      <c r="A13735" s="24">
        <v>13729</v>
      </c>
      <c r="J13735" s="24">
        <v>0</v>
      </c>
      <c r="M13735" s="24">
        <v>0</v>
      </c>
      <c r="O13735" s="24">
        <v>0</v>
      </c>
      <c r="AC13735" s="24">
        <v>0</v>
      </c>
    </row>
    <row r="13736" spans="1:29" x14ac:dyDescent="0.25">
      <c r="A13736" s="24">
        <v>13730</v>
      </c>
      <c r="J13736" s="24">
        <v>0</v>
      </c>
      <c r="M13736" s="24">
        <v>0</v>
      </c>
      <c r="O13736" s="24">
        <v>0</v>
      </c>
      <c r="AC13736" s="24">
        <v>0</v>
      </c>
    </row>
    <row r="13737" spans="1:29" x14ac:dyDescent="0.25">
      <c r="A13737" s="24">
        <v>13731</v>
      </c>
      <c r="J13737" s="24">
        <v>0</v>
      </c>
      <c r="M13737" s="24">
        <v>0</v>
      </c>
      <c r="O13737" s="24">
        <v>0</v>
      </c>
      <c r="AC13737" s="24">
        <v>0</v>
      </c>
    </row>
    <row r="13738" spans="1:29" x14ac:dyDescent="0.25">
      <c r="A13738" s="24">
        <v>13732</v>
      </c>
      <c r="J13738" s="24">
        <v>0</v>
      </c>
      <c r="M13738" s="24">
        <v>0</v>
      </c>
      <c r="O13738" s="24">
        <v>0</v>
      </c>
      <c r="AC13738" s="24">
        <v>0</v>
      </c>
    </row>
    <row r="13739" spans="1:29" x14ac:dyDescent="0.25">
      <c r="A13739" s="24">
        <v>13733</v>
      </c>
      <c r="J13739" s="24">
        <v>0</v>
      </c>
      <c r="M13739" s="24">
        <v>0</v>
      </c>
      <c r="O13739" s="24">
        <v>0</v>
      </c>
      <c r="AC13739" s="24">
        <v>0</v>
      </c>
    </row>
    <row r="13740" spans="1:29" x14ac:dyDescent="0.25">
      <c r="A13740" s="24">
        <v>13734</v>
      </c>
      <c r="J13740" s="24">
        <v>0</v>
      </c>
      <c r="M13740" s="24">
        <v>0</v>
      </c>
      <c r="O13740" s="24">
        <v>0</v>
      </c>
      <c r="AC13740" s="24">
        <v>0</v>
      </c>
    </row>
    <row r="13741" spans="1:29" x14ac:dyDescent="0.25">
      <c r="A13741" s="24">
        <v>13735</v>
      </c>
      <c r="J13741" s="24">
        <v>0</v>
      </c>
      <c r="M13741" s="24">
        <v>0</v>
      </c>
      <c r="O13741" s="24">
        <v>0</v>
      </c>
      <c r="AC13741" s="24">
        <v>0</v>
      </c>
    </row>
    <row r="13742" spans="1:29" x14ac:dyDescent="0.25">
      <c r="A13742" s="24">
        <v>13736</v>
      </c>
      <c r="J13742" s="24">
        <v>0</v>
      </c>
      <c r="M13742" s="24">
        <v>0</v>
      </c>
      <c r="O13742" s="24">
        <v>0</v>
      </c>
      <c r="AC13742" s="24">
        <v>0</v>
      </c>
    </row>
    <row r="13743" spans="1:29" x14ac:dyDescent="0.25">
      <c r="A13743" s="24">
        <v>13737</v>
      </c>
      <c r="J13743" s="24">
        <v>0</v>
      </c>
      <c r="M13743" s="24">
        <v>0</v>
      </c>
      <c r="O13743" s="24">
        <v>0</v>
      </c>
      <c r="AC13743" s="24">
        <v>0</v>
      </c>
    </row>
    <row r="13744" spans="1:29" x14ac:dyDescent="0.25">
      <c r="A13744" s="24">
        <v>13738</v>
      </c>
      <c r="J13744" s="24">
        <v>0</v>
      </c>
      <c r="M13744" s="24">
        <v>0</v>
      </c>
      <c r="O13744" s="24">
        <v>0</v>
      </c>
      <c r="AC13744" s="24">
        <v>0</v>
      </c>
    </row>
    <row r="13745" spans="1:29" x14ac:dyDescent="0.25">
      <c r="A13745" s="24">
        <v>13739</v>
      </c>
      <c r="J13745" s="24">
        <v>0</v>
      </c>
      <c r="M13745" s="24">
        <v>0</v>
      </c>
      <c r="O13745" s="24">
        <v>0</v>
      </c>
      <c r="AC13745" s="24">
        <v>0</v>
      </c>
    </row>
    <row r="13746" spans="1:29" x14ac:dyDescent="0.25">
      <c r="A13746" s="24">
        <v>13740</v>
      </c>
      <c r="J13746" s="24">
        <v>0</v>
      </c>
      <c r="M13746" s="24">
        <v>0</v>
      </c>
      <c r="O13746" s="24">
        <v>0</v>
      </c>
      <c r="AC13746" s="24">
        <v>0</v>
      </c>
    </row>
    <row r="13747" spans="1:29" x14ac:dyDescent="0.25">
      <c r="A13747" s="24">
        <v>13741</v>
      </c>
      <c r="J13747" s="24">
        <v>0</v>
      </c>
      <c r="M13747" s="24">
        <v>0</v>
      </c>
      <c r="O13747" s="24">
        <v>0</v>
      </c>
      <c r="AC13747" s="24">
        <v>0</v>
      </c>
    </row>
    <row r="13748" spans="1:29" x14ac:dyDescent="0.25">
      <c r="A13748" s="24">
        <v>13742</v>
      </c>
      <c r="J13748" s="24">
        <v>0</v>
      </c>
      <c r="M13748" s="24">
        <v>0</v>
      </c>
      <c r="O13748" s="24">
        <v>0</v>
      </c>
      <c r="AC13748" s="24">
        <v>0</v>
      </c>
    </row>
    <row r="13749" spans="1:29" x14ac:dyDescent="0.25">
      <c r="A13749" s="24">
        <v>13743</v>
      </c>
      <c r="J13749" s="24">
        <v>0</v>
      </c>
      <c r="M13749" s="24">
        <v>0</v>
      </c>
      <c r="O13749" s="24">
        <v>0</v>
      </c>
      <c r="AC13749" s="24">
        <v>0</v>
      </c>
    </row>
    <row r="13750" spans="1:29" x14ac:dyDescent="0.25">
      <c r="A13750" s="24">
        <v>13744</v>
      </c>
      <c r="J13750" s="24">
        <v>0</v>
      </c>
      <c r="M13750" s="24">
        <v>0</v>
      </c>
      <c r="O13750" s="24">
        <v>0</v>
      </c>
      <c r="AC13750" s="24">
        <v>0</v>
      </c>
    </row>
    <row r="13751" spans="1:29" x14ac:dyDescent="0.25">
      <c r="A13751" s="24">
        <v>13745</v>
      </c>
      <c r="J13751" s="24">
        <v>0</v>
      </c>
      <c r="M13751" s="24">
        <v>0</v>
      </c>
      <c r="O13751" s="24">
        <v>0</v>
      </c>
      <c r="AC13751" s="24">
        <v>0</v>
      </c>
    </row>
    <row r="13752" spans="1:29" x14ac:dyDescent="0.25">
      <c r="A13752" s="24">
        <v>13746</v>
      </c>
      <c r="J13752" s="24">
        <v>0</v>
      </c>
      <c r="M13752" s="24">
        <v>0</v>
      </c>
      <c r="O13752" s="24">
        <v>0</v>
      </c>
      <c r="AC13752" s="24">
        <v>0</v>
      </c>
    </row>
    <row r="13753" spans="1:29" x14ac:dyDescent="0.25">
      <c r="A13753" s="24">
        <v>13747</v>
      </c>
      <c r="J13753" s="24">
        <v>0</v>
      </c>
      <c r="M13753" s="24">
        <v>0</v>
      </c>
      <c r="O13753" s="24">
        <v>0</v>
      </c>
      <c r="AC13753" s="24">
        <v>0</v>
      </c>
    </row>
    <row r="13754" spans="1:29" x14ac:dyDescent="0.25">
      <c r="A13754" s="24">
        <v>13748</v>
      </c>
      <c r="J13754" s="24">
        <v>0</v>
      </c>
      <c r="M13754" s="24">
        <v>0</v>
      </c>
      <c r="O13754" s="24">
        <v>0</v>
      </c>
      <c r="AC13754" s="24">
        <v>0</v>
      </c>
    </row>
    <row r="13755" spans="1:29" x14ac:dyDescent="0.25">
      <c r="A13755" s="24">
        <v>13749</v>
      </c>
      <c r="J13755" s="24">
        <v>0</v>
      </c>
      <c r="M13755" s="24">
        <v>0</v>
      </c>
      <c r="O13755" s="24">
        <v>0</v>
      </c>
      <c r="AC13755" s="24">
        <v>0</v>
      </c>
    </row>
    <row r="13756" spans="1:29" x14ac:dyDescent="0.25">
      <c r="A13756" s="24">
        <v>13750</v>
      </c>
      <c r="J13756" s="24">
        <v>0</v>
      </c>
      <c r="M13756" s="24">
        <v>0</v>
      </c>
      <c r="O13756" s="24">
        <v>0</v>
      </c>
      <c r="AC13756" s="24">
        <v>0</v>
      </c>
    </row>
    <row r="13757" spans="1:29" x14ac:dyDescent="0.25">
      <c r="A13757" s="24">
        <v>13751</v>
      </c>
      <c r="J13757" s="24">
        <v>0</v>
      </c>
      <c r="M13757" s="24">
        <v>0</v>
      </c>
      <c r="O13757" s="24">
        <v>0</v>
      </c>
      <c r="AC13757" s="24">
        <v>0</v>
      </c>
    </row>
    <row r="13758" spans="1:29" x14ac:dyDescent="0.25">
      <c r="A13758" s="24">
        <v>13752</v>
      </c>
      <c r="J13758" s="24">
        <v>0</v>
      </c>
      <c r="M13758" s="24">
        <v>0</v>
      </c>
      <c r="O13758" s="24">
        <v>0</v>
      </c>
      <c r="AC13758" s="24">
        <v>0</v>
      </c>
    </row>
    <row r="13759" spans="1:29" x14ac:dyDescent="0.25">
      <c r="A13759" s="24">
        <v>13753</v>
      </c>
      <c r="J13759" s="24">
        <v>0</v>
      </c>
      <c r="M13759" s="24">
        <v>0</v>
      </c>
      <c r="O13759" s="24">
        <v>0</v>
      </c>
      <c r="AC13759" s="24">
        <v>0</v>
      </c>
    </row>
    <row r="13760" spans="1:29" x14ac:dyDescent="0.25">
      <c r="A13760" s="24">
        <v>13754</v>
      </c>
      <c r="J13760" s="24">
        <v>0</v>
      </c>
      <c r="M13760" s="24">
        <v>0</v>
      </c>
      <c r="O13760" s="24">
        <v>0</v>
      </c>
      <c r="AC13760" s="24">
        <v>0</v>
      </c>
    </row>
    <row r="13761" spans="1:29" x14ac:dyDescent="0.25">
      <c r="A13761" s="24">
        <v>13755</v>
      </c>
      <c r="J13761" s="24">
        <v>0</v>
      </c>
      <c r="M13761" s="24">
        <v>0</v>
      </c>
      <c r="O13761" s="24">
        <v>0</v>
      </c>
      <c r="AC13761" s="24">
        <v>0</v>
      </c>
    </row>
    <row r="13762" spans="1:29" x14ac:dyDescent="0.25">
      <c r="A13762" s="24">
        <v>13756</v>
      </c>
      <c r="J13762" s="24">
        <v>0</v>
      </c>
      <c r="M13762" s="24">
        <v>0</v>
      </c>
      <c r="O13762" s="24">
        <v>0</v>
      </c>
      <c r="AC13762" s="24">
        <v>0</v>
      </c>
    </row>
    <row r="13763" spans="1:29" x14ac:dyDescent="0.25">
      <c r="A13763" s="24">
        <v>13757</v>
      </c>
      <c r="J13763" s="24">
        <v>0</v>
      </c>
      <c r="M13763" s="24">
        <v>0</v>
      </c>
      <c r="O13763" s="24">
        <v>0</v>
      </c>
      <c r="AC13763" s="24">
        <v>0</v>
      </c>
    </row>
    <row r="13764" spans="1:29" x14ac:dyDescent="0.25">
      <c r="A13764" s="24">
        <v>13758</v>
      </c>
      <c r="J13764" s="24">
        <v>0</v>
      </c>
      <c r="M13764" s="24">
        <v>0</v>
      </c>
      <c r="O13764" s="24">
        <v>0</v>
      </c>
      <c r="AC13764" s="24">
        <v>0</v>
      </c>
    </row>
    <row r="13765" spans="1:29" x14ac:dyDescent="0.25">
      <c r="A13765" s="24">
        <v>13759</v>
      </c>
      <c r="J13765" s="24">
        <v>0</v>
      </c>
      <c r="M13765" s="24">
        <v>0</v>
      </c>
      <c r="O13765" s="24">
        <v>0</v>
      </c>
      <c r="AC13765" s="24">
        <v>0</v>
      </c>
    </row>
    <row r="13766" spans="1:29" x14ac:dyDescent="0.25">
      <c r="A13766" s="24">
        <v>13760</v>
      </c>
      <c r="J13766" s="24">
        <v>0</v>
      </c>
      <c r="M13766" s="24">
        <v>0</v>
      </c>
      <c r="O13766" s="24">
        <v>0</v>
      </c>
      <c r="AC13766" s="24">
        <v>0</v>
      </c>
    </row>
    <row r="13767" spans="1:29" x14ac:dyDescent="0.25">
      <c r="A13767" s="24">
        <v>13761</v>
      </c>
      <c r="J13767" s="24">
        <v>0</v>
      </c>
      <c r="M13767" s="24">
        <v>0</v>
      </c>
      <c r="O13767" s="24">
        <v>0</v>
      </c>
      <c r="AC13767" s="24">
        <v>0</v>
      </c>
    </row>
    <row r="13768" spans="1:29" x14ac:dyDescent="0.25">
      <c r="A13768" s="24">
        <v>13762</v>
      </c>
      <c r="J13768" s="24">
        <v>0</v>
      </c>
      <c r="M13768" s="24">
        <v>0</v>
      </c>
      <c r="O13768" s="24">
        <v>0</v>
      </c>
      <c r="AC13768" s="24">
        <v>0</v>
      </c>
    </row>
    <row r="13769" spans="1:29" x14ac:dyDescent="0.25">
      <c r="A13769" s="24">
        <v>13763</v>
      </c>
      <c r="J13769" s="24">
        <v>0</v>
      </c>
      <c r="M13769" s="24">
        <v>0</v>
      </c>
      <c r="O13769" s="24">
        <v>0</v>
      </c>
      <c r="AC13769" s="24">
        <v>0</v>
      </c>
    </row>
    <row r="13770" spans="1:29" x14ac:dyDescent="0.25">
      <c r="A13770" s="24">
        <v>13764</v>
      </c>
      <c r="J13770" s="24">
        <v>0</v>
      </c>
      <c r="M13770" s="24">
        <v>0</v>
      </c>
      <c r="O13770" s="24">
        <v>0</v>
      </c>
      <c r="AC13770" s="24">
        <v>0</v>
      </c>
    </row>
    <row r="13771" spans="1:29" x14ac:dyDescent="0.25">
      <c r="A13771" s="24">
        <v>13765</v>
      </c>
      <c r="J13771" s="24">
        <v>0</v>
      </c>
      <c r="M13771" s="24">
        <v>0</v>
      </c>
      <c r="O13771" s="24">
        <v>0</v>
      </c>
      <c r="AC13771" s="24">
        <v>0</v>
      </c>
    </row>
    <row r="13772" spans="1:29" x14ac:dyDescent="0.25">
      <c r="A13772" s="24">
        <v>13766</v>
      </c>
      <c r="J13772" s="24">
        <v>0</v>
      </c>
      <c r="M13772" s="24">
        <v>0</v>
      </c>
      <c r="O13772" s="24">
        <v>0</v>
      </c>
      <c r="AC13772" s="24">
        <v>0</v>
      </c>
    </row>
    <row r="13773" spans="1:29" x14ac:dyDescent="0.25">
      <c r="A13773" s="24">
        <v>13767</v>
      </c>
      <c r="J13773" s="24">
        <v>0</v>
      </c>
      <c r="M13773" s="24">
        <v>0</v>
      </c>
      <c r="O13773" s="24">
        <v>0</v>
      </c>
      <c r="AC13773" s="24">
        <v>0</v>
      </c>
    </row>
    <row r="13774" spans="1:29" x14ac:dyDescent="0.25">
      <c r="A13774" s="24">
        <v>13768</v>
      </c>
      <c r="J13774" s="24">
        <v>0</v>
      </c>
      <c r="M13774" s="24">
        <v>0</v>
      </c>
      <c r="O13774" s="24">
        <v>0</v>
      </c>
      <c r="AC13774" s="24">
        <v>0</v>
      </c>
    </row>
    <row r="13775" spans="1:29" x14ac:dyDescent="0.25">
      <c r="A13775" s="24">
        <v>13769</v>
      </c>
      <c r="J13775" s="24">
        <v>0</v>
      </c>
      <c r="M13775" s="24">
        <v>0</v>
      </c>
      <c r="O13775" s="24">
        <v>0</v>
      </c>
      <c r="AC13775" s="24">
        <v>0</v>
      </c>
    </row>
    <row r="13776" spans="1:29" x14ac:dyDescent="0.25">
      <c r="A13776" s="24">
        <v>13770</v>
      </c>
      <c r="J13776" s="24">
        <v>0</v>
      </c>
      <c r="M13776" s="24">
        <v>0</v>
      </c>
      <c r="O13776" s="24">
        <v>0</v>
      </c>
      <c r="AC13776" s="24">
        <v>0</v>
      </c>
    </row>
    <row r="13777" spans="1:29" x14ac:dyDescent="0.25">
      <c r="A13777" s="24">
        <v>13771</v>
      </c>
      <c r="J13777" s="24">
        <v>0</v>
      </c>
      <c r="M13777" s="24">
        <v>0</v>
      </c>
      <c r="O13777" s="24">
        <v>0</v>
      </c>
      <c r="AC13777" s="24">
        <v>0</v>
      </c>
    </row>
    <row r="13778" spans="1:29" x14ac:dyDescent="0.25">
      <c r="A13778" s="24">
        <v>13772</v>
      </c>
      <c r="J13778" s="24">
        <v>0</v>
      </c>
      <c r="M13778" s="24">
        <v>0</v>
      </c>
      <c r="O13778" s="24">
        <v>0</v>
      </c>
      <c r="AC13778" s="24">
        <v>0</v>
      </c>
    </row>
    <row r="13779" spans="1:29" x14ac:dyDescent="0.25">
      <c r="A13779" s="24">
        <v>13773</v>
      </c>
      <c r="J13779" s="24">
        <v>0</v>
      </c>
      <c r="M13779" s="24">
        <v>0</v>
      </c>
      <c r="O13779" s="24">
        <v>0</v>
      </c>
      <c r="AC13779" s="24">
        <v>0</v>
      </c>
    </row>
    <row r="13780" spans="1:29" x14ac:dyDescent="0.25">
      <c r="A13780" s="24">
        <v>13774</v>
      </c>
      <c r="J13780" s="24">
        <v>0</v>
      </c>
      <c r="M13780" s="24">
        <v>0</v>
      </c>
      <c r="O13780" s="24">
        <v>0</v>
      </c>
      <c r="AC13780" s="24">
        <v>0</v>
      </c>
    </row>
    <row r="13781" spans="1:29" x14ac:dyDescent="0.25">
      <c r="A13781" s="24">
        <v>13775</v>
      </c>
      <c r="J13781" s="24">
        <v>0</v>
      </c>
      <c r="M13781" s="24">
        <v>0</v>
      </c>
      <c r="O13781" s="24">
        <v>0</v>
      </c>
      <c r="AC13781" s="24">
        <v>0</v>
      </c>
    </row>
    <row r="13782" spans="1:29" x14ac:dyDescent="0.25">
      <c r="A13782" s="24">
        <v>13776</v>
      </c>
      <c r="J13782" s="24">
        <v>0</v>
      </c>
      <c r="M13782" s="24">
        <v>0</v>
      </c>
      <c r="O13782" s="24">
        <v>0</v>
      </c>
      <c r="AC13782" s="24">
        <v>0</v>
      </c>
    </row>
    <row r="13783" spans="1:29" x14ac:dyDescent="0.25">
      <c r="A13783" s="24">
        <v>13777</v>
      </c>
      <c r="J13783" s="24">
        <v>0</v>
      </c>
      <c r="M13783" s="24">
        <v>0</v>
      </c>
      <c r="O13783" s="24">
        <v>0</v>
      </c>
      <c r="AC13783" s="24">
        <v>0</v>
      </c>
    </row>
    <row r="13784" spans="1:29" x14ac:dyDescent="0.25">
      <c r="A13784" s="24">
        <v>13778</v>
      </c>
      <c r="J13784" s="24">
        <v>0</v>
      </c>
      <c r="M13784" s="24">
        <v>0</v>
      </c>
      <c r="O13784" s="24">
        <v>0</v>
      </c>
      <c r="AC13784" s="24">
        <v>0</v>
      </c>
    </row>
    <row r="13785" spans="1:29" x14ac:dyDescent="0.25">
      <c r="A13785" s="24">
        <v>13779</v>
      </c>
      <c r="J13785" s="24">
        <v>0</v>
      </c>
      <c r="M13785" s="24">
        <v>0</v>
      </c>
      <c r="O13785" s="24">
        <v>0</v>
      </c>
      <c r="AC13785" s="24">
        <v>0</v>
      </c>
    </row>
    <row r="13786" spans="1:29" x14ac:dyDescent="0.25">
      <c r="A13786" s="24">
        <v>13780</v>
      </c>
      <c r="J13786" s="24">
        <v>0</v>
      </c>
      <c r="M13786" s="24">
        <v>0</v>
      </c>
      <c r="O13786" s="24">
        <v>0</v>
      </c>
      <c r="AC13786" s="24">
        <v>0</v>
      </c>
    </row>
    <row r="13787" spans="1:29" x14ac:dyDescent="0.25">
      <c r="A13787" s="24">
        <v>13781</v>
      </c>
      <c r="J13787" s="24">
        <v>0</v>
      </c>
      <c r="M13787" s="24">
        <v>0</v>
      </c>
      <c r="O13787" s="24">
        <v>0</v>
      </c>
      <c r="AC13787" s="24">
        <v>0</v>
      </c>
    </row>
    <row r="13788" spans="1:29" x14ac:dyDescent="0.25">
      <c r="A13788" s="24">
        <v>13782</v>
      </c>
      <c r="J13788" s="24">
        <v>0</v>
      </c>
      <c r="M13788" s="24">
        <v>0</v>
      </c>
      <c r="O13788" s="24">
        <v>0</v>
      </c>
      <c r="AC13788" s="24">
        <v>0</v>
      </c>
    </row>
    <row r="13789" spans="1:29" x14ac:dyDescent="0.25">
      <c r="A13789" s="24">
        <v>13783</v>
      </c>
      <c r="J13789" s="24">
        <v>0</v>
      </c>
      <c r="M13789" s="24">
        <v>0</v>
      </c>
      <c r="O13789" s="24">
        <v>0</v>
      </c>
      <c r="AC13789" s="24">
        <v>0</v>
      </c>
    </row>
    <row r="13790" spans="1:29" x14ac:dyDescent="0.25">
      <c r="A13790" s="24">
        <v>13784</v>
      </c>
      <c r="J13790" s="24">
        <v>0</v>
      </c>
      <c r="M13790" s="24">
        <v>0</v>
      </c>
      <c r="O13790" s="24">
        <v>0</v>
      </c>
      <c r="AC13790" s="24">
        <v>0</v>
      </c>
    </row>
    <row r="13791" spans="1:29" x14ac:dyDescent="0.25">
      <c r="A13791" s="24">
        <v>13785</v>
      </c>
      <c r="J13791" s="24">
        <v>0</v>
      </c>
      <c r="M13791" s="24">
        <v>0</v>
      </c>
      <c r="O13791" s="24">
        <v>0</v>
      </c>
      <c r="AC13791" s="24">
        <v>0</v>
      </c>
    </row>
    <row r="13792" spans="1:29" x14ac:dyDescent="0.25">
      <c r="A13792" s="24">
        <v>13786</v>
      </c>
      <c r="J13792" s="24">
        <v>0</v>
      </c>
      <c r="M13792" s="24">
        <v>0</v>
      </c>
      <c r="O13792" s="24">
        <v>0</v>
      </c>
      <c r="AC13792" s="24">
        <v>0</v>
      </c>
    </row>
    <row r="13793" spans="1:29" x14ac:dyDescent="0.25">
      <c r="A13793" s="24">
        <v>13787</v>
      </c>
      <c r="J13793" s="24">
        <v>0</v>
      </c>
      <c r="M13793" s="24">
        <v>0</v>
      </c>
      <c r="O13793" s="24">
        <v>0</v>
      </c>
      <c r="AC13793" s="24">
        <v>0</v>
      </c>
    </row>
    <row r="13794" spans="1:29" x14ac:dyDescent="0.25">
      <c r="A13794" s="24">
        <v>13788</v>
      </c>
      <c r="J13794" s="24">
        <v>0</v>
      </c>
      <c r="M13794" s="24">
        <v>0</v>
      </c>
      <c r="O13794" s="24">
        <v>0</v>
      </c>
      <c r="AC13794" s="24">
        <v>0</v>
      </c>
    </row>
    <row r="13795" spans="1:29" x14ac:dyDescent="0.25">
      <c r="A13795" s="24">
        <v>13789</v>
      </c>
      <c r="J13795" s="24">
        <v>0</v>
      </c>
      <c r="M13795" s="24">
        <v>0</v>
      </c>
      <c r="O13795" s="24">
        <v>0</v>
      </c>
      <c r="AC13795" s="24">
        <v>0</v>
      </c>
    </row>
    <row r="13796" spans="1:29" x14ac:dyDescent="0.25">
      <c r="A13796" s="24">
        <v>13790</v>
      </c>
      <c r="J13796" s="24">
        <v>0</v>
      </c>
      <c r="M13796" s="24">
        <v>0</v>
      </c>
      <c r="O13796" s="24">
        <v>0</v>
      </c>
      <c r="AC13796" s="24">
        <v>0</v>
      </c>
    </row>
    <row r="13797" spans="1:29" x14ac:dyDescent="0.25">
      <c r="A13797" s="24">
        <v>13791</v>
      </c>
      <c r="J13797" s="24">
        <v>0</v>
      </c>
      <c r="M13797" s="24">
        <v>0</v>
      </c>
      <c r="O13797" s="24">
        <v>0</v>
      </c>
      <c r="AC13797" s="24">
        <v>0</v>
      </c>
    </row>
    <row r="13798" spans="1:29" x14ac:dyDescent="0.25">
      <c r="A13798" s="24">
        <v>13792</v>
      </c>
      <c r="J13798" s="24">
        <v>0</v>
      </c>
      <c r="M13798" s="24">
        <v>0</v>
      </c>
      <c r="O13798" s="24">
        <v>0</v>
      </c>
      <c r="AC13798" s="24">
        <v>0</v>
      </c>
    </row>
    <row r="13799" spans="1:29" x14ac:dyDescent="0.25">
      <c r="A13799" s="24">
        <v>13793</v>
      </c>
      <c r="J13799" s="24">
        <v>0</v>
      </c>
      <c r="M13799" s="24">
        <v>0</v>
      </c>
      <c r="O13799" s="24">
        <v>0</v>
      </c>
      <c r="AC13799" s="24">
        <v>0</v>
      </c>
    </row>
    <row r="13800" spans="1:29" x14ac:dyDescent="0.25">
      <c r="A13800" s="24">
        <v>13794</v>
      </c>
      <c r="J13800" s="24">
        <v>0</v>
      </c>
      <c r="M13800" s="24">
        <v>0</v>
      </c>
      <c r="O13800" s="24">
        <v>0</v>
      </c>
      <c r="AC13800" s="24">
        <v>0</v>
      </c>
    </row>
    <row r="13801" spans="1:29" x14ac:dyDescent="0.25">
      <c r="A13801" s="24">
        <v>13795</v>
      </c>
      <c r="J13801" s="24">
        <v>0</v>
      </c>
      <c r="M13801" s="24">
        <v>0</v>
      </c>
      <c r="O13801" s="24">
        <v>0</v>
      </c>
      <c r="AC13801" s="24">
        <v>0</v>
      </c>
    </row>
    <row r="13802" spans="1:29" x14ac:dyDescent="0.25">
      <c r="A13802" s="24">
        <v>13796</v>
      </c>
      <c r="J13802" s="24">
        <v>0</v>
      </c>
      <c r="M13802" s="24">
        <v>0</v>
      </c>
      <c r="O13802" s="24">
        <v>0</v>
      </c>
      <c r="AC13802" s="24">
        <v>0</v>
      </c>
    </row>
    <row r="13803" spans="1:29" x14ac:dyDescent="0.25">
      <c r="A13803" s="24">
        <v>13797</v>
      </c>
      <c r="J13803" s="24">
        <v>0</v>
      </c>
      <c r="M13803" s="24">
        <v>0</v>
      </c>
      <c r="O13803" s="24">
        <v>0</v>
      </c>
      <c r="AC13803" s="24">
        <v>0</v>
      </c>
    </row>
    <row r="13804" spans="1:29" x14ac:dyDescent="0.25">
      <c r="A13804" s="24">
        <v>13798</v>
      </c>
      <c r="J13804" s="24">
        <v>0</v>
      </c>
      <c r="M13804" s="24">
        <v>0</v>
      </c>
      <c r="O13804" s="24">
        <v>0</v>
      </c>
      <c r="AC13804" s="24">
        <v>0</v>
      </c>
    </row>
    <row r="13805" spans="1:29" x14ac:dyDescent="0.25">
      <c r="A13805" s="24">
        <v>13799</v>
      </c>
      <c r="J13805" s="24">
        <v>0</v>
      </c>
      <c r="M13805" s="24">
        <v>0</v>
      </c>
      <c r="O13805" s="24">
        <v>0</v>
      </c>
      <c r="AC13805" s="24">
        <v>0</v>
      </c>
    </row>
    <row r="13806" spans="1:29" x14ac:dyDescent="0.25">
      <c r="A13806" s="24">
        <v>13800</v>
      </c>
      <c r="J13806" s="24">
        <v>0</v>
      </c>
      <c r="M13806" s="24">
        <v>0</v>
      </c>
      <c r="O13806" s="24">
        <v>0</v>
      </c>
      <c r="AC13806" s="24">
        <v>0</v>
      </c>
    </row>
    <row r="13807" spans="1:29" x14ac:dyDescent="0.25">
      <c r="A13807" s="24">
        <v>13801</v>
      </c>
      <c r="J13807" s="24">
        <v>0</v>
      </c>
      <c r="M13807" s="24">
        <v>0</v>
      </c>
      <c r="O13807" s="24">
        <v>0</v>
      </c>
      <c r="AC13807" s="24">
        <v>0</v>
      </c>
    </row>
    <row r="13808" spans="1:29" x14ac:dyDescent="0.25">
      <c r="A13808" s="24">
        <v>13802</v>
      </c>
      <c r="J13808" s="24">
        <v>0</v>
      </c>
      <c r="M13808" s="24">
        <v>0</v>
      </c>
      <c r="O13808" s="24">
        <v>0</v>
      </c>
      <c r="AC13808" s="24">
        <v>0</v>
      </c>
    </row>
    <row r="13809" spans="1:29" x14ac:dyDescent="0.25">
      <c r="A13809" s="24">
        <v>13803</v>
      </c>
      <c r="J13809" s="24">
        <v>0</v>
      </c>
      <c r="M13809" s="24">
        <v>0</v>
      </c>
      <c r="O13809" s="24">
        <v>0</v>
      </c>
      <c r="AC13809" s="24">
        <v>0</v>
      </c>
    </row>
    <row r="13810" spans="1:29" x14ac:dyDescent="0.25">
      <c r="A13810" s="24">
        <v>13804</v>
      </c>
      <c r="J13810" s="24">
        <v>0</v>
      </c>
      <c r="M13810" s="24">
        <v>0</v>
      </c>
      <c r="O13810" s="24">
        <v>0</v>
      </c>
      <c r="AC13810" s="24">
        <v>0</v>
      </c>
    </row>
    <row r="13811" spans="1:29" x14ac:dyDescent="0.25">
      <c r="A13811" s="24">
        <v>13805</v>
      </c>
      <c r="J13811" s="24">
        <v>0</v>
      </c>
      <c r="M13811" s="24">
        <v>0</v>
      </c>
      <c r="O13811" s="24">
        <v>0</v>
      </c>
      <c r="AC13811" s="24">
        <v>0</v>
      </c>
    </row>
    <row r="13812" spans="1:29" x14ac:dyDescent="0.25">
      <c r="A13812" s="24">
        <v>13806</v>
      </c>
      <c r="J13812" s="24">
        <v>0</v>
      </c>
      <c r="M13812" s="24">
        <v>0</v>
      </c>
      <c r="O13812" s="24">
        <v>0</v>
      </c>
      <c r="AC13812" s="24">
        <v>0</v>
      </c>
    </row>
    <row r="13813" spans="1:29" x14ac:dyDescent="0.25">
      <c r="A13813" s="24">
        <v>13807</v>
      </c>
      <c r="J13813" s="24">
        <v>0</v>
      </c>
      <c r="M13813" s="24">
        <v>0</v>
      </c>
      <c r="O13813" s="24">
        <v>0</v>
      </c>
      <c r="AC13813" s="24">
        <v>0</v>
      </c>
    </row>
    <row r="13814" spans="1:29" x14ac:dyDescent="0.25">
      <c r="A13814" s="24">
        <v>13808</v>
      </c>
      <c r="J13814" s="24">
        <v>0</v>
      </c>
      <c r="M13814" s="24">
        <v>0</v>
      </c>
      <c r="O13814" s="24">
        <v>0</v>
      </c>
      <c r="AC13814" s="24">
        <v>0</v>
      </c>
    </row>
    <row r="13815" spans="1:29" x14ac:dyDescent="0.25">
      <c r="A13815" s="24">
        <v>13809</v>
      </c>
      <c r="J13815" s="24">
        <v>0</v>
      </c>
      <c r="M13815" s="24">
        <v>0</v>
      </c>
      <c r="O13815" s="24">
        <v>0</v>
      </c>
      <c r="AC13815" s="24">
        <v>0</v>
      </c>
    </row>
    <row r="13816" spans="1:29" x14ac:dyDescent="0.25">
      <c r="A13816" s="24">
        <v>13810</v>
      </c>
      <c r="J13816" s="24">
        <v>0</v>
      </c>
      <c r="M13816" s="24">
        <v>0</v>
      </c>
      <c r="O13816" s="24">
        <v>0</v>
      </c>
      <c r="AC13816" s="24">
        <v>0</v>
      </c>
    </row>
    <row r="13817" spans="1:29" x14ac:dyDescent="0.25">
      <c r="A13817" s="24">
        <v>13811</v>
      </c>
      <c r="J13817" s="24">
        <v>0</v>
      </c>
      <c r="M13817" s="24">
        <v>0</v>
      </c>
      <c r="O13817" s="24">
        <v>0</v>
      </c>
      <c r="AC13817" s="24">
        <v>0</v>
      </c>
    </row>
    <row r="13818" spans="1:29" x14ac:dyDescent="0.25">
      <c r="A13818" s="24">
        <v>13812</v>
      </c>
      <c r="J13818" s="24">
        <v>0</v>
      </c>
      <c r="M13818" s="24">
        <v>0</v>
      </c>
      <c r="O13818" s="24">
        <v>0</v>
      </c>
      <c r="AC13818" s="24">
        <v>0</v>
      </c>
    </row>
    <row r="13819" spans="1:29" x14ac:dyDescent="0.25">
      <c r="A13819" s="24">
        <v>13813</v>
      </c>
      <c r="J13819" s="24">
        <v>0</v>
      </c>
      <c r="M13819" s="24">
        <v>0</v>
      </c>
      <c r="O13819" s="24">
        <v>0</v>
      </c>
      <c r="AC13819" s="24">
        <v>0</v>
      </c>
    </row>
    <row r="13820" spans="1:29" x14ac:dyDescent="0.25">
      <c r="A13820" s="24">
        <v>13814</v>
      </c>
      <c r="J13820" s="24">
        <v>0</v>
      </c>
      <c r="M13820" s="24">
        <v>0</v>
      </c>
      <c r="O13820" s="24">
        <v>0</v>
      </c>
      <c r="AC13820" s="24">
        <v>0</v>
      </c>
    </row>
    <row r="13821" spans="1:29" x14ac:dyDescent="0.25">
      <c r="A13821" s="24">
        <v>13815</v>
      </c>
      <c r="J13821" s="24">
        <v>0</v>
      </c>
      <c r="M13821" s="24">
        <v>0</v>
      </c>
      <c r="O13821" s="24">
        <v>0</v>
      </c>
      <c r="AC13821" s="24">
        <v>0</v>
      </c>
    </row>
    <row r="13822" spans="1:29" x14ac:dyDescent="0.25">
      <c r="A13822" s="24">
        <v>13816</v>
      </c>
      <c r="J13822" s="24">
        <v>0</v>
      </c>
      <c r="M13822" s="24">
        <v>0</v>
      </c>
      <c r="O13822" s="24">
        <v>0</v>
      </c>
      <c r="AC13822" s="24">
        <v>0</v>
      </c>
    </row>
    <row r="13823" spans="1:29" x14ac:dyDescent="0.25">
      <c r="A13823" s="24">
        <v>13817</v>
      </c>
      <c r="J13823" s="24">
        <v>0</v>
      </c>
      <c r="M13823" s="24">
        <v>0</v>
      </c>
      <c r="O13823" s="24">
        <v>0</v>
      </c>
      <c r="AC13823" s="24">
        <v>0</v>
      </c>
    </row>
    <row r="13824" spans="1:29" x14ac:dyDescent="0.25">
      <c r="A13824" s="24">
        <v>13818</v>
      </c>
      <c r="J13824" s="24">
        <v>0</v>
      </c>
      <c r="M13824" s="24">
        <v>0</v>
      </c>
      <c r="O13824" s="24">
        <v>0</v>
      </c>
      <c r="AC13824" s="24">
        <v>0</v>
      </c>
    </row>
    <row r="13825" spans="1:29" x14ac:dyDescent="0.25">
      <c r="A13825" s="24">
        <v>13819</v>
      </c>
      <c r="J13825" s="24">
        <v>0</v>
      </c>
      <c r="M13825" s="24">
        <v>0</v>
      </c>
      <c r="O13825" s="24">
        <v>0</v>
      </c>
      <c r="AC13825" s="24">
        <v>0</v>
      </c>
    </row>
    <row r="13826" spans="1:29" x14ac:dyDescent="0.25">
      <c r="A13826" s="24">
        <v>13820</v>
      </c>
      <c r="J13826" s="24">
        <v>0</v>
      </c>
      <c r="M13826" s="24">
        <v>0</v>
      </c>
      <c r="O13826" s="24">
        <v>0</v>
      </c>
      <c r="AC13826" s="24">
        <v>0</v>
      </c>
    </row>
    <row r="13827" spans="1:29" x14ac:dyDescent="0.25">
      <c r="A13827" s="24">
        <v>13821</v>
      </c>
      <c r="J13827" s="24">
        <v>0</v>
      </c>
      <c r="M13827" s="24">
        <v>0</v>
      </c>
      <c r="O13827" s="24">
        <v>0</v>
      </c>
      <c r="AC13827" s="24">
        <v>0</v>
      </c>
    </row>
    <row r="13828" spans="1:29" x14ac:dyDescent="0.25">
      <c r="A13828" s="24">
        <v>13822</v>
      </c>
      <c r="J13828" s="24">
        <v>0</v>
      </c>
      <c r="M13828" s="24">
        <v>0</v>
      </c>
      <c r="O13828" s="24">
        <v>0</v>
      </c>
      <c r="AC13828" s="24">
        <v>0</v>
      </c>
    </row>
    <row r="13829" spans="1:29" x14ac:dyDescent="0.25">
      <c r="A13829" s="24">
        <v>13823</v>
      </c>
      <c r="J13829" s="24">
        <v>0</v>
      </c>
      <c r="M13829" s="24">
        <v>0</v>
      </c>
      <c r="O13829" s="24">
        <v>0</v>
      </c>
      <c r="AC13829" s="24">
        <v>0</v>
      </c>
    </row>
    <row r="13830" spans="1:29" x14ac:dyDescent="0.25">
      <c r="A13830" s="24">
        <v>13824</v>
      </c>
      <c r="J13830" s="24">
        <v>0</v>
      </c>
      <c r="M13830" s="24">
        <v>0</v>
      </c>
      <c r="O13830" s="24">
        <v>0</v>
      </c>
      <c r="AC13830" s="24">
        <v>0</v>
      </c>
    </row>
    <row r="13831" spans="1:29" x14ac:dyDescent="0.25">
      <c r="A13831" s="24">
        <v>13825</v>
      </c>
      <c r="J13831" s="24">
        <v>0</v>
      </c>
      <c r="M13831" s="24">
        <v>0</v>
      </c>
      <c r="O13831" s="24">
        <v>0</v>
      </c>
      <c r="AC13831" s="24">
        <v>0</v>
      </c>
    </row>
    <row r="13832" spans="1:29" x14ac:dyDescent="0.25">
      <c r="A13832" s="24">
        <v>13826</v>
      </c>
      <c r="J13832" s="24">
        <v>0</v>
      </c>
      <c r="M13832" s="24">
        <v>0</v>
      </c>
      <c r="O13832" s="24">
        <v>0</v>
      </c>
      <c r="AC13832" s="24">
        <v>0</v>
      </c>
    </row>
    <row r="13833" spans="1:29" x14ac:dyDescent="0.25">
      <c r="A13833" s="24">
        <v>13827</v>
      </c>
      <c r="J13833" s="24">
        <v>0</v>
      </c>
      <c r="M13833" s="24">
        <v>0</v>
      </c>
      <c r="O13833" s="24">
        <v>0</v>
      </c>
      <c r="AC13833" s="24">
        <v>0</v>
      </c>
    </row>
    <row r="13834" spans="1:29" x14ac:dyDescent="0.25">
      <c r="A13834" s="24">
        <v>13828</v>
      </c>
      <c r="J13834" s="24">
        <v>0</v>
      </c>
      <c r="M13834" s="24">
        <v>0</v>
      </c>
      <c r="O13834" s="24">
        <v>0</v>
      </c>
      <c r="AC13834" s="24">
        <v>0</v>
      </c>
    </row>
    <row r="13835" spans="1:29" x14ac:dyDescent="0.25">
      <c r="A13835" s="24">
        <v>13829</v>
      </c>
      <c r="J13835" s="24">
        <v>0</v>
      </c>
      <c r="M13835" s="24">
        <v>0</v>
      </c>
      <c r="O13835" s="24">
        <v>0</v>
      </c>
      <c r="AC13835" s="24">
        <v>0</v>
      </c>
    </row>
    <row r="13836" spans="1:29" x14ac:dyDescent="0.25">
      <c r="A13836" s="24">
        <v>13830</v>
      </c>
      <c r="J13836" s="24">
        <v>0</v>
      </c>
      <c r="M13836" s="24">
        <v>0</v>
      </c>
      <c r="O13836" s="24">
        <v>0</v>
      </c>
      <c r="AC13836" s="24">
        <v>0</v>
      </c>
    </row>
    <row r="13837" spans="1:29" x14ac:dyDescent="0.25">
      <c r="A13837" s="24">
        <v>13831</v>
      </c>
      <c r="J13837" s="24">
        <v>0</v>
      </c>
      <c r="M13837" s="24">
        <v>0</v>
      </c>
      <c r="O13837" s="24">
        <v>0</v>
      </c>
      <c r="AC13837" s="24">
        <v>0</v>
      </c>
    </row>
    <row r="13838" spans="1:29" x14ac:dyDescent="0.25">
      <c r="A13838" s="24">
        <v>13832</v>
      </c>
      <c r="J13838" s="24">
        <v>0</v>
      </c>
      <c r="M13838" s="24">
        <v>0</v>
      </c>
      <c r="O13838" s="24">
        <v>0</v>
      </c>
      <c r="AC13838" s="24">
        <v>0</v>
      </c>
    </row>
    <row r="13839" spans="1:29" x14ac:dyDescent="0.25">
      <c r="A13839" s="24">
        <v>13833</v>
      </c>
      <c r="J13839" s="24">
        <v>0</v>
      </c>
      <c r="M13839" s="24">
        <v>0</v>
      </c>
      <c r="O13839" s="24">
        <v>0</v>
      </c>
      <c r="AC13839" s="24">
        <v>0</v>
      </c>
    </row>
    <row r="13840" spans="1:29" x14ac:dyDescent="0.25">
      <c r="A13840" s="24">
        <v>13834</v>
      </c>
      <c r="J13840" s="24">
        <v>0</v>
      </c>
      <c r="M13840" s="24">
        <v>0</v>
      </c>
      <c r="O13840" s="24">
        <v>0</v>
      </c>
      <c r="AC13840" s="24">
        <v>0</v>
      </c>
    </row>
    <row r="13841" spans="1:29" x14ac:dyDescent="0.25">
      <c r="A13841" s="24">
        <v>13835</v>
      </c>
      <c r="J13841" s="24">
        <v>0</v>
      </c>
      <c r="M13841" s="24">
        <v>0</v>
      </c>
      <c r="O13841" s="24">
        <v>0</v>
      </c>
      <c r="AC13841" s="24">
        <v>0</v>
      </c>
    </row>
    <row r="13842" spans="1:29" x14ac:dyDescent="0.25">
      <c r="A13842" s="24">
        <v>13836</v>
      </c>
      <c r="J13842" s="24">
        <v>0</v>
      </c>
      <c r="M13842" s="24">
        <v>0</v>
      </c>
      <c r="O13842" s="24">
        <v>0</v>
      </c>
      <c r="AC13842" s="24">
        <v>0</v>
      </c>
    </row>
    <row r="13843" spans="1:29" x14ac:dyDescent="0.25">
      <c r="A13843" s="24">
        <v>13837</v>
      </c>
      <c r="J13843" s="24">
        <v>0</v>
      </c>
      <c r="M13843" s="24">
        <v>0</v>
      </c>
      <c r="O13843" s="24">
        <v>0</v>
      </c>
      <c r="AC13843" s="24">
        <v>0</v>
      </c>
    </row>
    <row r="13844" spans="1:29" x14ac:dyDescent="0.25">
      <c r="A13844" s="24">
        <v>13838</v>
      </c>
      <c r="J13844" s="24">
        <v>0</v>
      </c>
      <c r="M13844" s="24">
        <v>0</v>
      </c>
      <c r="O13844" s="24">
        <v>0</v>
      </c>
      <c r="AC13844" s="24">
        <v>0</v>
      </c>
    </row>
    <row r="13845" spans="1:29" x14ac:dyDescent="0.25">
      <c r="A13845" s="24">
        <v>13839</v>
      </c>
      <c r="J13845" s="24">
        <v>0</v>
      </c>
      <c r="M13845" s="24">
        <v>0</v>
      </c>
      <c r="O13845" s="24">
        <v>0</v>
      </c>
      <c r="AC13845" s="24">
        <v>0</v>
      </c>
    </row>
    <row r="13846" spans="1:29" x14ac:dyDescent="0.25">
      <c r="A13846" s="24">
        <v>13840</v>
      </c>
      <c r="J13846" s="24">
        <v>0</v>
      </c>
      <c r="M13846" s="24">
        <v>0</v>
      </c>
      <c r="O13846" s="24">
        <v>0</v>
      </c>
      <c r="AC13846" s="24">
        <v>0</v>
      </c>
    </row>
    <row r="13847" spans="1:29" x14ac:dyDescent="0.25">
      <c r="A13847" s="24">
        <v>13841</v>
      </c>
      <c r="J13847" s="24">
        <v>0</v>
      </c>
      <c r="M13847" s="24">
        <v>0</v>
      </c>
      <c r="O13847" s="24">
        <v>0</v>
      </c>
      <c r="AC13847" s="24">
        <v>0</v>
      </c>
    </row>
    <row r="13848" spans="1:29" x14ac:dyDescent="0.25">
      <c r="A13848" s="24">
        <v>13842</v>
      </c>
      <c r="J13848" s="24">
        <v>0</v>
      </c>
      <c r="M13848" s="24">
        <v>0</v>
      </c>
      <c r="O13848" s="24">
        <v>0</v>
      </c>
      <c r="AC13848" s="24">
        <v>0</v>
      </c>
    </row>
    <row r="13849" spans="1:29" x14ac:dyDescent="0.25">
      <c r="A13849" s="24">
        <v>13843</v>
      </c>
      <c r="J13849" s="24">
        <v>0</v>
      </c>
      <c r="M13849" s="24">
        <v>0</v>
      </c>
      <c r="O13849" s="24">
        <v>0</v>
      </c>
      <c r="AC13849" s="24">
        <v>0</v>
      </c>
    </row>
    <row r="13850" spans="1:29" x14ac:dyDescent="0.25">
      <c r="A13850" s="24">
        <v>13844</v>
      </c>
      <c r="J13850" s="24">
        <v>0</v>
      </c>
      <c r="M13850" s="24">
        <v>0</v>
      </c>
      <c r="O13850" s="24">
        <v>0</v>
      </c>
      <c r="AC13850" s="24">
        <v>0</v>
      </c>
    </row>
    <row r="13851" spans="1:29" x14ac:dyDescent="0.25">
      <c r="A13851" s="24">
        <v>13845</v>
      </c>
      <c r="J13851" s="24">
        <v>0</v>
      </c>
      <c r="M13851" s="24">
        <v>0</v>
      </c>
      <c r="O13851" s="24">
        <v>0</v>
      </c>
      <c r="AC13851" s="24">
        <v>0</v>
      </c>
    </row>
    <row r="13852" spans="1:29" x14ac:dyDescent="0.25">
      <c r="A13852" s="24">
        <v>13846</v>
      </c>
      <c r="J13852" s="24">
        <v>0</v>
      </c>
      <c r="M13852" s="24">
        <v>0</v>
      </c>
      <c r="O13852" s="24">
        <v>0</v>
      </c>
      <c r="AC13852" s="24">
        <v>0</v>
      </c>
    </row>
    <row r="13853" spans="1:29" x14ac:dyDescent="0.25">
      <c r="A13853" s="24">
        <v>13847</v>
      </c>
      <c r="J13853" s="24">
        <v>0</v>
      </c>
      <c r="M13853" s="24">
        <v>0</v>
      </c>
      <c r="O13853" s="24">
        <v>0</v>
      </c>
      <c r="AC13853" s="24">
        <v>0</v>
      </c>
    </row>
    <row r="13854" spans="1:29" x14ac:dyDescent="0.25">
      <c r="A13854" s="24">
        <v>13848</v>
      </c>
      <c r="J13854" s="24">
        <v>0</v>
      </c>
      <c r="M13854" s="24">
        <v>0</v>
      </c>
      <c r="O13854" s="24">
        <v>0</v>
      </c>
      <c r="AC13854" s="24">
        <v>0</v>
      </c>
    </row>
    <row r="13855" spans="1:29" x14ac:dyDescent="0.25">
      <c r="A13855" s="24">
        <v>13849</v>
      </c>
      <c r="J13855" s="24">
        <v>0</v>
      </c>
      <c r="M13855" s="24">
        <v>0</v>
      </c>
      <c r="O13855" s="24">
        <v>0</v>
      </c>
      <c r="AC13855" s="24">
        <v>0</v>
      </c>
    </row>
    <row r="13856" spans="1:29" x14ac:dyDescent="0.25">
      <c r="A13856" s="24">
        <v>13850</v>
      </c>
      <c r="J13856" s="24">
        <v>0</v>
      </c>
      <c r="M13856" s="24">
        <v>0</v>
      </c>
      <c r="O13856" s="24">
        <v>0</v>
      </c>
      <c r="AC13856" s="24">
        <v>0</v>
      </c>
    </row>
    <row r="13857" spans="1:29" x14ac:dyDescent="0.25">
      <c r="A13857" s="24">
        <v>13851</v>
      </c>
      <c r="J13857" s="24">
        <v>0</v>
      </c>
      <c r="M13857" s="24">
        <v>0</v>
      </c>
      <c r="O13857" s="24">
        <v>0</v>
      </c>
      <c r="AC13857" s="24">
        <v>0</v>
      </c>
    </row>
    <row r="13858" spans="1:29" x14ac:dyDescent="0.25">
      <c r="A13858" s="24">
        <v>13852</v>
      </c>
      <c r="J13858" s="24">
        <v>0</v>
      </c>
      <c r="M13858" s="24">
        <v>0</v>
      </c>
      <c r="O13858" s="24">
        <v>0</v>
      </c>
      <c r="AC13858" s="24">
        <v>0</v>
      </c>
    </row>
    <row r="13859" spans="1:29" x14ac:dyDescent="0.25">
      <c r="A13859" s="24">
        <v>13853</v>
      </c>
      <c r="J13859" s="24">
        <v>0</v>
      </c>
      <c r="M13859" s="24">
        <v>0</v>
      </c>
      <c r="O13859" s="24">
        <v>0</v>
      </c>
      <c r="AC13859" s="24">
        <v>0</v>
      </c>
    </row>
    <row r="13860" spans="1:29" x14ac:dyDescent="0.25">
      <c r="A13860" s="24">
        <v>13854</v>
      </c>
      <c r="J13860" s="24">
        <v>0</v>
      </c>
      <c r="M13860" s="24">
        <v>0</v>
      </c>
      <c r="O13860" s="24">
        <v>0</v>
      </c>
      <c r="AC13860" s="24">
        <v>0</v>
      </c>
    </row>
    <row r="13861" spans="1:29" x14ac:dyDescent="0.25">
      <c r="A13861" s="24">
        <v>13855</v>
      </c>
      <c r="J13861" s="24">
        <v>0</v>
      </c>
      <c r="M13861" s="24">
        <v>0</v>
      </c>
      <c r="O13861" s="24">
        <v>0</v>
      </c>
      <c r="AC13861" s="24">
        <v>0</v>
      </c>
    </row>
    <row r="13862" spans="1:29" x14ac:dyDescent="0.25">
      <c r="A13862" s="24">
        <v>13856</v>
      </c>
      <c r="J13862" s="24">
        <v>0</v>
      </c>
      <c r="M13862" s="24">
        <v>0</v>
      </c>
      <c r="O13862" s="24">
        <v>0</v>
      </c>
      <c r="AC13862" s="24">
        <v>0</v>
      </c>
    </row>
    <row r="13863" spans="1:29" x14ac:dyDescent="0.25">
      <c r="A13863" s="24">
        <v>13857</v>
      </c>
      <c r="J13863" s="24">
        <v>0</v>
      </c>
      <c r="M13863" s="24">
        <v>0</v>
      </c>
      <c r="O13863" s="24">
        <v>0</v>
      </c>
      <c r="AC13863" s="24">
        <v>0</v>
      </c>
    </row>
    <row r="13864" spans="1:29" x14ac:dyDescent="0.25">
      <c r="A13864" s="24">
        <v>13858</v>
      </c>
      <c r="J13864" s="24">
        <v>0</v>
      </c>
      <c r="M13864" s="24">
        <v>0</v>
      </c>
      <c r="O13864" s="24">
        <v>0</v>
      </c>
      <c r="AC13864" s="24">
        <v>0</v>
      </c>
    </row>
    <row r="13865" spans="1:29" x14ac:dyDescent="0.25">
      <c r="A13865" s="24">
        <v>13859</v>
      </c>
      <c r="J13865" s="24">
        <v>0</v>
      </c>
      <c r="M13865" s="24">
        <v>0</v>
      </c>
      <c r="O13865" s="24">
        <v>0</v>
      </c>
      <c r="AC13865" s="24">
        <v>0</v>
      </c>
    </row>
    <row r="13866" spans="1:29" x14ac:dyDescent="0.25">
      <c r="A13866" s="24">
        <v>13860</v>
      </c>
      <c r="J13866" s="24">
        <v>0</v>
      </c>
      <c r="M13866" s="24">
        <v>0</v>
      </c>
      <c r="O13866" s="24">
        <v>0</v>
      </c>
      <c r="AC13866" s="24">
        <v>0</v>
      </c>
    </row>
    <row r="13867" spans="1:29" x14ac:dyDescent="0.25">
      <c r="A13867" s="24">
        <v>13861</v>
      </c>
      <c r="J13867" s="24">
        <v>0</v>
      </c>
      <c r="M13867" s="24">
        <v>0</v>
      </c>
      <c r="O13867" s="24">
        <v>0</v>
      </c>
      <c r="AC13867" s="24">
        <v>0</v>
      </c>
    </row>
    <row r="13868" spans="1:29" x14ac:dyDescent="0.25">
      <c r="A13868" s="24">
        <v>13862</v>
      </c>
      <c r="J13868" s="24">
        <v>0</v>
      </c>
      <c r="M13868" s="24">
        <v>0</v>
      </c>
      <c r="O13868" s="24">
        <v>0</v>
      </c>
      <c r="AC13868" s="24">
        <v>0</v>
      </c>
    </row>
    <row r="13869" spans="1:29" x14ac:dyDescent="0.25">
      <c r="A13869" s="24">
        <v>13863</v>
      </c>
      <c r="J13869" s="24">
        <v>0</v>
      </c>
      <c r="M13869" s="24">
        <v>0</v>
      </c>
      <c r="O13869" s="24">
        <v>0</v>
      </c>
      <c r="AC13869" s="24">
        <v>0</v>
      </c>
    </row>
    <row r="13870" spans="1:29" x14ac:dyDescent="0.25">
      <c r="A13870" s="24">
        <v>13864</v>
      </c>
      <c r="J13870" s="24">
        <v>0</v>
      </c>
      <c r="M13870" s="24">
        <v>0</v>
      </c>
      <c r="O13870" s="24">
        <v>0</v>
      </c>
      <c r="AC13870" s="24">
        <v>0</v>
      </c>
    </row>
    <row r="13871" spans="1:29" x14ac:dyDescent="0.25">
      <c r="A13871" s="24">
        <v>13865</v>
      </c>
      <c r="J13871" s="24">
        <v>0</v>
      </c>
      <c r="M13871" s="24">
        <v>0</v>
      </c>
      <c r="O13871" s="24">
        <v>0</v>
      </c>
      <c r="AC13871" s="24">
        <v>0</v>
      </c>
    </row>
    <row r="13872" spans="1:29" x14ac:dyDescent="0.25">
      <c r="A13872" s="24">
        <v>13866</v>
      </c>
      <c r="J13872" s="24">
        <v>0</v>
      </c>
      <c r="M13872" s="24">
        <v>0</v>
      </c>
      <c r="O13872" s="24">
        <v>0</v>
      </c>
      <c r="AC13872" s="24">
        <v>0</v>
      </c>
    </row>
    <row r="13873" spans="1:29" x14ac:dyDescent="0.25">
      <c r="A13873" s="24">
        <v>13867</v>
      </c>
      <c r="J13873" s="24">
        <v>0</v>
      </c>
      <c r="M13873" s="24">
        <v>0</v>
      </c>
      <c r="O13873" s="24">
        <v>0</v>
      </c>
      <c r="AC13873" s="24">
        <v>0</v>
      </c>
    </row>
    <row r="13874" spans="1:29" x14ac:dyDescent="0.25">
      <c r="A13874" s="24">
        <v>13868</v>
      </c>
      <c r="J13874" s="24">
        <v>0</v>
      </c>
      <c r="M13874" s="24">
        <v>0</v>
      </c>
      <c r="O13874" s="24">
        <v>0</v>
      </c>
      <c r="AC13874" s="24">
        <v>0</v>
      </c>
    </row>
    <row r="13875" spans="1:29" x14ac:dyDescent="0.25">
      <c r="A13875" s="24">
        <v>13869</v>
      </c>
      <c r="J13875" s="24">
        <v>0</v>
      </c>
      <c r="M13875" s="24">
        <v>0</v>
      </c>
      <c r="O13875" s="24">
        <v>0</v>
      </c>
      <c r="AC13875" s="24">
        <v>0</v>
      </c>
    </row>
    <row r="13876" spans="1:29" x14ac:dyDescent="0.25">
      <c r="A13876" s="24">
        <v>13870</v>
      </c>
      <c r="J13876" s="24">
        <v>0</v>
      </c>
      <c r="M13876" s="24">
        <v>0</v>
      </c>
      <c r="O13876" s="24">
        <v>0</v>
      </c>
      <c r="AC13876" s="24">
        <v>0</v>
      </c>
    </row>
    <row r="13877" spans="1:29" x14ac:dyDescent="0.25">
      <c r="A13877" s="24">
        <v>13871</v>
      </c>
      <c r="J13877" s="24">
        <v>0</v>
      </c>
      <c r="M13877" s="24">
        <v>0</v>
      </c>
      <c r="O13877" s="24">
        <v>0</v>
      </c>
      <c r="AC13877" s="24">
        <v>0</v>
      </c>
    </row>
    <row r="13878" spans="1:29" x14ac:dyDescent="0.25">
      <c r="A13878" s="24">
        <v>13872</v>
      </c>
      <c r="J13878" s="24">
        <v>0</v>
      </c>
      <c r="M13878" s="24">
        <v>0</v>
      </c>
      <c r="O13878" s="24">
        <v>0</v>
      </c>
      <c r="AC13878" s="24">
        <v>0</v>
      </c>
    </row>
    <row r="13879" spans="1:29" x14ac:dyDescent="0.25">
      <c r="A13879" s="24">
        <v>13873</v>
      </c>
      <c r="J13879" s="24">
        <v>0</v>
      </c>
      <c r="M13879" s="24">
        <v>0</v>
      </c>
      <c r="O13879" s="24">
        <v>0</v>
      </c>
      <c r="AC13879" s="24">
        <v>0</v>
      </c>
    </row>
    <row r="13880" spans="1:29" x14ac:dyDescent="0.25">
      <c r="A13880" s="24">
        <v>13874</v>
      </c>
      <c r="J13880" s="24">
        <v>0</v>
      </c>
      <c r="M13880" s="24">
        <v>0</v>
      </c>
      <c r="O13880" s="24">
        <v>0</v>
      </c>
      <c r="AC13880" s="24">
        <v>0</v>
      </c>
    </row>
    <row r="13881" spans="1:29" x14ac:dyDescent="0.25">
      <c r="A13881" s="24">
        <v>13875</v>
      </c>
      <c r="J13881" s="24">
        <v>0</v>
      </c>
      <c r="M13881" s="24">
        <v>0</v>
      </c>
      <c r="O13881" s="24">
        <v>0</v>
      </c>
      <c r="AC13881" s="24">
        <v>0</v>
      </c>
    </row>
    <row r="13882" spans="1:29" x14ac:dyDescent="0.25">
      <c r="A13882" s="24">
        <v>13876</v>
      </c>
      <c r="J13882" s="24">
        <v>0</v>
      </c>
      <c r="M13882" s="24">
        <v>0</v>
      </c>
      <c r="O13882" s="24">
        <v>0</v>
      </c>
      <c r="AC13882" s="24">
        <v>0</v>
      </c>
    </row>
    <row r="13883" spans="1:29" x14ac:dyDescent="0.25">
      <c r="A13883" s="24">
        <v>13877</v>
      </c>
      <c r="J13883" s="24">
        <v>0</v>
      </c>
      <c r="M13883" s="24">
        <v>0</v>
      </c>
      <c r="O13883" s="24">
        <v>0</v>
      </c>
      <c r="AC13883" s="24">
        <v>0</v>
      </c>
    </row>
    <row r="13884" spans="1:29" x14ac:dyDescent="0.25">
      <c r="A13884" s="24">
        <v>13878</v>
      </c>
      <c r="J13884" s="24">
        <v>0</v>
      </c>
      <c r="M13884" s="24">
        <v>0</v>
      </c>
      <c r="O13884" s="24">
        <v>0</v>
      </c>
      <c r="AC13884" s="24">
        <v>0</v>
      </c>
    </row>
    <row r="13885" spans="1:29" x14ac:dyDescent="0.25">
      <c r="A13885" s="24">
        <v>13879</v>
      </c>
      <c r="J13885" s="24">
        <v>0</v>
      </c>
      <c r="M13885" s="24">
        <v>0</v>
      </c>
      <c r="O13885" s="24">
        <v>0</v>
      </c>
      <c r="AC13885" s="24">
        <v>0</v>
      </c>
    </row>
    <row r="13886" spans="1:29" x14ac:dyDescent="0.25">
      <c r="A13886" s="24">
        <v>13880</v>
      </c>
      <c r="J13886" s="24">
        <v>0</v>
      </c>
      <c r="M13886" s="24">
        <v>0</v>
      </c>
      <c r="O13886" s="24">
        <v>0</v>
      </c>
      <c r="AC13886" s="24">
        <v>0</v>
      </c>
    </row>
    <row r="13887" spans="1:29" x14ac:dyDescent="0.25">
      <c r="A13887" s="24">
        <v>13881</v>
      </c>
      <c r="J13887" s="24">
        <v>0</v>
      </c>
      <c r="M13887" s="24">
        <v>0</v>
      </c>
      <c r="O13887" s="24">
        <v>0</v>
      </c>
      <c r="AC13887" s="24">
        <v>0</v>
      </c>
    </row>
    <row r="13888" spans="1:29" x14ac:dyDescent="0.25">
      <c r="A13888" s="24">
        <v>13882</v>
      </c>
      <c r="J13888" s="24">
        <v>0</v>
      </c>
      <c r="M13888" s="24">
        <v>0</v>
      </c>
      <c r="O13888" s="24">
        <v>0</v>
      </c>
      <c r="AC13888" s="24">
        <v>0</v>
      </c>
    </row>
    <row r="13889" spans="1:29" x14ac:dyDescent="0.25">
      <c r="A13889" s="24">
        <v>13883</v>
      </c>
      <c r="J13889" s="24">
        <v>0</v>
      </c>
      <c r="M13889" s="24">
        <v>0</v>
      </c>
      <c r="O13889" s="24">
        <v>0</v>
      </c>
      <c r="AC13889" s="24">
        <v>0</v>
      </c>
    </row>
    <row r="13890" spans="1:29" x14ac:dyDescent="0.25">
      <c r="A13890" s="24">
        <v>13884</v>
      </c>
      <c r="J13890" s="24">
        <v>0</v>
      </c>
      <c r="M13890" s="24">
        <v>0</v>
      </c>
      <c r="O13890" s="24">
        <v>0</v>
      </c>
      <c r="AC13890" s="24">
        <v>0</v>
      </c>
    </row>
    <row r="13891" spans="1:29" x14ac:dyDescent="0.25">
      <c r="A13891" s="24">
        <v>13885</v>
      </c>
      <c r="J13891" s="24">
        <v>0</v>
      </c>
      <c r="M13891" s="24">
        <v>0</v>
      </c>
      <c r="O13891" s="24">
        <v>0</v>
      </c>
      <c r="AC13891" s="24">
        <v>0</v>
      </c>
    </row>
    <row r="13892" spans="1:29" x14ac:dyDescent="0.25">
      <c r="A13892" s="24">
        <v>13886</v>
      </c>
      <c r="J13892" s="24">
        <v>0</v>
      </c>
      <c r="M13892" s="24">
        <v>0</v>
      </c>
      <c r="O13892" s="24">
        <v>0</v>
      </c>
      <c r="AC13892" s="24">
        <v>0</v>
      </c>
    </row>
    <row r="13893" spans="1:29" x14ac:dyDescent="0.25">
      <c r="A13893" s="24">
        <v>13887</v>
      </c>
      <c r="J13893" s="24">
        <v>0</v>
      </c>
      <c r="M13893" s="24">
        <v>0</v>
      </c>
      <c r="O13893" s="24">
        <v>0</v>
      </c>
      <c r="AC13893" s="24">
        <v>0</v>
      </c>
    </row>
    <row r="13894" spans="1:29" x14ac:dyDescent="0.25">
      <c r="A13894" s="24">
        <v>13888</v>
      </c>
      <c r="J13894" s="24">
        <v>0</v>
      </c>
      <c r="M13894" s="24">
        <v>0</v>
      </c>
      <c r="O13894" s="24">
        <v>0</v>
      </c>
      <c r="AC13894" s="24">
        <v>0</v>
      </c>
    </row>
    <row r="13895" spans="1:29" x14ac:dyDescent="0.25">
      <c r="A13895" s="24">
        <v>13889</v>
      </c>
      <c r="J13895" s="24">
        <v>0</v>
      </c>
      <c r="M13895" s="24">
        <v>0</v>
      </c>
      <c r="O13895" s="24">
        <v>0</v>
      </c>
      <c r="AC13895" s="24">
        <v>0</v>
      </c>
    </row>
    <row r="13896" spans="1:29" x14ac:dyDescent="0.25">
      <c r="A13896" s="24">
        <v>13890</v>
      </c>
      <c r="J13896" s="24">
        <v>0</v>
      </c>
      <c r="M13896" s="24">
        <v>0</v>
      </c>
      <c r="O13896" s="24">
        <v>0</v>
      </c>
      <c r="AC13896" s="24">
        <v>0</v>
      </c>
    </row>
    <row r="13897" spans="1:29" x14ac:dyDescent="0.25">
      <c r="A13897" s="24">
        <v>13891</v>
      </c>
      <c r="J13897" s="24">
        <v>0</v>
      </c>
      <c r="M13897" s="24">
        <v>0</v>
      </c>
      <c r="O13897" s="24">
        <v>0</v>
      </c>
      <c r="AC13897" s="24">
        <v>0</v>
      </c>
    </row>
    <row r="13898" spans="1:29" x14ac:dyDescent="0.25">
      <c r="A13898" s="24">
        <v>13892</v>
      </c>
      <c r="J13898" s="24">
        <v>0</v>
      </c>
      <c r="M13898" s="24">
        <v>0</v>
      </c>
      <c r="O13898" s="24">
        <v>0</v>
      </c>
      <c r="AC13898" s="24">
        <v>0</v>
      </c>
    </row>
    <row r="13899" spans="1:29" x14ac:dyDescent="0.25">
      <c r="A13899" s="24">
        <v>13893</v>
      </c>
      <c r="J13899" s="24">
        <v>0</v>
      </c>
      <c r="M13899" s="24">
        <v>0</v>
      </c>
      <c r="O13899" s="24">
        <v>0</v>
      </c>
      <c r="AC13899" s="24">
        <v>0</v>
      </c>
    </row>
    <row r="13900" spans="1:29" x14ac:dyDescent="0.25">
      <c r="A13900" s="24">
        <v>13894</v>
      </c>
      <c r="J13900" s="24">
        <v>0</v>
      </c>
      <c r="M13900" s="24">
        <v>0</v>
      </c>
      <c r="O13900" s="24">
        <v>0</v>
      </c>
      <c r="AC13900" s="24">
        <v>0</v>
      </c>
    </row>
    <row r="13901" spans="1:29" x14ac:dyDescent="0.25">
      <c r="A13901" s="24">
        <v>13895</v>
      </c>
      <c r="J13901" s="24">
        <v>0</v>
      </c>
      <c r="M13901" s="24">
        <v>0</v>
      </c>
      <c r="O13901" s="24">
        <v>0</v>
      </c>
      <c r="AC13901" s="24">
        <v>0</v>
      </c>
    </row>
    <row r="13902" spans="1:29" x14ac:dyDescent="0.25">
      <c r="A13902" s="24">
        <v>13896</v>
      </c>
      <c r="J13902" s="24">
        <v>0</v>
      </c>
      <c r="M13902" s="24">
        <v>0</v>
      </c>
      <c r="O13902" s="24">
        <v>0</v>
      </c>
      <c r="AC13902" s="24">
        <v>0</v>
      </c>
    </row>
    <row r="13903" spans="1:29" x14ac:dyDescent="0.25">
      <c r="A13903" s="24">
        <v>13897</v>
      </c>
      <c r="J13903" s="24">
        <v>0</v>
      </c>
      <c r="M13903" s="24">
        <v>0</v>
      </c>
      <c r="O13903" s="24">
        <v>0</v>
      </c>
      <c r="AC13903" s="24">
        <v>0</v>
      </c>
    </row>
    <row r="13904" spans="1:29" x14ac:dyDescent="0.25">
      <c r="A13904" s="24">
        <v>13898</v>
      </c>
      <c r="J13904" s="24">
        <v>0</v>
      </c>
      <c r="M13904" s="24">
        <v>0</v>
      </c>
      <c r="O13904" s="24">
        <v>0</v>
      </c>
      <c r="AC13904" s="24">
        <v>0</v>
      </c>
    </row>
    <row r="13905" spans="1:29" x14ac:dyDescent="0.25">
      <c r="A13905" s="24">
        <v>13899</v>
      </c>
      <c r="J13905" s="24">
        <v>0</v>
      </c>
      <c r="M13905" s="24">
        <v>0</v>
      </c>
      <c r="O13905" s="24">
        <v>0</v>
      </c>
      <c r="AC13905" s="24">
        <v>0</v>
      </c>
    </row>
    <row r="13906" spans="1:29" x14ac:dyDescent="0.25">
      <c r="A13906" s="24">
        <v>13900</v>
      </c>
      <c r="J13906" s="24">
        <v>0</v>
      </c>
      <c r="M13906" s="24">
        <v>0</v>
      </c>
      <c r="O13906" s="24">
        <v>0</v>
      </c>
      <c r="AC13906" s="24">
        <v>0</v>
      </c>
    </row>
    <row r="13907" spans="1:29" x14ac:dyDescent="0.25">
      <c r="A13907" s="24">
        <v>13901</v>
      </c>
      <c r="J13907" s="24">
        <v>0</v>
      </c>
      <c r="M13907" s="24">
        <v>0</v>
      </c>
      <c r="O13907" s="24">
        <v>0</v>
      </c>
      <c r="AC13907" s="24">
        <v>0</v>
      </c>
    </row>
    <row r="13908" spans="1:29" x14ac:dyDescent="0.25">
      <c r="A13908" s="24">
        <v>13902</v>
      </c>
      <c r="J13908" s="24">
        <v>0</v>
      </c>
      <c r="M13908" s="24">
        <v>0</v>
      </c>
      <c r="O13908" s="24">
        <v>0</v>
      </c>
      <c r="AC13908" s="24">
        <v>0</v>
      </c>
    </row>
    <row r="13909" spans="1:29" x14ac:dyDescent="0.25">
      <c r="A13909" s="24">
        <v>13903</v>
      </c>
      <c r="J13909" s="24">
        <v>0</v>
      </c>
      <c r="M13909" s="24">
        <v>0</v>
      </c>
      <c r="O13909" s="24">
        <v>0</v>
      </c>
      <c r="AC13909" s="24">
        <v>0</v>
      </c>
    </row>
    <row r="13910" spans="1:29" x14ac:dyDescent="0.25">
      <c r="A13910" s="24">
        <v>13904</v>
      </c>
      <c r="J13910" s="24">
        <v>0</v>
      </c>
      <c r="M13910" s="24">
        <v>0</v>
      </c>
      <c r="O13910" s="24">
        <v>0</v>
      </c>
      <c r="AC13910" s="24">
        <v>0</v>
      </c>
    </row>
    <row r="13911" spans="1:29" x14ac:dyDescent="0.25">
      <c r="A13911" s="24">
        <v>13905</v>
      </c>
      <c r="J13911" s="24">
        <v>0</v>
      </c>
      <c r="M13911" s="24">
        <v>0</v>
      </c>
      <c r="O13911" s="24">
        <v>0</v>
      </c>
      <c r="AC13911" s="24">
        <v>0</v>
      </c>
    </row>
    <row r="13912" spans="1:29" x14ac:dyDescent="0.25">
      <c r="A13912" s="24">
        <v>13906</v>
      </c>
      <c r="J13912" s="24">
        <v>0</v>
      </c>
      <c r="M13912" s="24">
        <v>0</v>
      </c>
      <c r="O13912" s="24">
        <v>0</v>
      </c>
      <c r="AC13912" s="24">
        <v>0</v>
      </c>
    </row>
    <row r="13913" spans="1:29" x14ac:dyDescent="0.25">
      <c r="A13913" s="24">
        <v>13907</v>
      </c>
      <c r="J13913" s="24">
        <v>0</v>
      </c>
      <c r="M13913" s="24">
        <v>0</v>
      </c>
      <c r="O13913" s="24">
        <v>0</v>
      </c>
      <c r="AC13913" s="24">
        <v>0</v>
      </c>
    </row>
    <row r="13914" spans="1:29" x14ac:dyDescent="0.25">
      <c r="A13914" s="24">
        <v>13908</v>
      </c>
      <c r="J13914" s="24">
        <v>0</v>
      </c>
      <c r="M13914" s="24">
        <v>0</v>
      </c>
      <c r="O13914" s="24">
        <v>0</v>
      </c>
      <c r="AC13914" s="24">
        <v>0</v>
      </c>
    </row>
    <row r="13915" spans="1:29" x14ac:dyDescent="0.25">
      <c r="A13915" s="24">
        <v>13909</v>
      </c>
      <c r="J13915" s="24">
        <v>0</v>
      </c>
      <c r="M13915" s="24">
        <v>0</v>
      </c>
      <c r="O13915" s="24">
        <v>0</v>
      </c>
      <c r="AC13915" s="24">
        <v>0</v>
      </c>
    </row>
    <row r="13916" spans="1:29" x14ac:dyDescent="0.25">
      <c r="A13916" s="24">
        <v>13910</v>
      </c>
      <c r="J13916" s="24">
        <v>0</v>
      </c>
      <c r="M13916" s="24">
        <v>0</v>
      </c>
      <c r="O13916" s="24">
        <v>0</v>
      </c>
      <c r="AC13916" s="24">
        <v>0</v>
      </c>
    </row>
    <row r="13917" spans="1:29" x14ac:dyDescent="0.25">
      <c r="A13917" s="24">
        <v>13911</v>
      </c>
      <c r="J13917" s="24">
        <v>0</v>
      </c>
      <c r="M13917" s="24">
        <v>0</v>
      </c>
      <c r="O13917" s="24">
        <v>0</v>
      </c>
      <c r="AC13917" s="24">
        <v>0</v>
      </c>
    </row>
    <row r="13918" spans="1:29" x14ac:dyDescent="0.25">
      <c r="A13918" s="24">
        <v>13912</v>
      </c>
      <c r="J13918" s="24">
        <v>0</v>
      </c>
      <c r="M13918" s="24">
        <v>0</v>
      </c>
      <c r="O13918" s="24">
        <v>0</v>
      </c>
      <c r="AC13918" s="24">
        <v>0</v>
      </c>
    </row>
    <row r="13919" spans="1:29" x14ac:dyDescent="0.25">
      <c r="A13919" s="24">
        <v>13913</v>
      </c>
      <c r="J13919" s="24">
        <v>0</v>
      </c>
      <c r="M13919" s="24">
        <v>0</v>
      </c>
      <c r="O13919" s="24">
        <v>0</v>
      </c>
      <c r="AC13919" s="24">
        <v>0</v>
      </c>
    </row>
    <row r="13920" spans="1:29" x14ac:dyDescent="0.25">
      <c r="A13920" s="24">
        <v>13914</v>
      </c>
      <c r="J13920" s="24">
        <v>0</v>
      </c>
      <c r="M13920" s="24">
        <v>0</v>
      </c>
      <c r="O13920" s="24">
        <v>0</v>
      </c>
      <c r="AC13920" s="24">
        <v>0</v>
      </c>
    </row>
    <row r="13921" spans="1:29" x14ac:dyDescent="0.25">
      <c r="A13921" s="24">
        <v>13915</v>
      </c>
      <c r="J13921" s="24">
        <v>0</v>
      </c>
      <c r="M13921" s="24">
        <v>0</v>
      </c>
      <c r="O13921" s="24">
        <v>0</v>
      </c>
      <c r="AC13921" s="24">
        <v>0</v>
      </c>
    </row>
    <row r="13922" spans="1:29" x14ac:dyDescent="0.25">
      <c r="A13922" s="24">
        <v>13916</v>
      </c>
      <c r="J13922" s="24">
        <v>0</v>
      </c>
      <c r="M13922" s="24">
        <v>0</v>
      </c>
      <c r="O13922" s="24">
        <v>0</v>
      </c>
      <c r="AC13922" s="24">
        <v>0</v>
      </c>
    </row>
    <row r="13923" spans="1:29" x14ac:dyDescent="0.25">
      <c r="A13923" s="24">
        <v>13917</v>
      </c>
      <c r="J13923" s="24">
        <v>0</v>
      </c>
      <c r="M13923" s="24">
        <v>0</v>
      </c>
      <c r="O13923" s="24">
        <v>0</v>
      </c>
      <c r="AC13923" s="24">
        <v>0</v>
      </c>
    </row>
    <row r="13924" spans="1:29" x14ac:dyDescent="0.25">
      <c r="A13924" s="24">
        <v>13918</v>
      </c>
      <c r="J13924" s="24">
        <v>0</v>
      </c>
      <c r="M13924" s="24">
        <v>0</v>
      </c>
      <c r="O13924" s="24">
        <v>0</v>
      </c>
      <c r="AC13924" s="24">
        <v>0</v>
      </c>
    </row>
    <row r="13925" spans="1:29" x14ac:dyDescent="0.25">
      <c r="A13925" s="24">
        <v>13919</v>
      </c>
      <c r="J13925" s="24">
        <v>0</v>
      </c>
      <c r="M13925" s="24">
        <v>0</v>
      </c>
      <c r="O13925" s="24">
        <v>0</v>
      </c>
      <c r="AC13925" s="24">
        <v>0</v>
      </c>
    </row>
    <row r="13926" spans="1:29" x14ac:dyDescent="0.25">
      <c r="A13926" s="24">
        <v>13920</v>
      </c>
      <c r="J13926" s="24">
        <v>0</v>
      </c>
      <c r="M13926" s="24">
        <v>0</v>
      </c>
      <c r="O13926" s="24">
        <v>0</v>
      </c>
      <c r="AC13926" s="24">
        <v>0</v>
      </c>
    </row>
    <row r="13927" spans="1:29" x14ac:dyDescent="0.25">
      <c r="A13927" s="24">
        <v>13921</v>
      </c>
      <c r="J13927" s="24">
        <v>0</v>
      </c>
      <c r="M13927" s="24">
        <v>0</v>
      </c>
      <c r="O13927" s="24">
        <v>0</v>
      </c>
      <c r="AC13927" s="24">
        <v>0</v>
      </c>
    </row>
    <row r="13928" spans="1:29" x14ac:dyDescent="0.25">
      <c r="A13928" s="24">
        <v>13922</v>
      </c>
      <c r="J13928" s="24">
        <v>0</v>
      </c>
      <c r="M13928" s="24">
        <v>0</v>
      </c>
      <c r="O13928" s="24">
        <v>0</v>
      </c>
      <c r="AC13928" s="24">
        <v>0</v>
      </c>
    </row>
    <row r="13929" spans="1:29" x14ac:dyDescent="0.25">
      <c r="A13929" s="24">
        <v>13923</v>
      </c>
      <c r="J13929" s="24">
        <v>0</v>
      </c>
      <c r="M13929" s="24">
        <v>0</v>
      </c>
      <c r="O13929" s="24">
        <v>0</v>
      </c>
      <c r="AC13929" s="24">
        <v>0</v>
      </c>
    </row>
    <row r="13930" spans="1:29" x14ac:dyDescent="0.25">
      <c r="A13930" s="24">
        <v>13924</v>
      </c>
      <c r="J13930" s="24">
        <v>0</v>
      </c>
      <c r="M13930" s="24">
        <v>0</v>
      </c>
      <c r="O13930" s="24">
        <v>0</v>
      </c>
      <c r="AC13930" s="24">
        <v>0</v>
      </c>
    </row>
    <row r="13931" spans="1:29" x14ac:dyDescent="0.25">
      <c r="A13931" s="24">
        <v>13925</v>
      </c>
      <c r="J13931" s="24">
        <v>0</v>
      </c>
      <c r="M13931" s="24">
        <v>0</v>
      </c>
      <c r="O13931" s="24">
        <v>0</v>
      </c>
      <c r="AC13931" s="24">
        <v>0</v>
      </c>
    </row>
    <row r="13932" spans="1:29" x14ac:dyDescent="0.25">
      <c r="A13932" s="24">
        <v>13926</v>
      </c>
      <c r="J13932" s="24">
        <v>0</v>
      </c>
      <c r="M13932" s="24">
        <v>0</v>
      </c>
      <c r="O13932" s="24">
        <v>0</v>
      </c>
      <c r="AC13932" s="24">
        <v>0</v>
      </c>
    </row>
    <row r="13933" spans="1:29" x14ac:dyDescent="0.25">
      <c r="A13933" s="24">
        <v>13927</v>
      </c>
      <c r="J13933" s="24">
        <v>0</v>
      </c>
      <c r="M13933" s="24">
        <v>0</v>
      </c>
      <c r="O13933" s="24">
        <v>0</v>
      </c>
      <c r="AC13933" s="24">
        <v>0</v>
      </c>
    </row>
    <row r="13934" spans="1:29" x14ac:dyDescent="0.25">
      <c r="A13934" s="24">
        <v>13928</v>
      </c>
      <c r="J13934" s="24">
        <v>0</v>
      </c>
      <c r="M13934" s="24">
        <v>0</v>
      </c>
      <c r="O13934" s="24">
        <v>0</v>
      </c>
      <c r="AC13934" s="24">
        <v>0</v>
      </c>
    </row>
    <row r="13935" spans="1:29" x14ac:dyDescent="0.25">
      <c r="A13935" s="24">
        <v>13929</v>
      </c>
      <c r="J13935" s="24">
        <v>0</v>
      </c>
      <c r="M13935" s="24">
        <v>0</v>
      </c>
      <c r="O13935" s="24">
        <v>0</v>
      </c>
      <c r="AC13935" s="24">
        <v>0</v>
      </c>
    </row>
    <row r="13936" spans="1:29" x14ac:dyDescent="0.25">
      <c r="A13936" s="24">
        <v>13930</v>
      </c>
      <c r="J13936" s="24">
        <v>0</v>
      </c>
      <c r="M13936" s="24">
        <v>0</v>
      </c>
      <c r="O13936" s="24">
        <v>0</v>
      </c>
      <c r="AC13936" s="24">
        <v>0</v>
      </c>
    </row>
    <row r="13937" spans="1:29" x14ac:dyDescent="0.25">
      <c r="A13937" s="24">
        <v>13931</v>
      </c>
      <c r="J13937" s="24">
        <v>0</v>
      </c>
      <c r="M13937" s="24">
        <v>0</v>
      </c>
      <c r="O13937" s="24">
        <v>0</v>
      </c>
      <c r="AC13937" s="24">
        <v>0</v>
      </c>
    </row>
    <row r="13938" spans="1:29" x14ac:dyDescent="0.25">
      <c r="A13938" s="24">
        <v>13932</v>
      </c>
      <c r="J13938" s="24">
        <v>0</v>
      </c>
      <c r="M13938" s="24">
        <v>0</v>
      </c>
      <c r="O13938" s="24">
        <v>0</v>
      </c>
      <c r="AC13938" s="24">
        <v>0</v>
      </c>
    </row>
    <row r="13939" spans="1:29" x14ac:dyDescent="0.25">
      <c r="A13939" s="24">
        <v>13933</v>
      </c>
      <c r="J13939" s="24">
        <v>0</v>
      </c>
      <c r="M13939" s="24">
        <v>0</v>
      </c>
      <c r="O13939" s="24">
        <v>0</v>
      </c>
      <c r="AC13939" s="24">
        <v>0</v>
      </c>
    </row>
    <row r="13940" spans="1:29" x14ac:dyDescent="0.25">
      <c r="A13940" s="24">
        <v>13934</v>
      </c>
      <c r="J13940" s="24">
        <v>0</v>
      </c>
      <c r="M13940" s="24">
        <v>0</v>
      </c>
      <c r="O13940" s="24">
        <v>0</v>
      </c>
      <c r="AC13940" s="24">
        <v>0</v>
      </c>
    </row>
    <row r="13941" spans="1:29" x14ac:dyDescent="0.25">
      <c r="A13941" s="24">
        <v>13935</v>
      </c>
      <c r="J13941" s="24">
        <v>0</v>
      </c>
      <c r="M13941" s="24">
        <v>0</v>
      </c>
      <c r="O13941" s="24">
        <v>0</v>
      </c>
      <c r="AC13941" s="24">
        <v>0</v>
      </c>
    </row>
    <row r="13942" spans="1:29" x14ac:dyDescent="0.25">
      <c r="A13942" s="24">
        <v>13936</v>
      </c>
      <c r="J13942" s="24">
        <v>0</v>
      </c>
      <c r="M13942" s="24">
        <v>0</v>
      </c>
      <c r="O13942" s="24">
        <v>0</v>
      </c>
      <c r="AC13942" s="24">
        <v>0</v>
      </c>
    </row>
    <row r="13943" spans="1:29" x14ac:dyDescent="0.25">
      <c r="A13943" s="24">
        <v>13937</v>
      </c>
      <c r="J13943" s="24">
        <v>0</v>
      </c>
      <c r="M13943" s="24">
        <v>0</v>
      </c>
      <c r="O13943" s="24">
        <v>0</v>
      </c>
      <c r="AC13943" s="24">
        <v>0</v>
      </c>
    </row>
    <row r="13944" spans="1:29" x14ac:dyDescent="0.25">
      <c r="A13944" s="24">
        <v>13938</v>
      </c>
      <c r="J13944" s="24">
        <v>0</v>
      </c>
      <c r="M13944" s="24">
        <v>0</v>
      </c>
      <c r="O13944" s="24">
        <v>0</v>
      </c>
      <c r="AC13944" s="24">
        <v>0</v>
      </c>
    </row>
    <row r="13945" spans="1:29" x14ac:dyDescent="0.25">
      <c r="A13945" s="24">
        <v>13939</v>
      </c>
      <c r="J13945" s="24">
        <v>0</v>
      </c>
      <c r="M13945" s="24">
        <v>0</v>
      </c>
      <c r="O13945" s="24">
        <v>0</v>
      </c>
      <c r="AC13945" s="24">
        <v>0</v>
      </c>
    </row>
    <row r="13946" spans="1:29" x14ac:dyDescent="0.25">
      <c r="A13946" s="24">
        <v>13940</v>
      </c>
      <c r="J13946" s="24">
        <v>0</v>
      </c>
      <c r="M13946" s="24">
        <v>0</v>
      </c>
      <c r="O13946" s="24">
        <v>0</v>
      </c>
      <c r="AC13946" s="24">
        <v>0</v>
      </c>
    </row>
    <row r="13947" spans="1:29" x14ac:dyDescent="0.25">
      <c r="A13947" s="24">
        <v>13941</v>
      </c>
      <c r="J13947" s="24">
        <v>0</v>
      </c>
      <c r="M13947" s="24">
        <v>0</v>
      </c>
      <c r="O13947" s="24">
        <v>0</v>
      </c>
      <c r="AC13947" s="24">
        <v>0</v>
      </c>
    </row>
    <row r="13948" spans="1:29" x14ac:dyDescent="0.25">
      <c r="A13948" s="24">
        <v>13942</v>
      </c>
      <c r="J13948" s="24">
        <v>0</v>
      </c>
      <c r="M13948" s="24">
        <v>0</v>
      </c>
      <c r="O13948" s="24">
        <v>0</v>
      </c>
      <c r="AC13948" s="24">
        <v>0</v>
      </c>
    </row>
    <row r="13949" spans="1:29" x14ac:dyDescent="0.25">
      <c r="A13949" s="24">
        <v>13943</v>
      </c>
      <c r="J13949" s="24">
        <v>0</v>
      </c>
      <c r="M13949" s="24">
        <v>0</v>
      </c>
      <c r="O13949" s="24">
        <v>0</v>
      </c>
      <c r="AC13949" s="24">
        <v>0</v>
      </c>
    </row>
    <row r="13950" spans="1:29" x14ac:dyDescent="0.25">
      <c r="A13950" s="24">
        <v>13944</v>
      </c>
      <c r="J13950" s="24">
        <v>0</v>
      </c>
      <c r="M13950" s="24">
        <v>0</v>
      </c>
      <c r="O13950" s="24">
        <v>0</v>
      </c>
      <c r="AC13950" s="24">
        <v>0</v>
      </c>
    </row>
    <row r="13951" spans="1:29" x14ac:dyDescent="0.25">
      <c r="A13951" s="24">
        <v>13945</v>
      </c>
      <c r="J13951" s="24">
        <v>0</v>
      </c>
      <c r="M13951" s="24">
        <v>0</v>
      </c>
      <c r="O13951" s="24">
        <v>0</v>
      </c>
      <c r="AC13951" s="24">
        <v>0</v>
      </c>
    </row>
    <row r="13952" spans="1:29" x14ac:dyDescent="0.25">
      <c r="A13952" s="24">
        <v>13946</v>
      </c>
      <c r="J13952" s="24">
        <v>0</v>
      </c>
      <c r="M13952" s="24">
        <v>0</v>
      </c>
      <c r="O13952" s="24">
        <v>0</v>
      </c>
      <c r="AC13952" s="24">
        <v>0</v>
      </c>
    </row>
    <row r="13953" spans="1:29" x14ac:dyDescent="0.25">
      <c r="A13953" s="24">
        <v>13947</v>
      </c>
      <c r="J13953" s="24">
        <v>0</v>
      </c>
      <c r="M13953" s="24">
        <v>0</v>
      </c>
      <c r="O13953" s="24">
        <v>0</v>
      </c>
      <c r="AC13953" s="24">
        <v>0</v>
      </c>
    </row>
    <row r="13954" spans="1:29" x14ac:dyDescent="0.25">
      <c r="A13954" s="24">
        <v>13948</v>
      </c>
      <c r="J13954" s="24">
        <v>0</v>
      </c>
      <c r="M13954" s="24">
        <v>0</v>
      </c>
      <c r="O13954" s="24">
        <v>0</v>
      </c>
      <c r="AC13954" s="24">
        <v>0</v>
      </c>
    </row>
    <row r="13955" spans="1:29" x14ac:dyDescent="0.25">
      <c r="A13955" s="24">
        <v>13949</v>
      </c>
      <c r="J13955" s="24">
        <v>0</v>
      </c>
      <c r="M13955" s="24">
        <v>0</v>
      </c>
      <c r="O13955" s="24">
        <v>0</v>
      </c>
      <c r="AC13955" s="24">
        <v>0</v>
      </c>
    </row>
    <row r="13956" spans="1:29" x14ac:dyDescent="0.25">
      <c r="A13956" s="24">
        <v>13950</v>
      </c>
      <c r="J13956" s="24">
        <v>0</v>
      </c>
      <c r="M13956" s="24">
        <v>0</v>
      </c>
      <c r="O13956" s="24">
        <v>0</v>
      </c>
      <c r="AC13956" s="24">
        <v>0</v>
      </c>
    </row>
    <row r="13957" spans="1:29" x14ac:dyDescent="0.25">
      <c r="A13957" s="24">
        <v>13951</v>
      </c>
      <c r="J13957" s="24">
        <v>0</v>
      </c>
      <c r="M13957" s="24">
        <v>0</v>
      </c>
      <c r="O13957" s="24">
        <v>0</v>
      </c>
      <c r="AC13957" s="24">
        <v>0</v>
      </c>
    </row>
    <row r="13958" spans="1:29" x14ac:dyDescent="0.25">
      <c r="A13958" s="24">
        <v>13952</v>
      </c>
      <c r="J13958" s="24">
        <v>0</v>
      </c>
      <c r="M13958" s="24">
        <v>0</v>
      </c>
      <c r="O13958" s="24">
        <v>0</v>
      </c>
      <c r="AC13958" s="24">
        <v>0</v>
      </c>
    </row>
    <row r="13959" spans="1:29" x14ac:dyDescent="0.25">
      <c r="A13959" s="24">
        <v>13953</v>
      </c>
      <c r="J13959" s="24">
        <v>0</v>
      </c>
      <c r="M13959" s="24">
        <v>0</v>
      </c>
      <c r="O13959" s="24">
        <v>0</v>
      </c>
      <c r="AC13959" s="24">
        <v>0</v>
      </c>
    </row>
    <row r="13960" spans="1:29" x14ac:dyDescent="0.25">
      <c r="A13960" s="24">
        <v>13954</v>
      </c>
      <c r="J13960" s="24">
        <v>0</v>
      </c>
      <c r="M13960" s="24">
        <v>0</v>
      </c>
      <c r="O13960" s="24">
        <v>0</v>
      </c>
      <c r="AC13960" s="24">
        <v>0</v>
      </c>
    </row>
    <row r="13961" spans="1:29" x14ac:dyDescent="0.25">
      <c r="A13961" s="24">
        <v>13955</v>
      </c>
      <c r="J13961" s="24">
        <v>0</v>
      </c>
      <c r="M13961" s="24">
        <v>0</v>
      </c>
      <c r="O13961" s="24">
        <v>0</v>
      </c>
      <c r="AC13961" s="24">
        <v>0</v>
      </c>
    </row>
    <row r="13962" spans="1:29" x14ac:dyDescent="0.25">
      <c r="A13962" s="24">
        <v>13956</v>
      </c>
      <c r="J13962" s="24">
        <v>0</v>
      </c>
      <c r="M13962" s="24">
        <v>0</v>
      </c>
      <c r="O13962" s="24">
        <v>0</v>
      </c>
      <c r="AC13962" s="24">
        <v>0</v>
      </c>
    </row>
    <row r="13963" spans="1:29" x14ac:dyDescent="0.25">
      <c r="A13963" s="24">
        <v>13957</v>
      </c>
      <c r="J13963" s="24">
        <v>0</v>
      </c>
      <c r="M13963" s="24">
        <v>0</v>
      </c>
      <c r="O13963" s="24">
        <v>0</v>
      </c>
      <c r="AC13963" s="24">
        <v>0</v>
      </c>
    </row>
    <row r="13964" spans="1:29" x14ac:dyDescent="0.25">
      <c r="A13964" s="24">
        <v>13958</v>
      </c>
      <c r="J13964" s="24">
        <v>0</v>
      </c>
      <c r="M13964" s="24">
        <v>0</v>
      </c>
      <c r="O13964" s="24">
        <v>0</v>
      </c>
      <c r="AC13964" s="24">
        <v>0</v>
      </c>
    </row>
    <row r="13965" spans="1:29" x14ac:dyDescent="0.25">
      <c r="A13965" s="24">
        <v>13959</v>
      </c>
      <c r="J13965" s="24">
        <v>0</v>
      </c>
      <c r="M13965" s="24">
        <v>0</v>
      </c>
      <c r="O13965" s="24">
        <v>0</v>
      </c>
      <c r="AC13965" s="24">
        <v>0</v>
      </c>
    </row>
    <row r="13966" spans="1:29" x14ac:dyDescent="0.25">
      <c r="A13966" s="24">
        <v>13960</v>
      </c>
      <c r="J13966" s="24">
        <v>0</v>
      </c>
      <c r="M13966" s="24">
        <v>0</v>
      </c>
      <c r="O13966" s="24">
        <v>0</v>
      </c>
      <c r="AC13966" s="24">
        <v>0</v>
      </c>
    </row>
    <row r="13967" spans="1:29" x14ac:dyDescent="0.25">
      <c r="A13967" s="24">
        <v>13961</v>
      </c>
      <c r="J13967" s="24">
        <v>0</v>
      </c>
      <c r="M13967" s="24">
        <v>0</v>
      </c>
      <c r="O13967" s="24">
        <v>0</v>
      </c>
      <c r="AC13967" s="24">
        <v>0</v>
      </c>
    </row>
    <row r="13968" spans="1:29" x14ac:dyDescent="0.25">
      <c r="A13968" s="24">
        <v>13962</v>
      </c>
      <c r="J13968" s="24">
        <v>0</v>
      </c>
      <c r="M13968" s="24">
        <v>0</v>
      </c>
      <c r="O13968" s="24">
        <v>0</v>
      </c>
      <c r="AC13968" s="24">
        <v>0</v>
      </c>
    </row>
    <row r="13969" spans="1:29" x14ac:dyDescent="0.25">
      <c r="A13969" s="24">
        <v>13963</v>
      </c>
      <c r="J13969" s="24">
        <v>0</v>
      </c>
      <c r="M13969" s="24">
        <v>0</v>
      </c>
      <c r="O13969" s="24">
        <v>0</v>
      </c>
      <c r="AC13969" s="24">
        <v>0</v>
      </c>
    </row>
    <row r="13970" spans="1:29" x14ac:dyDescent="0.25">
      <c r="A13970" s="24">
        <v>13964</v>
      </c>
      <c r="J13970" s="24">
        <v>0</v>
      </c>
      <c r="M13970" s="24">
        <v>0</v>
      </c>
      <c r="O13970" s="24">
        <v>0</v>
      </c>
      <c r="AC13970" s="24">
        <v>0</v>
      </c>
    </row>
    <row r="13971" spans="1:29" x14ac:dyDescent="0.25">
      <c r="A13971" s="24">
        <v>13965</v>
      </c>
      <c r="J13971" s="24">
        <v>0</v>
      </c>
      <c r="M13971" s="24">
        <v>0</v>
      </c>
      <c r="O13971" s="24">
        <v>0</v>
      </c>
      <c r="AC13971" s="24">
        <v>0</v>
      </c>
    </row>
    <row r="13972" spans="1:29" x14ac:dyDescent="0.25">
      <c r="A13972" s="24">
        <v>13966</v>
      </c>
      <c r="J13972" s="24">
        <v>0</v>
      </c>
      <c r="M13972" s="24">
        <v>0</v>
      </c>
      <c r="O13972" s="24">
        <v>0</v>
      </c>
      <c r="AC13972" s="24">
        <v>0</v>
      </c>
    </row>
    <row r="13973" spans="1:29" x14ac:dyDescent="0.25">
      <c r="A13973" s="24">
        <v>13967</v>
      </c>
      <c r="J13973" s="24">
        <v>0</v>
      </c>
      <c r="M13973" s="24">
        <v>0</v>
      </c>
      <c r="O13973" s="24">
        <v>0</v>
      </c>
      <c r="AC13973" s="24">
        <v>0</v>
      </c>
    </row>
    <row r="13974" spans="1:29" x14ac:dyDescent="0.25">
      <c r="A13974" s="24">
        <v>13968</v>
      </c>
      <c r="J13974" s="24">
        <v>0</v>
      </c>
      <c r="M13974" s="24">
        <v>0</v>
      </c>
      <c r="O13974" s="24">
        <v>0</v>
      </c>
      <c r="AC13974" s="24">
        <v>0</v>
      </c>
    </row>
    <row r="13975" spans="1:29" x14ac:dyDescent="0.25">
      <c r="A13975" s="24">
        <v>13969</v>
      </c>
      <c r="J13975" s="24">
        <v>0</v>
      </c>
      <c r="M13975" s="24">
        <v>0</v>
      </c>
      <c r="O13975" s="24">
        <v>0</v>
      </c>
      <c r="AC13975" s="24">
        <v>0</v>
      </c>
    </row>
    <row r="13976" spans="1:29" x14ac:dyDescent="0.25">
      <c r="A13976" s="24">
        <v>13970</v>
      </c>
      <c r="J13976" s="24">
        <v>0</v>
      </c>
      <c r="M13976" s="24">
        <v>0</v>
      </c>
      <c r="O13976" s="24">
        <v>0</v>
      </c>
      <c r="AC13976" s="24">
        <v>0</v>
      </c>
    </row>
    <row r="13977" spans="1:29" x14ac:dyDescent="0.25">
      <c r="A13977" s="24">
        <v>13971</v>
      </c>
      <c r="J13977" s="24">
        <v>0</v>
      </c>
      <c r="M13977" s="24">
        <v>0</v>
      </c>
      <c r="O13977" s="24">
        <v>0</v>
      </c>
      <c r="AC13977" s="24">
        <v>0</v>
      </c>
    </row>
    <row r="13978" spans="1:29" x14ac:dyDescent="0.25">
      <c r="A13978" s="24">
        <v>13972</v>
      </c>
      <c r="J13978" s="24">
        <v>0</v>
      </c>
      <c r="M13978" s="24">
        <v>0</v>
      </c>
      <c r="O13978" s="24">
        <v>0</v>
      </c>
      <c r="AC13978" s="24">
        <v>0</v>
      </c>
    </row>
    <row r="13979" spans="1:29" x14ac:dyDescent="0.25">
      <c r="A13979" s="24">
        <v>13973</v>
      </c>
      <c r="J13979" s="24">
        <v>0</v>
      </c>
      <c r="M13979" s="24">
        <v>0</v>
      </c>
      <c r="O13979" s="24">
        <v>0</v>
      </c>
      <c r="AC13979" s="24">
        <v>0</v>
      </c>
    </row>
    <row r="13980" spans="1:29" x14ac:dyDescent="0.25">
      <c r="A13980" s="24">
        <v>13974</v>
      </c>
      <c r="J13980" s="24">
        <v>0</v>
      </c>
      <c r="M13980" s="24">
        <v>0</v>
      </c>
      <c r="O13980" s="24">
        <v>0</v>
      </c>
      <c r="AC13980" s="24">
        <v>0</v>
      </c>
    </row>
    <row r="13981" spans="1:29" x14ac:dyDescent="0.25">
      <c r="A13981" s="24">
        <v>13975</v>
      </c>
      <c r="J13981" s="24">
        <v>0</v>
      </c>
      <c r="M13981" s="24">
        <v>0</v>
      </c>
      <c r="O13981" s="24">
        <v>0</v>
      </c>
      <c r="AC13981" s="24">
        <v>0</v>
      </c>
    </row>
    <row r="13982" spans="1:29" x14ac:dyDescent="0.25">
      <c r="A13982" s="24">
        <v>13976</v>
      </c>
      <c r="J13982" s="24">
        <v>0</v>
      </c>
      <c r="M13982" s="24">
        <v>0</v>
      </c>
      <c r="O13982" s="24">
        <v>0</v>
      </c>
      <c r="AC13982" s="24">
        <v>0</v>
      </c>
    </row>
    <row r="13983" spans="1:29" x14ac:dyDescent="0.25">
      <c r="A13983" s="24">
        <v>13977</v>
      </c>
      <c r="J13983" s="24">
        <v>0</v>
      </c>
      <c r="M13983" s="24">
        <v>0</v>
      </c>
      <c r="O13983" s="24">
        <v>0</v>
      </c>
      <c r="AC13983" s="24">
        <v>0</v>
      </c>
    </row>
    <row r="13984" spans="1:29" x14ac:dyDescent="0.25">
      <c r="A13984" s="24">
        <v>13978</v>
      </c>
      <c r="J13984" s="24">
        <v>0</v>
      </c>
      <c r="M13984" s="24">
        <v>0</v>
      </c>
      <c r="O13984" s="24">
        <v>0</v>
      </c>
      <c r="AC13984" s="24">
        <v>0</v>
      </c>
    </row>
    <row r="13985" spans="1:29" x14ac:dyDescent="0.25">
      <c r="A13985" s="24">
        <v>13979</v>
      </c>
      <c r="J13985" s="24">
        <v>0</v>
      </c>
      <c r="M13985" s="24">
        <v>0</v>
      </c>
      <c r="O13985" s="24">
        <v>0</v>
      </c>
      <c r="AC13985" s="24">
        <v>0</v>
      </c>
    </row>
    <row r="13986" spans="1:29" x14ac:dyDescent="0.25">
      <c r="A13986" s="24">
        <v>13980</v>
      </c>
      <c r="J13986" s="24">
        <v>0</v>
      </c>
      <c r="M13986" s="24">
        <v>0</v>
      </c>
      <c r="O13986" s="24">
        <v>0</v>
      </c>
      <c r="AC13986" s="24">
        <v>0</v>
      </c>
    </row>
    <row r="13987" spans="1:29" x14ac:dyDescent="0.25">
      <c r="A13987" s="24">
        <v>13981</v>
      </c>
      <c r="J13987" s="24">
        <v>0</v>
      </c>
      <c r="M13987" s="24">
        <v>0</v>
      </c>
      <c r="O13987" s="24">
        <v>0</v>
      </c>
      <c r="AC13987" s="24">
        <v>0</v>
      </c>
    </row>
    <row r="13988" spans="1:29" x14ac:dyDescent="0.25">
      <c r="A13988" s="24">
        <v>13982</v>
      </c>
      <c r="J13988" s="24">
        <v>0</v>
      </c>
      <c r="M13988" s="24">
        <v>0</v>
      </c>
      <c r="O13988" s="24">
        <v>0</v>
      </c>
      <c r="AC13988" s="24">
        <v>0</v>
      </c>
    </row>
    <row r="13989" spans="1:29" x14ac:dyDescent="0.25">
      <c r="A13989" s="24">
        <v>13983</v>
      </c>
      <c r="J13989" s="24">
        <v>0</v>
      </c>
      <c r="M13989" s="24">
        <v>0</v>
      </c>
      <c r="O13989" s="24">
        <v>0</v>
      </c>
      <c r="AC13989" s="24">
        <v>0</v>
      </c>
    </row>
    <row r="13990" spans="1:29" x14ac:dyDescent="0.25">
      <c r="A13990" s="24">
        <v>13984</v>
      </c>
      <c r="J13990" s="24">
        <v>0</v>
      </c>
      <c r="M13990" s="24">
        <v>0</v>
      </c>
      <c r="O13990" s="24">
        <v>0</v>
      </c>
      <c r="AC13990" s="24">
        <v>0</v>
      </c>
    </row>
    <row r="13991" spans="1:29" x14ac:dyDescent="0.25">
      <c r="A13991" s="24">
        <v>13985</v>
      </c>
      <c r="J13991" s="24">
        <v>0</v>
      </c>
      <c r="M13991" s="24">
        <v>0</v>
      </c>
      <c r="O13991" s="24">
        <v>0</v>
      </c>
      <c r="AC13991" s="24">
        <v>0</v>
      </c>
    </row>
    <row r="13992" spans="1:29" x14ac:dyDescent="0.25">
      <c r="A13992" s="24">
        <v>13986</v>
      </c>
      <c r="J13992" s="24">
        <v>0</v>
      </c>
      <c r="M13992" s="24">
        <v>0</v>
      </c>
      <c r="O13992" s="24">
        <v>0</v>
      </c>
      <c r="AC13992" s="24">
        <v>0</v>
      </c>
    </row>
    <row r="13993" spans="1:29" x14ac:dyDescent="0.25">
      <c r="A13993" s="24">
        <v>13987</v>
      </c>
      <c r="J13993" s="24">
        <v>0</v>
      </c>
      <c r="M13993" s="24">
        <v>0</v>
      </c>
      <c r="O13993" s="24">
        <v>0</v>
      </c>
      <c r="AC13993" s="24">
        <v>0</v>
      </c>
    </row>
    <row r="13994" spans="1:29" x14ac:dyDescent="0.25">
      <c r="A13994" s="24">
        <v>13988</v>
      </c>
      <c r="J13994" s="24">
        <v>0</v>
      </c>
      <c r="M13994" s="24">
        <v>0</v>
      </c>
      <c r="O13994" s="24">
        <v>0</v>
      </c>
      <c r="AC13994" s="24">
        <v>0</v>
      </c>
    </row>
    <row r="13995" spans="1:29" x14ac:dyDescent="0.25">
      <c r="A13995" s="24">
        <v>13989</v>
      </c>
      <c r="J13995" s="24">
        <v>0</v>
      </c>
      <c r="M13995" s="24">
        <v>0</v>
      </c>
      <c r="O13995" s="24">
        <v>0</v>
      </c>
      <c r="AC13995" s="24">
        <v>0</v>
      </c>
    </row>
    <row r="13996" spans="1:29" x14ac:dyDescent="0.25">
      <c r="A13996" s="24">
        <v>13990</v>
      </c>
      <c r="J13996" s="24">
        <v>0</v>
      </c>
      <c r="M13996" s="24">
        <v>0</v>
      </c>
      <c r="O13996" s="24">
        <v>0</v>
      </c>
      <c r="AC13996" s="24">
        <v>0</v>
      </c>
    </row>
    <row r="13997" spans="1:29" x14ac:dyDescent="0.25">
      <c r="A13997" s="24">
        <v>13991</v>
      </c>
      <c r="J13997" s="24">
        <v>0</v>
      </c>
      <c r="M13997" s="24">
        <v>0</v>
      </c>
      <c r="O13997" s="24">
        <v>0</v>
      </c>
      <c r="AC13997" s="24">
        <v>0</v>
      </c>
    </row>
    <row r="13998" spans="1:29" x14ac:dyDescent="0.25">
      <c r="A13998" s="24">
        <v>13992</v>
      </c>
      <c r="J13998" s="24">
        <v>0</v>
      </c>
      <c r="M13998" s="24">
        <v>0</v>
      </c>
      <c r="O13998" s="24">
        <v>0</v>
      </c>
      <c r="AC13998" s="24">
        <v>0</v>
      </c>
    </row>
    <row r="13999" spans="1:29" x14ac:dyDescent="0.25">
      <c r="A13999" s="24">
        <v>13993</v>
      </c>
      <c r="J13999" s="24">
        <v>0</v>
      </c>
      <c r="M13999" s="24">
        <v>0</v>
      </c>
      <c r="O13999" s="24">
        <v>0</v>
      </c>
      <c r="AC13999" s="24">
        <v>0</v>
      </c>
    </row>
    <row r="14000" spans="1:29" x14ac:dyDescent="0.25">
      <c r="A14000" s="24">
        <v>13994</v>
      </c>
      <c r="J14000" s="24">
        <v>0</v>
      </c>
      <c r="M14000" s="24">
        <v>0</v>
      </c>
      <c r="O14000" s="24">
        <v>0</v>
      </c>
      <c r="AC14000" s="24">
        <v>0</v>
      </c>
    </row>
    <row r="14001" spans="1:29" x14ac:dyDescent="0.25">
      <c r="A14001" s="24">
        <v>13995</v>
      </c>
      <c r="J14001" s="24">
        <v>0</v>
      </c>
      <c r="M14001" s="24">
        <v>0</v>
      </c>
      <c r="O14001" s="24">
        <v>0</v>
      </c>
      <c r="AC14001" s="24">
        <v>0</v>
      </c>
    </row>
    <row r="14002" spans="1:29" x14ac:dyDescent="0.25">
      <c r="A14002" s="24">
        <v>13996</v>
      </c>
      <c r="J14002" s="24">
        <v>0</v>
      </c>
      <c r="M14002" s="24">
        <v>0</v>
      </c>
      <c r="O14002" s="24">
        <v>0</v>
      </c>
      <c r="AC14002" s="24">
        <v>0</v>
      </c>
    </row>
    <row r="14003" spans="1:29" x14ac:dyDescent="0.25">
      <c r="A14003" s="24">
        <v>13997</v>
      </c>
      <c r="J14003" s="24">
        <v>0</v>
      </c>
      <c r="M14003" s="24">
        <v>0</v>
      </c>
      <c r="O14003" s="24">
        <v>0</v>
      </c>
      <c r="AC14003" s="24">
        <v>0</v>
      </c>
    </row>
    <row r="14004" spans="1:29" x14ac:dyDescent="0.25">
      <c r="A14004" s="24">
        <v>13998</v>
      </c>
      <c r="J14004" s="24">
        <v>0</v>
      </c>
      <c r="M14004" s="24">
        <v>0</v>
      </c>
      <c r="O14004" s="24">
        <v>0</v>
      </c>
      <c r="AC14004" s="24">
        <v>0</v>
      </c>
    </row>
    <row r="14005" spans="1:29" x14ac:dyDescent="0.25">
      <c r="A14005" s="24">
        <v>13999</v>
      </c>
      <c r="J14005" s="24">
        <v>0</v>
      </c>
      <c r="M14005" s="24">
        <v>0</v>
      </c>
      <c r="O14005" s="24">
        <v>0</v>
      </c>
      <c r="AC14005" s="24">
        <v>0</v>
      </c>
    </row>
    <row r="14006" spans="1:29" x14ac:dyDescent="0.25">
      <c r="A14006" s="24">
        <v>14000</v>
      </c>
      <c r="J14006" s="24">
        <v>0</v>
      </c>
      <c r="M14006" s="24">
        <v>0</v>
      </c>
      <c r="O14006" s="24">
        <v>0</v>
      </c>
      <c r="AC14006" s="24">
        <v>0</v>
      </c>
    </row>
    <row r="14007" spans="1:29" x14ac:dyDescent="0.25">
      <c r="A14007" s="24">
        <v>14001</v>
      </c>
      <c r="J14007" s="24">
        <v>0</v>
      </c>
      <c r="M14007" s="24">
        <v>0</v>
      </c>
      <c r="O14007" s="24">
        <v>0</v>
      </c>
      <c r="AC14007" s="24">
        <v>0</v>
      </c>
    </row>
    <row r="14008" spans="1:29" x14ac:dyDescent="0.25">
      <c r="A14008" s="24">
        <v>14002</v>
      </c>
      <c r="J14008" s="24">
        <v>0</v>
      </c>
      <c r="M14008" s="24">
        <v>0</v>
      </c>
      <c r="O14008" s="24">
        <v>0</v>
      </c>
      <c r="AC14008" s="24">
        <v>0</v>
      </c>
    </row>
    <row r="14009" spans="1:29" x14ac:dyDescent="0.25">
      <c r="A14009" s="24">
        <v>14003</v>
      </c>
      <c r="J14009" s="24">
        <v>0</v>
      </c>
      <c r="M14009" s="24">
        <v>0</v>
      </c>
      <c r="O14009" s="24">
        <v>0</v>
      </c>
      <c r="AC14009" s="24">
        <v>0</v>
      </c>
    </row>
    <row r="14010" spans="1:29" x14ac:dyDescent="0.25">
      <c r="A14010" s="24">
        <v>14004</v>
      </c>
      <c r="J14010" s="24">
        <v>0</v>
      </c>
      <c r="M14010" s="24">
        <v>0</v>
      </c>
      <c r="O14010" s="24">
        <v>0</v>
      </c>
      <c r="AC14010" s="24">
        <v>0</v>
      </c>
    </row>
    <row r="14011" spans="1:29" x14ac:dyDescent="0.25">
      <c r="A14011" s="24">
        <v>14005</v>
      </c>
      <c r="J14011" s="24">
        <v>0</v>
      </c>
      <c r="M14011" s="24">
        <v>0</v>
      </c>
      <c r="O14011" s="24">
        <v>0</v>
      </c>
      <c r="AC14011" s="24">
        <v>0</v>
      </c>
    </row>
    <row r="14012" spans="1:29" x14ac:dyDescent="0.25">
      <c r="A14012" s="24">
        <v>14006</v>
      </c>
      <c r="J14012" s="24">
        <v>0</v>
      </c>
      <c r="M14012" s="24">
        <v>0</v>
      </c>
      <c r="O14012" s="24">
        <v>0</v>
      </c>
      <c r="AC14012" s="24">
        <v>0</v>
      </c>
    </row>
    <row r="14013" spans="1:29" x14ac:dyDescent="0.25">
      <c r="A14013" s="24">
        <v>14007</v>
      </c>
      <c r="J14013" s="24">
        <v>0</v>
      </c>
      <c r="M14013" s="24">
        <v>0</v>
      </c>
      <c r="O14013" s="24">
        <v>0</v>
      </c>
      <c r="AC14013" s="24">
        <v>0</v>
      </c>
    </row>
    <row r="14014" spans="1:29" x14ac:dyDescent="0.25">
      <c r="A14014" s="24">
        <v>14008</v>
      </c>
      <c r="J14014" s="24">
        <v>0</v>
      </c>
      <c r="M14014" s="24">
        <v>0</v>
      </c>
      <c r="O14014" s="24">
        <v>0</v>
      </c>
      <c r="AC14014" s="24">
        <v>0</v>
      </c>
    </row>
    <row r="14015" spans="1:29" x14ac:dyDescent="0.25">
      <c r="A14015" s="24">
        <v>14009</v>
      </c>
      <c r="J14015" s="24">
        <v>0</v>
      </c>
      <c r="M14015" s="24">
        <v>0</v>
      </c>
      <c r="O14015" s="24">
        <v>0</v>
      </c>
      <c r="AC14015" s="24">
        <v>0</v>
      </c>
    </row>
    <row r="14016" spans="1:29" x14ac:dyDescent="0.25">
      <c r="A14016" s="24">
        <v>14010</v>
      </c>
      <c r="J14016" s="24">
        <v>0</v>
      </c>
      <c r="M14016" s="24">
        <v>0</v>
      </c>
      <c r="O14016" s="24">
        <v>0</v>
      </c>
      <c r="AC14016" s="24">
        <v>0</v>
      </c>
    </row>
    <row r="14017" spans="1:29" x14ac:dyDescent="0.25">
      <c r="A14017" s="24">
        <v>14011</v>
      </c>
      <c r="J14017" s="24">
        <v>0</v>
      </c>
      <c r="M14017" s="24">
        <v>0</v>
      </c>
      <c r="O14017" s="24">
        <v>0</v>
      </c>
      <c r="AC14017" s="24">
        <v>0</v>
      </c>
    </row>
    <row r="14018" spans="1:29" x14ac:dyDescent="0.25">
      <c r="A14018" s="24">
        <v>14012</v>
      </c>
      <c r="J14018" s="24">
        <v>0</v>
      </c>
      <c r="M14018" s="24">
        <v>0</v>
      </c>
      <c r="O14018" s="24">
        <v>0</v>
      </c>
      <c r="AC14018" s="24">
        <v>0</v>
      </c>
    </row>
    <row r="14019" spans="1:29" x14ac:dyDescent="0.25">
      <c r="A14019" s="24">
        <v>14013</v>
      </c>
      <c r="J14019" s="24">
        <v>0</v>
      </c>
      <c r="M14019" s="24">
        <v>0</v>
      </c>
      <c r="O14019" s="24">
        <v>0</v>
      </c>
      <c r="AC14019" s="24">
        <v>0</v>
      </c>
    </row>
    <row r="14020" spans="1:29" x14ac:dyDescent="0.25">
      <c r="A14020" s="24">
        <v>14014</v>
      </c>
      <c r="J14020" s="24">
        <v>0</v>
      </c>
      <c r="M14020" s="24">
        <v>0</v>
      </c>
      <c r="O14020" s="24">
        <v>0</v>
      </c>
      <c r="AC14020" s="24">
        <v>0</v>
      </c>
    </row>
    <row r="14021" spans="1:29" x14ac:dyDescent="0.25">
      <c r="A14021" s="24">
        <v>14015</v>
      </c>
      <c r="J14021" s="24">
        <v>0</v>
      </c>
      <c r="M14021" s="24">
        <v>0</v>
      </c>
      <c r="O14021" s="24">
        <v>0</v>
      </c>
      <c r="AC14021" s="24">
        <v>0</v>
      </c>
    </row>
    <row r="14022" spans="1:29" x14ac:dyDescent="0.25">
      <c r="A14022" s="24">
        <v>14016</v>
      </c>
      <c r="J14022" s="24">
        <v>0</v>
      </c>
      <c r="M14022" s="24">
        <v>0</v>
      </c>
      <c r="O14022" s="24">
        <v>0</v>
      </c>
      <c r="AC14022" s="24">
        <v>0</v>
      </c>
    </row>
    <row r="14023" spans="1:29" x14ac:dyDescent="0.25">
      <c r="A14023" s="24">
        <v>14017</v>
      </c>
      <c r="J14023" s="24">
        <v>0</v>
      </c>
      <c r="M14023" s="24">
        <v>0</v>
      </c>
      <c r="O14023" s="24">
        <v>0</v>
      </c>
      <c r="AC14023" s="24">
        <v>0</v>
      </c>
    </row>
    <row r="14024" spans="1:29" x14ac:dyDescent="0.25">
      <c r="A14024" s="24">
        <v>14018</v>
      </c>
      <c r="J14024" s="24">
        <v>0</v>
      </c>
      <c r="M14024" s="24">
        <v>0</v>
      </c>
      <c r="O14024" s="24">
        <v>0</v>
      </c>
      <c r="AC14024" s="24">
        <v>0</v>
      </c>
    </row>
    <row r="14025" spans="1:29" x14ac:dyDescent="0.25">
      <c r="A14025" s="24">
        <v>14019</v>
      </c>
      <c r="J14025" s="24">
        <v>0</v>
      </c>
      <c r="M14025" s="24">
        <v>0</v>
      </c>
      <c r="O14025" s="24">
        <v>0</v>
      </c>
      <c r="AC14025" s="24">
        <v>0</v>
      </c>
    </row>
    <row r="14026" spans="1:29" x14ac:dyDescent="0.25">
      <c r="A14026" s="24">
        <v>14020</v>
      </c>
      <c r="J14026" s="24">
        <v>0</v>
      </c>
      <c r="M14026" s="24">
        <v>0</v>
      </c>
      <c r="O14026" s="24">
        <v>0</v>
      </c>
      <c r="AC14026" s="24">
        <v>0</v>
      </c>
    </row>
    <row r="14027" spans="1:29" x14ac:dyDescent="0.25">
      <c r="A14027" s="24">
        <v>14021</v>
      </c>
      <c r="J14027" s="24">
        <v>0</v>
      </c>
      <c r="M14027" s="24">
        <v>0</v>
      </c>
      <c r="O14027" s="24">
        <v>0</v>
      </c>
      <c r="AC14027" s="24">
        <v>0</v>
      </c>
    </row>
    <row r="14028" spans="1:29" x14ac:dyDescent="0.25">
      <c r="A14028" s="24">
        <v>14022</v>
      </c>
      <c r="J14028" s="24">
        <v>0</v>
      </c>
      <c r="M14028" s="24">
        <v>0</v>
      </c>
      <c r="O14028" s="24">
        <v>0</v>
      </c>
      <c r="AC14028" s="24">
        <v>0</v>
      </c>
    </row>
    <row r="14029" spans="1:29" x14ac:dyDescent="0.25">
      <c r="A14029" s="24">
        <v>14023</v>
      </c>
      <c r="J14029" s="24">
        <v>0</v>
      </c>
      <c r="M14029" s="24">
        <v>0</v>
      </c>
      <c r="O14029" s="24">
        <v>0</v>
      </c>
      <c r="AC14029" s="24">
        <v>0</v>
      </c>
    </row>
    <row r="14030" spans="1:29" x14ac:dyDescent="0.25">
      <c r="A14030" s="24">
        <v>14024</v>
      </c>
      <c r="J14030" s="24">
        <v>0</v>
      </c>
      <c r="M14030" s="24">
        <v>0</v>
      </c>
      <c r="O14030" s="24">
        <v>0</v>
      </c>
      <c r="AC14030" s="24">
        <v>0</v>
      </c>
    </row>
    <row r="14031" spans="1:29" x14ac:dyDescent="0.25">
      <c r="A14031" s="24">
        <v>14025</v>
      </c>
      <c r="J14031" s="24">
        <v>0</v>
      </c>
      <c r="M14031" s="24">
        <v>0</v>
      </c>
      <c r="O14031" s="24">
        <v>0</v>
      </c>
      <c r="AC14031" s="24">
        <v>0</v>
      </c>
    </row>
    <row r="14032" spans="1:29" x14ac:dyDescent="0.25">
      <c r="A14032" s="24">
        <v>14026</v>
      </c>
      <c r="J14032" s="24">
        <v>0</v>
      </c>
      <c r="M14032" s="24">
        <v>0</v>
      </c>
      <c r="O14032" s="24">
        <v>0</v>
      </c>
      <c r="AC14032" s="24">
        <v>0</v>
      </c>
    </row>
    <row r="14033" spans="1:29" x14ac:dyDescent="0.25">
      <c r="A14033" s="24">
        <v>14027</v>
      </c>
      <c r="J14033" s="24">
        <v>0</v>
      </c>
      <c r="M14033" s="24">
        <v>0</v>
      </c>
      <c r="O14033" s="24">
        <v>0</v>
      </c>
      <c r="AC14033" s="24">
        <v>0</v>
      </c>
    </row>
    <row r="14034" spans="1:29" x14ac:dyDescent="0.25">
      <c r="A14034" s="24">
        <v>14028</v>
      </c>
      <c r="J14034" s="24">
        <v>0</v>
      </c>
      <c r="M14034" s="24">
        <v>0</v>
      </c>
      <c r="O14034" s="24">
        <v>0</v>
      </c>
      <c r="AC14034" s="24">
        <v>0</v>
      </c>
    </row>
    <row r="14035" spans="1:29" x14ac:dyDescent="0.25">
      <c r="A14035" s="24">
        <v>14029</v>
      </c>
      <c r="J14035" s="24">
        <v>0</v>
      </c>
      <c r="M14035" s="24">
        <v>0</v>
      </c>
      <c r="O14035" s="24">
        <v>0</v>
      </c>
      <c r="AC14035" s="24">
        <v>0</v>
      </c>
    </row>
    <row r="14036" spans="1:29" x14ac:dyDescent="0.25">
      <c r="A14036" s="24">
        <v>14030</v>
      </c>
      <c r="J14036" s="24">
        <v>0</v>
      </c>
      <c r="M14036" s="24">
        <v>0</v>
      </c>
      <c r="O14036" s="24">
        <v>0</v>
      </c>
      <c r="AC14036" s="24">
        <v>0</v>
      </c>
    </row>
    <row r="14037" spans="1:29" x14ac:dyDescent="0.25">
      <c r="A14037" s="24">
        <v>14031</v>
      </c>
      <c r="J14037" s="24">
        <v>0</v>
      </c>
      <c r="M14037" s="24">
        <v>0</v>
      </c>
      <c r="O14037" s="24">
        <v>0</v>
      </c>
      <c r="AC14037" s="24">
        <v>0</v>
      </c>
    </row>
    <row r="14038" spans="1:29" x14ac:dyDescent="0.25">
      <c r="A14038" s="24">
        <v>14032</v>
      </c>
      <c r="J14038" s="24">
        <v>0</v>
      </c>
      <c r="M14038" s="24">
        <v>0</v>
      </c>
      <c r="O14038" s="24">
        <v>0</v>
      </c>
      <c r="AC14038" s="24">
        <v>0</v>
      </c>
    </row>
    <row r="14039" spans="1:29" x14ac:dyDescent="0.25">
      <c r="A14039" s="24">
        <v>14033</v>
      </c>
      <c r="J14039" s="24">
        <v>0</v>
      </c>
      <c r="M14039" s="24">
        <v>0</v>
      </c>
      <c r="O14039" s="24">
        <v>0</v>
      </c>
      <c r="AC14039" s="24">
        <v>0</v>
      </c>
    </row>
    <row r="14040" spans="1:29" x14ac:dyDescent="0.25">
      <c r="A14040" s="24">
        <v>14034</v>
      </c>
      <c r="J14040" s="24">
        <v>0</v>
      </c>
      <c r="M14040" s="24">
        <v>0</v>
      </c>
      <c r="O14040" s="24">
        <v>0</v>
      </c>
      <c r="AC14040" s="24">
        <v>0</v>
      </c>
    </row>
    <row r="14041" spans="1:29" x14ac:dyDescent="0.25">
      <c r="A14041" s="24">
        <v>14035</v>
      </c>
      <c r="J14041" s="24">
        <v>0</v>
      </c>
      <c r="M14041" s="24">
        <v>0</v>
      </c>
      <c r="O14041" s="24">
        <v>0</v>
      </c>
      <c r="AC14041" s="24">
        <v>0</v>
      </c>
    </row>
    <row r="14042" spans="1:29" x14ac:dyDescent="0.25">
      <c r="A14042" s="24">
        <v>14036</v>
      </c>
      <c r="J14042" s="24">
        <v>0</v>
      </c>
      <c r="M14042" s="24">
        <v>0</v>
      </c>
      <c r="O14042" s="24">
        <v>0</v>
      </c>
      <c r="AC14042" s="24">
        <v>0</v>
      </c>
    </row>
    <row r="14043" spans="1:29" x14ac:dyDescent="0.25">
      <c r="A14043" s="24">
        <v>14037</v>
      </c>
      <c r="J14043" s="24">
        <v>0</v>
      </c>
      <c r="M14043" s="24">
        <v>0</v>
      </c>
      <c r="O14043" s="24">
        <v>0</v>
      </c>
      <c r="AC14043" s="24">
        <v>0</v>
      </c>
    </row>
    <row r="14044" spans="1:29" x14ac:dyDescent="0.25">
      <c r="A14044" s="24">
        <v>14038</v>
      </c>
      <c r="J14044" s="24">
        <v>0</v>
      </c>
      <c r="M14044" s="24">
        <v>0</v>
      </c>
      <c r="O14044" s="24">
        <v>0</v>
      </c>
      <c r="AC14044" s="24">
        <v>0</v>
      </c>
    </row>
    <row r="14045" spans="1:29" x14ac:dyDescent="0.25">
      <c r="A14045" s="24">
        <v>14039</v>
      </c>
      <c r="J14045" s="24">
        <v>0</v>
      </c>
      <c r="M14045" s="24">
        <v>0</v>
      </c>
      <c r="O14045" s="24">
        <v>0</v>
      </c>
      <c r="AC14045" s="24">
        <v>0</v>
      </c>
    </row>
    <row r="14046" spans="1:29" x14ac:dyDescent="0.25">
      <c r="A14046" s="24">
        <v>14040</v>
      </c>
      <c r="J14046" s="24">
        <v>0</v>
      </c>
      <c r="M14046" s="24">
        <v>0</v>
      </c>
      <c r="O14046" s="24">
        <v>0</v>
      </c>
      <c r="AC14046" s="24">
        <v>0</v>
      </c>
    </row>
    <row r="14047" spans="1:29" x14ac:dyDescent="0.25">
      <c r="A14047" s="24">
        <v>14041</v>
      </c>
      <c r="J14047" s="24">
        <v>0</v>
      </c>
      <c r="M14047" s="24">
        <v>0</v>
      </c>
      <c r="O14047" s="24">
        <v>0</v>
      </c>
      <c r="AC14047" s="24">
        <v>0</v>
      </c>
    </row>
    <row r="14048" spans="1:29" x14ac:dyDescent="0.25">
      <c r="A14048" s="24">
        <v>14042</v>
      </c>
      <c r="J14048" s="24">
        <v>0</v>
      </c>
      <c r="M14048" s="24">
        <v>0</v>
      </c>
      <c r="O14048" s="24">
        <v>0</v>
      </c>
      <c r="AC14048" s="24">
        <v>0</v>
      </c>
    </row>
    <row r="14049" spans="1:29" x14ac:dyDescent="0.25">
      <c r="A14049" s="24">
        <v>14043</v>
      </c>
      <c r="J14049" s="24">
        <v>0</v>
      </c>
      <c r="M14049" s="24">
        <v>0</v>
      </c>
      <c r="O14049" s="24">
        <v>0</v>
      </c>
      <c r="AC14049" s="24">
        <v>0</v>
      </c>
    </row>
    <row r="14050" spans="1:29" x14ac:dyDescent="0.25">
      <c r="A14050" s="24">
        <v>14044</v>
      </c>
      <c r="J14050" s="24">
        <v>0</v>
      </c>
      <c r="M14050" s="24">
        <v>0</v>
      </c>
      <c r="O14050" s="24">
        <v>0</v>
      </c>
      <c r="AC14050" s="24">
        <v>0</v>
      </c>
    </row>
    <row r="14051" spans="1:29" x14ac:dyDescent="0.25">
      <c r="A14051" s="24">
        <v>14045</v>
      </c>
      <c r="J14051" s="24">
        <v>0</v>
      </c>
      <c r="M14051" s="24">
        <v>0</v>
      </c>
      <c r="O14051" s="24">
        <v>0</v>
      </c>
      <c r="AC14051" s="24">
        <v>0</v>
      </c>
    </row>
    <row r="14052" spans="1:29" x14ac:dyDescent="0.25">
      <c r="A14052" s="24">
        <v>14046</v>
      </c>
      <c r="J14052" s="24">
        <v>0</v>
      </c>
      <c r="M14052" s="24">
        <v>0</v>
      </c>
      <c r="O14052" s="24">
        <v>0</v>
      </c>
      <c r="AC14052" s="24">
        <v>0</v>
      </c>
    </row>
    <row r="14053" spans="1:29" x14ac:dyDescent="0.25">
      <c r="A14053" s="24">
        <v>14047</v>
      </c>
      <c r="J14053" s="24">
        <v>0</v>
      </c>
      <c r="M14053" s="24">
        <v>0</v>
      </c>
      <c r="O14053" s="24">
        <v>0</v>
      </c>
      <c r="AC14053" s="24">
        <v>0</v>
      </c>
    </row>
    <row r="14054" spans="1:29" x14ac:dyDescent="0.25">
      <c r="A14054" s="24">
        <v>14048</v>
      </c>
      <c r="J14054" s="24">
        <v>0</v>
      </c>
      <c r="M14054" s="24">
        <v>0</v>
      </c>
      <c r="O14054" s="24">
        <v>0</v>
      </c>
      <c r="AC14054" s="24">
        <v>0</v>
      </c>
    </row>
    <row r="14055" spans="1:29" x14ac:dyDescent="0.25">
      <c r="A14055" s="24">
        <v>14049</v>
      </c>
      <c r="J14055" s="24">
        <v>0</v>
      </c>
      <c r="M14055" s="24">
        <v>0</v>
      </c>
      <c r="O14055" s="24">
        <v>0</v>
      </c>
      <c r="AC14055" s="24">
        <v>0</v>
      </c>
    </row>
    <row r="14056" spans="1:29" x14ac:dyDescent="0.25">
      <c r="A14056" s="24">
        <v>14050</v>
      </c>
      <c r="J14056" s="24">
        <v>0</v>
      </c>
      <c r="M14056" s="24">
        <v>0</v>
      </c>
      <c r="O14056" s="24">
        <v>0</v>
      </c>
      <c r="AC14056" s="24">
        <v>0</v>
      </c>
    </row>
    <row r="14057" spans="1:29" x14ac:dyDescent="0.25">
      <c r="A14057" s="24">
        <v>14051</v>
      </c>
      <c r="J14057" s="24">
        <v>0</v>
      </c>
      <c r="M14057" s="24">
        <v>0</v>
      </c>
      <c r="O14057" s="24">
        <v>0</v>
      </c>
      <c r="AC14057" s="24">
        <v>0</v>
      </c>
    </row>
    <row r="14058" spans="1:29" x14ac:dyDescent="0.25">
      <c r="A14058" s="24">
        <v>14052</v>
      </c>
      <c r="J14058" s="24">
        <v>0</v>
      </c>
      <c r="M14058" s="24">
        <v>0</v>
      </c>
      <c r="O14058" s="24">
        <v>0</v>
      </c>
      <c r="AC14058" s="24">
        <v>0</v>
      </c>
    </row>
    <row r="14059" spans="1:29" x14ac:dyDescent="0.25">
      <c r="A14059" s="24">
        <v>14053</v>
      </c>
      <c r="J14059" s="24">
        <v>0</v>
      </c>
      <c r="M14059" s="24">
        <v>0</v>
      </c>
      <c r="O14059" s="24">
        <v>0</v>
      </c>
      <c r="AC14059" s="24">
        <v>0</v>
      </c>
    </row>
    <row r="14060" spans="1:29" x14ac:dyDescent="0.25">
      <c r="A14060" s="24">
        <v>14054</v>
      </c>
      <c r="J14060" s="24">
        <v>0</v>
      </c>
      <c r="M14060" s="24">
        <v>0</v>
      </c>
      <c r="O14060" s="24">
        <v>0</v>
      </c>
      <c r="AC14060" s="24">
        <v>0</v>
      </c>
    </row>
    <row r="14061" spans="1:29" x14ac:dyDescent="0.25">
      <c r="A14061" s="24">
        <v>14055</v>
      </c>
      <c r="J14061" s="24">
        <v>0</v>
      </c>
      <c r="M14061" s="24">
        <v>0</v>
      </c>
      <c r="O14061" s="24">
        <v>0</v>
      </c>
      <c r="AC14061" s="24">
        <v>0</v>
      </c>
    </row>
    <row r="14062" spans="1:29" x14ac:dyDescent="0.25">
      <c r="A14062" s="24">
        <v>14056</v>
      </c>
      <c r="J14062" s="24">
        <v>0</v>
      </c>
      <c r="M14062" s="24">
        <v>0</v>
      </c>
      <c r="O14062" s="24">
        <v>0</v>
      </c>
      <c r="AC14062" s="24">
        <v>0</v>
      </c>
    </row>
    <row r="14063" spans="1:29" x14ac:dyDescent="0.25">
      <c r="A14063" s="24">
        <v>14057</v>
      </c>
      <c r="J14063" s="24">
        <v>0</v>
      </c>
      <c r="M14063" s="24">
        <v>0</v>
      </c>
      <c r="O14063" s="24">
        <v>0</v>
      </c>
      <c r="AC14063" s="24">
        <v>0</v>
      </c>
    </row>
    <row r="14064" spans="1:29" x14ac:dyDescent="0.25">
      <c r="A14064" s="24">
        <v>14058</v>
      </c>
      <c r="J14064" s="24">
        <v>0</v>
      </c>
      <c r="M14064" s="24">
        <v>0</v>
      </c>
      <c r="O14064" s="24">
        <v>0</v>
      </c>
      <c r="AC14064" s="24">
        <v>0</v>
      </c>
    </row>
    <row r="14065" spans="1:29" x14ac:dyDescent="0.25">
      <c r="A14065" s="24">
        <v>14059</v>
      </c>
      <c r="J14065" s="24">
        <v>0</v>
      </c>
      <c r="M14065" s="24">
        <v>0</v>
      </c>
      <c r="O14065" s="24">
        <v>0</v>
      </c>
      <c r="AC14065" s="24">
        <v>0</v>
      </c>
    </row>
    <row r="14066" spans="1:29" x14ac:dyDescent="0.25">
      <c r="A14066" s="24">
        <v>14060</v>
      </c>
      <c r="J14066" s="24">
        <v>0</v>
      </c>
      <c r="M14066" s="24">
        <v>0</v>
      </c>
      <c r="O14066" s="24">
        <v>0</v>
      </c>
      <c r="AC14066" s="24">
        <v>0</v>
      </c>
    </row>
    <row r="14067" spans="1:29" x14ac:dyDescent="0.25">
      <c r="A14067" s="24">
        <v>14061</v>
      </c>
      <c r="J14067" s="24">
        <v>0</v>
      </c>
      <c r="M14067" s="24">
        <v>0</v>
      </c>
      <c r="O14067" s="24">
        <v>0</v>
      </c>
      <c r="AC14067" s="24">
        <v>0</v>
      </c>
    </row>
    <row r="14068" spans="1:29" x14ac:dyDescent="0.25">
      <c r="A14068" s="24">
        <v>14062</v>
      </c>
      <c r="J14068" s="24">
        <v>0</v>
      </c>
      <c r="M14068" s="24">
        <v>0</v>
      </c>
      <c r="O14068" s="24">
        <v>0</v>
      </c>
      <c r="AC14068" s="24">
        <v>0</v>
      </c>
    </row>
    <row r="14069" spans="1:29" x14ac:dyDescent="0.25">
      <c r="A14069" s="24">
        <v>14063</v>
      </c>
      <c r="J14069" s="24">
        <v>0</v>
      </c>
      <c r="M14069" s="24">
        <v>0</v>
      </c>
      <c r="O14069" s="24">
        <v>0</v>
      </c>
      <c r="AC14069" s="24">
        <v>0</v>
      </c>
    </row>
    <row r="14070" spans="1:29" x14ac:dyDescent="0.25">
      <c r="A14070" s="24">
        <v>14064</v>
      </c>
      <c r="J14070" s="24">
        <v>0</v>
      </c>
      <c r="M14070" s="24">
        <v>0</v>
      </c>
      <c r="O14070" s="24">
        <v>0</v>
      </c>
      <c r="AC14070" s="24">
        <v>0</v>
      </c>
    </row>
    <row r="14071" spans="1:29" x14ac:dyDescent="0.25">
      <c r="A14071" s="24">
        <v>14065</v>
      </c>
      <c r="J14071" s="24">
        <v>0</v>
      </c>
      <c r="M14071" s="24">
        <v>0</v>
      </c>
      <c r="O14071" s="24">
        <v>0</v>
      </c>
      <c r="AC14071" s="24">
        <v>0</v>
      </c>
    </row>
    <row r="14072" spans="1:29" x14ac:dyDescent="0.25">
      <c r="A14072" s="24">
        <v>14066</v>
      </c>
      <c r="J14072" s="24">
        <v>0</v>
      </c>
      <c r="M14072" s="24">
        <v>0</v>
      </c>
      <c r="O14072" s="24">
        <v>0</v>
      </c>
      <c r="AC14072" s="24">
        <v>0</v>
      </c>
    </row>
    <row r="14073" spans="1:29" x14ac:dyDescent="0.25">
      <c r="A14073" s="24">
        <v>14067</v>
      </c>
      <c r="J14073" s="24">
        <v>0</v>
      </c>
      <c r="M14073" s="24">
        <v>0</v>
      </c>
      <c r="O14073" s="24">
        <v>0</v>
      </c>
      <c r="AC14073" s="24">
        <v>0</v>
      </c>
    </row>
    <row r="14074" spans="1:29" x14ac:dyDescent="0.25">
      <c r="A14074" s="24">
        <v>14068</v>
      </c>
      <c r="J14074" s="24">
        <v>0</v>
      </c>
      <c r="M14074" s="24">
        <v>0</v>
      </c>
      <c r="O14074" s="24">
        <v>0</v>
      </c>
      <c r="AC14074" s="24">
        <v>0</v>
      </c>
    </row>
    <row r="14075" spans="1:29" x14ac:dyDescent="0.25">
      <c r="A14075" s="24">
        <v>14069</v>
      </c>
      <c r="J14075" s="24">
        <v>0</v>
      </c>
      <c r="M14075" s="24">
        <v>0</v>
      </c>
      <c r="O14075" s="24">
        <v>0</v>
      </c>
      <c r="AC14075" s="24">
        <v>0</v>
      </c>
    </row>
    <row r="14076" spans="1:29" x14ac:dyDescent="0.25">
      <c r="A14076" s="24">
        <v>14070</v>
      </c>
      <c r="J14076" s="24">
        <v>0</v>
      </c>
      <c r="M14076" s="24">
        <v>0</v>
      </c>
      <c r="O14076" s="24">
        <v>0</v>
      </c>
      <c r="AC14076" s="24">
        <v>0</v>
      </c>
    </row>
    <row r="14077" spans="1:29" x14ac:dyDescent="0.25">
      <c r="A14077" s="24">
        <v>14071</v>
      </c>
      <c r="J14077" s="24">
        <v>0</v>
      </c>
      <c r="M14077" s="24">
        <v>0</v>
      </c>
      <c r="O14077" s="24">
        <v>0</v>
      </c>
      <c r="AC14077" s="24">
        <v>0</v>
      </c>
    </row>
    <row r="14078" spans="1:29" x14ac:dyDescent="0.25">
      <c r="A14078" s="24">
        <v>14072</v>
      </c>
      <c r="J14078" s="24">
        <v>0</v>
      </c>
      <c r="M14078" s="24">
        <v>0</v>
      </c>
      <c r="O14078" s="24">
        <v>0</v>
      </c>
      <c r="AC14078" s="24">
        <v>0</v>
      </c>
    </row>
    <row r="14079" spans="1:29" x14ac:dyDescent="0.25">
      <c r="A14079" s="24">
        <v>14073</v>
      </c>
      <c r="J14079" s="24">
        <v>0</v>
      </c>
      <c r="M14079" s="24">
        <v>0</v>
      </c>
      <c r="O14079" s="24">
        <v>0</v>
      </c>
      <c r="AC14079" s="24">
        <v>0</v>
      </c>
    </row>
    <row r="14080" spans="1:29" x14ac:dyDescent="0.25">
      <c r="A14080" s="24">
        <v>14074</v>
      </c>
      <c r="J14080" s="24">
        <v>0</v>
      </c>
      <c r="M14080" s="24">
        <v>0</v>
      </c>
      <c r="O14080" s="24">
        <v>0</v>
      </c>
      <c r="AC14080" s="24">
        <v>0</v>
      </c>
    </row>
    <row r="14081" spans="1:29" x14ac:dyDescent="0.25">
      <c r="A14081" s="24">
        <v>14075</v>
      </c>
      <c r="J14081" s="24">
        <v>0</v>
      </c>
      <c r="M14081" s="24">
        <v>0</v>
      </c>
      <c r="O14081" s="24">
        <v>0</v>
      </c>
      <c r="AC14081" s="24">
        <v>0</v>
      </c>
    </row>
    <row r="14082" spans="1:29" x14ac:dyDescent="0.25">
      <c r="A14082" s="24">
        <v>14076</v>
      </c>
      <c r="J14082" s="24">
        <v>0</v>
      </c>
      <c r="M14082" s="24">
        <v>0</v>
      </c>
      <c r="O14082" s="24">
        <v>0</v>
      </c>
      <c r="AC14082" s="24">
        <v>0</v>
      </c>
    </row>
    <row r="14083" spans="1:29" x14ac:dyDescent="0.25">
      <c r="A14083" s="24">
        <v>14077</v>
      </c>
      <c r="J14083" s="24">
        <v>0</v>
      </c>
      <c r="M14083" s="24">
        <v>0</v>
      </c>
      <c r="O14083" s="24">
        <v>0</v>
      </c>
      <c r="AC14083" s="24">
        <v>0</v>
      </c>
    </row>
    <row r="14084" spans="1:29" x14ac:dyDescent="0.25">
      <c r="A14084" s="24">
        <v>14078</v>
      </c>
      <c r="J14084" s="24">
        <v>0</v>
      </c>
      <c r="M14084" s="24">
        <v>0</v>
      </c>
      <c r="O14084" s="24">
        <v>0</v>
      </c>
      <c r="AC14084" s="24">
        <v>0</v>
      </c>
    </row>
    <row r="14085" spans="1:29" x14ac:dyDescent="0.25">
      <c r="A14085" s="24">
        <v>14079</v>
      </c>
      <c r="J14085" s="24">
        <v>0</v>
      </c>
      <c r="M14085" s="24">
        <v>0</v>
      </c>
      <c r="O14085" s="24">
        <v>0</v>
      </c>
      <c r="AC14085" s="24">
        <v>0</v>
      </c>
    </row>
    <row r="14086" spans="1:29" x14ac:dyDescent="0.25">
      <c r="A14086" s="24">
        <v>14080</v>
      </c>
      <c r="J14086" s="24">
        <v>0</v>
      </c>
      <c r="M14086" s="24">
        <v>0</v>
      </c>
      <c r="O14086" s="24">
        <v>0</v>
      </c>
      <c r="AC14086" s="24">
        <v>0</v>
      </c>
    </row>
    <row r="14087" spans="1:29" x14ac:dyDescent="0.25">
      <c r="A14087" s="24">
        <v>14081</v>
      </c>
      <c r="J14087" s="24">
        <v>0</v>
      </c>
      <c r="M14087" s="24">
        <v>0</v>
      </c>
      <c r="O14087" s="24">
        <v>0</v>
      </c>
      <c r="AC14087" s="24">
        <v>0</v>
      </c>
    </row>
    <row r="14088" spans="1:29" x14ac:dyDescent="0.25">
      <c r="A14088" s="24">
        <v>14082</v>
      </c>
      <c r="J14088" s="24">
        <v>0</v>
      </c>
      <c r="M14088" s="24">
        <v>0</v>
      </c>
      <c r="O14088" s="24">
        <v>0</v>
      </c>
      <c r="AC14088" s="24">
        <v>0</v>
      </c>
    </row>
    <row r="14089" spans="1:29" x14ac:dyDescent="0.25">
      <c r="A14089" s="24">
        <v>14083</v>
      </c>
      <c r="J14089" s="24">
        <v>0</v>
      </c>
      <c r="M14089" s="24">
        <v>0</v>
      </c>
      <c r="O14089" s="24">
        <v>0</v>
      </c>
      <c r="AC14089" s="24">
        <v>0</v>
      </c>
    </row>
    <row r="14090" spans="1:29" x14ac:dyDescent="0.25">
      <c r="A14090" s="24">
        <v>14084</v>
      </c>
      <c r="J14090" s="24">
        <v>0</v>
      </c>
      <c r="M14090" s="24">
        <v>0</v>
      </c>
      <c r="O14090" s="24">
        <v>0</v>
      </c>
      <c r="AC14090" s="24">
        <v>0</v>
      </c>
    </row>
    <row r="14091" spans="1:29" x14ac:dyDescent="0.25">
      <c r="A14091" s="24">
        <v>14085</v>
      </c>
      <c r="J14091" s="24">
        <v>0</v>
      </c>
      <c r="M14091" s="24">
        <v>0</v>
      </c>
      <c r="O14091" s="24">
        <v>0</v>
      </c>
      <c r="AC14091" s="24">
        <v>0</v>
      </c>
    </row>
    <row r="14092" spans="1:29" x14ac:dyDescent="0.25">
      <c r="A14092" s="24">
        <v>14086</v>
      </c>
      <c r="J14092" s="24">
        <v>0</v>
      </c>
      <c r="M14092" s="24">
        <v>0</v>
      </c>
      <c r="O14092" s="24">
        <v>0</v>
      </c>
      <c r="AC14092" s="24">
        <v>0</v>
      </c>
    </row>
    <row r="14093" spans="1:29" x14ac:dyDescent="0.25">
      <c r="A14093" s="24">
        <v>14087</v>
      </c>
      <c r="J14093" s="24">
        <v>0</v>
      </c>
      <c r="M14093" s="24">
        <v>0</v>
      </c>
      <c r="O14093" s="24">
        <v>0</v>
      </c>
      <c r="AC14093" s="24">
        <v>0</v>
      </c>
    </row>
    <row r="14094" spans="1:29" x14ac:dyDescent="0.25">
      <c r="A14094" s="24">
        <v>14088</v>
      </c>
      <c r="J14094" s="24">
        <v>0</v>
      </c>
      <c r="M14094" s="24">
        <v>0</v>
      </c>
      <c r="O14094" s="24">
        <v>0</v>
      </c>
      <c r="AC14094" s="24">
        <v>0</v>
      </c>
    </row>
    <row r="14095" spans="1:29" x14ac:dyDescent="0.25">
      <c r="A14095" s="24">
        <v>14089</v>
      </c>
      <c r="J14095" s="24">
        <v>0</v>
      </c>
      <c r="M14095" s="24">
        <v>0</v>
      </c>
      <c r="O14095" s="24">
        <v>0</v>
      </c>
      <c r="AC14095" s="24">
        <v>0</v>
      </c>
    </row>
    <row r="14096" spans="1:29" x14ac:dyDescent="0.25">
      <c r="A14096" s="24">
        <v>14090</v>
      </c>
      <c r="J14096" s="24">
        <v>0</v>
      </c>
      <c r="M14096" s="24">
        <v>0</v>
      </c>
      <c r="O14096" s="24">
        <v>0</v>
      </c>
      <c r="AC14096" s="24">
        <v>0</v>
      </c>
    </row>
    <row r="14097" spans="1:29" x14ac:dyDescent="0.25">
      <c r="A14097" s="24">
        <v>14091</v>
      </c>
      <c r="J14097" s="24">
        <v>0</v>
      </c>
      <c r="M14097" s="24">
        <v>0</v>
      </c>
      <c r="O14097" s="24">
        <v>0</v>
      </c>
      <c r="AC14097" s="24">
        <v>0</v>
      </c>
    </row>
    <row r="14098" spans="1:29" x14ac:dyDescent="0.25">
      <c r="A14098" s="24">
        <v>14092</v>
      </c>
      <c r="J14098" s="24">
        <v>0</v>
      </c>
      <c r="M14098" s="24">
        <v>0</v>
      </c>
      <c r="O14098" s="24">
        <v>0</v>
      </c>
      <c r="AC14098" s="24">
        <v>0</v>
      </c>
    </row>
    <row r="14099" spans="1:29" x14ac:dyDescent="0.25">
      <c r="A14099" s="24">
        <v>14093</v>
      </c>
      <c r="J14099" s="24">
        <v>0</v>
      </c>
      <c r="M14099" s="24">
        <v>0</v>
      </c>
      <c r="O14099" s="24">
        <v>0</v>
      </c>
      <c r="AC14099" s="24">
        <v>0</v>
      </c>
    </row>
    <row r="14100" spans="1:29" x14ac:dyDescent="0.25">
      <c r="A14100" s="24">
        <v>14094</v>
      </c>
      <c r="J14100" s="24">
        <v>0</v>
      </c>
      <c r="M14100" s="24">
        <v>0</v>
      </c>
      <c r="O14100" s="24">
        <v>0</v>
      </c>
      <c r="AC14100" s="24">
        <v>0</v>
      </c>
    </row>
    <row r="14101" spans="1:29" x14ac:dyDescent="0.25">
      <c r="A14101" s="24">
        <v>14095</v>
      </c>
      <c r="J14101" s="24">
        <v>0</v>
      </c>
      <c r="M14101" s="24">
        <v>0</v>
      </c>
      <c r="O14101" s="24">
        <v>0</v>
      </c>
      <c r="AC14101" s="24">
        <v>0</v>
      </c>
    </row>
    <row r="14102" spans="1:29" x14ac:dyDescent="0.25">
      <c r="A14102" s="24">
        <v>14096</v>
      </c>
      <c r="J14102" s="24">
        <v>0</v>
      </c>
      <c r="M14102" s="24">
        <v>0</v>
      </c>
      <c r="O14102" s="24">
        <v>0</v>
      </c>
      <c r="AC14102" s="24">
        <v>0</v>
      </c>
    </row>
    <row r="14103" spans="1:29" x14ac:dyDescent="0.25">
      <c r="A14103" s="24">
        <v>14097</v>
      </c>
      <c r="J14103" s="24">
        <v>0</v>
      </c>
      <c r="M14103" s="24">
        <v>0</v>
      </c>
      <c r="O14103" s="24">
        <v>0</v>
      </c>
      <c r="AC14103" s="24">
        <v>0</v>
      </c>
    </row>
    <row r="14104" spans="1:29" x14ac:dyDescent="0.25">
      <c r="A14104" s="24">
        <v>14098</v>
      </c>
      <c r="J14104" s="24">
        <v>0</v>
      </c>
      <c r="M14104" s="24">
        <v>0</v>
      </c>
      <c r="O14104" s="24">
        <v>0</v>
      </c>
      <c r="AC14104" s="24">
        <v>0</v>
      </c>
    </row>
    <row r="14105" spans="1:29" x14ac:dyDescent="0.25">
      <c r="A14105" s="24">
        <v>14099</v>
      </c>
      <c r="J14105" s="24">
        <v>0</v>
      </c>
      <c r="M14105" s="24">
        <v>0</v>
      </c>
      <c r="O14105" s="24">
        <v>0</v>
      </c>
      <c r="AC14105" s="24">
        <v>0</v>
      </c>
    </row>
    <row r="14106" spans="1:29" x14ac:dyDescent="0.25">
      <c r="A14106" s="24">
        <v>14100</v>
      </c>
      <c r="J14106" s="24">
        <v>0</v>
      </c>
      <c r="M14106" s="24">
        <v>0</v>
      </c>
      <c r="O14106" s="24">
        <v>0</v>
      </c>
      <c r="AC14106" s="24">
        <v>0</v>
      </c>
    </row>
    <row r="14107" spans="1:29" x14ac:dyDescent="0.25">
      <c r="A14107" s="24">
        <v>14101</v>
      </c>
      <c r="J14107" s="24">
        <v>0</v>
      </c>
      <c r="M14107" s="24">
        <v>0</v>
      </c>
      <c r="O14107" s="24">
        <v>0</v>
      </c>
      <c r="AC14107" s="24">
        <v>0</v>
      </c>
    </row>
    <row r="14108" spans="1:29" x14ac:dyDescent="0.25">
      <c r="A14108" s="24">
        <v>14102</v>
      </c>
      <c r="J14108" s="24">
        <v>0</v>
      </c>
      <c r="M14108" s="24">
        <v>0</v>
      </c>
      <c r="O14108" s="24">
        <v>0</v>
      </c>
      <c r="AC14108" s="24">
        <v>0</v>
      </c>
    </row>
    <row r="14109" spans="1:29" x14ac:dyDescent="0.25">
      <c r="A14109" s="24">
        <v>14103</v>
      </c>
      <c r="J14109" s="24">
        <v>0</v>
      </c>
      <c r="M14109" s="24">
        <v>0</v>
      </c>
      <c r="O14109" s="24">
        <v>0</v>
      </c>
      <c r="AC14109" s="24">
        <v>0</v>
      </c>
    </row>
    <row r="14110" spans="1:29" x14ac:dyDescent="0.25">
      <c r="A14110" s="24">
        <v>14104</v>
      </c>
      <c r="J14110" s="24">
        <v>0</v>
      </c>
      <c r="M14110" s="24">
        <v>0</v>
      </c>
      <c r="O14110" s="24">
        <v>0</v>
      </c>
      <c r="AC14110" s="24">
        <v>0</v>
      </c>
    </row>
    <row r="14111" spans="1:29" x14ac:dyDescent="0.25">
      <c r="A14111" s="24">
        <v>14105</v>
      </c>
      <c r="J14111" s="24">
        <v>0</v>
      </c>
      <c r="M14111" s="24">
        <v>0</v>
      </c>
      <c r="O14111" s="24">
        <v>0</v>
      </c>
      <c r="AC14111" s="24">
        <v>0</v>
      </c>
    </row>
    <row r="14112" spans="1:29" x14ac:dyDescent="0.25">
      <c r="A14112" s="24">
        <v>14106</v>
      </c>
      <c r="J14112" s="24">
        <v>0</v>
      </c>
      <c r="M14112" s="24">
        <v>0</v>
      </c>
      <c r="O14112" s="24">
        <v>0</v>
      </c>
      <c r="AC14112" s="24">
        <v>0</v>
      </c>
    </row>
    <row r="14113" spans="1:29" x14ac:dyDescent="0.25">
      <c r="A14113" s="24">
        <v>14107</v>
      </c>
      <c r="J14113" s="24">
        <v>0</v>
      </c>
      <c r="M14113" s="24">
        <v>0</v>
      </c>
      <c r="O14113" s="24">
        <v>0</v>
      </c>
      <c r="AC14113" s="24">
        <v>0</v>
      </c>
    </row>
    <row r="14114" spans="1:29" x14ac:dyDescent="0.25">
      <c r="A14114" s="24">
        <v>14108</v>
      </c>
      <c r="J14114" s="24">
        <v>0</v>
      </c>
      <c r="M14114" s="24">
        <v>0</v>
      </c>
      <c r="O14114" s="24">
        <v>0</v>
      </c>
      <c r="AC14114" s="24">
        <v>0</v>
      </c>
    </row>
    <row r="14115" spans="1:29" x14ac:dyDescent="0.25">
      <c r="A14115" s="24">
        <v>14109</v>
      </c>
      <c r="J14115" s="24">
        <v>0</v>
      </c>
      <c r="M14115" s="24">
        <v>0</v>
      </c>
      <c r="O14115" s="24">
        <v>0</v>
      </c>
      <c r="AC14115" s="24">
        <v>0</v>
      </c>
    </row>
    <row r="14116" spans="1:29" x14ac:dyDescent="0.25">
      <c r="A14116" s="24">
        <v>14110</v>
      </c>
      <c r="J14116" s="24">
        <v>0</v>
      </c>
      <c r="M14116" s="24">
        <v>0</v>
      </c>
      <c r="O14116" s="24">
        <v>0</v>
      </c>
      <c r="AC14116" s="24">
        <v>0</v>
      </c>
    </row>
    <row r="14117" spans="1:29" x14ac:dyDescent="0.25">
      <c r="A14117" s="24">
        <v>14111</v>
      </c>
      <c r="J14117" s="24">
        <v>0</v>
      </c>
      <c r="M14117" s="24">
        <v>0</v>
      </c>
      <c r="O14117" s="24">
        <v>0</v>
      </c>
      <c r="AC14117" s="24">
        <v>0</v>
      </c>
    </row>
    <row r="14118" spans="1:29" x14ac:dyDescent="0.25">
      <c r="A14118" s="24">
        <v>14112</v>
      </c>
      <c r="J14118" s="24">
        <v>0</v>
      </c>
      <c r="M14118" s="24">
        <v>0</v>
      </c>
      <c r="O14118" s="24">
        <v>0</v>
      </c>
      <c r="AC14118" s="24">
        <v>0</v>
      </c>
    </row>
    <row r="14119" spans="1:29" x14ac:dyDescent="0.25">
      <c r="A14119" s="24">
        <v>14113</v>
      </c>
      <c r="J14119" s="24">
        <v>0</v>
      </c>
      <c r="M14119" s="24">
        <v>0</v>
      </c>
      <c r="O14119" s="24">
        <v>0</v>
      </c>
      <c r="AC14119" s="24">
        <v>0</v>
      </c>
    </row>
    <row r="14120" spans="1:29" x14ac:dyDescent="0.25">
      <c r="A14120" s="24">
        <v>14114</v>
      </c>
      <c r="J14120" s="24">
        <v>0</v>
      </c>
      <c r="M14120" s="24">
        <v>0</v>
      </c>
      <c r="O14120" s="24">
        <v>0</v>
      </c>
      <c r="AC14120" s="24">
        <v>0</v>
      </c>
    </row>
    <row r="14121" spans="1:29" x14ac:dyDescent="0.25">
      <c r="A14121" s="24">
        <v>14115</v>
      </c>
      <c r="J14121" s="24">
        <v>0</v>
      </c>
      <c r="M14121" s="24">
        <v>0</v>
      </c>
      <c r="O14121" s="24">
        <v>0</v>
      </c>
      <c r="AC14121" s="24">
        <v>0</v>
      </c>
    </row>
    <row r="14122" spans="1:29" x14ac:dyDescent="0.25">
      <c r="A14122" s="24">
        <v>14116</v>
      </c>
      <c r="J14122" s="24">
        <v>0</v>
      </c>
      <c r="M14122" s="24">
        <v>0</v>
      </c>
      <c r="O14122" s="24">
        <v>0</v>
      </c>
      <c r="AC14122" s="24">
        <v>0</v>
      </c>
    </row>
    <row r="14123" spans="1:29" x14ac:dyDescent="0.25">
      <c r="A14123" s="24">
        <v>14117</v>
      </c>
      <c r="J14123" s="24">
        <v>0</v>
      </c>
      <c r="M14123" s="24">
        <v>0</v>
      </c>
      <c r="O14123" s="24">
        <v>0</v>
      </c>
      <c r="AC14123" s="24">
        <v>0</v>
      </c>
    </row>
    <row r="14124" spans="1:29" x14ac:dyDescent="0.25">
      <c r="A14124" s="24">
        <v>14118</v>
      </c>
      <c r="J14124" s="24">
        <v>0</v>
      </c>
      <c r="M14124" s="24">
        <v>0</v>
      </c>
      <c r="O14124" s="24">
        <v>0</v>
      </c>
      <c r="AC14124" s="24">
        <v>0</v>
      </c>
    </row>
    <row r="14125" spans="1:29" x14ac:dyDescent="0.25">
      <c r="A14125" s="24">
        <v>14119</v>
      </c>
      <c r="J14125" s="24">
        <v>0</v>
      </c>
      <c r="M14125" s="24">
        <v>0</v>
      </c>
      <c r="O14125" s="24">
        <v>0</v>
      </c>
      <c r="AC14125" s="24">
        <v>0</v>
      </c>
    </row>
    <row r="14126" spans="1:29" x14ac:dyDescent="0.25">
      <c r="A14126" s="24">
        <v>14120</v>
      </c>
      <c r="J14126" s="24">
        <v>0</v>
      </c>
      <c r="M14126" s="24">
        <v>0</v>
      </c>
      <c r="O14126" s="24">
        <v>0</v>
      </c>
      <c r="AC14126" s="24">
        <v>0</v>
      </c>
    </row>
    <row r="14127" spans="1:29" x14ac:dyDescent="0.25">
      <c r="A14127" s="24">
        <v>14121</v>
      </c>
      <c r="J14127" s="24">
        <v>0</v>
      </c>
      <c r="M14127" s="24">
        <v>0</v>
      </c>
      <c r="O14127" s="24">
        <v>0</v>
      </c>
      <c r="AC14127" s="24">
        <v>0</v>
      </c>
    </row>
    <row r="14128" spans="1:29" x14ac:dyDescent="0.25">
      <c r="A14128" s="24">
        <v>14122</v>
      </c>
      <c r="J14128" s="24">
        <v>0</v>
      </c>
      <c r="M14128" s="24">
        <v>0</v>
      </c>
      <c r="O14128" s="24">
        <v>0</v>
      </c>
      <c r="AC14128" s="24">
        <v>0</v>
      </c>
    </row>
    <row r="14129" spans="1:29" x14ac:dyDescent="0.25">
      <c r="A14129" s="24">
        <v>14123</v>
      </c>
      <c r="J14129" s="24">
        <v>0</v>
      </c>
      <c r="M14129" s="24">
        <v>0</v>
      </c>
      <c r="O14129" s="24">
        <v>0</v>
      </c>
      <c r="AC14129" s="24">
        <v>0</v>
      </c>
    </row>
    <row r="14130" spans="1:29" x14ac:dyDescent="0.25">
      <c r="A14130" s="24">
        <v>14124</v>
      </c>
      <c r="J14130" s="24">
        <v>0</v>
      </c>
      <c r="M14130" s="24">
        <v>0</v>
      </c>
      <c r="O14130" s="24">
        <v>0</v>
      </c>
      <c r="AC14130" s="24">
        <v>0</v>
      </c>
    </row>
    <row r="14131" spans="1:29" x14ac:dyDescent="0.25">
      <c r="A14131" s="24">
        <v>14125</v>
      </c>
      <c r="J14131" s="24">
        <v>0</v>
      </c>
      <c r="M14131" s="24">
        <v>0</v>
      </c>
      <c r="O14131" s="24">
        <v>0</v>
      </c>
      <c r="AC14131" s="24">
        <v>0</v>
      </c>
    </row>
    <row r="14132" spans="1:29" x14ac:dyDescent="0.25">
      <c r="A14132" s="24">
        <v>14126</v>
      </c>
      <c r="J14132" s="24">
        <v>0</v>
      </c>
      <c r="M14132" s="24">
        <v>0</v>
      </c>
      <c r="O14132" s="24">
        <v>0</v>
      </c>
      <c r="AC14132" s="24">
        <v>0</v>
      </c>
    </row>
    <row r="14133" spans="1:29" x14ac:dyDescent="0.25">
      <c r="A14133" s="24">
        <v>14127</v>
      </c>
      <c r="J14133" s="24">
        <v>0</v>
      </c>
      <c r="M14133" s="24">
        <v>0</v>
      </c>
      <c r="O14133" s="24">
        <v>0</v>
      </c>
      <c r="AC14133" s="24">
        <v>0</v>
      </c>
    </row>
    <row r="14134" spans="1:29" x14ac:dyDescent="0.25">
      <c r="A14134" s="24">
        <v>14128</v>
      </c>
      <c r="J14134" s="24">
        <v>0</v>
      </c>
      <c r="M14134" s="24">
        <v>0</v>
      </c>
      <c r="O14134" s="24">
        <v>0</v>
      </c>
      <c r="AC14134" s="24">
        <v>0</v>
      </c>
    </row>
    <row r="14135" spans="1:29" x14ac:dyDescent="0.25">
      <c r="A14135" s="24">
        <v>14129</v>
      </c>
      <c r="J14135" s="24">
        <v>0</v>
      </c>
      <c r="M14135" s="24">
        <v>0</v>
      </c>
      <c r="O14135" s="24">
        <v>0</v>
      </c>
      <c r="AC14135" s="24">
        <v>0</v>
      </c>
    </row>
    <row r="14136" spans="1:29" x14ac:dyDescent="0.25">
      <c r="A14136" s="24">
        <v>14130</v>
      </c>
      <c r="J14136" s="24">
        <v>0</v>
      </c>
      <c r="M14136" s="24">
        <v>0</v>
      </c>
      <c r="O14136" s="24">
        <v>0</v>
      </c>
      <c r="AC14136" s="24">
        <v>0</v>
      </c>
    </row>
    <row r="14137" spans="1:29" x14ac:dyDescent="0.25">
      <c r="A14137" s="24">
        <v>14131</v>
      </c>
      <c r="J14137" s="24">
        <v>0</v>
      </c>
      <c r="M14137" s="24">
        <v>0</v>
      </c>
      <c r="O14137" s="24">
        <v>0</v>
      </c>
      <c r="AC14137" s="24">
        <v>0</v>
      </c>
    </row>
    <row r="14138" spans="1:29" x14ac:dyDescent="0.25">
      <c r="A14138" s="24">
        <v>14132</v>
      </c>
      <c r="J14138" s="24">
        <v>0</v>
      </c>
      <c r="M14138" s="24">
        <v>0</v>
      </c>
      <c r="O14138" s="24">
        <v>0</v>
      </c>
      <c r="AC14138" s="24">
        <v>0</v>
      </c>
    </row>
    <row r="14139" spans="1:29" x14ac:dyDescent="0.25">
      <c r="A14139" s="24">
        <v>14133</v>
      </c>
      <c r="J14139" s="24">
        <v>0</v>
      </c>
      <c r="M14139" s="24">
        <v>0</v>
      </c>
      <c r="O14139" s="24">
        <v>0</v>
      </c>
      <c r="AC14139" s="24">
        <v>0</v>
      </c>
    </row>
    <row r="14140" spans="1:29" x14ac:dyDescent="0.25">
      <c r="A14140" s="24">
        <v>14134</v>
      </c>
      <c r="J14140" s="24">
        <v>0</v>
      </c>
      <c r="M14140" s="24">
        <v>0</v>
      </c>
      <c r="O14140" s="24">
        <v>0</v>
      </c>
      <c r="AC14140" s="24">
        <v>0</v>
      </c>
    </row>
    <row r="14141" spans="1:29" x14ac:dyDescent="0.25">
      <c r="A14141" s="24">
        <v>14135</v>
      </c>
      <c r="J14141" s="24">
        <v>0</v>
      </c>
      <c r="M14141" s="24">
        <v>0</v>
      </c>
      <c r="O14141" s="24">
        <v>0</v>
      </c>
      <c r="AC14141" s="24">
        <v>0</v>
      </c>
    </row>
    <row r="14142" spans="1:29" x14ac:dyDescent="0.25">
      <c r="A14142" s="24">
        <v>14136</v>
      </c>
      <c r="J14142" s="24">
        <v>0</v>
      </c>
      <c r="M14142" s="24">
        <v>0</v>
      </c>
      <c r="O14142" s="24">
        <v>0</v>
      </c>
      <c r="AC14142" s="24">
        <v>0</v>
      </c>
    </row>
    <row r="14143" spans="1:29" x14ac:dyDescent="0.25">
      <c r="A14143" s="24">
        <v>14137</v>
      </c>
      <c r="J14143" s="24">
        <v>0</v>
      </c>
      <c r="M14143" s="24">
        <v>0</v>
      </c>
      <c r="O14143" s="24">
        <v>0</v>
      </c>
      <c r="AC14143" s="24">
        <v>0</v>
      </c>
    </row>
    <row r="14144" spans="1:29" x14ac:dyDescent="0.25">
      <c r="A14144" s="24">
        <v>14138</v>
      </c>
      <c r="J14144" s="24">
        <v>0</v>
      </c>
      <c r="M14144" s="24">
        <v>0</v>
      </c>
      <c r="O14144" s="24">
        <v>0</v>
      </c>
      <c r="AC14144" s="24">
        <v>0</v>
      </c>
    </row>
    <row r="14145" spans="1:29" x14ac:dyDescent="0.25">
      <c r="A14145" s="24">
        <v>14139</v>
      </c>
      <c r="J14145" s="24">
        <v>0</v>
      </c>
      <c r="M14145" s="24">
        <v>0</v>
      </c>
      <c r="O14145" s="24">
        <v>0</v>
      </c>
      <c r="AC14145" s="24">
        <v>0</v>
      </c>
    </row>
    <row r="14146" spans="1:29" x14ac:dyDescent="0.25">
      <c r="A14146" s="24">
        <v>14140</v>
      </c>
      <c r="J14146" s="24">
        <v>0</v>
      </c>
      <c r="M14146" s="24">
        <v>0</v>
      </c>
      <c r="O14146" s="24">
        <v>0</v>
      </c>
      <c r="AC14146" s="24">
        <v>0</v>
      </c>
    </row>
    <row r="14147" spans="1:29" x14ac:dyDescent="0.25">
      <c r="A14147" s="24">
        <v>14141</v>
      </c>
      <c r="J14147" s="24">
        <v>0</v>
      </c>
      <c r="M14147" s="24">
        <v>0</v>
      </c>
      <c r="O14147" s="24">
        <v>0</v>
      </c>
      <c r="AC14147" s="24">
        <v>0</v>
      </c>
    </row>
    <row r="14148" spans="1:29" x14ac:dyDescent="0.25">
      <c r="A14148" s="24">
        <v>14142</v>
      </c>
      <c r="J14148" s="24">
        <v>0</v>
      </c>
      <c r="M14148" s="24">
        <v>0</v>
      </c>
      <c r="O14148" s="24">
        <v>0</v>
      </c>
      <c r="AC14148" s="24">
        <v>0</v>
      </c>
    </row>
    <row r="14149" spans="1:29" x14ac:dyDescent="0.25">
      <c r="A14149" s="24">
        <v>14143</v>
      </c>
      <c r="J14149" s="24">
        <v>0</v>
      </c>
      <c r="M14149" s="24">
        <v>0</v>
      </c>
      <c r="O14149" s="24">
        <v>0</v>
      </c>
      <c r="AC14149" s="24">
        <v>0</v>
      </c>
    </row>
    <row r="14150" spans="1:29" x14ac:dyDescent="0.25">
      <c r="A14150" s="24">
        <v>14144</v>
      </c>
      <c r="J14150" s="24">
        <v>0</v>
      </c>
      <c r="M14150" s="24">
        <v>0</v>
      </c>
      <c r="O14150" s="24">
        <v>0</v>
      </c>
      <c r="AC14150" s="24">
        <v>0</v>
      </c>
    </row>
    <row r="14151" spans="1:29" x14ac:dyDescent="0.25">
      <c r="A14151" s="24">
        <v>14145</v>
      </c>
      <c r="J14151" s="24">
        <v>0</v>
      </c>
      <c r="M14151" s="24">
        <v>0</v>
      </c>
      <c r="O14151" s="24">
        <v>0</v>
      </c>
      <c r="AC14151" s="24">
        <v>0</v>
      </c>
    </row>
    <row r="14152" spans="1:29" x14ac:dyDescent="0.25">
      <c r="A14152" s="24">
        <v>14146</v>
      </c>
      <c r="J14152" s="24">
        <v>0</v>
      </c>
      <c r="M14152" s="24">
        <v>0</v>
      </c>
      <c r="O14152" s="24">
        <v>0</v>
      </c>
      <c r="AC14152" s="24">
        <v>0</v>
      </c>
    </row>
    <row r="14153" spans="1:29" x14ac:dyDescent="0.25">
      <c r="A14153" s="24">
        <v>14147</v>
      </c>
      <c r="J14153" s="24">
        <v>0</v>
      </c>
      <c r="M14153" s="24">
        <v>0</v>
      </c>
      <c r="O14153" s="24">
        <v>0</v>
      </c>
      <c r="AC14153" s="24">
        <v>0</v>
      </c>
    </row>
    <row r="14154" spans="1:29" x14ac:dyDescent="0.25">
      <c r="A14154" s="24">
        <v>14148</v>
      </c>
      <c r="J14154" s="24">
        <v>0</v>
      </c>
      <c r="M14154" s="24">
        <v>0</v>
      </c>
      <c r="O14154" s="24">
        <v>0</v>
      </c>
      <c r="AC14154" s="24">
        <v>0</v>
      </c>
    </row>
    <row r="14155" spans="1:29" x14ac:dyDescent="0.25">
      <c r="A14155" s="24">
        <v>14149</v>
      </c>
      <c r="J14155" s="24">
        <v>0</v>
      </c>
      <c r="M14155" s="24">
        <v>0</v>
      </c>
      <c r="O14155" s="24">
        <v>0</v>
      </c>
      <c r="AC14155" s="24">
        <v>0</v>
      </c>
    </row>
    <row r="14156" spans="1:29" x14ac:dyDescent="0.25">
      <c r="A14156" s="24">
        <v>14150</v>
      </c>
      <c r="J14156" s="24">
        <v>0</v>
      </c>
      <c r="M14156" s="24">
        <v>0</v>
      </c>
      <c r="O14156" s="24">
        <v>0</v>
      </c>
      <c r="AC14156" s="24">
        <v>0</v>
      </c>
    </row>
    <row r="14157" spans="1:29" x14ac:dyDescent="0.25">
      <c r="A14157" s="24">
        <v>14151</v>
      </c>
      <c r="J14157" s="24">
        <v>0</v>
      </c>
      <c r="M14157" s="24">
        <v>0</v>
      </c>
      <c r="O14157" s="24">
        <v>0</v>
      </c>
      <c r="AC14157" s="24">
        <v>0</v>
      </c>
    </row>
    <row r="14158" spans="1:29" x14ac:dyDescent="0.25">
      <c r="A14158" s="24">
        <v>14152</v>
      </c>
      <c r="J14158" s="24">
        <v>0</v>
      </c>
      <c r="M14158" s="24">
        <v>0</v>
      </c>
      <c r="O14158" s="24">
        <v>0</v>
      </c>
      <c r="AC14158" s="24">
        <v>0</v>
      </c>
    </row>
    <row r="14159" spans="1:29" x14ac:dyDescent="0.25">
      <c r="A14159" s="24">
        <v>14153</v>
      </c>
      <c r="J14159" s="24">
        <v>0</v>
      </c>
      <c r="M14159" s="24">
        <v>0</v>
      </c>
      <c r="O14159" s="24">
        <v>0</v>
      </c>
      <c r="AC14159" s="24">
        <v>0</v>
      </c>
    </row>
    <row r="14160" spans="1:29" x14ac:dyDescent="0.25">
      <c r="A14160" s="24">
        <v>14154</v>
      </c>
      <c r="J14160" s="24">
        <v>0</v>
      </c>
      <c r="M14160" s="24">
        <v>0</v>
      </c>
      <c r="O14160" s="24">
        <v>0</v>
      </c>
      <c r="AC14160" s="24">
        <v>0</v>
      </c>
    </row>
    <row r="14161" spans="1:29" x14ac:dyDescent="0.25">
      <c r="A14161" s="24">
        <v>14155</v>
      </c>
      <c r="J14161" s="24">
        <v>0</v>
      </c>
      <c r="M14161" s="24">
        <v>0</v>
      </c>
      <c r="O14161" s="24">
        <v>0</v>
      </c>
      <c r="AC14161" s="24">
        <v>0</v>
      </c>
    </row>
    <row r="14162" spans="1:29" x14ac:dyDescent="0.25">
      <c r="A14162" s="24">
        <v>14156</v>
      </c>
      <c r="J14162" s="24">
        <v>0</v>
      </c>
      <c r="M14162" s="24">
        <v>0</v>
      </c>
      <c r="O14162" s="24">
        <v>0</v>
      </c>
      <c r="AC14162" s="24">
        <v>0</v>
      </c>
    </row>
    <row r="14163" spans="1:29" x14ac:dyDescent="0.25">
      <c r="A14163" s="24">
        <v>14157</v>
      </c>
      <c r="J14163" s="24">
        <v>0</v>
      </c>
      <c r="M14163" s="24">
        <v>0</v>
      </c>
      <c r="O14163" s="24">
        <v>0</v>
      </c>
      <c r="AC14163" s="24">
        <v>0</v>
      </c>
    </row>
    <row r="14164" spans="1:29" x14ac:dyDescent="0.25">
      <c r="A14164" s="24">
        <v>14158</v>
      </c>
      <c r="J14164" s="24">
        <v>0</v>
      </c>
      <c r="M14164" s="24">
        <v>0</v>
      </c>
      <c r="O14164" s="24">
        <v>0</v>
      </c>
      <c r="AC14164" s="24">
        <v>0</v>
      </c>
    </row>
    <row r="14165" spans="1:29" x14ac:dyDescent="0.25">
      <c r="A14165" s="24">
        <v>14159</v>
      </c>
      <c r="J14165" s="24">
        <v>0</v>
      </c>
      <c r="M14165" s="24">
        <v>0</v>
      </c>
      <c r="O14165" s="24">
        <v>0</v>
      </c>
      <c r="AC14165" s="24">
        <v>0</v>
      </c>
    </row>
    <row r="14166" spans="1:29" x14ac:dyDescent="0.25">
      <c r="A14166" s="24">
        <v>14160</v>
      </c>
      <c r="J14166" s="24">
        <v>0</v>
      </c>
      <c r="M14166" s="24">
        <v>0</v>
      </c>
      <c r="O14166" s="24">
        <v>0</v>
      </c>
      <c r="AC14166" s="24">
        <v>0</v>
      </c>
    </row>
    <row r="14167" spans="1:29" x14ac:dyDescent="0.25">
      <c r="A14167" s="24">
        <v>14161</v>
      </c>
      <c r="J14167" s="24">
        <v>0</v>
      </c>
      <c r="M14167" s="24">
        <v>0</v>
      </c>
      <c r="O14167" s="24">
        <v>0</v>
      </c>
      <c r="AC14167" s="24">
        <v>0</v>
      </c>
    </row>
    <row r="14168" spans="1:29" x14ac:dyDescent="0.25">
      <c r="A14168" s="24">
        <v>14162</v>
      </c>
      <c r="J14168" s="24">
        <v>0</v>
      </c>
      <c r="M14168" s="24">
        <v>0</v>
      </c>
      <c r="O14168" s="24">
        <v>0</v>
      </c>
      <c r="AC14168" s="24">
        <v>0</v>
      </c>
    </row>
    <row r="14169" spans="1:29" x14ac:dyDescent="0.25">
      <c r="A14169" s="24">
        <v>14163</v>
      </c>
      <c r="J14169" s="24">
        <v>0</v>
      </c>
      <c r="M14169" s="24">
        <v>0</v>
      </c>
      <c r="O14169" s="24">
        <v>0</v>
      </c>
      <c r="AC14169" s="24">
        <v>0</v>
      </c>
    </row>
    <row r="14170" spans="1:29" x14ac:dyDescent="0.25">
      <c r="A14170" s="24">
        <v>14164</v>
      </c>
      <c r="J14170" s="24">
        <v>0</v>
      </c>
      <c r="M14170" s="24">
        <v>0</v>
      </c>
      <c r="O14170" s="24">
        <v>0</v>
      </c>
      <c r="AC14170" s="24">
        <v>0</v>
      </c>
    </row>
    <row r="14171" spans="1:29" x14ac:dyDescent="0.25">
      <c r="A14171" s="24">
        <v>14165</v>
      </c>
      <c r="J14171" s="24">
        <v>0</v>
      </c>
      <c r="M14171" s="24">
        <v>0</v>
      </c>
      <c r="O14171" s="24">
        <v>0</v>
      </c>
      <c r="AC14171" s="24">
        <v>0</v>
      </c>
    </row>
    <row r="14172" spans="1:29" x14ac:dyDescent="0.25">
      <c r="A14172" s="24">
        <v>14166</v>
      </c>
      <c r="J14172" s="24">
        <v>0</v>
      </c>
      <c r="M14172" s="24">
        <v>0</v>
      </c>
      <c r="O14172" s="24">
        <v>0</v>
      </c>
      <c r="AC14172" s="24">
        <v>0</v>
      </c>
    </row>
    <row r="14173" spans="1:29" x14ac:dyDescent="0.25">
      <c r="A14173" s="24">
        <v>14167</v>
      </c>
      <c r="J14173" s="24">
        <v>0</v>
      </c>
      <c r="M14173" s="24">
        <v>0</v>
      </c>
      <c r="O14173" s="24">
        <v>0</v>
      </c>
      <c r="AC14173" s="24">
        <v>0</v>
      </c>
    </row>
    <row r="14174" spans="1:29" x14ac:dyDescent="0.25">
      <c r="A14174" s="24">
        <v>14168</v>
      </c>
      <c r="J14174" s="24">
        <v>0</v>
      </c>
      <c r="M14174" s="24">
        <v>0</v>
      </c>
      <c r="O14174" s="24">
        <v>0</v>
      </c>
      <c r="AC14174" s="24">
        <v>0</v>
      </c>
    </row>
    <row r="14175" spans="1:29" x14ac:dyDescent="0.25">
      <c r="A14175" s="24">
        <v>14169</v>
      </c>
      <c r="J14175" s="24">
        <v>0</v>
      </c>
      <c r="M14175" s="24">
        <v>0</v>
      </c>
      <c r="O14175" s="24">
        <v>0</v>
      </c>
      <c r="AC14175" s="24">
        <v>0</v>
      </c>
    </row>
    <row r="14176" spans="1:29" x14ac:dyDescent="0.25">
      <c r="A14176" s="24">
        <v>14170</v>
      </c>
      <c r="J14176" s="24">
        <v>0</v>
      </c>
      <c r="M14176" s="24">
        <v>0</v>
      </c>
      <c r="O14176" s="24">
        <v>0</v>
      </c>
      <c r="AC14176" s="24">
        <v>0</v>
      </c>
    </row>
    <row r="14177" spans="1:29" x14ac:dyDescent="0.25">
      <c r="A14177" s="24">
        <v>14171</v>
      </c>
      <c r="J14177" s="24">
        <v>0</v>
      </c>
      <c r="M14177" s="24">
        <v>0</v>
      </c>
      <c r="O14177" s="24">
        <v>0</v>
      </c>
      <c r="AC14177" s="24">
        <v>0</v>
      </c>
    </row>
    <row r="14178" spans="1:29" x14ac:dyDescent="0.25">
      <c r="A14178" s="24">
        <v>14172</v>
      </c>
      <c r="J14178" s="24">
        <v>0</v>
      </c>
      <c r="M14178" s="24">
        <v>0</v>
      </c>
      <c r="O14178" s="24">
        <v>0</v>
      </c>
      <c r="AC14178" s="24">
        <v>0</v>
      </c>
    </row>
    <row r="14179" spans="1:29" x14ac:dyDescent="0.25">
      <c r="A14179" s="24">
        <v>14173</v>
      </c>
      <c r="J14179" s="24">
        <v>0</v>
      </c>
      <c r="M14179" s="24">
        <v>0</v>
      </c>
      <c r="O14179" s="24">
        <v>0</v>
      </c>
      <c r="AC14179" s="24">
        <v>0</v>
      </c>
    </row>
    <row r="14180" spans="1:29" x14ac:dyDescent="0.25">
      <c r="A14180" s="24">
        <v>14174</v>
      </c>
      <c r="J14180" s="24">
        <v>0</v>
      </c>
      <c r="M14180" s="24">
        <v>0</v>
      </c>
      <c r="O14180" s="24">
        <v>0</v>
      </c>
      <c r="AC14180" s="24">
        <v>0</v>
      </c>
    </row>
    <row r="14181" spans="1:29" x14ac:dyDescent="0.25">
      <c r="A14181" s="24">
        <v>14175</v>
      </c>
      <c r="J14181" s="24">
        <v>0</v>
      </c>
      <c r="M14181" s="24">
        <v>0</v>
      </c>
      <c r="O14181" s="24">
        <v>0</v>
      </c>
      <c r="AC14181" s="24">
        <v>0</v>
      </c>
    </row>
    <row r="14182" spans="1:29" x14ac:dyDescent="0.25">
      <c r="A14182" s="24">
        <v>14176</v>
      </c>
      <c r="J14182" s="24">
        <v>0</v>
      </c>
      <c r="M14182" s="24">
        <v>0</v>
      </c>
      <c r="O14182" s="24">
        <v>0</v>
      </c>
      <c r="AC14182" s="24">
        <v>0</v>
      </c>
    </row>
    <row r="14183" spans="1:29" x14ac:dyDescent="0.25">
      <c r="A14183" s="24">
        <v>14177</v>
      </c>
      <c r="J14183" s="24">
        <v>0</v>
      </c>
      <c r="M14183" s="24">
        <v>0</v>
      </c>
      <c r="O14183" s="24">
        <v>0</v>
      </c>
      <c r="AC14183" s="24">
        <v>0</v>
      </c>
    </row>
    <row r="14184" spans="1:29" x14ac:dyDescent="0.25">
      <c r="A14184" s="24">
        <v>14178</v>
      </c>
      <c r="J14184" s="24">
        <v>0</v>
      </c>
      <c r="M14184" s="24">
        <v>0</v>
      </c>
      <c r="O14184" s="24">
        <v>0</v>
      </c>
      <c r="AC14184" s="24">
        <v>0</v>
      </c>
    </row>
    <row r="14185" spans="1:29" x14ac:dyDescent="0.25">
      <c r="A14185" s="24">
        <v>14179</v>
      </c>
      <c r="J14185" s="24">
        <v>0</v>
      </c>
      <c r="M14185" s="24">
        <v>0</v>
      </c>
      <c r="O14185" s="24">
        <v>0</v>
      </c>
      <c r="AC14185" s="24">
        <v>0</v>
      </c>
    </row>
    <row r="14186" spans="1:29" x14ac:dyDescent="0.25">
      <c r="A14186" s="24">
        <v>14180</v>
      </c>
      <c r="J14186" s="24">
        <v>0</v>
      </c>
      <c r="M14186" s="24">
        <v>0</v>
      </c>
      <c r="O14186" s="24">
        <v>0</v>
      </c>
      <c r="AC14186" s="24">
        <v>0</v>
      </c>
    </row>
    <row r="14187" spans="1:29" x14ac:dyDescent="0.25">
      <c r="A14187" s="24">
        <v>14181</v>
      </c>
      <c r="J14187" s="24">
        <v>0</v>
      </c>
      <c r="M14187" s="24">
        <v>0</v>
      </c>
      <c r="O14187" s="24">
        <v>0</v>
      </c>
      <c r="AC14187" s="24">
        <v>0</v>
      </c>
    </row>
    <row r="14188" spans="1:29" x14ac:dyDescent="0.25">
      <c r="A14188" s="24">
        <v>14182</v>
      </c>
      <c r="J14188" s="24">
        <v>0</v>
      </c>
      <c r="M14188" s="24">
        <v>0</v>
      </c>
      <c r="O14188" s="24">
        <v>0</v>
      </c>
      <c r="AC14188" s="24">
        <v>0</v>
      </c>
    </row>
    <row r="14189" spans="1:29" x14ac:dyDescent="0.25">
      <c r="A14189" s="24">
        <v>14183</v>
      </c>
      <c r="J14189" s="24">
        <v>0</v>
      </c>
      <c r="M14189" s="24">
        <v>0</v>
      </c>
      <c r="O14189" s="24">
        <v>0</v>
      </c>
      <c r="AC14189" s="24">
        <v>0</v>
      </c>
    </row>
    <row r="14190" spans="1:29" x14ac:dyDescent="0.25">
      <c r="A14190" s="24">
        <v>14184</v>
      </c>
      <c r="J14190" s="24">
        <v>0</v>
      </c>
      <c r="M14190" s="24">
        <v>0</v>
      </c>
      <c r="O14190" s="24">
        <v>0</v>
      </c>
      <c r="AC14190" s="24">
        <v>0</v>
      </c>
    </row>
    <row r="14191" spans="1:29" x14ac:dyDescent="0.25">
      <c r="A14191" s="24">
        <v>14185</v>
      </c>
      <c r="J14191" s="24">
        <v>0</v>
      </c>
      <c r="M14191" s="24">
        <v>0</v>
      </c>
      <c r="O14191" s="24">
        <v>0</v>
      </c>
      <c r="AC14191" s="24">
        <v>0</v>
      </c>
    </row>
    <row r="14192" spans="1:29" x14ac:dyDescent="0.25">
      <c r="A14192" s="24">
        <v>14186</v>
      </c>
      <c r="J14192" s="24">
        <v>0</v>
      </c>
      <c r="M14192" s="24">
        <v>0</v>
      </c>
      <c r="O14192" s="24">
        <v>0</v>
      </c>
      <c r="AC14192" s="24">
        <v>0</v>
      </c>
    </row>
    <row r="14193" spans="1:29" x14ac:dyDescent="0.25">
      <c r="A14193" s="24">
        <v>14187</v>
      </c>
      <c r="J14193" s="24">
        <v>0</v>
      </c>
      <c r="M14193" s="24">
        <v>0</v>
      </c>
      <c r="O14193" s="24">
        <v>0</v>
      </c>
      <c r="AC14193" s="24">
        <v>0</v>
      </c>
    </row>
    <row r="14194" spans="1:29" x14ac:dyDescent="0.25">
      <c r="A14194" s="24">
        <v>14188</v>
      </c>
      <c r="J14194" s="24">
        <v>0</v>
      </c>
      <c r="M14194" s="24">
        <v>0</v>
      </c>
      <c r="O14194" s="24">
        <v>0</v>
      </c>
      <c r="AC14194" s="24">
        <v>0</v>
      </c>
    </row>
    <row r="14195" spans="1:29" x14ac:dyDescent="0.25">
      <c r="A14195" s="24">
        <v>14189</v>
      </c>
      <c r="J14195" s="24">
        <v>0</v>
      </c>
      <c r="M14195" s="24">
        <v>0</v>
      </c>
      <c r="O14195" s="24">
        <v>0</v>
      </c>
      <c r="AC14195" s="24">
        <v>0</v>
      </c>
    </row>
    <row r="14196" spans="1:29" x14ac:dyDescent="0.25">
      <c r="A14196" s="24">
        <v>14190</v>
      </c>
      <c r="J14196" s="24">
        <v>0</v>
      </c>
      <c r="M14196" s="24">
        <v>0</v>
      </c>
      <c r="O14196" s="24">
        <v>0</v>
      </c>
      <c r="AC14196" s="24">
        <v>0</v>
      </c>
    </row>
    <row r="14197" spans="1:29" x14ac:dyDescent="0.25">
      <c r="A14197" s="24">
        <v>14191</v>
      </c>
      <c r="J14197" s="24">
        <v>0</v>
      </c>
      <c r="M14197" s="24">
        <v>0</v>
      </c>
      <c r="O14197" s="24">
        <v>0</v>
      </c>
      <c r="AC14197" s="24">
        <v>0</v>
      </c>
    </row>
    <row r="14198" spans="1:29" x14ac:dyDescent="0.25">
      <c r="A14198" s="24">
        <v>14192</v>
      </c>
      <c r="J14198" s="24">
        <v>0</v>
      </c>
      <c r="M14198" s="24">
        <v>0</v>
      </c>
      <c r="O14198" s="24">
        <v>0</v>
      </c>
      <c r="AC14198" s="24">
        <v>0</v>
      </c>
    </row>
    <row r="14199" spans="1:29" x14ac:dyDescent="0.25">
      <c r="A14199" s="24">
        <v>14193</v>
      </c>
      <c r="J14199" s="24">
        <v>0</v>
      </c>
      <c r="M14199" s="24">
        <v>0</v>
      </c>
      <c r="O14199" s="24">
        <v>0</v>
      </c>
      <c r="AC14199" s="24">
        <v>0</v>
      </c>
    </row>
    <row r="14200" spans="1:29" x14ac:dyDescent="0.25">
      <c r="A14200" s="24">
        <v>14194</v>
      </c>
      <c r="J14200" s="24">
        <v>0</v>
      </c>
      <c r="M14200" s="24">
        <v>0</v>
      </c>
      <c r="O14200" s="24">
        <v>0</v>
      </c>
      <c r="AC14200" s="24">
        <v>0</v>
      </c>
    </row>
    <row r="14201" spans="1:29" x14ac:dyDescent="0.25">
      <c r="A14201" s="24">
        <v>14195</v>
      </c>
      <c r="J14201" s="24">
        <v>0</v>
      </c>
      <c r="M14201" s="24">
        <v>0</v>
      </c>
      <c r="O14201" s="24">
        <v>0</v>
      </c>
      <c r="AC14201" s="24">
        <v>0</v>
      </c>
    </row>
    <row r="14202" spans="1:29" x14ac:dyDescent="0.25">
      <c r="A14202" s="24">
        <v>14196</v>
      </c>
      <c r="J14202" s="24">
        <v>0</v>
      </c>
      <c r="M14202" s="24">
        <v>0</v>
      </c>
      <c r="O14202" s="24">
        <v>0</v>
      </c>
      <c r="AC14202" s="24">
        <v>0</v>
      </c>
    </row>
    <row r="14203" spans="1:29" x14ac:dyDescent="0.25">
      <c r="A14203" s="24">
        <v>14197</v>
      </c>
      <c r="J14203" s="24">
        <v>0</v>
      </c>
      <c r="M14203" s="24">
        <v>0</v>
      </c>
      <c r="O14203" s="24">
        <v>0</v>
      </c>
      <c r="AC14203" s="24">
        <v>0</v>
      </c>
    </row>
    <row r="14204" spans="1:29" x14ac:dyDescent="0.25">
      <c r="A14204" s="24">
        <v>14198</v>
      </c>
      <c r="J14204" s="24">
        <v>0</v>
      </c>
      <c r="M14204" s="24">
        <v>0</v>
      </c>
      <c r="O14204" s="24">
        <v>0</v>
      </c>
      <c r="AC14204" s="24">
        <v>0</v>
      </c>
    </row>
    <row r="14205" spans="1:29" x14ac:dyDescent="0.25">
      <c r="A14205" s="24">
        <v>14199</v>
      </c>
      <c r="J14205" s="24">
        <v>0</v>
      </c>
      <c r="M14205" s="24">
        <v>0</v>
      </c>
      <c r="O14205" s="24">
        <v>0</v>
      </c>
      <c r="AC14205" s="24">
        <v>0</v>
      </c>
    </row>
    <row r="14206" spans="1:29" x14ac:dyDescent="0.25">
      <c r="A14206" s="24">
        <v>14200</v>
      </c>
      <c r="J14206" s="24">
        <v>0</v>
      </c>
      <c r="M14206" s="24">
        <v>0</v>
      </c>
      <c r="O14206" s="24">
        <v>0</v>
      </c>
      <c r="AC14206" s="24">
        <v>0</v>
      </c>
    </row>
    <row r="14207" spans="1:29" x14ac:dyDescent="0.25">
      <c r="A14207" s="24">
        <v>14201</v>
      </c>
      <c r="J14207" s="24">
        <v>0</v>
      </c>
      <c r="M14207" s="24">
        <v>0</v>
      </c>
      <c r="O14207" s="24">
        <v>0</v>
      </c>
      <c r="AC14207" s="24">
        <v>0</v>
      </c>
    </row>
    <row r="14208" spans="1:29" x14ac:dyDescent="0.25">
      <c r="A14208" s="24">
        <v>14202</v>
      </c>
      <c r="J14208" s="24">
        <v>0</v>
      </c>
      <c r="M14208" s="24">
        <v>0</v>
      </c>
      <c r="O14208" s="24">
        <v>0</v>
      </c>
      <c r="AC14208" s="24">
        <v>0</v>
      </c>
    </row>
    <row r="14209" spans="1:29" x14ac:dyDescent="0.25">
      <c r="A14209" s="24">
        <v>14203</v>
      </c>
      <c r="J14209" s="24">
        <v>0</v>
      </c>
      <c r="M14209" s="24">
        <v>0</v>
      </c>
      <c r="O14209" s="24">
        <v>0</v>
      </c>
      <c r="AC14209" s="24">
        <v>0</v>
      </c>
    </row>
    <row r="14210" spans="1:29" x14ac:dyDescent="0.25">
      <c r="A14210" s="24">
        <v>14204</v>
      </c>
      <c r="J14210" s="24">
        <v>0</v>
      </c>
      <c r="M14210" s="24">
        <v>0</v>
      </c>
      <c r="O14210" s="24">
        <v>0</v>
      </c>
      <c r="AC14210" s="24">
        <v>0</v>
      </c>
    </row>
    <row r="14211" spans="1:29" x14ac:dyDescent="0.25">
      <c r="A14211" s="24">
        <v>14205</v>
      </c>
      <c r="J14211" s="24">
        <v>0</v>
      </c>
      <c r="M14211" s="24">
        <v>0</v>
      </c>
      <c r="O14211" s="24">
        <v>0</v>
      </c>
      <c r="AC14211" s="24">
        <v>0</v>
      </c>
    </row>
    <row r="14212" spans="1:29" x14ac:dyDescent="0.25">
      <c r="A14212" s="24">
        <v>14206</v>
      </c>
      <c r="J14212" s="24">
        <v>0</v>
      </c>
      <c r="M14212" s="24">
        <v>0</v>
      </c>
      <c r="O14212" s="24">
        <v>0</v>
      </c>
      <c r="AC14212" s="24">
        <v>0</v>
      </c>
    </row>
    <row r="14213" spans="1:29" x14ac:dyDescent="0.25">
      <c r="A14213" s="24">
        <v>14207</v>
      </c>
      <c r="J14213" s="24">
        <v>0</v>
      </c>
      <c r="M14213" s="24">
        <v>0</v>
      </c>
      <c r="O14213" s="24">
        <v>0</v>
      </c>
      <c r="AC14213" s="24">
        <v>0</v>
      </c>
    </row>
    <row r="14214" spans="1:29" x14ac:dyDescent="0.25">
      <c r="A14214" s="24">
        <v>14208</v>
      </c>
      <c r="J14214" s="24">
        <v>0</v>
      </c>
      <c r="M14214" s="24">
        <v>0</v>
      </c>
      <c r="O14214" s="24">
        <v>0</v>
      </c>
      <c r="AC14214" s="24">
        <v>0</v>
      </c>
    </row>
    <row r="14215" spans="1:29" x14ac:dyDescent="0.25">
      <c r="A14215" s="24">
        <v>14209</v>
      </c>
      <c r="J14215" s="24">
        <v>0</v>
      </c>
      <c r="M14215" s="24">
        <v>0</v>
      </c>
      <c r="O14215" s="24">
        <v>0</v>
      </c>
      <c r="AC14215" s="24">
        <v>0</v>
      </c>
    </row>
    <row r="14216" spans="1:29" x14ac:dyDescent="0.25">
      <c r="A14216" s="24">
        <v>14210</v>
      </c>
      <c r="J14216" s="24">
        <v>0</v>
      </c>
      <c r="M14216" s="24">
        <v>0</v>
      </c>
      <c r="O14216" s="24">
        <v>0</v>
      </c>
      <c r="AC14216" s="24">
        <v>0</v>
      </c>
    </row>
    <row r="14217" spans="1:29" x14ac:dyDescent="0.25">
      <c r="A14217" s="24">
        <v>14211</v>
      </c>
      <c r="J14217" s="24">
        <v>0</v>
      </c>
      <c r="M14217" s="24">
        <v>0</v>
      </c>
      <c r="O14217" s="24">
        <v>0</v>
      </c>
      <c r="AC14217" s="24">
        <v>0</v>
      </c>
    </row>
    <row r="14218" spans="1:29" x14ac:dyDescent="0.25">
      <c r="A14218" s="24">
        <v>14212</v>
      </c>
      <c r="J14218" s="24">
        <v>0</v>
      </c>
      <c r="M14218" s="24">
        <v>0</v>
      </c>
      <c r="O14218" s="24">
        <v>0</v>
      </c>
      <c r="AC14218" s="24">
        <v>0</v>
      </c>
    </row>
    <row r="14219" spans="1:29" x14ac:dyDescent="0.25">
      <c r="A14219" s="24">
        <v>14213</v>
      </c>
      <c r="J14219" s="24">
        <v>0</v>
      </c>
      <c r="M14219" s="24">
        <v>0</v>
      </c>
      <c r="O14219" s="24">
        <v>0</v>
      </c>
      <c r="AC14219" s="24">
        <v>0</v>
      </c>
    </row>
    <row r="14220" spans="1:29" x14ac:dyDescent="0.25">
      <c r="A14220" s="24">
        <v>14214</v>
      </c>
      <c r="J14220" s="24">
        <v>0</v>
      </c>
      <c r="M14220" s="24">
        <v>0</v>
      </c>
      <c r="O14220" s="24">
        <v>0</v>
      </c>
      <c r="AC14220" s="24">
        <v>0</v>
      </c>
    </row>
    <row r="14221" spans="1:29" x14ac:dyDescent="0.25">
      <c r="A14221" s="24">
        <v>14215</v>
      </c>
      <c r="J14221" s="24">
        <v>0</v>
      </c>
      <c r="M14221" s="24">
        <v>0</v>
      </c>
      <c r="O14221" s="24">
        <v>0</v>
      </c>
      <c r="AC14221" s="24">
        <v>0</v>
      </c>
    </row>
    <row r="14222" spans="1:29" x14ac:dyDescent="0.25">
      <c r="A14222" s="24">
        <v>14216</v>
      </c>
      <c r="J14222" s="24">
        <v>0</v>
      </c>
      <c r="M14222" s="24">
        <v>0</v>
      </c>
      <c r="O14222" s="24">
        <v>0</v>
      </c>
      <c r="AC14222" s="24">
        <v>0</v>
      </c>
    </row>
    <row r="14223" spans="1:29" x14ac:dyDescent="0.25">
      <c r="A14223" s="24">
        <v>14217</v>
      </c>
      <c r="J14223" s="24">
        <v>0</v>
      </c>
      <c r="M14223" s="24">
        <v>0</v>
      </c>
      <c r="O14223" s="24">
        <v>0</v>
      </c>
      <c r="AC14223" s="24">
        <v>0</v>
      </c>
    </row>
    <row r="14224" spans="1:29" x14ac:dyDescent="0.25">
      <c r="A14224" s="24">
        <v>14218</v>
      </c>
      <c r="J14224" s="24">
        <v>0</v>
      </c>
      <c r="M14224" s="24">
        <v>0</v>
      </c>
      <c r="O14224" s="24">
        <v>0</v>
      </c>
      <c r="AC14224" s="24">
        <v>0</v>
      </c>
    </row>
    <row r="14225" spans="1:29" x14ac:dyDescent="0.25">
      <c r="A14225" s="24">
        <v>14219</v>
      </c>
      <c r="J14225" s="24">
        <v>0</v>
      </c>
      <c r="M14225" s="24">
        <v>0</v>
      </c>
      <c r="O14225" s="24">
        <v>0</v>
      </c>
      <c r="AC14225" s="24">
        <v>0</v>
      </c>
    </row>
    <row r="14226" spans="1:29" x14ac:dyDescent="0.25">
      <c r="A14226" s="24">
        <v>14220</v>
      </c>
      <c r="J14226" s="24">
        <v>0</v>
      </c>
      <c r="M14226" s="24">
        <v>0</v>
      </c>
      <c r="O14226" s="24">
        <v>0</v>
      </c>
      <c r="AC14226" s="24">
        <v>0</v>
      </c>
    </row>
    <row r="14227" spans="1:29" x14ac:dyDescent="0.25">
      <c r="A14227" s="24">
        <v>14221</v>
      </c>
      <c r="J14227" s="24">
        <v>0</v>
      </c>
      <c r="M14227" s="24">
        <v>0</v>
      </c>
      <c r="O14227" s="24">
        <v>0</v>
      </c>
      <c r="AC14227" s="24">
        <v>0</v>
      </c>
    </row>
    <row r="14228" spans="1:29" x14ac:dyDescent="0.25">
      <c r="A14228" s="24">
        <v>14222</v>
      </c>
      <c r="J14228" s="24">
        <v>0</v>
      </c>
      <c r="M14228" s="24">
        <v>0</v>
      </c>
      <c r="O14228" s="24">
        <v>0</v>
      </c>
      <c r="AC14228" s="24">
        <v>0</v>
      </c>
    </row>
    <row r="14229" spans="1:29" x14ac:dyDescent="0.25">
      <c r="A14229" s="24">
        <v>14223</v>
      </c>
      <c r="J14229" s="24">
        <v>0</v>
      </c>
      <c r="M14229" s="24">
        <v>0</v>
      </c>
      <c r="O14229" s="24">
        <v>0</v>
      </c>
      <c r="AC14229" s="24">
        <v>0</v>
      </c>
    </row>
    <row r="14230" spans="1:29" x14ac:dyDescent="0.25">
      <c r="A14230" s="24">
        <v>14224</v>
      </c>
      <c r="J14230" s="24">
        <v>0</v>
      </c>
      <c r="M14230" s="24">
        <v>0</v>
      </c>
      <c r="O14230" s="24">
        <v>0</v>
      </c>
      <c r="AC14230" s="24">
        <v>0</v>
      </c>
    </row>
    <row r="14231" spans="1:29" x14ac:dyDescent="0.25">
      <c r="A14231" s="24">
        <v>14225</v>
      </c>
      <c r="J14231" s="24">
        <v>0</v>
      </c>
      <c r="M14231" s="24">
        <v>0</v>
      </c>
      <c r="O14231" s="24">
        <v>0</v>
      </c>
      <c r="AC14231" s="24">
        <v>0</v>
      </c>
    </row>
    <row r="14232" spans="1:29" x14ac:dyDescent="0.25">
      <c r="A14232" s="24">
        <v>14226</v>
      </c>
      <c r="J14232" s="24">
        <v>0</v>
      </c>
      <c r="M14232" s="24">
        <v>0</v>
      </c>
      <c r="O14232" s="24">
        <v>0</v>
      </c>
      <c r="AC14232" s="24">
        <v>0</v>
      </c>
    </row>
    <row r="14233" spans="1:29" x14ac:dyDescent="0.25">
      <c r="A14233" s="24">
        <v>14227</v>
      </c>
      <c r="J14233" s="24">
        <v>0</v>
      </c>
      <c r="M14233" s="24">
        <v>0</v>
      </c>
      <c r="O14233" s="24">
        <v>0</v>
      </c>
      <c r="AC14233" s="24">
        <v>0</v>
      </c>
    </row>
    <row r="14234" spans="1:29" x14ac:dyDescent="0.25">
      <c r="A14234" s="24">
        <v>14228</v>
      </c>
      <c r="J14234" s="24">
        <v>0</v>
      </c>
      <c r="M14234" s="24">
        <v>0</v>
      </c>
      <c r="O14234" s="24">
        <v>0</v>
      </c>
      <c r="AC14234" s="24">
        <v>0</v>
      </c>
    </row>
    <row r="14235" spans="1:29" x14ac:dyDescent="0.25">
      <c r="A14235" s="24">
        <v>14229</v>
      </c>
      <c r="J14235" s="24">
        <v>0</v>
      </c>
      <c r="M14235" s="24">
        <v>0</v>
      </c>
      <c r="O14235" s="24">
        <v>0</v>
      </c>
      <c r="AC14235" s="24">
        <v>0</v>
      </c>
    </row>
    <row r="14236" spans="1:29" x14ac:dyDescent="0.25">
      <c r="A14236" s="24">
        <v>14230</v>
      </c>
      <c r="J14236" s="24">
        <v>0</v>
      </c>
      <c r="M14236" s="24">
        <v>0</v>
      </c>
      <c r="O14236" s="24">
        <v>0</v>
      </c>
      <c r="AC14236" s="24">
        <v>0</v>
      </c>
    </row>
    <row r="14237" spans="1:29" x14ac:dyDescent="0.25">
      <c r="A14237" s="24">
        <v>14231</v>
      </c>
      <c r="J14237" s="24">
        <v>0</v>
      </c>
      <c r="M14237" s="24">
        <v>0</v>
      </c>
      <c r="O14237" s="24">
        <v>0</v>
      </c>
      <c r="AC14237" s="24">
        <v>0</v>
      </c>
    </row>
    <row r="14238" spans="1:29" x14ac:dyDescent="0.25">
      <c r="A14238" s="24">
        <v>14232</v>
      </c>
      <c r="J14238" s="24">
        <v>0</v>
      </c>
      <c r="M14238" s="24">
        <v>0</v>
      </c>
      <c r="O14238" s="24">
        <v>0</v>
      </c>
      <c r="AC14238" s="24">
        <v>0</v>
      </c>
    </row>
    <row r="14239" spans="1:29" x14ac:dyDescent="0.25">
      <c r="A14239" s="24">
        <v>14233</v>
      </c>
      <c r="J14239" s="24">
        <v>0</v>
      </c>
      <c r="M14239" s="24">
        <v>0</v>
      </c>
      <c r="O14239" s="24">
        <v>0</v>
      </c>
      <c r="AC14239" s="24">
        <v>0</v>
      </c>
    </row>
    <row r="14240" spans="1:29" x14ac:dyDescent="0.25">
      <c r="A14240" s="24">
        <v>14234</v>
      </c>
      <c r="J14240" s="24">
        <v>0</v>
      </c>
      <c r="M14240" s="24">
        <v>0</v>
      </c>
      <c r="O14240" s="24">
        <v>0</v>
      </c>
      <c r="AC14240" s="24">
        <v>0</v>
      </c>
    </row>
    <row r="14241" spans="1:29" x14ac:dyDescent="0.25">
      <c r="A14241" s="24">
        <v>14235</v>
      </c>
      <c r="J14241" s="24">
        <v>0</v>
      </c>
      <c r="M14241" s="24">
        <v>0</v>
      </c>
      <c r="O14241" s="24">
        <v>0</v>
      </c>
      <c r="AC14241" s="24">
        <v>0</v>
      </c>
    </row>
    <row r="14242" spans="1:29" x14ac:dyDescent="0.25">
      <c r="A14242" s="24">
        <v>14236</v>
      </c>
      <c r="J14242" s="24">
        <v>0</v>
      </c>
      <c r="M14242" s="24">
        <v>0</v>
      </c>
      <c r="O14242" s="24">
        <v>0</v>
      </c>
      <c r="AC14242" s="24">
        <v>0</v>
      </c>
    </row>
    <row r="14243" spans="1:29" x14ac:dyDescent="0.25">
      <c r="A14243" s="24">
        <v>14237</v>
      </c>
      <c r="J14243" s="24">
        <v>0</v>
      </c>
      <c r="M14243" s="24">
        <v>0</v>
      </c>
      <c r="O14243" s="24">
        <v>0</v>
      </c>
      <c r="AC14243" s="24">
        <v>0</v>
      </c>
    </row>
    <row r="14244" spans="1:29" x14ac:dyDescent="0.25">
      <c r="A14244" s="24">
        <v>14238</v>
      </c>
      <c r="J14244" s="24">
        <v>0</v>
      </c>
      <c r="M14244" s="24">
        <v>0</v>
      </c>
      <c r="O14244" s="24">
        <v>0</v>
      </c>
      <c r="AC14244" s="24">
        <v>0</v>
      </c>
    </row>
    <row r="14245" spans="1:29" x14ac:dyDescent="0.25">
      <c r="A14245" s="24">
        <v>14239</v>
      </c>
      <c r="J14245" s="24">
        <v>0</v>
      </c>
      <c r="M14245" s="24">
        <v>0</v>
      </c>
      <c r="O14245" s="24">
        <v>0</v>
      </c>
      <c r="AC14245" s="24">
        <v>0</v>
      </c>
    </row>
    <row r="14246" spans="1:29" x14ac:dyDescent="0.25">
      <c r="A14246" s="24">
        <v>14240</v>
      </c>
      <c r="J14246" s="24">
        <v>0</v>
      </c>
      <c r="M14246" s="24">
        <v>0</v>
      </c>
      <c r="O14246" s="24">
        <v>0</v>
      </c>
      <c r="AC14246" s="24">
        <v>0</v>
      </c>
    </row>
    <row r="14247" spans="1:29" x14ac:dyDescent="0.25">
      <c r="A14247" s="24">
        <v>14241</v>
      </c>
      <c r="J14247" s="24">
        <v>0</v>
      </c>
      <c r="M14247" s="24">
        <v>0</v>
      </c>
      <c r="O14247" s="24">
        <v>0</v>
      </c>
      <c r="AC14247" s="24">
        <v>0</v>
      </c>
    </row>
    <row r="14248" spans="1:29" x14ac:dyDescent="0.25">
      <c r="A14248" s="24">
        <v>14242</v>
      </c>
      <c r="J14248" s="24">
        <v>0</v>
      </c>
      <c r="M14248" s="24">
        <v>0</v>
      </c>
      <c r="O14248" s="24">
        <v>0</v>
      </c>
      <c r="AC14248" s="24">
        <v>0</v>
      </c>
    </row>
    <row r="14249" spans="1:29" x14ac:dyDescent="0.25">
      <c r="A14249" s="24">
        <v>14243</v>
      </c>
      <c r="J14249" s="24">
        <v>0</v>
      </c>
      <c r="M14249" s="24">
        <v>0</v>
      </c>
      <c r="O14249" s="24">
        <v>0</v>
      </c>
      <c r="AC14249" s="24">
        <v>0</v>
      </c>
    </row>
    <row r="14250" spans="1:29" x14ac:dyDescent="0.25">
      <c r="A14250" s="24">
        <v>14244</v>
      </c>
      <c r="J14250" s="24">
        <v>0</v>
      </c>
      <c r="M14250" s="24">
        <v>0</v>
      </c>
      <c r="O14250" s="24">
        <v>0</v>
      </c>
      <c r="AC14250" s="24">
        <v>0</v>
      </c>
    </row>
    <row r="14251" spans="1:29" x14ac:dyDescent="0.25">
      <c r="A14251" s="24">
        <v>14245</v>
      </c>
      <c r="J14251" s="24">
        <v>0</v>
      </c>
      <c r="M14251" s="24">
        <v>0</v>
      </c>
      <c r="O14251" s="24">
        <v>0</v>
      </c>
      <c r="AC14251" s="24">
        <v>0</v>
      </c>
    </row>
    <row r="14252" spans="1:29" x14ac:dyDescent="0.25">
      <c r="A14252" s="24">
        <v>14246</v>
      </c>
      <c r="J14252" s="24">
        <v>0</v>
      </c>
      <c r="M14252" s="24">
        <v>0</v>
      </c>
      <c r="O14252" s="24">
        <v>0</v>
      </c>
      <c r="AC14252" s="24">
        <v>0</v>
      </c>
    </row>
    <row r="14253" spans="1:29" x14ac:dyDescent="0.25">
      <c r="A14253" s="24">
        <v>14247</v>
      </c>
      <c r="J14253" s="24">
        <v>0</v>
      </c>
      <c r="M14253" s="24">
        <v>0</v>
      </c>
      <c r="O14253" s="24">
        <v>0</v>
      </c>
      <c r="AC14253" s="24">
        <v>0</v>
      </c>
    </row>
    <row r="14254" spans="1:29" x14ac:dyDescent="0.25">
      <c r="A14254" s="24">
        <v>14248</v>
      </c>
      <c r="J14254" s="24">
        <v>0</v>
      </c>
      <c r="M14254" s="24">
        <v>0</v>
      </c>
      <c r="O14254" s="24">
        <v>0</v>
      </c>
      <c r="AC14254" s="24">
        <v>0</v>
      </c>
    </row>
    <row r="14255" spans="1:29" x14ac:dyDescent="0.25">
      <c r="A14255" s="24">
        <v>14249</v>
      </c>
      <c r="J14255" s="24">
        <v>0</v>
      </c>
      <c r="M14255" s="24">
        <v>0</v>
      </c>
      <c r="O14255" s="24">
        <v>0</v>
      </c>
      <c r="AC14255" s="24">
        <v>0</v>
      </c>
    </row>
    <row r="14256" spans="1:29" x14ac:dyDescent="0.25">
      <c r="A14256" s="24">
        <v>14250</v>
      </c>
      <c r="J14256" s="24">
        <v>0</v>
      </c>
      <c r="M14256" s="24">
        <v>0</v>
      </c>
      <c r="O14256" s="24">
        <v>0</v>
      </c>
      <c r="AC14256" s="24">
        <v>0</v>
      </c>
    </row>
    <row r="14257" spans="1:29" x14ac:dyDescent="0.25">
      <c r="A14257" s="24">
        <v>14251</v>
      </c>
      <c r="J14257" s="24">
        <v>0</v>
      </c>
      <c r="M14257" s="24">
        <v>0</v>
      </c>
      <c r="O14257" s="24">
        <v>0</v>
      </c>
      <c r="AC14257" s="24">
        <v>0</v>
      </c>
    </row>
    <row r="14258" spans="1:29" x14ac:dyDescent="0.25">
      <c r="A14258" s="24">
        <v>14252</v>
      </c>
      <c r="J14258" s="24">
        <v>0</v>
      </c>
      <c r="M14258" s="24">
        <v>0</v>
      </c>
      <c r="O14258" s="24">
        <v>0</v>
      </c>
      <c r="AC14258" s="24">
        <v>0</v>
      </c>
    </row>
    <row r="14259" spans="1:29" x14ac:dyDescent="0.25">
      <c r="A14259" s="24">
        <v>14253</v>
      </c>
      <c r="J14259" s="24">
        <v>0</v>
      </c>
      <c r="M14259" s="24">
        <v>0</v>
      </c>
      <c r="O14259" s="24">
        <v>0</v>
      </c>
      <c r="AC14259" s="24">
        <v>0</v>
      </c>
    </row>
    <row r="14260" spans="1:29" x14ac:dyDescent="0.25">
      <c r="A14260" s="24">
        <v>14254</v>
      </c>
      <c r="J14260" s="24">
        <v>0</v>
      </c>
      <c r="M14260" s="24">
        <v>0</v>
      </c>
      <c r="O14260" s="24">
        <v>0</v>
      </c>
      <c r="AC14260" s="24">
        <v>0</v>
      </c>
    </row>
    <row r="14261" spans="1:29" x14ac:dyDescent="0.25">
      <c r="A14261" s="24">
        <v>14255</v>
      </c>
      <c r="J14261" s="24">
        <v>0</v>
      </c>
      <c r="M14261" s="24">
        <v>0</v>
      </c>
      <c r="O14261" s="24">
        <v>0</v>
      </c>
      <c r="AC14261" s="24">
        <v>0</v>
      </c>
    </row>
    <row r="14262" spans="1:29" x14ac:dyDescent="0.25">
      <c r="A14262" s="24">
        <v>14256</v>
      </c>
      <c r="J14262" s="24">
        <v>0</v>
      </c>
      <c r="M14262" s="24">
        <v>0</v>
      </c>
      <c r="O14262" s="24">
        <v>0</v>
      </c>
      <c r="AC14262" s="24">
        <v>0</v>
      </c>
    </row>
    <row r="14263" spans="1:29" x14ac:dyDescent="0.25">
      <c r="A14263" s="24">
        <v>14257</v>
      </c>
      <c r="J14263" s="24">
        <v>0</v>
      </c>
      <c r="M14263" s="24">
        <v>0</v>
      </c>
      <c r="O14263" s="24">
        <v>0</v>
      </c>
      <c r="AC14263" s="24">
        <v>0</v>
      </c>
    </row>
    <row r="14264" spans="1:29" x14ac:dyDescent="0.25">
      <c r="A14264" s="24">
        <v>14258</v>
      </c>
      <c r="J14264" s="24">
        <v>0</v>
      </c>
      <c r="M14264" s="24">
        <v>0</v>
      </c>
      <c r="O14264" s="24">
        <v>0</v>
      </c>
      <c r="AC14264" s="24">
        <v>0</v>
      </c>
    </row>
    <row r="14265" spans="1:29" x14ac:dyDescent="0.25">
      <c r="A14265" s="24">
        <v>14259</v>
      </c>
      <c r="J14265" s="24">
        <v>0</v>
      </c>
      <c r="M14265" s="24">
        <v>0</v>
      </c>
      <c r="O14265" s="24">
        <v>0</v>
      </c>
      <c r="AC14265" s="24">
        <v>0</v>
      </c>
    </row>
    <row r="14266" spans="1:29" x14ac:dyDescent="0.25">
      <c r="A14266" s="24">
        <v>14260</v>
      </c>
      <c r="J14266" s="24">
        <v>0</v>
      </c>
      <c r="M14266" s="24">
        <v>0</v>
      </c>
      <c r="O14266" s="24">
        <v>0</v>
      </c>
      <c r="AC14266" s="24">
        <v>0</v>
      </c>
    </row>
    <row r="14267" spans="1:29" x14ac:dyDescent="0.25">
      <c r="A14267" s="24">
        <v>14261</v>
      </c>
      <c r="J14267" s="24">
        <v>0</v>
      </c>
      <c r="M14267" s="24">
        <v>0</v>
      </c>
      <c r="O14267" s="24">
        <v>0</v>
      </c>
      <c r="AC14267" s="24">
        <v>0</v>
      </c>
    </row>
    <row r="14268" spans="1:29" x14ac:dyDescent="0.25">
      <c r="A14268" s="24">
        <v>14262</v>
      </c>
      <c r="J14268" s="24">
        <v>0</v>
      </c>
      <c r="M14268" s="24">
        <v>0</v>
      </c>
      <c r="O14268" s="24">
        <v>0</v>
      </c>
      <c r="AC14268" s="24">
        <v>0</v>
      </c>
    </row>
    <row r="14269" spans="1:29" x14ac:dyDescent="0.25">
      <c r="A14269" s="24">
        <v>14263</v>
      </c>
      <c r="J14269" s="24">
        <v>0</v>
      </c>
      <c r="M14269" s="24">
        <v>0</v>
      </c>
      <c r="O14269" s="24">
        <v>0</v>
      </c>
      <c r="AC14269" s="24">
        <v>0</v>
      </c>
    </row>
    <row r="14270" spans="1:29" x14ac:dyDescent="0.25">
      <c r="A14270" s="24">
        <v>14264</v>
      </c>
      <c r="J14270" s="24">
        <v>0</v>
      </c>
      <c r="M14270" s="24">
        <v>0</v>
      </c>
      <c r="O14270" s="24">
        <v>0</v>
      </c>
      <c r="AC14270" s="24">
        <v>0</v>
      </c>
    </row>
    <row r="14271" spans="1:29" x14ac:dyDescent="0.25">
      <c r="A14271" s="24">
        <v>14265</v>
      </c>
      <c r="J14271" s="24">
        <v>0</v>
      </c>
      <c r="M14271" s="24">
        <v>0</v>
      </c>
      <c r="O14271" s="24">
        <v>0</v>
      </c>
      <c r="AC14271" s="24">
        <v>0</v>
      </c>
    </row>
    <row r="14272" spans="1:29" x14ac:dyDescent="0.25">
      <c r="A14272" s="24">
        <v>14266</v>
      </c>
      <c r="J14272" s="24">
        <v>0</v>
      </c>
      <c r="M14272" s="24">
        <v>0</v>
      </c>
      <c r="O14272" s="24">
        <v>0</v>
      </c>
      <c r="AC14272" s="24">
        <v>0</v>
      </c>
    </row>
    <row r="14273" spans="1:29" x14ac:dyDescent="0.25">
      <c r="A14273" s="24">
        <v>14267</v>
      </c>
      <c r="J14273" s="24">
        <v>0</v>
      </c>
      <c r="M14273" s="24">
        <v>0</v>
      </c>
      <c r="O14273" s="24">
        <v>0</v>
      </c>
      <c r="AC14273" s="24">
        <v>0</v>
      </c>
    </row>
    <row r="14274" spans="1:29" x14ac:dyDescent="0.25">
      <c r="A14274" s="24">
        <v>14268</v>
      </c>
      <c r="J14274" s="24">
        <v>0</v>
      </c>
      <c r="M14274" s="24">
        <v>0</v>
      </c>
      <c r="O14274" s="24">
        <v>0</v>
      </c>
      <c r="AC14274" s="24">
        <v>0</v>
      </c>
    </row>
    <row r="14275" spans="1:29" x14ac:dyDescent="0.25">
      <c r="A14275" s="24">
        <v>14269</v>
      </c>
      <c r="J14275" s="24">
        <v>0</v>
      </c>
      <c r="M14275" s="24">
        <v>0</v>
      </c>
      <c r="O14275" s="24">
        <v>0</v>
      </c>
      <c r="AC14275" s="24">
        <v>0</v>
      </c>
    </row>
    <row r="14276" spans="1:29" x14ac:dyDescent="0.25">
      <c r="A14276" s="24">
        <v>14270</v>
      </c>
      <c r="J14276" s="24">
        <v>0</v>
      </c>
      <c r="M14276" s="24">
        <v>0</v>
      </c>
      <c r="O14276" s="24">
        <v>0</v>
      </c>
      <c r="AC14276" s="24">
        <v>0</v>
      </c>
    </row>
    <row r="14277" spans="1:29" x14ac:dyDescent="0.25">
      <c r="A14277" s="24">
        <v>14271</v>
      </c>
      <c r="J14277" s="24">
        <v>0</v>
      </c>
      <c r="M14277" s="24">
        <v>0</v>
      </c>
      <c r="O14277" s="24">
        <v>0</v>
      </c>
      <c r="AC14277" s="24">
        <v>0</v>
      </c>
    </row>
    <row r="14278" spans="1:29" x14ac:dyDescent="0.25">
      <c r="A14278" s="24">
        <v>14272</v>
      </c>
      <c r="J14278" s="24">
        <v>0</v>
      </c>
      <c r="M14278" s="24">
        <v>0</v>
      </c>
      <c r="O14278" s="24">
        <v>0</v>
      </c>
      <c r="AC14278" s="24">
        <v>0</v>
      </c>
    </row>
    <row r="14279" spans="1:29" x14ac:dyDescent="0.25">
      <c r="A14279" s="24">
        <v>14273</v>
      </c>
      <c r="J14279" s="24">
        <v>0</v>
      </c>
      <c r="M14279" s="24">
        <v>0</v>
      </c>
      <c r="O14279" s="24">
        <v>0</v>
      </c>
      <c r="AC14279" s="24">
        <v>0</v>
      </c>
    </row>
    <row r="14280" spans="1:29" x14ac:dyDescent="0.25">
      <c r="A14280" s="24">
        <v>14274</v>
      </c>
      <c r="J14280" s="24">
        <v>0</v>
      </c>
      <c r="M14280" s="24">
        <v>0</v>
      </c>
      <c r="O14280" s="24">
        <v>0</v>
      </c>
      <c r="AC14280" s="24">
        <v>0</v>
      </c>
    </row>
    <row r="14281" spans="1:29" x14ac:dyDescent="0.25">
      <c r="A14281" s="24">
        <v>14275</v>
      </c>
      <c r="J14281" s="24">
        <v>0</v>
      </c>
      <c r="M14281" s="24">
        <v>0</v>
      </c>
      <c r="O14281" s="24">
        <v>0</v>
      </c>
      <c r="AC14281" s="24">
        <v>0</v>
      </c>
    </row>
    <row r="14282" spans="1:29" x14ac:dyDescent="0.25">
      <c r="A14282" s="24">
        <v>14276</v>
      </c>
      <c r="J14282" s="24">
        <v>0</v>
      </c>
      <c r="M14282" s="24">
        <v>0</v>
      </c>
      <c r="O14282" s="24">
        <v>0</v>
      </c>
      <c r="AC14282" s="24">
        <v>0</v>
      </c>
    </row>
    <row r="14283" spans="1:29" x14ac:dyDescent="0.25">
      <c r="A14283" s="24">
        <v>14277</v>
      </c>
      <c r="J14283" s="24">
        <v>0</v>
      </c>
      <c r="M14283" s="24">
        <v>0</v>
      </c>
      <c r="O14283" s="24">
        <v>0</v>
      </c>
      <c r="AC14283" s="24">
        <v>0</v>
      </c>
    </row>
    <row r="14284" spans="1:29" x14ac:dyDescent="0.25">
      <c r="A14284" s="24">
        <v>14278</v>
      </c>
      <c r="J14284" s="24">
        <v>0</v>
      </c>
      <c r="M14284" s="24">
        <v>0</v>
      </c>
      <c r="O14284" s="24">
        <v>0</v>
      </c>
      <c r="AC14284" s="24">
        <v>0</v>
      </c>
    </row>
    <row r="14285" spans="1:29" x14ac:dyDescent="0.25">
      <c r="A14285" s="24">
        <v>14279</v>
      </c>
      <c r="J14285" s="24">
        <v>0</v>
      </c>
      <c r="M14285" s="24">
        <v>0</v>
      </c>
      <c r="O14285" s="24">
        <v>0</v>
      </c>
      <c r="AC14285" s="24">
        <v>0</v>
      </c>
    </row>
    <row r="14286" spans="1:29" x14ac:dyDescent="0.25">
      <c r="A14286" s="24">
        <v>14280</v>
      </c>
      <c r="J14286" s="24">
        <v>0</v>
      </c>
      <c r="M14286" s="24">
        <v>0</v>
      </c>
      <c r="O14286" s="24">
        <v>0</v>
      </c>
      <c r="AC14286" s="24">
        <v>0</v>
      </c>
    </row>
    <row r="14287" spans="1:29" x14ac:dyDescent="0.25">
      <c r="A14287" s="24">
        <v>14281</v>
      </c>
      <c r="J14287" s="24">
        <v>0</v>
      </c>
      <c r="M14287" s="24">
        <v>0</v>
      </c>
      <c r="O14287" s="24">
        <v>0</v>
      </c>
      <c r="AC14287" s="24">
        <v>0</v>
      </c>
    </row>
    <row r="14288" spans="1:29" x14ac:dyDescent="0.25">
      <c r="A14288" s="24">
        <v>14282</v>
      </c>
      <c r="J14288" s="24">
        <v>0</v>
      </c>
      <c r="M14288" s="24">
        <v>0</v>
      </c>
      <c r="O14288" s="24">
        <v>0</v>
      </c>
      <c r="AC14288" s="24">
        <v>0</v>
      </c>
    </row>
    <row r="14289" spans="1:29" x14ac:dyDescent="0.25">
      <c r="A14289" s="24">
        <v>14283</v>
      </c>
      <c r="J14289" s="24">
        <v>0</v>
      </c>
      <c r="M14289" s="24">
        <v>0</v>
      </c>
      <c r="O14289" s="24">
        <v>0</v>
      </c>
      <c r="AC14289" s="24">
        <v>0</v>
      </c>
    </row>
    <row r="14290" spans="1:29" x14ac:dyDescent="0.25">
      <c r="A14290" s="24">
        <v>14284</v>
      </c>
      <c r="J14290" s="24">
        <v>0</v>
      </c>
      <c r="M14290" s="24">
        <v>0</v>
      </c>
      <c r="O14290" s="24">
        <v>0</v>
      </c>
      <c r="AC14290" s="24">
        <v>0</v>
      </c>
    </row>
    <row r="14291" spans="1:29" x14ac:dyDescent="0.25">
      <c r="A14291" s="24">
        <v>14285</v>
      </c>
      <c r="J14291" s="24">
        <v>0</v>
      </c>
      <c r="M14291" s="24">
        <v>0</v>
      </c>
      <c r="O14291" s="24">
        <v>0</v>
      </c>
      <c r="AC14291" s="24">
        <v>0</v>
      </c>
    </row>
    <row r="14292" spans="1:29" x14ac:dyDescent="0.25">
      <c r="A14292" s="24">
        <v>14286</v>
      </c>
      <c r="J14292" s="24">
        <v>0</v>
      </c>
      <c r="M14292" s="24">
        <v>0</v>
      </c>
      <c r="O14292" s="24">
        <v>0</v>
      </c>
      <c r="AC14292" s="24">
        <v>0</v>
      </c>
    </row>
    <row r="14293" spans="1:29" x14ac:dyDescent="0.25">
      <c r="A14293" s="24">
        <v>14287</v>
      </c>
      <c r="J14293" s="24">
        <v>0</v>
      </c>
      <c r="M14293" s="24">
        <v>0</v>
      </c>
      <c r="O14293" s="24">
        <v>0</v>
      </c>
      <c r="AC14293" s="24">
        <v>0</v>
      </c>
    </row>
    <row r="14294" spans="1:29" x14ac:dyDescent="0.25">
      <c r="A14294" s="24">
        <v>14288</v>
      </c>
      <c r="J14294" s="24">
        <v>0</v>
      </c>
      <c r="M14294" s="24">
        <v>0</v>
      </c>
      <c r="O14294" s="24">
        <v>0</v>
      </c>
      <c r="AC14294" s="24">
        <v>0</v>
      </c>
    </row>
    <row r="14295" spans="1:29" x14ac:dyDescent="0.25">
      <c r="A14295" s="24">
        <v>14289</v>
      </c>
      <c r="J14295" s="24">
        <v>0</v>
      </c>
      <c r="M14295" s="24">
        <v>0</v>
      </c>
      <c r="O14295" s="24">
        <v>0</v>
      </c>
      <c r="AC14295" s="24">
        <v>0</v>
      </c>
    </row>
    <row r="14296" spans="1:29" x14ac:dyDescent="0.25">
      <c r="A14296" s="24">
        <v>14290</v>
      </c>
      <c r="J14296" s="24">
        <v>0</v>
      </c>
      <c r="M14296" s="24">
        <v>0</v>
      </c>
      <c r="O14296" s="24">
        <v>0</v>
      </c>
      <c r="AC14296" s="24">
        <v>0</v>
      </c>
    </row>
    <row r="14297" spans="1:29" x14ac:dyDescent="0.25">
      <c r="A14297" s="24">
        <v>14291</v>
      </c>
      <c r="J14297" s="24">
        <v>0</v>
      </c>
      <c r="M14297" s="24">
        <v>0</v>
      </c>
      <c r="O14297" s="24">
        <v>0</v>
      </c>
      <c r="AC14297" s="24">
        <v>0</v>
      </c>
    </row>
    <row r="14298" spans="1:29" x14ac:dyDescent="0.25">
      <c r="A14298" s="24">
        <v>14292</v>
      </c>
      <c r="J14298" s="24">
        <v>0</v>
      </c>
      <c r="M14298" s="24">
        <v>0</v>
      </c>
      <c r="O14298" s="24">
        <v>0</v>
      </c>
      <c r="AC14298" s="24">
        <v>0</v>
      </c>
    </row>
    <row r="14299" spans="1:29" x14ac:dyDescent="0.25">
      <c r="A14299" s="24">
        <v>14293</v>
      </c>
      <c r="J14299" s="24">
        <v>0</v>
      </c>
      <c r="M14299" s="24">
        <v>0</v>
      </c>
      <c r="O14299" s="24">
        <v>0</v>
      </c>
      <c r="AC14299" s="24">
        <v>0</v>
      </c>
    </row>
    <row r="14300" spans="1:29" x14ac:dyDescent="0.25">
      <c r="A14300" s="24">
        <v>14294</v>
      </c>
      <c r="J14300" s="24">
        <v>0</v>
      </c>
      <c r="M14300" s="24">
        <v>0</v>
      </c>
      <c r="O14300" s="24">
        <v>0</v>
      </c>
      <c r="AC14300" s="24">
        <v>0</v>
      </c>
    </row>
    <row r="14301" spans="1:29" x14ac:dyDescent="0.25">
      <c r="A14301" s="24">
        <v>14295</v>
      </c>
      <c r="J14301" s="24">
        <v>0</v>
      </c>
      <c r="M14301" s="24">
        <v>0</v>
      </c>
      <c r="O14301" s="24">
        <v>0</v>
      </c>
      <c r="AC14301" s="24">
        <v>0</v>
      </c>
    </row>
    <row r="14302" spans="1:29" x14ac:dyDescent="0.25">
      <c r="A14302" s="24">
        <v>14296</v>
      </c>
      <c r="J14302" s="24">
        <v>0</v>
      </c>
      <c r="M14302" s="24">
        <v>0</v>
      </c>
      <c r="O14302" s="24">
        <v>0</v>
      </c>
      <c r="AC14302" s="24">
        <v>0</v>
      </c>
    </row>
    <row r="14303" spans="1:29" x14ac:dyDescent="0.25">
      <c r="A14303" s="24">
        <v>14297</v>
      </c>
      <c r="J14303" s="24">
        <v>0</v>
      </c>
      <c r="M14303" s="24">
        <v>0</v>
      </c>
      <c r="O14303" s="24">
        <v>0</v>
      </c>
      <c r="AC14303" s="24">
        <v>0</v>
      </c>
    </row>
    <row r="14304" spans="1:29" x14ac:dyDescent="0.25">
      <c r="A14304" s="24">
        <v>14298</v>
      </c>
      <c r="J14304" s="24">
        <v>0</v>
      </c>
      <c r="M14304" s="24">
        <v>0</v>
      </c>
      <c r="O14304" s="24">
        <v>0</v>
      </c>
      <c r="AC14304" s="24">
        <v>0</v>
      </c>
    </row>
    <row r="14305" spans="1:29" x14ac:dyDescent="0.25">
      <c r="A14305" s="24">
        <v>14299</v>
      </c>
      <c r="J14305" s="24">
        <v>0</v>
      </c>
      <c r="M14305" s="24">
        <v>0</v>
      </c>
      <c r="O14305" s="24">
        <v>0</v>
      </c>
      <c r="AC14305" s="24">
        <v>0</v>
      </c>
    </row>
    <row r="14306" spans="1:29" x14ac:dyDescent="0.25">
      <c r="A14306" s="24">
        <v>14300</v>
      </c>
      <c r="J14306" s="24">
        <v>0</v>
      </c>
      <c r="M14306" s="24">
        <v>0</v>
      </c>
      <c r="O14306" s="24">
        <v>0</v>
      </c>
      <c r="AC14306" s="24">
        <v>0</v>
      </c>
    </row>
    <row r="14307" spans="1:29" x14ac:dyDescent="0.25">
      <c r="A14307" s="24">
        <v>14301</v>
      </c>
      <c r="J14307" s="24">
        <v>0</v>
      </c>
      <c r="M14307" s="24">
        <v>0</v>
      </c>
      <c r="O14307" s="24">
        <v>0</v>
      </c>
      <c r="AC14307" s="24">
        <v>0</v>
      </c>
    </row>
    <row r="14308" spans="1:29" x14ac:dyDescent="0.25">
      <c r="A14308" s="24">
        <v>14302</v>
      </c>
      <c r="J14308" s="24">
        <v>0</v>
      </c>
      <c r="M14308" s="24">
        <v>0</v>
      </c>
      <c r="O14308" s="24">
        <v>0</v>
      </c>
      <c r="AC14308" s="24">
        <v>0</v>
      </c>
    </row>
    <row r="14309" spans="1:29" x14ac:dyDescent="0.25">
      <c r="A14309" s="24">
        <v>14303</v>
      </c>
      <c r="J14309" s="24">
        <v>0</v>
      </c>
      <c r="M14309" s="24">
        <v>0</v>
      </c>
      <c r="O14309" s="24">
        <v>0</v>
      </c>
      <c r="AC14309" s="24">
        <v>0</v>
      </c>
    </row>
    <row r="14310" spans="1:29" x14ac:dyDescent="0.25">
      <c r="A14310" s="24">
        <v>14304</v>
      </c>
      <c r="J14310" s="24">
        <v>0</v>
      </c>
      <c r="M14310" s="24">
        <v>0</v>
      </c>
      <c r="O14310" s="24">
        <v>0</v>
      </c>
      <c r="AC14310" s="24">
        <v>0</v>
      </c>
    </row>
    <row r="14311" spans="1:29" x14ac:dyDescent="0.25">
      <c r="A14311" s="24">
        <v>14305</v>
      </c>
      <c r="J14311" s="24">
        <v>0</v>
      </c>
      <c r="M14311" s="24">
        <v>0</v>
      </c>
      <c r="O14311" s="24">
        <v>0</v>
      </c>
      <c r="AC14311" s="24">
        <v>0</v>
      </c>
    </row>
    <row r="14312" spans="1:29" x14ac:dyDescent="0.25">
      <c r="A14312" s="24">
        <v>14306</v>
      </c>
      <c r="J14312" s="24">
        <v>0</v>
      </c>
      <c r="M14312" s="24">
        <v>0</v>
      </c>
      <c r="O14312" s="24">
        <v>0</v>
      </c>
      <c r="AC14312" s="24">
        <v>0</v>
      </c>
    </row>
    <row r="14313" spans="1:29" x14ac:dyDescent="0.25">
      <c r="A14313" s="24">
        <v>14307</v>
      </c>
      <c r="J14313" s="24">
        <v>0</v>
      </c>
      <c r="M14313" s="24">
        <v>0</v>
      </c>
      <c r="O14313" s="24">
        <v>0</v>
      </c>
      <c r="AC14313" s="24">
        <v>0</v>
      </c>
    </row>
    <row r="14314" spans="1:29" x14ac:dyDescent="0.25">
      <c r="A14314" s="24">
        <v>14308</v>
      </c>
      <c r="J14314" s="24">
        <v>0</v>
      </c>
      <c r="M14314" s="24">
        <v>0</v>
      </c>
      <c r="O14314" s="24">
        <v>0</v>
      </c>
      <c r="AC14314" s="24">
        <v>0</v>
      </c>
    </row>
    <row r="14315" spans="1:29" x14ac:dyDescent="0.25">
      <c r="A14315" s="24">
        <v>14309</v>
      </c>
      <c r="J14315" s="24">
        <v>0</v>
      </c>
      <c r="M14315" s="24">
        <v>0</v>
      </c>
      <c r="O14315" s="24">
        <v>0</v>
      </c>
      <c r="AC14315" s="24">
        <v>0</v>
      </c>
    </row>
    <row r="14316" spans="1:29" x14ac:dyDescent="0.25">
      <c r="A14316" s="24">
        <v>14310</v>
      </c>
      <c r="J14316" s="24">
        <v>0</v>
      </c>
      <c r="M14316" s="24">
        <v>0</v>
      </c>
      <c r="O14316" s="24">
        <v>0</v>
      </c>
      <c r="AC14316" s="24">
        <v>0</v>
      </c>
    </row>
    <row r="14317" spans="1:29" x14ac:dyDescent="0.25">
      <c r="A14317" s="24">
        <v>14311</v>
      </c>
      <c r="J14317" s="24">
        <v>0</v>
      </c>
      <c r="M14317" s="24">
        <v>0</v>
      </c>
      <c r="O14317" s="24">
        <v>0</v>
      </c>
      <c r="AC14317" s="24">
        <v>0</v>
      </c>
    </row>
    <row r="14318" spans="1:29" x14ac:dyDescent="0.25">
      <c r="A14318" s="24">
        <v>14312</v>
      </c>
      <c r="J14318" s="24">
        <v>0</v>
      </c>
      <c r="M14318" s="24">
        <v>0</v>
      </c>
      <c r="O14318" s="24">
        <v>0</v>
      </c>
      <c r="AC14318" s="24">
        <v>0</v>
      </c>
    </row>
    <row r="14319" spans="1:29" x14ac:dyDescent="0.25">
      <c r="A14319" s="24">
        <v>14313</v>
      </c>
      <c r="J14319" s="24">
        <v>0</v>
      </c>
      <c r="M14319" s="24">
        <v>0</v>
      </c>
      <c r="O14319" s="24">
        <v>0</v>
      </c>
      <c r="AC14319" s="24">
        <v>0</v>
      </c>
    </row>
    <row r="14320" spans="1:29" x14ac:dyDescent="0.25">
      <c r="A14320" s="24">
        <v>14314</v>
      </c>
      <c r="J14320" s="24">
        <v>0</v>
      </c>
      <c r="M14320" s="24">
        <v>0</v>
      </c>
      <c r="O14320" s="24">
        <v>0</v>
      </c>
      <c r="AC14320" s="24">
        <v>0</v>
      </c>
    </row>
    <row r="14321" spans="1:29" x14ac:dyDescent="0.25">
      <c r="A14321" s="24">
        <v>14315</v>
      </c>
      <c r="J14321" s="24">
        <v>0</v>
      </c>
      <c r="M14321" s="24">
        <v>0</v>
      </c>
      <c r="O14321" s="24">
        <v>0</v>
      </c>
      <c r="AC14321" s="24">
        <v>0</v>
      </c>
    </row>
    <row r="14322" spans="1:29" x14ac:dyDescent="0.25">
      <c r="A14322" s="24">
        <v>14316</v>
      </c>
      <c r="J14322" s="24">
        <v>0</v>
      </c>
      <c r="M14322" s="24">
        <v>0</v>
      </c>
      <c r="O14322" s="24">
        <v>0</v>
      </c>
      <c r="AC14322" s="24">
        <v>0</v>
      </c>
    </row>
    <row r="14323" spans="1:29" x14ac:dyDescent="0.25">
      <c r="A14323" s="24">
        <v>14317</v>
      </c>
      <c r="J14323" s="24">
        <v>0</v>
      </c>
      <c r="M14323" s="24">
        <v>0</v>
      </c>
      <c r="O14323" s="24">
        <v>0</v>
      </c>
      <c r="AC14323" s="24">
        <v>0</v>
      </c>
    </row>
    <row r="14324" spans="1:29" x14ac:dyDescent="0.25">
      <c r="A14324" s="24">
        <v>14318</v>
      </c>
      <c r="J14324" s="24">
        <v>0</v>
      </c>
      <c r="M14324" s="24">
        <v>0</v>
      </c>
      <c r="O14324" s="24">
        <v>0</v>
      </c>
      <c r="AC14324" s="24">
        <v>0</v>
      </c>
    </row>
    <row r="14325" spans="1:29" x14ac:dyDescent="0.25">
      <c r="A14325" s="24">
        <v>14319</v>
      </c>
      <c r="J14325" s="24">
        <v>0</v>
      </c>
      <c r="M14325" s="24">
        <v>0</v>
      </c>
      <c r="O14325" s="24">
        <v>0</v>
      </c>
      <c r="AC14325" s="24">
        <v>0</v>
      </c>
    </row>
    <row r="14326" spans="1:29" x14ac:dyDescent="0.25">
      <c r="A14326" s="24">
        <v>14320</v>
      </c>
      <c r="J14326" s="24">
        <v>0</v>
      </c>
      <c r="M14326" s="24">
        <v>0</v>
      </c>
      <c r="O14326" s="24">
        <v>0</v>
      </c>
      <c r="AC14326" s="24">
        <v>0</v>
      </c>
    </row>
    <row r="14327" spans="1:29" x14ac:dyDescent="0.25">
      <c r="A14327" s="24">
        <v>14321</v>
      </c>
      <c r="J14327" s="24">
        <v>0</v>
      </c>
      <c r="M14327" s="24">
        <v>0</v>
      </c>
      <c r="O14327" s="24">
        <v>0</v>
      </c>
      <c r="AC14327" s="24">
        <v>0</v>
      </c>
    </row>
    <row r="14328" spans="1:29" x14ac:dyDescent="0.25">
      <c r="A14328" s="24">
        <v>14322</v>
      </c>
      <c r="J14328" s="24">
        <v>0</v>
      </c>
      <c r="M14328" s="24">
        <v>0</v>
      </c>
      <c r="O14328" s="24">
        <v>0</v>
      </c>
      <c r="AC14328" s="24">
        <v>0</v>
      </c>
    </row>
    <row r="14329" spans="1:29" x14ac:dyDescent="0.25">
      <c r="A14329" s="24">
        <v>14323</v>
      </c>
      <c r="J14329" s="24">
        <v>0</v>
      </c>
      <c r="M14329" s="24">
        <v>0</v>
      </c>
      <c r="O14329" s="24">
        <v>0</v>
      </c>
      <c r="AC14329" s="24">
        <v>0</v>
      </c>
    </row>
    <row r="14330" spans="1:29" x14ac:dyDescent="0.25">
      <c r="A14330" s="24">
        <v>14324</v>
      </c>
      <c r="J14330" s="24">
        <v>0</v>
      </c>
      <c r="M14330" s="24">
        <v>0</v>
      </c>
      <c r="O14330" s="24">
        <v>0</v>
      </c>
      <c r="AC14330" s="24">
        <v>0</v>
      </c>
    </row>
    <row r="14331" spans="1:29" x14ac:dyDescent="0.25">
      <c r="A14331" s="24">
        <v>14325</v>
      </c>
      <c r="J14331" s="24">
        <v>0</v>
      </c>
      <c r="M14331" s="24">
        <v>0</v>
      </c>
      <c r="O14331" s="24">
        <v>0</v>
      </c>
      <c r="AC14331" s="24">
        <v>0</v>
      </c>
    </row>
    <row r="14332" spans="1:29" x14ac:dyDescent="0.25">
      <c r="A14332" s="24">
        <v>14326</v>
      </c>
      <c r="J14332" s="24">
        <v>0</v>
      </c>
      <c r="M14332" s="24">
        <v>0</v>
      </c>
      <c r="O14332" s="24">
        <v>0</v>
      </c>
      <c r="AC14332" s="24">
        <v>0</v>
      </c>
    </row>
    <row r="14333" spans="1:29" x14ac:dyDescent="0.25">
      <c r="A14333" s="24">
        <v>14327</v>
      </c>
      <c r="J14333" s="24">
        <v>0</v>
      </c>
      <c r="M14333" s="24">
        <v>0</v>
      </c>
      <c r="O14333" s="24">
        <v>0</v>
      </c>
      <c r="AC14333" s="24">
        <v>0</v>
      </c>
    </row>
    <row r="14334" spans="1:29" x14ac:dyDescent="0.25">
      <c r="A14334" s="24">
        <v>14328</v>
      </c>
      <c r="J14334" s="24">
        <v>0</v>
      </c>
      <c r="M14334" s="24">
        <v>0</v>
      </c>
      <c r="O14334" s="24">
        <v>0</v>
      </c>
      <c r="AC14334" s="24">
        <v>0</v>
      </c>
    </row>
    <row r="14335" spans="1:29" x14ac:dyDescent="0.25">
      <c r="A14335" s="24">
        <v>14329</v>
      </c>
      <c r="J14335" s="24">
        <v>0</v>
      </c>
      <c r="M14335" s="24">
        <v>0</v>
      </c>
      <c r="O14335" s="24">
        <v>0</v>
      </c>
      <c r="AC14335" s="24">
        <v>0</v>
      </c>
    </row>
    <row r="14336" spans="1:29" x14ac:dyDescent="0.25">
      <c r="A14336" s="24">
        <v>14330</v>
      </c>
      <c r="J14336" s="24">
        <v>0</v>
      </c>
      <c r="M14336" s="24">
        <v>0</v>
      </c>
      <c r="O14336" s="24">
        <v>0</v>
      </c>
      <c r="AC14336" s="24">
        <v>0</v>
      </c>
    </row>
    <row r="14337" spans="1:29" x14ac:dyDescent="0.25">
      <c r="A14337" s="24">
        <v>14331</v>
      </c>
      <c r="J14337" s="24">
        <v>0</v>
      </c>
      <c r="M14337" s="24">
        <v>0</v>
      </c>
      <c r="O14337" s="24">
        <v>0</v>
      </c>
      <c r="AC14337" s="24">
        <v>0</v>
      </c>
    </row>
    <row r="14338" spans="1:29" x14ac:dyDescent="0.25">
      <c r="A14338" s="24">
        <v>14332</v>
      </c>
      <c r="J14338" s="24">
        <v>0</v>
      </c>
      <c r="M14338" s="24">
        <v>0</v>
      </c>
      <c r="O14338" s="24">
        <v>0</v>
      </c>
      <c r="AC14338" s="24">
        <v>0</v>
      </c>
    </row>
    <row r="14339" spans="1:29" x14ac:dyDescent="0.25">
      <c r="A14339" s="24">
        <v>14333</v>
      </c>
      <c r="J14339" s="24">
        <v>0</v>
      </c>
      <c r="M14339" s="24">
        <v>0</v>
      </c>
      <c r="O14339" s="24">
        <v>0</v>
      </c>
      <c r="AC14339" s="24">
        <v>0</v>
      </c>
    </row>
    <row r="14340" spans="1:29" x14ac:dyDescent="0.25">
      <c r="A14340" s="24">
        <v>14334</v>
      </c>
      <c r="J14340" s="24">
        <v>0</v>
      </c>
      <c r="M14340" s="24">
        <v>0</v>
      </c>
      <c r="O14340" s="24">
        <v>0</v>
      </c>
      <c r="AC14340" s="24">
        <v>0</v>
      </c>
    </row>
    <row r="14341" spans="1:29" x14ac:dyDescent="0.25">
      <c r="A14341" s="24">
        <v>14335</v>
      </c>
      <c r="J14341" s="24">
        <v>0</v>
      </c>
      <c r="M14341" s="24">
        <v>0</v>
      </c>
      <c r="O14341" s="24">
        <v>0</v>
      </c>
      <c r="AC14341" s="24">
        <v>0</v>
      </c>
    </row>
    <row r="14342" spans="1:29" x14ac:dyDescent="0.25">
      <c r="A14342" s="24">
        <v>14336</v>
      </c>
      <c r="J14342" s="24">
        <v>0</v>
      </c>
      <c r="M14342" s="24">
        <v>0</v>
      </c>
      <c r="O14342" s="24">
        <v>0</v>
      </c>
      <c r="AC14342" s="24">
        <v>0</v>
      </c>
    </row>
    <row r="14343" spans="1:29" x14ac:dyDescent="0.25">
      <c r="A14343" s="24">
        <v>14337</v>
      </c>
      <c r="J14343" s="24">
        <v>0</v>
      </c>
      <c r="M14343" s="24">
        <v>0</v>
      </c>
      <c r="O14343" s="24">
        <v>0</v>
      </c>
      <c r="AC14343" s="24">
        <v>0</v>
      </c>
    </row>
    <row r="14344" spans="1:29" x14ac:dyDescent="0.25">
      <c r="A14344" s="24">
        <v>14338</v>
      </c>
      <c r="J14344" s="24">
        <v>0</v>
      </c>
      <c r="M14344" s="24">
        <v>0</v>
      </c>
      <c r="O14344" s="24">
        <v>0</v>
      </c>
      <c r="AC14344" s="24">
        <v>0</v>
      </c>
    </row>
    <row r="14345" spans="1:29" x14ac:dyDescent="0.25">
      <c r="A14345" s="24">
        <v>14339</v>
      </c>
      <c r="J14345" s="24">
        <v>0</v>
      </c>
      <c r="M14345" s="24">
        <v>0</v>
      </c>
      <c r="O14345" s="24">
        <v>0</v>
      </c>
      <c r="AC14345" s="24">
        <v>0</v>
      </c>
    </row>
    <row r="14346" spans="1:29" x14ac:dyDescent="0.25">
      <c r="A14346" s="24">
        <v>14340</v>
      </c>
      <c r="J14346" s="24">
        <v>0</v>
      </c>
      <c r="M14346" s="24">
        <v>0</v>
      </c>
      <c r="O14346" s="24">
        <v>0</v>
      </c>
      <c r="AC14346" s="24">
        <v>0</v>
      </c>
    </row>
    <row r="14347" spans="1:29" x14ac:dyDescent="0.25">
      <c r="A14347" s="24">
        <v>14341</v>
      </c>
      <c r="J14347" s="24">
        <v>0</v>
      </c>
      <c r="M14347" s="24">
        <v>0</v>
      </c>
      <c r="O14347" s="24">
        <v>0</v>
      </c>
      <c r="AC14347" s="24">
        <v>0</v>
      </c>
    </row>
    <row r="14348" spans="1:29" x14ac:dyDescent="0.25">
      <c r="A14348" s="24">
        <v>14342</v>
      </c>
      <c r="J14348" s="24">
        <v>0</v>
      </c>
      <c r="M14348" s="24">
        <v>0</v>
      </c>
      <c r="O14348" s="24">
        <v>0</v>
      </c>
      <c r="AC14348" s="24">
        <v>0</v>
      </c>
    </row>
    <row r="14349" spans="1:29" x14ac:dyDescent="0.25">
      <c r="A14349" s="24">
        <v>14343</v>
      </c>
      <c r="J14349" s="24">
        <v>0</v>
      </c>
      <c r="M14349" s="24">
        <v>0</v>
      </c>
      <c r="O14349" s="24">
        <v>0</v>
      </c>
      <c r="AC14349" s="24">
        <v>0</v>
      </c>
    </row>
    <row r="14350" spans="1:29" x14ac:dyDescent="0.25">
      <c r="A14350" s="24">
        <v>14344</v>
      </c>
      <c r="J14350" s="24">
        <v>0</v>
      </c>
      <c r="M14350" s="24">
        <v>0</v>
      </c>
      <c r="O14350" s="24">
        <v>0</v>
      </c>
      <c r="AC14350" s="24">
        <v>0</v>
      </c>
    </row>
    <row r="14351" spans="1:29" x14ac:dyDescent="0.25">
      <c r="A14351" s="24">
        <v>14345</v>
      </c>
      <c r="J14351" s="24">
        <v>0</v>
      </c>
      <c r="M14351" s="24">
        <v>0</v>
      </c>
      <c r="O14351" s="24">
        <v>0</v>
      </c>
      <c r="AC14351" s="24">
        <v>0</v>
      </c>
    </row>
    <row r="14352" spans="1:29" x14ac:dyDescent="0.25">
      <c r="A14352" s="24">
        <v>14346</v>
      </c>
      <c r="J14352" s="24">
        <v>0</v>
      </c>
      <c r="M14352" s="24">
        <v>0</v>
      </c>
      <c r="O14352" s="24">
        <v>0</v>
      </c>
      <c r="AC14352" s="24">
        <v>0</v>
      </c>
    </row>
    <row r="14353" spans="1:29" x14ac:dyDescent="0.25">
      <c r="A14353" s="24">
        <v>14347</v>
      </c>
      <c r="J14353" s="24">
        <v>0</v>
      </c>
      <c r="M14353" s="24">
        <v>0</v>
      </c>
      <c r="O14353" s="24">
        <v>0</v>
      </c>
      <c r="AC14353" s="24">
        <v>0</v>
      </c>
    </row>
    <row r="14354" spans="1:29" x14ac:dyDescent="0.25">
      <c r="A14354" s="24">
        <v>14348</v>
      </c>
      <c r="J14354" s="24">
        <v>0</v>
      </c>
      <c r="M14354" s="24">
        <v>0</v>
      </c>
      <c r="O14354" s="24">
        <v>0</v>
      </c>
      <c r="AC14354" s="24">
        <v>0</v>
      </c>
    </row>
    <row r="14355" spans="1:29" x14ac:dyDescent="0.25">
      <c r="A14355" s="24">
        <v>14349</v>
      </c>
      <c r="J14355" s="24">
        <v>0</v>
      </c>
      <c r="M14355" s="24">
        <v>0</v>
      </c>
      <c r="O14355" s="24">
        <v>0</v>
      </c>
      <c r="AC14355" s="24">
        <v>0</v>
      </c>
    </row>
    <row r="14356" spans="1:29" x14ac:dyDescent="0.25">
      <c r="A14356" s="24">
        <v>14350</v>
      </c>
      <c r="J14356" s="24">
        <v>0</v>
      </c>
      <c r="M14356" s="24">
        <v>0</v>
      </c>
      <c r="O14356" s="24">
        <v>0</v>
      </c>
      <c r="AC14356" s="24">
        <v>0</v>
      </c>
    </row>
    <row r="14357" spans="1:29" x14ac:dyDescent="0.25">
      <c r="A14357" s="24">
        <v>14351</v>
      </c>
      <c r="J14357" s="24">
        <v>0</v>
      </c>
      <c r="M14357" s="24">
        <v>0</v>
      </c>
      <c r="O14357" s="24">
        <v>0</v>
      </c>
      <c r="AC14357" s="24">
        <v>0</v>
      </c>
    </row>
    <row r="14358" spans="1:29" x14ac:dyDescent="0.25">
      <c r="A14358" s="24">
        <v>14352</v>
      </c>
      <c r="J14358" s="24">
        <v>0</v>
      </c>
      <c r="M14358" s="24">
        <v>0</v>
      </c>
      <c r="O14358" s="24">
        <v>0</v>
      </c>
      <c r="AC14358" s="24">
        <v>0</v>
      </c>
    </row>
    <row r="14359" spans="1:29" x14ac:dyDescent="0.25">
      <c r="A14359" s="24">
        <v>14353</v>
      </c>
      <c r="J14359" s="24">
        <v>0</v>
      </c>
      <c r="M14359" s="24">
        <v>0</v>
      </c>
      <c r="O14359" s="24">
        <v>0</v>
      </c>
      <c r="AC14359" s="24">
        <v>0</v>
      </c>
    </row>
    <row r="14360" spans="1:29" x14ac:dyDescent="0.25">
      <c r="A14360" s="24">
        <v>14354</v>
      </c>
      <c r="J14360" s="24">
        <v>0</v>
      </c>
      <c r="M14360" s="24">
        <v>0</v>
      </c>
      <c r="O14360" s="24">
        <v>0</v>
      </c>
      <c r="AC14360" s="24">
        <v>0</v>
      </c>
    </row>
    <row r="14361" spans="1:29" x14ac:dyDescent="0.25">
      <c r="A14361" s="24">
        <v>14355</v>
      </c>
      <c r="J14361" s="24">
        <v>0</v>
      </c>
      <c r="M14361" s="24">
        <v>0</v>
      </c>
      <c r="O14361" s="24">
        <v>0</v>
      </c>
      <c r="AC14361" s="24">
        <v>0</v>
      </c>
    </row>
    <row r="14362" spans="1:29" x14ac:dyDescent="0.25">
      <c r="A14362" s="24">
        <v>14356</v>
      </c>
      <c r="J14362" s="24">
        <v>0</v>
      </c>
      <c r="M14362" s="24">
        <v>0</v>
      </c>
      <c r="O14362" s="24">
        <v>0</v>
      </c>
      <c r="AC14362" s="24">
        <v>0</v>
      </c>
    </row>
    <row r="14363" spans="1:29" x14ac:dyDescent="0.25">
      <c r="A14363" s="24">
        <v>14357</v>
      </c>
      <c r="J14363" s="24">
        <v>0</v>
      </c>
      <c r="M14363" s="24">
        <v>0</v>
      </c>
      <c r="O14363" s="24">
        <v>0</v>
      </c>
      <c r="AC14363" s="24">
        <v>0</v>
      </c>
    </row>
    <row r="14364" spans="1:29" x14ac:dyDescent="0.25">
      <c r="A14364" s="24">
        <v>14358</v>
      </c>
      <c r="J14364" s="24">
        <v>0</v>
      </c>
      <c r="M14364" s="24">
        <v>0</v>
      </c>
      <c r="O14364" s="24">
        <v>0</v>
      </c>
      <c r="AC14364" s="24">
        <v>0</v>
      </c>
    </row>
    <row r="14365" spans="1:29" x14ac:dyDescent="0.25">
      <c r="A14365" s="24">
        <v>14359</v>
      </c>
      <c r="J14365" s="24">
        <v>0</v>
      </c>
      <c r="M14365" s="24">
        <v>0</v>
      </c>
      <c r="O14365" s="24">
        <v>0</v>
      </c>
      <c r="AC14365" s="24">
        <v>0</v>
      </c>
    </row>
    <row r="14366" spans="1:29" x14ac:dyDescent="0.25">
      <c r="A14366" s="24">
        <v>14360</v>
      </c>
      <c r="J14366" s="24">
        <v>0</v>
      </c>
      <c r="M14366" s="24">
        <v>0</v>
      </c>
      <c r="O14366" s="24">
        <v>0</v>
      </c>
      <c r="AC14366" s="24">
        <v>0</v>
      </c>
    </row>
    <row r="14367" spans="1:29" x14ac:dyDescent="0.25">
      <c r="A14367" s="24">
        <v>14361</v>
      </c>
      <c r="J14367" s="24">
        <v>0</v>
      </c>
      <c r="M14367" s="24">
        <v>0</v>
      </c>
      <c r="O14367" s="24">
        <v>0</v>
      </c>
      <c r="AC14367" s="24">
        <v>0</v>
      </c>
    </row>
    <row r="14368" spans="1:29" x14ac:dyDescent="0.25">
      <c r="A14368" s="24">
        <v>14362</v>
      </c>
      <c r="J14368" s="24">
        <v>0</v>
      </c>
      <c r="M14368" s="24">
        <v>0</v>
      </c>
      <c r="O14368" s="24">
        <v>0</v>
      </c>
      <c r="AC14368" s="24">
        <v>0</v>
      </c>
    </row>
    <row r="14369" spans="1:29" x14ac:dyDescent="0.25">
      <c r="A14369" s="24">
        <v>14363</v>
      </c>
      <c r="J14369" s="24">
        <v>0</v>
      </c>
      <c r="M14369" s="24">
        <v>0</v>
      </c>
      <c r="O14369" s="24">
        <v>0</v>
      </c>
      <c r="AC14369" s="24">
        <v>0</v>
      </c>
    </row>
    <row r="14370" spans="1:29" x14ac:dyDescent="0.25">
      <c r="A14370" s="24">
        <v>14364</v>
      </c>
      <c r="J14370" s="24">
        <v>0</v>
      </c>
      <c r="M14370" s="24">
        <v>0</v>
      </c>
      <c r="O14370" s="24">
        <v>0</v>
      </c>
      <c r="AC14370" s="24">
        <v>0</v>
      </c>
    </row>
    <row r="14371" spans="1:29" x14ac:dyDescent="0.25">
      <c r="A14371" s="24">
        <v>14365</v>
      </c>
      <c r="J14371" s="24">
        <v>0</v>
      </c>
      <c r="M14371" s="24">
        <v>0</v>
      </c>
      <c r="O14371" s="24">
        <v>0</v>
      </c>
      <c r="AC14371" s="24">
        <v>0</v>
      </c>
    </row>
    <row r="14372" spans="1:29" x14ac:dyDescent="0.25">
      <c r="A14372" s="24">
        <v>14366</v>
      </c>
      <c r="J14372" s="24">
        <v>0</v>
      </c>
      <c r="M14372" s="24">
        <v>0</v>
      </c>
      <c r="O14372" s="24">
        <v>0</v>
      </c>
      <c r="AC14372" s="24">
        <v>0</v>
      </c>
    </row>
    <row r="14373" spans="1:29" x14ac:dyDescent="0.25">
      <c r="A14373" s="24">
        <v>14367</v>
      </c>
      <c r="J14373" s="24">
        <v>0</v>
      </c>
      <c r="M14373" s="24">
        <v>0</v>
      </c>
      <c r="O14373" s="24">
        <v>0</v>
      </c>
      <c r="AC14373" s="24">
        <v>0</v>
      </c>
    </row>
    <row r="14374" spans="1:29" x14ac:dyDescent="0.25">
      <c r="A14374" s="24">
        <v>14368</v>
      </c>
      <c r="J14374" s="24">
        <v>0</v>
      </c>
      <c r="M14374" s="24">
        <v>0</v>
      </c>
      <c r="O14374" s="24">
        <v>0</v>
      </c>
      <c r="AC14374" s="24">
        <v>0</v>
      </c>
    </row>
    <row r="14375" spans="1:29" x14ac:dyDescent="0.25">
      <c r="A14375" s="24">
        <v>14369</v>
      </c>
      <c r="J14375" s="24">
        <v>0</v>
      </c>
      <c r="M14375" s="24">
        <v>0</v>
      </c>
      <c r="O14375" s="24">
        <v>0</v>
      </c>
      <c r="AC14375" s="24">
        <v>0</v>
      </c>
    </row>
    <row r="14376" spans="1:29" x14ac:dyDescent="0.25">
      <c r="A14376" s="24">
        <v>14370</v>
      </c>
      <c r="J14376" s="24">
        <v>0</v>
      </c>
      <c r="M14376" s="24">
        <v>0</v>
      </c>
      <c r="O14376" s="24">
        <v>0</v>
      </c>
      <c r="AC14376" s="24">
        <v>0</v>
      </c>
    </row>
    <row r="14377" spans="1:29" x14ac:dyDescent="0.25">
      <c r="A14377" s="24">
        <v>14371</v>
      </c>
      <c r="J14377" s="24">
        <v>0</v>
      </c>
      <c r="M14377" s="24">
        <v>0</v>
      </c>
      <c r="O14377" s="24">
        <v>0</v>
      </c>
      <c r="AC14377" s="24">
        <v>0</v>
      </c>
    </row>
    <row r="14378" spans="1:29" x14ac:dyDescent="0.25">
      <c r="A14378" s="24">
        <v>14372</v>
      </c>
      <c r="J14378" s="24">
        <v>0</v>
      </c>
      <c r="M14378" s="24">
        <v>0</v>
      </c>
      <c r="O14378" s="24">
        <v>0</v>
      </c>
      <c r="AC14378" s="24">
        <v>0</v>
      </c>
    </row>
    <row r="14379" spans="1:29" x14ac:dyDescent="0.25">
      <c r="A14379" s="24">
        <v>14373</v>
      </c>
      <c r="J14379" s="24">
        <v>0</v>
      </c>
      <c r="M14379" s="24">
        <v>0</v>
      </c>
      <c r="O14379" s="24">
        <v>0</v>
      </c>
      <c r="AC14379" s="24">
        <v>0</v>
      </c>
    </row>
    <row r="14380" spans="1:29" x14ac:dyDescent="0.25">
      <c r="A14380" s="24">
        <v>14374</v>
      </c>
      <c r="J14380" s="24">
        <v>0</v>
      </c>
      <c r="M14380" s="24">
        <v>0</v>
      </c>
      <c r="O14380" s="24">
        <v>0</v>
      </c>
      <c r="AC14380" s="24">
        <v>0</v>
      </c>
    </row>
    <row r="14381" spans="1:29" x14ac:dyDescent="0.25">
      <c r="A14381" s="24">
        <v>14375</v>
      </c>
      <c r="J14381" s="24">
        <v>0</v>
      </c>
      <c r="M14381" s="24">
        <v>0</v>
      </c>
      <c r="O14381" s="24">
        <v>0</v>
      </c>
      <c r="AC14381" s="24">
        <v>0</v>
      </c>
    </row>
    <row r="14382" spans="1:29" x14ac:dyDescent="0.25">
      <c r="A14382" s="24">
        <v>14376</v>
      </c>
      <c r="J14382" s="24">
        <v>0</v>
      </c>
      <c r="M14382" s="24">
        <v>0</v>
      </c>
      <c r="O14382" s="24">
        <v>0</v>
      </c>
      <c r="AC14382" s="24">
        <v>0</v>
      </c>
    </row>
    <row r="14383" spans="1:29" x14ac:dyDescent="0.25">
      <c r="A14383" s="24">
        <v>14377</v>
      </c>
      <c r="J14383" s="24">
        <v>0</v>
      </c>
      <c r="M14383" s="24">
        <v>0</v>
      </c>
      <c r="O14383" s="24">
        <v>0</v>
      </c>
      <c r="AC14383" s="24">
        <v>0</v>
      </c>
    </row>
    <row r="14384" spans="1:29" x14ac:dyDescent="0.25">
      <c r="A14384" s="24">
        <v>14378</v>
      </c>
      <c r="J14384" s="24">
        <v>0</v>
      </c>
      <c r="M14384" s="24">
        <v>0</v>
      </c>
      <c r="O14384" s="24">
        <v>0</v>
      </c>
      <c r="AC14384" s="24">
        <v>0</v>
      </c>
    </row>
    <row r="14385" spans="1:29" x14ac:dyDescent="0.25">
      <c r="A14385" s="24">
        <v>14379</v>
      </c>
      <c r="J14385" s="24">
        <v>0</v>
      </c>
      <c r="M14385" s="24">
        <v>0</v>
      </c>
      <c r="O14385" s="24">
        <v>0</v>
      </c>
      <c r="AC14385" s="24">
        <v>0</v>
      </c>
    </row>
    <row r="14386" spans="1:29" x14ac:dyDescent="0.25">
      <c r="A14386" s="24">
        <v>14380</v>
      </c>
      <c r="J14386" s="24">
        <v>0</v>
      </c>
      <c r="M14386" s="24">
        <v>0</v>
      </c>
      <c r="O14386" s="24">
        <v>0</v>
      </c>
      <c r="AC14386" s="24">
        <v>0</v>
      </c>
    </row>
    <row r="14387" spans="1:29" x14ac:dyDescent="0.25">
      <c r="A14387" s="24">
        <v>14381</v>
      </c>
      <c r="J14387" s="24">
        <v>0</v>
      </c>
      <c r="M14387" s="24">
        <v>0</v>
      </c>
      <c r="O14387" s="24">
        <v>0</v>
      </c>
      <c r="AC14387" s="24">
        <v>0</v>
      </c>
    </row>
    <row r="14388" spans="1:29" x14ac:dyDescent="0.25">
      <c r="A14388" s="24">
        <v>14382</v>
      </c>
      <c r="J14388" s="24">
        <v>0</v>
      </c>
      <c r="M14388" s="24">
        <v>0</v>
      </c>
      <c r="O14388" s="24">
        <v>0</v>
      </c>
      <c r="AC14388" s="24">
        <v>0</v>
      </c>
    </row>
    <row r="14389" spans="1:29" x14ac:dyDescent="0.25">
      <c r="A14389" s="24">
        <v>14383</v>
      </c>
      <c r="J14389" s="24">
        <v>0</v>
      </c>
      <c r="M14389" s="24">
        <v>0</v>
      </c>
      <c r="O14389" s="24">
        <v>0</v>
      </c>
      <c r="AC14389" s="24">
        <v>0</v>
      </c>
    </row>
    <row r="14390" spans="1:29" x14ac:dyDescent="0.25">
      <c r="A14390" s="24">
        <v>14384</v>
      </c>
      <c r="J14390" s="24">
        <v>0</v>
      </c>
      <c r="M14390" s="24">
        <v>0</v>
      </c>
      <c r="O14390" s="24">
        <v>0</v>
      </c>
      <c r="AC14390" s="24">
        <v>0</v>
      </c>
    </row>
    <row r="14391" spans="1:29" x14ac:dyDescent="0.25">
      <c r="A14391" s="24">
        <v>14385</v>
      </c>
      <c r="J14391" s="24">
        <v>0</v>
      </c>
      <c r="M14391" s="24">
        <v>0</v>
      </c>
      <c r="O14391" s="24">
        <v>0</v>
      </c>
      <c r="AC14391" s="24">
        <v>0</v>
      </c>
    </row>
    <row r="14392" spans="1:29" x14ac:dyDescent="0.25">
      <c r="A14392" s="24">
        <v>14386</v>
      </c>
      <c r="J14392" s="24">
        <v>0</v>
      </c>
      <c r="M14392" s="24">
        <v>0</v>
      </c>
      <c r="O14392" s="24">
        <v>0</v>
      </c>
      <c r="AC14392" s="24">
        <v>0</v>
      </c>
    </row>
    <row r="14393" spans="1:29" x14ac:dyDescent="0.25">
      <c r="A14393" s="24">
        <v>14387</v>
      </c>
      <c r="J14393" s="24">
        <v>0</v>
      </c>
      <c r="M14393" s="24">
        <v>0</v>
      </c>
      <c r="O14393" s="24">
        <v>0</v>
      </c>
      <c r="AC14393" s="24">
        <v>0</v>
      </c>
    </row>
    <row r="14394" spans="1:29" x14ac:dyDescent="0.25">
      <c r="A14394" s="24">
        <v>14388</v>
      </c>
      <c r="J14394" s="24">
        <v>0</v>
      </c>
      <c r="M14394" s="24">
        <v>0</v>
      </c>
      <c r="O14394" s="24">
        <v>0</v>
      </c>
      <c r="AC14394" s="24">
        <v>0</v>
      </c>
    </row>
    <row r="14395" spans="1:29" x14ac:dyDescent="0.25">
      <c r="A14395" s="24">
        <v>14389</v>
      </c>
      <c r="J14395" s="24">
        <v>0</v>
      </c>
      <c r="M14395" s="24">
        <v>0</v>
      </c>
      <c r="O14395" s="24">
        <v>0</v>
      </c>
      <c r="AC14395" s="24">
        <v>0</v>
      </c>
    </row>
    <row r="14396" spans="1:29" x14ac:dyDescent="0.25">
      <c r="A14396" s="24">
        <v>14390</v>
      </c>
      <c r="J14396" s="24">
        <v>0</v>
      </c>
      <c r="M14396" s="24">
        <v>0</v>
      </c>
      <c r="O14396" s="24">
        <v>0</v>
      </c>
      <c r="AC14396" s="24">
        <v>0</v>
      </c>
    </row>
    <row r="14397" spans="1:29" x14ac:dyDescent="0.25">
      <c r="A14397" s="24">
        <v>14391</v>
      </c>
      <c r="J14397" s="24">
        <v>0</v>
      </c>
      <c r="M14397" s="24">
        <v>0</v>
      </c>
      <c r="O14397" s="24">
        <v>0</v>
      </c>
      <c r="AC14397" s="24">
        <v>0</v>
      </c>
    </row>
    <row r="14398" spans="1:29" x14ac:dyDescent="0.25">
      <c r="A14398" s="24">
        <v>14392</v>
      </c>
      <c r="J14398" s="24">
        <v>0</v>
      </c>
      <c r="M14398" s="24">
        <v>0</v>
      </c>
      <c r="O14398" s="24">
        <v>0</v>
      </c>
      <c r="AC14398" s="24">
        <v>0</v>
      </c>
    </row>
    <row r="14399" spans="1:29" x14ac:dyDescent="0.25">
      <c r="A14399" s="24">
        <v>14393</v>
      </c>
      <c r="J14399" s="24">
        <v>0</v>
      </c>
      <c r="M14399" s="24">
        <v>0</v>
      </c>
      <c r="O14399" s="24">
        <v>0</v>
      </c>
      <c r="AC14399" s="24">
        <v>0</v>
      </c>
    </row>
    <row r="14400" spans="1:29" x14ac:dyDescent="0.25">
      <c r="A14400" s="24">
        <v>14394</v>
      </c>
      <c r="J14400" s="24">
        <v>0</v>
      </c>
      <c r="M14400" s="24">
        <v>0</v>
      </c>
      <c r="O14400" s="24">
        <v>0</v>
      </c>
      <c r="AC14400" s="24">
        <v>0</v>
      </c>
    </row>
    <row r="14401" spans="1:29" x14ac:dyDescent="0.25">
      <c r="A14401" s="24">
        <v>14395</v>
      </c>
      <c r="J14401" s="24">
        <v>0</v>
      </c>
      <c r="M14401" s="24">
        <v>0</v>
      </c>
      <c r="O14401" s="24">
        <v>0</v>
      </c>
      <c r="AC14401" s="24">
        <v>0</v>
      </c>
    </row>
    <row r="14402" spans="1:29" x14ac:dyDescent="0.25">
      <c r="A14402" s="24">
        <v>14396</v>
      </c>
      <c r="J14402" s="24">
        <v>0</v>
      </c>
      <c r="M14402" s="24">
        <v>0</v>
      </c>
      <c r="O14402" s="24">
        <v>0</v>
      </c>
      <c r="AC14402" s="24">
        <v>0</v>
      </c>
    </row>
    <row r="14403" spans="1:29" x14ac:dyDescent="0.25">
      <c r="A14403" s="24">
        <v>14397</v>
      </c>
      <c r="J14403" s="24">
        <v>0</v>
      </c>
      <c r="M14403" s="24">
        <v>0</v>
      </c>
      <c r="O14403" s="24">
        <v>0</v>
      </c>
      <c r="AC14403" s="24">
        <v>0</v>
      </c>
    </row>
    <row r="14404" spans="1:29" x14ac:dyDescent="0.25">
      <c r="A14404" s="24">
        <v>14398</v>
      </c>
      <c r="J14404" s="24">
        <v>0</v>
      </c>
      <c r="M14404" s="24">
        <v>0</v>
      </c>
      <c r="O14404" s="24">
        <v>0</v>
      </c>
      <c r="AC14404" s="24">
        <v>0</v>
      </c>
    </row>
    <row r="14405" spans="1:29" x14ac:dyDescent="0.25">
      <c r="A14405" s="24">
        <v>14399</v>
      </c>
      <c r="J14405" s="24">
        <v>0</v>
      </c>
      <c r="M14405" s="24">
        <v>0</v>
      </c>
      <c r="O14405" s="24">
        <v>0</v>
      </c>
      <c r="AC14405" s="24">
        <v>0</v>
      </c>
    </row>
    <row r="14406" spans="1:29" x14ac:dyDescent="0.25">
      <c r="A14406" s="24">
        <v>14400</v>
      </c>
      <c r="J14406" s="24">
        <v>0</v>
      </c>
      <c r="M14406" s="24">
        <v>0</v>
      </c>
      <c r="O14406" s="24">
        <v>0</v>
      </c>
      <c r="AC14406" s="24">
        <v>0</v>
      </c>
    </row>
    <row r="14407" spans="1:29" x14ac:dyDescent="0.25">
      <c r="A14407" s="24">
        <v>14401</v>
      </c>
      <c r="J14407" s="24">
        <v>0</v>
      </c>
      <c r="M14407" s="24">
        <v>0</v>
      </c>
      <c r="O14407" s="24">
        <v>0</v>
      </c>
      <c r="AC14407" s="24">
        <v>0</v>
      </c>
    </row>
    <row r="14408" spans="1:29" x14ac:dyDescent="0.25">
      <c r="A14408" s="24">
        <v>14402</v>
      </c>
      <c r="J14408" s="24">
        <v>0</v>
      </c>
      <c r="M14408" s="24">
        <v>0</v>
      </c>
      <c r="O14408" s="24">
        <v>0</v>
      </c>
      <c r="AC14408" s="24">
        <v>0</v>
      </c>
    </row>
    <row r="14409" spans="1:29" x14ac:dyDescent="0.25">
      <c r="A14409" s="24">
        <v>14403</v>
      </c>
      <c r="J14409" s="24">
        <v>0</v>
      </c>
      <c r="M14409" s="24">
        <v>0</v>
      </c>
      <c r="O14409" s="24">
        <v>0</v>
      </c>
      <c r="AC14409" s="24">
        <v>0</v>
      </c>
    </row>
    <row r="14410" spans="1:29" x14ac:dyDescent="0.25">
      <c r="A14410" s="24">
        <v>14404</v>
      </c>
      <c r="J14410" s="24">
        <v>0</v>
      </c>
      <c r="M14410" s="24">
        <v>0</v>
      </c>
      <c r="O14410" s="24">
        <v>0</v>
      </c>
      <c r="AC14410" s="24">
        <v>0</v>
      </c>
    </row>
    <row r="14411" spans="1:29" x14ac:dyDescent="0.25">
      <c r="A14411" s="24">
        <v>14405</v>
      </c>
      <c r="J14411" s="24">
        <v>0</v>
      </c>
      <c r="M14411" s="24">
        <v>0</v>
      </c>
      <c r="O14411" s="24">
        <v>0</v>
      </c>
      <c r="AC14411" s="24">
        <v>0</v>
      </c>
    </row>
    <row r="14412" spans="1:29" x14ac:dyDescent="0.25">
      <c r="A14412" s="24">
        <v>14406</v>
      </c>
      <c r="J14412" s="24">
        <v>0</v>
      </c>
      <c r="M14412" s="24">
        <v>0</v>
      </c>
      <c r="O14412" s="24">
        <v>0</v>
      </c>
      <c r="AC14412" s="24">
        <v>0</v>
      </c>
    </row>
    <row r="14413" spans="1:29" x14ac:dyDescent="0.25">
      <c r="A14413" s="24">
        <v>14407</v>
      </c>
      <c r="J14413" s="24">
        <v>0</v>
      </c>
      <c r="M14413" s="24">
        <v>0</v>
      </c>
      <c r="O14413" s="24">
        <v>0</v>
      </c>
      <c r="AC14413" s="24">
        <v>0</v>
      </c>
    </row>
    <row r="14414" spans="1:29" x14ac:dyDescent="0.25">
      <c r="A14414" s="24">
        <v>14408</v>
      </c>
      <c r="J14414" s="24">
        <v>0</v>
      </c>
      <c r="M14414" s="24">
        <v>0</v>
      </c>
      <c r="O14414" s="24">
        <v>0</v>
      </c>
      <c r="AC14414" s="24">
        <v>0</v>
      </c>
    </row>
    <row r="14415" spans="1:29" x14ac:dyDescent="0.25">
      <c r="A14415" s="24">
        <v>14409</v>
      </c>
      <c r="J14415" s="24">
        <v>0</v>
      </c>
      <c r="M14415" s="24">
        <v>0</v>
      </c>
      <c r="O14415" s="24">
        <v>0</v>
      </c>
      <c r="AC14415" s="24">
        <v>0</v>
      </c>
    </row>
    <row r="14416" spans="1:29" x14ac:dyDescent="0.25">
      <c r="A14416" s="24">
        <v>14410</v>
      </c>
      <c r="J14416" s="24">
        <v>0</v>
      </c>
      <c r="M14416" s="24">
        <v>0</v>
      </c>
      <c r="O14416" s="24">
        <v>0</v>
      </c>
      <c r="AC14416" s="24">
        <v>0</v>
      </c>
    </row>
    <row r="14417" spans="1:29" x14ac:dyDescent="0.25">
      <c r="A14417" s="24">
        <v>14411</v>
      </c>
      <c r="J14417" s="24">
        <v>0</v>
      </c>
      <c r="M14417" s="24">
        <v>0</v>
      </c>
      <c r="O14417" s="24">
        <v>0</v>
      </c>
      <c r="AC14417" s="24">
        <v>0</v>
      </c>
    </row>
    <row r="14418" spans="1:29" x14ac:dyDescent="0.25">
      <c r="A14418" s="24">
        <v>14412</v>
      </c>
      <c r="J14418" s="24">
        <v>0</v>
      </c>
      <c r="M14418" s="24">
        <v>0</v>
      </c>
      <c r="O14418" s="24">
        <v>0</v>
      </c>
      <c r="AC14418" s="24">
        <v>0</v>
      </c>
    </row>
    <row r="14419" spans="1:29" x14ac:dyDescent="0.25">
      <c r="A14419" s="24">
        <v>14413</v>
      </c>
      <c r="J14419" s="24">
        <v>0</v>
      </c>
      <c r="M14419" s="24">
        <v>0</v>
      </c>
      <c r="O14419" s="24">
        <v>0</v>
      </c>
      <c r="AC14419" s="24">
        <v>0</v>
      </c>
    </row>
    <row r="14420" spans="1:29" x14ac:dyDescent="0.25">
      <c r="A14420" s="24">
        <v>14414</v>
      </c>
      <c r="J14420" s="24">
        <v>0</v>
      </c>
      <c r="M14420" s="24">
        <v>0</v>
      </c>
      <c r="O14420" s="24">
        <v>0</v>
      </c>
      <c r="AC14420" s="24">
        <v>0</v>
      </c>
    </row>
    <row r="14421" spans="1:29" x14ac:dyDescent="0.25">
      <c r="A14421" s="24">
        <v>14415</v>
      </c>
      <c r="J14421" s="24">
        <v>0</v>
      </c>
      <c r="M14421" s="24">
        <v>0</v>
      </c>
      <c r="O14421" s="24">
        <v>0</v>
      </c>
      <c r="AC14421" s="24">
        <v>0</v>
      </c>
    </row>
    <row r="14422" spans="1:29" x14ac:dyDescent="0.25">
      <c r="A14422" s="24">
        <v>14416</v>
      </c>
      <c r="J14422" s="24">
        <v>0</v>
      </c>
      <c r="M14422" s="24">
        <v>0</v>
      </c>
      <c r="O14422" s="24">
        <v>0</v>
      </c>
      <c r="AC14422" s="24">
        <v>0</v>
      </c>
    </row>
    <row r="14423" spans="1:29" x14ac:dyDescent="0.25">
      <c r="A14423" s="24">
        <v>14417</v>
      </c>
      <c r="J14423" s="24">
        <v>0</v>
      </c>
      <c r="M14423" s="24">
        <v>0</v>
      </c>
      <c r="O14423" s="24">
        <v>0</v>
      </c>
      <c r="AC14423" s="24">
        <v>0</v>
      </c>
    </row>
    <row r="14424" spans="1:29" x14ac:dyDescent="0.25">
      <c r="A14424" s="24">
        <v>14418</v>
      </c>
      <c r="J14424" s="24">
        <v>0</v>
      </c>
      <c r="M14424" s="24">
        <v>0</v>
      </c>
      <c r="O14424" s="24">
        <v>0</v>
      </c>
      <c r="AC14424" s="24">
        <v>0</v>
      </c>
    </row>
    <row r="14425" spans="1:29" x14ac:dyDescent="0.25">
      <c r="A14425" s="24">
        <v>14419</v>
      </c>
      <c r="J14425" s="24">
        <v>0</v>
      </c>
      <c r="M14425" s="24">
        <v>0</v>
      </c>
      <c r="O14425" s="24">
        <v>0</v>
      </c>
      <c r="AC14425" s="24">
        <v>0</v>
      </c>
    </row>
    <row r="14426" spans="1:29" x14ac:dyDescent="0.25">
      <c r="A14426" s="24">
        <v>14420</v>
      </c>
      <c r="J14426" s="24">
        <v>0</v>
      </c>
      <c r="M14426" s="24">
        <v>0</v>
      </c>
      <c r="O14426" s="24">
        <v>0</v>
      </c>
      <c r="AC14426" s="24">
        <v>0</v>
      </c>
    </row>
    <row r="14427" spans="1:29" x14ac:dyDescent="0.25">
      <c r="A14427" s="24">
        <v>14421</v>
      </c>
      <c r="J14427" s="24">
        <v>0</v>
      </c>
      <c r="M14427" s="24">
        <v>0</v>
      </c>
      <c r="O14427" s="24">
        <v>0</v>
      </c>
      <c r="AC14427" s="24">
        <v>0</v>
      </c>
    </row>
    <row r="14428" spans="1:29" x14ac:dyDescent="0.25">
      <c r="A14428" s="24">
        <v>14422</v>
      </c>
      <c r="J14428" s="24">
        <v>0</v>
      </c>
      <c r="M14428" s="24">
        <v>0</v>
      </c>
      <c r="O14428" s="24">
        <v>0</v>
      </c>
      <c r="AC14428" s="24">
        <v>0</v>
      </c>
    </row>
    <row r="14429" spans="1:29" x14ac:dyDescent="0.25">
      <c r="A14429" s="24">
        <v>14423</v>
      </c>
      <c r="J14429" s="24">
        <v>0</v>
      </c>
      <c r="M14429" s="24">
        <v>0</v>
      </c>
      <c r="O14429" s="24">
        <v>0</v>
      </c>
      <c r="AC14429" s="24">
        <v>0</v>
      </c>
    </row>
    <row r="14430" spans="1:29" x14ac:dyDescent="0.25">
      <c r="A14430" s="24">
        <v>14424</v>
      </c>
      <c r="J14430" s="24">
        <v>0</v>
      </c>
      <c r="M14430" s="24">
        <v>0</v>
      </c>
      <c r="O14430" s="24">
        <v>0</v>
      </c>
      <c r="AC14430" s="24">
        <v>0</v>
      </c>
    </row>
    <row r="14431" spans="1:29" x14ac:dyDescent="0.25">
      <c r="A14431" s="24">
        <v>14425</v>
      </c>
      <c r="J14431" s="24">
        <v>0</v>
      </c>
      <c r="M14431" s="24">
        <v>0</v>
      </c>
      <c r="O14431" s="24">
        <v>0</v>
      </c>
      <c r="AC14431" s="24">
        <v>0</v>
      </c>
    </row>
    <row r="14432" spans="1:29" x14ac:dyDescent="0.25">
      <c r="A14432" s="24">
        <v>14426</v>
      </c>
      <c r="J14432" s="24">
        <v>0</v>
      </c>
      <c r="M14432" s="24">
        <v>0</v>
      </c>
      <c r="O14432" s="24">
        <v>0</v>
      </c>
      <c r="AC14432" s="24">
        <v>0</v>
      </c>
    </row>
    <row r="14433" spans="1:29" x14ac:dyDescent="0.25">
      <c r="A14433" s="24">
        <v>14427</v>
      </c>
      <c r="J14433" s="24">
        <v>0</v>
      </c>
      <c r="M14433" s="24">
        <v>0</v>
      </c>
      <c r="O14433" s="24">
        <v>0</v>
      </c>
      <c r="AC14433" s="24">
        <v>0</v>
      </c>
    </row>
    <row r="14434" spans="1:29" x14ac:dyDescent="0.25">
      <c r="A14434" s="24">
        <v>14428</v>
      </c>
      <c r="J14434" s="24">
        <v>0</v>
      </c>
      <c r="M14434" s="24">
        <v>0</v>
      </c>
      <c r="O14434" s="24">
        <v>0</v>
      </c>
      <c r="AC14434" s="24">
        <v>0</v>
      </c>
    </row>
    <row r="14435" spans="1:29" x14ac:dyDescent="0.25">
      <c r="A14435" s="24">
        <v>14429</v>
      </c>
      <c r="J14435" s="24">
        <v>0</v>
      </c>
      <c r="M14435" s="24">
        <v>0</v>
      </c>
      <c r="O14435" s="24">
        <v>0</v>
      </c>
      <c r="AC14435" s="24">
        <v>0</v>
      </c>
    </row>
    <row r="14436" spans="1:29" x14ac:dyDescent="0.25">
      <c r="A14436" s="24">
        <v>14430</v>
      </c>
      <c r="J14436" s="24">
        <v>0</v>
      </c>
      <c r="M14436" s="24">
        <v>0</v>
      </c>
      <c r="O14436" s="24">
        <v>0</v>
      </c>
      <c r="AC14436" s="24">
        <v>0</v>
      </c>
    </row>
    <row r="14437" spans="1:29" x14ac:dyDescent="0.25">
      <c r="A14437" s="24">
        <v>14431</v>
      </c>
      <c r="J14437" s="24">
        <v>0</v>
      </c>
      <c r="M14437" s="24">
        <v>0</v>
      </c>
      <c r="O14437" s="24">
        <v>0</v>
      </c>
      <c r="AC14437" s="24">
        <v>0</v>
      </c>
    </row>
    <row r="14438" spans="1:29" x14ac:dyDescent="0.25">
      <c r="A14438" s="24">
        <v>14432</v>
      </c>
      <c r="J14438" s="24">
        <v>0</v>
      </c>
      <c r="M14438" s="24">
        <v>0</v>
      </c>
      <c r="O14438" s="24">
        <v>0</v>
      </c>
      <c r="AC14438" s="24">
        <v>0</v>
      </c>
    </row>
    <row r="14439" spans="1:29" x14ac:dyDescent="0.25">
      <c r="A14439" s="24">
        <v>14433</v>
      </c>
      <c r="J14439" s="24">
        <v>0</v>
      </c>
      <c r="M14439" s="24">
        <v>0</v>
      </c>
      <c r="O14439" s="24">
        <v>0</v>
      </c>
      <c r="AC14439" s="24">
        <v>0</v>
      </c>
    </row>
    <row r="14440" spans="1:29" x14ac:dyDescent="0.25">
      <c r="A14440" s="24">
        <v>14434</v>
      </c>
      <c r="J14440" s="24">
        <v>0</v>
      </c>
      <c r="M14440" s="24">
        <v>0</v>
      </c>
      <c r="O14440" s="24">
        <v>0</v>
      </c>
      <c r="AC14440" s="24">
        <v>0</v>
      </c>
    </row>
    <row r="14441" spans="1:29" x14ac:dyDescent="0.25">
      <c r="A14441" s="24">
        <v>14435</v>
      </c>
      <c r="J14441" s="24">
        <v>0</v>
      </c>
      <c r="M14441" s="24">
        <v>0</v>
      </c>
      <c r="O14441" s="24">
        <v>0</v>
      </c>
      <c r="AC14441" s="24">
        <v>0</v>
      </c>
    </row>
    <row r="14442" spans="1:29" x14ac:dyDescent="0.25">
      <c r="A14442" s="24">
        <v>14436</v>
      </c>
      <c r="J14442" s="24">
        <v>0</v>
      </c>
      <c r="M14442" s="24">
        <v>0</v>
      </c>
      <c r="O14442" s="24">
        <v>0</v>
      </c>
      <c r="AC14442" s="24">
        <v>0</v>
      </c>
    </row>
    <row r="14443" spans="1:29" x14ac:dyDescent="0.25">
      <c r="A14443" s="24">
        <v>14437</v>
      </c>
      <c r="J14443" s="24">
        <v>0</v>
      </c>
      <c r="M14443" s="24">
        <v>0</v>
      </c>
      <c r="O14443" s="24">
        <v>0</v>
      </c>
      <c r="AC14443" s="24">
        <v>0</v>
      </c>
    </row>
    <row r="14444" spans="1:29" x14ac:dyDescent="0.25">
      <c r="A14444" s="24">
        <v>14438</v>
      </c>
      <c r="J14444" s="24">
        <v>0</v>
      </c>
      <c r="M14444" s="24">
        <v>0</v>
      </c>
      <c r="O14444" s="24">
        <v>0</v>
      </c>
      <c r="AC14444" s="24">
        <v>0</v>
      </c>
    </row>
    <row r="14445" spans="1:29" x14ac:dyDescent="0.25">
      <c r="A14445" s="24">
        <v>14439</v>
      </c>
      <c r="J14445" s="24">
        <v>0</v>
      </c>
      <c r="M14445" s="24">
        <v>0</v>
      </c>
      <c r="O14445" s="24">
        <v>0</v>
      </c>
      <c r="AC14445" s="24">
        <v>0</v>
      </c>
    </row>
    <row r="14446" spans="1:29" x14ac:dyDescent="0.25">
      <c r="A14446" s="24">
        <v>14440</v>
      </c>
      <c r="J14446" s="24">
        <v>0</v>
      </c>
      <c r="M14446" s="24">
        <v>0</v>
      </c>
      <c r="O14446" s="24">
        <v>0</v>
      </c>
      <c r="AC14446" s="24">
        <v>0</v>
      </c>
    </row>
    <row r="14447" spans="1:29" x14ac:dyDescent="0.25">
      <c r="A14447" s="24">
        <v>14441</v>
      </c>
      <c r="J14447" s="24">
        <v>0</v>
      </c>
      <c r="M14447" s="24">
        <v>0</v>
      </c>
      <c r="O14447" s="24">
        <v>0</v>
      </c>
      <c r="AC14447" s="24">
        <v>0</v>
      </c>
    </row>
    <row r="14448" spans="1:29" x14ac:dyDescent="0.25">
      <c r="A14448" s="24">
        <v>14442</v>
      </c>
      <c r="J14448" s="24">
        <v>0</v>
      </c>
      <c r="M14448" s="24">
        <v>0</v>
      </c>
      <c r="O14448" s="24">
        <v>0</v>
      </c>
      <c r="AC14448" s="24">
        <v>0</v>
      </c>
    </row>
    <row r="14449" spans="1:29" x14ac:dyDescent="0.25">
      <c r="A14449" s="24">
        <v>14443</v>
      </c>
      <c r="J14449" s="24">
        <v>0</v>
      </c>
      <c r="M14449" s="24">
        <v>0</v>
      </c>
      <c r="O14449" s="24">
        <v>0</v>
      </c>
      <c r="AC14449" s="24">
        <v>0</v>
      </c>
    </row>
    <row r="14450" spans="1:29" x14ac:dyDescent="0.25">
      <c r="A14450" s="24">
        <v>14444</v>
      </c>
      <c r="J14450" s="24">
        <v>0</v>
      </c>
      <c r="M14450" s="24">
        <v>0</v>
      </c>
      <c r="O14450" s="24">
        <v>0</v>
      </c>
      <c r="AC14450" s="24">
        <v>0</v>
      </c>
    </row>
    <row r="14451" spans="1:29" x14ac:dyDescent="0.25">
      <c r="A14451" s="24">
        <v>14445</v>
      </c>
      <c r="J14451" s="24">
        <v>0</v>
      </c>
      <c r="M14451" s="24">
        <v>0</v>
      </c>
      <c r="O14451" s="24">
        <v>0</v>
      </c>
      <c r="AC14451" s="24">
        <v>0</v>
      </c>
    </row>
    <row r="14452" spans="1:29" x14ac:dyDescent="0.25">
      <c r="A14452" s="24">
        <v>14446</v>
      </c>
      <c r="J14452" s="24">
        <v>0</v>
      </c>
      <c r="M14452" s="24">
        <v>0</v>
      </c>
      <c r="O14452" s="24">
        <v>0</v>
      </c>
      <c r="AC14452" s="24">
        <v>0</v>
      </c>
    </row>
    <row r="14453" spans="1:29" x14ac:dyDescent="0.25">
      <c r="A14453" s="24">
        <v>14447</v>
      </c>
      <c r="J14453" s="24">
        <v>0</v>
      </c>
      <c r="M14453" s="24">
        <v>0</v>
      </c>
      <c r="O14453" s="24">
        <v>0</v>
      </c>
      <c r="AC14453" s="24">
        <v>0</v>
      </c>
    </row>
    <row r="14454" spans="1:29" x14ac:dyDescent="0.25">
      <c r="A14454" s="24">
        <v>14448</v>
      </c>
      <c r="J14454" s="24">
        <v>0</v>
      </c>
      <c r="M14454" s="24">
        <v>0</v>
      </c>
      <c r="O14454" s="24">
        <v>0</v>
      </c>
      <c r="AC14454" s="24">
        <v>0</v>
      </c>
    </row>
    <row r="14455" spans="1:29" x14ac:dyDescent="0.25">
      <c r="A14455" s="24">
        <v>14449</v>
      </c>
      <c r="J14455" s="24">
        <v>0</v>
      </c>
      <c r="M14455" s="24">
        <v>0</v>
      </c>
      <c r="O14455" s="24">
        <v>0</v>
      </c>
      <c r="AC14455" s="24">
        <v>0</v>
      </c>
    </row>
    <row r="14456" spans="1:29" x14ac:dyDescent="0.25">
      <c r="A14456" s="24">
        <v>14450</v>
      </c>
      <c r="J14456" s="24">
        <v>0</v>
      </c>
      <c r="M14456" s="24">
        <v>0</v>
      </c>
      <c r="O14456" s="24">
        <v>0</v>
      </c>
      <c r="AC14456" s="24">
        <v>0</v>
      </c>
    </row>
    <row r="14457" spans="1:29" x14ac:dyDescent="0.25">
      <c r="A14457" s="24">
        <v>14451</v>
      </c>
      <c r="J14457" s="24">
        <v>0</v>
      </c>
      <c r="M14457" s="24">
        <v>0</v>
      </c>
      <c r="O14457" s="24">
        <v>0</v>
      </c>
      <c r="AC14457" s="24">
        <v>0</v>
      </c>
    </row>
    <row r="14458" spans="1:29" x14ac:dyDescent="0.25">
      <c r="A14458" s="24">
        <v>14452</v>
      </c>
      <c r="J14458" s="24">
        <v>0</v>
      </c>
      <c r="M14458" s="24">
        <v>0</v>
      </c>
      <c r="O14458" s="24">
        <v>0</v>
      </c>
      <c r="AC14458" s="24">
        <v>0</v>
      </c>
    </row>
    <row r="14459" spans="1:29" x14ac:dyDescent="0.25">
      <c r="A14459" s="24">
        <v>14453</v>
      </c>
      <c r="J14459" s="24">
        <v>0</v>
      </c>
      <c r="M14459" s="24">
        <v>0</v>
      </c>
      <c r="O14459" s="24">
        <v>0</v>
      </c>
      <c r="AC14459" s="24">
        <v>0</v>
      </c>
    </row>
    <row r="14460" spans="1:29" x14ac:dyDescent="0.25">
      <c r="A14460" s="24">
        <v>14454</v>
      </c>
      <c r="J14460" s="24">
        <v>0</v>
      </c>
      <c r="M14460" s="24">
        <v>0</v>
      </c>
      <c r="O14460" s="24">
        <v>0</v>
      </c>
      <c r="AC14460" s="24">
        <v>0</v>
      </c>
    </row>
    <row r="14461" spans="1:29" x14ac:dyDescent="0.25">
      <c r="A14461" s="24">
        <v>14455</v>
      </c>
      <c r="J14461" s="24">
        <v>0</v>
      </c>
      <c r="M14461" s="24">
        <v>0</v>
      </c>
      <c r="O14461" s="24">
        <v>0</v>
      </c>
      <c r="AC14461" s="24">
        <v>0</v>
      </c>
    </row>
    <row r="14462" spans="1:29" x14ac:dyDescent="0.25">
      <c r="A14462" s="24">
        <v>14456</v>
      </c>
      <c r="J14462" s="24">
        <v>0</v>
      </c>
      <c r="M14462" s="24">
        <v>0</v>
      </c>
      <c r="O14462" s="24">
        <v>0</v>
      </c>
      <c r="AC14462" s="24">
        <v>0</v>
      </c>
    </row>
    <row r="14463" spans="1:29" x14ac:dyDescent="0.25">
      <c r="A14463" s="24">
        <v>14457</v>
      </c>
      <c r="J14463" s="24">
        <v>0</v>
      </c>
      <c r="M14463" s="24">
        <v>0</v>
      </c>
      <c r="O14463" s="24">
        <v>0</v>
      </c>
      <c r="AC14463" s="24">
        <v>0</v>
      </c>
    </row>
    <row r="14464" spans="1:29" x14ac:dyDescent="0.25">
      <c r="A14464" s="24">
        <v>14458</v>
      </c>
      <c r="J14464" s="24">
        <v>0</v>
      </c>
      <c r="M14464" s="24">
        <v>0</v>
      </c>
      <c r="O14464" s="24">
        <v>0</v>
      </c>
      <c r="AC14464" s="24">
        <v>0</v>
      </c>
    </row>
    <row r="14465" spans="1:29" x14ac:dyDescent="0.25">
      <c r="A14465" s="24">
        <v>14459</v>
      </c>
      <c r="J14465" s="24">
        <v>0</v>
      </c>
      <c r="M14465" s="24">
        <v>0</v>
      </c>
      <c r="O14465" s="24">
        <v>0</v>
      </c>
      <c r="AC14465" s="24">
        <v>0</v>
      </c>
    </row>
    <row r="14466" spans="1:29" x14ac:dyDescent="0.25">
      <c r="A14466" s="24">
        <v>14460</v>
      </c>
      <c r="J14466" s="24">
        <v>0</v>
      </c>
      <c r="M14466" s="24">
        <v>0</v>
      </c>
      <c r="O14466" s="24">
        <v>0</v>
      </c>
      <c r="AC14466" s="24">
        <v>0</v>
      </c>
    </row>
    <row r="14467" spans="1:29" x14ac:dyDescent="0.25">
      <c r="A14467" s="24">
        <v>14461</v>
      </c>
      <c r="J14467" s="24">
        <v>0</v>
      </c>
      <c r="M14467" s="24">
        <v>0</v>
      </c>
      <c r="O14467" s="24">
        <v>0</v>
      </c>
      <c r="AC14467" s="24">
        <v>0</v>
      </c>
    </row>
    <row r="14468" spans="1:29" x14ac:dyDescent="0.25">
      <c r="A14468" s="24">
        <v>14462</v>
      </c>
      <c r="J14468" s="24">
        <v>0</v>
      </c>
      <c r="M14468" s="24">
        <v>0</v>
      </c>
      <c r="O14468" s="24">
        <v>0</v>
      </c>
      <c r="AC14468" s="24">
        <v>0</v>
      </c>
    </row>
    <row r="14469" spans="1:29" x14ac:dyDescent="0.25">
      <c r="A14469" s="24">
        <v>14463</v>
      </c>
      <c r="J14469" s="24">
        <v>0</v>
      </c>
      <c r="M14469" s="24">
        <v>0</v>
      </c>
      <c r="O14469" s="24">
        <v>0</v>
      </c>
      <c r="AC14469" s="24">
        <v>0</v>
      </c>
    </row>
    <row r="14470" spans="1:29" x14ac:dyDescent="0.25">
      <c r="A14470" s="24">
        <v>14464</v>
      </c>
      <c r="J14470" s="24">
        <v>0</v>
      </c>
      <c r="M14470" s="24">
        <v>0</v>
      </c>
      <c r="O14470" s="24">
        <v>0</v>
      </c>
      <c r="AC14470" s="24">
        <v>0</v>
      </c>
    </row>
    <row r="14471" spans="1:29" x14ac:dyDescent="0.25">
      <c r="A14471" s="24">
        <v>14465</v>
      </c>
      <c r="J14471" s="24">
        <v>0</v>
      </c>
      <c r="M14471" s="24">
        <v>0</v>
      </c>
      <c r="O14471" s="24">
        <v>0</v>
      </c>
      <c r="AC14471" s="24">
        <v>0</v>
      </c>
    </row>
    <row r="14472" spans="1:29" x14ac:dyDescent="0.25">
      <c r="A14472" s="24">
        <v>14466</v>
      </c>
      <c r="J14472" s="24">
        <v>0</v>
      </c>
      <c r="M14472" s="24">
        <v>0</v>
      </c>
      <c r="O14472" s="24">
        <v>0</v>
      </c>
      <c r="AC14472" s="24">
        <v>0</v>
      </c>
    </row>
    <row r="14473" spans="1:29" x14ac:dyDescent="0.25">
      <c r="A14473" s="24">
        <v>14467</v>
      </c>
      <c r="J14473" s="24">
        <v>0</v>
      </c>
      <c r="M14473" s="24">
        <v>0</v>
      </c>
      <c r="O14473" s="24">
        <v>0</v>
      </c>
      <c r="AC14473" s="24">
        <v>0</v>
      </c>
    </row>
    <row r="14474" spans="1:29" x14ac:dyDescent="0.25">
      <c r="A14474" s="24">
        <v>14468</v>
      </c>
      <c r="J14474" s="24">
        <v>0</v>
      </c>
      <c r="M14474" s="24">
        <v>0</v>
      </c>
      <c r="O14474" s="24">
        <v>0</v>
      </c>
      <c r="AC14474" s="24">
        <v>0</v>
      </c>
    </row>
    <row r="14475" spans="1:29" x14ac:dyDescent="0.25">
      <c r="A14475" s="24">
        <v>14469</v>
      </c>
      <c r="J14475" s="24">
        <v>0</v>
      </c>
      <c r="M14475" s="24">
        <v>0</v>
      </c>
      <c r="O14475" s="24">
        <v>0</v>
      </c>
      <c r="AC14475" s="24">
        <v>0</v>
      </c>
    </row>
    <row r="14476" spans="1:29" x14ac:dyDescent="0.25">
      <c r="A14476" s="24">
        <v>14470</v>
      </c>
      <c r="J14476" s="24">
        <v>0</v>
      </c>
      <c r="M14476" s="24">
        <v>0</v>
      </c>
      <c r="O14476" s="24">
        <v>0</v>
      </c>
      <c r="AC14476" s="24">
        <v>0</v>
      </c>
    </row>
    <row r="14477" spans="1:29" x14ac:dyDescent="0.25">
      <c r="A14477" s="24">
        <v>14471</v>
      </c>
      <c r="J14477" s="24">
        <v>0</v>
      </c>
      <c r="M14477" s="24">
        <v>0</v>
      </c>
      <c r="O14477" s="24">
        <v>0</v>
      </c>
      <c r="AC14477" s="24">
        <v>0</v>
      </c>
    </row>
    <row r="14478" spans="1:29" x14ac:dyDescent="0.25">
      <c r="A14478" s="24">
        <v>14472</v>
      </c>
      <c r="J14478" s="24">
        <v>0</v>
      </c>
      <c r="M14478" s="24">
        <v>0</v>
      </c>
      <c r="O14478" s="24">
        <v>0</v>
      </c>
      <c r="AC14478" s="24">
        <v>0</v>
      </c>
    </row>
    <row r="14479" spans="1:29" x14ac:dyDescent="0.25">
      <c r="A14479" s="24">
        <v>14473</v>
      </c>
      <c r="J14479" s="24">
        <v>0</v>
      </c>
      <c r="M14479" s="24">
        <v>0</v>
      </c>
      <c r="O14479" s="24">
        <v>0</v>
      </c>
      <c r="AC14479" s="24">
        <v>0</v>
      </c>
    </row>
    <row r="14480" spans="1:29" x14ac:dyDescent="0.25">
      <c r="A14480" s="24">
        <v>14474</v>
      </c>
      <c r="J14480" s="24">
        <v>0</v>
      </c>
      <c r="M14480" s="24">
        <v>0</v>
      </c>
      <c r="O14480" s="24">
        <v>0</v>
      </c>
      <c r="AC14480" s="24">
        <v>0</v>
      </c>
    </row>
    <row r="14481" spans="1:29" x14ac:dyDescent="0.25">
      <c r="A14481" s="24">
        <v>14475</v>
      </c>
      <c r="J14481" s="24">
        <v>0</v>
      </c>
      <c r="M14481" s="24">
        <v>0</v>
      </c>
      <c r="O14481" s="24">
        <v>0</v>
      </c>
      <c r="AC14481" s="24">
        <v>0</v>
      </c>
    </row>
    <row r="14482" spans="1:29" x14ac:dyDescent="0.25">
      <c r="A14482" s="24">
        <v>14476</v>
      </c>
      <c r="J14482" s="24">
        <v>0</v>
      </c>
      <c r="M14482" s="24">
        <v>0</v>
      </c>
      <c r="O14482" s="24">
        <v>0</v>
      </c>
      <c r="AC14482" s="24">
        <v>0</v>
      </c>
    </row>
    <row r="14483" spans="1:29" x14ac:dyDescent="0.25">
      <c r="A14483" s="24">
        <v>14477</v>
      </c>
      <c r="J14483" s="24">
        <v>0</v>
      </c>
      <c r="M14483" s="24">
        <v>0</v>
      </c>
      <c r="O14483" s="24">
        <v>0</v>
      </c>
      <c r="AC14483" s="24">
        <v>0</v>
      </c>
    </row>
    <row r="14484" spans="1:29" x14ac:dyDescent="0.25">
      <c r="A14484" s="24">
        <v>14478</v>
      </c>
      <c r="J14484" s="24">
        <v>0</v>
      </c>
      <c r="M14484" s="24">
        <v>0</v>
      </c>
      <c r="O14484" s="24">
        <v>0</v>
      </c>
      <c r="AC14484" s="24">
        <v>0</v>
      </c>
    </row>
    <row r="14485" spans="1:29" x14ac:dyDescent="0.25">
      <c r="A14485" s="24">
        <v>14479</v>
      </c>
      <c r="J14485" s="24">
        <v>0</v>
      </c>
      <c r="M14485" s="24">
        <v>0</v>
      </c>
      <c r="O14485" s="24">
        <v>0</v>
      </c>
      <c r="AC14485" s="24">
        <v>0</v>
      </c>
    </row>
    <row r="14486" spans="1:29" x14ac:dyDescent="0.25">
      <c r="A14486" s="24">
        <v>14480</v>
      </c>
      <c r="J14486" s="24">
        <v>0</v>
      </c>
      <c r="M14486" s="24">
        <v>0</v>
      </c>
      <c r="O14486" s="24">
        <v>0</v>
      </c>
      <c r="AC14486" s="24">
        <v>0</v>
      </c>
    </row>
    <row r="14487" spans="1:29" x14ac:dyDescent="0.25">
      <c r="A14487" s="24">
        <v>14481</v>
      </c>
      <c r="J14487" s="24">
        <v>0</v>
      </c>
      <c r="M14487" s="24">
        <v>0</v>
      </c>
      <c r="O14487" s="24">
        <v>0</v>
      </c>
      <c r="AC14487" s="24">
        <v>0</v>
      </c>
    </row>
    <row r="14488" spans="1:29" x14ac:dyDescent="0.25">
      <c r="A14488" s="24">
        <v>14482</v>
      </c>
      <c r="J14488" s="24">
        <v>0</v>
      </c>
      <c r="M14488" s="24">
        <v>0</v>
      </c>
      <c r="O14488" s="24">
        <v>0</v>
      </c>
      <c r="AC14488" s="24">
        <v>0</v>
      </c>
    </row>
    <row r="14489" spans="1:29" x14ac:dyDescent="0.25">
      <c r="A14489" s="24">
        <v>14483</v>
      </c>
      <c r="J14489" s="24">
        <v>0</v>
      </c>
      <c r="M14489" s="24">
        <v>0</v>
      </c>
      <c r="O14489" s="24">
        <v>0</v>
      </c>
      <c r="AC14489" s="24">
        <v>0</v>
      </c>
    </row>
    <row r="14490" spans="1:29" x14ac:dyDescent="0.25">
      <c r="A14490" s="24">
        <v>14484</v>
      </c>
      <c r="J14490" s="24">
        <v>0</v>
      </c>
      <c r="M14490" s="24">
        <v>0</v>
      </c>
      <c r="O14490" s="24">
        <v>0</v>
      </c>
      <c r="AC14490" s="24">
        <v>0</v>
      </c>
    </row>
    <row r="14491" spans="1:29" x14ac:dyDescent="0.25">
      <c r="A14491" s="24">
        <v>14485</v>
      </c>
      <c r="J14491" s="24">
        <v>0</v>
      </c>
      <c r="M14491" s="24">
        <v>0</v>
      </c>
      <c r="O14491" s="24">
        <v>0</v>
      </c>
      <c r="AC14491" s="24">
        <v>0</v>
      </c>
    </row>
    <row r="14492" spans="1:29" x14ac:dyDescent="0.25">
      <c r="A14492" s="24">
        <v>14486</v>
      </c>
      <c r="J14492" s="24">
        <v>0</v>
      </c>
      <c r="M14492" s="24">
        <v>0</v>
      </c>
      <c r="O14492" s="24">
        <v>0</v>
      </c>
      <c r="AC14492" s="24">
        <v>0</v>
      </c>
    </row>
    <row r="14493" spans="1:29" x14ac:dyDescent="0.25">
      <c r="A14493" s="24">
        <v>14487</v>
      </c>
      <c r="J14493" s="24">
        <v>0</v>
      </c>
      <c r="M14493" s="24">
        <v>0</v>
      </c>
      <c r="O14493" s="24">
        <v>0</v>
      </c>
      <c r="AC14493" s="24">
        <v>0</v>
      </c>
    </row>
    <row r="14494" spans="1:29" x14ac:dyDescent="0.25">
      <c r="A14494" s="24">
        <v>14488</v>
      </c>
      <c r="J14494" s="24">
        <v>0</v>
      </c>
      <c r="M14494" s="24">
        <v>0</v>
      </c>
      <c r="O14494" s="24">
        <v>0</v>
      </c>
      <c r="AC14494" s="24">
        <v>0</v>
      </c>
    </row>
    <row r="14495" spans="1:29" x14ac:dyDescent="0.25">
      <c r="A14495" s="24">
        <v>14489</v>
      </c>
      <c r="J14495" s="24">
        <v>0</v>
      </c>
      <c r="M14495" s="24">
        <v>0</v>
      </c>
      <c r="O14495" s="24">
        <v>0</v>
      </c>
      <c r="AC14495" s="24">
        <v>0</v>
      </c>
    </row>
    <row r="14496" spans="1:29" x14ac:dyDescent="0.25">
      <c r="A14496" s="24">
        <v>14490</v>
      </c>
      <c r="J14496" s="24">
        <v>0</v>
      </c>
      <c r="M14496" s="24">
        <v>0</v>
      </c>
      <c r="O14496" s="24">
        <v>0</v>
      </c>
      <c r="AC14496" s="24">
        <v>0</v>
      </c>
    </row>
    <row r="14497" spans="1:29" x14ac:dyDescent="0.25">
      <c r="A14497" s="24">
        <v>14491</v>
      </c>
      <c r="J14497" s="24">
        <v>0</v>
      </c>
      <c r="M14497" s="24">
        <v>0</v>
      </c>
      <c r="O14497" s="24">
        <v>0</v>
      </c>
      <c r="AC14497" s="24">
        <v>0</v>
      </c>
    </row>
    <row r="14498" spans="1:29" x14ac:dyDescent="0.25">
      <c r="A14498" s="24">
        <v>14492</v>
      </c>
      <c r="J14498" s="24">
        <v>0</v>
      </c>
      <c r="M14498" s="24">
        <v>0</v>
      </c>
      <c r="O14498" s="24">
        <v>0</v>
      </c>
      <c r="AC14498" s="24">
        <v>0</v>
      </c>
    </row>
    <row r="14499" spans="1:29" x14ac:dyDescent="0.25">
      <c r="A14499" s="24">
        <v>14493</v>
      </c>
      <c r="J14499" s="24">
        <v>0</v>
      </c>
      <c r="M14499" s="24">
        <v>0</v>
      </c>
      <c r="O14499" s="24">
        <v>0</v>
      </c>
      <c r="AC14499" s="24">
        <v>0</v>
      </c>
    </row>
    <row r="14500" spans="1:29" x14ac:dyDescent="0.25">
      <c r="A14500" s="24">
        <v>14494</v>
      </c>
      <c r="J14500" s="24">
        <v>0</v>
      </c>
      <c r="M14500" s="24">
        <v>0</v>
      </c>
      <c r="O14500" s="24">
        <v>0</v>
      </c>
      <c r="AC14500" s="24">
        <v>0</v>
      </c>
    </row>
    <row r="14501" spans="1:29" x14ac:dyDescent="0.25">
      <c r="A14501" s="24">
        <v>14495</v>
      </c>
      <c r="J14501" s="24">
        <v>0</v>
      </c>
      <c r="M14501" s="24">
        <v>0</v>
      </c>
      <c r="O14501" s="24">
        <v>0</v>
      </c>
      <c r="AC14501" s="24">
        <v>0</v>
      </c>
    </row>
    <row r="14502" spans="1:29" x14ac:dyDescent="0.25">
      <c r="A14502" s="24">
        <v>14496</v>
      </c>
      <c r="J14502" s="24">
        <v>0</v>
      </c>
      <c r="M14502" s="24">
        <v>0</v>
      </c>
      <c r="O14502" s="24">
        <v>0</v>
      </c>
      <c r="AC14502" s="24">
        <v>0</v>
      </c>
    </row>
    <row r="14503" spans="1:29" x14ac:dyDescent="0.25">
      <c r="A14503" s="24">
        <v>14497</v>
      </c>
      <c r="J14503" s="24">
        <v>0</v>
      </c>
      <c r="M14503" s="24">
        <v>0</v>
      </c>
      <c r="O14503" s="24">
        <v>0</v>
      </c>
      <c r="AC14503" s="24">
        <v>0</v>
      </c>
    </row>
    <row r="14504" spans="1:29" x14ac:dyDescent="0.25">
      <c r="A14504" s="24">
        <v>14498</v>
      </c>
      <c r="J14504" s="24">
        <v>0</v>
      </c>
      <c r="M14504" s="24">
        <v>0</v>
      </c>
      <c r="O14504" s="24">
        <v>0</v>
      </c>
      <c r="AC14504" s="24">
        <v>0</v>
      </c>
    </row>
    <row r="14505" spans="1:29" x14ac:dyDescent="0.25">
      <c r="A14505" s="24">
        <v>14499</v>
      </c>
      <c r="J14505" s="24">
        <v>0</v>
      </c>
      <c r="M14505" s="24">
        <v>0</v>
      </c>
      <c r="O14505" s="24">
        <v>0</v>
      </c>
      <c r="AC14505" s="24">
        <v>0</v>
      </c>
    </row>
    <row r="14506" spans="1:29" x14ac:dyDescent="0.25">
      <c r="A14506" s="24">
        <v>14500</v>
      </c>
      <c r="J14506" s="24">
        <v>0</v>
      </c>
      <c r="M14506" s="24">
        <v>0</v>
      </c>
      <c r="O14506" s="24">
        <v>0</v>
      </c>
      <c r="AC14506" s="24">
        <v>0</v>
      </c>
    </row>
    <row r="14507" spans="1:29" x14ac:dyDescent="0.25">
      <c r="A14507" s="24">
        <v>14501</v>
      </c>
      <c r="J14507" s="24">
        <v>0</v>
      </c>
      <c r="M14507" s="24">
        <v>0</v>
      </c>
      <c r="O14507" s="24">
        <v>0</v>
      </c>
      <c r="AC14507" s="24">
        <v>0</v>
      </c>
    </row>
    <row r="14508" spans="1:29" x14ac:dyDescent="0.25">
      <c r="A14508" s="24">
        <v>14502</v>
      </c>
      <c r="J14508" s="24">
        <v>0</v>
      </c>
      <c r="M14508" s="24">
        <v>0</v>
      </c>
      <c r="O14508" s="24">
        <v>0</v>
      </c>
      <c r="AC14508" s="24">
        <v>0</v>
      </c>
    </row>
    <row r="14509" spans="1:29" x14ac:dyDescent="0.25">
      <c r="A14509" s="24">
        <v>14503</v>
      </c>
      <c r="J14509" s="24">
        <v>0</v>
      </c>
      <c r="M14509" s="24">
        <v>0</v>
      </c>
      <c r="O14509" s="24">
        <v>0</v>
      </c>
      <c r="AC14509" s="24">
        <v>0</v>
      </c>
    </row>
    <row r="14510" spans="1:29" x14ac:dyDescent="0.25">
      <c r="A14510" s="24">
        <v>14504</v>
      </c>
      <c r="J14510" s="24">
        <v>0</v>
      </c>
      <c r="M14510" s="24">
        <v>0</v>
      </c>
      <c r="O14510" s="24">
        <v>0</v>
      </c>
      <c r="AC14510" s="24">
        <v>0</v>
      </c>
    </row>
    <row r="14511" spans="1:29" x14ac:dyDescent="0.25">
      <c r="A14511" s="24">
        <v>14505</v>
      </c>
      <c r="J14511" s="24">
        <v>0</v>
      </c>
      <c r="M14511" s="24">
        <v>0</v>
      </c>
      <c r="O14511" s="24">
        <v>0</v>
      </c>
      <c r="AC14511" s="24">
        <v>0</v>
      </c>
    </row>
    <row r="14512" spans="1:29" x14ac:dyDescent="0.25">
      <c r="A14512" s="24">
        <v>14506</v>
      </c>
      <c r="J14512" s="24">
        <v>0</v>
      </c>
      <c r="M14512" s="24">
        <v>0</v>
      </c>
      <c r="O14512" s="24">
        <v>0</v>
      </c>
      <c r="AC14512" s="24">
        <v>0</v>
      </c>
    </row>
    <row r="14513" spans="1:29" x14ac:dyDescent="0.25">
      <c r="A14513" s="24">
        <v>14507</v>
      </c>
      <c r="J14513" s="24">
        <v>0</v>
      </c>
      <c r="M14513" s="24">
        <v>0</v>
      </c>
      <c r="O14513" s="24">
        <v>0</v>
      </c>
      <c r="AC14513" s="24">
        <v>0</v>
      </c>
    </row>
    <row r="14514" spans="1:29" x14ac:dyDescent="0.25">
      <c r="A14514" s="24">
        <v>14508</v>
      </c>
      <c r="J14514" s="24">
        <v>0</v>
      </c>
      <c r="M14514" s="24">
        <v>0</v>
      </c>
      <c r="O14514" s="24">
        <v>0</v>
      </c>
      <c r="AC14514" s="24">
        <v>0</v>
      </c>
    </row>
    <row r="14515" spans="1:29" x14ac:dyDescent="0.25">
      <c r="A14515" s="24">
        <v>14509</v>
      </c>
      <c r="J14515" s="24">
        <v>0</v>
      </c>
      <c r="M14515" s="24">
        <v>0</v>
      </c>
      <c r="O14515" s="24">
        <v>0</v>
      </c>
      <c r="AC14515" s="24">
        <v>0</v>
      </c>
    </row>
    <row r="14516" spans="1:29" x14ac:dyDescent="0.25">
      <c r="A14516" s="24">
        <v>14510</v>
      </c>
      <c r="J14516" s="24">
        <v>0</v>
      </c>
      <c r="M14516" s="24">
        <v>0</v>
      </c>
      <c r="O14516" s="24">
        <v>0</v>
      </c>
      <c r="AC14516" s="24">
        <v>0</v>
      </c>
    </row>
    <row r="14517" spans="1:29" x14ac:dyDescent="0.25">
      <c r="A14517" s="24">
        <v>14511</v>
      </c>
      <c r="J14517" s="24">
        <v>0</v>
      </c>
      <c r="M14517" s="24">
        <v>0</v>
      </c>
      <c r="O14517" s="24">
        <v>0</v>
      </c>
      <c r="AC14517" s="24">
        <v>0</v>
      </c>
    </row>
    <row r="14518" spans="1:29" x14ac:dyDescent="0.25">
      <c r="A14518" s="24">
        <v>14512</v>
      </c>
      <c r="J14518" s="24">
        <v>0</v>
      </c>
      <c r="M14518" s="24">
        <v>0</v>
      </c>
      <c r="O14518" s="24">
        <v>0</v>
      </c>
      <c r="AC14518" s="24">
        <v>0</v>
      </c>
    </row>
    <row r="14519" spans="1:29" x14ac:dyDescent="0.25">
      <c r="A14519" s="24">
        <v>14513</v>
      </c>
      <c r="J14519" s="24">
        <v>0</v>
      </c>
      <c r="M14519" s="24">
        <v>0</v>
      </c>
      <c r="O14519" s="24">
        <v>0</v>
      </c>
      <c r="AC14519" s="24">
        <v>0</v>
      </c>
    </row>
    <row r="14520" spans="1:29" x14ac:dyDescent="0.25">
      <c r="A14520" s="24">
        <v>14514</v>
      </c>
      <c r="J14520" s="24">
        <v>0</v>
      </c>
      <c r="M14520" s="24">
        <v>0</v>
      </c>
      <c r="O14520" s="24">
        <v>0</v>
      </c>
      <c r="AC14520" s="24">
        <v>0</v>
      </c>
    </row>
    <row r="14521" spans="1:29" x14ac:dyDescent="0.25">
      <c r="A14521" s="24">
        <v>14515</v>
      </c>
      <c r="J14521" s="24">
        <v>0</v>
      </c>
      <c r="M14521" s="24">
        <v>0</v>
      </c>
      <c r="O14521" s="24">
        <v>0</v>
      </c>
      <c r="AC14521" s="24">
        <v>0</v>
      </c>
    </row>
    <row r="14522" spans="1:29" x14ac:dyDescent="0.25">
      <c r="A14522" s="24">
        <v>14516</v>
      </c>
      <c r="J14522" s="24">
        <v>0</v>
      </c>
      <c r="M14522" s="24">
        <v>0</v>
      </c>
      <c r="O14522" s="24">
        <v>0</v>
      </c>
      <c r="AC14522" s="24">
        <v>0</v>
      </c>
    </row>
    <row r="14523" spans="1:29" x14ac:dyDescent="0.25">
      <c r="A14523" s="24">
        <v>14517</v>
      </c>
      <c r="J14523" s="24">
        <v>0</v>
      </c>
      <c r="M14523" s="24">
        <v>0</v>
      </c>
      <c r="O14523" s="24">
        <v>0</v>
      </c>
      <c r="AC14523" s="24">
        <v>0</v>
      </c>
    </row>
    <row r="14524" spans="1:29" x14ac:dyDescent="0.25">
      <c r="A14524" s="24">
        <v>14518</v>
      </c>
      <c r="J14524" s="24">
        <v>0</v>
      </c>
      <c r="M14524" s="24">
        <v>0</v>
      </c>
      <c r="O14524" s="24">
        <v>0</v>
      </c>
      <c r="AC14524" s="24">
        <v>0</v>
      </c>
    </row>
    <row r="14525" spans="1:29" x14ac:dyDescent="0.25">
      <c r="A14525" s="24">
        <v>14519</v>
      </c>
      <c r="J14525" s="24">
        <v>0</v>
      </c>
      <c r="M14525" s="24">
        <v>0</v>
      </c>
      <c r="O14525" s="24">
        <v>0</v>
      </c>
      <c r="AC14525" s="24">
        <v>0</v>
      </c>
    </row>
    <row r="14526" spans="1:29" x14ac:dyDescent="0.25">
      <c r="A14526" s="24">
        <v>14520</v>
      </c>
      <c r="J14526" s="24">
        <v>0</v>
      </c>
      <c r="M14526" s="24">
        <v>0</v>
      </c>
      <c r="O14526" s="24">
        <v>0</v>
      </c>
      <c r="AC14526" s="24">
        <v>0</v>
      </c>
    </row>
    <row r="14527" spans="1:29" x14ac:dyDescent="0.25">
      <c r="A14527" s="24">
        <v>14521</v>
      </c>
      <c r="J14527" s="24">
        <v>0</v>
      </c>
      <c r="M14527" s="24">
        <v>0</v>
      </c>
      <c r="O14527" s="24">
        <v>0</v>
      </c>
      <c r="AC14527" s="24">
        <v>0</v>
      </c>
    </row>
    <row r="14528" spans="1:29" x14ac:dyDescent="0.25">
      <c r="A14528" s="24">
        <v>14522</v>
      </c>
      <c r="J14528" s="24">
        <v>0</v>
      </c>
      <c r="M14528" s="24">
        <v>0</v>
      </c>
      <c r="O14528" s="24">
        <v>0</v>
      </c>
      <c r="AC14528" s="24">
        <v>0</v>
      </c>
    </row>
    <row r="14529" spans="1:29" x14ac:dyDescent="0.25">
      <c r="A14529" s="24">
        <v>14523</v>
      </c>
      <c r="J14529" s="24">
        <v>0</v>
      </c>
      <c r="M14529" s="24">
        <v>0</v>
      </c>
      <c r="O14529" s="24">
        <v>0</v>
      </c>
      <c r="AC14529" s="24">
        <v>0</v>
      </c>
    </row>
    <row r="14530" spans="1:29" x14ac:dyDescent="0.25">
      <c r="A14530" s="24">
        <v>14524</v>
      </c>
      <c r="J14530" s="24">
        <v>0</v>
      </c>
      <c r="M14530" s="24">
        <v>0</v>
      </c>
      <c r="O14530" s="24">
        <v>0</v>
      </c>
      <c r="AC14530" s="24">
        <v>0</v>
      </c>
    </row>
    <row r="14531" spans="1:29" x14ac:dyDescent="0.25">
      <c r="A14531" s="24">
        <v>14525</v>
      </c>
      <c r="J14531" s="24">
        <v>0</v>
      </c>
      <c r="M14531" s="24">
        <v>0</v>
      </c>
      <c r="O14531" s="24">
        <v>0</v>
      </c>
      <c r="AC14531" s="24">
        <v>0</v>
      </c>
    </row>
    <row r="14532" spans="1:29" x14ac:dyDescent="0.25">
      <c r="A14532" s="24">
        <v>14526</v>
      </c>
      <c r="J14532" s="24">
        <v>0</v>
      </c>
      <c r="M14532" s="24">
        <v>0</v>
      </c>
      <c r="O14532" s="24">
        <v>0</v>
      </c>
      <c r="AC14532" s="24">
        <v>0</v>
      </c>
    </row>
    <row r="14533" spans="1:29" x14ac:dyDescent="0.25">
      <c r="A14533" s="24">
        <v>14527</v>
      </c>
      <c r="J14533" s="24">
        <v>0</v>
      </c>
      <c r="M14533" s="24">
        <v>0</v>
      </c>
      <c r="O14533" s="24">
        <v>0</v>
      </c>
      <c r="AC14533" s="24">
        <v>0</v>
      </c>
    </row>
    <row r="14534" spans="1:29" x14ac:dyDescent="0.25">
      <c r="A14534" s="24">
        <v>14528</v>
      </c>
      <c r="J14534" s="24">
        <v>0</v>
      </c>
      <c r="M14534" s="24">
        <v>0</v>
      </c>
      <c r="O14534" s="24">
        <v>0</v>
      </c>
      <c r="AC14534" s="24">
        <v>0</v>
      </c>
    </row>
    <row r="14535" spans="1:29" x14ac:dyDescent="0.25">
      <c r="A14535" s="24">
        <v>14529</v>
      </c>
      <c r="J14535" s="24">
        <v>0</v>
      </c>
      <c r="M14535" s="24">
        <v>0</v>
      </c>
      <c r="O14535" s="24">
        <v>0</v>
      </c>
      <c r="AC14535" s="24">
        <v>0</v>
      </c>
    </row>
    <row r="14536" spans="1:29" x14ac:dyDescent="0.25">
      <c r="A14536" s="24">
        <v>14530</v>
      </c>
      <c r="J14536" s="24">
        <v>0</v>
      </c>
      <c r="M14536" s="24">
        <v>0</v>
      </c>
      <c r="O14536" s="24">
        <v>0</v>
      </c>
      <c r="AC14536" s="24">
        <v>0</v>
      </c>
    </row>
    <row r="14537" spans="1:29" x14ac:dyDescent="0.25">
      <c r="A14537" s="24">
        <v>14531</v>
      </c>
      <c r="J14537" s="24">
        <v>0</v>
      </c>
      <c r="M14537" s="24">
        <v>0</v>
      </c>
      <c r="O14537" s="24">
        <v>0</v>
      </c>
      <c r="AC14537" s="24">
        <v>0</v>
      </c>
    </row>
    <row r="14538" spans="1:29" x14ac:dyDescent="0.25">
      <c r="A14538" s="24">
        <v>14532</v>
      </c>
      <c r="J14538" s="24">
        <v>0</v>
      </c>
      <c r="M14538" s="24">
        <v>0</v>
      </c>
      <c r="O14538" s="24">
        <v>0</v>
      </c>
      <c r="AC14538" s="24">
        <v>0</v>
      </c>
    </row>
    <row r="14539" spans="1:29" x14ac:dyDescent="0.25">
      <c r="A14539" s="24">
        <v>14533</v>
      </c>
      <c r="J14539" s="24">
        <v>0</v>
      </c>
      <c r="M14539" s="24">
        <v>0</v>
      </c>
      <c r="O14539" s="24">
        <v>0</v>
      </c>
      <c r="AC14539" s="24">
        <v>0</v>
      </c>
    </row>
    <row r="14540" spans="1:29" x14ac:dyDescent="0.25">
      <c r="A14540" s="24">
        <v>14534</v>
      </c>
      <c r="J14540" s="24">
        <v>0</v>
      </c>
      <c r="M14540" s="24">
        <v>0</v>
      </c>
      <c r="O14540" s="24">
        <v>0</v>
      </c>
      <c r="AC14540" s="24">
        <v>0</v>
      </c>
    </row>
    <row r="14541" spans="1:29" x14ac:dyDescent="0.25">
      <c r="A14541" s="24">
        <v>14535</v>
      </c>
      <c r="J14541" s="24">
        <v>0</v>
      </c>
      <c r="M14541" s="24">
        <v>0</v>
      </c>
      <c r="O14541" s="24">
        <v>0</v>
      </c>
      <c r="AC14541" s="24">
        <v>0</v>
      </c>
    </row>
    <row r="14542" spans="1:29" x14ac:dyDescent="0.25">
      <c r="A14542" s="24">
        <v>14536</v>
      </c>
      <c r="J14542" s="24">
        <v>0</v>
      </c>
      <c r="M14542" s="24">
        <v>0</v>
      </c>
      <c r="O14542" s="24">
        <v>0</v>
      </c>
      <c r="AC14542" s="24">
        <v>0</v>
      </c>
    </row>
    <row r="14543" spans="1:29" x14ac:dyDescent="0.25">
      <c r="A14543" s="24">
        <v>14537</v>
      </c>
      <c r="J14543" s="24">
        <v>0</v>
      </c>
      <c r="M14543" s="24">
        <v>0</v>
      </c>
      <c r="O14543" s="24">
        <v>0</v>
      </c>
      <c r="AC14543" s="24">
        <v>0</v>
      </c>
    </row>
    <row r="14544" spans="1:29" x14ac:dyDescent="0.25">
      <c r="A14544" s="24">
        <v>14538</v>
      </c>
      <c r="J14544" s="24">
        <v>0</v>
      </c>
      <c r="M14544" s="24">
        <v>0</v>
      </c>
      <c r="O14544" s="24">
        <v>0</v>
      </c>
      <c r="AC14544" s="24">
        <v>0</v>
      </c>
    </row>
    <row r="14545" spans="1:29" x14ac:dyDescent="0.25">
      <c r="A14545" s="24">
        <v>14539</v>
      </c>
      <c r="J14545" s="24">
        <v>0</v>
      </c>
      <c r="M14545" s="24">
        <v>0</v>
      </c>
      <c r="O14545" s="24">
        <v>0</v>
      </c>
      <c r="AC14545" s="24">
        <v>0</v>
      </c>
    </row>
    <row r="14546" spans="1:29" x14ac:dyDescent="0.25">
      <c r="A14546" s="24">
        <v>14540</v>
      </c>
      <c r="J14546" s="24">
        <v>0</v>
      </c>
      <c r="M14546" s="24">
        <v>0</v>
      </c>
      <c r="O14546" s="24">
        <v>0</v>
      </c>
      <c r="AC14546" s="24">
        <v>0</v>
      </c>
    </row>
    <row r="14547" spans="1:29" x14ac:dyDescent="0.25">
      <c r="A14547" s="24">
        <v>14541</v>
      </c>
      <c r="J14547" s="24">
        <v>0</v>
      </c>
      <c r="M14547" s="24">
        <v>0</v>
      </c>
      <c r="O14547" s="24">
        <v>0</v>
      </c>
      <c r="AC14547" s="24">
        <v>0</v>
      </c>
    </row>
    <row r="14548" spans="1:29" x14ac:dyDescent="0.25">
      <c r="A14548" s="24">
        <v>14542</v>
      </c>
      <c r="J14548" s="24">
        <v>0</v>
      </c>
      <c r="M14548" s="24">
        <v>0</v>
      </c>
      <c r="O14548" s="24">
        <v>0</v>
      </c>
      <c r="AC14548" s="24">
        <v>0</v>
      </c>
    </row>
    <row r="14549" spans="1:29" x14ac:dyDescent="0.25">
      <c r="A14549" s="24">
        <v>14543</v>
      </c>
      <c r="J14549" s="24">
        <v>0</v>
      </c>
      <c r="M14549" s="24">
        <v>0</v>
      </c>
      <c r="O14549" s="24">
        <v>0</v>
      </c>
      <c r="AC14549" s="24">
        <v>0</v>
      </c>
    </row>
    <row r="14550" spans="1:29" x14ac:dyDescent="0.25">
      <c r="A14550" s="24">
        <v>14544</v>
      </c>
      <c r="J14550" s="24">
        <v>0</v>
      </c>
      <c r="M14550" s="24">
        <v>0</v>
      </c>
      <c r="O14550" s="24">
        <v>0</v>
      </c>
      <c r="AC14550" s="24">
        <v>0</v>
      </c>
    </row>
    <row r="14551" spans="1:29" x14ac:dyDescent="0.25">
      <c r="A14551" s="24">
        <v>14545</v>
      </c>
      <c r="J14551" s="24">
        <v>0</v>
      </c>
      <c r="M14551" s="24">
        <v>0</v>
      </c>
      <c r="O14551" s="24">
        <v>0</v>
      </c>
      <c r="AC14551" s="24">
        <v>0</v>
      </c>
    </row>
    <row r="14552" spans="1:29" x14ac:dyDescent="0.25">
      <c r="A14552" s="24">
        <v>14546</v>
      </c>
      <c r="J14552" s="24">
        <v>0</v>
      </c>
      <c r="M14552" s="24">
        <v>0</v>
      </c>
      <c r="O14552" s="24">
        <v>0</v>
      </c>
      <c r="AC14552" s="24">
        <v>0</v>
      </c>
    </row>
    <row r="14553" spans="1:29" x14ac:dyDescent="0.25">
      <c r="A14553" s="24">
        <v>14547</v>
      </c>
      <c r="J14553" s="24">
        <v>0</v>
      </c>
      <c r="M14553" s="24">
        <v>0</v>
      </c>
      <c r="O14553" s="24">
        <v>0</v>
      </c>
      <c r="AC14553" s="24">
        <v>0</v>
      </c>
    </row>
    <row r="14554" spans="1:29" x14ac:dyDescent="0.25">
      <c r="A14554" s="24">
        <v>14548</v>
      </c>
      <c r="J14554" s="24">
        <v>0</v>
      </c>
      <c r="M14554" s="24">
        <v>0</v>
      </c>
      <c r="O14554" s="24">
        <v>0</v>
      </c>
      <c r="AC14554" s="24">
        <v>0</v>
      </c>
    </row>
    <row r="14555" spans="1:29" x14ac:dyDescent="0.25">
      <c r="A14555" s="24">
        <v>14549</v>
      </c>
      <c r="J14555" s="24">
        <v>0</v>
      </c>
      <c r="M14555" s="24">
        <v>0</v>
      </c>
      <c r="O14555" s="24">
        <v>0</v>
      </c>
      <c r="AC14555" s="24">
        <v>0</v>
      </c>
    </row>
    <row r="14556" spans="1:29" x14ac:dyDescent="0.25">
      <c r="A14556" s="24">
        <v>14550</v>
      </c>
      <c r="J14556" s="24">
        <v>0</v>
      </c>
      <c r="M14556" s="24">
        <v>0</v>
      </c>
      <c r="O14556" s="24">
        <v>0</v>
      </c>
      <c r="AC14556" s="24">
        <v>0</v>
      </c>
    </row>
    <row r="14557" spans="1:29" x14ac:dyDescent="0.25">
      <c r="A14557" s="24">
        <v>14551</v>
      </c>
      <c r="J14557" s="24">
        <v>0</v>
      </c>
      <c r="M14557" s="24">
        <v>0</v>
      </c>
      <c r="O14557" s="24">
        <v>0</v>
      </c>
      <c r="AC14557" s="24">
        <v>0</v>
      </c>
    </row>
    <row r="14558" spans="1:29" x14ac:dyDescent="0.25">
      <c r="A14558" s="24">
        <v>14552</v>
      </c>
      <c r="J14558" s="24">
        <v>0</v>
      </c>
      <c r="M14558" s="24">
        <v>0</v>
      </c>
      <c r="O14558" s="24">
        <v>0</v>
      </c>
      <c r="AC14558" s="24">
        <v>0</v>
      </c>
    </row>
    <row r="14559" spans="1:29" x14ac:dyDescent="0.25">
      <c r="A14559" s="24">
        <v>14553</v>
      </c>
      <c r="J14559" s="24">
        <v>0</v>
      </c>
      <c r="M14559" s="24">
        <v>0</v>
      </c>
      <c r="O14559" s="24">
        <v>0</v>
      </c>
      <c r="AC14559" s="24">
        <v>0</v>
      </c>
    </row>
    <row r="14560" spans="1:29" x14ac:dyDescent="0.25">
      <c r="A14560" s="24">
        <v>14554</v>
      </c>
      <c r="J14560" s="24">
        <v>0</v>
      </c>
      <c r="M14560" s="24">
        <v>0</v>
      </c>
      <c r="O14560" s="24">
        <v>0</v>
      </c>
      <c r="AC14560" s="24">
        <v>0</v>
      </c>
    </row>
    <row r="14561" spans="1:29" x14ac:dyDescent="0.25">
      <c r="A14561" s="24">
        <v>14555</v>
      </c>
      <c r="J14561" s="24">
        <v>0</v>
      </c>
      <c r="M14561" s="24">
        <v>0</v>
      </c>
      <c r="O14561" s="24">
        <v>0</v>
      </c>
      <c r="AC14561" s="24">
        <v>0</v>
      </c>
    </row>
    <row r="14562" spans="1:29" x14ac:dyDescent="0.25">
      <c r="A14562" s="24">
        <v>14556</v>
      </c>
      <c r="J14562" s="24">
        <v>0</v>
      </c>
      <c r="M14562" s="24">
        <v>0</v>
      </c>
      <c r="O14562" s="24">
        <v>0</v>
      </c>
      <c r="AC14562" s="24">
        <v>0</v>
      </c>
    </row>
    <row r="14563" spans="1:29" x14ac:dyDescent="0.25">
      <c r="A14563" s="24">
        <v>14557</v>
      </c>
      <c r="J14563" s="24">
        <v>0</v>
      </c>
      <c r="M14563" s="24">
        <v>0</v>
      </c>
      <c r="O14563" s="24">
        <v>0</v>
      </c>
      <c r="AC14563" s="24">
        <v>0</v>
      </c>
    </row>
    <row r="14564" spans="1:29" x14ac:dyDescent="0.25">
      <c r="A14564" s="24">
        <v>14558</v>
      </c>
      <c r="J14564" s="24">
        <v>0</v>
      </c>
      <c r="M14564" s="24">
        <v>0</v>
      </c>
      <c r="O14564" s="24">
        <v>0</v>
      </c>
      <c r="AC14564" s="24">
        <v>0</v>
      </c>
    </row>
    <row r="14565" spans="1:29" x14ac:dyDescent="0.25">
      <c r="A14565" s="24">
        <v>14559</v>
      </c>
      <c r="J14565" s="24">
        <v>0</v>
      </c>
      <c r="M14565" s="24">
        <v>0</v>
      </c>
      <c r="O14565" s="24">
        <v>0</v>
      </c>
      <c r="AC14565" s="24">
        <v>0</v>
      </c>
    </row>
    <row r="14566" spans="1:29" x14ac:dyDescent="0.25">
      <c r="A14566" s="24">
        <v>14560</v>
      </c>
      <c r="J14566" s="24">
        <v>0</v>
      </c>
      <c r="M14566" s="24">
        <v>0</v>
      </c>
      <c r="O14566" s="24">
        <v>0</v>
      </c>
      <c r="AC14566" s="24">
        <v>0</v>
      </c>
    </row>
    <row r="14567" spans="1:29" x14ac:dyDescent="0.25">
      <c r="A14567" s="24">
        <v>14561</v>
      </c>
      <c r="J14567" s="24">
        <v>0</v>
      </c>
      <c r="M14567" s="24">
        <v>0</v>
      </c>
      <c r="O14567" s="24">
        <v>0</v>
      </c>
      <c r="AC14567" s="24">
        <v>0</v>
      </c>
    </row>
    <row r="14568" spans="1:29" x14ac:dyDescent="0.25">
      <c r="A14568" s="24">
        <v>14562</v>
      </c>
      <c r="J14568" s="24">
        <v>0</v>
      </c>
      <c r="M14568" s="24">
        <v>0</v>
      </c>
      <c r="O14568" s="24">
        <v>0</v>
      </c>
      <c r="AC14568" s="24">
        <v>0</v>
      </c>
    </row>
    <row r="14569" spans="1:29" x14ac:dyDescent="0.25">
      <c r="A14569" s="24">
        <v>14563</v>
      </c>
      <c r="J14569" s="24">
        <v>0</v>
      </c>
      <c r="M14569" s="24">
        <v>0</v>
      </c>
      <c r="O14569" s="24">
        <v>0</v>
      </c>
      <c r="AC14569" s="24">
        <v>0</v>
      </c>
    </row>
    <row r="14570" spans="1:29" x14ac:dyDescent="0.25">
      <c r="A14570" s="24">
        <v>14564</v>
      </c>
      <c r="J14570" s="24">
        <v>0</v>
      </c>
      <c r="M14570" s="24">
        <v>0</v>
      </c>
      <c r="O14570" s="24">
        <v>0</v>
      </c>
      <c r="AC14570" s="24">
        <v>0</v>
      </c>
    </row>
    <row r="14571" spans="1:29" x14ac:dyDescent="0.25">
      <c r="A14571" s="24">
        <v>14565</v>
      </c>
      <c r="J14571" s="24">
        <v>0</v>
      </c>
      <c r="M14571" s="24">
        <v>0</v>
      </c>
      <c r="O14571" s="24">
        <v>0</v>
      </c>
      <c r="AC14571" s="24">
        <v>0</v>
      </c>
    </row>
    <row r="14572" spans="1:29" x14ac:dyDescent="0.25">
      <c r="A14572" s="24">
        <v>14566</v>
      </c>
      <c r="J14572" s="24">
        <v>0</v>
      </c>
      <c r="M14572" s="24">
        <v>0</v>
      </c>
      <c r="O14572" s="24">
        <v>0</v>
      </c>
      <c r="AC14572" s="24">
        <v>0</v>
      </c>
    </row>
    <row r="14573" spans="1:29" x14ac:dyDescent="0.25">
      <c r="A14573" s="24">
        <v>14567</v>
      </c>
      <c r="J14573" s="24">
        <v>0</v>
      </c>
      <c r="M14573" s="24">
        <v>0</v>
      </c>
      <c r="O14573" s="24">
        <v>0</v>
      </c>
      <c r="AC14573" s="24">
        <v>0</v>
      </c>
    </row>
    <row r="14574" spans="1:29" x14ac:dyDescent="0.25">
      <c r="A14574" s="24">
        <v>14568</v>
      </c>
      <c r="J14574" s="24">
        <v>0</v>
      </c>
      <c r="M14574" s="24">
        <v>0</v>
      </c>
      <c r="O14574" s="24">
        <v>0</v>
      </c>
      <c r="AC14574" s="24">
        <v>0</v>
      </c>
    </row>
    <row r="14575" spans="1:29" x14ac:dyDescent="0.25">
      <c r="A14575" s="24">
        <v>14569</v>
      </c>
      <c r="J14575" s="24">
        <v>0</v>
      </c>
      <c r="M14575" s="24">
        <v>0</v>
      </c>
      <c r="O14575" s="24">
        <v>0</v>
      </c>
      <c r="AC14575" s="24">
        <v>0</v>
      </c>
    </row>
    <row r="14576" spans="1:29" x14ac:dyDescent="0.25">
      <c r="A14576" s="24">
        <v>14570</v>
      </c>
      <c r="J14576" s="24">
        <v>0</v>
      </c>
      <c r="M14576" s="24">
        <v>0</v>
      </c>
      <c r="O14576" s="24">
        <v>0</v>
      </c>
      <c r="AC14576" s="24">
        <v>0</v>
      </c>
    </row>
    <row r="14577" spans="1:29" x14ac:dyDescent="0.25">
      <c r="A14577" s="24">
        <v>14571</v>
      </c>
      <c r="J14577" s="24">
        <v>0</v>
      </c>
      <c r="M14577" s="24">
        <v>0</v>
      </c>
      <c r="O14577" s="24">
        <v>0</v>
      </c>
      <c r="AC14577" s="24">
        <v>0</v>
      </c>
    </row>
    <row r="14578" spans="1:29" x14ac:dyDescent="0.25">
      <c r="A14578" s="24">
        <v>14572</v>
      </c>
      <c r="J14578" s="24">
        <v>0</v>
      </c>
      <c r="M14578" s="24">
        <v>0</v>
      </c>
      <c r="O14578" s="24">
        <v>0</v>
      </c>
      <c r="AC14578" s="24">
        <v>0</v>
      </c>
    </row>
    <row r="14579" spans="1:29" x14ac:dyDescent="0.25">
      <c r="A14579" s="24">
        <v>14573</v>
      </c>
      <c r="J14579" s="24">
        <v>0</v>
      </c>
      <c r="M14579" s="24">
        <v>0</v>
      </c>
      <c r="O14579" s="24">
        <v>0</v>
      </c>
      <c r="AC14579" s="24">
        <v>0</v>
      </c>
    </row>
    <row r="14580" spans="1:29" x14ac:dyDescent="0.25">
      <c r="A14580" s="24">
        <v>14574</v>
      </c>
      <c r="J14580" s="24">
        <v>0</v>
      </c>
      <c r="M14580" s="24">
        <v>0</v>
      </c>
      <c r="O14580" s="24">
        <v>0</v>
      </c>
      <c r="AC14580" s="24">
        <v>0</v>
      </c>
    </row>
    <row r="14581" spans="1:29" x14ac:dyDescent="0.25">
      <c r="A14581" s="24">
        <v>14575</v>
      </c>
      <c r="J14581" s="24">
        <v>0</v>
      </c>
      <c r="M14581" s="24">
        <v>0</v>
      </c>
      <c r="O14581" s="24">
        <v>0</v>
      </c>
      <c r="AC14581" s="24">
        <v>0</v>
      </c>
    </row>
    <row r="14582" spans="1:29" x14ac:dyDescent="0.25">
      <c r="A14582" s="24">
        <v>14576</v>
      </c>
      <c r="J14582" s="24">
        <v>0</v>
      </c>
      <c r="M14582" s="24">
        <v>0</v>
      </c>
      <c r="O14582" s="24">
        <v>0</v>
      </c>
      <c r="AC14582" s="24">
        <v>0</v>
      </c>
    </row>
    <row r="14583" spans="1:29" x14ac:dyDescent="0.25">
      <c r="A14583" s="24">
        <v>14577</v>
      </c>
      <c r="J14583" s="24">
        <v>0</v>
      </c>
      <c r="M14583" s="24">
        <v>0</v>
      </c>
      <c r="O14583" s="24">
        <v>0</v>
      </c>
      <c r="AC14583" s="24">
        <v>0</v>
      </c>
    </row>
    <row r="14584" spans="1:29" x14ac:dyDescent="0.25">
      <c r="A14584" s="24">
        <v>14578</v>
      </c>
      <c r="J14584" s="24">
        <v>0</v>
      </c>
      <c r="M14584" s="24">
        <v>0</v>
      </c>
      <c r="O14584" s="24">
        <v>0</v>
      </c>
      <c r="AC14584" s="24">
        <v>0</v>
      </c>
    </row>
    <row r="14585" spans="1:29" x14ac:dyDescent="0.25">
      <c r="A14585" s="24">
        <v>14579</v>
      </c>
      <c r="J14585" s="24">
        <v>0</v>
      </c>
      <c r="M14585" s="24">
        <v>0</v>
      </c>
      <c r="O14585" s="24">
        <v>0</v>
      </c>
      <c r="AC14585" s="24">
        <v>0</v>
      </c>
    </row>
    <row r="14586" spans="1:29" x14ac:dyDescent="0.25">
      <c r="A14586" s="24">
        <v>14580</v>
      </c>
      <c r="J14586" s="24">
        <v>0</v>
      </c>
      <c r="M14586" s="24">
        <v>0</v>
      </c>
      <c r="O14586" s="24">
        <v>0</v>
      </c>
      <c r="AC14586" s="24">
        <v>0</v>
      </c>
    </row>
    <row r="14587" spans="1:29" x14ac:dyDescent="0.25">
      <c r="A14587" s="24">
        <v>14581</v>
      </c>
      <c r="J14587" s="24">
        <v>0</v>
      </c>
      <c r="M14587" s="24">
        <v>0</v>
      </c>
      <c r="O14587" s="24">
        <v>0</v>
      </c>
      <c r="AC14587" s="24">
        <v>0</v>
      </c>
    </row>
    <row r="14588" spans="1:29" x14ac:dyDescent="0.25">
      <c r="A14588" s="24">
        <v>14582</v>
      </c>
      <c r="J14588" s="24">
        <v>0</v>
      </c>
      <c r="M14588" s="24">
        <v>0</v>
      </c>
      <c r="O14588" s="24">
        <v>0</v>
      </c>
      <c r="AC14588" s="24">
        <v>0</v>
      </c>
    </row>
    <row r="14589" spans="1:29" x14ac:dyDescent="0.25">
      <c r="A14589" s="24">
        <v>14583</v>
      </c>
      <c r="J14589" s="24">
        <v>0</v>
      </c>
      <c r="M14589" s="24">
        <v>0</v>
      </c>
      <c r="O14589" s="24">
        <v>0</v>
      </c>
      <c r="AC14589" s="24">
        <v>0</v>
      </c>
    </row>
    <row r="14590" spans="1:29" x14ac:dyDescent="0.25">
      <c r="A14590" s="24">
        <v>14584</v>
      </c>
      <c r="J14590" s="24">
        <v>0</v>
      </c>
      <c r="M14590" s="24">
        <v>0</v>
      </c>
      <c r="O14590" s="24">
        <v>0</v>
      </c>
      <c r="AC14590" s="24">
        <v>0</v>
      </c>
    </row>
    <row r="14591" spans="1:29" x14ac:dyDescent="0.25">
      <c r="A14591" s="24">
        <v>14585</v>
      </c>
      <c r="J14591" s="24">
        <v>0</v>
      </c>
      <c r="M14591" s="24">
        <v>0</v>
      </c>
      <c r="O14591" s="24">
        <v>0</v>
      </c>
      <c r="AC14591" s="24">
        <v>0</v>
      </c>
    </row>
    <row r="14592" spans="1:29" x14ac:dyDescent="0.25">
      <c r="A14592" s="24">
        <v>14586</v>
      </c>
      <c r="J14592" s="24">
        <v>0</v>
      </c>
      <c r="M14592" s="24">
        <v>0</v>
      </c>
      <c r="O14592" s="24">
        <v>0</v>
      </c>
      <c r="AC14592" s="24">
        <v>0</v>
      </c>
    </row>
    <row r="14593" spans="1:29" x14ac:dyDescent="0.25">
      <c r="A14593" s="24">
        <v>14587</v>
      </c>
      <c r="J14593" s="24">
        <v>0</v>
      </c>
      <c r="M14593" s="24">
        <v>0</v>
      </c>
      <c r="O14593" s="24">
        <v>0</v>
      </c>
      <c r="AC14593" s="24">
        <v>0</v>
      </c>
    </row>
    <row r="14594" spans="1:29" x14ac:dyDescent="0.25">
      <c r="A14594" s="24">
        <v>14588</v>
      </c>
      <c r="J14594" s="24">
        <v>0</v>
      </c>
      <c r="M14594" s="24">
        <v>0</v>
      </c>
      <c r="O14594" s="24">
        <v>0</v>
      </c>
      <c r="AC14594" s="24">
        <v>0</v>
      </c>
    </row>
    <row r="14595" spans="1:29" x14ac:dyDescent="0.25">
      <c r="A14595" s="24">
        <v>14589</v>
      </c>
      <c r="J14595" s="24">
        <v>0</v>
      </c>
      <c r="M14595" s="24">
        <v>0</v>
      </c>
      <c r="O14595" s="24">
        <v>0</v>
      </c>
      <c r="AC14595" s="24">
        <v>0</v>
      </c>
    </row>
    <row r="14596" spans="1:29" x14ac:dyDescent="0.25">
      <c r="A14596" s="24">
        <v>14590</v>
      </c>
      <c r="J14596" s="24">
        <v>0</v>
      </c>
      <c r="M14596" s="24">
        <v>0</v>
      </c>
      <c r="O14596" s="24">
        <v>0</v>
      </c>
      <c r="AC14596" s="24">
        <v>0</v>
      </c>
    </row>
    <row r="14597" spans="1:29" x14ac:dyDescent="0.25">
      <c r="A14597" s="24">
        <v>14591</v>
      </c>
      <c r="J14597" s="24">
        <v>0</v>
      </c>
      <c r="M14597" s="24">
        <v>0</v>
      </c>
      <c r="O14597" s="24">
        <v>0</v>
      </c>
      <c r="AC14597" s="24">
        <v>0</v>
      </c>
    </row>
    <row r="14598" spans="1:29" x14ac:dyDescent="0.25">
      <c r="A14598" s="24">
        <v>14592</v>
      </c>
      <c r="J14598" s="24">
        <v>0</v>
      </c>
      <c r="M14598" s="24">
        <v>0</v>
      </c>
      <c r="O14598" s="24">
        <v>0</v>
      </c>
      <c r="AC14598" s="24">
        <v>0</v>
      </c>
    </row>
    <row r="14599" spans="1:29" x14ac:dyDescent="0.25">
      <c r="A14599" s="24">
        <v>14593</v>
      </c>
      <c r="J14599" s="24">
        <v>0</v>
      </c>
      <c r="M14599" s="24">
        <v>0</v>
      </c>
      <c r="O14599" s="24">
        <v>0</v>
      </c>
      <c r="AC14599" s="24">
        <v>0</v>
      </c>
    </row>
    <row r="14600" spans="1:29" x14ac:dyDescent="0.25">
      <c r="A14600" s="24">
        <v>14594</v>
      </c>
      <c r="J14600" s="24">
        <v>0</v>
      </c>
      <c r="M14600" s="24">
        <v>0</v>
      </c>
      <c r="O14600" s="24">
        <v>0</v>
      </c>
      <c r="AC14600" s="24">
        <v>0</v>
      </c>
    </row>
    <row r="14601" spans="1:29" x14ac:dyDescent="0.25">
      <c r="A14601" s="24">
        <v>14595</v>
      </c>
      <c r="J14601" s="24">
        <v>0</v>
      </c>
      <c r="M14601" s="24">
        <v>0</v>
      </c>
      <c r="O14601" s="24">
        <v>0</v>
      </c>
      <c r="AC14601" s="24">
        <v>0</v>
      </c>
    </row>
    <row r="14602" spans="1:29" x14ac:dyDescent="0.25">
      <c r="A14602" s="24">
        <v>14596</v>
      </c>
      <c r="J14602" s="24">
        <v>0</v>
      </c>
      <c r="M14602" s="24">
        <v>0</v>
      </c>
      <c r="O14602" s="24">
        <v>0</v>
      </c>
      <c r="AC14602" s="24">
        <v>0</v>
      </c>
    </row>
    <row r="14603" spans="1:29" x14ac:dyDescent="0.25">
      <c r="A14603" s="24">
        <v>14597</v>
      </c>
      <c r="J14603" s="24">
        <v>0</v>
      </c>
      <c r="M14603" s="24">
        <v>0</v>
      </c>
      <c r="O14603" s="24">
        <v>0</v>
      </c>
      <c r="AC14603" s="24">
        <v>0</v>
      </c>
    </row>
    <row r="14604" spans="1:29" x14ac:dyDescent="0.25">
      <c r="A14604" s="24">
        <v>14598</v>
      </c>
      <c r="J14604" s="24">
        <v>0</v>
      </c>
      <c r="M14604" s="24">
        <v>0</v>
      </c>
      <c r="O14604" s="24">
        <v>0</v>
      </c>
      <c r="AC14604" s="24">
        <v>0</v>
      </c>
    </row>
    <row r="14605" spans="1:29" x14ac:dyDescent="0.25">
      <c r="A14605" s="24">
        <v>14599</v>
      </c>
      <c r="J14605" s="24">
        <v>0</v>
      </c>
      <c r="M14605" s="24">
        <v>0</v>
      </c>
      <c r="O14605" s="24">
        <v>0</v>
      </c>
      <c r="AC14605" s="24">
        <v>0</v>
      </c>
    </row>
    <row r="14606" spans="1:29" x14ac:dyDescent="0.25">
      <c r="A14606" s="24">
        <v>14600</v>
      </c>
      <c r="J14606" s="24">
        <v>0</v>
      </c>
      <c r="M14606" s="24">
        <v>0</v>
      </c>
      <c r="O14606" s="24">
        <v>0</v>
      </c>
      <c r="AC14606" s="24">
        <v>0</v>
      </c>
    </row>
    <row r="14607" spans="1:29" x14ac:dyDescent="0.25">
      <c r="A14607" s="24">
        <v>14601</v>
      </c>
      <c r="J14607" s="24">
        <v>0</v>
      </c>
      <c r="M14607" s="24">
        <v>0</v>
      </c>
      <c r="O14607" s="24">
        <v>0</v>
      </c>
      <c r="AC14607" s="24">
        <v>0</v>
      </c>
    </row>
    <row r="14608" spans="1:29" x14ac:dyDescent="0.25">
      <c r="A14608" s="24">
        <v>14602</v>
      </c>
      <c r="J14608" s="24">
        <v>0</v>
      </c>
      <c r="M14608" s="24">
        <v>0</v>
      </c>
      <c r="O14608" s="24">
        <v>0</v>
      </c>
      <c r="AC14608" s="24">
        <v>0</v>
      </c>
    </row>
    <row r="14609" spans="1:29" x14ac:dyDescent="0.25">
      <c r="A14609" s="24">
        <v>14603</v>
      </c>
      <c r="J14609" s="24">
        <v>0</v>
      </c>
      <c r="M14609" s="24">
        <v>0</v>
      </c>
      <c r="O14609" s="24">
        <v>0</v>
      </c>
      <c r="AC14609" s="24">
        <v>0</v>
      </c>
    </row>
    <row r="14610" spans="1:29" x14ac:dyDescent="0.25">
      <c r="A14610" s="24">
        <v>14604</v>
      </c>
      <c r="J14610" s="24">
        <v>0</v>
      </c>
      <c r="M14610" s="24">
        <v>0</v>
      </c>
      <c r="O14610" s="24">
        <v>0</v>
      </c>
      <c r="AC14610" s="24">
        <v>0</v>
      </c>
    </row>
    <row r="14611" spans="1:29" x14ac:dyDescent="0.25">
      <c r="A14611" s="24">
        <v>14605</v>
      </c>
      <c r="J14611" s="24">
        <v>0</v>
      </c>
      <c r="M14611" s="24">
        <v>0</v>
      </c>
      <c r="O14611" s="24">
        <v>0</v>
      </c>
      <c r="AC14611" s="24">
        <v>0</v>
      </c>
    </row>
    <row r="14612" spans="1:29" x14ac:dyDescent="0.25">
      <c r="A14612" s="24">
        <v>14606</v>
      </c>
      <c r="J14612" s="24">
        <v>0</v>
      </c>
      <c r="M14612" s="24">
        <v>0</v>
      </c>
      <c r="O14612" s="24">
        <v>0</v>
      </c>
      <c r="AC14612" s="24">
        <v>0</v>
      </c>
    </row>
    <row r="14613" spans="1:29" x14ac:dyDescent="0.25">
      <c r="A14613" s="24">
        <v>14607</v>
      </c>
      <c r="J14613" s="24">
        <v>0</v>
      </c>
      <c r="M14613" s="24">
        <v>0</v>
      </c>
      <c r="O14613" s="24">
        <v>0</v>
      </c>
      <c r="AC14613" s="24">
        <v>0</v>
      </c>
    </row>
    <row r="14614" spans="1:29" x14ac:dyDescent="0.25">
      <c r="A14614" s="24">
        <v>14608</v>
      </c>
      <c r="J14614" s="24">
        <v>0</v>
      </c>
      <c r="M14614" s="24">
        <v>0</v>
      </c>
      <c r="O14614" s="24">
        <v>0</v>
      </c>
      <c r="AC14614" s="24">
        <v>0</v>
      </c>
    </row>
    <row r="14615" spans="1:29" x14ac:dyDescent="0.25">
      <c r="A14615" s="24">
        <v>14609</v>
      </c>
      <c r="J14615" s="24">
        <v>0</v>
      </c>
      <c r="M14615" s="24">
        <v>0</v>
      </c>
      <c r="O14615" s="24">
        <v>0</v>
      </c>
      <c r="AC14615" s="24">
        <v>0</v>
      </c>
    </row>
    <row r="14616" spans="1:29" x14ac:dyDescent="0.25">
      <c r="A14616" s="24">
        <v>14610</v>
      </c>
      <c r="J14616" s="24">
        <v>0</v>
      </c>
      <c r="M14616" s="24">
        <v>0</v>
      </c>
      <c r="O14616" s="24">
        <v>0</v>
      </c>
      <c r="AC14616" s="24">
        <v>0</v>
      </c>
    </row>
    <row r="14617" spans="1:29" x14ac:dyDescent="0.25">
      <c r="A14617" s="24">
        <v>14611</v>
      </c>
      <c r="J14617" s="24">
        <v>0</v>
      </c>
      <c r="M14617" s="24">
        <v>0</v>
      </c>
      <c r="O14617" s="24">
        <v>0</v>
      </c>
      <c r="AC14617" s="24">
        <v>0</v>
      </c>
    </row>
    <row r="14618" spans="1:29" x14ac:dyDescent="0.25">
      <c r="A14618" s="24">
        <v>14612</v>
      </c>
      <c r="J14618" s="24">
        <v>0</v>
      </c>
      <c r="M14618" s="24">
        <v>0</v>
      </c>
      <c r="O14618" s="24">
        <v>0</v>
      </c>
      <c r="AC14618" s="24">
        <v>0</v>
      </c>
    </row>
    <row r="14619" spans="1:29" x14ac:dyDescent="0.25">
      <c r="A14619" s="24">
        <v>14613</v>
      </c>
      <c r="J14619" s="24">
        <v>0</v>
      </c>
      <c r="M14619" s="24">
        <v>0</v>
      </c>
      <c r="O14619" s="24">
        <v>0</v>
      </c>
      <c r="AC14619" s="24">
        <v>0</v>
      </c>
    </row>
    <row r="14620" spans="1:29" x14ac:dyDescent="0.25">
      <c r="A14620" s="24">
        <v>14614</v>
      </c>
      <c r="J14620" s="24">
        <v>0</v>
      </c>
      <c r="M14620" s="24">
        <v>0</v>
      </c>
      <c r="O14620" s="24">
        <v>0</v>
      </c>
      <c r="AC14620" s="24">
        <v>0</v>
      </c>
    </row>
    <row r="14621" spans="1:29" x14ac:dyDescent="0.25">
      <c r="A14621" s="24">
        <v>14615</v>
      </c>
      <c r="J14621" s="24">
        <v>0</v>
      </c>
      <c r="M14621" s="24">
        <v>0</v>
      </c>
      <c r="O14621" s="24">
        <v>0</v>
      </c>
      <c r="AC14621" s="24">
        <v>0</v>
      </c>
    </row>
    <row r="14622" spans="1:29" x14ac:dyDescent="0.25">
      <c r="A14622" s="24">
        <v>14616</v>
      </c>
      <c r="J14622" s="24">
        <v>0</v>
      </c>
      <c r="M14622" s="24">
        <v>0</v>
      </c>
      <c r="O14622" s="24">
        <v>0</v>
      </c>
      <c r="AC14622" s="24">
        <v>0</v>
      </c>
    </row>
    <row r="14623" spans="1:29" x14ac:dyDescent="0.25">
      <c r="A14623" s="24">
        <v>14617</v>
      </c>
      <c r="J14623" s="24">
        <v>0</v>
      </c>
      <c r="M14623" s="24">
        <v>0</v>
      </c>
      <c r="O14623" s="24">
        <v>0</v>
      </c>
      <c r="AC14623" s="24">
        <v>0</v>
      </c>
    </row>
    <row r="14624" spans="1:29" x14ac:dyDescent="0.25">
      <c r="A14624" s="24">
        <v>14618</v>
      </c>
      <c r="J14624" s="24">
        <v>0</v>
      </c>
      <c r="M14624" s="24">
        <v>0</v>
      </c>
      <c r="O14624" s="24">
        <v>0</v>
      </c>
      <c r="AC14624" s="24">
        <v>0</v>
      </c>
    </row>
    <row r="14625" spans="1:29" x14ac:dyDescent="0.25">
      <c r="A14625" s="24">
        <v>14619</v>
      </c>
      <c r="J14625" s="24">
        <v>0</v>
      </c>
      <c r="M14625" s="24">
        <v>0</v>
      </c>
      <c r="O14625" s="24">
        <v>0</v>
      </c>
      <c r="AC14625" s="24">
        <v>0</v>
      </c>
    </row>
    <row r="14626" spans="1:29" x14ac:dyDescent="0.25">
      <c r="A14626" s="24">
        <v>14620</v>
      </c>
      <c r="J14626" s="24">
        <v>0</v>
      </c>
      <c r="M14626" s="24">
        <v>0</v>
      </c>
      <c r="O14626" s="24">
        <v>0</v>
      </c>
      <c r="AC14626" s="24">
        <v>0</v>
      </c>
    </row>
    <row r="14627" spans="1:29" x14ac:dyDescent="0.25">
      <c r="A14627" s="24">
        <v>14621</v>
      </c>
      <c r="J14627" s="24">
        <v>0</v>
      </c>
      <c r="M14627" s="24">
        <v>0</v>
      </c>
      <c r="O14627" s="24">
        <v>0</v>
      </c>
      <c r="AC14627" s="24">
        <v>0</v>
      </c>
    </row>
    <row r="14628" spans="1:29" x14ac:dyDescent="0.25">
      <c r="A14628" s="24">
        <v>14622</v>
      </c>
      <c r="J14628" s="24">
        <v>0</v>
      </c>
      <c r="M14628" s="24">
        <v>0</v>
      </c>
      <c r="O14628" s="24">
        <v>0</v>
      </c>
      <c r="AC14628" s="24">
        <v>0</v>
      </c>
    </row>
    <row r="14629" spans="1:29" x14ac:dyDescent="0.25">
      <c r="A14629" s="24">
        <v>14623</v>
      </c>
      <c r="J14629" s="24">
        <v>0</v>
      </c>
      <c r="M14629" s="24">
        <v>0</v>
      </c>
      <c r="O14629" s="24">
        <v>0</v>
      </c>
      <c r="AC14629" s="24">
        <v>0</v>
      </c>
    </row>
    <row r="14630" spans="1:29" x14ac:dyDescent="0.25">
      <c r="A14630" s="24">
        <v>14624</v>
      </c>
      <c r="J14630" s="24">
        <v>0</v>
      </c>
      <c r="M14630" s="24">
        <v>0</v>
      </c>
      <c r="O14630" s="24">
        <v>0</v>
      </c>
      <c r="AC14630" s="24">
        <v>0</v>
      </c>
    </row>
    <row r="14631" spans="1:29" x14ac:dyDescent="0.25">
      <c r="A14631" s="24">
        <v>14625</v>
      </c>
      <c r="J14631" s="24">
        <v>0</v>
      </c>
      <c r="M14631" s="24">
        <v>0</v>
      </c>
      <c r="O14631" s="24">
        <v>0</v>
      </c>
      <c r="AC14631" s="24">
        <v>0</v>
      </c>
    </row>
    <row r="14632" spans="1:29" x14ac:dyDescent="0.25">
      <c r="A14632" s="24">
        <v>14626</v>
      </c>
      <c r="J14632" s="24">
        <v>0</v>
      </c>
      <c r="M14632" s="24">
        <v>0</v>
      </c>
      <c r="O14632" s="24">
        <v>0</v>
      </c>
      <c r="AC14632" s="24">
        <v>0</v>
      </c>
    </row>
    <row r="14633" spans="1:29" x14ac:dyDescent="0.25">
      <c r="A14633" s="24">
        <v>14627</v>
      </c>
      <c r="J14633" s="24">
        <v>0</v>
      </c>
      <c r="M14633" s="24">
        <v>0</v>
      </c>
      <c r="O14633" s="24">
        <v>0</v>
      </c>
      <c r="AC14633" s="24">
        <v>0</v>
      </c>
    </row>
    <row r="14634" spans="1:29" x14ac:dyDescent="0.25">
      <c r="A14634" s="24">
        <v>14628</v>
      </c>
      <c r="J14634" s="24">
        <v>0</v>
      </c>
      <c r="M14634" s="24">
        <v>0</v>
      </c>
      <c r="O14634" s="24">
        <v>0</v>
      </c>
      <c r="AC14634" s="24">
        <v>0</v>
      </c>
    </row>
    <row r="14635" spans="1:29" x14ac:dyDescent="0.25">
      <c r="A14635" s="24">
        <v>14629</v>
      </c>
      <c r="J14635" s="24">
        <v>0</v>
      </c>
      <c r="M14635" s="24">
        <v>0</v>
      </c>
      <c r="O14635" s="24">
        <v>0</v>
      </c>
      <c r="AC14635" s="24">
        <v>0</v>
      </c>
    </row>
    <row r="14636" spans="1:29" x14ac:dyDescent="0.25">
      <c r="A14636" s="24">
        <v>14630</v>
      </c>
      <c r="J14636" s="24">
        <v>0</v>
      </c>
      <c r="M14636" s="24">
        <v>0</v>
      </c>
      <c r="O14636" s="24">
        <v>0</v>
      </c>
      <c r="AC14636" s="24">
        <v>0</v>
      </c>
    </row>
    <row r="14637" spans="1:29" x14ac:dyDescent="0.25">
      <c r="A14637" s="24">
        <v>14631</v>
      </c>
      <c r="J14637" s="24">
        <v>0</v>
      </c>
      <c r="M14637" s="24">
        <v>0</v>
      </c>
      <c r="O14637" s="24">
        <v>0</v>
      </c>
      <c r="AC14637" s="24">
        <v>0</v>
      </c>
    </row>
    <row r="14638" spans="1:29" x14ac:dyDescent="0.25">
      <c r="A14638" s="24">
        <v>14632</v>
      </c>
      <c r="J14638" s="24">
        <v>0</v>
      </c>
      <c r="M14638" s="24">
        <v>0</v>
      </c>
      <c r="O14638" s="24">
        <v>0</v>
      </c>
      <c r="AC14638" s="24">
        <v>0</v>
      </c>
    </row>
    <row r="14639" spans="1:29" x14ac:dyDescent="0.25">
      <c r="A14639" s="24">
        <v>14633</v>
      </c>
      <c r="J14639" s="24">
        <v>0</v>
      </c>
      <c r="M14639" s="24">
        <v>0</v>
      </c>
      <c r="O14639" s="24">
        <v>0</v>
      </c>
      <c r="AC14639" s="24">
        <v>0</v>
      </c>
    </row>
    <row r="14640" spans="1:29" x14ac:dyDescent="0.25">
      <c r="A14640" s="24">
        <v>14634</v>
      </c>
      <c r="J14640" s="24">
        <v>0</v>
      </c>
      <c r="M14640" s="24">
        <v>0</v>
      </c>
      <c r="O14640" s="24">
        <v>0</v>
      </c>
      <c r="AC14640" s="24">
        <v>0</v>
      </c>
    </row>
    <row r="14641" spans="1:29" x14ac:dyDescent="0.25">
      <c r="A14641" s="24">
        <v>14635</v>
      </c>
      <c r="J14641" s="24">
        <v>0</v>
      </c>
      <c r="M14641" s="24">
        <v>0</v>
      </c>
      <c r="O14641" s="24">
        <v>0</v>
      </c>
      <c r="AC14641" s="24">
        <v>0</v>
      </c>
    </row>
    <row r="14642" spans="1:29" x14ac:dyDescent="0.25">
      <c r="A14642" s="24">
        <v>14636</v>
      </c>
      <c r="J14642" s="24">
        <v>0</v>
      </c>
      <c r="M14642" s="24">
        <v>0</v>
      </c>
      <c r="O14642" s="24">
        <v>0</v>
      </c>
      <c r="AC14642" s="24">
        <v>0</v>
      </c>
    </row>
    <row r="14643" spans="1:29" x14ac:dyDescent="0.25">
      <c r="A14643" s="24">
        <v>14637</v>
      </c>
      <c r="J14643" s="24">
        <v>0</v>
      </c>
      <c r="M14643" s="24">
        <v>0</v>
      </c>
      <c r="O14643" s="24">
        <v>0</v>
      </c>
      <c r="AC14643" s="24">
        <v>0</v>
      </c>
    </row>
    <row r="14644" spans="1:29" x14ac:dyDescent="0.25">
      <c r="A14644" s="24">
        <v>14638</v>
      </c>
      <c r="J14644" s="24">
        <v>0</v>
      </c>
      <c r="M14644" s="24">
        <v>0</v>
      </c>
      <c r="O14644" s="24">
        <v>0</v>
      </c>
      <c r="AC14644" s="24">
        <v>0</v>
      </c>
    </row>
    <row r="14645" spans="1:29" x14ac:dyDescent="0.25">
      <c r="A14645" s="24">
        <v>14639</v>
      </c>
      <c r="J14645" s="24">
        <v>0</v>
      </c>
      <c r="M14645" s="24">
        <v>0</v>
      </c>
      <c r="O14645" s="24">
        <v>0</v>
      </c>
      <c r="AC14645" s="24">
        <v>0</v>
      </c>
    </row>
    <row r="14646" spans="1:29" x14ac:dyDescent="0.25">
      <c r="A14646" s="24">
        <v>14640</v>
      </c>
      <c r="J14646" s="24">
        <v>0</v>
      </c>
      <c r="M14646" s="24">
        <v>0</v>
      </c>
      <c r="O14646" s="24">
        <v>0</v>
      </c>
      <c r="AC14646" s="24">
        <v>0</v>
      </c>
    </row>
    <row r="14647" spans="1:29" x14ac:dyDescent="0.25">
      <c r="A14647" s="24">
        <v>14641</v>
      </c>
      <c r="J14647" s="24">
        <v>0</v>
      </c>
      <c r="M14647" s="24">
        <v>0</v>
      </c>
      <c r="O14647" s="24">
        <v>0</v>
      </c>
      <c r="AC14647" s="24">
        <v>0</v>
      </c>
    </row>
    <row r="14648" spans="1:29" x14ac:dyDescent="0.25">
      <c r="A14648" s="24">
        <v>14642</v>
      </c>
      <c r="J14648" s="24">
        <v>0</v>
      </c>
      <c r="M14648" s="24">
        <v>0</v>
      </c>
      <c r="O14648" s="24">
        <v>0</v>
      </c>
      <c r="AC14648" s="24">
        <v>0</v>
      </c>
    </row>
    <row r="14649" spans="1:29" x14ac:dyDescent="0.25">
      <c r="A14649" s="24">
        <v>14643</v>
      </c>
      <c r="J14649" s="24">
        <v>0</v>
      </c>
      <c r="M14649" s="24">
        <v>0</v>
      </c>
      <c r="O14649" s="24">
        <v>0</v>
      </c>
      <c r="AC14649" s="24">
        <v>0</v>
      </c>
    </row>
    <row r="14650" spans="1:29" x14ac:dyDescent="0.25">
      <c r="A14650" s="24">
        <v>14644</v>
      </c>
      <c r="J14650" s="24">
        <v>0</v>
      </c>
      <c r="M14650" s="24">
        <v>0</v>
      </c>
      <c r="O14650" s="24">
        <v>0</v>
      </c>
      <c r="AC14650" s="24">
        <v>0</v>
      </c>
    </row>
    <row r="14651" spans="1:29" x14ac:dyDescent="0.25">
      <c r="A14651" s="24">
        <v>14645</v>
      </c>
      <c r="J14651" s="24">
        <v>0</v>
      </c>
      <c r="M14651" s="24">
        <v>0</v>
      </c>
      <c r="O14651" s="24">
        <v>0</v>
      </c>
      <c r="AC14651" s="24">
        <v>0</v>
      </c>
    </row>
    <row r="14652" spans="1:29" x14ac:dyDescent="0.25">
      <c r="A14652" s="24">
        <v>14646</v>
      </c>
      <c r="J14652" s="24">
        <v>0</v>
      </c>
      <c r="M14652" s="24">
        <v>0</v>
      </c>
      <c r="O14652" s="24">
        <v>0</v>
      </c>
      <c r="AC14652" s="24">
        <v>0</v>
      </c>
    </row>
    <row r="14653" spans="1:29" x14ac:dyDescent="0.25">
      <c r="A14653" s="24">
        <v>14647</v>
      </c>
      <c r="J14653" s="24">
        <v>0</v>
      </c>
      <c r="M14653" s="24">
        <v>0</v>
      </c>
      <c r="O14653" s="24">
        <v>0</v>
      </c>
      <c r="AC14653" s="24">
        <v>0</v>
      </c>
    </row>
    <row r="14654" spans="1:29" x14ac:dyDescent="0.25">
      <c r="A14654" s="24">
        <v>14648</v>
      </c>
      <c r="J14654" s="24">
        <v>0</v>
      </c>
      <c r="M14654" s="24">
        <v>0</v>
      </c>
      <c r="O14654" s="24">
        <v>0</v>
      </c>
      <c r="AC14654" s="24">
        <v>0</v>
      </c>
    </row>
    <row r="14655" spans="1:29" x14ac:dyDescent="0.25">
      <c r="A14655" s="24">
        <v>14649</v>
      </c>
      <c r="J14655" s="24">
        <v>0</v>
      </c>
      <c r="M14655" s="24">
        <v>0</v>
      </c>
      <c r="O14655" s="24">
        <v>0</v>
      </c>
      <c r="AC14655" s="24">
        <v>0</v>
      </c>
    </row>
    <row r="14656" spans="1:29" x14ac:dyDescent="0.25">
      <c r="A14656" s="24">
        <v>14650</v>
      </c>
      <c r="J14656" s="24">
        <v>0</v>
      </c>
      <c r="M14656" s="24">
        <v>0</v>
      </c>
      <c r="O14656" s="24">
        <v>0</v>
      </c>
      <c r="AC14656" s="24">
        <v>0</v>
      </c>
    </row>
    <row r="14657" spans="1:29" x14ac:dyDescent="0.25">
      <c r="A14657" s="24">
        <v>14651</v>
      </c>
      <c r="J14657" s="24">
        <v>0</v>
      </c>
      <c r="M14657" s="24">
        <v>0</v>
      </c>
      <c r="O14657" s="24">
        <v>0</v>
      </c>
      <c r="AC14657" s="24">
        <v>0</v>
      </c>
    </row>
    <row r="14658" spans="1:29" x14ac:dyDescent="0.25">
      <c r="A14658" s="24">
        <v>14652</v>
      </c>
      <c r="J14658" s="24">
        <v>0</v>
      </c>
      <c r="M14658" s="24">
        <v>0</v>
      </c>
      <c r="O14658" s="24">
        <v>0</v>
      </c>
      <c r="AC14658" s="24">
        <v>0</v>
      </c>
    </row>
    <row r="14659" spans="1:29" x14ac:dyDescent="0.25">
      <c r="A14659" s="24">
        <v>14653</v>
      </c>
      <c r="J14659" s="24">
        <v>0</v>
      </c>
      <c r="M14659" s="24">
        <v>0</v>
      </c>
      <c r="O14659" s="24">
        <v>0</v>
      </c>
      <c r="AC14659" s="24">
        <v>0</v>
      </c>
    </row>
    <row r="14660" spans="1:29" x14ac:dyDescent="0.25">
      <c r="A14660" s="24">
        <v>14654</v>
      </c>
      <c r="J14660" s="24">
        <v>0</v>
      </c>
      <c r="M14660" s="24">
        <v>0</v>
      </c>
      <c r="O14660" s="24">
        <v>0</v>
      </c>
      <c r="AC14660" s="24">
        <v>0</v>
      </c>
    </row>
    <row r="14661" spans="1:29" x14ac:dyDescent="0.25">
      <c r="A14661" s="24">
        <v>14655</v>
      </c>
      <c r="J14661" s="24">
        <v>0</v>
      </c>
      <c r="M14661" s="24">
        <v>0</v>
      </c>
      <c r="O14661" s="24">
        <v>0</v>
      </c>
      <c r="AC14661" s="24">
        <v>0</v>
      </c>
    </row>
    <row r="14662" spans="1:29" x14ac:dyDescent="0.25">
      <c r="A14662" s="24">
        <v>14656</v>
      </c>
      <c r="J14662" s="24">
        <v>0</v>
      </c>
      <c r="M14662" s="24">
        <v>0</v>
      </c>
      <c r="O14662" s="24">
        <v>0</v>
      </c>
      <c r="AC14662" s="24">
        <v>0</v>
      </c>
    </row>
    <row r="14663" spans="1:29" x14ac:dyDescent="0.25">
      <c r="A14663" s="24">
        <v>14657</v>
      </c>
      <c r="J14663" s="24">
        <v>0</v>
      </c>
      <c r="M14663" s="24">
        <v>0</v>
      </c>
      <c r="O14663" s="24">
        <v>0</v>
      </c>
      <c r="AC14663" s="24">
        <v>0</v>
      </c>
    </row>
    <row r="14664" spans="1:29" x14ac:dyDescent="0.25">
      <c r="A14664" s="24">
        <v>14658</v>
      </c>
      <c r="J14664" s="24">
        <v>0</v>
      </c>
      <c r="M14664" s="24">
        <v>0</v>
      </c>
      <c r="O14664" s="24">
        <v>0</v>
      </c>
      <c r="AC14664" s="24">
        <v>0</v>
      </c>
    </row>
    <row r="14665" spans="1:29" x14ac:dyDescent="0.25">
      <c r="A14665" s="24">
        <v>14659</v>
      </c>
      <c r="J14665" s="24">
        <v>0</v>
      </c>
      <c r="M14665" s="24">
        <v>0</v>
      </c>
      <c r="O14665" s="24">
        <v>0</v>
      </c>
      <c r="AC14665" s="24">
        <v>0</v>
      </c>
    </row>
    <row r="14666" spans="1:29" x14ac:dyDescent="0.25">
      <c r="A14666" s="24">
        <v>14660</v>
      </c>
      <c r="J14666" s="24">
        <v>0</v>
      </c>
      <c r="M14666" s="24">
        <v>0</v>
      </c>
      <c r="O14666" s="24">
        <v>0</v>
      </c>
      <c r="AC14666" s="24">
        <v>0</v>
      </c>
    </row>
    <row r="14667" spans="1:29" x14ac:dyDescent="0.25">
      <c r="A14667" s="24">
        <v>14661</v>
      </c>
      <c r="J14667" s="24">
        <v>0</v>
      </c>
      <c r="M14667" s="24">
        <v>0</v>
      </c>
      <c r="O14667" s="24">
        <v>0</v>
      </c>
      <c r="AC14667" s="24">
        <v>0</v>
      </c>
    </row>
    <row r="14668" spans="1:29" x14ac:dyDescent="0.25">
      <c r="A14668" s="24">
        <v>14662</v>
      </c>
      <c r="J14668" s="24">
        <v>0</v>
      </c>
      <c r="M14668" s="24">
        <v>0</v>
      </c>
      <c r="O14668" s="24">
        <v>0</v>
      </c>
      <c r="AC14668" s="24">
        <v>0</v>
      </c>
    </row>
    <row r="14669" spans="1:29" x14ac:dyDescent="0.25">
      <c r="A14669" s="24">
        <v>14663</v>
      </c>
      <c r="J14669" s="24">
        <v>0</v>
      </c>
      <c r="M14669" s="24">
        <v>0</v>
      </c>
      <c r="O14669" s="24">
        <v>0</v>
      </c>
      <c r="AC14669" s="24">
        <v>0</v>
      </c>
    </row>
    <row r="14670" spans="1:29" x14ac:dyDescent="0.25">
      <c r="A14670" s="24">
        <v>14664</v>
      </c>
      <c r="J14670" s="24">
        <v>0</v>
      </c>
      <c r="M14670" s="24">
        <v>0</v>
      </c>
      <c r="O14670" s="24">
        <v>0</v>
      </c>
      <c r="AC14670" s="24">
        <v>0</v>
      </c>
    </row>
    <row r="14671" spans="1:29" x14ac:dyDescent="0.25">
      <c r="A14671" s="24">
        <v>14665</v>
      </c>
      <c r="J14671" s="24">
        <v>0</v>
      </c>
      <c r="M14671" s="24">
        <v>0</v>
      </c>
      <c r="O14671" s="24">
        <v>0</v>
      </c>
      <c r="AC14671" s="24">
        <v>0</v>
      </c>
    </row>
    <row r="14672" spans="1:29" x14ac:dyDescent="0.25">
      <c r="A14672" s="24">
        <v>14666</v>
      </c>
      <c r="J14672" s="24">
        <v>0</v>
      </c>
      <c r="M14672" s="24">
        <v>0</v>
      </c>
      <c r="O14672" s="24">
        <v>0</v>
      </c>
      <c r="AC14672" s="24">
        <v>0</v>
      </c>
    </row>
    <row r="14673" spans="1:29" x14ac:dyDescent="0.25">
      <c r="A14673" s="24">
        <v>14667</v>
      </c>
      <c r="J14673" s="24">
        <v>0</v>
      </c>
      <c r="M14673" s="24">
        <v>0</v>
      </c>
      <c r="O14673" s="24">
        <v>0</v>
      </c>
      <c r="AC14673" s="24">
        <v>0</v>
      </c>
    </row>
    <row r="14674" spans="1:29" x14ac:dyDescent="0.25">
      <c r="A14674" s="24">
        <v>14668</v>
      </c>
      <c r="J14674" s="24">
        <v>0</v>
      </c>
      <c r="M14674" s="24">
        <v>0</v>
      </c>
      <c r="O14674" s="24">
        <v>0</v>
      </c>
      <c r="AC14674" s="24">
        <v>0</v>
      </c>
    </row>
    <row r="14675" spans="1:29" x14ac:dyDescent="0.25">
      <c r="A14675" s="24">
        <v>14669</v>
      </c>
      <c r="J14675" s="24">
        <v>0</v>
      </c>
      <c r="M14675" s="24">
        <v>0</v>
      </c>
      <c r="O14675" s="24">
        <v>0</v>
      </c>
      <c r="AC14675" s="24">
        <v>0</v>
      </c>
    </row>
    <row r="14676" spans="1:29" x14ac:dyDescent="0.25">
      <c r="A14676" s="24">
        <v>14670</v>
      </c>
      <c r="J14676" s="24">
        <v>0</v>
      </c>
      <c r="M14676" s="24">
        <v>0</v>
      </c>
      <c r="O14676" s="24">
        <v>0</v>
      </c>
      <c r="AC14676" s="24">
        <v>0</v>
      </c>
    </row>
    <row r="14677" spans="1:29" x14ac:dyDescent="0.25">
      <c r="A14677" s="24">
        <v>14671</v>
      </c>
      <c r="J14677" s="24">
        <v>0</v>
      </c>
      <c r="M14677" s="24">
        <v>0</v>
      </c>
      <c r="O14677" s="24">
        <v>0</v>
      </c>
      <c r="AC14677" s="24">
        <v>0</v>
      </c>
    </row>
    <row r="14678" spans="1:29" x14ac:dyDescent="0.25">
      <c r="A14678" s="24">
        <v>14672</v>
      </c>
      <c r="J14678" s="24">
        <v>0</v>
      </c>
      <c r="M14678" s="24">
        <v>0</v>
      </c>
      <c r="O14678" s="24">
        <v>0</v>
      </c>
      <c r="AC14678" s="24">
        <v>0</v>
      </c>
    </row>
    <row r="14679" spans="1:29" x14ac:dyDescent="0.25">
      <c r="A14679" s="24">
        <v>14673</v>
      </c>
      <c r="J14679" s="24">
        <v>0</v>
      </c>
      <c r="M14679" s="24">
        <v>0</v>
      </c>
      <c r="O14679" s="24">
        <v>0</v>
      </c>
      <c r="AC14679" s="24">
        <v>0</v>
      </c>
    </row>
    <row r="14680" spans="1:29" x14ac:dyDescent="0.25">
      <c r="A14680" s="24">
        <v>14674</v>
      </c>
      <c r="J14680" s="24">
        <v>0</v>
      </c>
      <c r="M14680" s="24">
        <v>0</v>
      </c>
      <c r="O14680" s="24">
        <v>0</v>
      </c>
      <c r="AC14680" s="24">
        <v>0</v>
      </c>
    </row>
    <row r="14681" spans="1:29" x14ac:dyDescent="0.25">
      <c r="A14681" s="24">
        <v>14675</v>
      </c>
      <c r="J14681" s="24">
        <v>0</v>
      </c>
      <c r="M14681" s="24">
        <v>0</v>
      </c>
      <c r="O14681" s="24">
        <v>0</v>
      </c>
      <c r="AC14681" s="24">
        <v>0</v>
      </c>
    </row>
    <row r="14682" spans="1:29" x14ac:dyDescent="0.25">
      <c r="A14682" s="24">
        <v>14676</v>
      </c>
      <c r="J14682" s="24">
        <v>0</v>
      </c>
      <c r="M14682" s="24">
        <v>0</v>
      </c>
      <c r="O14682" s="24">
        <v>0</v>
      </c>
      <c r="AC14682" s="24">
        <v>0</v>
      </c>
    </row>
    <row r="14683" spans="1:29" x14ac:dyDescent="0.25">
      <c r="A14683" s="24">
        <v>14677</v>
      </c>
      <c r="J14683" s="24">
        <v>0</v>
      </c>
      <c r="M14683" s="24">
        <v>0</v>
      </c>
      <c r="O14683" s="24">
        <v>0</v>
      </c>
      <c r="AC14683" s="24">
        <v>0</v>
      </c>
    </row>
    <row r="14684" spans="1:29" x14ac:dyDescent="0.25">
      <c r="A14684" s="24">
        <v>14678</v>
      </c>
      <c r="J14684" s="24">
        <v>0</v>
      </c>
      <c r="M14684" s="24">
        <v>0</v>
      </c>
      <c r="O14684" s="24">
        <v>0</v>
      </c>
      <c r="AC14684" s="24">
        <v>0</v>
      </c>
    </row>
    <row r="14685" spans="1:29" x14ac:dyDescent="0.25">
      <c r="A14685" s="24">
        <v>14679</v>
      </c>
      <c r="J14685" s="24">
        <v>0</v>
      </c>
      <c r="M14685" s="24">
        <v>0</v>
      </c>
      <c r="O14685" s="24">
        <v>0</v>
      </c>
      <c r="AC14685" s="24">
        <v>0</v>
      </c>
    </row>
    <row r="14686" spans="1:29" x14ac:dyDescent="0.25">
      <c r="A14686" s="24">
        <v>14680</v>
      </c>
      <c r="J14686" s="24">
        <v>0</v>
      </c>
      <c r="M14686" s="24">
        <v>0</v>
      </c>
      <c r="O14686" s="24">
        <v>0</v>
      </c>
      <c r="AC14686" s="24">
        <v>0</v>
      </c>
    </row>
    <row r="14687" spans="1:29" x14ac:dyDescent="0.25">
      <c r="A14687" s="24">
        <v>14681</v>
      </c>
      <c r="J14687" s="24">
        <v>0</v>
      </c>
      <c r="M14687" s="24">
        <v>0</v>
      </c>
      <c r="O14687" s="24">
        <v>0</v>
      </c>
      <c r="AC14687" s="24">
        <v>0</v>
      </c>
    </row>
    <row r="14688" spans="1:29" x14ac:dyDescent="0.25">
      <c r="A14688" s="24">
        <v>14682</v>
      </c>
      <c r="J14688" s="24">
        <v>0</v>
      </c>
      <c r="M14688" s="24">
        <v>0</v>
      </c>
      <c r="O14688" s="24">
        <v>0</v>
      </c>
      <c r="AC14688" s="24">
        <v>0</v>
      </c>
    </row>
    <row r="14689" spans="1:29" x14ac:dyDescent="0.25">
      <c r="A14689" s="24">
        <v>14683</v>
      </c>
      <c r="J14689" s="24">
        <v>0</v>
      </c>
      <c r="M14689" s="24">
        <v>0</v>
      </c>
      <c r="O14689" s="24">
        <v>0</v>
      </c>
      <c r="AC14689" s="24">
        <v>0</v>
      </c>
    </row>
    <row r="14690" spans="1:29" x14ac:dyDescent="0.25">
      <c r="A14690" s="24">
        <v>14684</v>
      </c>
      <c r="J14690" s="24">
        <v>0</v>
      </c>
      <c r="M14690" s="24">
        <v>0</v>
      </c>
      <c r="O14690" s="24">
        <v>0</v>
      </c>
      <c r="AC14690" s="24">
        <v>0</v>
      </c>
    </row>
    <row r="14691" spans="1:29" x14ac:dyDescent="0.25">
      <c r="A14691" s="24">
        <v>14685</v>
      </c>
      <c r="J14691" s="24">
        <v>0</v>
      </c>
      <c r="M14691" s="24">
        <v>0</v>
      </c>
      <c r="O14691" s="24">
        <v>0</v>
      </c>
      <c r="AC14691" s="24">
        <v>0</v>
      </c>
    </row>
    <row r="14692" spans="1:29" x14ac:dyDescent="0.25">
      <c r="A14692" s="24">
        <v>14686</v>
      </c>
      <c r="J14692" s="24">
        <v>0</v>
      </c>
      <c r="M14692" s="24">
        <v>0</v>
      </c>
      <c r="O14692" s="24">
        <v>0</v>
      </c>
      <c r="AC14692" s="24">
        <v>0</v>
      </c>
    </row>
    <row r="14693" spans="1:29" x14ac:dyDescent="0.25">
      <c r="A14693" s="24">
        <v>14687</v>
      </c>
      <c r="J14693" s="24">
        <v>0</v>
      </c>
      <c r="M14693" s="24">
        <v>0</v>
      </c>
      <c r="O14693" s="24">
        <v>0</v>
      </c>
      <c r="AC14693" s="24">
        <v>0</v>
      </c>
    </row>
    <row r="14694" spans="1:29" x14ac:dyDescent="0.25">
      <c r="A14694" s="24">
        <v>14688</v>
      </c>
      <c r="J14694" s="24">
        <v>0</v>
      </c>
      <c r="M14694" s="24">
        <v>0</v>
      </c>
      <c r="O14694" s="24">
        <v>0</v>
      </c>
      <c r="AC14694" s="24">
        <v>0</v>
      </c>
    </row>
    <row r="14695" spans="1:29" x14ac:dyDescent="0.25">
      <c r="A14695" s="24">
        <v>14689</v>
      </c>
      <c r="J14695" s="24">
        <v>0</v>
      </c>
      <c r="M14695" s="24">
        <v>0</v>
      </c>
      <c r="O14695" s="24">
        <v>0</v>
      </c>
      <c r="AC14695" s="24">
        <v>0</v>
      </c>
    </row>
    <row r="14696" spans="1:29" x14ac:dyDescent="0.25">
      <c r="A14696" s="24">
        <v>14690</v>
      </c>
      <c r="J14696" s="24">
        <v>0</v>
      </c>
      <c r="M14696" s="24">
        <v>0</v>
      </c>
      <c r="O14696" s="24">
        <v>0</v>
      </c>
      <c r="AC14696" s="24">
        <v>0</v>
      </c>
    </row>
    <row r="14697" spans="1:29" x14ac:dyDescent="0.25">
      <c r="A14697" s="24">
        <v>14691</v>
      </c>
      <c r="J14697" s="24">
        <v>0</v>
      </c>
      <c r="M14697" s="24">
        <v>0</v>
      </c>
      <c r="O14697" s="24">
        <v>0</v>
      </c>
      <c r="AC14697" s="24">
        <v>0</v>
      </c>
    </row>
    <row r="14698" spans="1:29" x14ac:dyDescent="0.25">
      <c r="A14698" s="24">
        <v>14692</v>
      </c>
      <c r="J14698" s="24">
        <v>0</v>
      </c>
      <c r="M14698" s="24">
        <v>0</v>
      </c>
      <c r="O14698" s="24">
        <v>0</v>
      </c>
      <c r="AC14698" s="24">
        <v>0</v>
      </c>
    </row>
    <row r="14699" spans="1:29" x14ac:dyDescent="0.25">
      <c r="A14699" s="24">
        <v>14693</v>
      </c>
      <c r="J14699" s="24">
        <v>0</v>
      </c>
      <c r="M14699" s="24">
        <v>0</v>
      </c>
      <c r="O14699" s="24">
        <v>0</v>
      </c>
      <c r="AC14699" s="24">
        <v>0</v>
      </c>
    </row>
    <row r="14700" spans="1:29" x14ac:dyDescent="0.25">
      <c r="A14700" s="24">
        <v>14694</v>
      </c>
      <c r="J14700" s="24">
        <v>0</v>
      </c>
      <c r="M14700" s="24">
        <v>0</v>
      </c>
      <c r="O14700" s="24">
        <v>0</v>
      </c>
      <c r="AC14700" s="24">
        <v>0</v>
      </c>
    </row>
    <row r="14701" spans="1:29" x14ac:dyDescent="0.25">
      <c r="A14701" s="24">
        <v>14695</v>
      </c>
      <c r="J14701" s="24">
        <v>0</v>
      </c>
      <c r="M14701" s="24">
        <v>0</v>
      </c>
      <c r="O14701" s="24">
        <v>0</v>
      </c>
      <c r="AC14701" s="24">
        <v>0</v>
      </c>
    </row>
    <row r="14702" spans="1:29" x14ac:dyDescent="0.25">
      <c r="A14702" s="24">
        <v>14696</v>
      </c>
      <c r="J14702" s="24">
        <v>0</v>
      </c>
      <c r="M14702" s="24">
        <v>0</v>
      </c>
      <c r="O14702" s="24">
        <v>0</v>
      </c>
      <c r="AC14702" s="24">
        <v>0</v>
      </c>
    </row>
    <row r="14703" spans="1:29" x14ac:dyDescent="0.25">
      <c r="A14703" s="24">
        <v>14697</v>
      </c>
      <c r="J14703" s="24">
        <v>0</v>
      </c>
      <c r="M14703" s="24">
        <v>0</v>
      </c>
      <c r="O14703" s="24">
        <v>0</v>
      </c>
      <c r="AC14703" s="24">
        <v>0</v>
      </c>
    </row>
    <row r="14704" spans="1:29" x14ac:dyDescent="0.25">
      <c r="A14704" s="24">
        <v>14698</v>
      </c>
      <c r="J14704" s="24">
        <v>0</v>
      </c>
      <c r="M14704" s="24">
        <v>0</v>
      </c>
      <c r="O14704" s="24">
        <v>0</v>
      </c>
      <c r="AC14704" s="24">
        <v>0</v>
      </c>
    </row>
    <row r="14705" spans="1:29" x14ac:dyDescent="0.25">
      <c r="A14705" s="24">
        <v>14699</v>
      </c>
      <c r="J14705" s="24">
        <v>0</v>
      </c>
      <c r="M14705" s="24">
        <v>0</v>
      </c>
      <c r="O14705" s="24">
        <v>0</v>
      </c>
      <c r="AC14705" s="24">
        <v>0</v>
      </c>
    </row>
    <row r="14706" spans="1:29" x14ac:dyDescent="0.25">
      <c r="A14706" s="24">
        <v>14700</v>
      </c>
      <c r="J14706" s="24">
        <v>0</v>
      </c>
      <c r="M14706" s="24">
        <v>0</v>
      </c>
      <c r="O14706" s="24">
        <v>0</v>
      </c>
      <c r="AC14706" s="24">
        <v>0</v>
      </c>
    </row>
    <row r="14707" spans="1:29" x14ac:dyDescent="0.25">
      <c r="A14707" s="24">
        <v>14701</v>
      </c>
      <c r="J14707" s="24">
        <v>0</v>
      </c>
      <c r="M14707" s="24">
        <v>0</v>
      </c>
      <c r="O14707" s="24">
        <v>0</v>
      </c>
      <c r="AC14707" s="24">
        <v>0</v>
      </c>
    </row>
    <row r="14708" spans="1:29" x14ac:dyDescent="0.25">
      <c r="A14708" s="24">
        <v>14702</v>
      </c>
      <c r="J14708" s="24">
        <v>0</v>
      </c>
      <c r="M14708" s="24">
        <v>0</v>
      </c>
      <c r="O14708" s="24">
        <v>0</v>
      </c>
      <c r="AC14708" s="24">
        <v>0</v>
      </c>
    </row>
    <row r="14709" spans="1:29" x14ac:dyDescent="0.25">
      <c r="A14709" s="24">
        <v>14703</v>
      </c>
      <c r="J14709" s="24">
        <v>0</v>
      </c>
      <c r="M14709" s="24">
        <v>0</v>
      </c>
      <c r="O14709" s="24">
        <v>0</v>
      </c>
      <c r="AC14709" s="24">
        <v>0</v>
      </c>
    </row>
    <row r="14710" spans="1:29" x14ac:dyDescent="0.25">
      <c r="A14710" s="24">
        <v>14704</v>
      </c>
      <c r="J14710" s="24">
        <v>0</v>
      </c>
      <c r="M14710" s="24">
        <v>0</v>
      </c>
      <c r="O14710" s="24">
        <v>0</v>
      </c>
      <c r="AC14710" s="24">
        <v>0</v>
      </c>
    </row>
    <row r="14711" spans="1:29" x14ac:dyDescent="0.25">
      <c r="A14711" s="24">
        <v>14705</v>
      </c>
      <c r="J14711" s="24">
        <v>0</v>
      </c>
      <c r="M14711" s="24">
        <v>0</v>
      </c>
      <c r="O14711" s="24">
        <v>0</v>
      </c>
      <c r="AC14711" s="24">
        <v>0</v>
      </c>
    </row>
    <row r="14712" spans="1:29" x14ac:dyDescent="0.25">
      <c r="A14712" s="24">
        <v>14706</v>
      </c>
      <c r="J14712" s="24">
        <v>0</v>
      </c>
      <c r="M14712" s="24">
        <v>0</v>
      </c>
      <c r="O14712" s="24">
        <v>0</v>
      </c>
      <c r="AC14712" s="24">
        <v>0</v>
      </c>
    </row>
    <row r="14713" spans="1:29" x14ac:dyDescent="0.25">
      <c r="A14713" s="24">
        <v>14707</v>
      </c>
      <c r="J14713" s="24">
        <v>0</v>
      </c>
      <c r="M14713" s="24">
        <v>0</v>
      </c>
      <c r="O14713" s="24">
        <v>0</v>
      </c>
      <c r="AC14713" s="24">
        <v>0</v>
      </c>
    </row>
    <row r="14714" spans="1:29" x14ac:dyDescent="0.25">
      <c r="A14714" s="24">
        <v>14708</v>
      </c>
      <c r="J14714" s="24">
        <v>0</v>
      </c>
      <c r="M14714" s="24">
        <v>0</v>
      </c>
      <c r="O14714" s="24">
        <v>0</v>
      </c>
      <c r="AC14714" s="24">
        <v>0</v>
      </c>
    </row>
    <row r="14715" spans="1:29" x14ac:dyDescent="0.25">
      <c r="A14715" s="24">
        <v>14709</v>
      </c>
      <c r="J14715" s="24">
        <v>0</v>
      </c>
      <c r="M14715" s="24">
        <v>0</v>
      </c>
      <c r="O14715" s="24">
        <v>0</v>
      </c>
      <c r="AC14715" s="24">
        <v>0</v>
      </c>
    </row>
    <row r="14716" spans="1:29" x14ac:dyDescent="0.25">
      <c r="A14716" s="24">
        <v>14710</v>
      </c>
      <c r="J14716" s="24">
        <v>0</v>
      </c>
      <c r="M14716" s="24">
        <v>0</v>
      </c>
      <c r="O14716" s="24">
        <v>0</v>
      </c>
      <c r="AC14716" s="24">
        <v>0</v>
      </c>
    </row>
    <row r="14717" spans="1:29" x14ac:dyDescent="0.25">
      <c r="A14717" s="24">
        <v>14711</v>
      </c>
      <c r="J14717" s="24">
        <v>0</v>
      </c>
      <c r="M14717" s="24">
        <v>0</v>
      </c>
      <c r="O14717" s="24">
        <v>0</v>
      </c>
      <c r="AC14717" s="24">
        <v>0</v>
      </c>
    </row>
    <row r="14718" spans="1:29" x14ac:dyDescent="0.25">
      <c r="A14718" s="24">
        <v>14712</v>
      </c>
      <c r="J14718" s="24">
        <v>0</v>
      </c>
      <c r="M14718" s="24">
        <v>0</v>
      </c>
      <c r="O14718" s="24">
        <v>0</v>
      </c>
      <c r="AC14718" s="24">
        <v>0</v>
      </c>
    </row>
    <row r="14719" spans="1:29" x14ac:dyDescent="0.25">
      <c r="A14719" s="24">
        <v>14713</v>
      </c>
      <c r="J14719" s="24">
        <v>0</v>
      </c>
      <c r="M14719" s="24">
        <v>0</v>
      </c>
      <c r="O14719" s="24">
        <v>0</v>
      </c>
      <c r="AC14719" s="24">
        <v>0</v>
      </c>
    </row>
    <row r="14720" spans="1:29" x14ac:dyDescent="0.25">
      <c r="A14720" s="24">
        <v>14714</v>
      </c>
      <c r="J14720" s="24">
        <v>0</v>
      </c>
      <c r="M14720" s="24">
        <v>0</v>
      </c>
      <c r="O14720" s="24">
        <v>0</v>
      </c>
      <c r="AC14720" s="24">
        <v>0</v>
      </c>
    </row>
    <row r="14721" spans="1:29" x14ac:dyDescent="0.25">
      <c r="A14721" s="24">
        <v>14715</v>
      </c>
      <c r="J14721" s="24">
        <v>0</v>
      </c>
      <c r="M14721" s="24">
        <v>0</v>
      </c>
      <c r="O14721" s="24">
        <v>0</v>
      </c>
      <c r="AC14721" s="24">
        <v>0</v>
      </c>
    </row>
    <row r="14722" spans="1:29" x14ac:dyDescent="0.25">
      <c r="A14722" s="24">
        <v>14716</v>
      </c>
      <c r="J14722" s="24">
        <v>0</v>
      </c>
      <c r="M14722" s="24">
        <v>0</v>
      </c>
      <c r="O14722" s="24">
        <v>0</v>
      </c>
      <c r="AC14722" s="24">
        <v>0</v>
      </c>
    </row>
    <row r="14723" spans="1:29" x14ac:dyDescent="0.25">
      <c r="A14723" s="24">
        <v>14717</v>
      </c>
      <c r="J14723" s="24">
        <v>0</v>
      </c>
      <c r="M14723" s="24">
        <v>0</v>
      </c>
      <c r="O14723" s="24">
        <v>0</v>
      </c>
      <c r="AC14723" s="24">
        <v>0</v>
      </c>
    </row>
    <row r="14724" spans="1:29" x14ac:dyDescent="0.25">
      <c r="A14724" s="24">
        <v>14718</v>
      </c>
      <c r="J14724" s="24">
        <v>0</v>
      </c>
      <c r="M14724" s="24">
        <v>0</v>
      </c>
      <c r="O14724" s="24">
        <v>0</v>
      </c>
      <c r="AC14724" s="24">
        <v>0</v>
      </c>
    </row>
    <row r="14725" spans="1:29" x14ac:dyDescent="0.25">
      <c r="A14725" s="24">
        <v>14719</v>
      </c>
      <c r="J14725" s="24">
        <v>0</v>
      </c>
      <c r="M14725" s="24">
        <v>0</v>
      </c>
      <c r="O14725" s="24">
        <v>0</v>
      </c>
      <c r="AC14725" s="24">
        <v>0</v>
      </c>
    </row>
    <row r="14726" spans="1:29" x14ac:dyDescent="0.25">
      <c r="A14726" s="24">
        <v>14720</v>
      </c>
      <c r="J14726" s="24">
        <v>0</v>
      </c>
      <c r="M14726" s="24">
        <v>0</v>
      </c>
      <c r="O14726" s="24">
        <v>0</v>
      </c>
      <c r="AC14726" s="24">
        <v>0</v>
      </c>
    </row>
    <row r="14727" spans="1:29" x14ac:dyDescent="0.25">
      <c r="A14727" s="24">
        <v>14721</v>
      </c>
      <c r="J14727" s="24">
        <v>0</v>
      </c>
      <c r="M14727" s="24">
        <v>0</v>
      </c>
      <c r="O14727" s="24">
        <v>0</v>
      </c>
      <c r="AC14727" s="24">
        <v>0</v>
      </c>
    </row>
    <row r="14728" spans="1:29" x14ac:dyDescent="0.25">
      <c r="A14728" s="24">
        <v>14722</v>
      </c>
      <c r="J14728" s="24">
        <v>0</v>
      </c>
      <c r="M14728" s="24">
        <v>0</v>
      </c>
      <c r="O14728" s="24">
        <v>0</v>
      </c>
      <c r="AC14728" s="24">
        <v>0</v>
      </c>
    </row>
    <row r="14729" spans="1:29" x14ac:dyDescent="0.25">
      <c r="A14729" s="24">
        <v>14723</v>
      </c>
      <c r="J14729" s="24">
        <v>0</v>
      </c>
      <c r="M14729" s="24">
        <v>0</v>
      </c>
      <c r="O14729" s="24">
        <v>0</v>
      </c>
      <c r="AC14729" s="24">
        <v>0</v>
      </c>
    </row>
    <row r="14730" spans="1:29" x14ac:dyDescent="0.25">
      <c r="A14730" s="24">
        <v>14724</v>
      </c>
      <c r="J14730" s="24">
        <v>0</v>
      </c>
      <c r="M14730" s="24">
        <v>0</v>
      </c>
      <c r="O14730" s="24">
        <v>0</v>
      </c>
      <c r="AC14730" s="24">
        <v>0</v>
      </c>
    </row>
    <row r="14731" spans="1:29" x14ac:dyDescent="0.25">
      <c r="A14731" s="24">
        <v>14725</v>
      </c>
      <c r="J14731" s="24">
        <v>0</v>
      </c>
      <c r="M14731" s="24">
        <v>0</v>
      </c>
      <c r="O14731" s="24">
        <v>0</v>
      </c>
      <c r="AC14731" s="24">
        <v>0</v>
      </c>
    </row>
    <row r="14732" spans="1:29" x14ac:dyDescent="0.25">
      <c r="A14732" s="24">
        <v>14726</v>
      </c>
      <c r="J14732" s="24">
        <v>0</v>
      </c>
      <c r="M14732" s="24">
        <v>0</v>
      </c>
      <c r="O14732" s="24">
        <v>0</v>
      </c>
      <c r="AC14732" s="24">
        <v>0</v>
      </c>
    </row>
    <row r="14733" spans="1:29" x14ac:dyDescent="0.25">
      <c r="A14733" s="24">
        <v>14727</v>
      </c>
      <c r="J14733" s="24">
        <v>0</v>
      </c>
      <c r="M14733" s="24">
        <v>0</v>
      </c>
      <c r="O14733" s="24">
        <v>0</v>
      </c>
      <c r="AC14733" s="24">
        <v>0</v>
      </c>
    </row>
    <row r="14734" spans="1:29" x14ac:dyDescent="0.25">
      <c r="A14734" s="24">
        <v>14728</v>
      </c>
      <c r="J14734" s="24">
        <v>0</v>
      </c>
      <c r="M14734" s="24">
        <v>0</v>
      </c>
      <c r="O14734" s="24">
        <v>0</v>
      </c>
      <c r="AC14734" s="24">
        <v>0</v>
      </c>
    </row>
    <row r="14735" spans="1:29" x14ac:dyDescent="0.25">
      <c r="A14735" s="24">
        <v>14729</v>
      </c>
      <c r="J14735" s="24">
        <v>0</v>
      </c>
      <c r="M14735" s="24">
        <v>0</v>
      </c>
      <c r="O14735" s="24">
        <v>0</v>
      </c>
      <c r="AC14735" s="24">
        <v>0</v>
      </c>
    </row>
    <row r="14736" spans="1:29" x14ac:dyDescent="0.25">
      <c r="A14736" s="24">
        <v>14730</v>
      </c>
      <c r="J14736" s="24">
        <v>0</v>
      </c>
      <c r="M14736" s="24">
        <v>0</v>
      </c>
      <c r="O14736" s="24">
        <v>0</v>
      </c>
      <c r="AC14736" s="24">
        <v>0</v>
      </c>
    </row>
    <row r="14737" spans="1:29" x14ac:dyDescent="0.25">
      <c r="A14737" s="24">
        <v>14731</v>
      </c>
      <c r="J14737" s="24">
        <v>0</v>
      </c>
      <c r="M14737" s="24">
        <v>0</v>
      </c>
      <c r="O14737" s="24">
        <v>0</v>
      </c>
      <c r="AC14737" s="24">
        <v>0</v>
      </c>
    </row>
    <row r="14738" spans="1:29" x14ac:dyDescent="0.25">
      <c r="A14738" s="24">
        <v>14732</v>
      </c>
      <c r="J14738" s="24">
        <v>0</v>
      </c>
      <c r="M14738" s="24">
        <v>0</v>
      </c>
      <c r="O14738" s="24">
        <v>0</v>
      </c>
      <c r="AC14738" s="24">
        <v>0</v>
      </c>
    </row>
    <row r="14739" spans="1:29" x14ac:dyDescent="0.25">
      <c r="A14739" s="24">
        <v>14733</v>
      </c>
      <c r="J14739" s="24">
        <v>0</v>
      </c>
      <c r="M14739" s="24">
        <v>0</v>
      </c>
      <c r="O14739" s="24">
        <v>0</v>
      </c>
      <c r="AC14739" s="24">
        <v>0</v>
      </c>
    </row>
    <row r="14740" spans="1:29" x14ac:dyDescent="0.25">
      <c r="A14740" s="24">
        <v>14734</v>
      </c>
      <c r="J14740" s="24">
        <v>0</v>
      </c>
      <c r="M14740" s="24">
        <v>0</v>
      </c>
      <c r="O14740" s="24">
        <v>0</v>
      </c>
      <c r="AC14740" s="24">
        <v>0</v>
      </c>
    </row>
    <row r="14741" spans="1:29" x14ac:dyDescent="0.25">
      <c r="A14741" s="24">
        <v>14735</v>
      </c>
      <c r="J14741" s="24">
        <v>0</v>
      </c>
      <c r="M14741" s="24">
        <v>0</v>
      </c>
      <c r="O14741" s="24">
        <v>0</v>
      </c>
      <c r="AC14741" s="24">
        <v>0</v>
      </c>
    </row>
    <row r="14742" spans="1:29" x14ac:dyDescent="0.25">
      <c r="A14742" s="24">
        <v>14736</v>
      </c>
      <c r="J14742" s="24">
        <v>0</v>
      </c>
      <c r="M14742" s="24">
        <v>0</v>
      </c>
      <c r="O14742" s="24">
        <v>0</v>
      </c>
      <c r="AC14742" s="24">
        <v>0</v>
      </c>
    </row>
    <row r="14743" spans="1:29" x14ac:dyDescent="0.25">
      <c r="A14743" s="24">
        <v>14737</v>
      </c>
      <c r="J14743" s="24">
        <v>0</v>
      </c>
      <c r="M14743" s="24">
        <v>0</v>
      </c>
      <c r="O14743" s="24">
        <v>0</v>
      </c>
      <c r="AC14743" s="24">
        <v>0</v>
      </c>
    </row>
    <row r="14744" spans="1:29" x14ac:dyDescent="0.25">
      <c r="A14744" s="24">
        <v>14738</v>
      </c>
      <c r="J14744" s="24">
        <v>0</v>
      </c>
      <c r="M14744" s="24">
        <v>0</v>
      </c>
      <c r="O14744" s="24">
        <v>0</v>
      </c>
      <c r="AC14744" s="24">
        <v>0</v>
      </c>
    </row>
    <row r="14745" spans="1:29" x14ac:dyDescent="0.25">
      <c r="A14745" s="24">
        <v>14739</v>
      </c>
      <c r="J14745" s="24">
        <v>0</v>
      </c>
      <c r="M14745" s="24">
        <v>0</v>
      </c>
      <c r="O14745" s="24">
        <v>0</v>
      </c>
      <c r="AC14745" s="24">
        <v>0</v>
      </c>
    </row>
    <row r="14746" spans="1:29" x14ac:dyDescent="0.25">
      <c r="A14746" s="24">
        <v>14740</v>
      </c>
      <c r="J14746" s="24">
        <v>0</v>
      </c>
      <c r="M14746" s="24">
        <v>0</v>
      </c>
      <c r="O14746" s="24">
        <v>0</v>
      </c>
      <c r="AC14746" s="24">
        <v>0</v>
      </c>
    </row>
    <row r="14747" spans="1:29" x14ac:dyDescent="0.25">
      <c r="A14747" s="24">
        <v>14741</v>
      </c>
      <c r="J14747" s="24">
        <v>0</v>
      </c>
      <c r="M14747" s="24">
        <v>0</v>
      </c>
      <c r="O14747" s="24">
        <v>0</v>
      </c>
      <c r="AC14747" s="24">
        <v>0</v>
      </c>
    </row>
    <row r="14748" spans="1:29" x14ac:dyDescent="0.25">
      <c r="A14748" s="24">
        <v>14742</v>
      </c>
      <c r="J14748" s="24">
        <v>0</v>
      </c>
      <c r="M14748" s="24">
        <v>0</v>
      </c>
      <c r="O14748" s="24">
        <v>0</v>
      </c>
      <c r="AC14748" s="24">
        <v>0</v>
      </c>
    </row>
    <row r="14749" spans="1:29" x14ac:dyDescent="0.25">
      <c r="A14749" s="24">
        <v>14743</v>
      </c>
      <c r="J14749" s="24">
        <v>0</v>
      </c>
      <c r="M14749" s="24">
        <v>0</v>
      </c>
      <c r="O14749" s="24">
        <v>0</v>
      </c>
      <c r="AC14749" s="24">
        <v>0</v>
      </c>
    </row>
    <row r="14750" spans="1:29" x14ac:dyDescent="0.25">
      <c r="A14750" s="24">
        <v>14744</v>
      </c>
      <c r="J14750" s="24">
        <v>0</v>
      </c>
      <c r="M14750" s="24">
        <v>0</v>
      </c>
      <c r="O14750" s="24">
        <v>0</v>
      </c>
      <c r="AC14750" s="24">
        <v>0</v>
      </c>
    </row>
    <row r="14751" spans="1:29" x14ac:dyDescent="0.25">
      <c r="A14751" s="24">
        <v>14745</v>
      </c>
      <c r="J14751" s="24">
        <v>0</v>
      </c>
      <c r="M14751" s="24">
        <v>0</v>
      </c>
      <c r="O14751" s="24">
        <v>0</v>
      </c>
      <c r="AC14751" s="24">
        <v>0</v>
      </c>
    </row>
    <row r="14752" spans="1:29" x14ac:dyDescent="0.25">
      <c r="A14752" s="24">
        <v>14746</v>
      </c>
      <c r="J14752" s="24">
        <v>0</v>
      </c>
      <c r="M14752" s="24">
        <v>0</v>
      </c>
      <c r="O14752" s="24">
        <v>0</v>
      </c>
      <c r="AC14752" s="24">
        <v>0</v>
      </c>
    </row>
    <row r="14753" spans="1:29" x14ac:dyDescent="0.25">
      <c r="A14753" s="24">
        <v>14747</v>
      </c>
      <c r="J14753" s="24">
        <v>0</v>
      </c>
      <c r="M14753" s="24">
        <v>0</v>
      </c>
      <c r="O14753" s="24">
        <v>0</v>
      </c>
      <c r="AC14753" s="24">
        <v>0</v>
      </c>
    </row>
    <row r="14754" spans="1:29" x14ac:dyDescent="0.25">
      <c r="A14754" s="24">
        <v>14748</v>
      </c>
      <c r="J14754" s="24">
        <v>0</v>
      </c>
      <c r="M14754" s="24">
        <v>0</v>
      </c>
      <c r="O14754" s="24">
        <v>0</v>
      </c>
      <c r="AC14754" s="24">
        <v>0</v>
      </c>
    </row>
    <row r="14755" spans="1:29" x14ac:dyDescent="0.25">
      <c r="A14755" s="24">
        <v>14749</v>
      </c>
      <c r="J14755" s="24">
        <v>0</v>
      </c>
      <c r="M14755" s="24">
        <v>0</v>
      </c>
      <c r="O14755" s="24">
        <v>0</v>
      </c>
      <c r="AC14755" s="24">
        <v>0</v>
      </c>
    </row>
    <row r="14756" spans="1:29" x14ac:dyDescent="0.25">
      <c r="A14756" s="24">
        <v>14750</v>
      </c>
      <c r="J14756" s="24">
        <v>0</v>
      </c>
      <c r="M14756" s="24">
        <v>0</v>
      </c>
      <c r="O14756" s="24">
        <v>0</v>
      </c>
      <c r="AC14756" s="24">
        <v>0</v>
      </c>
    </row>
    <row r="14757" spans="1:29" x14ac:dyDescent="0.25">
      <c r="A14757" s="24">
        <v>14751</v>
      </c>
      <c r="J14757" s="24">
        <v>0</v>
      </c>
      <c r="M14757" s="24">
        <v>0</v>
      </c>
      <c r="O14757" s="24">
        <v>0</v>
      </c>
      <c r="AC14757" s="24">
        <v>0</v>
      </c>
    </row>
    <row r="14758" spans="1:29" x14ac:dyDescent="0.25">
      <c r="A14758" s="24">
        <v>14752</v>
      </c>
      <c r="J14758" s="24">
        <v>0</v>
      </c>
      <c r="M14758" s="24">
        <v>0</v>
      </c>
      <c r="O14758" s="24">
        <v>0</v>
      </c>
      <c r="AC14758" s="24">
        <v>0</v>
      </c>
    </row>
    <row r="14759" spans="1:29" x14ac:dyDescent="0.25">
      <c r="A14759" s="24">
        <v>14753</v>
      </c>
      <c r="J14759" s="24">
        <v>0</v>
      </c>
      <c r="M14759" s="24">
        <v>0</v>
      </c>
      <c r="O14759" s="24">
        <v>0</v>
      </c>
      <c r="AC14759" s="24">
        <v>0</v>
      </c>
    </row>
    <row r="14760" spans="1:29" x14ac:dyDescent="0.25">
      <c r="A14760" s="24">
        <v>14754</v>
      </c>
      <c r="J14760" s="24">
        <v>0</v>
      </c>
      <c r="M14760" s="24">
        <v>0</v>
      </c>
      <c r="O14760" s="24">
        <v>0</v>
      </c>
      <c r="AC14760" s="24">
        <v>0</v>
      </c>
    </row>
    <row r="14761" spans="1:29" x14ac:dyDescent="0.25">
      <c r="A14761" s="24">
        <v>14755</v>
      </c>
      <c r="J14761" s="24">
        <v>0</v>
      </c>
      <c r="M14761" s="24">
        <v>0</v>
      </c>
      <c r="O14761" s="24">
        <v>0</v>
      </c>
      <c r="AC14761" s="24">
        <v>0</v>
      </c>
    </row>
    <row r="14762" spans="1:29" x14ac:dyDescent="0.25">
      <c r="A14762" s="24">
        <v>14756</v>
      </c>
      <c r="J14762" s="24">
        <v>0</v>
      </c>
      <c r="M14762" s="24">
        <v>0</v>
      </c>
      <c r="O14762" s="24">
        <v>0</v>
      </c>
      <c r="AC14762" s="24">
        <v>0</v>
      </c>
    </row>
    <row r="14763" spans="1:29" x14ac:dyDescent="0.25">
      <c r="A14763" s="24">
        <v>14757</v>
      </c>
      <c r="J14763" s="24">
        <v>0</v>
      </c>
      <c r="M14763" s="24">
        <v>0</v>
      </c>
      <c r="O14763" s="24">
        <v>0</v>
      </c>
      <c r="AC14763" s="24">
        <v>0</v>
      </c>
    </row>
    <row r="14764" spans="1:29" x14ac:dyDescent="0.25">
      <c r="A14764" s="24">
        <v>14758</v>
      </c>
      <c r="J14764" s="24">
        <v>0</v>
      </c>
      <c r="M14764" s="24">
        <v>0</v>
      </c>
      <c r="O14764" s="24">
        <v>0</v>
      </c>
      <c r="AC14764" s="24">
        <v>0</v>
      </c>
    </row>
    <row r="14765" spans="1:29" x14ac:dyDescent="0.25">
      <c r="A14765" s="24">
        <v>14759</v>
      </c>
      <c r="J14765" s="24">
        <v>0</v>
      </c>
      <c r="M14765" s="24">
        <v>0</v>
      </c>
      <c r="O14765" s="24">
        <v>0</v>
      </c>
      <c r="AC14765" s="24">
        <v>0</v>
      </c>
    </row>
    <row r="14766" spans="1:29" x14ac:dyDescent="0.25">
      <c r="A14766" s="24">
        <v>14760</v>
      </c>
      <c r="J14766" s="24">
        <v>0</v>
      </c>
      <c r="M14766" s="24">
        <v>0</v>
      </c>
      <c r="O14766" s="24">
        <v>0</v>
      </c>
      <c r="AC14766" s="24">
        <v>0</v>
      </c>
    </row>
    <row r="14767" spans="1:29" x14ac:dyDescent="0.25">
      <c r="A14767" s="24">
        <v>14761</v>
      </c>
      <c r="J14767" s="24">
        <v>0</v>
      </c>
      <c r="M14767" s="24">
        <v>0</v>
      </c>
      <c r="O14767" s="24">
        <v>0</v>
      </c>
      <c r="AC14767" s="24">
        <v>0</v>
      </c>
    </row>
    <row r="14768" spans="1:29" x14ac:dyDescent="0.25">
      <c r="A14768" s="24">
        <v>14762</v>
      </c>
      <c r="J14768" s="24">
        <v>0</v>
      </c>
      <c r="M14768" s="24">
        <v>0</v>
      </c>
      <c r="O14768" s="24">
        <v>0</v>
      </c>
      <c r="AC14768" s="24">
        <v>0</v>
      </c>
    </row>
    <row r="14769" spans="1:29" x14ac:dyDescent="0.25">
      <c r="A14769" s="24">
        <v>14763</v>
      </c>
      <c r="J14769" s="24">
        <v>0</v>
      </c>
      <c r="M14769" s="24">
        <v>0</v>
      </c>
      <c r="O14769" s="24">
        <v>0</v>
      </c>
      <c r="AC14769" s="24">
        <v>0</v>
      </c>
    </row>
    <row r="14770" spans="1:29" x14ac:dyDescent="0.25">
      <c r="A14770" s="24">
        <v>14764</v>
      </c>
      <c r="J14770" s="24">
        <v>0</v>
      </c>
      <c r="M14770" s="24">
        <v>0</v>
      </c>
      <c r="O14770" s="24">
        <v>0</v>
      </c>
      <c r="AC14770" s="24">
        <v>0</v>
      </c>
    </row>
    <row r="14771" spans="1:29" x14ac:dyDescent="0.25">
      <c r="A14771" s="24">
        <v>14765</v>
      </c>
      <c r="J14771" s="24">
        <v>0</v>
      </c>
      <c r="M14771" s="24">
        <v>0</v>
      </c>
      <c r="O14771" s="24">
        <v>0</v>
      </c>
      <c r="AC14771" s="24">
        <v>0</v>
      </c>
    </row>
    <row r="14772" spans="1:29" x14ac:dyDescent="0.25">
      <c r="A14772" s="24">
        <v>14766</v>
      </c>
      <c r="J14772" s="24">
        <v>0</v>
      </c>
      <c r="M14772" s="24">
        <v>0</v>
      </c>
      <c r="O14772" s="24">
        <v>0</v>
      </c>
      <c r="AC14772" s="24">
        <v>0</v>
      </c>
    </row>
    <row r="14773" spans="1:29" x14ac:dyDescent="0.25">
      <c r="A14773" s="24">
        <v>14767</v>
      </c>
      <c r="J14773" s="24">
        <v>0</v>
      </c>
      <c r="M14773" s="24">
        <v>0</v>
      </c>
      <c r="O14773" s="24">
        <v>0</v>
      </c>
      <c r="AC14773" s="24">
        <v>0</v>
      </c>
    </row>
    <row r="14774" spans="1:29" x14ac:dyDescent="0.25">
      <c r="A14774" s="24">
        <v>14768</v>
      </c>
      <c r="J14774" s="24">
        <v>0</v>
      </c>
      <c r="M14774" s="24">
        <v>0</v>
      </c>
      <c r="O14774" s="24">
        <v>0</v>
      </c>
      <c r="AC14774" s="24">
        <v>0</v>
      </c>
    </row>
    <row r="14775" spans="1:29" x14ac:dyDescent="0.25">
      <c r="A14775" s="24">
        <v>14769</v>
      </c>
      <c r="J14775" s="24">
        <v>0</v>
      </c>
      <c r="M14775" s="24">
        <v>0</v>
      </c>
      <c r="O14775" s="24">
        <v>0</v>
      </c>
      <c r="AC14775" s="24">
        <v>0</v>
      </c>
    </row>
    <row r="14776" spans="1:29" x14ac:dyDescent="0.25">
      <c r="A14776" s="24">
        <v>14770</v>
      </c>
      <c r="J14776" s="24">
        <v>0</v>
      </c>
      <c r="M14776" s="24">
        <v>0</v>
      </c>
      <c r="O14776" s="24">
        <v>0</v>
      </c>
      <c r="AC14776" s="24">
        <v>0</v>
      </c>
    </row>
    <row r="14777" spans="1:29" x14ac:dyDescent="0.25">
      <c r="A14777" s="24">
        <v>14771</v>
      </c>
      <c r="J14777" s="24">
        <v>0</v>
      </c>
      <c r="M14777" s="24">
        <v>0</v>
      </c>
      <c r="O14777" s="24">
        <v>0</v>
      </c>
      <c r="AC14777" s="24">
        <v>0</v>
      </c>
    </row>
    <row r="14778" spans="1:29" x14ac:dyDescent="0.25">
      <c r="A14778" s="24">
        <v>14772</v>
      </c>
      <c r="J14778" s="24">
        <v>0</v>
      </c>
      <c r="M14778" s="24">
        <v>0</v>
      </c>
      <c r="O14778" s="24">
        <v>0</v>
      </c>
      <c r="AC14778" s="24">
        <v>0</v>
      </c>
    </row>
    <row r="14779" spans="1:29" x14ac:dyDescent="0.25">
      <c r="A14779" s="24">
        <v>14773</v>
      </c>
      <c r="J14779" s="24">
        <v>0</v>
      </c>
      <c r="M14779" s="24">
        <v>0</v>
      </c>
      <c r="O14779" s="24">
        <v>0</v>
      </c>
      <c r="AC14779" s="24">
        <v>0</v>
      </c>
    </row>
    <row r="14780" spans="1:29" x14ac:dyDescent="0.25">
      <c r="A14780" s="24">
        <v>14774</v>
      </c>
      <c r="J14780" s="24">
        <v>0</v>
      </c>
      <c r="M14780" s="24">
        <v>0</v>
      </c>
      <c r="O14780" s="24">
        <v>0</v>
      </c>
      <c r="AC14780" s="24">
        <v>0</v>
      </c>
    </row>
    <row r="14781" spans="1:29" x14ac:dyDescent="0.25">
      <c r="A14781" s="24">
        <v>14775</v>
      </c>
      <c r="J14781" s="24">
        <v>0</v>
      </c>
      <c r="M14781" s="24">
        <v>0</v>
      </c>
      <c r="O14781" s="24">
        <v>0</v>
      </c>
      <c r="AC14781" s="24">
        <v>0</v>
      </c>
    </row>
    <row r="14782" spans="1:29" x14ac:dyDescent="0.25">
      <c r="A14782" s="24">
        <v>14776</v>
      </c>
      <c r="J14782" s="24">
        <v>0</v>
      </c>
      <c r="M14782" s="24">
        <v>0</v>
      </c>
      <c r="O14782" s="24">
        <v>0</v>
      </c>
      <c r="AC14782" s="24">
        <v>0</v>
      </c>
    </row>
    <row r="14783" spans="1:29" x14ac:dyDescent="0.25">
      <c r="A14783" s="24">
        <v>14777</v>
      </c>
      <c r="J14783" s="24">
        <v>0</v>
      </c>
      <c r="M14783" s="24">
        <v>0</v>
      </c>
      <c r="O14783" s="24">
        <v>0</v>
      </c>
      <c r="AC14783" s="24">
        <v>0</v>
      </c>
    </row>
    <row r="14784" spans="1:29" x14ac:dyDescent="0.25">
      <c r="A14784" s="24">
        <v>14778</v>
      </c>
      <c r="J14784" s="24">
        <v>0</v>
      </c>
      <c r="M14784" s="24">
        <v>0</v>
      </c>
      <c r="O14784" s="24">
        <v>0</v>
      </c>
      <c r="AC14784" s="24">
        <v>0</v>
      </c>
    </row>
    <row r="14785" spans="1:29" x14ac:dyDescent="0.25">
      <c r="A14785" s="24">
        <v>14779</v>
      </c>
      <c r="J14785" s="24">
        <v>0</v>
      </c>
      <c r="M14785" s="24">
        <v>0</v>
      </c>
      <c r="O14785" s="24">
        <v>0</v>
      </c>
      <c r="AC14785" s="24">
        <v>0</v>
      </c>
    </row>
    <row r="14786" spans="1:29" x14ac:dyDescent="0.25">
      <c r="A14786" s="24">
        <v>14780</v>
      </c>
      <c r="J14786" s="24">
        <v>0</v>
      </c>
      <c r="M14786" s="24">
        <v>0</v>
      </c>
      <c r="O14786" s="24">
        <v>0</v>
      </c>
      <c r="AC14786" s="24">
        <v>0</v>
      </c>
    </row>
    <row r="14787" spans="1:29" x14ac:dyDescent="0.25">
      <c r="A14787" s="24">
        <v>14781</v>
      </c>
      <c r="J14787" s="24">
        <v>0</v>
      </c>
      <c r="M14787" s="24">
        <v>0</v>
      </c>
      <c r="O14787" s="24">
        <v>0</v>
      </c>
      <c r="AC14787" s="24">
        <v>0</v>
      </c>
    </row>
    <row r="14788" spans="1:29" x14ac:dyDescent="0.25">
      <c r="A14788" s="24">
        <v>14782</v>
      </c>
      <c r="J14788" s="24">
        <v>0</v>
      </c>
      <c r="M14788" s="24">
        <v>0</v>
      </c>
      <c r="O14788" s="24">
        <v>0</v>
      </c>
      <c r="AC14788" s="24">
        <v>0</v>
      </c>
    </row>
    <row r="14789" spans="1:29" x14ac:dyDescent="0.25">
      <c r="A14789" s="24">
        <v>14783</v>
      </c>
      <c r="J14789" s="24">
        <v>0</v>
      </c>
      <c r="M14789" s="24">
        <v>0</v>
      </c>
      <c r="O14789" s="24">
        <v>0</v>
      </c>
      <c r="AC14789" s="24">
        <v>0</v>
      </c>
    </row>
    <row r="14790" spans="1:29" x14ac:dyDescent="0.25">
      <c r="A14790" s="24">
        <v>14784</v>
      </c>
      <c r="J14790" s="24">
        <v>0</v>
      </c>
      <c r="M14790" s="24">
        <v>0</v>
      </c>
      <c r="O14790" s="24">
        <v>0</v>
      </c>
      <c r="AC14790" s="24">
        <v>0</v>
      </c>
    </row>
    <row r="14791" spans="1:29" x14ac:dyDescent="0.25">
      <c r="A14791" s="24">
        <v>14785</v>
      </c>
      <c r="J14791" s="24">
        <v>0</v>
      </c>
      <c r="M14791" s="24">
        <v>0</v>
      </c>
      <c r="O14791" s="24">
        <v>0</v>
      </c>
      <c r="AC14791" s="24">
        <v>0</v>
      </c>
    </row>
    <row r="14792" spans="1:29" x14ac:dyDescent="0.25">
      <c r="A14792" s="24">
        <v>14786</v>
      </c>
      <c r="J14792" s="24">
        <v>0</v>
      </c>
      <c r="M14792" s="24">
        <v>0</v>
      </c>
      <c r="O14792" s="24">
        <v>0</v>
      </c>
      <c r="AC14792" s="24">
        <v>0</v>
      </c>
    </row>
    <row r="14793" spans="1:29" x14ac:dyDescent="0.25">
      <c r="A14793" s="24">
        <v>14787</v>
      </c>
      <c r="J14793" s="24">
        <v>0</v>
      </c>
      <c r="M14793" s="24">
        <v>0</v>
      </c>
      <c r="O14793" s="24">
        <v>0</v>
      </c>
      <c r="AC14793" s="24">
        <v>0</v>
      </c>
    </row>
    <row r="14794" spans="1:29" x14ac:dyDescent="0.25">
      <c r="A14794" s="24">
        <v>14788</v>
      </c>
      <c r="J14794" s="24">
        <v>0</v>
      </c>
      <c r="M14794" s="24">
        <v>0</v>
      </c>
      <c r="O14794" s="24">
        <v>0</v>
      </c>
      <c r="AC14794" s="24">
        <v>0</v>
      </c>
    </row>
    <row r="14795" spans="1:29" x14ac:dyDescent="0.25">
      <c r="A14795" s="24">
        <v>14789</v>
      </c>
      <c r="J14795" s="24">
        <v>0</v>
      </c>
      <c r="M14795" s="24">
        <v>0</v>
      </c>
      <c r="O14795" s="24">
        <v>0</v>
      </c>
      <c r="AC14795" s="24">
        <v>0</v>
      </c>
    </row>
    <row r="14796" spans="1:29" x14ac:dyDescent="0.25">
      <c r="A14796" s="24">
        <v>14790</v>
      </c>
      <c r="J14796" s="24">
        <v>0</v>
      </c>
      <c r="M14796" s="24">
        <v>0</v>
      </c>
      <c r="O14796" s="24">
        <v>0</v>
      </c>
      <c r="AC14796" s="24">
        <v>0</v>
      </c>
    </row>
    <row r="14797" spans="1:29" x14ac:dyDescent="0.25">
      <c r="A14797" s="24">
        <v>14791</v>
      </c>
      <c r="J14797" s="24">
        <v>0</v>
      </c>
      <c r="M14797" s="24">
        <v>0</v>
      </c>
      <c r="O14797" s="24">
        <v>0</v>
      </c>
      <c r="AC14797" s="24">
        <v>0</v>
      </c>
    </row>
    <row r="14798" spans="1:29" x14ac:dyDescent="0.25">
      <c r="A14798" s="24">
        <v>14792</v>
      </c>
      <c r="J14798" s="24">
        <v>0</v>
      </c>
      <c r="M14798" s="24">
        <v>0</v>
      </c>
      <c r="O14798" s="24">
        <v>0</v>
      </c>
      <c r="AC14798" s="24">
        <v>0</v>
      </c>
    </row>
    <row r="14799" spans="1:29" x14ac:dyDescent="0.25">
      <c r="A14799" s="24">
        <v>14793</v>
      </c>
      <c r="J14799" s="24">
        <v>0</v>
      </c>
      <c r="M14799" s="24">
        <v>0</v>
      </c>
      <c r="O14799" s="24">
        <v>0</v>
      </c>
      <c r="AC14799" s="24">
        <v>0</v>
      </c>
    </row>
    <row r="14800" spans="1:29" x14ac:dyDescent="0.25">
      <c r="A14800" s="24">
        <v>14794</v>
      </c>
      <c r="J14800" s="24">
        <v>0</v>
      </c>
      <c r="M14800" s="24">
        <v>0</v>
      </c>
      <c r="O14800" s="24">
        <v>0</v>
      </c>
      <c r="AC14800" s="24">
        <v>0</v>
      </c>
    </row>
    <row r="14801" spans="1:29" x14ac:dyDescent="0.25">
      <c r="A14801" s="24">
        <v>14795</v>
      </c>
      <c r="J14801" s="24">
        <v>0</v>
      </c>
      <c r="M14801" s="24">
        <v>0</v>
      </c>
      <c r="O14801" s="24">
        <v>0</v>
      </c>
      <c r="AC14801" s="24">
        <v>0</v>
      </c>
    </row>
    <row r="14802" spans="1:29" x14ac:dyDescent="0.25">
      <c r="A14802" s="24">
        <v>14796</v>
      </c>
      <c r="J14802" s="24">
        <v>0</v>
      </c>
      <c r="M14802" s="24">
        <v>0</v>
      </c>
      <c r="O14802" s="24">
        <v>0</v>
      </c>
      <c r="AC14802" s="24">
        <v>0</v>
      </c>
    </row>
    <row r="14803" spans="1:29" x14ac:dyDescent="0.25">
      <c r="A14803" s="24">
        <v>14797</v>
      </c>
      <c r="J14803" s="24">
        <v>0</v>
      </c>
      <c r="M14803" s="24">
        <v>0</v>
      </c>
      <c r="O14803" s="24">
        <v>0</v>
      </c>
      <c r="AC14803" s="24">
        <v>0</v>
      </c>
    </row>
    <row r="14804" spans="1:29" x14ac:dyDescent="0.25">
      <c r="A14804" s="24">
        <v>14798</v>
      </c>
      <c r="J14804" s="24">
        <v>0</v>
      </c>
      <c r="M14804" s="24">
        <v>0</v>
      </c>
      <c r="O14804" s="24">
        <v>0</v>
      </c>
      <c r="AC14804" s="24">
        <v>0</v>
      </c>
    </row>
    <row r="14805" spans="1:29" x14ac:dyDescent="0.25">
      <c r="A14805" s="24">
        <v>14799</v>
      </c>
      <c r="J14805" s="24">
        <v>0</v>
      </c>
      <c r="M14805" s="24">
        <v>0</v>
      </c>
      <c r="O14805" s="24">
        <v>0</v>
      </c>
      <c r="AC14805" s="24">
        <v>0</v>
      </c>
    </row>
    <row r="14806" spans="1:29" x14ac:dyDescent="0.25">
      <c r="A14806" s="24">
        <v>14800</v>
      </c>
      <c r="J14806" s="24">
        <v>0</v>
      </c>
      <c r="M14806" s="24">
        <v>0</v>
      </c>
      <c r="O14806" s="24">
        <v>0</v>
      </c>
      <c r="AC14806" s="24">
        <v>0</v>
      </c>
    </row>
    <row r="14807" spans="1:29" x14ac:dyDescent="0.25">
      <c r="A14807" s="24">
        <v>14801</v>
      </c>
      <c r="J14807" s="24">
        <v>0</v>
      </c>
      <c r="M14807" s="24">
        <v>0</v>
      </c>
      <c r="O14807" s="24">
        <v>0</v>
      </c>
      <c r="AC14807" s="24">
        <v>0</v>
      </c>
    </row>
    <row r="14808" spans="1:29" x14ac:dyDescent="0.25">
      <c r="A14808" s="24">
        <v>14802</v>
      </c>
      <c r="J14808" s="24">
        <v>0</v>
      </c>
      <c r="M14808" s="24">
        <v>0</v>
      </c>
      <c r="O14808" s="24">
        <v>0</v>
      </c>
      <c r="AC14808" s="24">
        <v>0</v>
      </c>
    </row>
    <row r="14809" spans="1:29" x14ac:dyDescent="0.25">
      <c r="A14809" s="24">
        <v>14803</v>
      </c>
      <c r="J14809" s="24">
        <v>0</v>
      </c>
      <c r="M14809" s="24">
        <v>0</v>
      </c>
      <c r="O14809" s="24">
        <v>0</v>
      </c>
      <c r="AC14809" s="24">
        <v>0</v>
      </c>
    </row>
    <row r="14810" spans="1:29" x14ac:dyDescent="0.25">
      <c r="A14810" s="24">
        <v>14804</v>
      </c>
      <c r="J14810" s="24">
        <v>0</v>
      </c>
      <c r="M14810" s="24">
        <v>0</v>
      </c>
      <c r="O14810" s="24">
        <v>0</v>
      </c>
      <c r="AC14810" s="24">
        <v>0</v>
      </c>
    </row>
    <row r="14811" spans="1:29" x14ac:dyDescent="0.25">
      <c r="A14811" s="24">
        <v>14805</v>
      </c>
      <c r="J14811" s="24">
        <v>0</v>
      </c>
      <c r="M14811" s="24">
        <v>0</v>
      </c>
      <c r="O14811" s="24">
        <v>0</v>
      </c>
      <c r="AC14811" s="24">
        <v>0</v>
      </c>
    </row>
    <row r="14812" spans="1:29" x14ac:dyDescent="0.25">
      <c r="A14812" s="24">
        <v>14806</v>
      </c>
      <c r="J14812" s="24">
        <v>0</v>
      </c>
      <c r="M14812" s="24">
        <v>0</v>
      </c>
      <c r="O14812" s="24">
        <v>0</v>
      </c>
      <c r="AC14812" s="24">
        <v>0</v>
      </c>
    </row>
    <row r="14813" spans="1:29" x14ac:dyDescent="0.25">
      <c r="A14813" s="24">
        <v>14807</v>
      </c>
      <c r="J14813" s="24">
        <v>0</v>
      </c>
      <c r="M14813" s="24">
        <v>0</v>
      </c>
      <c r="O14813" s="24">
        <v>0</v>
      </c>
      <c r="AC14813" s="24">
        <v>0</v>
      </c>
    </row>
    <row r="14814" spans="1:29" x14ac:dyDescent="0.25">
      <c r="A14814" s="24">
        <v>14808</v>
      </c>
      <c r="J14814" s="24">
        <v>0</v>
      </c>
      <c r="M14814" s="24">
        <v>0</v>
      </c>
      <c r="O14814" s="24">
        <v>0</v>
      </c>
      <c r="AC14814" s="24">
        <v>0</v>
      </c>
    </row>
    <row r="14815" spans="1:29" x14ac:dyDescent="0.25">
      <c r="A14815" s="24">
        <v>14809</v>
      </c>
      <c r="J14815" s="24">
        <v>0</v>
      </c>
      <c r="M14815" s="24">
        <v>0</v>
      </c>
      <c r="O14815" s="24">
        <v>0</v>
      </c>
      <c r="AC14815" s="24">
        <v>0</v>
      </c>
    </row>
    <row r="14816" spans="1:29" x14ac:dyDescent="0.25">
      <c r="A14816" s="24">
        <v>14810</v>
      </c>
      <c r="J14816" s="24">
        <v>0</v>
      </c>
      <c r="M14816" s="24">
        <v>0</v>
      </c>
      <c r="O14816" s="24">
        <v>0</v>
      </c>
      <c r="AC14816" s="24">
        <v>0</v>
      </c>
    </row>
    <row r="14817" spans="1:29" x14ac:dyDescent="0.25">
      <c r="A14817" s="24">
        <v>14811</v>
      </c>
      <c r="J14817" s="24">
        <v>0</v>
      </c>
      <c r="M14817" s="24">
        <v>0</v>
      </c>
      <c r="O14817" s="24">
        <v>0</v>
      </c>
      <c r="AC14817" s="24">
        <v>0</v>
      </c>
    </row>
    <row r="14818" spans="1:29" x14ac:dyDescent="0.25">
      <c r="A14818" s="24">
        <v>14812</v>
      </c>
      <c r="J14818" s="24">
        <v>0</v>
      </c>
      <c r="M14818" s="24">
        <v>0</v>
      </c>
      <c r="O14818" s="24">
        <v>0</v>
      </c>
      <c r="AC14818" s="24">
        <v>0</v>
      </c>
    </row>
    <row r="14819" spans="1:29" x14ac:dyDescent="0.25">
      <c r="A14819" s="24">
        <v>14813</v>
      </c>
      <c r="J14819" s="24">
        <v>0</v>
      </c>
      <c r="M14819" s="24">
        <v>0</v>
      </c>
      <c r="O14819" s="24">
        <v>0</v>
      </c>
      <c r="AC14819" s="24">
        <v>0</v>
      </c>
    </row>
    <row r="14820" spans="1:29" x14ac:dyDescent="0.25">
      <c r="A14820" s="24">
        <v>14814</v>
      </c>
      <c r="J14820" s="24">
        <v>0</v>
      </c>
      <c r="M14820" s="24">
        <v>0</v>
      </c>
      <c r="O14820" s="24">
        <v>0</v>
      </c>
      <c r="AC14820" s="24">
        <v>0</v>
      </c>
    </row>
    <row r="14821" spans="1:29" x14ac:dyDescent="0.25">
      <c r="A14821" s="24">
        <v>14815</v>
      </c>
      <c r="J14821" s="24">
        <v>0</v>
      </c>
      <c r="M14821" s="24">
        <v>0</v>
      </c>
      <c r="O14821" s="24">
        <v>0</v>
      </c>
      <c r="AC14821" s="24">
        <v>0</v>
      </c>
    </row>
    <row r="14822" spans="1:29" x14ac:dyDescent="0.25">
      <c r="A14822" s="24">
        <v>14816</v>
      </c>
      <c r="J14822" s="24">
        <v>0</v>
      </c>
      <c r="M14822" s="24">
        <v>0</v>
      </c>
      <c r="O14822" s="24">
        <v>0</v>
      </c>
      <c r="AC14822" s="24">
        <v>0</v>
      </c>
    </row>
    <row r="14823" spans="1:29" x14ac:dyDescent="0.25">
      <c r="A14823" s="24">
        <v>14817</v>
      </c>
      <c r="J14823" s="24">
        <v>0</v>
      </c>
      <c r="M14823" s="24">
        <v>0</v>
      </c>
      <c r="O14823" s="24">
        <v>0</v>
      </c>
      <c r="AC14823" s="24">
        <v>0</v>
      </c>
    </row>
    <row r="14824" spans="1:29" x14ac:dyDescent="0.25">
      <c r="A14824" s="24">
        <v>14818</v>
      </c>
      <c r="J14824" s="24">
        <v>0</v>
      </c>
      <c r="M14824" s="24">
        <v>0</v>
      </c>
      <c r="O14824" s="24">
        <v>0</v>
      </c>
      <c r="AC14824" s="24">
        <v>0</v>
      </c>
    </row>
    <row r="14825" spans="1:29" x14ac:dyDescent="0.25">
      <c r="A14825" s="24">
        <v>14819</v>
      </c>
      <c r="J14825" s="24">
        <v>0</v>
      </c>
      <c r="M14825" s="24">
        <v>0</v>
      </c>
      <c r="O14825" s="24">
        <v>0</v>
      </c>
      <c r="AC14825" s="24">
        <v>0</v>
      </c>
    </row>
    <row r="14826" spans="1:29" x14ac:dyDescent="0.25">
      <c r="A14826" s="24">
        <v>14820</v>
      </c>
      <c r="J14826" s="24">
        <v>0</v>
      </c>
      <c r="M14826" s="24">
        <v>0</v>
      </c>
      <c r="O14826" s="24">
        <v>0</v>
      </c>
      <c r="AC14826" s="24">
        <v>0</v>
      </c>
    </row>
    <row r="14827" spans="1:29" x14ac:dyDescent="0.25">
      <c r="A14827" s="24">
        <v>14821</v>
      </c>
      <c r="J14827" s="24">
        <v>0</v>
      </c>
      <c r="M14827" s="24">
        <v>0</v>
      </c>
      <c r="O14827" s="24">
        <v>0</v>
      </c>
      <c r="AC14827" s="24">
        <v>0</v>
      </c>
    </row>
    <row r="14828" spans="1:29" x14ac:dyDescent="0.25">
      <c r="A14828" s="24">
        <v>14822</v>
      </c>
      <c r="J14828" s="24">
        <v>0</v>
      </c>
      <c r="M14828" s="24">
        <v>0</v>
      </c>
      <c r="O14828" s="24">
        <v>0</v>
      </c>
      <c r="AC14828" s="24">
        <v>0</v>
      </c>
    </row>
    <row r="14829" spans="1:29" x14ac:dyDescent="0.25">
      <c r="A14829" s="24">
        <v>14823</v>
      </c>
      <c r="J14829" s="24">
        <v>0</v>
      </c>
      <c r="M14829" s="24">
        <v>0</v>
      </c>
      <c r="O14829" s="24">
        <v>0</v>
      </c>
      <c r="AC14829" s="24">
        <v>0</v>
      </c>
    </row>
    <row r="14830" spans="1:29" x14ac:dyDescent="0.25">
      <c r="A14830" s="24">
        <v>14824</v>
      </c>
      <c r="J14830" s="24">
        <v>0</v>
      </c>
      <c r="M14830" s="24">
        <v>0</v>
      </c>
      <c r="O14830" s="24">
        <v>0</v>
      </c>
      <c r="AC14830" s="24">
        <v>0</v>
      </c>
    </row>
    <row r="14831" spans="1:29" x14ac:dyDescent="0.25">
      <c r="A14831" s="24">
        <v>14825</v>
      </c>
      <c r="J14831" s="24">
        <v>0</v>
      </c>
      <c r="M14831" s="24">
        <v>0</v>
      </c>
      <c r="O14831" s="24">
        <v>0</v>
      </c>
      <c r="AC14831" s="24">
        <v>0</v>
      </c>
    </row>
    <row r="14832" spans="1:29" x14ac:dyDescent="0.25">
      <c r="A14832" s="24">
        <v>14826</v>
      </c>
      <c r="J14832" s="24">
        <v>0</v>
      </c>
      <c r="M14832" s="24">
        <v>0</v>
      </c>
      <c r="O14832" s="24">
        <v>0</v>
      </c>
      <c r="AC14832" s="24">
        <v>0</v>
      </c>
    </row>
    <row r="14833" spans="1:29" x14ac:dyDescent="0.25">
      <c r="A14833" s="24">
        <v>14827</v>
      </c>
      <c r="J14833" s="24">
        <v>0</v>
      </c>
      <c r="M14833" s="24">
        <v>0</v>
      </c>
      <c r="O14833" s="24">
        <v>0</v>
      </c>
      <c r="AC14833" s="24">
        <v>0</v>
      </c>
    </row>
    <row r="14834" spans="1:29" x14ac:dyDescent="0.25">
      <c r="A14834" s="24">
        <v>14828</v>
      </c>
      <c r="J14834" s="24">
        <v>0</v>
      </c>
      <c r="M14834" s="24">
        <v>0</v>
      </c>
      <c r="O14834" s="24">
        <v>0</v>
      </c>
      <c r="AC14834" s="24">
        <v>0</v>
      </c>
    </row>
    <row r="14835" spans="1:29" x14ac:dyDescent="0.25">
      <c r="A14835" s="24">
        <v>14829</v>
      </c>
      <c r="J14835" s="24">
        <v>0</v>
      </c>
      <c r="M14835" s="24">
        <v>0</v>
      </c>
      <c r="O14835" s="24">
        <v>0</v>
      </c>
      <c r="AC14835" s="24">
        <v>0</v>
      </c>
    </row>
    <row r="14836" spans="1:29" x14ac:dyDescent="0.25">
      <c r="A14836" s="24">
        <v>14830</v>
      </c>
      <c r="J14836" s="24">
        <v>0</v>
      </c>
      <c r="M14836" s="24">
        <v>0</v>
      </c>
      <c r="O14836" s="24">
        <v>0</v>
      </c>
      <c r="AC14836" s="24">
        <v>0</v>
      </c>
    </row>
    <row r="14837" spans="1:29" x14ac:dyDescent="0.25">
      <c r="A14837" s="24">
        <v>14831</v>
      </c>
      <c r="J14837" s="24">
        <v>0</v>
      </c>
      <c r="M14837" s="24">
        <v>0</v>
      </c>
      <c r="O14837" s="24">
        <v>0</v>
      </c>
      <c r="AC14837" s="24">
        <v>0</v>
      </c>
    </row>
    <row r="14838" spans="1:29" x14ac:dyDescent="0.25">
      <c r="A14838" s="24">
        <v>14832</v>
      </c>
      <c r="J14838" s="24">
        <v>0</v>
      </c>
      <c r="M14838" s="24">
        <v>0</v>
      </c>
      <c r="O14838" s="24">
        <v>0</v>
      </c>
      <c r="AC14838" s="24">
        <v>0</v>
      </c>
    </row>
    <row r="14839" spans="1:29" x14ac:dyDescent="0.25">
      <c r="A14839" s="24">
        <v>14833</v>
      </c>
      <c r="J14839" s="24">
        <v>0</v>
      </c>
      <c r="M14839" s="24">
        <v>0</v>
      </c>
      <c r="O14839" s="24">
        <v>0</v>
      </c>
      <c r="AC14839" s="24">
        <v>0</v>
      </c>
    </row>
    <row r="14840" spans="1:29" x14ac:dyDescent="0.25">
      <c r="A14840" s="24">
        <v>14834</v>
      </c>
      <c r="J14840" s="24">
        <v>0</v>
      </c>
      <c r="M14840" s="24">
        <v>0</v>
      </c>
      <c r="O14840" s="24">
        <v>0</v>
      </c>
      <c r="AC14840" s="24">
        <v>0</v>
      </c>
    </row>
    <row r="14841" spans="1:29" x14ac:dyDescent="0.25">
      <c r="A14841" s="24">
        <v>14835</v>
      </c>
      <c r="J14841" s="24">
        <v>0</v>
      </c>
      <c r="M14841" s="24">
        <v>0</v>
      </c>
      <c r="O14841" s="24">
        <v>0</v>
      </c>
      <c r="AC14841" s="24">
        <v>0</v>
      </c>
    </row>
    <row r="14842" spans="1:29" x14ac:dyDescent="0.25">
      <c r="A14842" s="24">
        <v>14836</v>
      </c>
      <c r="J14842" s="24">
        <v>0</v>
      </c>
      <c r="M14842" s="24">
        <v>0</v>
      </c>
      <c r="O14842" s="24">
        <v>0</v>
      </c>
      <c r="AC14842" s="24">
        <v>0</v>
      </c>
    </row>
    <row r="14843" spans="1:29" x14ac:dyDescent="0.25">
      <c r="A14843" s="24">
        <v>14837</v>
      </c>
      <c r="J14843" s="24">
        <v>0</v>
      </c>
      <c r="M14843" s="24">
        <v>0</v>
      </c>
      <c r="O14843" s="24">
        <v>0</v>
      </c>
      <c r="AC14843" s="24">
        <v>0</v>
      </c>
    </row>
    <row r="14844" spans="1:29" x14ac:dyDescent="0.25">
      <c r="A14844" s="24">
        <v>14838</v>
      </c>
      <c r="J14844" s="24">
        <v>0</v>
      </c>
      <c r="M14844" s="24">
        <v>0</v>
      </c>
      <c r="O14844" s="24">
        <v>0</v>
      </c>
      <c r="AC14844" s="24">
        <v>0</v>
      </c>
    </row>
    <row r="14845" spans="1:29" x14ac:dyDescent="0.25">
      <c r="A14845" s="24">
        <v>14839</v>
      </c>
      <c r="J14845" s="24">
        <v>0</v>
      </c>
      <c r="M14845" s="24">
        <v>0</v>
      </c>
      <c r="O14845" s="24">
        <v>0</v>
      </c>
      <c r="AC14845" s="24">
        <v>0</v>
      </c>
    </row>
    <row r="14846" spans="1:29" x14ac:dyDescent="0.25">
      <c r="A14846" s="24">
        <v>14840</v>
      </c>
      <c r="J14846" s="24">
        <v>0</v>
      </c>
      <c r="M14846" s="24">
        <v>0</v>
      </c>
      <c r="O14846" s="24">
        <v>0</v>
      </c>
      <c r="AC14846" s="24">
        <v>0</v>
      </c>
    </row>
    <row r="14847" spans="1:29" x14ac:dyDescent="0.25">
      <c r="A14847" s="24">
        <v>14841</v>
      </c>
      <c r="J14847" s="24">
        <v>0</v>
      </c>
      <c r="M14847" s="24">
        <v>0</v>
      </c>
      <c r="O14847" s="24">
        <v>0</v>
      </c>
      <c r="AC14847" s="24">
        <v>0</v>
      </c>
    </row>
    <row r="14848" spans="1:29" x14ac:dyDescent="0.25">
      <c r="A14848" s="24">
        <v>14842</v>
      </c>
      <c r="J14848" s="24">
        <v>0</v>
      </c>
      <c r="M14848" s="24">
        <v>0</v>
      </c>
      <c r="O14848" s="24">
        <v>0</v>
      </c>
      <c r="AC14848" s="24">
        <v>0</v>
      </c>
    </row>
    <row r="14849" spans="1:29" x14ac:dyDescent="0.25">
      <c r="A14849" s="24">
        <v>14843</v>
      </c>
      <c r="J14849" s="24">
        <v>0</v>
      </c>
      <c r="M14849" s="24">
        <v>0</v>
      </c>
      <c r="O14849" s="24">
        <v>0</v>
      </c>
      <c r="AC14849" s="24">
        <v>0</v>
      </c>
    </row>
    <row r="14850" spans="1:29" x14ac:dyDescent="0.25">
      <c r="A14850" s="24">
        <v>14844</v>
      </c>
      <c r="J14850" s="24">
        <v>0</v>
      </c>
      <c r="M14850" s="24">
        <v>0</v>
      </c>
      <c r="O14850" s="24">
        <v>0</v>
      </c>
      <c r="AC14850" s="24">
        <v>0</v>
      </c>
    </row>
    <row r="14851" spans="1:29" x14ac:dyDescent="0.25">
      <c r="A14851" s="24">
        <v>14845</v>
      </c>
      <c r="J14851" s="24">
        <v>0</v>
      </c>
      <c r="M14851" s="24">
        <v>0</v>
      </c>
      <c r="O14851" s="24">
        <v>0</v>
      </c>
      <c r="AC14851" s="24">
        <v>0</v>
      </c>
    </row>
    <row r="14852" spans="1:29" x14ac:dyDescent="0.25">
      <c r="A14852" s="24">
        <v>14846</v>
      </c>
      <c r="J14852" s="24">
        <v>0</v>
      </c>
      <c r="M14852" s="24">
        <v>0</v>
      </c>
      <c r="O14852" s="24">
        <v>0</v>
      </c>
      <c r="AC14852" s="24">
        <v>0</v>
      </c>
    </row>
    <row r="14853" spans="1:29" x14ac:dyDescent="0.25">
      <c r="A14853" s="24">
        <v>14847</v>
      </c>
      <c r="J14853" s="24">
        <v>0</v>
      </c>
      <c r="M14853" s="24">
        <v>0</v>
      </c>
      <c r="O14853" s="24">
        <v>0</v>
      </c>
      <c r="AC14853" s="24">
        <v>0</v>
      </c>
    </row>
    <row r="14854" spans="1:29" x14ac:dyDescent="0.25">
      <c r="A14854" s="24">
        <v>14848</v>
      </c>
      <c r="J14854" s="24">
        <v>0</v>
      </c>
      <c r="M14854" s="24">
        <v>0</v>
      </c>
      <c r="O14854" s="24">
        <v>0</v>
      </c>
      <c r="AC14854" s="24">
        <v>0</v>
      </c>
    </row>
    <row r="14855" spans="1:29" x14ac:dyDescent="0.25">
      <c r="A14855" s="24">
        <v>14849</v>
      </c>
      <c r="J14855" s="24">
        <v>0</v>
      </c>
      <c r="M14855" s="24">
        <v>0</v>
      </c>
      <c r="O14855" s="24">
        <v>0</v>
      </c>
      <c r="AC14855" s="24">
        <v>0</v>
      </c>
    </row>
    <row r="14856" spans="1:29" x14ac:dyDescent="0.25">
      <c r="A14856" s="24">
        <v>14850</v>
      </c>
      <c r="J14856" s="24">
        <v>0</v>
      </c>
      <c r="M14856" s="24">
        <v>0</v>
      </c>
      <c r="O14856" s="24">
        <v>0</v>
      </c>
      <c r="AC14856" s="24">
        <v>0</v>
      </c>
    </row>
    <row r="14857" spans="1:29" x14ac:dyDescent="0.25">
      <c r="A14857" s="24">
        <v>14851</v>
      </c>
      <c r="J14857" s="24">
        <v>0</v>
      </c>
      <c r="M14857" s="24">
        <v>0</v>
      </c>
      <c r="O14857" s="24">
        <v>0</v>
      </c>
      <c r="AC14857" s="24">
        <v>0</v>
      </c>
    </row>
    <row r="14858" spans="1:29" x14ac:dyDescent="0.25">
      <c r="A14858" s="24">
        <v>14852</v>
      </c>
      <c r="J14858" s="24">
        <v>0</v>
      </c>
      <c r="M14858" s="24">
        <v>0</v>
      </c>
      <c r="O14858" s="24">
        <v>0</v>
      </c>
      <c r="AC14858" s="24">
        <v>0</v>
      </c>
    </row>
    <row r="14859" spans="1:29" x14ac:dyDescent="0.25">
      <c r="A14859" s="24">
        <v>14853</v>
      </c>
      <c r="J14859" s="24">
        <v>0</v>
      </c>
      <c r="M14859" s="24">
        <v>0</v>
      </c>
      <c r="O14859" s="24">
        <v>0</v>
      </c>
      <c r="AC14859" s="24">
        <v>0</v>
      </c>
    </row>
    <row r="14860" spans="1:29" x14ac:dyDescent="0.25">
      <c r="A14860" s="24">
        <v>14854</v>
      </c>
      <c r="J14860" s="24">
        <v>0</v>
      </c>
      <c r="M14860" s="24">
        <v>0</v>
      </c>
      <c r="O14860" s="24">
        <v>0</v>
      </c>
      <c r="AC14860" s="24">
        <v>0</v>
      </c>
    </row>
    <row r="14861" spans="1:29" x14ac:dyDescent="0.25">
      <c r="A14861" s="24">
        <v>14855</v>
      </c>
      <c r="J14861" s="24">
        <v>0</v>
      </c>
      <c r="M14861" s="24">
        <v>0</v>
      </c>
      <c r="O14861" s="24">
        <v>0</v>
      </c>
      <c r="AC14861" s="24">
        <v>0</v>
      </c>
    </row>
    <row r="14862" spans="1:29" x14ac:dyDescent="0.25">
      <c r="A14862" s="24">
        <v>14856</v>
      </c>
      <c r="J14862" s="24">
        <v>0</v>
      </c>
      <c r="M14862" s="24">
        <v>0</v>
      </c>
      <c r="O14862" s="24">
        <v>0</v>
      </c>
      <c r="AC14862" s="24">
        <v>0</v>
      </c>
    </row>
    <row r="14863" spans="1:29" x14ac:dyDescent="0.25">
      <c r="A14863" s="24">
        <v>14857</v>
      </c>
      <c r="J14863" s="24">
        <v>0</v>
      </c>
      <c r="M14863" s="24">
        <v>0</v>
      </c>
      <c r="O14863" s="24">
        <v>0</v>
      </c>
      <c r="AC14863" s="24">
        <v>0</v>
      </c>
    </row>
    <row r="14864" spans="1:29" x14ac:dyDescent="0.25">
      <c r="A14864" s="24">
        <v>14858</v>
      </c>
      <c r="J14864" s="24">
        <v>0</v>
      </c>
      <c r="M14864" s="24">
        <v>0</v>
      </c>
      <c r="O14864" s="24">
        <v>0</v>
      </c>
      <c r="AC14864" s="24">
        <v>0</v>
      </c>
    </row>
    <row r="14865" spans="1:29" x14ac:dyDescent="0.25">
      <c r="A14865" s="24">
        <v>14859</v>
      </c>
      <c r="J14865" s="24">
        <v>0</v>
      </c>
      <c r="M14865" s="24">
        <v>0</v>
      </c>
      <c r="O14865" s="24">
        <v>0</v>
      </c>
      <c r="AC14865" s="24">
        <v>0</v>
      </c>
    </row>
    <row r="14866" spans="1:29" x14ac:dyDescent="0.25">
      <c r="A14866" s="24">
        <v>14860</v>
      </c>
      <c r="J14866" s="24">
        <v>0</v>
      </c>
      <c r="M14866" s="24">
        <v>0</v>
      </c>
      <c r="O14866" s="24">
        <v>0</v>
      </c>
      <c r="AC14866" s="24">
        <v>0</v>
      </c>
    </row>
    <row r="14867" spans="1:29" x14ac:dyDescent="0.25">
      <c r="A14867" s="24">
        <v>14861</v>
      </c>
      <c r="J14867" s="24">
        <v>0</v>
      </c>
      <c r="M14867" s="24">
        <v>0</v>
      </c>
      <c r="O14867" s="24">
        <v>0</v>
      </c>
      <c r="AC14867" s="24">
        <v>0</v>
      </c>
    </row>
    <row r="14868" spans="1:29" x14ac:dyDescent="0.25">
      <c r="A14868" s="24">
        <v>14862</v>
      </c>
      <c r="J14868" s="24">
        <v>0</v>
      </c>
      <c r="M14868" s="24">
        <v>0</v>
      </c>
      <c r="O14868" s="24">
        <v>0</v>
      </c>
      <c r="AC14868" s="24">
        <v>0</v>
      </c>
    </row>
    <row r="14869" spans="1:29" x14ac:dyDescent="0.25">
      <c r="A14869" s="24">
        <v>14863</v>
      </c>
      <c r="J14869" s="24">
        <v>0</v>
      </c>
      <c r="M14869" s="24">
        <v>0</v>
      </c>
      <c r="O14869" s="24">
        <v>0</v>
      </c>
      <c r="AC14869" s="24">
        <v>0</v>
      </c>
    </row>
    <row r="14870" spans="1:29" x14ac:dyDescent="0.25">
      <c r="A14870" s="24">
        <v>14864</v>
      </c>
      <c r="J14870" s="24">
        <v>0</v>
      </c>
      <c r="M14870" s="24">
        <v>0</v>
      </c>
      <c r="O14870" s="24">
        <v>0</v>
      </c>
      <c r="AC14870" s="24">
        <v>0</v>
      </c>
    </row>
    <row r="14871" spans="1:29" x14ac:dyDescent="0.25">
      <c r="A14871" s="24">
        <v>14865</v>
      </c>
      <c r="J14871" s="24">
        <v>0</v>
      </c>
      <c r="M14871" s="24">
        <v>0</v>
      </c>
      <c r="O14871" s="24">
        <v>0</v>
      </c>
      <c r="AC14871" s="24">
        <v>0</v>
      </c>
    </row>
    <row r="14872" spans="1:29" x14ac:dyDescent="0.25">
      <c r="A14872" s="24">
        <v>14866</v>
      </c>
      <c r="J14872" s="24">
        <v>0</v>
      </c>
      <c r="M14872" s="24">
        <v>0</v>
      </c>
      <c r="O14872" s="24">
        <v>0</v>
      </c>
      <c r="AC14872" s="24">
        <v>0</v>
      </c>
    </row>
    <row r="14873" spans="1:29" x14ac:dyDescent="0.25">
      <c r="A14873" s="24">
        <v>14867</v>
      </c>
      <c r="J14873" s="24">
        <v>0</v>
      </c>
      <c r="M14873" s="24">
        <v>0</v>
      </c>
      <c r="O14873" s="24">
        <v>0</v>
      </c>
      <c r="AC14873" s="24">
        <v>0</v>
      </c>
    </row>
    <row r="14874" spans="1:29" x14ac:dyDescent="0.25">
      <c r="A14874" s="24">
        <v>14868</v>
      </c>
      <c r="J14874" s="24">
        <v>0</v>
      </c>
      <c r="M14874" s="24">
        <v>0</v>
      </c>
      <c r="O14874" s="24">
        <v>0</v>
      </c>
      <c r="AC14874" s="24">
        <v>0</v>
      </c>
    </row>
    <row r="14875" spans="1:29" x14ac:dyDescent="0.25">
      <c r="A14875" s="24">
        <v>14869</v>
      </c>
      <c r="J14875" s="24">
        <v>0</v>
      </c>
      <c r="M14875" s="24">
        <v>0</v>
      </c>
      <c r="O14875" s="24">
        <v>0</v>
      </c>
      <c r="AC14875" s="24">
        <v>0</v>
      </c>
    </row>
    <row r="14876" spans="1:29" x14ac:dyDescent="0.25">
      <c r="A14876" s="24">
        <v>14870</v>
      </c>
      <c r="J14876" s="24">
        <v>0</v>
      </c>
      <c r="M14876" s="24">
        <v>0</v>
      </c>
      <c r="O14876" s="24">
        <v>0</v>
      </c>
      <c r="AC14876" s="24">
        <v>0</v>
      </c>
    </row>
    <row r="14877" spans="1:29" x14ac:dyDescent="0.25">
      <c r="A14877" s="24">
        <v>14871</v>
      </c>
      <c r="J14877" s="24">
        <v>0</v>
      </c>
      <c r="M14877" s="24">
        <v>0</v>
      </c>
      <c r="O14877" s="24">
        <v>0</v>
      </c>
      <c r="AC14877" s="24">
        <v>0</v>
      </c>
    </row>
    <row r="14878" spans="1:29" x14ac:dyDescent="0.25">
      <c r="A14878" s="24">
        <v>14872</v>
      </c>
      <c r="J14878" s="24">
        <v>0</v>
      </c>
      <c r="M14878" s="24">
        <v>0</v>
      </c>
      <c r="O14878" s="24">
        <v>0</v>
      </c>
      <c r="AC14878" s="24">
        <v>0</v>
      </c>
    </row>
    <row r="14879" spans="1:29" x14ac:dyDescent="0.25">
      <c r="A14879" s="24">
        <v>14873</v>
      </c>
      <c r="J14879" s="24">
        <v>0</v>
      </c>
      <c r="M14879" s="24">
        <v>0</v>
      </c>
      <c r="O14879" s="24">
        <v>0</v>
      </c>
      <c r="AC14879" s="24">
        <v>0</v>
      </c>
    </row>
    <row r="14880" spans="1:29" x14ac:dyDescent="0.25">
      <c r="A14880" s="24">
        <v>14874</v>
      </c>
      <c r="J14880" s="24">
        <v>0</v>
      </c>
      <c r="M14880" s="24">
        <v>0</v>
      </c>
      <c r="O14880" s="24">
        <v>0</v>
      </c>
      <c r="AC14880" s="24">
        <v>0</v>
      </c>
    </row>
    <row r="14881" spans="1:29" x14ac:dyDescent="0.25">
      <c r="A14881" s="24">
        <v>14875</v>
      </c>
      <c r="J14881" s="24">
        <v>0</v>
      </c>
      <c r="M14881" s="24">
        <v>0</v>
      </c>
      <c r="O14881" s="24">
        <v>0</v>
      </c>
      <c r="AC14881" s="24">
        <v>0</v>
      </c>
    </row>
    <row r="14882" spans="1:29" x14ac:dyDescent="0.25">
      <c r="A14882" s="24">
        <v>14876</v>
      </c>
      <c r="J14882" s="24">
        <v>0</v>
      </c>
      <c r="M14882" s="24">
        <v>0</v>
      </c>
      <c r="O14882" s="24">
        <v>0</v>
      </c>
      <c r="AC14882" s="24">
        <v>0</v>
      </c>
    </row>
    <row r="14883" spans="1:29" x14ac:dyDescent="0.25">
      <c r="A14883" s="24">
        <v>14877</v>
      </c>
      <c r="J14883" s="24">
        <v>0</v>
      </c>
      <c r="M14883" s="24">
        <v>0</v>
      </c>
      <c r="O14883" s="24">
        <v>0</v>
      </c>
      <c r="AC14883" s="24">
        <v>0</v>
      </c>
    </row>
    <row r="14884" spans="1:29" x14ac:dyDescent="0.25">
      <c r="A14884" s="24">
        <v>14878</v>
      </c>
      <c r="J14884" s="24">
        <v>0</v>
      </c>
      <c r="M14884" s="24">
        <v>0</v>
      </c>
      <c r="O14884" s="24">
        <v>0</v>
      </c>
      <c r="AC14884" s="24">
        <v>0</v>
      </c>
    </row>
    <row r="14885" spans="1:29" x14ac:dyDescent="0.25">
      <c r="A14885" s="24">
        <v>14879</v>
      </c>
      <c r="J14885" s="24">
        <v>0</v>
      </c>
      <c r="M14885" s="24">
        <v>0</v>
      </c>
      <c r="O14885" s="24">
        <v>0</v>
      </c>
      <c r="AC14885" s="24">
        <v>0</v>
      </c>
    </row>
    <row r="14886" spans="1:29" x14ac:dyDescent="0.25">
      <c r="A14886" s="24">
        <v>14880</v>
      </c>
      <c r="J14886" s="24">
        <v>0</v>
      </c>
      <c r="M14886" s="24">
        <v>0</v>
      </c>
      <c r="O14886" s="24">
        <v>0</v>
      </c>
      <c r="AC14886" s="24">
        <v>0</v>
      </c>
    </row>
    <row r="14887" spans="1:29" x14ac:dyDescent="0.25">
      <c r="A14887" s="24">
        <v>14881</v>
      </c>
      <c r="J14887" s="24">
        <v>0</v>
      </c>
      <c r="M14887" s="24">
        <v>0</v>
      </c>
      <c r="O14887" s="24">
        <v>0</v>
      </c>
      <c r="AC14887" s="24">
        <v>0</v>
      </c>
    </row>
    <row r="14888" spans="1:29" x14ac:dyDescent="0.25">
      <c r="A14888" s="24">
        <v>14882</v>
      </c>
      <c r="J14888" s="24">
        <v>0</v>
      </c>
      <c r="M14888" s="24">
        <v>0</v>
      </c>
      <c r="O14888" s="24">
        <v>0</v>
      </c>
      <c r="AC14888" s="24">
        <v>0</v>
      </c>
    </row>
    <row r="14889" spans="1:29" x14ac:dyDescent="0.25">
      <c r="A14889" s="24">
        <v>14883</v>
      </c>
      <c r="J14889" s="24">
        <v>0</v>
      </c>
      <c r="M14889" s="24">
        <v>0</v>
      </c>
      <c r="O14889" s="24">
        <v>0</v>
      </c>
      <c r="AC14889" s="24">
        <v>0</v>
      </c>
    </row>
    <row r="14890" spans="1:29" x14ac:dyDescent="0.25">
      <c r="A14890" s="24">
        <v>14884</v>
      </c>
      <c r="J14890" s="24">
        <v>0</v>
      </c>
      <c r="M14890" s="24">
        <v>0</v>
      </c>
      <c r="O14890" s="24">
        <v>0</v>
      </c>
      <c r="AC14890" s="24">
        <v>0</v>
      </c>
    </row>
    <row r="14891" spans="1:29" x14ac:dyDescent="0.25">
      <c r="A14891" s="24">
        <v>14885</v>
      </c>
      <c r="J14891" s="24">
        <v>0</v>
      </c>
      <c r="M14891" s="24">
        <v>0</v>
      </c>
      <c r="O14891" s="24">
        <v>0</v>
      </c>
      <c r="AC14891" s="24">
        <v>0</v>
      </c>
    </row>
    <row r="14892" spans="1:29" x14ac:dyDescent="0.25">
      <c r="A14892" s="24">
        <v>14886</v>
      </c>
      <c r="J14892" s="24">
        <v>0</v>
      </c>
      <c r="M14892" s="24">
        <v>0</v>
      </c>
      <c r="O14892" s="24">
        <v>0</v>
      </c>
      <c r="AC14892" s="24">
        <v>0</v>
      </c>
    </row>
    <row r="14893" spans="1:29" x14ac:dyDescent="0.25">
      <c r="A14893" s="24">
        <v>14887</v>
      </c>
      <c r="J14893" s="24">
        <v>0</v>
      </c>
      <c r="M14893" s="24">
        <v>0</v>
      </c>
      <c r="O14893" s="24">
        <v>0</v>
      </c>
      <c r="AC14893" s="24">
        <v>0</v>
      </c>
    </row>
    <row r="14894" spans="1:29" x14ac:dyDescent="0.25">
      <c r="A14894" s="24">
        <v>14888</v>
      </c>
      <c r="J14894" s="24">
        <v>0</v>
      </c>
      <c r="M14894" s="24">
        <v>0</v>
      </c>
      <c r="O14894" s="24">
        <v>0</v>
      </c>
      <c r="AC14894" s="24">
        <v>0</v>
      </c>
    </row>
    <row r="14895" spans="1:29" x14ac:dyDescent="0.25">
      <c r="A14895" s="24">
        <v>14889</v>
      </c>
      <c r="J14895" s="24">
        <v>0</v>
      </c>
      <c r="M14895" s="24">
        <v>0</v>
      </c>
      <c r="O14895" s="24">
        <v>0</v>
      </c>
      <c r="AC14895" s="24">
        <v>0</v>
      </c>
    </row>
    <row r="14896" spans="1:29" x14ac:dyDescent="0.25">
      <c r="A14896" s="24">
        <v>14890</v>
      </c>
      <c r="J14896" s="24">
        <v>0</v>
      </c>
      <c r="M14896" s="24">
        <v>0</v>
      </c>
      <c r="O14896" s="24">
        <v>0</v>
      </c>
      <c r="AC14896" s="24">
        <v>0</v>
      </c>
    </row>
    <row r="14897" spans="1:29" x14ac:dyDescent="0.25">
      <c r="A14897" s="24">
        <v>14891</v>
      </c>
      <c r="J14897" s="24">
        <v>0</v>
      </c>
      <c r="M14897" s="24">
        <v>0</v>
      </c>
      <c r="O14897" s="24">
        <v>0</v>
      </c>
      <c r="AC14897" s="24">
        <v>0</v>
      </c>
    </row>
    <row r="14898" spans="1:29" x14ac:dyDescent="0.25">
      <c r="A14898" s="24">
        <v>14892</v>
      </c>
      <c r="J14898" s="24">
        <v>0</v>
      </c>
      <c r="M14898" s="24">
        <v>0</v>
      </c>
      <c r="O14898" s="24">
        <v>0</v>
      </c>
      <c r="AC14898" s="24">
        <v>0</v>
      </c>
    </row>
    <row r="14899" spans="1:29" x14ac:dyDescent="0.25">
      <c r="A14899" s="24">
        <v>14893</v>
      </c>
      <c r="J14899" s="24">
        <v>0</v>
      </c>
      <c r="M14899" s="24">
        <v>0</v>
      </c>
      <c r="O14899" s="24">
        <v>0</v>
      </c>
      <c r="AC14899" s="24">
        <v>0</v>
      </c>
    </row>
    <row r="14900" spans="1:29" x14ac:dyDescent="0.25">
      <c r="A14900" s="24">
        <v>14894</v>
      </c>
      <c r="J14900" s="24">
        <v>0</v>
      </c>
      <c r="M14900" s="24">
        <v>0</v>
      </c>
      <c r="O14900" s="24">
        <v>0</v>
      </c>
      <c r="AC14900" s="24">
        <v>0</v>
      </c>
    </row>
    <row r="14901" spans="1:29" x14ac:dyDescent="0.25">
      <c r="A14901" s="24">
        <v>14895</v>
      </c>
      <c r="J14901" s="24">
        <v>0</v>
      </c>
      <c r="M14901" s="24">
        <v>0</v>
      </c>
      <c r="O14901" s="24">
        <v>0</v>
      </c>
      <c r="AC14901" s="24">
        <v>0</v>
      </c>
    </row>
    <row r="14902" spans="1:29" x14ac:dyDescent="0.25">
      <c r="A14902" s="24">
        <v>14896</v>
      </c>
      <c r="J14902" s="24">
        <v>0</v>
      </c>
      <c r="M14902" s="24">
        <v>0</v>
      </c>
      <c r="O14902" s="24">
        <v>0</v>
      </c>
      <c r="AC14902" s="24">
        <v>0</v>
      </c>
    </row>
    <row r="14903" spans="1:29" x14ac:dyDescent="0.25">
      <c r="A14903" s="24">
        <v>14897</v>
      </c>
      <c r="J14903" s="24">
        <v>0</v>
      </c>
      <c r="M14903" s="24">
        <v>0</v>
      </c>
      <c r="O14903" s="24">
        <v>0</v>
      </c>
      <c r="AC14903" s="24">
        <v>0</v>
      </c>
    </row>
    <row r="14904" spans="1:29" x14ac:dyDescent="0.25">
      <c r="A14904" s="24">
        <v>14898</v>
      </c>
      <c r="J14904" s="24">
        <v>0</v>
      </c>
      <c r="M14904" s="24">
        <v>0</v>
      </c>
      <c r="O14904" s="24">
        <v>0</v>
      </c>
      <c r="AC14904" s="24">
        <v>0</v>
      </c>
    </row>
    <row r="14905" spans="1:29" x14ac:dyDescent="0.25">
      <c r="A14905" s="24">
        <v>14899</v>
      </c>
      <c r="J14905" s="24">
        <v>0</v>
      </c>
      <c r="M14905" s="24">
        <v>0</v>
      </c>
      <c r="O14905" s="24">
        <v>0</v>
      </c>
      <c r="AC14905" s="24">
        <v>0</v>
      </c>
    </row>
    <row r="14906" spans="1:29" x14ac:dyDescent="0.25">
      <c r="A14906" s="24">
        <v>14900</v>
      </c>
      <c r="J14906" s="24">
        <v>0</v>
      </c>
      <c r="M14906" s="24">
        <v>0</v>
      </c>
      <c r="O14906" s="24">
        <v>0</v>
      </c>
      <c r="AC14906" s="24">
        <v>0</v>
      </c>
    </row>
    <row r="14907" spans="1:29" x14ac:dyDescent="0.25">
      <c r="A14907" s="24">
        <v>14901</v>
      </c>
      <c r="J14907" s="24">
        <v>0</v>
      </c>
      <c r="M14907" s="24">
        <v>0</v>
      </c>
      <c r="O14907" s="24">
        <v>0</v>
      </c>
      <c r="AC14907" s="24">
        <v>0</v>
      </c>
    </row>
    <row r="14908" spans="1:29" x14ac:dyDescent="0.25">
      <c r="A14908" s="24">
        <v>14902</v>
      </c>
      <c r="J14908" s="24">
        <v>0</v>
      </c>
      <c r="M14908" s="24">
        <v>0</v>
      </c>
      <c r="O14908" s="24">
        <v>0</v>
      </c>
      <c r="AC14908" s="24">
        <v>0</v>
      </c>
    </row>
    <row r="14909" spans="1:29" x14ac:dyDescent="0.25">
      <c r="A14909" s="24">
        <v>14903</v>
      </c>
      <c r="J14909" s="24">
        <v>0</v>
      </c>
      <c r="M14909" s="24">
        <v>0</v>
      </c>
      <c r="O14909" s="24">
        <v>0</v>
      </c>
      <c r="AC14909" s="24">
        <v>0</v>
      </c>
    </row>
    <row r="14910" spans="1:29" x14ac:dyDescent="0.25">
      <c r="A14910" s="24">
        <v>14904</v>
      </c>
      <c r="J14910" s="24">
        <v>0</v>
      </c>
      <c r="M14910" s="24">
        <v>0</v>
      </c>
      <c r="O14910" s="24">
        <v>0</v>
      </c>
      <c r="AC14910" s="24">
        <v>0</v>
      </c>
    </row>
    <row r="14911" spans="1:29" x14ac:dyDescent="0.25">
      <c r="A14911" s="24">
        <v>14905</v>
      </c>
      <c r="J14911" s="24">
        <v>0</v>
      </c>
      <c r="M14911" s="24">
        <v>0</v>
      </c>
      <c r="O14911" s="24">
        <v>0</v>
      </c>
      <c r="AC14911" s="24">
        <v>0</v>
      </c>
    </row>
    <row r="14912" spans="1:29" x14ac:dyDescent="0.25">
      <c r="A14912" s="24">
        <v>14906</v>
      </c>
      <c r="J14912" s="24">
        <v>0</v>
      </c>
      <c r="M14912" s="24">
        <v>0</v>
      </c>
      <c r="O14912" s="24">
        <v>0</v>
      </c>
      <c r="AC14912" s="24">
        <v>0</v>
      </c>
    </row>
    <row r="14913" spans="1:29" x14ac:dyDescent="0.25">
      <c r="A14913" s="24">
        <v>14907</v>
      </c>
      <c r="J14913" s="24">
        <v>0</v>
      </c>
      <c r="M14913" s="24">
        <v>0</v>
      </c>
      <c r="O14913" s="24">
        <v>0</v>
      </c>
      <c r="AC14913" s="24">
        <v>0</v>
      </c>
    </row>
    <row r="14914" spans="1:29" x14ac:dyDescent="0.25">
      <c r="A14914" s="24">
        <v>14908</v>
      </c>
      <c r="J14914" s="24">
        <v>0</v>
      </c>
      <c r="M14914" s="24">
        <v>0</v>
      </c>
      <c r="O14914" s="24">
        <v>0</v>
      </c>
      <c r="AC14914" s="24">
        <v>0</v>
      </c>
    </row>
    <row r="14915" spans="1:29" x14ac:dyDescent="0.25">
      <c r="A14915" s="24">
        <v>14909</v>
      </c>
      <c r="J14915" s="24">
        <v>0</v>
      </c>
      <c r="M14915" s="24">
        <v>0</v>
      </c>
      <c r="O14915" s="24">
        <v>0</v>
      </c>
      <c r="AC14915" s="24">
        <v>0</v>
      </c>
    </row>
    <row r="14916" spans="1:29" x14ac:dyDescent="0.25">
      <c r="A14916" s="24">
        <v>14910</v>
      </c>
      <c r="J14916" s="24">
        <v>0</v>
      </c>
      <c r="M14916" s="24">
        <v>0</v>
      </c>
      <c r="O14916" s="24">
        <v>0</v>
      </c>
      <c r="AC14916" s="24">
        <v>0</v>
      </c>
    </row>
    <row r="14917" spans="1:29" x14ac:dyDescent="0.25">
      <c r="A14917" s="24">
        <v>14911</v>
      </c>
      <c r="J14917" s="24">
        <v>0</v>
      </c>
      <c r="M14917" s="24">
        <v>0</v>
      </c>
      <c r="O14917" s="24">
        <v>0</v>
      </c>
      <c r="AC14917" s="24">
        <v>0</v>
      </c>
    </row>
    <row r="14918" spans="1:29" x14ac:dyDescent="0.25">
      <c r="A14918" s="24">
        <v>14912</v>
      </c>
      <c r="J14918" s="24">
        <v>0</v>
      </c>
      <c r="M14918" s="24">
        <v>0</v>
      </c>
      <c r="O14918" s="24">
        <v>0</v>
      </c>
      <c r="AC14918" s="24">
        <v>0</v>
      </c>
    </row>
    <row r="14919" spans="1:29" x14ac:dyDescent="0.25">
      <c r="A14919" s="24">
        <v>14913</v>
      </c>
      <c r="J14919" s="24">
        <v>0</v>
      </c>
      <c r="M14919" s="24">
        <v>0</v>
      </c>
      <c r="O14919" s="24">
        <v>0</v>
      </c>
      <c r="AC14919" s="24">
        <v>0</v>
      </c>
    </row>
    <row r="14920" spans="1:29" x14ac:dyDescent="0.25">
      <c r="A14920" s="24">
        <v>14914</v>
      </c>
      <c r="J14920" s="24">
        <v>0</v>
      </c>
      <c r="M14920" s="24">
        <v>0</v>
      </c>
      <c r="O14920" s="24">
        <v>0</v>
      </c>
      <c r="AC14920" s="24">
        <v>0</v>
      </c>
    </row>
    <row r="14921" spans="1:29" x14ac:dyDescent="0.25">
      <c r="A14921" s="24">
        <v>14915</v>
      </c>
      <c r="J14921" s="24">
        <v>0</v>
      </c>
      <c r="M14921" s="24">
        <v>0</v>
      </c>
      <c r="O14921" s="24">
        <v>0</v>
      </c>
      <c r="AC14921" s="24">
        <v>0</v>
      </c>
    </row>
    <row r="14922" spans="1:29" x14ac:dyDescent="0.25">
      <c r="A14922" s="24">
        <v>14916</v>
      </c>
      <c r="J14922" s="24">
        <v>0</v>
      </c>
      <c r="M14922" s="24">
        <v>0</v>
      </c>
      <c r="O14922" s="24">
        <v>0</v>
      </c>
      <c r="AC14922" s="24">
        <v>0</v>
      </c>
    </row>
    <row r="14923" spans="1:29" x14ac:dyDescent="0.25">
      <c r="A14923" s="24">
        <v>14917</v>
      </c>
      <c r="J14923" s="24">
        <v>0</v>
      </c>
      <c r="M14923" s="24">
        <v>0</v>
      </c>
      <c r="O14923" s="24">
        <v>0</v>
      </c>
      <c r="AC14923" s="24">
        <v>0</v>
      </c>
    </row>
    <row r="14924" spans="1:29" x14ac:dyDescent="0.25">
      <c r="A14924" s="24">
        <v>14918</v>
      </c>
      <c r="J14924" s="24">
        <v>0</v>
      </c>
      <c r="M14924" s="24">
        <v>0</v>
      </c>
      <c r="O14924" s="24">
        <v>0</v>
      </c>
      <c r="AC14924" s="24">
        <v>0</v>
      </c>
    </row>
    <row r="14925" spans="1:29" x14ac:dyDescent="0.25">
      <c r="A14925" s="24">
        <v>14919</v>
      </c>
      <c r="J14925" s="24">
        <v>0</v>
      </c>
      <c r="M14925" s="24">
        <v>0</v>
      </c>
      <c r="O14925" s="24">
        <v>0</v>
      </c>
      <c r="AC14925" s="24">
        <v>0</v>
      </c>
    </row>
    <row r="14926" spans="1:29" x14ac:dyDescent="0.25">
      <c r="A14926" s="24">
        <v>14920</v>
      </c>
      <c r="J14926" s="24">
        <v>0</v>
      </c>
      <c r="M14926" s="24">
        <v>0</v>
      </c>
      <c r="O14926" s="24">
        <v>0</v>
      </c>
      <c r="AC14926" s="24">
        <v>0</v>
      </c>
    </row>
    <row r="14927" spans="1:29" x14ac:dyDescent="0.25">
      <c r="A14927" s="24">
        <v>14921</v>
      </c>
      <c r="J14927" s="24">
        <v>0</v>
      </c>
      <c r="M14927" s="24">
        <v>0</v>
      </c>
      <c r="O14927" s="24">
        <v>0</v>
      </c>
      <c r="AC14927" s="24">
        <v>0</v>
      </c>
    </row>
    <row r="14928" spans="1:29" x14ac:dyDescent="0.25">
      <c r="A14928" s="24">
        <v>14922</v>
      </c>
      <c r="J14928" s="24">
        <v>0</v>
      </c>
      <c r="M14928" s="24">
        <v>0</v>
      </c>
      <c r="O14928" s="24">
        <v>0</v>
      </c>
      <c r="AC14928" s="24">
        <v>0</v>
      </c>
    </row>
    <row r="14929" spans="1:29" x14ac:dyDescent="0.25">
      <c r="A14929" s="24">
        <v>14923</v>
      </c>
      <c r="J14929" s="24">
        <v>0</v>
      </c>
      <c r="M14929" s="24">
        <v>0</v>
      </c>
      <c r="O14929" s="24">
        <v>0</v>
      </c>
      <c r="AC14929" s="24">
        <v>0</v>
      </c>
    </row>
    <row r="14930" spans="1:29" x14ac:dyDescent="0.25">
      <c r="A14930" s="24">
        <v>14924</v>
      </c>
      <c r="J14930" s="24">
        <v>0</v>
      </c>
      <c r="M14930" s="24">
        <v>0</v>
      </c>
      <c r="O14930" s="24">
        <v>0</v>
      </c>
      <c r="AC14930" s="24">
        <v>0</v>
      </c>
    </row>
    <row r="14931" spans="1:29" x14ac:dyDescent="0.25">
      <c r="A14931" s="24">
        <v>14925</v>
      </c>
      <c r="J14931" s="24">
        <v>0</v>
      </c>
      <c r="M14931" s="24">
        <v>0</v>
      </c>
      <c r="O14931" s="24">
        <v>0</v>
      </c>
      <c r="AC14931" s="24">
        <v>0</v>
      </c>
    </row>
    <row r="14932" spans="1:29" x14ac:dyDescent="0.25">
      <c r="A14932" s="24">
        <v>14926</v>
      </c>
      <c r="J14932" s="24">
        <v>0</v>
      </c>
      <c r="M14932" s="24">
        <v>0</v>
      </c>
      <c r="O14932" s="24">
        <v>0</v>
      </c>
      <c r="AC14932" s="24">
        <v>0</v>
      </c>
    </row>
    <row r="14933" spans="1:29" x14ac:dyDescent="0.25">
      <c r="A14933" s="24">
        <v>14927</v>
      </c>
      <c r="J14933" s="24">
        <v>0</v>
      </c>
      <c r="M14933" s="24">
        <v>0</v>
      </c>
      <c r="O14933" s="24">
        <v>0</v>
      </c>
      <c r="AC14933" s="24">
        <v>0</v>
      </c>
    </row>
    <row r="14934" spans="1:29" x14ac:dyDescent="0.25">
      <c r="A14934" s="24">
        <v>14928</v>
      </c>
      <c r="J14934" s="24">
        <v>0</v>
      </c>
      <c r="M14934" s="24">
        <v>0</v>
      </c>
      <c r="O14934" s="24">
        <v>0</v>
      </c>
      <c r="AC14934" s="24">
        <v>0</v>
      </c>
    </row>
    <row r="14935" spans="1:29" x14ac:dyDescent="0.25">
      <c r="A14935" s="24">
        <v>14929</v>
      </c>
      <c r="J14935" s="24">
        <v>0</v>
      </c>
      <c r="M14935" s="24">
        <v>0</v>
      </c>
      <c r="O14935" s="24">
        <v>0</v>
      </c>
      <c r="AC14935" s="24">
        <v>0</v>
      </c>
    </row>
    <row r="14936" spans="1:29" x14ac:dyDescent="0.25">
      <c r="A14936" s="24">
        <v>14930</v>
      </c>
      <c r="J14936" s="24">
        <v>0</v>
      </c>
      <c r="M14936" s="24">
        <v>0</v>
      </c>
      <c r="O14936" s="24">
        <v>0</v>
      </c>
      <c r="AC14936" s="24">
        <v>0</v>
      </c>
    </row>
    <row r="14937" spans="1:29" x14ac:dyDescent="0.25">
      <c r="A14937" s="24">
        <v>14931</v>
      </c>
      <c r="J14937" s="24">
        <v>0</v>
      </c>
      <c r="M14937" s="24">
        <v>0</v>
      </c>
      <c r="O14937" s="24">
        <v>0</v>
      </c>
      <c r="AC14937" s="24">
        <v>0</v>
      </c>
    </row>
    <row r="14938" spans="1:29" x14ac:dyDescent="0.25">
      <c r="A14938" s="24">
        <v>14932</v>
      </c>
      <c r="J14938" s="24">
        <v>0</v>
      </c>
      <c r="M14938" s="24">
        <v>0</v>
      </c>
      <c r="O14938" s="24">
        <v>0</v>
      </c>
      <c r="AC14938" s="24">
        <v>0</v>
      </c>
    </row>
    <row r="14939" spans="1:29" x14ac:dyDescent="0.25">
      <c r="A14939" s="24">
        <v>14933</v>
      </c>
      <c r="J14939" s="24">
        <v>0</v>
      </c>
      <c r="M14939" s="24">
        <v>0</v>
      </c>
      <c r="O14939" s="24">
        <v>0</v>
      </c>
      <c r="AC14939" s="24">
        <v>0</v>
      </c>
    </row>
    <row r="14940" spans="1:29" x14ac:dyDescent="0.25">
      <c r="A14940" s="24">
        <v>14934</v>
      </c>
      <c r="J14940" s="24">
        <v>0</v>
      </c>
      <c r="M14940" s="24">
        <v>0</v>
      </c>
      <c r="O14940" s="24">
        <v>0</v>
      </c>
      <c r="AC14940" s="24">
        <v>0</v>
      </c>
    </row>
    <row r="14941" spans="1:29" x14ac:dyDescent="0.25">
      <c r="A14941" s="24">
        <v>14935</v>
      </c>
      <c r="J14941" s="24">
        <v>0</v>
      </c>
      <c r="M14941" s="24">
        <v>0</v>
      </c>
      <c r="O14941" s="24">
        <v>0</v>
      </c>
      <c r="AC14941" s="24">
        <v>0</v>
      </c>
    </row>
    <row r="14942" spans="1:29" x14ac:dyDescent="0.25">
      <c r="A14942" s="24">
        <v>14936</v>
      </c>
      <c r="J14942" s="24">
        <v>0</v>
      </c>
      <c r="M14942" s="24">
        <v>0</v>
      </c>
      <c r="O14942" s="24">
        <v>0</v>
      </c>
      <c r="AC14942" s="24">
        <v>0</v>
      </c>
    </row>
    <row r="14943" spans="1:29" x14ac:dyDescent="0.25">
      <c r="A14943" s="24">
        <v>14937</v>
      </c>
      <c r="J14943" s="24">
        <v>0</v>
      </c>
      <c r="M14943" s="24">
        <v>0</v>
      </c>
      <c r="O14943" s="24">
        <v>0</v>
      </c>
      <c r="AC14943" s="24">
        <v>0</v>
      </c>
    </row>
    <row r="14944" spans="1:29" x14ac:dyDescent="0.25">
      <c r="A14944" s="24">
        <v>14938</v>
      </c>
      <c r="J14944" s="24">
        <v>0</v>
      </c>
      <c r="M14944" s="24">
        <v>0</v>
      </c>
      <c r="O14944" s="24">
        <v>0</v>
      </c>
      <c r="AC14944" s="24">
        <v>0</v>
      </c>
    </row>
    <row r="14945" spans="1:29" x14ac:dyDescent="0.25">
      <c r="A14945" s="24">
        <v>14939</v>
      </c>
      <c r="J14945" s="24">
        <v>0</v>
      </c>
      <c r="M14945" s="24">
        <v>0</v>
      </c>
      <c r="O14945" s="24">
        <v>0</v>
      </c>
      <c r="AC14945" s="24">
        <v>0</v>
      </c>
    </row>
    <row r="14946" spans="1:29" x14ac:dyDescent="0.25">
      <c r="A14946" s="24">
        <v>14940</v>
      </c>
      <c r="J14946" s="24">
        <v>0</v>
      </c>
      <c r="M14946" s="24">
        <v>0</v>
      </c>
      <c r="O14946" s="24">
        <v>0</v>
      </c>
      <c r="AC14946" s="24">
        <v>0</v>
      </c>
    </row>
    <row r="14947" spans="1:29" x14ac:dyDescent="0.25">
      <c r="A14947" s="24">
        <v>14941</v>
      </c>
      <c r="J14947" s="24">
        <v>0</v>
      </c>
      <c r="M14947" s="24">
        <v>0</v>
      </c>
      <c r="O14947" s="24">
        <v>0</v>
      </c>
      <c r="AC14947" s="24">
        <v>0</v>
      </c>
    </row>
    <row r="14948" spans="1:29" x14ac:dyDescent="0.25">
      <c r="A14948" s="24">
        <v>14942</v>
      </c>
      <c r="J14948" s="24">
        <v>0</v>
      </c>
      <c r="M14948" s="24">
        <v>0</v>
      </c>
      <c r="O14948" s="24">
        <v>0</v>
      </c>
      <c r="AC14948" s="24">
        <v>0</v>
      </c>
    </row>
    <row r="14949" spans="1:29" x14ac:dyDescent="0.25">
      <c r="A14949" s="24">
        <v>14943</v>
      </c>
      <c r="J14949" s="24">
        <v>0</v>
      </c>
      <c r="M14949" s="24">
        <v>0</v>
      </c>
      <c r="O14949" s="24">
        <v>0</v>
      </c>
      <c r="AC14949" s="24">
        <v>0</v>
      </c>
    </row>
    <row r="14950" spans="1:29" x14ac:dyDescent="0.25">
      <c r="A14950" s="24">
        <v>14944</v>
      </c>
      <c r="J14950" s="24">
        <v>0</v>
      </c>
      <c r="M14950" s="24">
        <v>0</v>
      </c>
      <c r="O14950" s="24">
        <v>0</v>
      </c>
      <c r="AC14950" s="24">
        <v>0</v>
      </c>
    </row>
    <row r="14951" spans="1:29" x14ac:dyDescent="0.25">
      <c r="A14951" s="24">
        <v>14945</v>
      </c>
      <c r="J14951" s="24">
        <v>0</v>
      </c>
      <c r="M14951" s="24">
        <v>0</v>
      </c>
      <c r="O14951" s="24">
        <v>0</v>
      </c>
      <c r="AC14951" s="24">
        <v>0</v>
      </c>
    </row>
    <row r="14952" spans="1:29" x14ac:dyDescent="0.25">
      <c r="A14952" s="24">
        <v>14946</v>
      </c>
      <c r="J14952" s="24">
        <v>0</v>
      </c>
      <c r="M14952" s="24">
        <v>0</v>
      </c>
      <c r="O14952" s="24">
        <v>0</v>
      </c>
      <c r="AC14952" s="24">
        <v>0</v>
      </c>
    </row>
    <row r="14953" spans="1:29" x14ac:dyDescent="0.25">
      <c r="A14953" s="24">
        <v>14947</v>
      </c>
      <c r="J14953" s="24">
        <v>0</v>
      </c>
      <c r="M14953" s="24">
        <v>0</v>
      </c>
      <c r="O14953" s="24">
        <v>0</v>
      </c>
      <c r="AC14953" s="24">
        <v>0</v>
      </c>
    </row>
    <row r="14954" spans="1:29" x14ac:dyDescent="0.25">
      <c r="A14954" s="24">
        <v>14948</v>
      </c>
      <c r="J14954" s="24">
        <v>0</v>
      </c>
      <c r="M14954" s="24">
        <v>0</v>
      </c>
      <c r="O14954" s="24">
        <v>0</v>
      </c>
      <c r="AC14954" s="24">
        <v>0</v>
      </c>
    </row>
    <row r="14955" spans="1:29" x14ac:dyDescent="0.25">
      <c r="A14955" s="24">
        <v>14949</v>
      </c>
      <c r="J14955" s="24">
        <v>0</v>
      </c>
      <c r="M14955" s="24">
        <v>0</v>
      </c>
      <c r="O14955" s="24">
        <v>0</v>
      </c>
      <c r="AC14955" s="24">
        <v>0</v>
      </c>
    </row>
    <row r="14956" spans="1:29" x14ac:dyDescent="0.25">
      <c r="A14956" s="24">
        <v>14950</v>
      </c>
      <c r="J14956" s="24">
        <v>0</v>
      </c>
      <c r="M14956" s="24">
        <v>0</v>
      </c>
      <c r="O14956" s="24">
        <v>0</v>
      </c>
      <c r="AC14956" s="24">
        <v>0</v>
      </c>
    </row>
    <row r="14957" spans="1:29" x14ac:dyDescent="0.25">
      <c r="A14957" s="24">
        <v>14951</v>
      </c>
      <c r="J14957" s="24">
        <v>0</v>
      </c>
      <c r="M14957" s="24">
        <v>0</v>
      </c>
      <c r="O14957" s="24">
        <v>0</v>
      </c>
      <c r="AC14957" s="24">
        <v>0</v>
      </c>
    </row>
    <row r="14958" spans="1:29" x14ac:dyDescent="0.25">
      <c r="A14958" s="24">
        <v>14952</v>
      </c>
      <c r="J14958" s="24">
        <v>0</v>
      </c>
      <c r="M14958" s="24">
        <v>0</v>
      </c>
      <c r="O14958" s="24">
        <v>0</v>
      </c>
      <c r="AC14958" s="24">
        <v>0</v>
      </c>
    </row>
    <row r="14959" spans="1:29" x14ac:dyDescent="0.25">
      <c r="A14959" s="24">
        <v>14953</v>
      </c>
      <c r="J14959" s="24">
        <v>0</v>
      </c>
      <c r="M14959" s="24">
        <v>0</v>
      </c>
      <c r="O14959" s="24">
        <v>0</v>
      </c>
      <c r="AC14959" s="24">
        <v>0</v>
      </c>
    </row>
    <row r="14960" spans="1:29" x14ac:dyDescent="0.25">
      <c r="A14960" s="24">
        <v>14954</v>
      </c>
      <c r="J14960" s="24">
        <v>0</v>
      </c>
      <c r="M14960" s="24">
        <v>0</v>
      </c>
      <c r="O14960" s="24">
        <v>0</v>
      </c>
      <c r="AC14960" s="24">
        <v>0</v>
      </c>
    </row>
    <row r="14961" spans="1:29" x14ac:dyDescent="0.25">
      <c r="A14961" s="24">
        <v>14955</v>
      </c>
      <c r="J14961" s="24">
        <v>0</v>
      </c>
      <c r="M14961" s="24">
        <v>0</v>
      </c>
      <c r="O14961" s="24">
        <v>0</v>
      </c>
      <c r="AC14961" s="24">
        <v>0</v>
      </c>
    </row>
    <row r="14962" spans="1:29" x14ac:dyDescent="0.25">
      <c r="A14962" s="24">
        <v>14956</v>
      </c>
      <c r="J14962" s="24">
        <v>0</v>
      </c>
      <c r="M14962" s="24">
        <v>0</v>
      </c>
      <c r="O14962" s="24">
        <v>0</v>
      </c>
      <c r="AC14962" s="24">
        <v>0</v>
      </c>
    </row>
    <row r="14963" spans="1:29" x14ac:dyDescent="0.25">
      <c r="A14963" s="24">
        <v>14957</v>
      </c>
      <c r="J14963" s="24">
        <v>0</v>
      </c>
      <c r="M14963" s="24">
        <v>0</v>
      </c>
      <c r="O14963" s="24">
        <v>0</v>
      </c>
      <c r="AC14963" s="24">
        <v>0</v>
      </c>
    </row>
    <row r="14964" spans="1:29" x14ac:dyDescent="0.25">
      <c r="A14964" s="24">
        <v>14958</v>
      </c>
      <c r="J14964" s="24">
        <v>0</v>
      </c>
      <c r="M14964" s="24">
        <v>0</v>
      </c>
      <c r="O14964" s="24">
        <v>0</v>
      </c>
      <c r="AC14964" s="24">
        <v>0</v>
      </c>
    </row>
    <row r="14965" spans="1:29" x14ac:dyDescent="0.25">
      <c r="A14965" s="24">
        <v>14959</v>
      </c>
      <c r="J14965" s="24">
        <v>0</v>
      </c>
      <c r="M14965" s="24">
        <v>0</v>
      </c>
      <c r="O14965" s="24">
        <v>0</v>
      </c>
      <c r="AC14965" s="24">
        <v>0</v>
      </c>
    </row>
    <row r="14966" spans="1:29" x14ac:dyDescent="0.25">
      <c r="A14966" s="24">
        <v>14960</v>
      </c>
      <c r="J14966" s="24">
        <v>0</v>
      </c>
      <c r="M14966" s="24">
        <v>0</v>
      </c>
      <c r="O14966" s="24">
        <v>0</v>
      </c>
      <c r="AC14966" s="24">
        <v>0</v>
      </c>
    </row>
    <row r="14967" spans="1:29" x14ac:dyDescent="0.25">
      <c r="A14967" s="24">
        <v>14961</v>
      </c>
      <c r="J14967" s="24">
        <v>0</v>
      </c>
      <c r="M14967" s="24">
        <v>0</v>
      </c>
      <c r="O14967" s="24">
        <v>0</v>
      </c>
      <c r="AC14967" s="24">
        <v>0</v>
      </c>
    </row>
    <row r="14968" spans="1:29" x14ac:dyDescent="0.25">
      <c r="A14968" s="24">
        <v>14962</v>
      </c>
      <c r="J14968" s="24">
        <v>0</v>
      </c>
      <c r="M14968" s="24">
        <v>0</v>
      </c>
      <c r="O14968" s="24">
        <v>0</v>
      </c>
      <c r="AC14968" s="24">
        <v>0</v>
      </c>
    </row>
    <row r="14969" spans="1:29" x14ac:dyDescent="0.25">
      <c r="A14969" s="24">
        <v>14963</v>
      </c>
      <c r="J14969" s="24">
        <v>0</v>
      </c>
      <c r="M14969" s="24">
        <v>0</v>
      </c>
      <c r="O14969" s="24">
        <v>0</v>
      </c>
      <c r="AC14969" s="24">
        <v>0</v>
      </c>
    </row>
    <row r="14970" spans="1:29" x14ac:dyDescent="0.25">
      <c r="A14970" s="24">
        <v>14964</v>
      </c>
      <c r="J14970" s="24">
        <v>0</v>
      </c>
      <c r="M14970" s="24">
        <v>0</v>
      </c>
      <c r="O14970" s="24">
        <v>0</v>
      </c>
      <c r="AC14970" s="24">
        <v>0</v>
      </c>
    </row>
    <row r="14971" spans="1:29" x14ac:dyDescent="0.25">
      <c r="A14971" s="24">
        <v>14965</v>
      </c>
      <c r="J14971" s="24">
        <v>0</v>
      </c>
      <c r="M14971" s="24">
        <v>0</v>
      </c>
      <c r="O14971" s="24">
        <v>0</v>
      </c>
      <c r="AC14971" s="24">
        <v>0</v>
      </c>
    </row>
    <row r="14972" spans="1:29" x14ac:dyDescent="0.25">
      <c r="A14972" s="24">
        <v>14966</v>
      </c>
      <c r="J14972" s="24">
        <v>0</v>
      </c>
      <c r="M14972" s="24">
        <v>0</v>
      </c>
      <c r="O14972" s="24">
        <v>0</v>
      </c>
      <c r="AC14972" s="24">
        <v>0</v>
      </c>
    </row>
    <row r="14973" spans="1:29" x14ac:dyDescent="0.25">
      <c r="A14973" s="24">
        <v>14967</v>
      </c>
      <c r="J14973" s="24">
        <v>0</v>
      </c>
      <c r="M14973" s="24">
        <v>0</v>
      </c>
      <c r="O14973" s="24">
        <v>0</v>
      </c>
      <c r="AC14973" s="24">
        <v>0</v>
      </c>
    </row>
    <row r="14974" spans="1:29" x14ac:dyDescent="0.25">
      <c r="A14974" s="24">
        <v>14968</v>
      </c>
      <c r="J14974" s="24">
        <v>0</v>
      </c>
      <c r="M14974" s="24">
        <v>0</v>
      </c>
      <c r="O14974" s="24">
        <v>0</v>
      </c>
      <c r="AC14974" s="24">
        <v>0</v>
      </c>
    </row>
    <row r="14975" spans="1:29" x14ac:dyDescent="0.25">
      <c r="A14975" s="24">
        <v>14969</v>
      </c>
      <c r="J14975" s="24">
        <v>0</v>
      </c>
      <c r="M14975" s="24">
        <v>0</v>
      </c>
      <c r="O14975" s="24">
        <v>0</v>
      </c>
      <c r="AC14975" s="24">
        <v>0</v>
      </c>
    </row>
    <row r="14976" spans="1:29" x14ac:dyDescent="0.25">
      <c r="A14976" s="24">
        <v>14970</v>
      </c>
      <c r="J14976" s="24">
        <v>0</v>
      </c>
      <c r="M14976" s="24">
        <v>0</v>
      </c>
      <c r="O14976" s="24">
        <v>0</v>
      </c>
      <c r="AC14976" s="24">
        <v>0</v>
      </c>
    </row>
    <row r="14977" spans="1:29" x14ac:dyDescent="0.25">
      <c r="A14977" s="24">
        <v>14971</v>
      </c>
      <c r="J14977" s="24">
        <v>0</v>
      </c>
      <c r="M14977" s="24">
        <v>0</v>
      </c>
      <c r="O14977" s="24">
        <v>0</v>
      </c>
      <c r="AC14977" s="24">
        <v>0</v>
      </c>
    </row>
    <row r="14978" spans="1:29" x14ac:dyDescent="0.25">
      <c r="A14978" s="24">
        <v>14972</v>
      </c>
      <c r="J14978" s="24">
        <v>0</v>
      </c>
      <c r="M14978" s="24">
        <v>0</v>
      </c>
      <c r="O14978" s="24">
        <v>0</v>
      </c>
      <c r="AC14978" s="24">
        <v>0</v>
      </c>
    </row>
    <row r="14979" spans="1:29" x14ac:dyDescent="0.25">
      <c r="A14979" s="24">
        <v>14973</v>
      </c>
      <c r="J14979" s="24">
        <v>0</v>
      </c>
      <c r="M14979" s="24">
        <v>0</v>
      </c>
      <c r="O14979" s="24">
        <v>0</v>
      </c>
      <c r="AC14979" s="24">
        <v>0</v>
      </c>
    </row>
    <row r="14980" spans="1:29" x14ac:dyDescent="0.25">
      <c r="A14980" s="24">
        <v>14974</v>
      </c>
      <c r="J14980" s="24">
        <v>0</v>
      </c>
      <c r="M14980" s="24">
        <v>0</v>
      </c>
      <c r="O14980" s="24">
        <v>0</v>
      </c>
      <c r="AC14980" s="24">
        <v>0</v>
      </c>
    </row>
    <row r="14981" spans="1:29" x14ac:dyDescent="0.25">
      <c r="A14981" s="24">
        <v>14975</v>
      </c>
      <c r="J14981" s="24">
        <v>0</v>
      </c>
      <c r="M14981" s="24">
        <v>0</v>
      </c>
      <c r="O14981" s="24">
        <v>0</v>
      </c>
      <c r="AC14981" s="24">
        <v>0</v>
      </c>
    </row>
    <row r="14982" spans="1:29" x14ac:dyDescent="0.25">
      <c r="A14982" s="24">
        <v>14976</v>
      </c>
      <c r="J14982" s="24">
        <v>0</v>
      </c>
      <c r="M14982" s="24">
        <v>0</v>
      </c>
      <c r="O14982" s="24">
        <v>0</v>
      </c>
      <c r="AC14982" s="24">
        <v>0</v>
      </c>
    </row>
    <row r="14983" spans="1:29" x14ac:dyDescent="0.25">
      <c r="A14983" s="24">
        <v>14977</v>
      </c>
      <c r="J14983" s="24">
        <v>0</v>
      </c>
      <c r="M14983" s="24">
        <v>0</v>
      </c>
      <c r="O14983" s="24">
        <v>0</v>
      </c>
      <c r="AC14983" s="24">
        <v>0</v>
      </c>
    </row>
    <row r="14984" spans="1:29" x14ac:dyDescent="0.25">
      <c r="A14984" s="24">
        <v>14978</v>
      </c>
      <c r="J14984" s="24">
        <v>0</v>
      </c>
      <c r="M14984" s="24">
        <v>0</v>
      </c>
      <c r="O14984" s="24">
        <v>0</v>
      </c>
      <c r="AC14984" s="24">
        <v>0</v>
      </c>
    </row>
    <row r="14985" spans="1:29" x14ac:dyDescent="0.25">
      <c r="A14985" s="24">
        <v>14979</v>
      </c>
      <c r="J14985" s="24">
        <v>0</v>
      </c>
      <c r="M14985" s="24">
        <v>0</v>
      </c>
      <c r="O14985" s="24">
        <v>0</v>
      </c>
      <c r="AC14985" s="24">
        <v>0</v>
      </c>
    </row>
    <row r="14986" spans="1:29" x14ac:dyDescent="0.25">
      <c r="A14986" s="24">
        <v>14980</v>
      </c>
      <c r="J14986" s="24">
        <v>0</v>
      </c>
      <c r="M14986" s="24">
        <v>0</v>
      </c>
      <c r="O14986" s="24">
        <v>0</v>
      </c>
      <c r="AC14986" s="24">
        <v>0</v>
      </c>
    </row>
    <row r="14987" spans="1:29" x14ac:dyDescent="0.25">
      <c r="A14987" s="24">
        <v>14981</v>
      </c>
      <c r="J14987" s="24">
        <v>0</v>
      </c>
      <c r="M14987" s="24">
        <v>0</v>
      </c>
      <c r="O14987" s="24">
        <v>0</v>
      </c>
      <c r="AC14987" s="24">
        <v>0</v>
      </c>
    </row>
    <row r="14988" spans="1:29" x14ac:dyDescent="0.25">
      <c r="A14988" s="24">
        <v>14982</v>
      </c>
      <c r="J14988" s="24">
        <v>0</v>
      </c>
      <c r="M14988" s="24">
        <v>0</v>
      </c>
      <c r="O14988" s="24">
        <v>0</v>
      </c>
      <c r="AC14988" s="24">
        <v>0</v>
      </c>
    </row>
    <row r="14989" spans="1:29" x14ac:dyDescent="0.25">
      <c r="A14989" s="24">
        <v>14983</v>
      </c>
      <c r="J14989" s="24">
        <v>0</v>
      </c>
      <c r="M14989" s="24">
        <v>0</v>
      </c>
      <c r="O14989" s="24">
        <v>0</v>
      </c>
      <c r="AC14989" s="24">
        <v>0</v>
      </c>
    </row>
    <row r="14990" spans="1:29" x14ac:dyDescent="0.25">
      <c r="A14990" s="24">
        <v>14984</v>
      </c>
      <c r="J14990" s="24">
        <v>0</v>
      </c>
      <c r="M14990" s="24">
        <v>0</v>
      </c>
      <c r="O14990" s="24">
        <v>0</v>
      </c>
      <c r="AC14990" s="24">
        <v>0</v>
      </c>
    </row>
    <row r="14991" spans="1:29" x14ac:dyDescent="0.25">
      <c r="A14991" s="24">
        <v>14985</v>
      </c>
      <c r="J14991" s="24">
        <v>0</v>
      </c>
      <c r="M14991" s="24">
        <v>0</v>
      </c>
      <c r="O14991" s="24">
        <v>0</v>
      </c>
      <c r="AC14991" s="24">
        <v>0</v>
      </c>
    </row>
    <row r="14992" spans="1:29" x14ac:dyDescent="0.25">
      <c r="A14992" s="24">
        <v>14986</v>
      </c>
      <c r="J14992" s="24">
        <v>0</v>
      </c>
      <c r="M14992" s="24">
        <v>0</v>
      </c>
      <c r="O14992" s="24">
        <v>0</v>
      </c>
      <c r="AC14992" s="24">
        <v>0</v>
      </c>
    </row>
    <row r="14993" spans="1:29" x14ac:dyDescent="0.25">
      <c r="A14993" s="24">
        <v>14987</v>
      </c>
      <c r="J14993" s="24">
        <v>0</v>
      </c>
      <c r="M14993" s="24">
        <v>0</v>
      </c>
      <c r="O14993" s="24">
        <v>0</v>
      </c>
      <c r="AC14993" s="24">
        <v>0</v>
      </c>
    </row>
    <row r="14994" spans="1:29" x14ac:dyDescent="0.25">
      <c r="A14994" s="24">
        <v>14988</v>
      </c>
      <c r="J14994" s="24">
        <v>0</v>
      </c>
      <c r="M14994" s="24">
        <v>0</v>
      </c>
      <c r="O14994" s="24">
        <v>0</v>
      </c>
      <c r="AC14994" s="24">
        <v>0</v>
      </c>
    </row>
    <row r="14995" spans="1:29" x14ac:dyDescent="0.25">
      <c r="A14995" s="24">
        <v>14989</v>
      </c>
      <c r="J14995" s="24">
        <v>0</v>
      </c>
      <c r="M14995" s="24">
        <v>0</v>
      </c>
      <c r="O14995" s="24">
        <v>0</v>
      </c>
      <c r="AC14995" s="24">
        <v>0</v>
      </c>
    </row>
    <row r="14996" spans="1:29" x14ac:dyDescent="0.25">
      <c r="A14996" s="24">
        <v>14990</v>
      </c>
      <c r="J14996" s="24">
        <v>0</v>
      </c>
      <c r="M14996" s="24">
        <v>0</v>
      </c>
      <c r="O14996" s="24">
        <v>0</v>
      </c>
      <c r="AC14996" s="24">
        <v>0</v>
      </c>
    </row>
    <row r="14997" spans="1:29" x14ac:dyDescent="0.25">
      <c r="A14997" s="24">
        <v>14991</v>
      </c>
      <c r="J14997" s="24">
        <v>0</v>
      </c>
      <c r="M14997" s="24">
        <v>0</v>
      </c>
      <c r="O14997" s="24">
        <v>0</v>
      </c>
      <c r="AC14997" s="24">
        <v>0</v>
      </c>
    </row>
    <row r="14998" spans="1:29" x14ac:dyDescent="0.25">
      <c r="A14998" s="24">
        <v>14992</v>
      </c>
      <c r="J14998" s="24">
        <v>0</v>
      </c>
      <c r="M14998" s="24">
        <v>0</v>
      </c>
      <c r="O14998" s="24">
        <v>0</v>
      </c>
      <c r="AC14998" s="24">
        <v>0</v>
      </c>
    </row>
    <row r="14999" spans="1:29" x14ac:dyDescent="0.25">
      <c r="A14999" s="24">
        <v>14993</v>
      </c>
      <c r="J14999" s="24">
        <v>0</v>
      </c>
      <c r="M14999" s="24">
        <v>0</v>
      </c>
      <c r="O14999" s="24">
        <v>0</v>
      </c>
      <c r="AC14999" s="24">
        <v>0</v>
      </c>
    </row>
    <row r="15000" spans="1:29" x14ac:dyDescent="0.25">
      <c r="A15000" s="24">
        <v>14994</v>
      </c>
      <c r="J15000" s="24">
        <v>0</v>
      </c>
      <c r="M15000" s="24">
        <v>0</v>
      </c>
      <c r="O15000" s="24">
        <v>0</v>
      </c>
      <c r="AC15000" s="24">
        <v>0</v>
      </c>
    </row>
    <row r="15001" spans="1:29" x14ac:dyDescent="0.25">
      <c r="A15001" s="24">
        <v>14995</v>
      </c>
      <c r="J15001" s="24">
        <v>0</v>
      </c>
      <c r="M15001" s="24">
        <v>0</v>
      </c>
      <c r="O15001" s="24">
        <v>0</v>
      </c>
      <c r="AC15001" s="24">
        <v>0</v>
      </c>
    </row>
    <row r="15002" spans="1:29" x14ac:dyDescent="0.25">
      <c r="A15002" s="24">
        <v>14996</v>
      </c>
      <c r="J15002" s="24">
        <v>0</v>
      </c>
      <c r="M15002" s="24">
        <v>0</v>
      </c>
      <c r="O15002" s="24">
        <v>0</v>
      </c>
      <c r="AC15002" s="24">
        <v>0</v>
      </c>
    </row>
    <row r="15003" spans="1:29" x14ac:dyDescent="0.25">
      <c r="A15003" s="24">
        <v>14997</v>
      </c>
      <c r="J15003" s="24">
        <v>0</v>
      </c>
      <c r="M15003" s="24">
        <v>0</v>
      </c>
      <c r="O15003" s="24">
        <v>0</v>
      </c>
      <c r="AC15003" s="24">
        <v>0</v>
      </c>
    </row>
    <row r="15004" spans="1:29" x14ac:dyDescent="0.25">
      <c r="A15004" s="24">
        <v>14998</v>
      </c>
      <c r="J15004" s="24">
        <v>0</v>
      </c>
      <c r="M15004" s="24">
        <v>0</v>
      </c>
      <c r="O15004" s="24">
        <v>0</v>
      </c>
      <c r="AC15004" s="24">
        <v>0</v>
      </c>
    </row>
    <row r="15005" spans="1:29" x14ac:dyDescent="0.25">
      <c r="A15005" s="24">
        <v>14999</v>
      </c>
      <c r="J15005" s="24">
        <v>0</v>
      </c>
      <c r="M15005" s="24">
        <v>0</v>
      </c>
      <c r="O15005" s="24">
        <v>0</v>
      </c>
      <c r="AC15005" s="24">
        <v>0</v>
      </c>
    </row>
    <row r="15006" spans="1:29" x14ac:dyDescent="0.25">
      <c r="A15006" s="24">
        <v>15000</v>
      </c>
      <c r="J15006" s="24">
        <v>0</v>
      </c>
      <c r="M15006" s="24">
        <v>0</v>
      </c>
      <c r="O15006" s="24">
        <v>0</v>
      </c>
      <c r="AC15006" s="24">
        <v>0</v>
      </c>
    </row>
    <row r="15007" spans="1:29" x14ac:dyDescent="0.25">
      <c r="A15007" s="24">
        <v>15001</v>
      </c>
      <c r="J15007" s="24">
        <v>0</v>
      </c>
      <c r="M15007" s="24">
        <v>0</v>
      </c>
      <c r="O15007" s="24">
        <v>0</v>
      </c>
      <c r="AC15007" s="24">
        <v>0</v>
      </c>
    </row>
    <row r="15008" spans="1:29" x14ac:dyDescent="0.25">
      <c r="A15008" s="24">
        <v>15002</v>
      </c>
      <c r="J15008" s="24">
        <v>0</v>
      </c>
      <c r="M15008" s="24">
        <v>0</v>
      </c>
      <c r="O15008" s="24">
        <v>0</v>
      </c>
      <c r="AC15008" s="24">
        <v>0</v>
      </c>
    </row>
    <row r="15009" spans="1:29" x14ac:dyDescent="0.25">
      <c r="A15009" s="24">
        <v>15003</v>
      </c>
      <c r="J15009" s="24">
        <v>0</v>
      </c>
      <c r="M15009" s="24">
        <v>0</v>
      </c>
      <c r="O15009" s="24">
        <v>0</v>
      </c>
      <c r="AC15009" s="24">
        <v>0</v>
      </c>
    </row>
    <row r="15010" spans="1:29" x14ac:dyDescent="0.25">
      <c r="A15010" s="24">
        <v>15004</v>
      </c>
      <c r="J15010" s="24">
        <v>0</v>
      </c>
      <c r="M15010" s="24">
        <v>0</v>
      </c>
      <c r="O15010" s="24">
        <v>0</v>
      </c>
      <c r="AC15010" s="24">
        <v>0</v>
      </c>
    </row>
    <row r="15011" spans="1:29" x14ac:dyDescent="0.25">
      <c r="A15011" s="24">
        <v>15005</v>
      </c>
      <c r="J15011" s="24">
        <v>0</v>
      </c>
      <c r="M15011" s="24">
        <v>0</v>
      </c>
      <c r="O15011" s="24">
        <v>0</v>
      </c>
      <c r="AC15011" s="24">
        <v>0</v>
      </c>
    </row>
    <row r="15012" spans="1:29" x14ac:dyDescent="0.25">
      <c r="A15012" s="24">
        <v>15006</v>
      </c>
      <c r="J15012" s="24">
        <v>0</v>
      </c>
      <c r="M15012" s="24">
        <v>0</v>
      </c>
      <c r="O15012" s="24">
        <v>0</v>
      </c>
      <c r="AC15012" s="24">
        <v>0</v>
      </c>
    </row>
    <row r="15013" spans="1:29" x14ac:dyDescent="0.25">
      <c r="A15013" s="24">
        <v>15007</v>
      </c>
      <c r="J15013" s="24">
        <v>0</v>
      </c>
      <c r="M15013" s="24">
        <v>0</v>
      </c>
      <c r="O15013" s="24">
        <v>0</v>
      </c>
      <c r="AC15013" s="24">
        <v>0</v>
      </c>
    </row>
    <row r="15014" spans="1:29" x14ac:dyDescent="0.25">
      <c r="A15014" s="24">
        <v>15008</v>
      </c>
      <c r="J15014" s="24">
        <v>0</v>
      </c>
      <c r="M15014" s="24">
        <v>0</v>
      </c>
      <c r="O15014" s="24">
        <v>0</v>
      </c>
      <c r="AC15014" s="24">
        <v>0</v>
      </c>
    </row>
    <row r="15015" spans="1:29" x14ac:dyDescent="0.25">
      <c r="A15015" s="24">
        <v>15009</v>
      </c>
      <c r="J15015" s="24">
        <v>0</v>
      </c>
      <c r="M15015" s="24">
        <v>0</v>
      </c>
      <c r="O15015" s="24">
        <v>0</v>
      </c>
      <c r="AC15015" s="24">
        <v>0</v>
      </c>
    </row>
    <row r="15016" spans="1:29" x14ac:dyDescent="0.25">
      <c r="A15016" s="24">
        <v>15010</v>
      </c>
      <c r="J15016" s="24">
        <v>0</v>
      </c>
      <c r="M15016" s="24">
        <v>0</v>
      </c>
      <c r="O15016" s="24">
        <v>0</v>
      </c>
      <c r="AC15016" s="24">
        <v>0</v>
      </c>
    </row>
    <row r="15017" spans="1:29" x14ac:dyDescent="0.25">
      <c r="A15017" s="24">
        <v>15011</v>
      </c>
      <c r="J15017" s="24">
        <v>0</v>
      </c>
      <c r="M15017" s="24">
        <v>0</v>
      </c>
      <c r="O15017" s="24">
        <v>0</v>
      </c>
      <c r="AC15017" s="24">
        <v>0</v>
      </c>
    </row>
    <row r="15018" spans="1:29" x14ac:dyDescent="0.25">
      <c r="A15018" s="24">
        <v>15012</v>
      </c>
      <c r="J15018" s="24">
        <v>0</v>
      </c>
      <c r="M15018" s="24">
        <v>0</v>
      </c>
      <c r="O15018" s="24">
        <v>0</v>
      </c>
      <c r="AC15018" s="24">
        <v>0</v>
      </c>
    </row>
    <row r="15019" spans="1:29" x14ac:dyDescent="0.25">
      <c r="A15019" s="24">
        <v>15013</v>
      </c>
      <c r="J15019" s="24">
        <v>0</v>
      </c>
      <c r="M15019" s="24">
        <v>0</v>
      </c>
      <c r="O15019" s="24">
        <v>0</v>
      </c>
      <c r="AC15019" s="24">
        <v>0</v>
      </c>
    </row>
    <row r="15020" spans="1:29" x14ac:dyDescent="0.25">
      <c r="A15020" s="24">
        <v>15014</v>
      </c>
      <c r="J15020" s="24">
        <v>0</v>
      </c>
      <c r="M15020" s="24">
        <v>0</v>
      </c>
      <c r="O15020" s="24">
        <v>0</v>
      </c>
      <c r="AC15020" s="24">
        <v>0</v>
      </c>
    </row>
    <row r="15021" spans="1:29" x14ac:dyDescent="0.25">
      <c r="A15021" s="24">
        <v>15015</v>
      </c>
      <c r="J15021" s="24">
        <v>0</v>
      </c>
      <c r="M15021" s="24">
        <v>0</v>
      </c>
      <c r="O15021" s="24">
        <v>0</v>
      </c>
      <c r="AC15021" s="24">
        <v>0</v>
      </c>
    </row>
    <row r="15022" spans="1:29" x14ac:dyDescent="0.25">
      <c r="A15022" s="24">
        <v>15016</v>
      </c>
      <c r="J15022" s="24">
        <v>0</v>
      </c>
      <c r="M15022" s="24">
        <v>0</v>
      </c>
      <c r="O15022" s="24">
        <v>0</v>
      </c>
      <c r="AC15022" s="24">
        <v>0</v>
      </c>
    </row>
    <row r="15023" spans="1:29" x14ac:dyDescent="0.25">
      <c r="A15023" s="24">
        <v>15017</v>
      </c>
      <c r="J15023" s="24">
        <v>0</v>
      </c>
      <c r="M15023" s="24">
        <v>0</v>
      </c>
      <c r="O15023" s="24">
        <v>0</v>
      </c>
      <c r="AC15023" s="24">
        <v>0</v>
      </c>
    </row>
    <row r="15024" spans="1:29" x14ac:dyDescent="0.25">
      <c r="A15024" s="24">
        <v>15018</v>
      </c>
      <c r="J15024" s="24">
        <v>0</v>
      </c>
      <c r="M15024" s="24">
        <v>0</v>
      </c>
      <c r="O15024" s="24">
        <v>0</v>
      </c>
      <c r="AC15024" s="24">
        <v>0</v>
      </c>
    </row>
    <row r="15025" spans="1:29" x14ac:dyDescent="0.25">
      <c r="A15025" s="24">
        <v>15019</v>
      </c>
      <c r="J15025" s="24">
        <v>0</v>
      </c>
      <c r="M15025" s="24">
        <v>0</v>
      </c>
      <c r="O15025" s="24">
        <v>0</v>
      </c>
      <c r="AC15025" s="24">
        <v>0</v>
      </c>
    </row>
    <row r="15026" spans="1:29" x14ac:dyDescent="0.25">
      <c r="A15026" s="24">
        <v>15020</v>
      </c>
      <c r="J15026" s="24">
        <v>0</v>
      </c>
      <c r="M15026" s="24">
        <v>0</v>
      </c>
      <c r="O15026" s="24">
        <v>0</v>
      </c>
      <c r="AC15026" s="24">
        <v>0</v>
      </c>
    </row>
    <row r="15027" spans="1:29" x14ac:dyDescent="0.25">
      <c r="A15027" s="24">
        <v>15021</v>
      </c>
      <c r="J15027" s="24">
        <v>0</v>
      </c>
      <c r="M15027" s="24">
        <v>0</v>
      </c>
      <c r="O15027" s="24">
        <v>0</v>
      </c>
      <c r="AC15027" s="24">
        <v>0</v>
      </c>
    </row>
    <row r="15028" spans="1:29" x14ac:dyDescent="0.25">
      <c r="A15028" s="24">
        <v>15022</v>
      </c>
      <c r="J15028" s="24">
        <v>0</v>
      </c>
      <c r="M15028" s="24">
        <v>0</v>
      </c>
      <c r="O15028" s="24">
        <v>0</v>
      </c>
      <c r="AC15028" s="24">
        <v>0</v>
      </c>
    </row>
    <row r="15029" spans="1:29" x14ac:dyDescent="0.25">
      <c r="A15029" s="24">
        <v>15023</v>
      </c>
      <c r="J15029" s="24">
        <v>0</v>
      </c>
      <c r="M15029" s="24">
        <v>0</v>
      </c>
      <c r="O15029" s="24">
        <v>0</v>
      </c>
      <c r="AC15029" s="24">
        <v>0</v>
      </c>
    </row>
    <row r="15030" spans="1:29" x14ac:dyDescent="0.25">
      <c r="A15030" s="24">
        <v>15024</v>
      </c>
      <c r="J15030" s="24">
        <v>0</v>
      </c>
      <c r="M15030" s="24">
        <v>0</v>
      </c>
      <c r="O15030" s="24">
        <v>0</v>
      </c>
      <c r="AC15030" s="24">
        <v>0</v>
      </c>
    </row>
    <row r="15031" spans="1:29" x14ac:dyDescent="0.25">
      <c r="A15031" s="24">
        <v>15025</v>
      </c>
      <c r="J15031" s="24">
        <v>0</v>
      </c>
      <c r="M15031" s="24">
        <v>0</v>
      </c>
      <c r="O15031" s="24">
        <v>0</v>
      </c>
      <c r="AC15031" s="24">
        <v>0</v>
      </c>
    </row>
    <row r="15032" spans="1:29" x14ac:dyDescent="0.25">
      <c r="A15032" s="24">
        <v>15026</v>
      </c>
      <c r="J15032" s="24">
        <v>0</v>
      </c>
      <c r="M15032" s="24">
        <v>0</v>
      </c>
      <c r="O15032" s="24">
        <v>0</v>
      </c>
      <c r="AC15032" s="24">
        <v>0</v>
      </c>
    </row>
    <row r="15033" spans="1:29" x14ac:dyDescent="0.25">
      <c r="A15033" s="24">
        <v>15027</v>
      </c>
      <c r="J15033" s="24">
        <v>0</v>
      </c>
      <c r="M15033" s="24">
        <v>0</v>
      </c>
      <c r="O15033" s="24">
        <v>0</v>
      </c>
      <c r="AC15033" s="24">
        <v>0</v>
      </c>
    </row>
    <row r="15034" spans="1:29" x14ac:dyDescent="0.25">
      <c r="A15034" s="24">
        <v>15028</v>
      </c>
      <c r="J15034" s="24">
        <v>0</v>
      </c>
      <c r="M15034" s="24">
        <v>0</v>
      </c>
      <c r="O15034" s="24">
        <v>0</v>
      </c>
      <c r="AC15034" s="24">
        <v>0</v>
      </c>
    </row>
    <row r="15035" spans="1:29" x14ac:dyDescent="0.25">
      <c r="A15035" s="24">
        <v>15029</v>
      </c>
      <c r="J15035" s="24">
        <v>0</v>
      </c>
      <c r="M15035" s="24">
        <v>0</v>
      </c>
      <c r="O15035" s="24">
        <v>0</v>
      </c>
      <c r="AC15035" s="24">
        <v>0</v>
      </c>
    </row>
    <row r="15036" spans="1:29" x14ac:dyDescent="0.25">
      <c r="A15036" s="24">
        <v>15030</v>
      </c>
      <c r="J15036" s="24">
        <v>0</v>
      </c>
      <c r="M15036" s="24">
        <v>0</v>
      </c>
      <c r="O15036" s="24">
        <v>0</v>
      </c>
      <c r="AC15036" s="24">
        <v>0</v>
      </c>
    </row>
    <row r="15037" spans="1:29" x14ac:dyDescent="0.25">
      <c r="A15037" s="24">
        <v>15031</v>
      </c>
      <c r="J15037" s="24">
        <v>0</v>
      </c>
      <c r="M15037" s="24">
        <v>0</v>
      </c>
      <c r="O15037" s="24">
        <v>0</v>
      </c>
      <c r="AC15037" s="24">
        <v>0</v>
      </c>
    </row>
    <row r="15038" spans="1:29" x14ac:dyDescent="0.25">
      <c r="A15038" s="24">
        <v>15032</v>
      </c>
      <c r="J15038" s="24">
        <v>0</v>
      </c>
      <c r="M15038" s="24">
        <v>0</v>
      </c>
      <c r="O15038" s="24">
        <v>0</v>
      </c>
      <c r="AC15038" s="24">
        <v>0</v>
      </c>
    </row>
    <row r="15039" spans="1:29" x14ac:dyDescent="0.25">
      <c r="A15039" s="24">
        <v>15033</v>
      </c>
      <c r="J15039" s="24">
        <v>0</v>
      </c>
      <c r="M15039" s="24">
        <v>0</v>
      </c>
      <c r="O15039" s="24">
        <v>0</v>
      </c>
      <c r="AC15039" s="24">
        <v>0</v>
      </c>
    </row>
    <row r="15040" spans="1:29" x14ac:dyDescent="0.25">
      <c r="A15040" s="24">
        <v>15034</v>
      </c>
      <c r="J15040" s="24">
        <v>0</v>
      </c>
      <c r="M15040" s="24">
        <v>0</v>
      </c>
      <c r="O15040" s="24">
        <v>0</v>
      </c>
      <c r="AC15040" s="24">
        <v>0</v>
      </c>
    </row>
    <row r="15041" spans="1:29" x14ac:dyDescent="0.25">
      <c r="A15041" s="24">
        <v>15035</v>
      </c>
      <c r="J15041" s="24">
        <v>0</v>
      </c>
      <c r="M15041" s="24">
        <v>0</v>
      </c>
      <c r="O15041" s="24">
        <v>0</v>
      </c>
      <c r="AC15041" s="24">
        <v>0</v>
      </c>
    </row>
    <row r="15042" spans="1:29" x14ac:dyDescent="0.25">
      <c r="A15042" s="24">
        <v>15036</v>
      </c>
      <c r="J15042" s="24">
        <v>0</v>
      </c>
      <c r="M15042" s="24">
        <v>0</v>
      </c>
      <c r="O15042" s="24">
        <v>0</v>
      </c>
      <c r="AC15042" s="24">
        <v>0</v>
      </c>
    </row>
    <row r="15043" spans="1:29" x14ac:dyDescent="0.25">
      <c r="A15043" s="24">
        <v>15037</v>
      </c>
      <c r="J15043" s="24">
        <v>0</v>
      </c>
      <c r="M15043" s="24">
        <v>0</v>
      </c>
      <c r="O15043" s="24">
        <v>0</v>
      </c>
      <c r="AC15043" s="24">
        <v>0</v>
      </c>
    </row>
    <row r="15044" spans="1:29" x14ac:dyDescent="0.25">
      <c r="A15044" s="24">
        <v>15038</v>
      </c>
      <c r="J15044" s="24">
        <v>0</v>
      </c>
      <c r="M15044" s="24">
        <v>0</v>
      </c>
      <c r="O15044" s="24">
        <v>0</v>
      </c>
      <c r="AC15044" s="24">
        <v>0</v>
      </c>
    </row>
    <row r="15045" spans="1:29" x14ac:dyDescent="0.25">
      <c r="A15045" s="24">
        <v>15039</v>
      </c>
      <c r="J15045" s="24">
        <v>0</v>
      </c>
      <c r="M15045" s="24">
        <v>0</v>
      </c>
      <c r="O15045" s="24">
        <v>0</v>
      </c>
      <c r="AC15045" s="24">
        <v>0</v>
      </c>
    </row>
    <row r="15046" spans="1:29" x14ac:dyDescent="0.25">
      <c r="A15046" s="24">
        <v>15040</v>
      </c>
      <c r="J15046" s="24">
        <v>0</v>
      </c>
      <c r="M15046" s="24">
        <v>0</v>
      </c>
      <c r="O15046" s="24">
        <v>0</v>
      </c>
      <c r="AC15046" s="24">
        <v>0</v>
      </c>
    </row>
    <row r="15047" spans="1:29" x14ac:dyDescent="0.25">
      <c r="A15047" s="24">
        <v>15041</v>
      </c>
      <c r="J15047" s="24">
        <v>0</v>
      </c>
      <c r="M15047" s="24">
        <v>0</v>
      </c>
      <c r="O15047" s="24">
        <v>0</v>
      </c>
      <c r="AC15047" s="24">
        <v>0</v>
      </c>
    </row>
    <row r="15048" spans="1:29" x14ac:dyDescent="0.25">
      <c r="A15048" s="24">
        <v>15042</v>
      </c>
      <c r="J15048" s="24">
        <v>0</v>
      </c>
      <c r="M15048" s="24">
        <v>0</v>
      </c>
      <c r="O15048" s="24">
        <v>0</v>
      </c>
      <c r="AC15048" s="24">
        <v>0</v>
      </c>
    </row>
    <row r="15049" spans="1:29" x14ac:dyDescent="0.25">
      <c r="A15049" s="24">
        <v>15043</v>
      </c>
      <c r="J15049" s="24">
        <v>0</v>
      </c>
      <c r="M15049" s="24">
        <v>0</v>
      </c>
      <c r="O15049" s="24">
        <v>0</v>
      </c>
      <c r="AC15049" s="24">
        <v>0</v>
      </c>
    </row>
    <row r="15050" spans="1:29" x14ac:dyDescent="0.25">
      <c r="A15050" s="24">
        <v>15044</v>
      </c>
      <c r="J15050" s="24">
        <v>0</v>
      </c>
      <c r="M15050" s="24">
        <v>0</v>
      </c>
      <c r="O15050" s="24">
        <v>0</v>
      </c>
      <c r="AC15050" s="24">
        <v>0</v>
      </c>
    </row>
    <row r="15051" spans="1:29" x14ac:dyDescent="0.25">
      <c r="A15051" s="24">
        <v>15045</v>
      </c>
      <c r="J15051" s="24">
        <v>0</v>
      </c>
      <c r="M15051" s="24">
        <v>0</v>
      </c>
      <c r="O15051" s="24">
        <v>0</v>
      </c>
      <c r="AC15051" s="24">
        <v>0</v>
      </c>
    </row>
    <row r="15052" spans="1:29" x14ac:dyDescent="0.25">
      <c r="A15052" s="24">
        <v>15046</v>
      </c>
      <c r="J15052" s="24">
        <v>0</v>
      </c>
      <c r="M15052" s="24">
        <v>0</v>
      </c>
      <c r="O15052" s="24">
        <v>0</v>
      </c>
      <c r="AC15052" s="24">
        <v>0</v>
      </c>
    </row>
    <row r="15053" spans="1:29" x14ac:dyDescent="0.25">
      <c r="A15053" s="24">
        <v>15047</v>
      </c>
      <c r="J15053" s="24">
        <v>0</v>
      </c>
      <c r="M15053" s="24">
        <v>0</v>
      </c>
      <c r="O15053" s="24">
        <v>0</v>
      </c>
      <c r="AC15053" s="24">
        <v>0</v>
      </c>
    </row>
    <row r="15054" spans="1:29" x14ac:dyDescent="0.25">
      <c r="A15054" s="24">
        <v>15048</v>
      </c>
      <c r="J15054" s="24">
        <v>0</v>
      </c>
      <c r="M15054" s="24">
        <v>0</v>
      </c>
      <c r="O15054" s="24">
        <v>0</v>
      </c>
      <c r="AC15054" s="24">
        <v>0</v>
      </c>
    </row>
    <row r="15055" spans="1:29" x14ac:dyDescent="0.25">
      <c r="A15055" s="24">
        <v>15049</v>
      </c>
      <c r="J15055" s="24">
        <v>0</v>
      </c>
      <c r="M15055" s="24">
        <v>0</v>
      </c>
      <c r="O15055" s="24">
        <v>0</v>
      </c>
      <c r="AC15055" s="24">
        <v>0</v>
      </c>
    </row>
    <row r="15056" spans="1:29" x14ac:dyDescent="0.25">
      <c r="A15056" s="24">
        <v>15050</v>
      </c>
      <c r="J15056" s="24">
        <v>0</v>
      </c>
      <c r="M15056" s="24">
        <v>0</v>
      </c>
      <c r="O15056" s="24">
        <v>0</v>
      </c>
      <c r="AC15056" s="24">
        <v>0</v>
      </c>
    </row>
    <row r="15057" spans="1:29" x14ac:dyDescent="0.25">
      <c r="A15057" s="24">
        <v>15051</v>
      </c>
      <c r="J15057" s="24">
        <v>0</v>
      </c>
      <c r="M15057" s="24">
        <v>0</v>
      </c>
      <c r="O15057" s="24">
        <v>0</v>
      </c>
      <c r="AC15057" s="24">
        <v>0</v>
      </c>
    </row>
    <row r="15058" spans="1:29" x14ac:dyDescent="0.25">
      <c r="A15058" s="24">
        <v>15052</v>
      </c>
      <c r="J15058" s="24">
        <v>0</v>
      </c>
      <c r="M15058" s="24">
        <v>0</v>
      </c>
      <c r="O15058" s="24">
        <v>0</v>
      </c>
      <c r="AC15058" s="24">
        <v>0</v>
      </c>
    </row>
    <row r="15059" spans="1:29" x14ac:dyDescent="0.25">
      <c r="A15059" s="24">
        <v>15053</v>
      </c>
      <c r="J15059" s="24">
        <v>0</v>
      </c>
      <c r="M15059" s="24">
        <v>0</v>
      </c>
      <c r="O15059" s="24">
        <v>0</v>
      </c>
      <c r="AC15059" s="24">
        <v>0</v>
      </c>
    </row>
    <row r="15060" spans="1:29" x14ac:dyDescent="0.25">
      <c r="A15060" s="24">
        <v>15054</v>
      </c>
      <c r="J15060" s="24">
        <v>0</v>
      </c>
      <c r="M15060" s="24">
        <v>0</v>
      </c>
      <c r="O15060" s="24">
        <v>0</v>
      </c>
      <c r="AC15060" s="24">
        <v>0</v>
      </c>
    </row>
    <row r="15061" spans="1:29" x14ac:dyDescent="0.25">
      <c r="A15061" s="24">
        <v>15055</v>
      </c>
      <c r="J15061" s="24">
        <v>0</v>
      </c>
      <c r="M15061" s="24">
        <v>0</v>
      </c>
      <c r="O15061" s="24">
        <v>0</v>
      </c>
      <c r="AC15061" s="24">
        <v>0</v>
      </c>
    </row>
    <row r="15062" spans="1:29" x14ac:dyDescent="0.25">
      <c r="A15062" s="24">
        <v>15056</v>
      </c>
      <c r="J15062" s="24">
        <v>0</v>
      </c>
      <c r="M15062" s="24">
        <v>0</v>
      </c>
      <c r="O15062" s="24">
        <v>0</v>
      </c>
      <c r="AC15062" s="24">
        <v>0</v>
      </c>
    </row>
    <row r="15063" spans="1:29" x14ac:dyDescent="0.25">
      <c r="A15063" s="24">
        <v>15057</v>
      </c>
      <c r="J15063" s="24">
        <v>0</v>
      </c>
      <c r="M15063" s="24">
        <v>0</v>
      </c>
      <c r="O15063" s="24">
        <v>0</v>
      </c>
      <c r="AC15063" s="24">
        <v>0</v>
      </c>
    </row>
    <row r="15064" spans="1:29" x14ac:dyDescent="0.25">
      <c r="A15064" s="24">
        <v>15058</v>
      </c>
      <c r="J15064" s="24">
        <v>0</v>
      </c>
      <c r="M15064" s="24">
        <v>0</v>
      </c>
      <c r="O15064" s="24">
        <v>0</v>
      </c>
      <c r="AC15064" s="24">
        <v>0</v>
      </c>
    </row>
    <row r="15065" spans="1:29" x14ac:dyDescent="0.25">
      <c r="A15065" s="24">
        <v>15059</v>
      </c>
      <c r="J15065" s="24">
        <v>0</v>
      </c>
      <c r="M15065" s="24">
        <v>0</v>
      </c>
      <c r="O15065" s="24">
        <v>0</v>
      </c>
      <c r="AC15065" s="24">
        <v>0</v>
      </c>
    </row>
    <row r="15066" spans="1:29" x14ac:dyDescent="0.25">
      <c r="A15066" s="24">
        <v>15060</v>
      </c>
      <c r="J15066" s="24">
        <v>0</v>
      </c>
      <c r="M15066" s="24">
        <v>0</v>
      </c>
      <c r="O15066" s="24">
        <v>0</v>
      </c>
      <c r="AC15066" s="24">
        <v>0</v>
      </c>
    </row>
    <row r="15067" spans="1:29" x14ac:dyDescent="0.25">
      <c r="A15067" s="24">
        <v>15061</v>
      </c>
      <c r="J15067" s="24">
        <v>0</v>
      </c>
      <c r="M15067" s="24">
        <v>0</v>
      </c>
      <c r="O15067" s="24">
        <v>0</v>
      </c>
      <c r="AC15067" s="24">
        <v>0</v>
      </c>
    </row>
    <row r="15068" spans="1:29" x14ac:dyDescent="0.25">
      <c r="A15068" s="24">
        <v>15062</v>
      </c>
      <c r="J15068" s="24">
        <v>0</v>
      </c>
      <c r="M15068" s="24">
        <v>0</v>
      </c>
      <c r="O15068" s="24">
        <v>0</v>
      </c>
      <c r="AC15068" s="24">
        <v>0</v>
      </c>
    </row>
    <row r="15069" spans="1:29" x14ac:dyDescent="0.25">
      <c r="A15069" s="24">
        <v>15063</v>
      </c>
      <c r="J15069" s="24">
        <v>0</v>
      </c>
      <c r="M15069" s="24">
        <v>0</v>
      </c>
      <c r="O15069" s="24">
        <v>0</v>
      </c>
      <c r="AC15069" s="24">
        <v>0</v>
      </c>
    </row>
    <row r="15070" spans="1:29" x14ac:dyDescent="0.25">
      <c r="A15070" s="24">
        <v>15064</v>
      </c>
      <c r="J15070" s="24">
        <v>0</v>
      </c>
      <c r="M15070" s="24">
        <v>0</v>
      </c>
      <c r="O15070" s="24">
        <v>0</v>
      </c>
      <c r="AC15070" s="24">
        <v>0</v>
      </c>
    </row>
    <row r="15071" spans="1:29" x14ac:dyDescent="0.25">
      <c r="A15071" s="24">
        <v>15065</v>
      </c>
      <c r="J15071" s="24">
        <v>0</v>
      </c>
      <c r="M15071" s="24">
        <v>0</v>
      </c>
      <c r="O15071" s="24">
        <v>0</v>
      </c>
      <c r="AC15071" s="24">
        <v>0</v>
      </c>
    </row>
    <row r="15072" spans="1:29" x14ac:dyDescent="0.25">
      <c r="A15072" s="24">
        <v>15066</v>
      </c>
      <c r="J15072" s="24">
        <v>0</v>
      </c>
      <c r="M15072" s="24">
        <v>0</v>
      </c>
      <c r="O15072" s="24">
        <v>0</v>
      </c>
      <c r="AC15072" s="24">
        <v>0</v>
      </c>
    </row>
    <row r="15073" spans="1:29" x14ac:dyDescent="0.25">
      <c r="A15073" s="24">
        <v>15067</v>
      </c>
      <c r="J15073" s="24">
        <v>0</v>
      </c>
      <c r="M15073" s="24">
        <v>0</v>
      </c>
      <c r="O15073" s="24">
        <v>0</v>
      </c>
      <c r="AC15073" s="24">
        <v>0</v>
      </c>
    </row>
    <row r="15074" spans="1:29" x14ac:dyDescent="0.25">
      <c r="A15074" s="24">
        <v>15068</v>
      </c>
      <c r="J15074" s="24">
        <v>0</v>
      </c>
      <c r="M15074" s="24">
        <v>0</v>
      </c>
      <c r="O15074" s="24">
        <v>0</v>
      </c>
      <c r="AC15074" s="24">
        <v>0</v>
      </c>
    </row>
    <row r="15075" spans="1:29" x14ac:dyDescent="0.25">
      <c r="A15075" s="24">
        <v>15069</v>
      </c>
      <c r="J15075" s="24">
        <v>0</v>
      </c>
      <c r="M15075" s="24">
        <v>0</v>
      </c>
      <c r="O15075" s="24">
        <v>0</v>
      </c>
      <c r="AC15075" s="24">
        <v>0</v>
      </c>
    </row>
    <row r="15076" spans="1:29" x14ac:dyDescent="0.25">
      <c r="A15076" s="24">
        <v>15070</v>
      </c>
      <c r="J15076" s="24">
        <v>0</v>
      </c>
      <c r="M15076" s="24">
        <v>0</v>
      </c>
      <c r="O15076" s="24">
        <v>0</v>
      </c>
      <c r="AC15076" s="24">
        <v>0</v>
      </c>
    </row>
    <row r="15077" spans="1:29" x14ac:dyDescent="0.25">
      <c r="A15077" s="24">
        <v>15071</v>
      </c>
      <c r="J15077" s="24">
        <v>0</v>
      </c>
      <c r="M15077" s="24">
        <v>0</v>
      </c>
      <c r="O15077" s="24">
        <v>0</v>
      </c>
      <c r="AC15077" s="24">
        <v>0</v>
      </c>
    </row>
    <row r="15078" spans="1:29" x14ac:dyDescent="0.25">
      <c r="A15078" s="24">
        <v>15072</v>
      </c>
      <c r="J15078" s="24">
        <v>0</v>
      </c>
      <c r="M15078" s="24">
        <v>0</v>
      </c>
      <c r="O15078" s="24">
        <v>0</v>
      </c>
      <c r="AC15078" s="24">
        <v>0</v>
      </c>
    </row>
    <row r="15079" spans="1:29" x14ac:dyDescent="0.25">
      <c r="A15079" s="24">
        <v>15073</v>
      </c>
      <c r="J15079" s="24">
        <v>0</v>
      </c>
      <c r="M15079" s="24">
        <v>0</v>
      </c>
      <c r="O15079" s="24">
        <v>0</v>
      </c>
      <c r="AC15079" s="24">
        <v>0</v>
      </c>
    </row>
    <row r="15080" spans="1:29" x14ac:dyDescent="0.25">
      <c r="A15080" s="24">
        <v>15074</v>
      </c>
      <c r="J15080" s="24">
        <v>0</v>
      </c>
      <c r="M15080" s="24">
        <v>0</v>
      </c>
      <c r="O15080" s="24">
        <v>0</v>
      </c>
      <c r="AC15080" s="24">
        <v>0</v>
      </c>
    </row>
    <row r="15081" spans="1:29" x14ac:dyDescent="0.25">
      <c r="A15081" s="24">
        <v>15075</v>
      </c>
      <c r="J15081" s="24">
        <v>0</v>
      </c>
      <c r="M15081" s="24">
        <v>0</v>
      </c>
      <c r="O15081" s="24">
        <v>0</v>
      </c>
      <c r="AC15081" s="24">
        <v>0</v>
      </c>
    </row>
    <row r="15082" spans="1:29" x14ac:dyDescent="0.25">
      <c r="A15082" s="24">
        <v>15076</v>
      </c>
      <c r="J15082" s="24">
        <v>0</v>
      </c>
      <c r="M15082" s="24">
        <v>0</v>
      </c>
      <c r="O15082" s="24">
        <v>0</v>
      </c>
      <c r="AC15082" s="24">
        <v>0</v>
      </c>
    </row>
    <row r="15083" spans="1:29" x14ac:dyDescent="0.25">
      <c r="A15083" s="24">
        <v>15077</v>
      </c>
      <c r="J15083" s="24">
        <v>0</v>
      </c>
      <c r="M15083" s="24">
        <v>0</v>
      </c>
      <c r="O15083" s="24">
        <v>0</v>
      </c>
      <c r="AC15083" s="24">
        <v>0</v>
      </c>
    </row>
    <row r="15084" spans="1:29" x14ac:dyDescent="0.25">
      <c r="A15084" s="24">
        <v>15078</v>
      </c>
      <c r="J15084" s="24">
        <v>0</v>
      </c>
      <c r="M15084" s="24">
        <v>0</v>
      </c>
      <c r="O15084" s="24">
        <v>0</v>
      </c>
      <c r="AC15084" s="24">
        <v>0</v>
      </c>
    </row>
    <row r="15085" spans="1:29" x14ac:dyDescent="0.25">
      <c r="A15085" s="24">
        <v>15079</v>
      </c>
      <c r="J15085" s="24">
        <v>0</v>
      </c>
      <c r="M15085" s="24">
        <v>0</v>
      </c>
      <c r="O15085" s="24">
        <v>0</v>
      </c>
      <c r="AC15085" s="24">
        <v>0</v>
      </c>
    </row>
    <row r="15086" spans="1:29" x14ac:dyDescent="0.25">
      <c r="A15086" s="24">
        <v>15080</v>
      </c>
      <c r="J15086" s="24">
        <v>0</v>
      </c>
      <c r="M15086" s="24">
        <v>0</v>
      </c>
      <c r="O15086" s="24">
        <v>0</v>
      </c>
      <c r="AC15086" s="24">
        <v>0</v>
      </c>
    </row>
    <row r="15087" spans="1:29" x14ac:dyDescent="0.25">
      <c r="A15087" s="24">
        <v>15081</v>
      </c>
      <c r="J15087" s="24">
        <v>0</v>
      </c>
      <c r="M15087" s="24">
        <v>0</v>
      </c>
      <c r="O15087" s="24">
        <v>0</v>
      </c>
      <c r="AC15087" s="24">
        <v>0</v>
      </c>
    </row>
    <row r="15088" spans="1:29" x14ac:dyDescent="0.25">
      <c r="A15088" s="24">
        <v>15082</v>
      </c>
      <c r="J15088" s="24">
        <v>0</v>
      </c>
      <c r="M15088" s="24">
        <v>0</v>
      </c>
      <c r="O15088" s="24">
        <v>0</v>
      </c>
      <c r="AC15088" s="24">
        <v>0</v>
      </c>
    </row>
    <row r="15089" spans="1:29" x14ac:dyDescent="0.25">
      <c r="A15089" s="24">
        <v>15083</v>
      </c>
      <c r="J15089" s="24">
        <v>0</v>
      </c>
      <c r="M15089" s="24">
        <v>0</v>
      </c>
      <c r="O15089" s="24">
        <v>0</v>
      </c>
      <c r="AC15089" s="24">
        <v>0</v>
      </c>
    </row>
    <row r="15090" spans="1:29" x14ac:dyDescent="0.25">
      <c r="A15090" s="24">
        <v>15084</v>
      </c>
      <c r="J15090" s="24">
        <v>0</v>
      </c>
      <c r="M15090" s="24">
        <v>0</v>
      </c>
      <c r="O15090" s="24">
        <v>0</v>
      </c>
      <c r="AC15090" s="24">
        <v>0</v>
      </c>
    </row>
    <row r="15091" spans="1:29" x14ac:dyDescent="0.25">
      <c r="A15091" s="24">
        <v>15085</v>
      </c>
      <c r="J15091" s="24">
        <v>0</v>
      </c>
      <c r="M15091" s="24">
        <v>0</v>
      </c>
      <c r="O15091" s="24">
        <v>0</v>
      </c>
      <c r="AC15091" s="24">
        <v>0</v>
      </c>
    </row>
    <row r="15092" spans="1:29" x14ac:dyDescent="0.25">
      <c r="A15092" s="24">
        <v>15086</v>
      </c>
      <c r="J15092" s="24">
        <v>0</v>
      </c>
      <c r="M15092" s="24">
        <v>0</v>
      </c>
      <c r="O15092" s="24">
        <v>0</v>
      </c>
      <c r="AC15092" s="24">
        <v>0</v>
      </c>
    </row>
    <row r="15093" spans="1:29" x14ac:dyDescent="0.25">
      <c r="A15093" s="24">
        <v>15087</v>
      </c>
      <c r="J15093" s="24">
        <v>0</v>
      </c>
      <c r="M15093" s="24">
        <v>0</v>
      </c>
      <c r="O15093" s="24">
        <v>0</v>
      </c>
      <c r="AC15093" s="24">
        <v>0</v>
      </c>
    </row>
    <row r="15094" spans="1:29" x14ac:dyDescent="0.25">
      <c r="A15094" s="24">
        <v>15088</v>
      </c>
      <c r="J15094" s="24">
        <v>0</v>
      </c>
      <c r="M15094" s="24">
        <v>0</v>
      </c>
      <c r="O15094" s="24">
        <v>0</v>
      </c>
      <c r="AC15094" s="24">
        <v>0</v>
      </c>
    </row>
    <row r="15095" spans="1:29" x14ac:dyDescent="0.25">
      <c r="A15095" s="24">
        <v>15089</v>
      </c>
      <c r="J15095" s="24">
        <v>0</v>
      </c>
      <c r="M15095" s="24">
        <v>0</v>
      </c>
      <c r="O15095" s="24">
        <v>0</v>
      </c>
      <c r="AC15095" s="24">
        <v>0</v>
      </c>
    </row>
    <row r="15096" spans="1:29" x14ac:dyDescent="0.25">
      <c r="A15096" s="24">
        <v>15090</v>
      </c>
      <c r="J15096" s="24">
        <v>0</v>
      </c>
      <c r="M15096" s="24">
        <v>0</v>
      </c>
      <c r="O15096" s="24">
        <v>0</v>
      </c>
      <c r="AC15096" s="24">
        <v>0</v>
      </c>
    </row>
    <row r="15097" spans="1:29" x14ac:dyDescent="0.25">
      <c r="A15097" s="24">
        <v>15091</v>
      </c>
      <c r="J15097" s="24">
        <v>0</v>
      </c>
      <c r="M15097" s="24">
        <v>0</v>
      </c>
      <c r="O15097" s="24">
        <v>0</v>
      </c>
      <c r="AC15097" s="24">
        <v>0</v>
      </c>
    </row>
    <row r="15098" spans="1:29" x14ac:dyDescent="0.25">
      <c r="A15098" s="24">
        <v>15092</v>
      </c>
      <c r="J15098" s="24">
        <v>0</v>
      </c>
      <c r="M15098" s="24">
        <v>0</v>
      </c>
      <c r="O15098" s="24">
        <v>0</v>
      </c>
      <c r="AC15098" s="24">
        <v>0</v>
      </c>
    </row>
    <row r="15099" spans="1:29" x14ac:dyDescent="0.25">
      <c r="A15099" s="24">
        <v>15093</v>
      </c>
      <c r="J15099" s="24">
        <v>0</v>
      </c>
      <c r="M15099" s="24">
        <v>0</v>
      </c>
      <c r="O15099" s="24">
        <v>0</v>
      </c>
      <c r="AC15099" s="24">
        <v>0</v>
      </c>
    </row>
    <row r="15100" spans="1:29" x14ac:dyDescent="0.25">
      <c r="A15100" s="24">
        <v>15094</v>
      </c>
      <c r="J15100" s="24">
        <v>0</v>
      </c>
      <c r="M15100" s="24">
        <v>0</v>
      </c>
      <c r="O15100" s="24">
        <v>0</v>
      </c>
      <c r="AC15100" s="24">
        <v>0</v>
      </c>
    </row>
    <row r="15101" spans="1:29" x14ac:dyDescent="0.25">
      <c r="A15101" s="24">
        <v>15095</v>
      </c>
      <c r="J15101" s="24">
        <v>0</v>
      </c>
      <c r="M15101" s="24">
        <v>0</v>
      </c>
      <c r="O15101" s="24">
        <v>0</v>
      </c>
      <c r="AC15101" s="24">
        <v>0</v>
      </c>
    </row>
    <row r="15102" spans="1:29" x14ac:dyDescent="0.25">
      <c r="A15102" s="24">
        <v>15096</v>
      </c>
      <c r="J15102" s="24">
        <v>0</v>
      </c>
      <c r="M15102" s="24">
        <v>0</v>
      </c>
      <c r="O15102" s="24">
        <v>0</v>
      </c>
      <c r="AC15102" s="24">
        <v>0</v>
      </c>
    </row>
    <row r="15103" spans="1:29" x14ac:dyDescent="0.25">
      <c r="A15103" s="24">
        <v>15097</v>
      </c>
      <c r="J15103" s="24">
        <v>0</v>
      </c>
      <c r="M15103" s="24">
        <v>0</v>
      </c>
      <c r="O15103" s="24">
        <v>0</v>
      </c>
      <c r="AC15103" s="24">
        <v>0</v>
      </c>
    </row>
    <row r="15104" spans="1:29" x14ac:dyDescent="0.25">
      <c r="A15104" s="24">
        <v>15098</v>
      </c>
      <c r="J15104" s="24">
        <v>0</v>
      </c>
      <c r="M15104" s="24">
        <v>0</v>
      </c>
      <c r="O15104" s="24">
        <v>0</v>
      </c>
      <c r="AC15104" s="24">
        <v>0</v>
      </c>
    </row>
    <row r="15105" spans="1:29" x14ac:dyDescent="0.25">
      <c r="A15105" s="24">
        <v>15099</v>
      </c>
      <c r="J15105" s="24">
        <v>0</v>
      </c>
      <c r="M15105" s="24">
        <v>0</v>
      </c>
      <c r="O15105" s="24">
        <v>0</v>
      </c>
      <c r="AC15105" s="24">
        <v>0</v>
      </c>
    </row>
    <row r="15106" spans="1:29" x14ac:dyDescent="0.25">
      <c r="A15106" s="24">
        <v>15100</v>
      </c>
      <c r="J15106" s="24">
        <v>0</v>
      </c>
      <c r="M15106" s="24">
        <v>0</v>
      </c>
      <c r="O15106" s="24">
        <v>0</v>
      </c>
      <c r="AC15106" s="24">
        <v>0</v>
      </c>
    </row>
    <row r="15107" spans="1:29" x14ac:dyDescent="0.25">
      <c r="A15107" s="24">
        <v>15101</v>
      </c>
      <c r="J15107" s="24">
        <v>0</v>
      </c>
      <c r="M15107" s="24">
        <v>0</v>
      </c>
      <c r="O15107" s="24">
        <v>0</v>
      </c>
      <c r="AC15107" s="24">
        <v>0</v>
      </c>
    </row>
    <row r="15108" spans="1:29" x14ac:dyDescent="0.25">
      <c r="A15108" s="24">
        <v>15102</v>
      </c>
      <c r="J15108" s="24">
        <v>0</v>
      </c>
      <c r="M15108" s="24">
        <v>0</v>
      </c>
      <c r="O15108" s="24">
        <v>0</v>
      </c>
      <c r="AC15108" s="24">
        <v>0</v>
      </c>
    </row>
    <row r="15109" spans="1:29" x14ac:dyDescent="0.25">
      <c r="A15109" s="24">
        <v>15103</v>
      </c>
      <c r="J15109" s="24">
        <v>0</v>
      </c>
      <c r="M15109" s="24">
        <v>0</v>
      </c>
      <c r="O15109" s="24">
        <v>0</v>
      </c>
      <c r="AC15109" s="24">
        <v>0</v>
      </c>
    </row>
    <row r="15110" spans="1:29" x14ac:dyDescent="0.25">
      <c r="A15110" s="24">
        <v>15104</v>
      </c>
      <c r="J15110" s="24">
        <v>0</v>
      </c>
      <c r="M15110" s="24">
        <v>0</v>
      </c>
      <c r="O15110" s="24">
        <v>0</v>
      </c>
      <c r="AC15110" s="24">
        <v>0</v>
      </c>
    </row>
    <row r="15111" spans="1:29" x14ac:dyDescent="0.25">
      <c r="A15111" s="24">
        <v>15105</v>
      </c>
      <c r="J15111" s="24">
        <v>0</v>
      </c>
      <c r="M15111" s="24">
        <v>0</v>
      </c>
      <c r="O15111" s="24">
        <v>0</v>
      </c>
      <c r="AC15111" s="24">
        <v>0</v>
      </c>
    </row>
    <row r="15112" spans="1:29" x14ac:dyDescent="0.25">
      <c r="A15112" s="24">
        <v>15106</v>
      </c>
      <c r="J15112" s="24">
        <v>0</v>
      </c>
      <c r="M15112" s="24">
        <v>0</v>
      </c>
      <c r="O15112" s="24">
        <v>0</v>
      </c>
      <c r="AC15112" s="24">
        <v>0</v>
      </c>
    </row>
    <row r="15113" spans="1:29" x14ac:dyDescent="0.25">
      <c r="A15113" s="24">
        <v>15107</v>
      </c>
      <c r="J15113" s="24">
        <v>0</v>
      </c>
      <c r="M15113" s="24">
        <v>0</v>
      </c>
      <c r="O15113" s="24">
        <v>0</v>
      </c>
      <c r="AC15113" s="24">
        <v>0</v>
      </c>
    </row>
    <row r="15114" spans="1:29" x14ac:dyDescent="0.25">
      <c r="A15114" s="24">
        <v>15108</v>
      </c>
      <c r="J15114" s="24">
        <v>0</v>
      </c>
      <c r="M15114" s="24">
        <v>0</v>
      </c>
      <c r="O15114" s="24">
        <v>0</v>
      </c>
      <c r="AC15114" s="24">
        <v>0</v>
      </c>
    </row>
    <row r="15115" spans="1:29" x14ac:dyDescent="0.25">
      <c r="A15115" s="24">
        <v>15109</v>
      </c>
      <c r="J15115" s="24">
        <v>0</v>
      </c>
      <c r="M15115" s="24">
        <v>0</v>
      </c>
      <c r="O15115" s="24">
        <v>0</v>
      </c>
      <c r="AC15115" s="24">
        <v>0</v>
      </c>
    </row>
    <row r="15116" spans="1:29" x14ac:dyDescent="0.25">
      <c r="A15116" s="24">
        <v>15110</v>
      </c>
      <c r="J15116" s="24">
        <v>0</v>
      </c>
      <c r="M15116" s="24">
        <v>0</v>
      </c>
      <c r="O15116" s="24">
        <v>0</v>
      </c>
      <c r="AC15116" s="24">
        <v>0</v>
      </c>
    </row>
    <row r="15117" spans="1:29" x14ac:dyDescent="0.25">
      <c r="A15117" s="24">
        <v>15111</v>
      </c>
      <c r="J15117" s="24">
        <v>0</v>
      </c>
      <c r="M15117" s="24">
        <v>0</v>
      </c>
      <c r="O15117" s="24">
        <v>0</v>
      </c>
      <c r="AC15117" s="24">
        <v>0</v>
      </c>
    </row>
    <row r="15118" spans="1:29" x14ac:dyDescent="0.25">
      <c r="A15118" s="24">
        <v>15112</v>
      </c>
      <c r="J15118" s="24">
        <v>0</v>
      </c>
      <c r="M15118" s="24">
        <v>0</v>
      </c>
      <c r="O15118" s="24">
        <v>0</v>
      </c>
      <c r="AC15118" s="24">
        <v>0</v>
      </c>
    </row>
    <row r="15119" spans="1:29" x14ac:dyDescent="0.25">
      <c r="A15119" s="24">
        <v>15113</v>
      </c>
      <c r="J15119" s="24">
        <v>0</v>
      </c>
      <c r="M15119" s="24">
        <v>0</v>
      </c>
      <c r="O15119" s="24">
        <v>0</v>
      </c>
      <c r="AC15119" s="24">
        <v>0</v>
      </c>
    </row>
    <row r="15120" spans="1:29" x14ac:dyDescent="0.25">
      <c r="A15120" s="24">
        <v>15114</v>
      </c>
      <c r="J15120" s="24">
        <v>0</v>
      </c>
      <c r="M15120" s="24">
        <v>0</v>
      </c>
      <c r="O15120" s="24">
        <v>0</v>
      </c>
      <c r="AC15120" s="24">
        <v>0</v>
      </c>
    </row>
    <row r="15121" spans="1:29" x14ac:dyDescent="0.25">
      <c r="A15121" s="24">
        <v>15115</v>
      </c>
      <c r="J15121" s="24">
        <v>0</v>
      </c>
      <c r="M15121" s="24">
        <v>0</v>
      </c>
      <c r="O15121" s="24">
        <v>0</v>
      </c>
      <c r="AC15121" s="24">
        <v>0</v>
      </c>
    </row>
    <row r="15122" spans="1:29" x14ac:dyDescent="0.25">
      <c r="A15122" s="24">
        <v>15116</v>
      </c>
      <c r="J15122" s="24">
        <v>0</v>
      </c>
      <c r="M15122" s="24">
        <v>0</v>
      </c>
      <c r="O15122" s="24">
        <v>0</v>
      </c>
      <c r="AC15122" s="24">
        <v>0</v>
      </c>
    </row>
    <row r="15123" spans="1:29" x14ac:dyDescent="0.25">
      <c r="A15123" s="24">
        <v>15117</v>
      </c>
      <c r="J15123" s="24">
        <v>0</v>
      </c>
      <c r="M15123" s="24">
        <v>0</v>
      </c>
      <c r="O15123" s="24">
        <v>0</v>
      </c>
      <c r="AC15123" s="24">
        <v>0</v>
      </c>
    </row>
    <row r="15124" spans="1:29" x14ac:dyDescent="0.25">
      <c r="A15124" s="24">
        <v>15118</v>
      </c>
      <c r="J15124" s="24">
        <v>0</v>
      </c>
      <c r="M15124" s="24">
        <v>0</v>
      </c>
      <c r="O15124" s="24">
        <v>0</v>
      </c>
      <c r="AC15124" s="24">
        <v>0</v>
      </c>
    </row>
    <row r="15125" spans="1:29" x14ac:dyDescent="0.25">
      <c r="A15125" s="24">
        <v>15119</v>
      </c>
      <c r="J15125" s="24">
        <v>0</v>
      </c>
      <c r="M15125" s="24">
        <v>0</v>
      </c>
      <c r="O15125" s="24">
        <v>0</v>
      </c>
      <c r="AC15125" s="24">
        <v>0</v>
      </c>
    </row>
    <row r="15126" spans="1:29" x14ac:dyDescent="0.25">
      <c r="A15126" s="24">
        <v>15120</v>
      </c>
      <c r="J15126" s="24">
        <v>0</v>
      </c>
      <c r="M15126" s="24">
        <v>0</v>
      </c>
      <c r="O15126" s="24">
        <v>0</v>
      </c>
      <c r="AC15126" s="24">
        <v>0</v>
      </c>
    </row>
    <row r="15127" spans="1:29" x14ac:dyDescent="0.25">
      <c r="A15127" s="24">
        <v>15121</v>
      </c>
      <c r="J15127" s="24">
        <v>0</v>
      </c>
      <c r="M15127" s="24">
        <v>0</v>
      </c>
      <c r="O15127" s="24">
        <v>0</v>
      </c>
      <c r="AC15127" s="24">
        <v>0</v>
      </c>
    </row>
    <row r="15128" spans="1:29" x14ac:dyDescent="0.25">
      <c r="A15128" s="24">
        <v>15122</v>
      </c>
      <c r="J15128" s="24">
        <v>0</v>
      </c>
      <c r="M15128" s="24">
        <v>0</v>
      </c>
      <c r="O15128" s="24">
        <v>0</v>
      </c>
      <c r="AC15128" s="24">
        <v>0</v>
      </c>
    </row>
    <row r="15129" spans="1:29" x14ac:dyDescent="0.25">
      <c r="A15129" s="24">
        <v>15123</v>
      </c>
      <c r="J15129" s="24">
        <v>0</v>
      </c>
      <c r="M15129" s="24">
        <v>0</v>
      </c>
      <c r="O15129" s="24">
        <v>0</v>
      </c>
      <c r="AC15129" s="24">
        <v>0</v>
      </c>
    </row>
    <row r="15130" spans="1:29" x14ac:dyDescent="0.25">
      <c r="A15130" s="24">
        <v>15124</v>
      </c>
      <c r="J15130" s="24">
        <v>0</v>
      </c>
      <c r="M15130" s="24">
        <v>0</v>
      </c>
      <c r="O15130" s="24">
        <v>0</v>
      </c>
      <c r="AC15130" s="24">
        <v>0</v>
      </c>
    </row>
    <row r="15131" spans="1:29" x14ac:dyDescent="0.25">
      <c r="A15131" s="24">
        <v>15125</v>
      </c>
      <c r="J15131" s="24">
        <v>0</v>
      </c>
      <c r="M15131" s="24">
        <v>0</v>
      </c>
      <c r="O15131" s="24">
        <v>0</v>
      </c>
      <c r="AC15131" s="24">
        <v>0</v>
      </c>
    </row>
    <row r="15132" spans="1:29" x14ac:dyDescent="0.25">
      <c r="A15132" s="24">
        <v>15126</v>
      </c>
      <c r="J15132" s="24">
        <v>0</v>
      </c>
      <c r="M15132" s="24">
        <v>0</v>
      </c>
      <c r="O15132" s="24">
        <v>0</v>
      </c>
      <c r="AC15132" s="24">
        <v>0</v>
      </c>
    </row>
    <row r="15133" spans="1:29" x14ac:dyDescent="0.25">
      <c r="A15133" s="24">
        <v>15127</v>
      </c>
      <c r="J15133" s="24">
        <v>0</v>
      </c>
      <c r="M15133" s="24">
        <v>0</v>
      </c>
      <c r="O15133" s="24">
        <v>0</v>
      </c>
      <c r="AC15133" s="24">
        <v>0</v>
      </c>
    </row>
    <row r="15134" spans="1:29" x14ac:dyDescent="0.25">
      <c r="A15134" s="24">
        <v>15128</v>
      </c>
      <c r="J15134" s="24">
        <v>0</v>
      </c>
      <c r="M15134" s="24">
        <v>0</v>
      </c>
      <c r="O15134" s="24">
        <v>0</v>
      </c>
      <c r="AC15134" s="24">
        <v>0</v>
      </c>
    </row>
    <row r="15135" spans="1:29" x14ac:dyDescent="0.25">
      <c r="A15135" s="24">
        <v>15129</v>
      </c>
      <c r="J15135" s="24">
        <v>0</v>
      </c>
      <c r="M15135" s="24">
        <v>0</v>
      </c>
      <c r="O15135" s="24">
        <v>0</v>
      </c>
      <c r="AC15135" s="24">
        <v>0</v>
      </c>
    </row>
    <row r="15136" spans="1:29" x14ac:dyDescent="0.25">
      <c r="A15136" s="24">
        <v>15130</v>
      </c>
      <c r="J15136" s="24">
        <v>0</v>
      </c>
      <c r="M15136" s="24">
        <v>0</v>
      </c>
      <c r="O15136" s="24">
        <v>0</v>
      </c>
      <c r="AC15136" s="24">
        <v>0</v>
      </c>
    </row>
    <row r="15137" spans="1:29" x14ac:dyDescent="0.25">
      <c r="A15137" s="24">
        <v>15131</v>
      </c>
      <c r="J15137" s="24">
        <v>0</v>
      </c>
      <c r="M15137" s="24">
        <v>0</v>
      </c>
      <c r="O15137" s="24">
        <v>0</v>
      </c>
      <c r="AC15137" s="24">
        <v>0</v>
      </c>
    </row>
    <row r="15138" spans="1:29" x14ac:dyDescent="0.25">
      <c r="A15138" s="24">
        <v>15132</v>
      </c>
      <c r="J15138" s="24">
        <v>0</v>
      </c>
      <c r="M15138" s="24">
        <v>0</v>
      </c>
      <c r="O15138" s="24">
        <v>0</v>
      </c>
      <c r="AC15138" s="24">
        <v>0</v>
      </c>
    </row>
    <row r="15139" spans="1:29" x14ac:dyDescent="0.25">
      <c r="A15139" s="24">
        <v>15133</v>
      </c>
      <c r="J15139" s="24">
        <v>0</v>
      </c>
      <c r="M15139" s="24">
        <v>0</v>
      </c>
      <c r="O15139" s="24">
        <v>0</v>
      </c>
      <c r="AC15139" s="24">
        <v>0</v>
      </c>
    </row>
    <row r="15140" spans="1:29" x14ac:dyDescent="0.25">
      <c r="A15140" s="24">
        <v>15134</v>
      </c>
      <c r="J15140" s="24">
        <v>0</v>
      </c>
      <c r="M15140" s="24">
        <v>0</v>
      </c>
      <c r="O15140" s="24">
        <v>0</v>
      </c>
      <c r="AC15140" s="24">
        <v>0</v>
      </c>
    </row>
    <row r="15141" spans="1:29" x14ac:dyDescent="0.25">
      <c r="A15141" s="24">
        <v>15135</v>
      </c>
      <c r="J15141" s="24">
        <v>0</v>
      </c>
      <c r="M15141" s="24">
        <v>0</v>
      </c>
      <c r="O15141" s="24">
        <v>0</v>
      </c>
      <c r="AC15141" s="24">
        <v>0</v>
      </c>
    </row>
    <row r="15142" spans="1:29" x14ac:dyDescent="0.25">
      <c r="A15142" s="24">
        <v>15136</v>
      </c>
      <c r="J15142" s="24">
        <v>0</v>
      </c>
      <c r="M15142" s="24">
        <v>0</v>
      </c>
      <c r="O15142" s="24">
        <v>0</v>
      </c>
      <c r="AC15142" s="24">
        <v>0</v>
      </c>
    </row>
    <row r="15143" spans="1:29" x14ac:dyDescent="0.25">
      <c r="A15143" s="24">
        <v>15137</v>
      </c>
      <c r="J15143" s="24">
        <v>0</v>
      </c>
      <c r="M15143" s="24">
        <v>0</v>
      </c>
      <c r="O15143" s="24">
        <v>0</v>
      </c>
      <c r="AC15143" s="24">
        <v>0</v>
      </c>
    </row>
    <row r="15144" spans="1:29" x14ac:dyDescent="0.25">
      <c r="A15144" s="24">
        <v>15138</v>
      </c>
      <c r="J15144" s="24">
        <v>0</v>
      </c>
      <c r="M15144" s="24">
        <v>0</v>
      </c>
      <c r="O15144" s="24">
        <v>0</v>
      </c>
      <c r="AC15144" s="24">
        <v>0</v>
      </c>
    </row>
    <row r="15145" spans="1:29" x14ac:dyDescent="0.25">
      <c r="A15145" s="24">
        <v>15139</v>
      </c>
      <c r="J15145" s="24">
        <v>0</v>
      </c>
      <c r="M15145" s="24">
        <v>0</v>
      </c>
      <c r="O15145" s="24">
        <v>0</v>
      </c>
      <c r="AC15145" s="24">
        <v>0</v>
      </c>
    </row>
    <row r="15146" spans="1:29" x14ac:dyDescent="0.25">
      <c r="A15146" s="24">
        <v>15140</v>
      </c>
      <c r="J15146" s="24">
        <v>0</v>
      </c>
      <c r="M15146" s="24">
        <v>0</v>
      </c>
      <c r="O15146" s="24">
        <v>0</v>
      </c>
      <c r="AC15146" s="24">
        <v>0</v>
      </c>
    </row>
    <row r="15147" spans="1:29" x14ac:dyDescent="0.25">
      <c r="A15147" s="24">
        <v>15141</v>
      </c>
      <c r="J15147" s="24">
        <v>0</v>
      </c>
      <c r="M15147" s="24">
        <v>0</v>
      </c>
      <c r="O15147" s="24">
        <v>0</v>
      </c>
      <c r="AC15147" s="24">
        <v>0</v>
      </c>
    </row>
    <row r="15148" spans="1:29" x14ac:dyDescent="0.25">
      <c r="A15148" s="24">
        <v>15142</v>
      </c>
      <c r="J15148" s="24">
        <v>0</v>
      </c>
      <c r="M15148" s="24">
        <v>0</v>
      </c>
      <c r="O15148" s="24">
        <v>0</v>
      </c>
      <c r="AC15148" s="24">
        <v>0</v>
      </c>
    </row>
    <row r="15149" spans="1:29" x14ac:dyDescent="0.25">
      <c r="A15149" s="24">
        <v>15143</v>
      </c>
      <c r="J15149" s="24">
        <v>0</v>
      </c>
      <c r="M15149" s="24">
        <v>0</v>
      </c>
      <c r="O15149" s="24">
        <v>0</v>
      </c>
      <c r="AC15149" s="24">
        <v>0</v>
      </c>
    </row>
    <row r="15150" spans="1:29" x14ac:dyDescent="0.25">
      <c r="A15150" s="24">
        <v>15144</v>
      </c>
      <c r="J15150" s="24">
        <v>0</v>
      </c>
      <c r="M15150" s="24">
        <v>0</v>
      </c>
      <c r="O15150" s="24">
        <v>0</v>
      </c>
      <c r="AC15150" s="24">
        <v>0</v>
      </c>
    </row>
    <row r="15151" spans="1:29" x14ac:dyDescent="0.25">
      <c r="A15151" s="24">
        <v>15145</v>
      </c>
      <c r="J15151" s="24">
        <v>0</v>
      </c>
      <c r="M15151" s="24">
        <v>0</v>
      </c>
      <c r="O15151" s="24">
        <v>0</v>
      </c>
      <c r="AC15151" s="24">
        <v>0</v>
      </c>
    </row>
    <row r="15152" spans="1:29" x14ac:dyDescent="0.25">
      <c r="A15152" s="24">
        <v>15146</v>
      </c>
      <c r="J15152" s="24">
        <v>0</v>
      </c>
      <c r="M15152" s="24">
        <v>0</v>
      </c>
      <c r="O15152" s="24">
        <v>0</v>
      </c>
      <c r="AC15152" s="24">
        <v>0</v>
      </c>
    </row>
    <row r="15153" spans="1:29" x14ac:dyDescent="0.25">
      <c r="A15153" s="24">
        <v>15147</v>
      </c>
      <c r="J15153" s="24">
        <v>0</v>
      </c>
      <c r="M15153" s="24">
        <v>0</v>
      </c>
      <c r="O15153" s="24">
        <v>0</v>
      </c>
      <c r="AC15153" s="24">
        <v>0</v>
      </c>
    </row>
    <row r="15154" spans="1:29" x14ac:dyDescent="0.25">
      <c r="A15154" s="24">
        <v>15148</v>
      </c>
      <c r="J15154" s="24">
        <v>0</v>
      </c>
      <c r="M15154" s="24">
        <v>0</v>
      </c>
      <c r="O15154" s="24">
        <v>0</v>
      </c>
      <c r="AC15154" s="24">
        <v>0</v>
      </c>
    </row>
    <row r="15155" spans="1:29" x14ac:dyDescent="0.25">
      <c r="A15155" s="24">
        <v>15149</v>
      </c>
      <c r="J15155" s="24">
        <v>0</v>
      </c>
      <c r="M15155" s="24">
        <v>0</v>
      </c>
      <c r="O15155" s="24">
        <v>0</v>
      </c>
      <c r="AC15155" s="24">
        <v>0</v>
      </c>
    </row>
    <row r="15156" spans="1:29" x14ac:dyDescent="0.25">
      <c r="A15156" s="24">
        <v>15150</v>
      </c>
      <c r="J15156" s="24">
        <v>0</v>
      </c>
      <c r="M15156" s="24">
        <v>0</v>
      </c>
      <c r="O15156" s="24">
        <v>0</v>
      </c>
      <c r="AC15156" s="24">
        <v>0</v>
      </c>
    </row>
    <row r="15157" spans="1:29" x14ac:dyDescent="0.25">
      <c r="A15157" s="24">
        <v>15151</v>
      </c>
      <c r="J15157" s="24">
        <v>0</v>
      </c>
      <c r="M15157" s="24">
        <v>0</v>
      </c>
      <c r="O15157" s="24">
        <v>0</v>
      </c>
      <c r="AC15157" s="24">
        <v>0</v>
      </c>
    </row>
    <row r="15158" spans="1:29" x14ac:dyDescent="0.25">
      <c r="A15158" s="24">
        <v>15152</v>
      </c>
      <c r="J15158" s="24">
        <v>0</v>
      </c>
      <c r="M15158" s="24">
        <v>0</v>
      </c>
      <c r="O15158" s="24">
        <v>0</v>
      </c>
      <c r="AC15158" s="24">
        <v>0</v>
      </c>
    </row>
    <row r="15159" spans="1:29" x14ac:dyDescent="0.25">
      <c r="A15159" s="24">
        <v>15153</v>
      </c>
      <c r="J15159" s="24">
        <v>0</v>
      </c>
      <c r="M15159" s="24">
        <v>0</v>
      </c>
      <c r="O15159" s="24">
        <v>0</v>
      </c>
      <c r="AC15159" s="24">
        <v>0</v>
      </c>
    </row>
    <row r="15160" spans="1:29" x14ac:dyDescent="0.25">
      <c r="A15160" s="24">
        <v>15154</v>
      </c>
      <c r="J15160" s="24">
        <v>0</v>
      </c>
      <c r="M15160" s="24">
        <v>0</v>
      </c>
      <c r="O15160" s="24">
        <v>0</v>
      </c>
      <c r="AC15160" s="24">
        <v>0</v>
      </c>
    </row>
    <row r="15161" spans="1:29" x14ac:dyDescent="0.25">
      <c r="A15161" s="24">
        <v>15155</v>
      </c>
      <c r="J15161" s="24">
        <v>0</v>
      </c>
      <c r="M15161" s="24">
        <v>0</v>
      </c>
      <c r="O15161" s="24">
        <v>0</v>
      </c>
      <c r="AC15161" s="24">
        <v>0</v>
      </c>
    </row>
    <row r="15162" spans="1:29" x14ac:dyDescent="0.25">
      <c r="A15162" s="24">
        <v>15156</v>
      </c>
      <c r="J15162" s="24">
        <v>0</v>
      </c>
      <c r="M15162" s="24">
        <v>0</v>
      </c>
      <c r="O15162" s="24">
        <v>0</v>
      </c>
      <c r="AC15162" s="24">
        <v>0</v>
      </c>
    </row>
    <row r="15163" spans="1:29" x14ac:dyDescent="0.25">
      <c r="A15163" s="24">
        <v>15157</v>
      </c>
      <c r="J15163" s="24">
        <v>0</v>
      </c>
      <c r="M15163" s="24">
        <v>0</v>
      </c>
      <c r="O15163" s="24">
        <v>0</v>
      </c>
      <c r="AC15163" s="24">
        <v>0</v>
      </c>
    </row>
    <row r="15164" spans="1:29" x14ac:dyDescent="0.25">
      <c r="A15164" s="24">
        <v>15158</v>
      </c>
      <c r="J15164" s="24">
        <v>0</v>
      </c>
      <c r="M15164" s="24">
        <v>0</v>
      </c>
      <c r="O15164" s="24">
        <v>0</v>
      </c>
      <c r="AC15164" s="24">
        <v>0</v>
      </c>
    </row>
    <row r="15165" spans="1:29" x14ac:dyDescent="0.25">
      <c r="A15165" s="24">
        <v>15159</v>
      </c>
      <c r="J15165" s="24">
        <v>0</v>
      </c>
      <c r="M15165" s="24">
        <v>0</v>
      </c>
      <c r="O15165" s="24">
        <v>0</v>
      </c>
      <c r="AC15165" s="24">
        <v>0</v>
      </c>
    </row>
    <row r="15166" spans="1:29" x14ac:dyDescent="0.25">
      <c r="A15166" s="24">
        <v>15160</v>
      </c>
      <c r="J15166" s="24">
        <v>0</v>
      </c>
      <c r="M15166" s="24">
        <v>0</v>
      </c>
      <c r="O15166" s="24">
        <v>0</v>
      </c>
      <c r="AC15166" s="24">
        <v>0</v>
      </c>
    </row>
    <row r="15167" spans="1:29" x14ac:dyDescent="0.25">
      <c r="A15167" s="24">
        <v>15161</v>
      </c>
      <c r="J15167" s="24">
        <v>0</v>
      </c>
      <c r="M15167" s="24">
        <v>0</v>
      </c>
      <c r="O15167" s="24">
        <v>0</v>
      </c>
      <c r="AC15167" s="24">
        <v>0</v>
      </c>
    </row>
    <row r="15168" spans="1:29" x14ac:dyDescent="0.25">
      <c r="A15168" s="24">
        <v>15162</v>
      </c>
      <c r="J15168" s="24">
        <v>0</v>
      </c>
      <c r="M15168" s="24">
        <v>0</v>
      </c>
      <c r="O15168" s="24">
        <v>0</v>
      </c>
      <c r="AC15168" s="24">
        <v>0</v>
      </c>
    </row>
    <row r="15169" spans="1:29" x14ac:dyDescent="0.25">
      <c r="A15169" s="24">
        <v>15163</v>
      </c>
      <c r="J15169" s="24">
        <v>0</v>
      </c>
      <c r="M15169" s="24">
        <v>0</v>
      </c>
      <c r="O15169" s="24">
        <v>0</v>
      </c>
      <c r="AC15169" s="24">
        <v>0</v>
      </c>
    </row>
    <row r="15170" spans="1:29" x14ac:dyDescent="0.25">
      <c r="A15170" s="24">
        <v>15164</v>
      </c>
      <c r="J15170" s="24">
        <v>0</v>
      </c>
      <c r="M15170" s="24">
        <v>0</v>
      </c>
      <c r="O15170" s="24">
        <v>0</v>
      </c>
      <c r="AC15170" s="24">
        <v>0</v>
      </c>
    </row>
    <row r="15171" spans="1:29" x14ac:dyDescent="0.25">
      <c r="A15171" s="24">
        <v>15165</v>
      </c>
      <c r="J15171" s="24">
        <v>0</v>
      </c>
      <c r="M15171" s="24">
        <v>0</v>
      </c>
      <c r="O15171" s="24">
        <v>0</v>
      </c>
      <c r="AC15171" s="24">
        <v>0</v>
      </c>
    </row>
    <row r="15172" spans="1:29" x14ac:dyDescent="0.25">
      <c r="A15172" s="24">
        <v>15166</v>
      </c>
      <c r="J15172" s="24">
        <v>0</v>
      </c>
      <c r="M15172" s="24">
        <v>0</v>
      </c>
      <c r="O15172" s="24">
        <v>0</v>
      </c>
      <c r="AC15172" s="24">
        <v>0</v>
      </c>
    </row>
    <row r="15173" spans="1:29" x14ac:dyDescent="0.25">
      <c r="A15173" s="24">
        <v>15167</v>
      </c>
      <c r="J15173" s="24">
        <v>0</v>
      </c>
      <c r="M15173" s="24">
        <v>0</v>
      </c>
      <c r="O15173" s="24">
        <v>0</v>
      </c>
      <c r="AC15173" s="24">
        <v>0</v>
      </c>
    </row>
    <row r="15174" spans="1:29" x14ac:dyDescent="0.25">
      <c r="A15174" s="24">
        <v>15168</v>
      </c>
      <c r="J15174" s="24">
        <v>0</v>
      </c>
      <c r="M15174" s="24">
        <v>0</v>
      </c>
      <c r="O15174" s="24">
        <v>0</v>
      </c>
      <c r="AC15174" s="24">
        <v>0</v>
      </c>
    </row>
    <row r="15175" spans="1:29" x14ac:dyDescent="0.25">
      <c r="A15175" s="24">
        <v>15169</v>
      </c>
      <c r="J15175" s="24">
        <v>0</v>
      </c>
      <c r="M15175" s="24">
        <v>0</v>
      </c>
      <c r="O15175" s="24">
        <v>0</v>
      </c>
      <c r="AC15175" s="24">
        <v>0</v>
      </c>
    </row>
    <row r="15176" spans="1:29" x14ac:dyDescent="0.25">
      <c r="A15176" s="24">
        <v>15170</v>
      </c>
      <c r="J15176" s="24">
        <v>0</v>
      </c>
      <c r="M15176" s="24">
        <v>0</v>
      </c>
      <c r="O15176" s="24">
        <v>0</v>
      </c>
      <c r="AC15176" s="24">
        <v>0</v>
      </c>
    </row>
    <row r="15177" spans="1:29" x14ac:dyDescent="0.25">
      <c r="A15177" s="24">
        <v>15171</v>
      </c>
      <c r="J15177" s="24">
        <v>0</v>
      </c>
      <c r="M15177" s="24">
        <v>0</v>
      </c>
      <c r="O15177" s="24">
        <v>0</v>
      </c>
      <c r="AC15177" s="24">
        <v>0</v>
      </c>
    </row>
    <row r="15178" spans="1:29" x14ac:dyDescent="0.25">
      <c r="A15178" s="24">
        <v>15172</v>
      </c>
      <c r="J15178" s="24">
        <v>0</v>
      </c>
      <c r="M15178" s="24">
        <v>0</v>
      </c>
      <c r="O15178" s="24">
        <v>0</v>
      </c>
      <c r="AC15178" s="24">
        <v>0</v>
      </c>
    </row>
    <row r="15179" spans="1:29" x14ac:dyDescent="0.25">
      <c r="A15179" s="24">
        <v>15173</v>
      </c>
      <c r="J15179" s="24">
        <v>0</v>
      </c>
      <c r="M15179" s="24">
        <v>0</v>
      </c>
      <c r="O15179" s="24">
        <v>0</v>
      </c>
      <c r="AC15179" s="24">
        <v>0</v>
      </c>
    </row>
    <row r="15180" spans="1:29" x14ac:dyDescent="0.25">
      <c r="A15180" s="24">
        <v>15174</v>
      </c>
      <c r="J15180" s="24">
        <v>0</v>
      </c>
      <c r="M15180" s="24">
        <v>0</v>
      </c>
      <c r="O15180" s="24">
        <v>0</v>
      </c>
      <c r="AC15180" s="24">
        <v>0</v>
      </c>
    </row>
    <row r="15181" spans="1:29" x14ac:dyDescent="0.25">
      <c r="A15181" s="24">
        <v>15175</v>
      </c>
      <c r="J15181" s="24">
        <v>0</v>
      </c>
      <c r="M15181" s="24">
        <v>0</v>
      </c>
      <c r="O15181" s="24">
        <v>0</v>
      </c>
      <c r="AC15181" s="24">
        <v>0</v>
      </c>
    </row>
    <row r="15182" spans="1:29" x14ac:dyDescent="0.25">
      <c r="A15182" s="24">
        <v>15176</v>
      </c>
      <c r="J15182" s="24">
        <v>0</v>
      </c>
      <c r="M15182" s="24">
        <v>0</v>
      </c>
      <c r="O15182" s="24">
        <v>0</v>
      </c>
      <c r="AC15182" s="24">
        <v>0</v>
      </c>
    </row>
    <row r="15183" spans="1:29" x14ac:dyDescent="0.25">
      <c r="A15183" s="24">
        <v>15177</v>
      </c>
      <c r="J15183" s="24">
        <v>0</v>
      </c>
      <c r="M15183" s="24">
        <v>0</v>
      </c>
      <c r="O15183" s="24">
        <v>0</v>
      </c>
      <c r="AC15183" s="24">
        <v>0</v>
      </c>
    </row>
    <row r="15184" spans="1:29" x14ac:dyDescent="0.25">
      <c r="A15184" s="24">
        <v>15178</v>
      </c>
      <c r="J15184" s="24">
        <v>0</v>
      </c>
      <c r="M15184" s="24">
        <v>0</v>
      </c>
      <c r="O15184" s="24">
        <v>0</v>
      </c>
      <c r="AC15184" s="24">
        <v>0</v>
      </c>
    </row>
    <row r="15185" spans="1:29" x14ac:dyDescent="0.25">
      <c r="A15185" s="24">
        <v>15179</v>
      </c>
      <c r="J15185" s="24">
        <v>0</v>
      </c>
      <c r="M15185" s="24">
        <v>0</v>
      </c>
      <c r="O15185" s="24">
        <v>0</v>
      </c>
      <c r="AC15185" s="24">
        <v>0</v>
      </c>
    </row>
    <row r="15186" spans="1:29" x14ac:dyDescent="0.25">
      <c r="A15186" s="24">
        <v>15180</v>
      </c>
      <c r="J15186" s="24">
        <v>0</v>
      </c>
      <c r="M15186" s="24">
        <v>0</v>
      </c>
      <c r="O15186" s="24">
        <v>0</v>
      </c>
      <c r="AC15186" s="24">
        <v>0</v>
      </c>
    </row>
    <row r="15187" spans="1:29" x14ac:dyDescent="0.25">
      <c r="A15187" s="24">
        <v>15181</v>
      </c>
      <c r="J15187" s="24">
        <v>0</v>
      </c>
      <c r="M15187" s="24">
        <v>0</v>
      </c>
      <c r="O15187" s="24">
        <v>0</v>
      </c>
      <c r="AC15187" s="24">
        <v>0</v>
      </c>
    </row>
    <row r="15188" spans="1:29" x14ac:dyDescent="0.25">
      <c r="A15188" s="24">
        <v>15182</v>
      </c>
      <c r="J15188" s="24">
        <v>0</v>
      </c>
      <c r="M15188" s="24">
        <v>0</v>
      </c>
      <c r="O15188" s="24">
        <v>0</v>
      </c>
      <c r="AC15188" s="24">
        <v>0</v>
      </c>
    </row>
    <row r="15189" spans="1:29" x14ac:dyDescent="0.25">
      <c r="A15189" s="24">
        <v>15183</v>
      </c>
      <c r="J15189" s="24">
        <v>0</v>
      </c>
      <c r="M15189" s="24">
        <v>0</v>
      </c>
      <c r="O15189" s="24">
        <v>0</v>
      </c>
      <c r="AC15189" s="24">
        <v>0</v>
      </c>
    </row>
    <row r="15190" spans="1:29" x14ac:dyDescent="0.25">
      <c r="A15190" s="24">
        <v>15184</v>
      </c>
      <c r="J15190" s="24">
        <v>0</v>
      </c>
      <c r="M15190" s="24">
        <v>0</v>
      </c>
      <c r="O15190" s="24">
        <v>0</v>
      </c>
      <c r="AC15190" s="24">
        <v>0</v>
      </c>
    </row>
    <row r="15191" spans="1:29" x14ac:dyDescent="0.25">
      <c r="A15191" s="24">
        <v>15185</v>
      </c>
      <c r="J15191" s="24">
        <v>0</v>
      </c>
      <c r="M15191" s="24">
        <v>0</v>
      </c>
      <c r="O15191" s="24">
        <v>0</v>
      </c>
      <c r="AC15191" s="24">
        <v>0</v>
      </c>
    </row>
    <row r="15192" spans="1:29" x14ac:dyDescent="0.25">
      <c r="A15192" s="24">
        <v>15186</v>
      </c>
      <c r="J15192" s="24">
        <v>0</v>
      </c>
      <c r="M15192" s="24">
        <v>0</v>
      </c>
      <c r="O15192" s="24">
        <v>0</v>
      </c>
      <c r="AC15192" s="24">
        <v>0</v>
      </c>
    </row>
    <row r="15193" spans="1:29" x14ac:dyDescent="0.25">
      <c r="A15193" s="24">
        <v>15187</v>
      </c>
      <c r="J15193" s="24">
        <v>0</v>
      </c>
      <c r="M15193" s="24">
        <v>0</v>
      </c>
      <c r="O15193" s="24">
        <v>0</v>
      </c>
      <c r="AC15193" s="24">
        <v>0</v>
      </c>
    </row>
    <row r="15194" spans="1:29" x14ac:dyDescent="0.25">
      <c r="A15194" s="24">
        <v>15188</v>
      </c>
      <c r="J15194" s="24">
        <v>0</v>
      </c>
      <c r="M15194" s="24">
        <v>0</v>
      </c>
      <c r="O15194" s="24">
        <v>0</v>
      </c>
      <c r="AC15194" s="24">
        <v>0</v>
      </c>
    </row>
    <row r="15195" spans="1:29" x14ac:dyDescent="0.25">
      <c r="A15195" s="24">
        <v>15189</v>
      </c>
      <c r="J15195" s="24">
        <v>0</v>
      </c>
      <c r="M15195" s="24">
        <v>0</v>
      </c>
      <c r="O15195" s="24">
        <v>0</v>
      </c>
      <c r="AC15195" s="24">
        <v>0</v>
      </c>
    </row>
    <row r="15196" spans="1:29" x14ac:dyDescent="0.25">
      <c r="A15196" s="24">
        <v>15190</v>
      </c>
      <c r="J15196" s="24">
        <v>0</v>
      </c>
      <c r="M15196" s="24">
        <v>0</v>
      </c>
      <c r="O15196" s="24">
        <v>0</v>
      </c>
      <c r="AC15196" s="24">
        <v>0</v>
      </c>
    </row>
    <row r="15197" spans="1:29" x14ac:dyDescent="0.25">
      <c r="A15197" s="24">
        <v>15191</v>
      </c>
      <c r="J15197" s="24">
        <v>0</v>
      </c>
      <c r="M15197" s="24">
        <v>0</v>
      </c>
      <c r="O15197" s="24">
        <v>0</v>
      </c>
      <c r="AC15197" s="24">
        <v>0</v>
      </c>
    </row>
    <row r="15198" spans="1:29" x14ac:dyDescent="0.25">
      <c r="A15198" s="24">
        <v>15192</v>
      </c>
      <c r="J15198" s="24">
        <v>0</v>
      </c>
      <c r="M15198" s="24">
        <v>0</v>
      </c>
      <c r="O15198" s="24">
        <v>0</v>
      </c>
      <c r="AC15198" s="24">
        <v>0</v>
      </c>
    </row>
    <row r="15199" spans="1:29" x14ac:dyDescent="0.25">
      <c r="A15199" s="24">
        <v>15193</v>
      </c>
      <c r="J15199" s="24">
        <v>0</v>
      </c>
      <c r="M15199" s="24">
        <v>0</v>
      </c>
      <c r="O15199" s="24">
        <v>0</v>
      </c>
      <c r="AC15199" s="24">
        <v>0</v>
      </c>
    </row>
    <row r="15200" spans="1:29" x14ac:dyDescent="0.25">
      <c r="A15200" s="24">
        <v>15194</v>
      </c>
      <c r="J15200" s="24">
        <v>0</v>
      </c>
      <c r="M15200" s="24">
        <v>0</v>
      </c>
      <c r="O15200" s="24">
        <v>0</v>
      </c>
      <c r="AC15200" s="24">
        <v>0</v>
      </c>
    </row>
    <row r="15201" spans="1:29" x14ac:dyDescent="0.25">
      <c r="A15201" s="24">
        <v>15195</v>
      </c>
      <c r="J15201" s="24">
        <v>0</v>
      </c>
      <c r="M15201" s="24">
        <v>0</v>
      </c>
      <c r="O15201" s="24">
        <v>0</v>
      </c>
      <c r="AC15201" s="24">
        <v>0</v>
      </c>
    </row>
    <row r="15202" spans="1:29" x14ac:dyDescent="0.25">
      <c r="A15202" s="24">
        <v>15196</v>
      </c>
      <c r="J15202" s="24">
        <v>0</v>
      </c>
      <c r="M15202" s="24">
        <v>0</v>
      </c>
      <c r="O15202" s="24">
        <v>0</v>
      </c>
      <c r="AC15202" s="24">
        <v>0</v>
      </c>
    </row>
    <row r="15203" spans="1:29" x14ac:dyDescent="0.25">
      <c r="A15203" s="24">
        <v>15197</v>
      </c>
      <c r="J15203" s="24">
        <v>0</v>
      </c>
      <c r="M15203" s="24">
        <v>0</v>
      </c>
      <c r="O15203" s="24">
        <v>0</v>
      </c>
      <c r="AC15203" s="24">
        <v>0</v>
      </c>
    </row>
    <row r="15204" spans="1:29" x14ac:dyDescent="0.25">
      <c r="A15204" s="24">
        <v>15198</v>
      </c>
      <c r="J15204" s="24">
        <v>0</v>
      </c>
      <c r="M15204" s="24">
        <v>0</v>
      </c>
      <c r="O15204" s="24">
        <v>0</v>
      </c>
      <c r="AC15204" s="24">
        <v>0</v>
      </c>
    </row>
    <row r="15205" spans="1:29" x14ac:dyDescent="0.25">
      <c r="A15205" s="24">
        <v>15199</v>
      </c>
      <c r="J15205" s="24">
        <v>0</v>
      </c>
      <c r="M15205" s="24">
        <v>0</v>
      </c>
      <c r="O15205" s="24">
        <v>0</v>
      </c>
      <c r="AC15205" s="24">
        <v>0</v>
      </c>
    </row>
    <row r="15206" spans="1:29" x14ac:dyDescent="0.25">
      <c r="A15206" s="24">
        <v>15200</v>
      </c>
      <c r="J15206" s="24">
        <v>0</v>
      </c>
      <c r="M15206" s="24">
        <v>0</v>
      </c>
      <c r="O15206" s="24">
        <v>0</v>
      </c>
      <c r="AC15206" s="24">
        <v>0</v>
      </c>
    </row>
    <row r="15207" spans="1:29" x14ac:dyDescent="0.25">
      <c r="A15207" s="24">
        <v>15201</v>
      </c>
      <c r="J15207" s="24">
        <v>0</v>
      </c>
      <c r="M15207" s="24">
        <v>0</v>
      </c>
      <c r="O15207" s="24">
        <v>0</v>
      </c>
      <c r="AC15207" s="24">
        <v>0</v>
      </c>
    </row>
    <row r="15208" spans="1:29" x14ac:dyDescent="0.25">
      <c r="A15208" s="24">
        <v>15202</v>
      </c>
      <c r="J15208" s="24">
        <v>0</v>
      </c>
      <c r="M15208" s="24">
        <v>0</v>
      </c>
      <c r="O15208" s="24">
        <v>0</v>
      </c>
      <c r="AC15208" s="24">
        <v>0</v>
      </c>
    </row>
    <row r="15209" spans="1:29" x14ac:dyDescent="0.25">
      <c r="A15209" s="24">
        <v>15203</v>
      </c>
      <c r="J15209" s="24">
        <v>0</v>
      </c>
      <c r="M15209" s="24">
        <v>0</v>
      </c>
      <c r="O15209" s="24">
        <v>0</v>
      </c>
      <c r="AC15209" s="24">
        <v>0</v>
      </c>
    </row>
    <row r="15210" spans="1:29" x14ac:dyDescent="0.25">
      <c r="A15210" s="24">
        <v>15204</v>
      </c>
      <c r="J15210" s="24">
        <v>0</v>
      </c>
      <c r="M15210" s="24">
        <v>0</v>
      </c>
      <c r="O15210" s="24">
        <v>0</v>
      </c>
      <c r="AC15210" s="24">
        <v>0</v>
      </c>
    </row>
    <row r="15211" spans="1:29" x14ac:dyDescent="0.25">
      <c r="A15211" s="24">
        <v>15205</v>
      </c>
      <c r="J15211" s="24">
        <v>0</v>
      </c>
      <c r="M15211" s="24">
        <v>0</v>
      </c>
      <c r="O15211" s="24">
        <v>0</v>
      </c>
      <c r="AC15211" s="24">
        <v>0</v>
      </c>
    </row>
    <row r="15212" spans="1:29" x14ac:dyDescent="0.25">
      <c r="A15212" s="24">
        <v>15206</v>
      </c>
      <c r="J15212" s="24">
        <v>0</v>
      </c>
      <c r="M15212" s="24">
        <v>0</v>
      </c>
      <c r="O15212" s="24">
        <v>0</v>
      </c>
      <c r="AC15212" s="24">
        <v>0</v>
      </c>
    </row>
    <row r="15213" spans="1:29" x14ac:dyDescent="0.25">
      <c r="A15213" s="24">
        <v>15207</v>
      </c>
      <c r="J15213" s="24">
        <v>0</v>
      </c>
      <c r="M15213" s="24">
        <v>0</v>
      </c>
      <c r="O15213" s="24">
        <v>0</v>
      </c>
      <c r="AC15213" s="24">
        <v>0</v>
      </c>
    </row>
    <row r="15214" spans="1:29" x14ac:dyDescent="0.25">
      <c r="A15214" s="24">
        <v>15208</v>
      </c>
      <c r="J15214" s="24">
        <v>0</v>
      </c>
      <c r="M15214" s="24">
        <v>0</v>
      </c>
      <c r="O15214" s="24">
        <v>0</v>
      </c>
      <c r="AC15214" s="24">
        <v>0</v>
      </c>
    </row>
    <row r="15215" spans="1:29" x14ac:dyDescent="0.25">
      <c r="A15215" s="24">
        <v>15209</v>
      </c>
      <c r="J15215" s="24">
        <v>0</v>
      </c>
      <c r="M15215" s="24">
        <v>0</v>
      </c>
      <c r="O15215" s="24">
        <v>0</v>
      </c>
      <c r="AC15215" s="24">
        <v>0</v>
      </c>
    </row>
    <row r="15216" spans="1:29" x14ac:dyDescent="0.25">
      <c r="A15216" s="24">
        <v>15210</v>
      </c>
      <c r="J15216" s="24">
        <v>0</v>
      </c>
      <c r="M15216" s="24">
        <v>0</v>
      </c>
      <c r="O15216" s="24">
        <v>0</v>
      </c>
      <c r="AC15216" s="24">
        <v>0</v>
      </c>
    </row>
    <row r="15217" spans="1:29" x14ac:dyDescent="0.25">
      <c r="A15217" s="24">
        <v>15211</v>
      </c>
      <c r="J15217" s="24">
        <v>0</v>
      </c>
      <c r="M15217" s="24">
        <v>0</v>
      </c>
      <c r="O15217" s="24">
        <v>0</v>
      </c>
      <c r="AC15217" s="24">
        <v>0</v>
      </c>
    </row>
    <row r="15218" spans="1:29" x14ac:dyDescent="0.25">
      <c r="A15218" s="24">
        <v>15212</v>
      </c>
      <c r="J15218" s="24">
        <v>0</v>
      </c>
      <c r="M15218" s="24">
        <v>0</v>
      </c>
      <c r="O15218" s="24">
        <v>0</v>
      </c>
      <c r="AC15218" s="24">
        <v>0</v>
      </c>
    </row>
    <row r="15219" spans="1:29" x14ac:dyDescent="0.25">
      <c r="A15219" s="24">
        <v>15213</v>
      </c>
      <c r="J15219" s="24">
        <v>0</v>
      </c>
      <c r="M15219" s="24">
        <v>0</v>
      </c>
      <c r="O15219" s="24">
        <v>0</v>
      </c>
      <c r="AC15219" s="24">
        <v>0</v>
      </c>
    </row>
    <row r="15220" spans="1:29" x14ac:dyDescent="0.25">
      <c r="A15220" s="24">
        <v>15214</v>
      </c>
      <c r="J15220" s="24">
        <v>0</v>
      </c>
      <c r="M15220" s="24">
        <v>0</v>
      </c>
      <c r="O15220" s="24">
        <v>0</v>
      </c>
      <c r="AC15220" s="24">
        <v>0</v>
      </c>
    </row>
    <row r="15221" spans="1:29" x14ac:dyDescent="0.25">
      <c r="A15221" s="24">
        <v>15215</v>
      </c>
      <c r="J15221" s="24">
        <v>0</v>
      </c>
      <c r="M15221" s="24">
        <v>0</v>
      </c>
      <c r="O15221" s="24">
        <v>0</v>
      </c>
      <c r="AC15221" s="24">
        <v>0</v>
      </c>
    </row>
    <row r="15222" spans="1:29" x14ac:dyDescent="0.25">
      <c r="A15222" s="24">
        <v>15216</v>
      </c>
      <c r="J15222" s="24">
        <v>0</v>
      </c>
      <c r="M15222" s="24">
        <v>0</v>
      </c>
      <c r="O15222" s="24">
        <v>0</v>
      </c>
      <c r="AC15222" s="24">
        <v>0</v>
      </c>
    </row>
    <row r="15223" spans="1:29" x14ac:dyDescent="0.25">
      <c r="A15223" s="24">
        <v>15217</v>
      </c>
      <c r="J15223" s="24">
        <v>0</v>
      </c>
      <c r="M15223" s="24">
        <v>0</v>
      </c>
      <c r="O15223" s="24">
        <v>0</v>
      </c>
      <c r="AC15223" s="24">
        <v>0</v>
      </c>
    </row>
    <row r="15224" spans="1:29" x14ac:dyDescent="0.25">
      <c r="A15224" s="24">
        <v>15218</v>
      </c>
      <c r="J15224" s="24">
        <v>0</v>
      </c>
      <c r="M15224" s="24">
        <v>0</v>
      </c>
      <c r="O15224" s="24">
        <v>0</v>
      </c>
      <c r="AC15224" s="24">
        <v>0</v>
      </c>
    </row>
    <row r="15225" spans="1:29" x14ac:dyDescent="0.25">
      <c r="A15225" s="24">
        <v>15219</v>
      </c>
      <c r="J15225" s="24">
        <v>0</v>
      </c>
      <c r="M15225" s="24">
        <v>0</v>
      </c>
      <c r="O15225" s="24">
        <v>0</v>
      </c>
      <c r="AC15225" s="24">
        <v>0</v>
      </c>
    </row>
    <row r="15226" spans="1:29" x14ac:dyDescent="0.25">
      <c r="A15226" s="24">
        <v>15220</v>
      </c>
      <c r="J15226" s="24">
        <v>0</v>
      </c>
      <c r="M15226" s="24">
        <v>0</v>
      </c>
      <c r="O15226" s="24">
        <v>0</v>
      </c>
      <c r="AC15226" s="24">
        <v>0</v>
      </c>
    </row>
    <row r="15227" spans="1:29" x14ac:dyDescent="0.25">
      <c r="A15227" s="24">
        <v>15221</v>
      </c>
      <c r="J15227" s="24">
        <v>0</v>
      </c>
      <c r="M15227" s="24">
        <v>0</v>
      </c>
      <c r="O15227" s="24">
        <v>0</v>
      </c>
      <c r="AC15227" s="24">
        <v>0</v>
      </c>
    </row>
    <row r="15228" spans="1:29" x14ac:dyDescent="0.25">
      <c r="A15228" s="24">
        <v>15222</v>
      </c>
      <c r="J15228" s="24">
        <v>0</v>
      </c>
      <c r="M15228" s="24">
        <v>0</v>
      </c>
      <c r="O15228" s="24">
        <v>0</v>
      </c>
      <c r="AC15228" s="24">
        <v>0</v>
      </c>
    </row>
    <row r="15229" spans="1:29" x14ac:dyDescent="0.25">
      <c r="A15229" s="24">
        <v>15223</v>
      </c>
      <c r="J15229" s="24">
        <v>0</v>
      </c>
      <c r="M15229" s="24">
        <v>0</v>
      </c>
      <c r="O15229" s="24">
        <v>0</v>
      </c>
      <c r="AC15229" s="24">
        <v>0</v>
      </c>
    </row>
    <row r="15230" spans="1:29" x14ac:dyDescent="0.25">
      <c r="A15230" s="24">
        <v>15224</v>
      </c>
      <c r="J15230" s="24">
        <v>0</v>
      </c>
      <c r="M15230" s="24">
        <v>0</v>
      </c>
      <c r="O15230" s="24">
        <v>0</v>
      </c>
      <c r="AC15230" s="24">
        <v>0</v>
      </c>
    </row>
    <row r="15231" spans="1:29" x14ac:dyDescent="0.25">
      <c r="A15231" s="24">
        <v>15225</v>
      </c>
      <c r="J15231" s="24">
        <v>0</v>
      </c>
      <c r="M15231" s="24">
        <v>0</v>
      </c>
      <c r="O15231" s="24">
        <v>0</v>
      </c>
      <c r="AC15231" s="24">
        <v>0</v>
      </c>
    </row>
    <row r="15232" spans="1:29" x14ac:dyDescent="0.25">
      <c r="A15232" s="24">
        <v>15226</v>
      </c>
      <c r="J15232" s="24">
        <v>0</v>
      </c>
      <c r="M15232" s="24">
        <v>0</v>
      </c>
      <c r="O15232" s="24">
        <v>0</v>
      </c>
      <c r="AC15232" s="24">
        <v>0</v>
      </c>
    </row>
    <row r="15233" spans="1:29" x14ac:dyDescent="0.25">
      <c r="A15233" s="24">
        <v>15227</v>
      </c>
      <c r="J15233" s="24">
        <v>0</v>
      </c>
      <c r="M15233" s="24">
        <v>0</v>
      </c>
      <c r="O15233" s="24">
        <v>0</v>
      </c>
      <c r="AC15233" s="24">
        <v>0</v>
      </c>
    </row>
    <row r="15234" spans="1:29" x14ac:dyDescent="0.25">
      <c r="A15234" s="24">
        <v>15228</v>
      </c>
      <c r="J15234" s="24">
        <v>0</v>
      </c>
      <c r="M15234" s="24">
        <v>0</v>
      </c>
      <c r="O15234" s="24">
        <v>0</v>
      </c>
      <c r="AC15234" s="24">
        <v>0</v>
      </c>
    </row>
    <row r="15235" spans="1:29" x14ac:dyDescent="0.25">
      <c r="A15235" s="24">
        <v>15229</v>
      </c>
      <c r="J15235" s="24">
        <v>0</v>
      </c>
      <c r="M15235" s="24">
        <v>0</v>
      </c>
      <c r="O15235" s="24">
        <v>0</v>
      </c>
      <c r="AC15235" s="24">
        <v>0</v>
      </c>
    </row>
    <row r="15236" spans="1:29" x14ac:dyDescent="0.25">
      <c r="A15236" s="24">
        <v>15230</v>
      </c>
      <c r="J15236" s="24">
        <v>0</v>
      </c>
      <c r="M15236" s="24">
        <v>0</v>
      </c>
      <c r="O15236" s="24">
        <v>0</v>
      </c>
      <c r="AC15236" s="24">
        <v>0</v>
      </c>
    </row>
    <row r="15237" spans="1:29" x14ac:dyDescent="0.25">
      <c r="A15237" s="24">
        <v>15231</v>
      </c>
      <c r="J15237" s="24">
        <v>0</v>
      </c>
      <c r="M15237" s="24">
        <v>0</v>
      </c>
      <c r="O15237" s="24">
        <v>0</v>
      </c>
      <c r="AC15237" s="24">
        <v>0</v>
      </c>
    </row>
    <row r="15238" spans="1:29" x14ac:dyDescent="0.25">
      <c r="A15238" s="24">
        <v>15232</v>
      </c>
      <c r="J15238" s="24">
        <v>0</v>
      </c>
      <c r="M15238" s="24">
        <v>0</v>
      </c>
      <c r="O15238" s="24">
        <v>0</v>
      </c>
      <c r="AC15238" s="24">
        <v>0</v>
      </c>
    </row>
    <row r="15239" spans="1:29" x14ac:dyDescent="0.25">
      <c r="A15239" s="24">
        <v>15233</v>
      </c>
      <c r="J15239" s="24">
        <v>0</v>
      </c>
      <c r="M15239" s="24">
        <v>0</v>
      </c>
      <c r="O15239" s="24">
        <v>0</v>
      </c>
      <c r="AC15239" s="24">
        <v>0</v>
      </c>
    </row>
    <row r="15240" spans="1:29" x14ac:dyDescent="0.25">
      <c r="A15240" s="24">
        <v>15234</v>
      </c>
      <c r="J15240" s="24">
        <v>0</v>
      </c>
      <c r="M15240" s="24">
        <v>0</v>
      </c>
      <c r="O15240" s="24">
        <v>0</v>
      </c>
      <c r="AC15240" s="24">
        <v>0</v>
      </c>
    </row>
    <row r="15241" spans="1:29" x14ac:dyDescent="0.25">
      <c r="A15241" s="24">
        <v>15235</v>
      </c>
      <c r="J15241" s="24">
        <v>0</v>
      </c>
      <c r="M15241" s="24">
        <v>0</v>
      </c>
      <c r="O15241" s="24">
        <v>0</v>
      </c>
      <c r="AC15241" s="24">
        <v>0</v>
      </c>
    </row>
    <row r="15242" spans="1:29" x14ac:dyDescent="0.25">
      <c r="A15242" s="24">
        <v>15236</v>
      </c>
      <c r="J15242" s="24">
        <v>0</v>
      </c>
      <c r="M15242" s="24">
        <v>0</v>
      </c>
      <c r="O15242" s="24">
        <v>0</v>
      </c>
      <c r="AC15242" s="24">
        <v>0</v>
      </c>
    </row>
    <row r="15243" spans="1:29" x14ac:dyDescent="0.25">
      <c r="A15243" s="24">
        <v>15237</v>
      </c>
      <c r="J15243" s="24">
        <v>0</v>
      </c>
      <c r="M15243" s="24">
        <v>0</v>
      </c>
      <c r="O15243" s="24">
        <v>0</v>
      </c>
      <c r="AC15243" s="24">
        <v>0</v>
      </c>
    </row>
    <row r="15244" spans="1:29" x14ac:dyDescent="0.25">
      <c r="A15244" s="24">
        <v>15238</v>
      </c>
      <c r="J15244" s="24">
        <v>0</v>
      </c>
      <c r="M15244" s="24">
        <v>0</v>
      </c>
      <c r="O15244" s="24">
        <v>0</v>
      </c>
      <c r="AC15244" s="24">
        <v>0</v>
      </c>
    </row>
    <row r="15245" spans="1:29" x14ac:dyDescent="0.25">
      <c r="A15245" s="24">
        <v>15239</v>
      </c>
      <c r="J15245" s="24">
        <v>0</v>
      </c>
      <c r="M15245" s="24">
        <v>0</v>
      </c>
      <c r="O15245" s="24">
        <v>0</v>
      </c>
      <c r="AC15245" s="24">
        <v>0</v>
      </c>
    </row>
    <row r="15246" spans="1:29" x14ac:dyDescent="0.25">
      <c r="A15246" s="24">
        <v>15240</v>
      </c>
      <c r="J15246" s="24">
        <v>0</v>
      </c>
      <c r="M15246" s="24">
        <v>0</v>
      </c>
      <c r="O15246" s="24">
        <v>0</v>
      </c>
      <c r="AC15246" s="24">
        <v>0</v>
      </c>
    </row>
    <row r="15247" spans="1:29" x14ac:dyDescent="0.25">
      <c r="A15247" s="24">
        <v>15241</v>
      </c>
      <c r="J15247" s="24">
        <v>0</v>
      </c>
      <c r="M15247" s="24">
        <v>0</v>
      </c>
      <c r="O15247" s="24">
        <v>0</v>
      </c>
      <c r="AC15247" s="24">
        <v>0</v>
      </c>
    </row>
    <row r="15248" spans="1:29" x14ac:dyDescent="0.25">
      <c r="A15248" s="24">
        <v>15242</v>
      </c>
      <c r="J15248" s="24">
        <v>0</v>
      </c>
      <c r="M15248" s="24">
        <v>0</v>
      </c>
      <c r="O15248" s="24">
        <v>0</v>
      </c>
      <c r="AC15248" s="24">
        <v>0</v>
      </c>
    </row>
    <row r="15249" spans="1:29" x14ac:dyDescent="0.25">
      <c r="A15249" s="24">
        <v>15243</v>
      </c>
      <c r="J15249" s="24">
        <v>0</v>
      </c>
      <c r="M15249" s="24">
        <v>0</v>
      </c>
      <c r="O15249" s="24">
        <v>0</v>
      </c>
      <c r="AC15249" s="24">
        <v>0</v>
      </c>
    </row>
    <row r="15250" spans="1:29" x14ac:dyDescent="0.25">
      <c r="A15250" s="24">
        <v>15244</v>
      </c>
      <c r="J15250" s="24">
        <v>0</v>
      </c>
      <c r="M15250" s="24">
        <v>0</v>
      </c>
      <c r="O15250" s="24">
        <v>0</v>
      </c>
      <c r="AC15250" s="24">
        <v>0</v>
      </c>
    </row>
    <row r="15251" spans="1:29" x14ac:dyDescent="0.25">
      <c r="A15251" s="24">
        <v>15245</v>
      </c>
      <c r="J15251" s="24">
        <v>0</v>
      </c>
      <c r="M15251" s="24">
        <v>0</v>
      </c>
      <c r="O15251" s="24">
        <v>0</v>
      </c>
      <c r="AC15251" s="24">
        <v>0</v>
      </c>
    </row>
    <row r="15252" spans="1:29" x14ac:dyDescent="0.25">
      <c r="A15252" s="24">
        <v>15246</v>
      </c>
      <c r="J15252" s="24">
        <v>0</v>
      </c>
      <c r="M15252" s="24">
        <v>0</v>
      </c>
      <c r="O15252" s="24">
        <v>0</v>
      </c>
      <c r="AC15252" s="24">
        <v>0</v>
      </c>
    </row>
    <row r="15253" spans="1:29" x14ac:dyDescent="0.25">
      <c r="A15253" s="24">
        <v>15247</v>
      </c>
      <c r="J15253" s="24">
        <v>0</v>
      </c>
      <c r="M15253" s="24">
        <v>0</v>
      </c>
      <c r="O15253" s="24">
        <v>0</v>
      </c>
      <c r="AC15253" s="24">
        <v>0</v>
      </c>
    </row>
    <row r="15254" spans="1:29" x14ac:dyDescent="0.25">
      <c r="A15254" s="24">
        <v>15248</v>
      </c>
      <c r="J15254" s="24">
        <v>0</v>
      </c>
      <c r="M15254" s="24">
        <v>0</v>
      </c>
      <c r="O15254" s="24">
        <v>0</v>
      </c>
      <c r="AC15254" s="24">
        <v>0</v>
      </c>
    </row>
    <row r="15255" spans="1:29" x14ac:dyDescent="0.25">
      <c r="A15255" s="24">
        <v>15249</v>
      </c>
      <c r="J15255" s="24">
        <v>0</v>
      </c>
      <c r="M15255" s="24">
        <v>0</v>
      </c>
      <c r="O15255" s="24">
        <v>0</v>
      </c>
      <c r="AC15255" s="24">
        <v>0</v>
      </c>
    </row>
    <row r="15256" spans="1:29" x14ac:dyDescent="0.25">
      <c r="A15256" s="24">
        <v>15250</v>
      </c>
      <c r="J15256" s="24">
        <v>0</v>
      </c>
      <c r="M15256" s="24">
        <v>0</v>
      </c>
      <c r="O15256" s="24">
        <v>0</v>
      </c>
      <c r="AC15256" s="24">
        <v>0</v>
      </c>
    </row>
    <row r="15257" spans="1:29" x14ac:dyDescent="0.25">
      <c r="A15257" s="24">
        <v>15251</v>
      </c>
      <c r="J15257" s="24">
        <v>0</v>
      </c>
      <c r="M15257" s="24">
        <v>0</v>
      </c>
      <c r="O15257" s="24">
        <v>0</v>
      </c>
      <c r="AC15257" s="24">
        <v>0</v>
      </c>
    </row>
    <row r="15258" spans="1:29" x14ac:dyDescent="0.25">
      <c r="A15258" s="24">
        <v>15252</v>
      </c>
      <c r="J15258" s="24">
        <v>0</v>
      </c>
      <c r="M15258" s="24">
        <v>0</v>
      </c>
      <c r="O15258" s="24">
        <v>0</v>
      </c>
      <c r="AC15258" s="24">
        <v>0</v>
      </c>
    </row>
    <row r="15259" spans="1:29" x14ac:dyDescent="0.25">
      <c r="A15259" s="24">
        <v>15253</v>
      </c>
      <c r="J15259" s="24">
        <v>0</v>
      </c>
      <c r="M15259" s="24">
        <v>0</v>
      </c>
      <c r="O15259" s="24">
        <v>0</v>
      </c>
      <c r="AC15259" s="24">
        <v>0</v>
      </c>
    </row>
    <row r="15260" spans="1:29" x14ac:dyDescent="0.25">
      <c r="A15260" s="24">
        <v>15254</v>
      </c>
      <c r="J15260" s="24">
        <v>0</v>
      </c>
      <c r="M15260" s="24">
        <v>0</v>
      </c>
      <c r="O15260" s="24">
        <v>0</v>
      </c>
      <c r="AC15260" s="24">
        <v>0</v>
      </c>
    </row>
    <row r="15261" spans="1:29" x14ac:dyDescent="0.25">
      <c r="A15261" s="24">
        <v>15255</v>
      </c>
      <c r="J15261" s="24">
        <v>0</v>
      </c>
      <c r="M15261" s="24">
        <v>0</v>
      </c>
      <c r="O15261" s="24">
        <v>0</v>
      </c>
      <c r="AC15261" s="24">
        <v>0</v>
      </c>
    </row>
    <row r="15262" spans="1:29" x14ac:dyDescent="0.25">
      <c r="A15262" s="24">
        <v>15256</v>
      </c>
      <c r="J15262" s="24">
        <v>0</v>
      </c>
      <c r="M15262" s="24">
        <v>0</v>
      </c>
      <c r="O15262" s="24">
        <v>0</v>
      </c>
      <c r="AC15262" s="24">
        <v>0</v>
      </c>
    </row>
    <row r="15263" spans="1:29" x14ac:dyDescent="0.25">
      <c r="A15263" s="24">
        <v>15257</v>
      </c>
      <c r="J15263" s="24">
        <v>0</v>
      </c>
      <c r="M15263" s="24">
        <v>0</v>
      </c>
      <c r="O15263" s="24">
        <v>0</v>
      </c>
      <c r="AC15263" s="24">
        <v>0</v>
      </c>
    </row>
    <row r="15264" spans="1:29" x14ac:dyDescent="0.25">
      <c r="A15264" s="24">
        <v>15258</v>
      </c>
      <c r="J15264" s="24">
        <v>0</v>
      </c>
      <c r="M15264" s="24">
        <v>0</v>
      </c>
      <c r="O15264" s="24">
        <v>0</v>
      </c>
      <c r="AC15264" s="24">
        <v>0</v>
      </c>
    </row>
    <row r="15265" spans="1:29" x14ac:dyDescent="0.25">
      <c r="A15265" s="24">
        <v>15259</v>
      </c>
      <c r="J15265" s="24">
        <v>0</v>
      </c>
      <c r="M15265" s="24">
        <v>0</v>
      </c>
      <c r="O15265" s="24">
        <v>0</v>
      </c>
      <c r="AC15265" s="24">
        <v>0</v>
      </c>
    </row>
    <row r="15266" spans="1:29" x14ac:dyDescent="0.25">
      <c r="A15266" s="24">
        <v>15260</v>
      </c>
      <c r="J15266" s="24">
        <v>0</v>
      </c>
      <c r="M15266" s="24">
        <v>0</v>
      </c>
      <c r="O15266" s="24">
        <v>0</v>
      </c>
      <c r="AC15266" s="24">
        <v>0</v>
      </c>
    </row>
    <row r="15267" spans="1:29" x14ac:dyDescent="0.25">
      <c r="A15267" s="24">
        <v>15261</v>
      </c>
      <c r="J15267" s="24">
        <v>0</v>
      </c>
      <c r="M15267" s="24">
        <v>0</v>
      </c>
      <c r="O15267" s="24">
        <v>0</v>
      </c>
      <c r="AC15267" s="24">
        <v>0</v>
      </c>
    </row>
    <row r="15268" spans="1:29" x14ac:dyDescent="0.25">
      <c r="A15268" s="24">
        <v>15262</v>
      </c>
      <c r="J15268" s="24">
        <v>0</v>
      </c>
      <c r="M15268" s="24">
        <v>0</v>
      </c>
      <c r="O15268" s="24">
        <v>0</v>
      </c>
      <c r="AC15268" s="24">
        <v>0</v>
      </c>
    </row>
    <row r="15269" spans="1:29" x14ac:dyDescent="0.25">
      <c r="A15269" s="24">
        <v>15263</v>
      </c>
      <c r="J15269" s="24">
        <v>0</v>
      </c>
      <c r="M15269" s="24">
        <v>0</v>
      </c>
      <c r="O15269" s="24">
        <v>0</v>
      </c>
      <c r="AC15269" s="24">
        <v>0</v>
      </c>
    </row>
    <row r="15270" spans="1:29" x14ac:dyDescent="0.25">
      <c r="A15270" s="24">
        <v>15264</v>
      </c>
      <c r="J15270" s="24">
        <v>0</v>
      </c>
      <c r="M15270" s="24">
        <v>0</v>
      </c>
      <c r="O15270" s="24">
        <v>0</v>
      </c>
      <c r="AC15270" s="24">
        <v>0</v>
      </c>
    </row>
    <row r="15271" spans="1:29" x14ac:dyDescent="0.25">
      <c r="A15271" s="24">
        <v>15265</v>
      </c>
      <c r="J15271" s="24">
        <v>0</v>
      </c>
      <c r="M15271" s="24">
        <v>0</v>
      </c>
      <c r="O15271" s="24">
        <v>0</v>
      </c>
      <c r="AC15271" s="24">
        <v>0</v>
      </c>
    </row>
    <row r="15272" spans="1:29" x14ac:dyDescent="0.25">
      <c r="A15272" s="24">
        <v>15266</v>
      </c>
      <c r="J15272" s="24">
        <v>0</v>
      </c>
      <c r="M15272" s="24">
        <v>0</v>
      </c>
      <c r="O15272" s="24">
        <v>0</v>
      </c>
      <c r="AC15272" s="24">
        <v>0</v>
      </c>
    </row>
    <row r="15273" spans="1:29" x14ac:dyDescent="0.25">
      <c r="A15273" s="24">
        <v>15267</v>
      </c>
      <c r="J15273" s="24">
        <v>0</v>
      </c>
      <c r="M15273" s="24">
        <v>0</v>
      </c>
      <c r="O15273" s="24">
        <v>0</v>
      </c>
      <c r="AC15273" s="24">
        <v>0</v>
      </c>
    </row>
    <row r="15274" spans="1:29" x14ac:dyDescent="0.25">
      <c r="A15274" s="24">
        <v>15268</v>
      </c>
      <c r="J15274" s="24">
        <v>0</v>
      </c>
      <c r="M15274" s="24">
        <v>0</v>
      </c>
      <c r="O15274" s="24">
        <v>0</v>
      </c>
      <c r="AC15274" s="24">
        <v>0</v>
      </c>
    </row>
    <row r="15275" spans="1:29" x14ac:dyDescent="0.25">
      <c r="A15275" s="24">
        <v>15269</v>
      </c>
      <c r="J15275" s="24">
        <v>0</v>
      </c>
      <c r="M15275" s="24">
        <v>0</v>
      </c>
      <c r="O15275" s="24">
        <v>0</v>
      </c>
      <c r="AC15275" s="24">
        <v>0</v>
      </c>
    </row>
    <row r="15276" spans="1:29" x14ac:dyDescent="0.25">
      <c r="A15276" s="24">
        <v>15270</v>
      </c>
      <c r="J15276" s="24">
        <v>0</v>
      </c>
      <c r="M15276" s="24">
        <v>0</v>
      </c>
      <c r="O15276" s="24">
        <v>0</v>
      </c>
      <c r="AC15276" s="24">
        <v>0</v>
      </c>
    </row>
    <row r="15277" spans="1:29" x14ac:dyDescent="0.25">
      <c r="A15277" s="24">
        <v>15271</v>
      </c>
      <c r="J15277" s="24">
        <v>0</v>
      </c>
      <c r="M15277" s="24">
        <v>0</v>
      </c>
      <c r="O15277" s="24">
        <v>0</v>
      </c>
      <c r="AC15277" s="24">
        <v>0</v>
      </c>
    </row>
    <row r="15278" spans="1:29" x14ac:dyDescent="0.25">
      <c r="A15278" s="24">
        <v>15272</v>
      </c>
      <c r="J15278" s="24">
        <v>0</v>
      </c>
      <c r="M15278" s="24">
        <v>0</v>
      </c>
      <c r="O15278" s="24">
        <v>0</v>
      </c>
      <c r="AC15278" s="24">
        <v>0</v>
      </c>
    </row>
    <row r="15279" spans="1:29" x14ac:dyDescent="0.25">
      <c r="A15279" s="24">
        <v>15273</v>
      </c>
      <c r="J15279" s="24">
        <v>0</v>
      </c>
      <c r="M15279" s="24">
        <v>0</v>
      </c>
      <c r="O15279" s="24">
        <v>0</v>
      </c>
      <c r="AC15279" s="24">
        <v>0</v>
      </c>
    </row>
    <row r="15280" spans="1:29" x14ac:dyDescent="0.25">
      <c r="A15280" s="24">
        <v>15274</v>
      </c>
      <c r="J15280" s="24">
        <v>0</v>
      </c>
      <c r="M15280" s="24">
        <v>0</v>
      </c>
      <c r="O15280" s="24">
        <v>0</v>
      </c>
      <c r="AC15280" s="24">
        <v>0</v>
      </c>
    </row>
    <row r="15281" spans="1:29" x14ac:dyDescent="0.25">
      <c r="A15281" s="24">
        <v>15275</v>
      </c>
      <c r="J15281" s="24">
        <v>0</v>
      </c>
      <c r="M15281" s="24">
        <v>0</v>
      </c>
      <c r="O15281" s="24">
        <v>0</v>
      </c>
      <c r="AC15281" s="24">
        <v>0</v>
      </c>
    </row>
    <row r="15282" spans="1:29" x14ac:dyDescent="0.25">
      <c r="A15282" s="24">
        <v>15276</v>
      </c>
      <c r="J15282" s="24">
        <v>0</v>
      </c>
      <c r="M15282" s="24">
        <v>0</v>
      </c>
      <c r="O15282" s="24">
        <v>0</v>
      </c>
      <c r="AC15282" s="24">
        <v>0</v>
      </c>
    </row>
    <row r="15283" spans="1:29" x14ac:dyDescent="0.25">
      <c r="A15283" s="24">
        <v>15277</v>
      </c>
      <c r="J15283" s="24">
        <v>0</v>
      </c>
      <c r="M15283" s="24">
        <v>0</v>
      </c>
      <c r="O15283" s="24">
        <v>0</v>
      </c>
      <c r="AC15283" s="24">
        <v>0</v>
      </c>
    </row>
    <row r="15284" spans="1:29" x14ac:dyDescent="0.25">
      <c r="A15284" s="24">
        <v>15278</v>
      </c>
      <c r="J15284" s="24">
        <v>0</v>
      </c>
      <c r="M15284" s="24">
        <v>0</v>
      </c>
      <c r="O15284" s="24">
        <v>0</v>
      </c>
      <c r="AC15284" s="24">
        <v>0</v>
      </c>
    </row>
    <row r="15285" spans="1:29" x14ac:dyDescent="0.25">
      <c r="A15285" s="24">
        <v>15279</v>
      </c>
      <c r="J15285" s="24">
        <v>0</v>
      </c>
      <c r="M15285" s="24">
        <v>0</v>
      </c>
      <c r="O15285" s="24">
        <v>0</v>
      </c>
      <c r="AC15285" s="24">
        <v>0</v>
      </c>
    </row>
    <row r="15286" spans="1:29" x14ac:dyDescent="0.25">
      <c r="A15286" s="24">
        <v>15280</v>
      </c>
      <c r="J15286" s="24">
        <v>0</v>
      </c>
      <c r="M15286" s="24">
        <v>0</v>
      </c>
      <c r="O15286" s="24">
        <v>0</v>
      </c>
      <c r="AC15286" s="24">
        <v>0</v>
      </c>
    </row>
    <row r="15287" spans="1:29" x14ac:dyDescent="0.25">
      <c r="A15287" s="24">
        <v>15281</v>
      </c>
      <c r="J15287" s="24">
        <v>0</v>
      </c>
      <c r="M15287" s="24">
        <v>0</v>
      </c>
      <c r="O15287" s="24">
        <v>0</v>
      </c>
      <c r="AC15287" s="24">
        <v>0</v>
      </c>
    </row>
    <row r="15288" spans="1:29" x14ac:dyDescent="0.25">
      <c r="A15288" s="24">
        <v>15282</v>
      </c>
      <c r="J15288" s="24">
        <v>0</v>
      </c>
      <c r="M15288" s="24">
        <v>0</v>
      </c>
      <c r="O15288" s="24">
        <v>0</v>
      </c>
      <c r="AC15288" s="24">
        <v>0</v>
      </c>
    </row>
    <row r="15289" spans="1:29" x14ac:dyDescent="0.25">
      <c r="A15289" s="24">
        <v>15283</v>
      </c>
      <c r="J15289" s="24">
        <v>0</v>
      </c>
      <c r="M15289" s="24">
        <v>0</v>
      </c>
      <c r="O15289" s="24">
        <v>0</v>
      </c>
      <c r="AC15289" s="24">
        <v>0</v>
      </c>
    </row>
    <row r="15290" spans="1:29" x14ac:dyDescent="0.25">
      <c r="A15290" s="24">
        <v>15284</v>
      </c>
      <c r="J15290" s="24">
        <v>0</v>
      </c>
      <c r="M15290" s="24">
        <v>0</v>
      </c>
      <c r="O15290" s="24">
        <v>0</v>
      </c>
      <c r="AC15290" s="24">
        <v>0</v>
      </c>
    </row>
    <row r="15291" spans="1:29" x14ac:dyDescent="0.25">
      <c r="A15291" s="24">
        <v>15285</v>
      </c>
      <c r="J15291" s="24">
        <v>0</v>
      </c>
      <c r="M15291" s="24">
        <v>0</v>
      </c>
      <c r="O15291" s="24">
        <v>0</v>
      </c>
      <c r="AC15291" s="24">
        <v>0</v>
      </c>
    </row>
    <row r="15292" spans="1:29" x14ac:dyDescent="0.25">
      <c r="A15292" s="24">
        <v>15286</v>
      </c>
      <c r="J15292" s="24">
        <v>0</v>
      </c>
      <c r="M15292" s="24">
        <v>0</v>
      </c>
      <c r="O15292" s="24">
        <v>0</v>
      </c>
      <c r="AC15292" s="24">
        <v>0</v>
      </c>
    </row>
    <row r="15293" spans="1:29" x14ac:dyDescent="0.25">
      <c r="A15293" s="24">
        <v>15287</v>
      </c>
      <c r="J15293" s="24">
        <v>0</v>
      </c>
      <c r="M15293" s="24">
        <v>0</v>
      </c>
      <c r="O15293" s="24">
        <v>0</v>
      </c>
      <c r="AC15293" s="24">
        <v>0</v>
      </c>
    </row>
    <row r="15294" spans="1:29" x14ac:dyDescent="0.25">
      <c r="A15294" s="24">
        <v>15288</v>
      </c>
      <c r="J15294" s="24">
        <v>0</v>
      </c>
      <c r="M15294" s="24">
        <v>0</v>
      </c>
      <c r="O15294" s="24">
        <v>0</v>
      </c>
      <c r="AC15294" s="24">
        <v>0</v>
      </c>
    </row>
    <row r="15295" spans="1:29" x14ac:dyDescent="0.25">
      <c r="A15295" s="24">
        <v>15289</v>
      </c>
      <c r="J15295" s="24">
        <v>0</v>
      </c>
      <c r="M15295" s="24">
        <v>0</v>
      </c>
      <c r="O15295" s="24">
        <v>0</v>
      </c>
      <c r="AC15295" s="24">
        <v>0</v>
      </c>
    </row>
    <row r="15296" spans="1:29" x14ac:dyDescent="0.25">
      <c r="A15296" s="24">
        <v>15290</v>
      </c>
      <c r="J15296" s="24">
        <v>0</v>
      </c>
      <c r="M15296" s="24">
        <v>0</v>
      </c>
      <c r="O15296" s="24">
        <v>0</v>
      </c>
      <c r="AC15296" s="24">
        <v>0</v>
      </c>
    </row>
    <row r="15297" spans="1:29" x14ac:dyDescent="0.25">
      <c r="A15297" s="24">
        <v>15291</v>
      </c>
      <c r="J15297" s="24">
        <v>0</v>
      </c>
      <c r="M15297" s="24">
        <v>0</v>
      </c>
      <c r="O15297" s="24">
        <v>0</v>
      </c>
      <c r="AC15297" s="24">
        <v>0</v>
      </c>
    </row>
    <row r="15298" spans="1:29" x14ac:dyDescent="0.25">
      <c r="A15298" s="24">
        <v>15292</v>
      </c>
      <c r="J15298" s="24">
        <v>0</v>
      </c>
      <c r="M15298" s="24">
        <v>0</v>
      </c>
      <c r="O15298" s="24">
        <v>0</v>
      </c>
      <c r="AC15298" s="24">
        <v>0</v>
      </c>
    </row>
    <row r="15299" spans="1:29" x14ac:dyDescent="0.25">
      <c r="A15299" s="24">
        <v>15293</v>
      </c>
      <c r="J15299" s="24">
        <v>0</v>
      </c>
      <c r="M15299" s="24">
        <v>0</v>
      </c>
      <c r="O15299" s="24">
        <v>0</v>
      </c>
      <c r="AC15299" s="24">
        <v>0</v>
      </c>
    </row>
    <row r="15300" spans="1:29" x14ac:dyDescent="0.25">
      <c r="A15300" s="24">
        <v>15294</v>
      </c>
      <c r="J15300" s="24">
        <v>0</v>
      </c>
      <c r="M15300" s="24">
        <v>0</v>
      </c>
      <c r="O15300" s="24">
        <v>0</v>
      </c>
      <c r="AC15300" s="24">
        <v>0</v>
      </c>
    </row>
    <row r="15301" spans="1:29" x14ac:dyDescent="0.25">
      <c r="A15301" s="24">
        <v>15295</v>
      </c>
      <c r="J15301" s="24">
        <v>0</v>
      </c>
      <c r="M15301" s="24">
        <v>0</v>
      </c>
      <c r="O15301" s="24">
        <v>0</v>
      </c>
      <c r="AC15301" s="24">
        <v>0</v>
      </c>
    </row>
    <row r="15302" spans="1:29" x14ac:dyDescent="0.25">
      <c r="A15302" s="24">
        <v>15296</v>
      </c>
      <c r="J15302" s="24">
        <v>0</v>
      </c>
      <c r="M15302" s="24">
        <v>0</v>
      </c>
      <c r="O15302" s="24">
        <v>0</v>
      </c>
      <c r="AC15302" s="24">
        <v>0</v>
      </c>
    </row>
    <row r="15303" spans="1:29" x14ac:dyDescent="0.25">
      <c r="A15303" s="24">
        <v>15297</v>
      </c>
      <c r="J15303" s="24">
        <v>0</v>
      </c>
      <c r="M15303" s="24">
        <v>0</v>
      </c>
      <c r="O15303" s="24">
        <v>0</v>
      </c>
      <c r="AC15303" s="24">
        <v>0</v>
      </c>
    </row>
    <row r="15304" spans="1:29" x14ac:dyDescent="0.25">
      <c r="A15304" s="24">
        <v>15298</v>
      </c>
      <c r="J15304" s="24">
        <v>0</v>
      </c>
      <c r="M15304" s="24">
        <v>0</v>
      </c>
      <c r="O15304" s="24">
        <v>0</v>
      </c>
      <c r="AC15304" s="24">
        <v>0</v>
      </c>
    </row>
    <row r="15305" spans="1:29" x14ac:dyDescent="0.25">
      <c r="A15305" s="24">
        <v>15299</v>
      </c>
      <c r="J15305" s="24">
        <v>0</v>
      </c>
      <c r="M15305" s="24">
        <v>0</v>
      </c>
      <c r="O15305" s="24">
        <v>0</v>
      </c>
      <c r="AC15305" s="24">
        <v>0</v>
      </c>
    </row>
    <row r="15306" spans="1:29" x14ac:dyDescent="0.25">
      <c r="A15306" s="24">
        <v>15300</v>
      </c>
      <c r="J15306" s="24">
        <v>0</v>
      </c>
      <c r="M15306" s="24">
        <v>0</v>
      </c>
      <c r="O15306" s="24">
        <v>0</v>
      </c>
      <c r="AC15306" s="24">
        <v>0</v>
      </c>
    </row>
    <row r="15307" spans="1:29" x14ac:dyDescent="0.25">
      <c r="A15307" s="24">
        <v>15301</v>
      </c>
      <c r="J15307" s="24">
        <v>0</v>
      </c>
      <c r="M15307" s="24">
        <v>0</v>
      </c>
      <c r="O15307" s="24">
        <v>0</v>
      </c>
      <c r="AC15307" s="24">
        <v>0</v>
      </c>
    </row>
    <row r="15308" spans="1:29" x14ac:dyDescent="0.25">
      <c r="A15308" s="24">
        <v>15302</v>
      </c>
      <c r="J15308" s="24">
        <v>0</v>
      </c>
      <c r="M15308" s="24">
        <v>0</v>
      </c>
      <c r="O15308" s="24">
        <v>0</v>
      </c>
      <c r="AC15308" s="24">
        <v>0</v>
      </c>
    </row>
    <row r="15309" spans="1:29" x14ac:dyDescent="0.25">
      <c r="A15309" s="24">
        <v>15303</v>
      </c>
      <c r="J15309" s="24">
        <v>0</v>
      </c>
      <c r="M15309" s="24">
        <v>0</v>
      </c>
      <c r="O15309" s="24">
        <v>0</v>
      </c>
      <c r="AC15309" s="24">
        <v>0</v>
      </c>
    </row>
    <row r="15310" spans="1:29" x14ac:dyDescent="0.25">
      <c r="A15310" s="24">
        <v>15304</v>
      </c>
      <c r="J15310" s="24">
        <v>0</v>
      </c>
      <c r="M15310" s="24">
        <v>0</v>
      </c>
      <c r="O15310" s="24">
        <v>0</v>
      </c>
      <c r="AC15310" s="24">
        <v>0</v>
      </c>
    </row>
    <row r="15311" spans="1:29" x14ac:dyDescent="0.25">
      <c r="A15311" s="24">
        <v>15305</v>
      </c>
      <c r="J15311" s="24">
        <v>0</v>
      </c>
      <c r="M15311" s="24">
        <v>0</v>
      </c>
      <c r="O15311" s="24">
        <v>0</v>
      </c>
      <c r="AC15311" s="24">
        <v>0</v>
      </c>
    </row>
    <row r="15312" spans="1:29" x14ac:dyDescent="0.25">
      <c r="A15312" s="24">
        <v>15306</v>
      </c>
      <c r="J15312" s="24">
        <v>0</v>
      </c>
      <c r="M15312" s="24">
        <v>0</v>
      </c>
      <c r="O15312" s="24">
        <v>0</v>
      </c>
      <c r="AC15312" s="24">
        <v>0</v>
      </c>
    </row>
    <row r="15313" spans="1:29" x14ac:dyDescent="0.25">
      <c r="A15313" s="24">
        <v>15307</v>
      </c>
      <c r="J15313" s="24">
        <v>0</v>
      </c>
      <c r="M15313" s="24">
        <v>0</v>
      </c>
      <c r="O15313" s="24">
        <v>0</v>
      </c>
      <c r="AC15313" s="24">
        <v>0</v>
      </c>
    </row>
    <row r="15314" spans="1:29" x14ac:dyDescent="0.25">
      <c r="A15314" s="24">
        <v>15308</v>
      </c>
      <c r="J15314" s="24">
        <v>0</v>
      </c>
      <c r="M15314" s="24">
        <v>0</v>
      </c>
      <c r="O15314" s="24">
        <v>0</v>
      </c>
      <c r="AC15314" s="24">
        <v>0</v>
      </c>
    </row>
    <row r="15315" spans="1:29" x14ac:dyDescent="0.25">
      <c r="A15315" s="24">
        <v>15309</v>
      </c>
      <c r="J15315" s="24">
        <v>0</v>
      </c>
      <c r="M15315" s="24">
        <v>0</v>
      </c>
      <c r="O15315" s="24">
        <v>0</v>
      </c>
      <c r="AC15315" s="24">
        <v>0</v>
      </c>
    </row>
    <row r="15316" spans="1:29" x14ac:dyDescent="0.25">
      <c r="A15316" s="24">
        <v>15310</v>
      </c>
      <c r="J15316" s="24">
        <v>0</v>
      </c>
      <c r="M15316" s="24">
        <v>0</v>
      </c>
      <c r="O15316" s="24">
        <v>0</v>
      </c>
      <c r="AC15316" s="24">
        <v>0</v>
      </c>
    </row>
    <row r="15317" spans="1:29" x14ac:dyDescent="0.25">
      <c r="A15317" s="24">
        <v>15311</v>
      </c>
      <c r="J15317" s="24">
        <v>0</v>
      </c>
      <c r="M15317" s="24">
        <v>0</v>
      </c>
      <c r="O15317" s="24">
        <v>0</v>
      </c>
      <c r="AC15317" s="24">
        <v>0</v>
      </c>
    </row>
    <row r="15318" spans="1:29" x14ac:dyDescent="0.25">
      <c r="A15318" s="24">
        <v>15312</v>
      </c>
      <c r="J15318" s="24">
        <v>0</v>
      </c>
      <c r="M15318" s="24">
        <v>0</v>
      </c>
      <c r="O15318" s="24">
        <v>0</v>
      </c>
      <c r="AC15318" s="24">
        <v>0</v>
      </c>
    </row>
    <row r="15319" spans="1:29" x14ac:dyDescent="0.25">
      <c r="A15319" s="24">
        <v>15313</v>
      </c>
      <c r="J15319" s="24">
        <v>0</v>
      </c>
      <c r="M15319" s="24">
        <v>0</v>
      </c>
      <c r="O15319" s="24">
        <v>0</v>
      </c>
      <c r="AC15319" s="24">
        <v>0</v>
      </c>
    </row>
    <row r="15320" spans="1:29" x14ac:dyDescent="0.25">
      <c r="A15320" s="24">
        <v>15314</v>
      </c>
      <c r="J15320" s="24">
        <v>0</v>
      </c>
      <c r="M15320" s="24">
        <v>0</v>
      </c>
      <c r="O15320" s="24">
        <v>0</v>
      </c>
      <c r="AC15320" s="24">
        <v>0</v>
      </c>
    </row>
    <row r="15321" spans="1:29" x14ac:dyDescent="0.25">
      <c r="A15321" s="24">
        <v>15315</v>
      </c>
      <c r="J15321" s="24">
        <v>0</v>
      </c>
      <c r="M15321" s="24">
        <v>0</v>
      </c>
      <c r="O15321" s="24">
        <v>0</v>
      </c>
      <c r="AC15321" s="24">
        <v>0</v>
      </c>
    </row>
    <row r="15322" spans="1:29" x14ac:dyDescent="0.25">
      <c r="A15322" s="24">
        <v>15316</v>
      </c>
      <c r="J15322" s="24">
        <v>0</v>
      </c>
      <c r="M15322" s="24">
        <v>0</v>
      </c>
      <c r="O15322" s="24">
        <v>0</v>
      </c>
      <c r="AC15322" s="24">
        <v>0</v>
      </c>
    </row>
    <row r="15323" spans="1:29" x14ac:dyDescent="0.25">
      <c r="A15323" s="24">
        <v>15317</v>
      </c>
      <c r="J15323" s="24">
        <v>0</v>
      </c>
      <c r="M15323" s="24">
        <v>0</v>
      </c>
      <c r="O15323" s="24">
        <v>0</v>
      </c>
      <c r="AC15323" s="24">
        <v>0</v>
      </c>
    </row>
    <row r="15324" spans="1:29" x14ac:dyDescent="0.25">
      <c r="A15324" s="24">
        <v>15318</v>
      </c>
      <c r="J15324" s="24">
        <v>0</v>
      </c>
      <c r="M15324" s="24">
        <v>0</v>
      </c>
      <c r="O15324" s="24">
        <v>0</v>
      </c>
      <c r="AC15324" s="24">
        <v>0</v>
      </c>
    </row>
    <row r="15325" spans="1:29" x14ac:dyDescent="0.25">
      <c r="A15325" s="24">
        <v>15319</v>
      </c>
      <c r="J15325" s="24">
        <v>0</v>
      </c>
      <c r="M15325" s="24">
        <v>0</v>
      </c>
      <c r="O15325" s="24">
        <v>0</v>
      </c>
      <c r="AC15325" s="24">
        <v>0</v>
      </c>
    </row>
    <row r="15326" spans="1:29" x14ac:dyDescent="0.25">
      <c r="A15326" s="24">
        <v>15320</v>
      </c>
      <c r="J15326" s="24">
        <v>0</v>
      </c>
      <c r="M15326" s="24">
        <v>0</v>
      </c>
      <c r="O15326" s="24">
        <v>0</v>
      </c>
      <c r="AC15326" s="24">
        <v>0</v>
      </c>
    </row>
    <row r="15327" spans="1:29" x14ac:dyDescent="0.25">
      <c r="A15327" s="24">
        <v>15321</v>
      </c>
      <c r="J15327" s="24">
        <v>0</v>
      </c>
      <c r="M15327" s="24">
        <v>0</v>
      </c>
      <c r="O15327" s="24">
        <v>0</v>
      </c>
      <c r="AC15327" s="24">
        <v>0</v>
      </c>
    </row>
    <row r="15328" spans="1:29" x14ac:dyDescent="0.25">
      <c r="A15328" s="24">
        <v>15322</v>
      </c>
      <c r="J15328" s="24">
        <v>0</v>
      </c>
      <c r="M15328" s="24">
        <v>0</v>
      </c>
      <c r="O15328" s="24">
        <v>0</v>
      </c>
      <c r="AC15328" s="24">
        <v>0</v>
      </c>
    </row>
    <row r="15329" spans="1:29" x14ac:dyDescent="0.25">
      <c r="A15329" s="24">
        <v>15323</v>
      </c>
      <c r="J15329" s="24">
        <v>0</v>
      </c>
      <c r="M15329" s="24">
        <v>0</v>
      </c>
      <c r="O15329" s="24">
        <v>0</v>
      </c>
      <c r="AC15329" s="24">
        <v>0</v>
      </c>
    </row>
    <row r="15330" spans="1:29" x14ac:dyDescent="0.25">
      <c r="A15330" s="24">
        <v>15324</v>
      </c>
      <c r="J15330" s="24">
        <v>0</v>
      </c>
      <c r="M15330" s="24">
        <v>0</v>
      </c>
      <c r="O15330" s="24">
        <v>0</v>
      </c>
      <c r="AC15330" s="24">
        <v>0</v>
      </c>
    </row>
    <row r="15331" spans="1:29" x14ac:dyDescent="0.25">
      <c r="A15331" s="24">
        <v>15325</v>
      </c>
      <c r="J15331" s="24">
        <v>0</v>
      </c>
      <c r="M15331" s="24">
        <v>0</v>
      </c>
      <c r="O15331" s="24">
        <v>0</v>
      </c>
      <c r="AC15331" s="24">
        <v>0</v>
      </c>
    </row>
    <row r="15332" spans="1:29" x14ac:dyDescent="0.25">
      <c r="A15332" s="24">
        <v>15326</v>
      </c>
      <c r="J15332" s="24">
        <v>0</v>
      </c>
      <c r="M15332" s="24">
        <v>0</v>
      </c>
      <c r="O15332" s="24">
        <v>0</v>
      </c>
      <c r="AC15332" s="24">
        <v>0</v>
      </c>
    </row>
    <row r="15333" spans="1:29" x14ac:dyDescent="0.25">
      <c r="A15333" s="24">
        <v>15327</v>
      </c>
      <c r="J15333" s="24">
        <v>0</v>
      </c>
      <c r="M15333" s="24">
        <v>0</v>
      </c>
      <c r="O15333" s="24">
        <v>0</v>
      </c>
      <c r="AC15333" s="24">
        <v>0</v>
      </c>
    </row>
    <row r="15334" spans="1:29" x14ac:dyDescent="0.25">
      <c r="A15334" s="24">
        <v>15328</v>
      </c>
      <c r="J15334" s="24">
        <v>0</v>
      </c>
      <c r="M15334" s="24">
        <v>0</v>
      </c>
      <c r="O15334" s="24">
        <v>0</v>
      </c>
      <c r="AC15334" s="24">
        <v>0</v>
      </c>
    </row>
    <row r="15335" spans="1:29" x14ac:dyDescent="0.25">
      <c r="A15335" s="24">
        <v>15329</v>
      </c>
      <c r="J15335" s="24">
        <v>0</v>
      </c>
      <c r="M15335" s="24">
        <v>0</v>
      </c>
      <c r="O15335" s="24">
        <v>0</v>
      </c>
      <c r="AC15335" s="24">
        <v>0</v>
      </c>
    </row>
    <row r="15336" spans="1:29" x14ac:dyDescent="0.25">
      <c r="A15336" s="24">
        <v>15330</v>
      </c>
      <c r="J15336" s="24">
        <v>0</v>
      </c>
      <c r="M15336" s="24">
        <v>0</v>
      </c>
      <c r="O15336" s="24">
        <v>0</v>
      </c>
      <c r="AC15336" s="24">
        <v>0</v>
      </c>
    </row>
    <row r="15337" spans="1:29" x14ac:dyDescent="0.25">
      <c r="A15337" s="24">
        <v>15331</v>
      </c>
      <c r="J15337" s="24">
        <v>0</v>
      </c>
      <c r="M15337" s="24">
        <v>0</v>
      </c>
      <c r="O15337" s="24">
        <v>0</v>
      </c>
      <c r="AC15337" s="24">
        <v>0</v>
      </c>
    </row>
    <row r="15338" spans="1:29" x14ac:dyDescent="0.25">
      <c r="A15338" s="24">
        <v>15332</v>
      </c>
      <c r="J15338" s="24">
        <v>0</v>
      </c>
      <c r="M15338" s="24">
        <v>0</v>
      </c>
      <c r="O15338" s="24">
        <v>0</v>
      </c>
      <c r="AC15338" s="24">
        <v>0</v>
      </c>
    </row>
    <row r="15339" spans="1:29" x14ac:dyDescent="0.25">
      <c r="A15339" s="24">
        <v>15333</v>
      </c>
      <c r="J15339" s="24">
        <v>0</v>
      </c>
      <c r="M15339" s="24">
        <v>0</v>
      </c>
      <c r="O15339" s="24">
        <v>0</v>
      </c>
      <c r="AC15339" s="24">
        <v>0</v>
      </c>
    </row>
    <row r="15340" spans="1:29" x14ac:dyDescent="0.25">
      <c r="A15340" s="24">
        <v>15334</v>
      </c>
      <c r="J15340" s="24">
        <v>0</v>
      </c>
      <c r="M15340" s="24">
        <v>0</v>
      </c>
      <c r="O15340" s="24">
        <v>0</v>
      </c>
      <c r="AC15340" s="24">
        <v>0</v>
      </c>
    </row>
    <row r="15341" spans="1:29" x14ac:dyDescent="0.25">
      <c r="A15341" s="24">
        <v>15335</v>
      </c>
      <c r="J15341" s="24">
        <v>0</v>
      </c>
      <c r="M15341" s="24">
        <v>0</v>
      </c>
      <c r="O15341" s="24">
        <v>0</v>
      </c>
      <c r="AC15341" s="24">
        <v>0</v>
      </c>
    </row>
    <row r="15342" spans="1:29" x14ac:dyDescent="0.25">
      <c r="A15342" s="24">
        <v>15336</v>
      </c>
      <c r="J15342" s="24">
        <v>0</v>
      </c>
      <c r="M15342" s="24">
        <v>0</v>
      </c>
      <c r="O15342" s="24">
        <v>0</v>
      </c>
      <c r="AC15342" s="24">
        <v>0</v>
      </c>
    </row>
    <row r="15343" spans="1:29" x14ac:dyDescent="0.25">
      <c r="A15343" s="24">
        <v>15337</v>
      </c>
      <c r="J15343" s="24">
        <v>0</v>
      </c>
      <c r="M15343" s="24">
        <v>0</v>
      </c>
      <c r="O15343" s="24">
        <v>0</v>
      </c>
      <c r="AC15343" s="24">
        <v>0</v>
      </c>
    </row>
    <row r="15344" spans="1:29" x14ac:dyDescent="0.25">
      <c r="A15344" s="24">
        <v>15338</v>
      </c>
      <c r="J15344" s="24">
        <v>0</v>
      </c>
      <c r="M15344" s="24">
        <v>0</v>
      </c>
      <c r="O15344" s="24">
        <v>0</v>
      </c>
      <c r="AC15344" s="24">
        <v>0</v>
      </c>
    </row>
    <row r="15345" spans="1:29" x14ac:dyDescent="0.25">
      <c r="A15345" s="24">
        <v>15339</v>
      </c>
      <c r="J15345" s="24">
        <v>0</v>
      </c>
      <c r="M15345" s="24">
        <v>0</v>
      </c>
      <c r="O15345" s="24">
        <v>0</v>
      </c>
      <c r="AC15345" s="24">
        <v>0</v>
      </c>
    </row>
    <row r="15346" spans="1:29" x14ac:dyDescent="0.25">
      <c r="A15346" s="24">
        <v>15340</v>
      </c>
      <c r="J15346" s="24">
        <v>0</v>
      </c>
      <c r="M15346" s="24">
        <v>0</v>
      </c>
      <c r="O15346" s="24">
        <v>0</v>
      </c>
      <c r="AC15346" s="24">
        <v>0</v>
      </c>
    </row>
    <row r="15347" spans="1:29" x14ac:dyDescent="0.25">
      <c r="A15347" s="24">
        <v>15341</v>
      </c>
      <c r="J15347" s="24">
        <v>0</v>
      </c>
      <c r="M15347" s="24">
        <v>0</v>
      </c>
      <c r="O15347" s="24">
        <v>0</v>
      </c>
      <c r="AC15347" s="24">
        <v>0</v>
      </c>
    </row>
    <row r="15348" spans="1:29" x14ac:dyDescent="0.25">
      <c r="A15348" s="24">
        <v>15342</v>
      </c>
      <c r="J15348" s="24">
        <v>0</v>
      </c>
      <c r="M15348" s="24">
        <v>0</v>
      </c>
      <c r="O15348" s="24">
        <v>0</v>
      </c>
      <c r="AC15348" s="24">
        <v>0</v>
      </c>
    </row>
    <row r="15349" spans="1:29" x14ac:dyDescent="0.25">
      <c r="A15349" s="24">
        <v>15343</v>
      </c>
      <c r="J15349" s="24">
        <v>0</v>
      </c>
      <c r="M15349" s="24">
        <v>0</v>
      </c>
      <c r="O15349" s="24">
        <v>0</v>
      </c>
      <c r="AC15349" s="24">
        <v>0</v>
      </c>
    </row>
    <row r="15350" spans="1:29" x14ac:dyDescent="0.25">
      <c r="A15350" s="24">
        <v>15344</v>
      </c>
      <c r="J15350" s="24">
        <v>0</v>
      </c>
      <c r="M15350" s="24">
        <v>0</v>
      </c>
      <c r="O15350" s="24">
        <v>0</v>
      </c>
      <c r="AC15350" s="24">
        <v>0</v>
      </c>
    </row>
    <row r="15351" spans="1:29" x14ac:dyDescent="0.25">
      <c r="A15351" s="24">
        <v>15345</v>
      </c>
      <c r="J15351" s="24">
        <v>0</v>
      </c>
      <c r="M15351" s="24">
        <v>0</v>
      </c>
      <c r="O15351" s="24">
        <v>0</v>
      </c>
      <c r="AC15351" s="24">
        <v>0</v>
      </c>
    </row>
    <row r="15352" spans="1:29" x14ac:dyDescent="0.25">
      <c r="A15352" s="24">
        <v>15346</v>
      </c>
      <c r="J15352" s="24">
        <v>0</v>
      </c>
      <c r="M15352" s="24">
        <v>0</v>
      </c>
      <c r="O15352" s="24">
        <v>0</v>
      </c>
      <c r="AC15352" s="24">
        <v>0</v>
      </c>
    </row>
    <row r="15353" spans="1:29" x14ac:dyDescent="0.25">
      <c r="A15353" s="24">
        <v>15347</v>
      </c>
      <c r="J15353" s="24">
        <v>0</v>
      </c>
      <c r="M15353" s="24">
        <v>0</v>
      </c>
      <c r="O15353" s="24">
        <v>0</v>
      </c>
      <c r="AC15353" s="24">
        <v>0</v>
      </c>
    </row>
    <row r="15354" spans="1:29" x14ac:dyDescent="0.25">
      <c r="A15354" s="24">
        <v>15348</v>
      </c>
      <c r="J15354" s="24">
        <v>0</v>
      </c>
      <c r="M15354" s="24">
        <v>0</v>
      </c>
      <c r="O15354" s="24">
        <v>0</v>
      </c>
      <c r="AC15354" s="24">
        <v>0</v>
      </c>
    </row>
    <row r="15355" spans="1:29" x14ac:dyDescent="0.25">
      <c r="A15355" s="24">
        <v>15349</v>
      </c>
      <c r="J15355" s="24">
        <v>0</v>
      </c>
      <c r="M15355" s="24">
        <v>0</v>
      </c>
      <c r="O15355" s="24">
        <v>0</v>
      </c>
      <c r="AC15355" s="24">
        <v>0</v>
      </c>
    </row>
    <row r="15356" spans="1:29" x14ac:dyDescent="0.25">
      <c r="A15356" s="24">
        <v>15350</v>
      </c>
      <c r="J15356" s="24">
        <v>0</v>
      </c>
      <c r="M15356" s="24">
        <v>0</v>
      </c>
      <c r="O15356" s="24">
        <v>0</v>
      </c>
      <c r="AC15356" s="24">
        <v>0</v>
      </c>
    </row>
    <row r="15357" spans="1:29" x14ac:dyDescent="0.25">
      <c r="A15357" s="24">
        <v>15351</v>
      </c>
      <c r="J15357" s="24">
        <v>0</v>
      </c>
      <c r="M15357" s="24">
        <v>0</v>
      </c>
      <c r="O15357" s="24">
        <v>0</v>
      </c>
      <c r="AC15357" s="24">
        <v>0</v>
      </c>
    </row>
    <row r="15358" spans="1:29" x14ac:dyDescent="0.25">
      <c r="A15358" s="24">
        <v>15352</v>
      </c>
      <c r="J15358" s="24">
        <v>0</v>
      </c>
      <c r="M15358" s="24">
        <v>0</v>
      </c>
      <c r="O15358" s="24">
        <v>0</v>
      </c>
      <c r="AC15358" s="24">
        <v>0</v>
      </c>
    </row>
    <row r="15359" spans="1:29" x14ac:dyDescent="0.25">
      <c r="A15359" s="24">
        <v>15353</v>
      </c>
      <c r="J15359" s="24">
        <v>0</v>
      </c>
      <c r="M15359" s="24">
        <v>0</v>
      </c>
      <c r="O15359" s="24">
        <v>0</v>
      </c>
      <c r="AC15359" s="24">
        <v>0</v>
      </c>
    </row>
    <row r="15360" spans="1:29" x14ac:dyDescent="0.25">
      <c r="A15360" s="24">
        <v>15354</v>
      </c>
      <c r="J15360" s="24">
        <v>0</v>
      </c>
      <c r="M15360" s="24">
        <v>0</v>
      </c>
      <c r="O15360" s="24">
        <v>0</v>
      </c>
      <c r="AC15360" s="24">
        <v>0</v>
      </c>
    </row>
    <row r="15361" spans="1:29" x14ac:dyDescent="0.25">
      <c r="A15361" s="24">
        <v>15355</v>
      </c>
      <c r="J15361" s="24">
        <v>0</v>
      </c>
      <c r="M15361" s="24">
        <v>0</v>
      </c>
      <c r="O15361" s="24">
        <v>0</v>
      </c>
      <c r="AC15361" s="24">
        <v>0</v>
      </c>
    </row>
    <row r="15362" spans="1:29" x14ac:dyDescent="0.25">
      <c r="A15362" s="24">
        <v>15356</v>
      </c>
      <c r="J15362" s="24">
        <v>0</v>
      </c>
      <c r="M15362" s="24">
        <v>0</v>
      </c>
      <c r="O15362" s="24">
        <v>0</v>
      </c>
      <c r="AC15362" s="24">
        <v>0</v>
      </c>
    </row>
    <row r="15363" spans="1:29" x14ac:dyDescent="0.25">
      <c r="A15363" s="24">
        <v>15357</v>
      </c>
      <c r="J15363" s="24">
        <v>0</v>
      </c>
      <c r="M15363" s="24">
        <v>0</v>
      </c>
      <c r="O15363" s="24">
        <v>0</v>
      </c>
      <c r="AC15363" s="24">
        <v>0</v>
      </c>
    </row>
    <row r="15364" spans="1:29" x14ac:dyDescent="0.25">
      <c r="A15364" s="24">
        <v>15358</v>
      </c>
      <c r="J15364" s="24">
        <v>0</v>
      </c>
      <c r="M15364" s="24">
        <v>0</v>
      </c>
      <c r="O15364" s="24">
        <v>0</v>
      </c>
      <c r="AC15364" s="24">
        <v>0</v>
      </c>
    </row>
    <row r="15365" spans="1:29" x14ac:dyDescent="0.25">
      <c r="A15365" s="24">
        <v>15359</v>
      </c>
      <c r="J15365" s="24">
        <v>0</v>
      </c>
      <c r="M15365" s="24">
        <v>0</v>
      </c>
      <c r="O15365" s="24">
        <v>0</v>
      </c>
      <c r="AC15365" s="24">
        <v>0</v>
      </c>
    </row>
    <row r="15366" spans="1:29" x14ac:dyDescent="0.25">
      <c r="A15366" s="24">
        <v>15360</v>
      </c>
      <c r="J15366" s="24">
        <v>0</v>
      </c>
      <c r="M15366" s="24">
        <v>0</v>
      </c>
      <c r="O15366" s="24">
        <v>0</v>
      </c>
      <c r="AC15366" s="24">
        <v>0</v>
      </c>
    </row>
    <row r="15367" spans="1:29" x14ac:dyDescent="0.25">
      <c r="A15367" s="24">
        <v>15361</v>
      </c>
      <c r="J15367" s="24">
        <v>0</v>
      </c>
      <c r="M15367" s="24">
        <v>0</v>
      </c>
      <c r="O15367" s="24">
        <v>0</v>
      </c>
      <c r="AC15367" s="24">
        <v>0</v>
      </c>
    </row>
    <row r="15368" spans="1:29" x14ac:dyDescent="0.25">
      <c r="A15368" s="24">
        <v>15362</v>
      </c>
      <c r="J15368" s="24">
        <v>0</v>
      </c>
      <c r="M15368" s="24">
        <v>0</v>
      </c>
      <c r="O15368" s="24">
        <v>0</v>
      </c>
      <c r="AC15368" s="24">
        <v>0</v>
      </c>
    </row>
    <row r="15369" spans="1:29" x14ac:dyDescent="0.25">
      <c r="A15369" s="24">
        <v>15363</v>
      </c>
      <c r="J15369" s="24">
        <v>0</v>
      </c>
      <c r="M15369" s="24">
        <v>0</v>
      </c>
      <c r="O15369" s="24">
        <v>0</v>
      </c>
      <c r="AC15369" s="24">
        <v>0</v>
      </c>
    </row>
    <row r="15370" spans="1:29" x14ac:dyDescent="0.25">
      <c r="A15370" s="24">
        <v>15364</v>
      </c>
      <c r="J15370" s="24">
        <v>0</v>
      </c>
      <c r="M15370" s="24">
        <v>0</v>
      </c>
      <c r="O15370" s="24">
        <v>0</v>
      </c>
      <c r="AC15370" s="24">
        <v>0</v>
      </c>
    </row>
    <row r="15371" spans="1:29" x14ac:dyDescent="0.25">
      <c r="A15371" s="24">
        <v>15365</v>
      </c>
      <c r="J15371" s="24">
        <v>0</v>
      </c>
      <c r="M15371" s="24">
        <v>0</v>
      </c>
      <c r="O15371" s="24">
        <v>0</v>
      </c>
      <c r="AC15371" s="24">
        <v>0</v>
      </c>
    </row>
    <row r="15372" spans="1:29" x14ac:dyDescent="0.25">
      <c r="A15372" s="24">
        <v>15366</v>
      </c>
      <c r="J15372" s="24">
        <v>0</v>
      </c>
      <c r="M15372" s="24">
        <v>0</v>
      </c>
      <c r="O15372" s="24">
        <v>0</v>
      </c>
      <c r="AC15372" s="24">
        <v>0</v>
      </c>
    </row>
    <row r="15373" spans="1:29" x14ac:dyDescent="0.25">
      <c r="A15373" s="24">
        <v>15367</v>
      </c>
      <c r="J15373" s="24">
        <v>0</v>
      </c>
      <c r="M15373" s="24">
        <v>0</v>
      </c>
      <c r="O15373" s="24">
        <v>0</v>
      </c>
      <c r="AC15373" s="24">
        <v>0</v>
      </c>
    </row>
    <row r="15374" spans="1:29" x14ac:dyDescent="0.25">
      <c r="A15374" s="24">
        <v>15368</v>
      </c>
      <c r="J15374" s="24">
        <v>0</v>
      </c>
      <c r="M15374" s="24">
        <v>0</v>
      </c>
      <c r="O15374" s="24">
        <v>0</v>
      </c>
      <c r="AC15374" s="24">
        <v>0</v>
      </c>
    </row>
    <row r="15375" spans="1:29" x14ac:dyDescent="0.25">
      <c r="A15375" s="24">
        <v>15369</v>
      </c>
      <c r="J15375" s="24">
        <v>0</v>
      </c>
      <c r="M15375" s="24">
        <v>0</v>
      </c>
      <c r="O15375" s="24">
        <v>0</v>
      </c>
      <c r="AC15375" s="24">
        <v>0</v>
      </c>
    </row>
    <row r="15376" spans="1:29" x14ac:dyDescent="0.25">
      <c r="A15376" s="24">
        <v>15370</v>
      </c>
      <c r="J15376" s="24">
        <v>0</v>
      </c>
      <c r="M15376" s="24">
        <v>0</v>
      </c>
      <c r="O15376" s="24">
        <v>0</v>
      </c>
      <c r="AC15376" s="24">
        <v>0</v>
      </c>
    </row>
    <row r="15377" spans="1:29" x14ac:dyDescent="0.25">
      <c r="A15377" s="24">
        <v>15371</v>
      </c>
      <c r="J15377" s="24">
        <v>0</v>
      </c>
      <c r="M15377" s="24">
        <v>0</v>
      </c>
      <c r="O15377" s="24">
        <v>0</v>
      </c>
      <c r="AC15377" s="24">
        <v>0</v>
      </c>
    </row>
    <row r="15378" spans="1:29" x14ac:dyDescent="0.25">
      <c r="A15378" s="24">
        <v>15372</v>
      </c>
      <c r="J15378" s="24">
        <v>0</v>
      </c>
      <c r="M15378" s="24">
        <v>0</v>
      </c>
      <c r="O15378" s="24">
        <v>0</v>
      </c>
      <c r="AC15378" s="24">
        <v>0</v>
      </c>
    </row>
    <row r="15379" spans="1:29" x14ac:dyDescent="0.25">
      <c r="A15379" s="24">
        <v>15373</v>
      </c>
      <c r="J15379" s="24">
        <v>0</v>
      </c>
      <c r="M15379" s="24">
        <v>0</v>
      </c>
      <c r="O15379" s="24">
        <v>0</v>
      </c>
      <c r="AC15379" s="24">
        <v>0</v>
      </c>
    </row>
    <row r="15380" spans="1:29" x14ac:dyDescent="0.25">
      <c r="A15380" s="24">
        <v>15374</v>
      </c>
      <c r="J15380" s="24">
        <v>0</v>
      </c>
      <c r="M15380" s="24">
        <v>0</v>
      </c>
      <c r="O15380" s="24">
        <v>0</v>
      </c>
      <c r="AC15380" s="24">
        <v>0</v>
      </c>
    </row>
    <row r="15381" spans="1:29" x14ac:dyDescent="0.25">
      <c r="A15381" s="24">
        <v>15375</v>
      </c>
      <c r="J15381" s="24">
        <v>0</v>
      </c>
      <c r="M15381" s="24">
        <v>0</v>
      </c>
      <c r="O15381" s="24">
        <v>0</v>
      </c>
      <c r="AC15381" s="24">
        <v>0</v>
      </c>
    </row>
    <row r="15382" spans="1:29" x14ac:dyDescent="0.25">
      <c r="A15382" s="24">
        <v>15376</v>
      </c>
      <c r="J15382" s="24">
        <v>0</v>
      </c>
      <c r="M15382" s="24">
        <v>0</v>
      </c>
      <c r="O15382" s="24">
        <v>0</v>
      </c>
      <c r="AC15382" s="24">
        <v>0</v>
      </c>
    </row>
    <row r="15383" spans="1:29" x14ac:dyDescent="0.25">
      <c r="A15383" s="24">
        <v>15377</v>
      </c>
      <c r="J15383" s="24">
        <v>0</v>
      </c>
      <c r="M15383" s="24">
        <v>0</v>
      </c>
      <c r="O15383" s="24">
        <v>0</v>
      </c>
      <c r="AC15383" s="24">
        <v>0</v>
      </c>
    </row>
    <row r="15384" spans="1:29" x14ac:dyDescent="0.25">
      <c r="A15384" s="24">
        <v>15378</v>
      </c>
      <c r="J15384" s="24">
        <v>0</v>
      </c>
      <c r="M15384" s="24">
        <v>0</v>
      </c>
      <c r="O15384" s="24">
        <v>0</v>
      </c>
      <c r="AC15384" s="24">
        <v>0</v>
      </c>
    </row>
    <row r="15385" spans="1:29" x14ac:dyDescent="0.25">
      <c r="A15385" s="24">
        <v>15379</v>
      </c>
      <c r="J15385" s="24">
        <v>0</v>
      </c>
      <c r="M15385" s="24">
        <v>0</v>
      </c>
      <c r="O15385" s="24">
        <v>0</v>
      </c>
      <c r="AC15385" s="24">
        <v>0</v>
      </c>
    </row>
    <row r="15386" spans="1:29" x14ac:dyDescent="0.25">
      <c r="A15386" s="24">
        <v>15380</v>
      </c>
      <c r="J15386" s="24">
        <v>0</v>
      </c>
      <c r="M15386" s="24">
        <v>0</v>
      </c>
      <c r="O15386" s="24">
        <v>0</v>
      </c>
      <c r="AC15386" s="24">
        <v>0</v>
      </c>
    </row>
    <row r="15387" spans="1:29" x14ac:dyDescent="0.25">
      <c r="A15387" s="24">
        <v>15381</v>
      </c>
      <c r="J15387" s="24">
        <v>0</v>
      </c>
      <c r="M15387" s="24">
        <v>0</v>
      </c>
      <c r="O15387" s="24">
        <v>0</v>
      </c>
      <c r="AC15387" s="24">
        <v>0</v>
      </c>
    </row>
    <row r="15388" spans="1:29" x14ac:dyDescent="0.25">
      <c r="A15388" s="24">
        <v>15382</v>
      </c>
      <c r="J15388" s="24">
        <v>0</v>
      </c>
      <c r="M15388" s="24">
        <v>0</v>
      </c>
      <c r="O15388" s="24">
        <v>0</v>
      </c>
      <c r="AC15388" s="24">
        <v>0</v>
      </c>
    </row>
    <row r="15389" spans="1:29" x14ac:dyDescent="0.25">
      <c r="A15389" s="24">
        <v>15383</v>
      </c>
      <c r="J15389" s="24">
        <v>0</v>
      </c>
      <c r="M15389" s="24">
        <v>0</v>
      </c>
      <c r="O15389" s="24">
        <v>0</v>
      </c>
      <c r="AC15389" s="24">
        <v>0</v>
      </c>
    </row>
    <row r="15390" spans="1:29" x14ac:dyDescent="0.25">
      <c r="A15390" s="24">
        <v>15384</v>
      </c>
      <c r="J15390" s="24">
        <v>0</v>
      </c>
      <c r="M15390" s="24">
        <v>0</v>
      </c>
      <c r="O15390" s="24">
        <v>0</v>
      </c>
      <c r="AC15390" s="24">
        <v>0</v>
      </c>
    </row>
    <row r="15391" spans="1:29" x14ac:dyDescent="0.25">
      <c r="A15391" s="24">
        <v>15385</v>
      </c>
      <c r="J15391" s="24">
        <v>0</v>
      </c>
      <c r="M15391" s="24">
        <v>0</v>
      </c>
      <c r="O15391" s="24">
        <v>0</v>
      </c>
      <c r="AC15391" s="24">
        <v>0</v>
      </c>
    </row>
    <row r="15392" spans="1:29" x14ac:dyDescent="0.25">
      <c r="A15392" s="24">
        <v>15386</v>
      </c>
      <c r="J15392" s="24">
        <v>0</v>
      </c>
      <c r="M15392" s="24">
        <v>0</v>
      </c>
      <c r="O15392" s="24">
        <v>0</v>
      </c>
      <c r="AC15392" s="24">
        <v>0</v>
      </c>
    </row>
    <row r="15393" spans="1:29" x14ac:dyDescent="0.25">
      <c r="A15393" s="24">
        <v>15387</v>
      </c>
      <c r="J15393" s="24">
        <v>0</v>
      </c>
      <c r="M15393" s="24">
        <v>0</v>
      </c>
      <c r="O15393" s="24">
        <v>0</v>
      </c>
      <c r="AC15393" s="24">
        <v>0</v>
      </c>
    </row>
    <row r="15394" spans="1:29" x14ac:dyDescent="0.25">
      <c r="A15394" s="24">
        <v>15388</v>
      </c>
      <c r="J15394" s="24">
        <v>0</v>
      </c>
      <c r="M15394" s="24">
        <v>0</v>
      </c>
      <c r="O15394" s="24">
        <v>0</v>
      </c>
      <c r="AC15394" s="24">
        <v>0</v>
      </c>
    </row>
    <row r="15395" spans="1:29" x14ac:dyDescent="0.25">
      <c r="A15395" s="24">
        <v>15389</v>
      </c>
      <c r="J15395" s="24">
        <v>0</v>
      </c>
      <c r="M15395" s="24">
        <v>0</v>
      </c>
      <c r="O15395" s="24">
        <v>0</v>
      </c>
      <c r="AC15395" s="24">
        <v>0</v>
      </c>
    </row>
    <row r="15396" spans="1:29" x14ac:dyDescent="0.25">
      <c r="A15396" s="24">
        <v>15390</v>
      </c>
      <c r="J15396" s="24">
        <v>0</v>
      </c>
      <c r="M15396" s="24">
        <v>0</v>
      </c>
      <c r="O15396" s="24">
        <v>0</v>
      </c>
      <c r="AC15396" s="24">
        <v>0</v>
      </c>
    </row>
    <row r="15397" spans="1:29" x14ac:dyDescent="0.25">
      <c r="A15397" s="24">
        <v>15391</v>
      </c>
      <c r="J15397" s="24">
        <v>0</v>
      </c>
      <c r="M15397" s="24">
        <v>0</v>
      </c>
      <c r="O15397" s="24">
        <v>0</v>
      </c>
      <c r="AC15397" s="24">
        <v>0</v>
      </c>
    </row>
    <row r="15398" spans="1:29" x14ac:dyDescent="0.25">
      <c r="A15398" s="24">
        <v>15392</v>
      </c>
      <c r="J15398" s="24">
        <v>0</v>
      </c>
      <c r="M15398" s="24">
        <v>0</v>
      </c>
      <c r="O15398" s="24">
        <v>0</v>
      </c>
      <c r="AC15398" s="24">
        <v>0</v>
      </c>
    </row>
    <row r="15399" spans="1:29" x14ac:dyDescent="0.25">
      <c r="A15399" s="24">
        <v>15393</v>
      </c>
      <c r="J15399" s="24">
        <v>0</v>
      </c>
      <c r="M15399" s="24">
        <v>0</v>
      </c>
      <c r="O15399" s="24">
        <v>0</v>
      </c>
      <c r="AC15399" s="24">
        <v>0</v>
      </c>
    </row>
    <row r="15400" spans="1:29" x14ac:dyDescent="0.25">
      <c r="A15400" s="24">
        <v>15394</v>
      </c>
      <c r="J15400" s="24">
        <v>0</v>
      </c>
      <c r="M15400" s="24">
        <v>0</v>
      </c>
      <c r="O15400" s="24">
        <v>0</v>
      </c>
      <c r="AC15400" s="24">
        <v>0</v>
      </c>
    </row>
    <row r="15401" spans="1:29" x14ac:dyDescent="0.25">
      <c r="A15401" s="24">
        <v>15395</v>
      </c>
      <c r="J15401" s="24">
        <v>0</v>
      </c>
      <c r="M15401" s="24">
        <v>0</v>
      </c>
      <c r="O15401" s="24">
        <v>0</v>
      </c>
      <c r="AC15401" s="24">
        <v>0</v>
      </c>
    </row>
    <row r="15402" spans="1:29" x14ac:dyDescent="0.25">
      <c r="A15402" s="24">
        <v>15396</v>
      </c>
      <c r="J15402" s="24">
        <v>0</v>
      </c>
      <c r="M15402" s="24">
        <v>0</v>
      </c>
      <c r="O15402" s="24">
        <v>0</v>
      </c>
      <c r="AC15402" s="24">
        <v>0</v>
      </c>
    </row>
    <row r="15403" spans="1:29" x14ac:dyDescent="0.25">
      <c r="A15403" s="24">
        <v>15397</v>
      </c>
      <c r="J15403" s="24">
        <v>0</v>
      </c>
      <c r="M15403" s="24">
        <v>0</v>
      </c>
      <c r="O15403" s="24">
        <v>0</v>
      </c>
      <c r="AC15403" s="24">
        <v>0</v>
      </c>
    </row>
    <row r="15404" spans="1:29" x14ac:dyDescent="0.25">
      <c r="A15404" s="24">
        <v>15398</v>
      </c>
      <c r="J15404" s="24">
        <v>0</v>
      </c>
      <c r="M15404" s="24">
        <v>0</v>
      </c>
      <c r="O15404" s="24">
        <v>0</v>
      </c>
      <c r="AC15404" s="24">
        <v>0</v>
      </c>
    </row>
    <row r="15405" spans="1:29" x14ac:dyDescent="0.25">
      <c r="A15405" s="24">
        <v>15399</v>
      </c>
      <c r="J15405" s="24">
        <v>0</v>
      </c>
      <c r="M15405" s="24">
        <v>0</v>
      </c>
      <c r="O15405" s="24">
        <v>0</v>
      </c>
      <c r="AC15405" s="24">
        <v>0</v>
      </c>
    </row>
    <row r="15406" spans="1:29" x14ac:dyDescent="0.25">
      <c r="A15406" s="24">
        <v>15400</v>
      </c>
      <c r="J15406" s="24">
        <v>0</v>
      </c>
      <c r="M15406" s="24">
        <v>0</v>
      </c>
      <c r="O15406" s="24">
        <v>0</v>
      </c>
      <c r="AC15406" s="24">
        <v>0</v>
      </c>
    </row>
    <row r="15407" spans="1:29" x14ac:dyDescent="0.25">
      <c r="A15407" s="24">
        <v>15401</v>
      </c>
      <c r="J15407" s="24">
        <v>0</v>
      </c>
      <c r="M15407" s="24">
        <v>0</v>
      </c>
      <c r="O15407" s="24">
        <v>0</v>
      </c>
      <c r="AC15407" s="24">
        <v>0</v>
      </c>
    </row>
    <row r="15408" spans="1:29" x14ac:dyDescent="0.25">
      <c r="A15408" s="24">
        <v>15402</v>
      </c>
      <c r="J15408" s="24">
        <v>0</v>
      </c>
      <c r="M15408" s="24">
        <v>0</v>
      </c>
      <c r="O15408" s="24">
        <v>0</v>
      </c>
      <c r="AC15408" s="24">
        <v>0</v>
      </c>
    </row>
    <row r="15409" spans="1:29" x14ac:dyDescent="0.25">
      <c r="A15409" s="24">
        <v>15403</v>
      </c>
      <c r="J15409" s="24">
        <v>0</v>
      </c>
      <c r="M15409" s="24">
        <v>0</v>
      </c>
      <c r="O15409" s="24">
        <v>0</v>
      </c>
      <c r="AC15409" s="24">
        <v>0</v>
      </c>
    </row>
    <row r="15410" spans="1:29" x14ac:dyDescent="0.25">
      <c r="A15410" s="24">
        <v>15404</v>
      </c>
      <c r="J15410" s="24">
        <v>0</v>
      </c>
      <c r="M15410" s="24">
        <v>0</v>
      </c>
      <c r="O15410" s="24">
        <v>0</v>
      </c>
      <c r="AC15410" s="24">
        <v>0</v>
      </c>
    </row>
    <row r="15411" spans="1:29" x14ac:dyDescent="0.25">
      <c r="A15411" s="24">
        <v>15405</v>
      </c>
      <c r="J15411" s="24">
        <v>0</v>
      </c>
      <c r="M15411" s="24">
        <v>0</v>
      </c>
      <c r="O15411" s="24">
        <v>0</v>
      </c>
      <c r="AC15411" s="24">
        <v>0</v>
      </c>
    </row>
    <row r="15412" spans="1:29" x14ac:dyDescent="0.25">
      <c r="A15412" s="24">
        <v>15406</v>
      </c>
      <c r="J15412" s="24">
        <v>0</v>
      </c>
      <c r="M15412" s="24">
        <v>0</v>
      </c>
      <c r="O15412" s="24">
        <v>0</v>
      </c>
      <c r="AC15412" s="24">
        <v>0</v>
      </c>
    </row>
    <row r="15413" spans="1:29" x14ac:dyDescent="0.25">
      <c r="A15413" s="24">
        <v>15407</v>
      </c>
      <c r="J15413" s="24">
        <v>0</v>
      </c>
      <c r="M15413" s="24">
        <v>0</v>
      </c>
      <c r="O15413" s="24">
        <v>0</v>
      </c>
      <c r="AC15413" s="24">
        <v>0</v>
      </c>
    </row>
    <row r="15414" spans="1:29" x14ac:dyDescent="0.25">
      <c r="A15414" s="24">
        <v>15408</v>
      </c>
      <c r="J15414" s="24">
        <v>0</v>
      </c>
      <c r="M15414" s="24">
        <v>0</v>
      </c>
      <c r="O15414" s="24">
        <v>0</v>
      </c>
      <c r="AC15414" s="24">
        <v>0</v>
      </c>
    </row>
    <row r="15415" spans="1:29" x14ac:dyDescent="0.25">
      <c r="A15415" s="24">
        <v>15409</v>
      </c>
      <c r="J15415" s="24">
        <v>0</v>
      </c>
      <c r="M15415" s="24">
        <v>0</v>
      </c>
      <c r="O15415" s="24">
        <v>0</v>
      </c>
      <c r="AC15415" s="24">
        <v>0</v>
      </c>
    </row>
    <row r="15416" spans="1:29" x14ac:dyDescent="0.25">
      <c r="A15416" s="24">
        <v>15410</v>
      </c>
      <c r="J15416" s="24">
        <v>0</v>
      </c>
      <c r="M15416" s="24">
        <v>0</v>
      </c>
      <c r="O15416" s="24">
        <v>0</v>
      </c>
      <c r="AC15416" s="24">
        <v>0</v>
      </c>
    </row>
    <row r="15417" spans="1:29" x14ac:dyDescent="0.25">
      <c r="A15417" s="24">
        <v>15411</v>
      </c>
      <c r="J15417" s="24">
        <v>0</v>
      </c>
      <c r="M15417" s="24">
        <v>0</v>
      </c>
      <c r="O15417" s="24">
        <v>0</v>
      </c>
      <c r="AC15417" s="24">
        <v>0</v>
      </c>
    </row>
    <row r="15418" spans="1:29" x14ac:dyDescent="0.25">
      <c r="A15418" s="24">
        <v>15412</v>
      </c>
      <c r="J15418" s="24">
        <v>0</v>
      </c>
      <c r="M15418" s="24">
        <v>0</v>
      </c>
      <c r="O15418" s="24">
        <v>0</v>
      </c>
      <c r="AC15418" s="24">
        <v>0</v>
      </c>
    </row>
    <row r="15419" spans="1:29" x14ac:dyDescent="0.25">
      <c r="A15419" s="24">
        <v>15413</v>
      </c>
      <c r="J15419" s="24">
        <v>0</v>
      </c>
      <c r="M15419" s="24">
        <v>0</v>
      </c>
      <c r="O15419" s="24">
        <v>0</v>
      </c>
      <c r="AC15419" s="24">
        <v>0</v>
      </c>
    </row>
    <row r="15420" spans="1:29" x14ac:dyDescent="0.25">
      <c r="A15420" s="24">
        <v>15414</v>
      </c>
      <c r="J15420" s="24">
        <v>0</v>
      </c>
      <c r="M15420" s="24">
        <v>0</v>
      </c>
      <c r="O15420" s="24">
        <v>0</v>
      </c>
      <c r="AC15420" s="24">
        <v>0</v>
      </c>
    </row>
    <row r="15421" spans="1:29" x14ac:dyDescent="0.25">
      <c r="A15421" s="24">
        <v>15415</v>
      </c>
      <c r="J15421" s="24">
        <v>0</v>
      </c>
      <c r="M15421" s="24">
        <v>0</v>
      </c>
      <c r="O15421" s="24">
        <v>0</v>
      </c>
      <c r="AC15421" s="24">
        <v>0</v>
      </c>
    </row>
    <row r="15422" spans="1:29" x14ac:dyDescent="0.25">
      <c r="A15422" s="24">
        <v>15416</v>
      </c>
      <c r="J15422" s="24">
        <v>0</v>
      </c>
      <c r="M15422" s="24">
        <v>0</v>
      </c>
      <c r="O15422" s="24">
        <v>0</v>
      </c>
      <c r="AC15422" s="24">
        <v>0</v>
      </c>
    </row>
    <row r="15423" spans="1:29" x14ac:dyDescent="0.25">
      <c r="A15423" s="24">
        <v>15417</v>
      </c>
      <c r="J15423" s="24">
        <v>0</v>
      </c>
      <c r="M15423" s="24">
        <v>0</v>
      </c>
      <c r="O15423" s="24">
        <v>0</v>
      </c>
      <c r="AC15423" s="24">
        <v>0</v>
      </c>
    </row>
    <row r="15424" spans="1:29" x14ac:dyDescent="0.25">
      <c r="A15424" s="24">
        <v>15418</v>
      </c>
      <c r="J15424" s="24">
        <v>0</v>
      </c>
      <c r="M15424" s="24">
        <v>0</v>
      </c>
      <c r="O15424" s="24">
        <v>0</v>
      </c>
      <c r="AC15424" s="24">
        <v>0</v>
      </c>
    </row>
    <row r="15425" spans="1:29" x14ac:dyDescent="0.25">
      <c r="A15425" s="24">
        <v>15419</v>
      </c>
      <c r="J15425" s="24">
        <v>0</v>
      </c>
      <c r="M15425" s="24">
        <v>0</v>
      </c>
      <c r="O15425" s="24">
        <v>0</v>
      </c>
      <c r="AC15425" s="24">
        <v>0</v>
      </c>
    </row>
    <row r="15426" spans="1:29" x14ac:dyDescent="0.25">
      <c r="A15426" s="24">
        <v>15420</v>
      </c>
      <c r="J15426" s="24">
        <v>0</v>
      </c>
      <c r="M15426" s="24">
        <v>0</v>
      </c>
      <c r="O15426" s="24">
        <v>0</v>
      </c>
      <c r="AC15426" s="24">
        <v>0</v>
      </c>
    </row>
    <row r="15427" spans="1:29" x14ac:dyDescent="0.25">
      <c r="A15427" s="24">
        <v>15421</v>
      </c>
      <c r="J15427" s="24">
        <v>0</v>
      </c>
      <c r="M15427" s="24">
        <v>0</v>
      </c>
      <c r="O15427" s="24">
        <v>0</v>
      </c>
      <c r="AC15427" s="24">
        <v>0</v>
      </c>
    </row>
    <row r="15428" spans="1:29" x14ac:dyDescent="0.25">
      <c r="A15428" s="24">
        <v>15422</v>
      </c>
      <c r="J15428" s="24">
        <v>0</v>
      </c>
      <c r="M15428" s="24">
        <v>0</v>
      </c>
      <c r="O15428" s="24">
        <v>0</v>
      </c>
      <c r="AC15428" s="24">
        <v>0</v>
      </c>
    </row>
    <row r="15429" spans="1:29" x14ac:dyDescent="0.25">
      <c r="A15429" s="24">
        <v>15423</v>
      </c>
      <c r="J15429" s="24">
        <v>0</v>
      </c>
      <c r="M15429" s="24">
        <v>0</v>
      </c>
      <c r="O15429" s="24">
        <v>0</v>
      </c>
      <c r="AC15429" s="24">
        <v>0</v>
      </c>
    </row>
    <row r="15430" spans="1:29" x14ac:dyDescent="0.25">
      <c r="A15430" s="24">
        <v>15424</v>
      </c>
      <c r="J15430" s="24">
        <v>0</v>
      </c>
      <c r="M15430" s="24">
        <v>0</v>
      </c>
      <c r="O15430" s="24">
        <v>0</v>
      </c>
      <c r="AC15430" s="24">
        <v>0</v>
      </c>
    </row>
    <row r="15431" spans="1:29" x14ac:dyDescent="0.25">
      <c r="A15431" s="24">
        <v>15425</v>
      </c>
      <c r="J15431" s="24">
        <v>0</v>
      </c>
      <c r="M15431" s="24">
        <v>0</v>
      </c>
      <c r="O15431" s="24">
        <v>0</v>
      </c>
      <c r="AC15431" s="24">
        <v>0</v>
      </c>
    </row>
    <row r="15432" spans="1:29" x14ac:dyDescent="0.25">
      <c r="A15432" s="24">
        <v>15426</v>
      </c>
      <c r="J15432" s="24">
        <v>0</v>
      </c>
      <c r="M15432" s="24">
        <v>0</v>
      </c>
      <c r="O15432" s="24">
        <v>0</v>
      </c>
      <c r="AC15432" s="24">
        <v>0</v>
      </c>
    </row>
    <row r="15433" spans="1:29" x14ac:dyDescent="0.25">
      <c r="A15433" s="24">
        <v>15427</v>
      </c>
      <c r="J15433" s="24">
        <v>0</v>
      </c>
      <c r="M15433" s="24">
        <v>0</v>
      </c>
      <c r="O15433" s="24">
        <v>0</v>
      </c>
      <c r="AC15433" s="24">
        <v>0</v>
      </c>
    </row>
    <row r="15434" spans="1:29" x14ac:dyDescent="0.25">
      <c r="A15434" s="24">
        <v>15428</v>
      </c>
      <c r="J15434" s="24">
        <v>0</v>
      </c>
      <c r="M15434" s="24">
        <v>0</v>
      </c>
      <c r="O15434" s="24">
        <v>0</v>
      </c>
      <c r="AC15434" s="24">
        <v>0</v>
      </c>
    </row>
    <row r="15435" spans="1:29" x14ac:dyDescent="0.25">
      <c r="A15435" s="24">
        <v>15429</v>
      </c>
      <c r="J15435" s="24">
        <v>0</v>
      </c>
      <c r="M15435" s="24">
        <v>0</v>
      </c>
      <c r="O15435" s="24">
        <v>0</v>
      </c>
      <c r="AC15435" s="24">
        <v>0</v>
      </c>
    </row>
    <row r="15436" spans="1:29" x14ac:dyDescent="0.25">
      <c r="A15436" s="24">
        <v>15430</v>
      </c>
      <c r="J15436" s="24">
        <v>0</v>
      </c>
      <c r="M15436" s="24">
        <v>0</v>
      </c>
      <c r="O15436" s="24">
        <v>0</v>
      </c>
      <c r="AC15436" s="24">
        <v>0</v>
      </c>
    </row>
    <row r="15437" spans="1:29" x14ac:dyDescent="0.25">
      <c r="A15437" s="24">
        <v>15431</v>
      </c>
      <c r="J15437" s="24">
        <v>0</v>
      </c>
      <c r="M15437" s="24">
        <v>0</v>
      </c>
      <c r="O15437" s="24">
        <v>0</v>
      </c>
      <c r="AC15437" s="24">
        <v>0</v>
      </c>
    </row>
    <row r="15438" spans="1:29" x14ac:dyDescent="0.25">
      <c r="A15438" s="24">
        <v>15432</v>
      </c>
      <c r="J15438" s="24">
        <v>0</v>
      </c>
      <c r="M15438" s="24">
        <v>0</v>
      </c>
      <c r="O15438" s="24">
        <v>0</v>
      </c>
      <c r="AC15438" s="24">
        <v>0</v>
      </c>
    </row>
    <row r="15439" spans="1:29" x14ac:dyDescent="0.25">
      <c r="A15439" s="24">
        <v>15433</v>
      </c>
      <c r="J15439" s="24">
        <v>0</v>
      </c>
      <c r="M15439" s="24">
        <v>0</v>
      </c>
      <c r="O15439" s="24">
        <v>0</v>
      </c>
      <c r="AC15439" s="24">
        <v>0</v>
      </c>
    </row>
    <row r="15440" spans="1:29" x14ac:dyDescent="0.25">
      <c r="A15440" s="24">
        <v>15434</v>
      </c>
      <c r="J15440" s="24">
        <v>0</v>
      </c>
      <c r="M15440" s="24">
        <v>0</v>
      </c>
      <c r="O15440" s="24">
        <v>0</v>
      </c>
      <c r="AC15440" s="24">
        <v>0</v>
      </c>
    </row>
    <row r="15441" spans="1:29" x14ac:dyDescent="0.25">
      <c r="A15441" s="24">
        <v>15435</v>
      </c>
      <c r="J15441" s="24">
        <v>0</v>
      </c>
      <c r="M15441" s="24">
        <v>0</v>
      </c>
      <c r="O15441" s="24">
        <v>0</v>
      </c>
      <c r="AC15441" s="24">
        <v>0</v>
      </c>
    </row>
    <row r="15442" spans="1:29" x14ac:dyDescent="0.25">
      <c r="A15442" s="24">
        <v>15436</v>
      </c>
      <c r="J15442" s="24">
        <v>0</v>
      </c>
      <c r="M15442" s="24">
        <v>0</v>
      </c>
      <c r="O15442" s="24">
        <v>0</v>
      </c>
      <c r="AC15442" s="24">
        <v>0</v>
      </c>
    </row>
    <row r="15443" spans="1:29" x14ac:dyDescent="0.25">
      <c r="A15443" s="24">
        <v>15437</v>
      </c>
      <c r="J15443" s="24">
        <v>0</v>
      </c>
      <c r="M15443" s="24">
        <v>0</v>
      </c>
      <c r="O15443" s="24">
        <v>0</v>
      </c>
      <c r="AC15443" s="24">
        <v>0</v>
      </c>
    </row>
    <row r="15444" spans="1:29" x14ac:dyDescent="0.25">
      <c r="A15444" s="24">
        <v>15438</v>
      </c>
      <c r="J15444" s="24">
        <v>0</v>
      </c>
      <c r="M15444" s="24">
        <v>0</v>
      </c>
      <c r="O15444" s="24">
        <v>0</v>
      </c>
      <c r="AC15444" s="24">
        <v>0</v>
      </c>
    </row>
    <row r="15445" spans="1:29" x14ac:dyDescent="0.25">
      <c r="A15445" s="24">
        <v>15439</v>
      </c>
      <c r="J15445" s="24">
        <v>0</v>
      </c>
      <c r="M15445" s="24">
        <v>0</v>
      </c>
      <c r="O15445" s="24">
        <v>0</v>
      </c>
      <c r="AC15445" s="24">
        <v>0</v>
      </c>
    </row>
    <row r="15446" spans="1:29" x14ac:dyDescent="0.25">
      <c r="A15446" s="24">
        <v>15440</v>
      </c>
      <c r="J15446" s="24">
        <v>0</v>
      </c>
      <c r="M15446" s="24">
        <v>0</v>
      </c>
      <c r="O15446" s="24">
        <v>0</v>
      </c>
      <c r="AC15446" s="24">
        <v>0</v>
      </c>
    </row>
    <row r="15447" spans="1:29" x14ac:dyDescent="0.25">
      <c r="A15447" s="24">
        <v>15441</v>
      </c>
      <c r="J15447" s="24">
        <v>0</v>
      </c>
      <c r="M15447" s="24">
        <v>0</v>
      </c>
      <c r="O15447" s="24">
        <v>0</v>
      </c>
      <c r="AC15447" s="24">
        <v>0</v>
      </c>
    </row>
    <row r="15448" spans="1:29" x14ac:dyDescent="0.25">
      <c r="A15448" s="24">
        <v>15442</v>
      </c>
      <c r="J15448" s="24">
        <v>0</v>
      </c>
      <c r="M15448" s="24">
        <v>0</v>
      </c>
      <c r="O15448" s="24">
        <v>0</v>
      </c>
      <c r="AC15448" s="24">
        <v>0</v>
      </c>
    </row>
    <row r="15449" spans="1:29" x14ac:dyDescent="0.25">
      <c r="A15449" s="24">
        <v>15443</v>
      </c>
      <c r="J15449" s="24">
        <v>0</v>
      </c>
      <c r="M15449" s="24">
        <v>0</v>
      </c>
      <c r="O15449" s="24">
        <v>0</v>
      </c>
      <c r="AC15449" s="24">
        <v>0</v>
      </c>
    </row>
    <row r="15450" spans="1:29" x14ac:dyDescent="0.25">
      <c r="A15450" s="24">
        <v>15444</v>
      </c>
      <c r="J15450" s="24">
        <v>0</v>
      </c>
      <c r="M15450" s="24">
        <v>0</v>
      </c>
      <c r="O15450" s="24">
        <v>0</v>
      </c>
      <c r="AC15450" s="24">
        <v>0</v>
      </c>
    </row>
    <row r="15451" spans="1:29" x14ac:dyDescent="0.25">
      <c r="A15451" s="24">
        <v>15445</v>
      </c>
      <c r="J15451" s="24">
        <v>0</v>
      </c>
      <c r="M15451" s="24">
        <v>0</v>
      </c>
      <c r="O15451" s="24">
        <v>0</v>
      </c>
      <c r="AC15451" s="24">
        <v>0</v>
      </c>
    </row>
    <row r="15452" spans="1:29" x14ac:dyDescent="0.25">
      <c r="A15452" s="24">
        <v>15446</v>
      </c>
      <c r="J15452" s="24">
        <v>0</v>
      </c>
      <c r="M15452" s="24">
        <v>0</v>
      </c>
      <c r="O15452" s="24">
        <v>0</v>
      </c>
      <c r="AC15452" s="24">
        <v>0</v>
      </c>
    </row>
    <row r="15453" spans="1:29" x14ac:dyDescent="0.25">
      <c r="A15453" s="24">
        <v>15447</v>
      </c>
      <c r="J15453" s="24">
        <v>0</v>
      </c>
      <c r="M15453" s="24">
        <v>0</v>
      </c>
      <c r="O15453" s="24">
        <v>0</v>
      </c>
      <c r="AC15453" s="24">
        <v>0</v>
      </c>
    </row>
    <row r="15454" spans="1:29" x14ac:dyDescent="0.25">
      <c r="A15454" s="24">
        <v>15448</v>
      </c>
      <c r="J15454" s="24">
        <v>0</v>
      </c>
      <c r="M15454" s="24">
        <v>0</v>
      </c>
      <c r="O15454" s="24">
        <v>0</v>
      </c>
      <c r="AC15454" s="24">
        <v>0</v>
      </c>
    </row>
    <row r="15455" spans="1:29" x14ac:dyDescent="0.25">
      <c r="A15455" s="24">
        <v>15449</v>
      </c>
      <c r="J15455" s="24">
        <v>0</v>
      </c>
      <c r="M15455" s="24">
        <v>0</v>
      </c>
      <c r="O15455" s="24">
        <v>0</v>
      </c>
      <c r="AC15455" s="24">
        <v>0</v>
      </c>
    </row>
    <row r="15456" spans="1:29" x14ac:dyDescent="0.25">
      <c r="A15456" s="24">
        <v>15450</v>
      </c>
      <c r="J15456" s="24">
        <v>0</v>
      </c>
      <c r="M15456" s="24">
        <v>0</v>
      </c>
      <c r="O15456" s="24">
        <v>0</v>
      </c>
      <c r="AC15456" s="24">
        <v>0</v>
      </c>
    </row>
    <row r="15457" spans="1:29" x14ac:dyDescent="0.25">
      <c r="A15457" s="24">
        <v>15451</v>
      </c>
      <c r="J15457" s="24">
        <v>0</v>
      </c>
      <c r="M15457" s="24">
        <v>0</v>
      </c>
      <c r="O15457" s="24">
        <v>0</v>
      </c>
      <c r="AC15457" s="24">
        <v>0</v>
      </c>
    </row>
    <row r="15458" spans="1:29" x14ac:dyDescent="0.25">
      <c r="A15458" s="24">
        <v>15452</v>
      </c>
      <c r="J15458" s="24">
        <v>0</v>
      </c>
      <c r="M15458" s="24">
        <v>0</v>
      </c>
      <c r="O15458" s="24">
        <v>0</v>
      </c>
      <c r="AC15458" s="24">
        <v>0</v>
      </c>
    </row>
    <row r="15459" spans="1:29" x14ac:dyDescent="0.25">
      <c r="A15459" s="24">
        <v>15453</v>
      </c>
      <c r="J15459" s="24">
        <v>0</v>
      </c>
      <c r="M15459" s="24">
        <v>0</v>
      </c>
      <c r="O15459" s="24">
        <v>0</v>
      </c>
      <c r="AC15459" s="24">
        <v>0</v>
      </c>
    </row>
    <row r="15460" spans="1:29" x14ac:dyDescent="0.25">
      <c r="A15460" s="24">
        <v>15454</v>
      </c>
      <c r="J15460" s="24">
        <v>0</v>
      </c>
      <c r="M15460" s="24">
        <v>0</v>
      </c>
      <c r="O15460" s="24">
        <v>0</v>
      </c>
      <c r="AC15460" s="24">
        <v>0</v>
      </c>
    </row>
    <row r="15461" spans="1:29" x14ac:dyDescent="0.25">
      <c r="A15461" s="24">
        <v>15455</v>
      </c>
      <c r="J15461" s="24">
        <v>0</v>
      </c>
      <c r="M15461" s="24">
        <v>0</v>
      </c>
      <c r="O15461" s="24">
        <v>0</v>
      </c>
      <c r="AC15461" s="24">
        <v>0</v>
      </c>
    </row>
    <row r="15462" spans="1:29" x14ac:dyDescent="0.25">
      <c r="A15462" s="24">
        <v>15456</v>
      </c>
      <c r="J15462" s="24">
        <v>0</v>
      </c>
      <c r="M15462" s="24">
        <v>0</v>
      </c>
      <c r="O15462" s="24">
        <v>0</v>
      </c>
      <c r="AC15462" s="24">
        <v>0</v>
      </c>
    </row>
    <row r="15463" spans="1:29" x14ac:dyDescent="0.25">
      <c r="A15463" s="24">
        <v>15457</v>
      </c>
      <c r="J15463" s="24">
        <v>0</v>
      </c>
      <c r="M15463" s="24">
        <v>0</v>
      </c>
      <c r="O15463" s="24">
        <v>0</v>
      </c>
      <c r="AC15463" s="24">
        <v>0</v>
      </c>
    </row>
    <row r="15464" spans="1:29" x14ac:dyDescent="0.25">
      <c r="A15464" s="24">
        <v>15458</v>
      </c>
      <c r="J15464" s="24">
        <v>0</v>
      </c>
      <c r="M15464" s="24">
        <v>0</v>
      </c>
      <c r="O15464" s="24">
        <v>0</v>
      </c>
      <c r="AC15464" s="24">
        <v>0</v>
      </c>
    </row>
    <row r="15465" spans="1:29" x14ac:dyDescent="0.25">
      <c r="A15465" s="24">
        <v>15459</v>
      </c>
      <c r="J15465" s="24">
        <v>0</v>
      </c>
      <c r="M15465" s="24">
        <v>0</v>
      </c>
      <c r="O15465" s="24">
        <v>0</v>
      </c>
      <c r="AC15465" s="24">
        <v>0</v>
      </c>
    </row>
    <row r="15466" spans="1:29" x14ac:dyDescent="0.25">
      <c r="A15466" s="24">
        <v>15460</v>
      </c>
      <c r="J15466" s="24">
        <v>0</v>
      </c>
      <c r="M15466" s="24">
        <v>0</v>
      </c>
      <c r="O15466" s="24">
        <v>0</v>
      </c>
      <c r="AC15466" s="24">
        <v>0</v>
      </c>
    </row>
    <row r="15467" spans="1:29" x14ac:dyDescent="0.25">
      <c r="A15467" s="24">
        <v>15461</v>
      </c>
      <c r="J15467" s="24">
        <v>0</v>
      </c>
      <c r="M15467" s="24">
        <v>0</v>
      </c>
      <c r="O15467" s="24">
        <v>0</v>
      </c>
      <c r="AC15467" s="24">
        <v>0</v>
      </c>
    </row>
    <row r="15468" spans="1:29" x14ac:dyDescent="0.25">
      <c r="A15468" s="24">
        <v>15462</v>
      </c>
      <c r="J15468" s="24">
        <v>0</v>
      </c>
      <c r="M15468" s="24">
        <v>0</v>
      </c>
      <c r="O15468" s="24">
        <v>0</v>
      </c>
      <c r="AC15468" s="24">
        <v>0</v>
      </c>
    </row>
    <row r="15469" spans="1:29" x14ac:dyDescent="0.25">
      <c r="A15469" s="24">
        <v>15463</v>
      </c>
      <c r="J15469" s="24">
        <v>0</v>
      </c>
      <c r="M15469" s="24">
        <v>0</v>
      </c>
      <c r="O15469" s="24">
        <v>0</v>
      </c>
      <c r="AC15469" s="24">
        <v>0</v>
      </c>
    </row>
    <row r="15470" spans="1:29" x14ac:dyDescent="0.25">
      <c r="A15470" s="24">
        <v>15464</v>
      </c>
      <c r="J15470" s="24">
        <v>0</v>
      </c>
      <c r="M15470" s="24">
        <v>0</v>
      </c>
      <c r="O15470" s="24">
        <v>0</v>
      </c>
      <c r="AC15470" s="24">
        <v>0</v>
      </c>
    </row>
    <row r="15471" spans="1:29" x14ac:dyDescent="0.25">
      <c r="A15471" s="24">
        <v>15465</v>
      </c>
      <c r="J15471" s="24">
        <v>0</v>
      </c>
      <c r="M15471" s="24">
        <v>0</v>
      </c>
      <c r="O15471" s="24">
        <v>0</v>
      </c>
      <c r="AC15471" s="24">
        <v>0</v>
      </c>
    </row>
    <row r="15472" spans="1:29" x14ac:dyDescent="0.25">
      <c r="A15472" s="24">
        <v>15466</v>
      </c>
      <c r="J15472" s="24">
        <v>0</v>
      </c>
      <c r="M15472" s="24">
        <v>0</v>
      </c>
      <c r="O15472" s="24">
        <v>0</v>
      </c>
      <c r="AC15472" s="24">
        <v>0</v>
      </c>
    </row>
    <row r="15473" spans="1:29" x14ac:dyDescent="0.25">
      <c r="A15473" s="24">
        <v>15467</v>
      </c>
      <c r="J15473" s="24">
        <v>0</v>
      </c>
      <c r="M15473" s="24">
        <v>0</v>
      </c>
      <c r="O15473" s="24">
        <v>0</v>
      </c>
      <c r="AC15473" s="24">
        <v>0</v>
      </c>
    </row>
    <row r="15474" spans="1:29" x14ac:dyDescent="0.25">
      <c r="A15474" s="24">
        <v>15468</v>
      </c>
      <c r="J15474" s="24">
        <v>0</v>
      </c>
      <c r="M15474" s="24">
        <v>0</v>
      </c>
      <c r="O15474" s="24">
        <v>0</v>
      </c>
      <c r="AC15474" s="24">
        <v>0</v>
      </c>
    </row>
    <row r="15475" spans="1:29" x14ac:dyDescent="0.25">
      <c r="A15475" s="24">
        <v>15469</v>
      </c>
      <c r="J15475" s="24">
        <v>0</v>
      </c>
      <c r="M15475" s="24">
        <v>0</v>
      </c>
      <c r="O15475" s="24">
        <v>0</v>
      </c>
      <c r="AC15475" s="24">
        <v>0</v>
      </c>
    </row>
    <row r="15476" spans="1:29" x14ac:dyDescent="0.25">
      <c r="A15476" s="24">
        <v>15470</v>
      </c>
      <c r="J15476" s="24">
        <v>0</v>
      </c>
      <c r="M15476" s="24">
        <v>0</v>
      </c>
      <c r="O15476" s="24">
        <v>0</v>
      </c>
      <c r="AC15476" s="24">
        <v>0</v>
      </c>
    </row>
    <row r="15477" spans="1:29" x14ac:dyDescent="0.25">
      <c r="A15477" s="24">
        <v>15471</v>
      </c>
      <c r="J15477" s="24">
        <v>0</v>
      </c>
      <c r="M15477" s="24">
        <v>0</v>
      </c>
      <c r="O15477" s="24">
        <v>0</v>
      </c>
      <c r="AC15477" s="24">
        <v>0</v>
      </c>
    </row>
    <row r="15478" spans="1:29" x14ac:dyDescent="0.25">
      <c r="A15478" s="24">
        <v>15472</v>
      </c>
      <c r="J15478" s="24">
        <v>0</v>
      </c>
      <c r="M15478" s="24">
        <v>0</v>
      </c>
      <c r="O15478" s="24">
        <v>0</v>
      </c>
      <c r="AC15478" s="24">
        <v>0</v>
      </c>
    </row>
    <row r="15479" spans="1:29" x14ac:dyDescent="0.25">
      <c r="A15479" s="24">
        <v>15473</v>
      </c>
      <c r="J15479" s="24">
        <v>0</v>
      </c>
      <c r="M15479" s="24">
        <v>0</v>
      </c>
      <c r="O15479" s="24">
        <v>0</v>
      </c>
      <c r="AC15479" s="24">
        <v>0</v>
      </c>
    </row>
    <row r="15480" spans="1:29" x14ac:dyDescent="0.25">
      <c r="A15480" s="24">
        <v>15474</v>
      </c>
      <c r="J15480" s="24">
        <v>0</v>
      </c>
      <c r="M15480" s="24">
        <v>0</v>
      </c>
      <c r="O15480" s="24">
        <v>0</v>
      </c>
      <c r="AC15480" s="24">
        <v>0</v>
      </c>
    </row>
    <row r="15481" spans="1:29" x14ac:dyDescent="0.25">
      <c r="A15481" s="24">
        <v>15475</v>
      </c>
      <c r="J15481" s="24">
        <v>0</v>
      </c>
      <c r="M15481" s="24">
        <v>0</v>
      </c>
      <c r="O15481" s="24">
        <v>0</v>
      </c>
      <c r="AC15481" s="24">
        <v>0</v>
      </c>
    </row>
    <row r="15482" spans="1:29" x14ac:dyDescent="0.25">
      <c r="A15482" s="24">
        <v>15476</v>
      </c>
      <c r="J15482" s="24">
        <v>0</v>
      </c>
      <c r="M15482" s="24">
        <v>0</v>
      </c>
      <c r="O15482" s="24">
        <v>0</v>
      </c>
      <c r="AC15482" s="24">
        <v>0</v>
      </c>
    </row>
    <row r="15483" spans="1:29" x14ac:dyDescent="0.25">
      <c r="A15483" s="24">
        <v>15477</v>
      </c>
      <c r="J15483" s="24">
        <v>0</v>
      </c>
      <c r="M15483" s="24">
        <v>0</v>
      </c>
      <c r="O15483" s="24">
        <v>0</v>
      </c>
      <c r="AC15483" s="24">
        <v>0</v>
      </c>
    </row>
    <row r="15484" spans="1:29" x14ac:dyDescent="0.25">
      <c r="A15484" s="24">
        <v>15478</v>
      </c>
      <c r="J15484" s="24">
        <v>0</v>
      </c>
      <c r="M15484" s="24">
        <v>0</v>
      </c>
      <c r="O15484" s="24">
        <v>0</v>
      </c>
      <c r="AC15484" s="24">
        <v>0</v>
      </c>
    </row>
    <row r="15485" spans="1:29" x14ac:dyDescent="0.25">
      <c r="A15485" s="24">
        <v>15479</v>
      </c>
      <c r="J15485" s="24">
        <v>0</v>
      </c>
      <c r="M15485" s="24">
        <v>0</v>
      </c>
      <c r="O15485" s="24">
        <v>0</v>
      </c>
      <c r="AC15485" s="24">
        <v>0</v>
      </c>
    </row>
    <row r="15486" spans="1:29" x14ac:dyDescent="0.25">
      <c r="A15486" s="24">
        <v>15480</v>
      </c>
      <c r="J15486" s="24">
        <v>0</v>
      </c>
      <c r="M15486" s="24">
        <v>0</v>
      </c>
      <c r="O15486" s="24">
        <v>0</v>
      </c>
      <c r="AC15486" s="24">
        <v>0</v>
      </c>
    </row>
    <row r="15487" spans="1:29" x14ac:dyDescent="0.25">
      <c r="A15487" s="24">
        <v>15481</v>
      </c>
      <c r="J15487" s="24">
        <v>0</v>
      </c>
      <c r="M15487" s="24">
        <v>0</v>
      </c>
      <c r="O15487" s="24">
        <v>0</v>
      </c>
      <c r="AC15487" s="24">
        <v>0</v>
      </c>
    </row>
    <row r="15488" spans="1:29" x14ac:dyDescent="0.25">
      <c r="A15488" s="24">
        <v>15482</v>
      </c>
      <c r="J15488" s="24">
        <v>0</v>
      </c>
      <c r="M15488" s="24">
        <v>0</v>
      </c>
      <c r="O15488" s="24">
        <v>0</v>
      </c>
      <c r="AC15488" s="24">
        <v>0</v>
      </c>
    </row>
    <row r="15489" spans="1:29" x14ac:dyDescent="0.25">
      <c r="A15489" s="24">
        <v>15483</v>
      </c>
      <c r="J15489" s="24">
        <v>0</v>
      </c>
      <c r="M15489" s="24">
        <v>0</v>
      </c>
      <c r="O15489" s="24">
        <v>0</v>
      </c>
      <c r="AC15489" s="24">
        <v>0</v>
      </c>
    </row>
    <row r="15490" spans="1:29" x14ac:dyDescent="0.25">
      <c r="A15490" s="24">
        <v>15484</v>
      </c>
      <c r="J15490" s="24">
        <v>0</v>
      </c>
      <c r="M15490" s="24">
        <v>0</v>
      </c>
      <c r="O15490" s="24">
        <v>0</v>
      </c>
      <c r="AC15490" s="24">
        <v>0</v>
      </c>
    </row>
    <row r="15491" spans="1:29" x14ac:dyDescent="0.25">
      <c r="A15491" s="24">
        <v>15485</v>
      </c>
      <c r="J15491" s="24">
        <v>0</v>
      </c>
      <c r="M15491" s="24">
        <v>0</v>
      </c>
      <c r="O15491" s="24">
        <v>0</v>
      </c>
      <c r="AC15491" s="24">
        <v>0</v>
      </c>
    </row>
    <row r="15492" spans="1:29" x14ac:dyDescent="0.25">
      <c r="A15492" s="24">
        <v>15486</v>
      </c>
      <c r="J15492" s="24">
        <v>0</v>
      </c>
      <c r="M15492" s="24">
        <v>0</v>
      </c>
      <c r="O15492" s="24">
        <v>0</v>
      </c>
      <c r="AC15492" s="24">
        <v>0</v>
      </c>
    </row>
    <row r="15493" spans="1:29" x14ac:dyDescent="0.25">
      <c r="A15493" s="24">
        <v>15487</v>
      </c>
      <c r="J15493" s="24">
        <v>0</v>
      </c>
      <c r="M15493" s="24">
        <v>0</v>
      </c>
      <c r="O15493" s="24">
        <v>0</v>
      </c>
      <c r="AC15493" s="24">
        <v>0</v>
      </c>
    </row>
    <row r="15494" spans="1:29" x14ac:dyDescent="0.25">
      <c r="A15494" s="24">
        <v>15488</v>
      </c>
      <c r="J15494" s="24">
        <v>0</v>
      </c>
      <c r="M15494" s="24">
        <v>0</v>
      </c>
      <c r="O15494" s="24">
        <v>0</v>
      </c>
      <c r="AC15494" s="24">
        <v>0</v>
      </c>
    </row>
    <row r="15495" spans="1:29" x14ac:dyDescent="0.25">
      <c r="A15495" s="24">
        <v>15489</v>
      </c>
      <c r="J15495" s="24">
        <v>0</v>
      </c>
      <c r="M15495" s="24">
        <v>0</v>
      </c>
      <c r="O15495" s="24">
        <v>0</v>
      </c>
      <c r="AC15495" s="24">
        <v>0</v>
      </c>
    </row>
    <row r="15496" spans="1:29" x14ac:dyDescent="0.25">
      <c r="A15496" s="24">
        <v>15490</v>
      </c>
      <c r="J15496" s="24">
        <v>0</v>
      </c>
      <c r="M15496" s="24">
        <v>0</v>
      </c>
      <c r="O15496" s="24">
        <v>0</v>
      </c>
      <c r="AC15496" s="24">
        <v>0</v>
      </c>
    </row>
    <row r="15497" spans="1:29" x14ac:dyDescent="0.25">
      <c r="A15497" s="24">
        <v>15491</v>
      </c>
      <c r="J15497" s="24">
        <v>0</v>
      </c>
      <c r="M15497" s="24">
        <v>0</v>
      </c>
      <c r="O15497" s="24">
        <v>0</v>
      </c>
      <c r="AC15497" s="24">
        <v>0</v>
      </c>
    </row>
    <row r="15498" spans="1:29" x14ac:dyDescent="0.25">
      <c r="A15498" s="24">
        <v>15492</v>
      </c>
      <c r="J15498" s="24">
        <v>0</v>
      </c>
      <c r="M15498" s="24">
        <v>0</v>
      </c>
      <c r="O15498" s="24">
        <v>0</v>
      </c>
      <c r="AC15498" s="24">
        <v>0</v>
      </c>
    </row>
    <row r="15499" spans="1:29" x14ac:dyDescent="0.25">
      <c r="A15499" s="24">
        <v>15493</v>
      </c>
      <c r="J15499" s="24">
        <v>0</v>
      </c>
      <c r="M15499" s="24">
        <v>0</v>
      </c>
      <c r="O15499" s="24">
        <v>0</v>
      </c>
      <c r="AC15499" s="24">
        <v>0</v>
      </c>
    </row>
    <row r="15500" spans="1:29" x14ac:dyDescent="0.25">
      <c r="A15500" s="24">
        <v>15494</v>
      </c>
      <c r="J15500" s="24">
        <v>0</v>
      </c>
      <c r="M15500" s="24">
        <v>0</v>
      </c>
      <c r="O15500" s="24">
        <v>0</v>
      </c>
      <c r="AC15500" s="24">
        <v>0</v>
      </c>
    </row>
    <row r="15501" spans="1:29" x14ac:dyDescent="0.25">
      <c r="A15501" s="24">
        <v>15495</v>
      </c>
      <c r="J15501" s="24">
        <v>0</v>
      </c>
      <c r="M15501" s="24">
        <v>0</v>
      </c>
      <c r="O15501" s="24">
        <v>0</v>
      </c>
      <c r="AC15501" s="24">
        <v>0</v>
      </c>
    </row>
    <row r="15502" spans="1:29" x14ac:dyDescent="0.25">
      <c r="A15502" s="24">
        <v>15496</v>
      </c>
      <c r="J15502" s="24">
        <v>0</v>
      </c>
      <c r="M15502" s="24">
        <v>0</v>
      </c>
      <c r="O15502" s="24">
        <v>0</v>
      </c>
      <c r="AC15502" s="24">
        <v>0</v>
      </c>
    </row>
    <row r="15503" spans="1:29" x14ac:dyDescent="0.25">
      <c r="A15503" s="24">
        <v>15497</v>
      </c>
      <c r="J15503" s="24">
        <v>0</v>
      </c>
      <c r="M15503" s="24">
        <v>0</v>
      </c>
      <c r="O15503" s="24">
        <v>0</v>
      </c>
      <c r="AC15503" s="24">
        <v>0</v>
      </c>
    </row>
    <row r="15504" spans="1:29" x14ac:dyDescent="0.25">
      <c r="A15504" s="24">
        <v>15498</v>
      </c>
      <c r="J15504" s="24">
        <v>0</v>
      </c>
      <c r="M15504" s="24">
        <v>0</v>
      </c>
      <c r="O15504" s="24">
        <v>0</v>
      </c>
      <c r="AC15504" s="24">
        <v>0</v>
      </c>
    </row>
    <row r="15505" spans="1:29" x14ac:dyDescent="0.25">
      <c r="A15505" s="24">
        <v>15499</v>
      </c>
      <c r="J15505" s="24">
        <v>0</v>
      </c>
      <c r="M15505" s="24">
        <v>0</v>
      </c>
      <c r="O15505" s="24">
        <v>0</v>
      </c>
      <c r="AC15505" s="24">
        <v>0</v>
      </c>
    </row>
    <row r="15506" spans="1:29" x14ac:dyDescent="0.25">
      <c r="A15506" s="24">
        <v>15500</v>
      </c>
      <c r="J15506" s="24">
        <v>0</v>
      </c>
      <c r="M15506" s="24">
        <v>0</v>
      </c>
      <c r="O15506" s="24">
        <v>0</v>
      </c>
      <c r="AC15506" s="24">
        <v>0</v>
      </c>
    </row>
    <row r="15507" spans="1:29" x14ac:dyDescent="0.25">
      <c r="A15507" s="24">
        <v>15501</v>
      </c>
      <c r="J15507" s="24">
        <v>0</v>
      </c>
      <c r="M15507" s="24">
        <v>0</v>
      </c>
      <c r="O15507" s="24">
        <v>0</v>
      </c>
      <c r="AC15507" s="24">
        <v>0</v>
      </c>
    </row>
    <row r="15508" spans="1:29" x14ac:dyDescent="0.25">
      <c r="A15508" s="24">
        <v>15502</v>
      </c>
      <c r="J15508" s="24">
        <v>0</v>
      </c>
      <c r="M15508" s="24">
        <v>0</v>
      </c>
      <c r="O15508" s="24">
        <v>0</v>
      </c>
      <c r="AC15508" s="24">
        <v>0</v>
      </c>
    </row>
    <row r="15509" spans="1:29" x14ac:dyDescent="0.25">
      <c r="A15509" s="24">
        <v>15503</v>
      </c>
      <c r="J15509" s="24">
        <v>0</v>
      </c>
      <c r="M15509" s="24">
        <v>0</v>
      </c>
      <c r="O15509" s="24">
        <v>0</v>
      </c>
      <c r="AC15509" s="24">
        <v>0</v>
      </c>
    </row>
    <row r="15510" spans="1:29" x14ac:dyDescent="0.25">
      <c r="A15510" s="24">
        <v>15504</v>
      </c>
      <c r="J15510" s="24">
        <v>0</v>
      </c>
      <c r="M15510" s="24">
        <v>0</v>
      </c>
      <c r="O15510" s="24">
        <v>0</v>
      </c>
      <c r="AC15510" s="24">
        <v>0</v>
      </c>
    </row>
    <row r="15511" spans="1:29" x14ac:dyDescent="0.25">
      <c r="A15511" s="24">
        <v>15505</v>
      </c>
      <c r="J15511" s="24">
        <v>0</v>
      </c>
      <c r="M15511" s="24">
        <v>0</v>
      </c>
      <c r="O15511" s="24">
        <v>0</v>
      </c>
      <c r="AC15511" s="24">
        <v>0</v>
      </c>
    </row>
    <row r="15512" spans="1:29" x14ac:dyDescent="0.25">
      <c r="A15512" s="24">
        <v>15506</v>
      </c>
      <c r="J15512" s="24">
        <v>0</v>
      </c>
      <c r="M15512" s="24">
        <v>0</v>
      </c>
      <c r="O15512" s="24">
        <v>0</v>
      </c>
      <c r="AC15512" s="24">
        <v>0</v>
      </c>
    </row>
    <row r="15513" spans="1:29" x14ac:dyDescent="0.25">
      <c r="A15513" s="24">
        <v>15507</v>
      </c>
      <c r="J15513" s="24">
        <v>0</v>
      </c>
      <c r="M15513" s="24">
        <v>0</v>
      </c>
      <c r="O15513" s="24">
        <v>0</v>
      </c>
      <c r="AC15513" s="24">
        <v>0</v>
      </c>
    </row>
    <row r="15514" spans="1:29" x14ac:dyDescent="0.25">
      <c r="A15514" s="24">
        <v>15508</v>
      </c>
      <c r="J15514" s="24">
        <v>0</v>
      </c>
      <c r="M15514" s="24">
        <v>0</v>
      </c>
      <c r="O15514" s="24">
        <v>0</v>
      </c>
      <c r="AC15514" s="24">
        <v>0</v>
      </c>
    </row>
    <row r="15515" spans="1:29" x14ac:dyDescent="0.25">
      <c r="A15515" s="24">
        <v>15509</v>
      </c>
      <c r="J15515" s="24">
        <v>0</v>
      </c>
      <c r="M15515" s="24">
        <v>0</v>
      </c>
      <c r="O15515" s="24">
        <v>0</v>
      </c>
      <c r="AC15515" s="24">
        <v>0</v>
      </c>
    </row>
    <row r="15516" spans="1:29" x14ac:dyDescent="0.25">
      <c r="A15516" s="24">
        <v>15510</v>
      </c>
      <c r="J15516" s="24">
        <v>0</v>
      </c>
      <c r="M15516" s="24">
        <v>0</v>
      </c>
      <c r="O15516" s="24">
        <v>0</v>
      </c>
      <c r="AC15516" s="24">
        <v>0</v>
      </c>
    </row>
    <row r="15517" spans="1:29" x14ac:dyDescent="0.25">
      <c r="A15517" s="24">
        <v>15511</v>
      </c>
      <c r="J15517" s="24">
        <v>0</v>
      </c>
      <c r="M15517" s="24">
        <v>0</v>
      </c>
      <c r="O15517" s="24">
        <v>0</v>
      </c>
      <c r="AC15517" s="24">
        <v>0</v>
      </c>
    </row>
    <row r="15518" spans="1:29" x14ac:dyDescent="0.25">
      <c r="A15518" s="24">
        <v>15512</v>
      </c>
      <c r="J15518" s="24">
        <v>0</v>
      </c>
      <c r="M15518" s="24">
        <v>0</v>
      </c>
      <c r="O15518" s="24">
        <v>0</v>
      </c>
      <c r="AC15518" s="24">
        <v>0</v>
      </c>
    </row>
    <row r="15519" spans="1:29" x14ac:dyDescent="0.25">
      <c r="A15519" s="24">
        <v>15513</v>
      </c>
      <c r="J15519" s="24">
        <v>0</v>
      </c>
      <c r="M15519" s="24">
        <v>0</v>
      </c>
      <c r="O15519" s="24">
        <v>0</v>
      </c>
      <c r="AC15519" s="24">
        <v>0</v>
      </c>
    </row>
    <row r="15520" spans="1:29" x14ac:dyDescent="0.25">
      <c r="A15520" s="24">
        <v>15514</v>
      </c>
      <c r="J15520" s="24">
        <v>0</v>
      </c>
      <c r="M15520" s="24">
        <v>0</v>
      </c>
      <c r="O15520" s="24">
        <v>0</v>
      </c>
      <c r="AC15520" s="24">
        <v>0</v>
      </c>
    </row>
    <row r="15521" spans="1:29" x14ac:dyDescent="0.25">
      <c r="A15521" s="24">
        <v>15515</v>
      </c>
      <c r="J15521" s="24">
        <v>0</v>
      </c>
      <c r="M15521" s="24">
        <v>0</v>
      </c>
      <c r="O15521" s="24">
        <v>0</v>
      </c>
      <c r="AC15521" s="24">
        <v>0</v>
      </c>
    </row>
    <row r="15522" spans="1:29" x14ac:dyDescent="0.25">
      <c r="A15522" s="24">
        <v>15516</v>
      </c>
      <c r="J15522" s="24">
        <v>0</v>
      </c>
      <c r="M15522" s="24">
        <v>0</v>
      </c>
      <c r="O15522" s="24">
        <v>0</v>
      </c>
      <c r="AC15522" s="24">
        <v>0</v>
      </c>
    </row>
    <row r="15523" spans="1:29" x14ac:dyDescent="0.25">
      <c r="A15523" s="24">
        <v>15517</v>
      </c>
      <c r="J15523" s="24">
        <v>0</v>
      </c>
      <c r="M15523" s="24">
        <v>0</v>
      </c>
      <c r="O15523" s="24">
        <v>0</v>
      </c>
      <c r="AC15523" s="24">
        <v>0</v>
      </c>
    </row>
    <row r="15524" spans="1:29" x14ac:dyDescent="0.25">
      <c r="A15524" s="24">
        <v>15518</v>
      </c>
      <c r="J15524" s="24">
        <v>0</v>
      </c>
      <c r="M15524" s="24">
        <v>0</v>
      </c>
      <c r="O15524" s="24">
        <v>0</v>
      </c>
      <c r="AC15524" s="24">
        <v>0</v>
      </c>
    </row>
    <row r="15525" spans="1:29" x14ac:dyDescent="0.25">
      <c r="A15525" s="24">
        <v>15519</v>
      </c>
      <c r="J15525" s="24">
        <v>0</v>
      </c>
      <c r="M15525" s="24">
        <v>0</v>
      </c>
      <c r="O15525" s="24">
        <v>0</v>
      </c>
      <c r="AC15525" s="24">
        <v>0</v>
      </c>
    </row>
    <row r="15526" spans="1:29" x14ac:dyDescent="0.25">
      <c r="A15526" s="24">
        <v>15520</v>
      </c>
      <c r="J15526" s="24">
        <v>0</v>
      </c>
      <c r="M15526" s="24">
        <v>0</v>
      </c>
      <c r="O15526" s="24">
        <v>0</v>
      </c>
      <c r="AC15526" s="24">
        <v>0</v>
      </c>
    </row>
    <row r="15527" spans="1:29" x14ac:dyDescent="0.25">
      <c r="A15527" s="24">
        <v>15521</v>
      </c>
      <c r="J15527" s="24">
        <v>0</v>
      </c>
      <c r="M15527" s="24">
        <v>0</v>
      </c>
      <c r="O15527" s="24">
        <v>0</v>
      </c>
      <c r="AC15527" s="24">
        <v>0</v>
      </c>
    </row>
    <row r="15528" spans="1:29" x14ac:dyDescent="0.25">
      <c r="A15528" s="24">
        <v>15522</v>
      </c>
      <c r="J15528" s="24">
        <v>0</v>
      </c>
      <c r="M15528" s="24">
        <v>0</v>
      </c>
      <c r="O15528" s="24">
        <v>0</v>
      </c>
      <c r="AC15528" s="24">
        <v>0</v>
      </c>
    </row>
    <row r="15529" spans="1:29" x14ac:dyDescent="0.25">
      <c r="A15529" s="24">
        <v>15523</v>
      </c>
      <c r="J15529" s="24">
        <v>0</v>
      </c>
      <c r="M15529" s="24">
        <v>0</v>
      </c>
      <c r="O15529" s="24">
        <v>0</v>
      </c>
      <c r="AC15529" s="24">
        <v>0</v>
      </c>
    </row>
    <row r="15530" spans="1:29" x14ac:dyDescent="0.25">
      <c r="A15530" s="24">
        <v>15524</v>
      </c>
      <c r="J15530" s="24">
        <v>0</v>
      </c>
      <c r="M15530" s="24">
        <v>0</v>
      </c>
      <c r="O15530" s="24">
        <v>0</v>
      </c>
      <c r="AC15530" s="24">
        <v>0</v>
      </c>
    </row>
    <row r="15531" spans="1:29" x14ac:dyDescent="0.25">
      <c r="A15531" s="24">
        <v>15525</v>
      </c>
      <c r="J15531" s="24">
        <v>0</v>
      </c>
      <c r="M15531" s="24">
        <v>0</v>
      </c>
      <c r="O15531" s="24">
        <v>0</v>
      </c>
      <c r="AC15531" s="24">
        <v>0</v>
      </c>
    </row>
    <row r="15532" spans="1:29" x14ac:dyDescent="0.25">
      <c r="A15532" s="24">
        <v>15526</v>
      </c>
      <c r="J15532" s="24">
        <v>0</v>
      </c>
      <c r="M15532" s="24">
        <v>0</v>
      </c>
      <c r="O15532" s="24">
        <v>0</v>
      </c>
      <c r="AC15532" s="24">
        <v>0</v>
      </c>
    </row>
    <row r="15533" spans="1:29" x14ac:dyDescent="0.25">
      <c r="A15533" s="24">
        <v>15527</v>
      </c>
      <c r="J15533" s="24">
        <v>0</v>
      </c>
      <c r="M15533" s="24">
        <v>0</v>
      </c>
      <c r="O15533" s="24">
        <v>0</v>
      </c>
      <c r="AC15533" s="24">
        <v>0</v>
      </c>
    </row>
    <row r="15534" spans="1:29" x14ac:dyDescent="0.25">
      <c r="A15534" s="24">
        <v>15528</v>
      </c>
      <c r="J15534" s="24">
        <v>0</v>
      </c>
      <c r="M15534" s="24">
        <v>0</v>
      </c>
      <c r="O15534" s="24">
        <v>0</v>
      </c>
      <c r="AC15534" s="24">
        <v>0</v>
      </c>
    </row>
    <row r="15535" spans="1:29" x14ac:dyDescent="0.25">
      <c r="A15535" s="24">
        <v>15529</v>
      </c>
      <c r="J15535" s="24">
        <v>0</v>
      </c>
      <c r="M15535" s="24">
        <v>0</v>
      </c>
      <c r="O15535" s="24">
        <v>0</v>
      </c>
      <c r="AC15535" s="24">
        <v>0</v>
      </c>
    </row>
    <row r="15536" spans="1:29" x14ac:dyDescent="0.25">
      <c r="A15536" s="24">
        <v>15530</v>
      </c>
      <c r="J15536" s="24">
        <v>0</v>
      </c>
      <c r="M15536" s="24">
        <v>0</v>
      </c>
      <c r="O15536" s="24">
        <v>0</v>
      </c>
      <c r="AC15536" s="24">
        <v>0</v>
      </c>
    </row>
    <row r="15537" spans="1:29" x14ac:dyDescent="0.25">
      <c r="A15537" s="24">
        <v>15531</v>
      </c>
      <c r="J15537" s="24">
        <v>0</v>
      </c>
      <c r="M15537" s="24">
        <v>0</v>
      </c>
      <c r="O15537" s="24">
        <v>0</v>
      </c>
      <c r="AC15537" s="24">
        <v>0</v>
      </c>
    </row>
    <row r="15538" spans="1:29" x14ac:dyDescent="0.25">
      <c r="A15538" s="24">
        <v>15532</v>
      </c>
      <c r="J15538" s="24">
        <v>0</v>
      </c>
      <c r="M15538" s="24">
        <v>0</v>
      </c>
      <c r="O15538" s="24">
        <v>0</v>
      </c>
      <c r="AC15538" s="24">
        <v>0</v>
      </c>
    </row>
    <row r="15539" spans="1:29" x14ac:dyDescent="0.25">
      <c r="A15539" s="24">
        <v>15533</v>
      </c>
      <c r="J15539" s="24">
        <v>0</v>
      </c>
      <c r="M15539" s="24">
        <v>0</v>
      </c>
      <c r="O15539" s="24">
        <v>0</v>
      </c>
      <c r="AC15539" s="24">
        <v>0</v>
      </c>
    </row>
    <row r="15540" spans="1:29" x14ac:dyDescent="0.25">
      <c r="A15540" s="24">
        <v>15534</v>
      </c>
      <c r="J15540" s="24">
        <v>0</v>
      </c>
      <c r="M15540" s="24">
        <v>0</v>
      </c>
      <c r="O15540" s="24">
        <v>0</v>
      </c>
      <c r="AC15540" s="24">
        <v>0</v>
      </c>
    </row>
    <row r="15541" spans="1:29" x14ac:dyDescent="0.25">
      <c r="A15541" s="24">
        <v>15535</v>
      </c>
      <c r="J15541" s="24">
        <v>0</v>
      </c>
      <c r="M15541" s="24">
        <v>0</v>
      </c>
      <c r="O15541" s="24">
        <v>0</v>
      </c>
      <c r="AC15541" s="24">
        <v>0</v>
      </c>
    </row>
    <row r="15542" spans="1:29" x14ac:dyDescent="0.25">
      <c r="A15542" s="24">
        <v>15536</v>
      </c>
      <c r="J15542" s="24">
        <v>0</v>
      </c>
      <c r="M15542" s="24">
        <v>0</v>
      </c>
      <c r="O15542" s="24">
        <v>0</v>
      </c>
      <c r="AC15542" s="24">
        <v>0</v>
      </c>
    </row>
    <row r="15543" spans="1:29" x14ac:dyDescent="0.25">
      <c r="A15543" s="24">
        <v>15537</v>
      </c>
      <c r="J15543" s="24">
        <v>0</v>
      </c>
      <c r="M15543" s="24">
        <v>0</v>
      </c>
      <c r="O15543" s="24">
        <v>0</v>
      </c>
      <c r="AC15543" s="24">
        <v>0</v>
      </c>
    </row>
    <row r="15544" spans="1:29" x14ac:dyDescent="0.25">
      <c r="A15544" s="24">
        <v>15538</v>
      </c>
      <c r="J15544" s="24">
        <v>0</v>
      </c>
      <c r="M15544" s="24">
        <v>0</v>
      </c>
      <c r="O15544" s="24">
        <v>0</v>
      </c>
      <c r="AC15544" s="24">
        <v>0</v>
      </c>
    </row>
    <row r="15545" spans="1:29" x14ac:dyDescent="0.25">
      <c r="A15545" s="24">
        <v>15539</v>
      </c>
      <c r="J15545" s="24">
        <v>0</v>
      </c>
      <c r="M15545" s="24">
        <v>0</v>
      </c>
      <c r="O15545" s="24">
        <v>0</v>
      </c>
      <c r="AC15545" s="24">
        <v>0</v>
      </c>
    </row>
    <row r="15546" spans="1:29" x14ac:dyDescent="0.25">
      <c r="A15546" s="24">
        <v>15540</v>
      </c>
      <c r="J15546" s="24">
        <v>0</v>
      </c>
      <c r="M15546" s="24">
        <v>0</v>
      </c>
      <c r="O15546" s="24">
        <v>0</v>
      </c>
      <c r="AC15546" s="24">
        <v>0</v>
      </c>
    </row>
    <row r="15547" spans="1:29" x14ac:dyDescent="0.25">
      <c r="A15547" s="24">
        <v>15541</v>
      </c>
      <c r="J15547" s="24">
        <v>0</v>
      </c>
      <c r="M15547" s="24">
        <v>0</v>
      </c>
      <c r="O15547" s="24">
        <v>0</v>
      </c>
      <c r="AC15547" s="24">
        <v>0</v>
      </c>
    </row>
    <row r="15548" spans="1:29" x14ac:dyDescent="0.25">
      <c r="A15548" s="24">
        <v>15542</v>
      </c>
      <c r="J15548" s="24">
        <v>0</v>
      </c>
      <c r="M15548" s="24">
        <v>0</v>
      </c>
      <c r="O15548" s="24">
        <v>0</v>
      </c>
      <c r="AC15548" s="24">
        <v>0</v>
      </c>
    </row>
    <row r="15549" spans="1:29" x14ac:dyDescent="0.25">
      <c r="A15549" s="24">
        <v>15543</v>
      </c>
      <c r="J15549" s="24">
        <v>0</v>
      </c>
      <c r="M15549" s="24">
        <v>0</v>
      </c>
      <c r="O15549" s="24">
        <v>0</v>
      </c>
      <c r="AC15549" s="24">
        <v>0</v>
      </c>
    </row>
    <row r="15550" spans="1:29" x14ac:dyDescent="0.25">
      <c r="A15550" s="24">
        <v>15544</v>
      </c>
      <c r="J15550" s="24">
        <v>0</v>
      </c>
      <c r="M15550" s="24">
        <v>0</v>
      </c>
      <c r="O15550" s="24">
        <v>0</v>
      </c>
      <c r="AC15550" s="24">
        <v>0</v>
      </c>
    </row>
    <row r="15551" spans="1:29" x14ac:dyDescent="0.25">
      <c r="A15551" s="24">
        <v>15545</v>
      </c>
      <c r="J15551" s="24">
        <v>0</v>
      </c>
      <c r="M15551" s="24">
        <v>0</v>
      </c>
      <c r="O15551" s="24">
        <v>0</v>
      </c>
      <c r="AC15551" s="24">
        <v>0</v>
      </c>
    </row>
    <row r="15552" spans="1:29" x14ac:dyDescent="0.25">
      <c r="A15552" s="24">
        <v>15546</v>
      </c>
      <c r="J15552" s="24">
        <v>0</v>
      </c>
      <c r="M15552" s="24">
        <v>0</v>
      </c>
      <c r="O15552" s="24">
        <v>0</v>
      </c>
      <c r="AC15552" s="24">
        <v>0</v>
      </c>
    </row>
    <row r="15553" spans="1:29" x14ac:dyDescent="0.25">
      <c r="A15553" s="24">
        <v>15547</v>
      </c>
      <c r="J15553" s="24">
        <v>0</v>
      </c>
      <c r="M15553" s="24">
        <v>0</v>
      </c>
      <c r="O15553" s="24">
        <v>0</v>
      </c>
      <c r="AC15553" s="24">
        <v>0</v>
      </c>
    </row>
    <row r="15554" spans="1:29" x14ac:dyDescent="0.25">
      <c r="A15554" s="24">
        <v>15548</v>
      </c>
      <c r="J15554" s="24">
        <v>0</v>
      </c>
      <c r="M15554" s="24">
        <v>0</v>
      </c>
      <c r="O15554" s="24">
        <v>0</v>
      </c>
      <c r="AC15554" s="24">
        <v>0</v>
      </c>
    </row>
    <row r="15555" spans="1:29" x14ac:dyDescent="0.25">
      <c r="A15555" s="24">
        <v>15549</v>
      </c>
      <c r="J15555" s="24">
        <v>0</v>
      </c>
      <c r="M15555" s="24">
        <v>0</v>
      </c>
      <c r="O15555" s="24">
        <v>0</v>
      </c>
      <c r="AC15555" s="24">
        <v>0</v>
      </c>
    </row>
    <row r="15556" spans="1:29" x14ac:dyDescent="0.25">
      <c r="A15556" s="24">
        <v>15550</v>
      </c>
      <c r="J15556" s="24">
        <v>0</v>
      </c>
      <c r="M15556" s="24">
        <v>0</v>
      </c>
      <c r="O15556" s="24">
        <v>0</v>
      </c>
      <c r="AC15556" s="24">
        <v>0</v>
      </c>
    </row>
    <row r="15557" spans="1:29" x14ac:dyDescent="0.25">
      <c r="A15557" s="24">
        <v>15551</v>
      </c>
      <c r="J15557" s="24">
        <v>0</v>
      </c>
      <c r="M15557" s="24">
        <v>0</v>
      </c>
      <c r="O15557" s="24">
        <v>0</v>
      </c>
      <c r="AC15557" s="24">
        <v>0</v>
      </c>
    </row>
    <row r="15558" spans="1:29" x14ac:dyDescent="0.25">
      <c r="A15558" s="24">
        <v>15552</v>
      </c>
      <c r="J15558" s="24">
        <v>0</v>
      </c>
      <c r="M15558" s="24">
        <v>0</v>
      </c>
      <c r="O15558" s="24">
        <v>0</v>
      </c>
      <c r="AC15558" s="24">
        <v>0</v>
      </c>
    </row>
    <row r="15559" spans="1:29" x14ac:dyDescent="0.25">
      <c r="A15559" s="24">
        <v>15553</v>
      </c>
      <c r="J15559" s="24">
        <v>0</v>
      </c>
      <c r="M15559" s="24">
        <v>0</v>
      </c>
      <c r="O15559" s="24">
        <v>0</v>
      </c>
      <c r="AC15559" s="24">
        <v>0</v>
      </c>
    </row>
    <row r="15560" spans="1:29" x14ac:dyDescent="0.25">
      <c r="A15560" s="24">
        <v>15554</v>
      </c>
      <c r="J15560" s="24">
        <v>0</v>
      </c>
      <c r="M15560" s="24">
        <v>0</v>
      </c>
      <c r="O15560" s="24">
        <v>0</v>
      </c>
      <c r="AC15560" s="24">
        <v>0</v>
      </c>
    </row>
    <row r="15561" spans="1:29" x14ac:dyDescent="0.25">
      <c r="A15561" s="24">
        <v>15555</v>
      </c>
      <c r="J15561" s="24">
        <v>0</v>
      </c>
      <c r="M15561" s="24">
        <v>0</v>
      </c>
      <c r="O15561" s="24">
        <v>0</v>
      </c>
      <c r="AC15561" s="24">
        <v>0</v>
      </c>
    </row>
    <row r="15562" spans="1:29" x14ac:dyDescent="0.25">
      <c r="A15562" s="24">
        <v>15556</v>
      </c>
      <c r="J15562" s="24">
        <v>0</v>
      </c>
      <c r="M15562" s="24">
        <v>0</v>
      </c>
      <c r="O15562" s="24">
        <v>0</v>
      </c>
      <c r="AC15562" s="24">
        <v>0</v>
      </c>
    </row>
    <row r="15563" spans="1:29" x14ac:dyDescent="0.25">
      <c r="A15563" s="24">
        <v>15557</v>
      </c>
      <c r="J15563" s="24">
        <v>0</v>
      </c>
      <c r="M15563" s="24">
        <v>0</v>
      </c>
      <c r="O15563" s="24">
        <v>0</v>
      </c>
      <c r="AC15563" s="24">
        <v>0</v>
      </c>
    </row>
    <row r="15564" spans="1:29" x14ac:dyDescent="0.25">
      <c r="A15564" s="24">
        <v>15558</v>
      </c>
      <c r="J15564" s="24">
        <v>0</v>
      </c>
      <c r="M15564" s="24">
        <v>0</v>
      </c>
      <c r="O15564" s="24">
        <v>0</v>
      </c>
      <c r="AC15564" s="24">
        <v>0</v>
      </c>
    </row>
    <row r="15565" spans="1:29" x14ac:dyDescent="0.25">
      <c r="A15565" s="24">
        <v>15559</v>
      </c>
      <c r="J15565" s="24">
        <v>0</v>
      </c>
      <c r="M15565" s="24">
        <v>0</v>
      </c>
      <c r="O15565" s="24">
        <v>0</v>
      </c>
      <c r="AC15565" s="24">
        <v>0</v>
      </c>
    </row>
    <row r="15566" spans="1:29" x14ac:dyDescent="0.25">
      <c r="A15566" s="24">
        <v>15560</v>
      </c>
      <c r="J15566" s="24">
        <v>0</v>
      </c>
      <c r="M15566" s="24">
        <v>0</v>
      </c>
      <c r="O15566" s="24">
        <v>0</v>
      </c>
      <c r="AC15566" s="24">
        <v>0</v>
      </c>
    </row>
    <row r="15567" spans="1:29" x14ac:dyDescent="0.25">
      <c r="A15567" s="24">
        <v>15561</v>
      </c>
      <c r="J15567" s="24">
        <v>0</v>
      </c>
      <c r="M15567" s="24">
        <v>0</v>
      </c>
      <c r="O15567" s="24">
        <v>0</v>
      </c>
      <c r="AC15567" s="24">
        <v>0</v>
      </c>
    </row>
    <row r="15568" spans="1:29" x14ac:dyDescent="0.25">
      <c r="A15568" s="24">
        <v>15562</v>
      </c>
      <c r="J15568" s="24">
        <v>0</v>
      </c>
      <c r="M15568" s="24">
        <v>0</v>
      </c>
      <c r="O15568" s="24">
        <v>0</v>
      </c>
      <c r="AC15568" s="24">
        <v>0</v>
      </c>
    </row>
    <row r="15569" spans="1:29" x14ac:dyDescent="0.25">
      <c r="A15569" s="24">
        <v>15563</v>
      </c>
      <c r="J15569" s="24">
        <v>0</v>
      </c>
      <c r="M15569" s="24">
        <v>0</v>
      </c>
      <c r="O15569" s="24">
        <v>0</v>
      </c>
      <c r="AC15569" s="24">
        <v>0</v>
      </c>
    </row>
    <row r="15570" spans="1:29" x14ac:dyDescent="0.25">
      <c r="A15570" s="24">
        <v>15564</v>
      </c>
      <c r="J15570" s="24">
        <v>0</v>
      </c>
      <c r="M15570" s="24">
        <v>0</v>
      </c>
      <c r="O15570" s="24">
        <v>0</v>
      </c>
      <c r="AC15570" s="24">
        <v>0</v>
      </c>
    </row>
    <row r="15571" spans="1:29" x14ac:dyDescent="0.25">
      <c r="A15571" s="24">
        <v>15565</v>
      </c>
      <c r="J15571" s="24">
        <v>0</v>
      </c>
      <c r="M15571" s="24">
        <v>0</v>
      </c>
      <c r="O15571" s="24">
        <v>0</v>
      </c>
      <c r="AC15571" s="24">
        <v>0</v>
      </c>
    </row>
    <row r="15572" spans="1:29" x14ac:dyDescent="0.25">
      <c r="A15572" s="24">
        <v>15566</v>
      </c>
      <c r="J15572" s="24">
        <v>0</v>
      </c>
      <c r="M15572" s="24">
        <v>0</v>
      </c>
      <c r="O15572" s="24">
        <v>0</v>
      </c>
      <c r="AC15572" s="24">
        <v>0</v>
      </c>
    </row>
    <row r="15573" spans="1:29" x14ac:dyDescent="0.25">
      <c r="A15573" s="24">
        <v>15567</v>
      </c>
      <c r="J15573" s="24">
        <v>0</v>
      </c>
      <c r="M15573" s="24">
        <v>0</v>
      </c>
      <c r="O15573" s="24">
        <v>0</v>
      </c>
      <c r="AC15573" s="24">
        <v>0</v>
      </c>
    </row>
    <row r="15574" spans="1:29" x14ac:dyDescent="0.25">
      <c r="A15574" s="24">
        <v>15568</v>
      </c>
      <c r="J15574" s="24">
        <v>0</v>
      </c>
      <c r="M15574" s="24">
        <v>0</v>
      </c>
      <c r="O15574" s="24">
        <v>0</v>
      </c>
      <c r="AC15574" s="24">
        <v>0</v>
      </c>
    </row>
    <row r="15575" spans="1:29" x14ac:dyDescent="0.25">
      <c r="A15575" s="24">
        <v>15569</v>
      </c>
      <c r="J15575" s="24">
        <v>0</v>
      </c>
      <c r="M15575" s="24">
        <v>0</v>
      </c>
      <c r="O15575" s="24">
        <v>0</v>
      </c>
      <c r="AC15575" s="24">
        <v>0</v>
      </c>
    </row>
    <row r="15576" spans="1:29" x14ac:dyDescent="0.25">
      <c r="A15576" s="24">
        <v>15570</v>
      </c>
      <c r="J15576" s="24">
        <v>0</v>
      </c>
      <c r="M15576" s="24">
        <v>0</v>
      </c>
      <c r="O15576" s="24">
        <v>0</v>
      </c>
      <c r="AC15576" s="24">
        <v>0</v>
      </c>
    </row>
    <row r="15577" spans="1:29" x14ac:dyDescent="0.25">
      <c r="A15577" s="24">
        <v>15571</v>
      </c>
      <c r="J15577" s="24">
        <v>0</v>
      </c>
      <c r="M15577" s="24">
        <v>0</v>
      </c>
      <c r="O15577" s="24">
        <v>0</v>
      </c>
      <c r="AC15577" s="24">
        <v>0</v>
      </c>
    </row>
    <row r="15578" spans="1:29" x14ac:dyDescent="0.25">
      <c r="A15578" s="24">
        <v>15572</v>
      </c>
      <c r="J15578" s="24">
        <v>0</v>
      </c>
      <c r="M15578" s="24">
        <v>0</v>
      </c>
      <c r="O15578" s="24">
        <v>0</v>
      </c>
      <c r="AC15578" s="24">
        <v>0</v>
      </c>
    </row>
    <row r="15579" spans="1:29" x14ac:dyDescent="0.25">
      <c r="A15579" s="24">
        <v>15573</v>
      </c>
      <c r="J15579" s="24">
        <v>0</v>
      </c>
      <c r="M15579" s="24">
        <v>0</v>
      </c>
      <c r="O15579" s="24">
        <v>0</v>
      </c>
      <c r="AC15579" s="24">
        <v>0</v>
      </c>
    </row>
    <row r="15580" spans="1:29" x14ac:dyDescent="0.25">
      <c r="A15580" s="24">
        <v>15574</v>
      </c>
      <c r="J15580" s="24">
        <v>0</v>
      </c>
      <c r="M15580" s="24">
        <v>0</v>
      </c>
      <c r="O15580" s="24">
        <v>0</v>
      </c>
      <c r="AC15580" s="24">
        <v>0</v>
      </c>
    </row>
    <row r="15581" spans="1:29" x14ac:dyDescent="0.25">
      <c r="A15581" s="24">
        <v>15575</v>
      </c>
      <c r="J15581" s="24">
        <v>0</v>
      </c>
      <c r="M15581" s="24">
        <v>0</v>
      </c>
      <c r="O15581" s="24">
        <v>0</v>
      </c>
      <c r="AC15581" s="24">
        <v>0</v>
      </c>
    </row>
    <row r="15582" spans="1:29" x14ac:dyDescent="0.25">
      <c r="A15582" s="24">
        <v>15576</v>
      </c>
      <c r="J15582" s="24">
        <v>0</v>
      </c>
      <c r="M15582" s="24">
        <v>0</v>
      </c>
      <c r="O15582" s="24">
        <v>0</v>
      </c>
      <c r="AC15582" s="24">
        <v>0</v>
      </c>
    </row>
    <row r="15583" spans="1:29" x14ac:dyDescent="0.25">
      <c r="A15583" s="24">
        <v>15577</v>
      </c>
      <c r="J15583" s="24">
        <v>0</v>
      </c>
      <c r="M15583" s="24">
        <v>0</v>
      </c>
      <c r="O15583" s="24">
        <v>0</v>
      </c>
      <c r="AC15583" s="24">
        <v>0</v>
      </c>
    </row>
    <row r="15584" spans="1:29" x14ac:dyDescent="0.25">
      <c r="A15584" s="24">
        <v>15578</v>
      </c>
      <c r="J15584" s="24">
        <v>0</v>
      </c>
      <c r="M15584" s="24">
        <v>0</v>
      </c>
      <c r="O15584" s="24">
        <v>0</v>
      </c>
      <c r="AC15584" s="24">
        <v>0</v>
      </c>
    </row>
    <row r="15585" spans="1:29" x14ac:dyDescent="0.25">
      <c r="A15585" s="24">
        <v>15579</v>
      </c>
      <c r="J15585" s="24">
        <v>0</v>
      </c>
      <c r="M15585" s="24">
        <v>0</v>
      </c>
      <c r="O15585" s="24">
        <v>0</v>
      </c>
      <c r="AC15585" s="24">
        <v>0</v>
      </c>
    </row>
    <row r="15586" spans="1:29" x14ac:dyDescent="0.25">
      <c r="A15586" s="24">
        <v>15580</v>
      </c>
      <c r="J15586" s="24">
        <v>0</v>
      </c>
      <c r="M15586" s="24">
        <v>0</v>
      </c>
      <c r="O15586" s="24">
        <v>0</v>
      </c>
      <c r="AC15586" s="24">
        <v>0</v>
      </c>
    </row>
    <row r="15587" spans="1:29" x14ac:dyDescent="0.25">
      <c r="A15587" s="24">
        <v>15581</v>
      </c>
      <c r="J15587" s="24">
        <v>0</v>
      </c>
      <c r="M15587" s="24">
        <v>0</v>
      </c>
      <c r="O15587" s="24">
        <v>0</v>
      </c>
      <c r="AC15587" s="24">
        <v>0</v>
      </c>
    </row>
    <row r="15588" spans="1:29" x14ac:dyDescent="0.25">
      <c r="A15588" s="24">
        <v>15582</v>
      </c>
      <c r="J15588" s="24">
        <v>0</v>
      </c>
      <c r="M15588" s="24">
        <v>0</v>
      </c>
      <c r="O15588" s="24">
        <v>0</v>
      </c>
      <c r="AC15588" s="24">
        <v>0</v>
      </c>
    </row>
    <row r="15589" spans="1:29" x14ac:dyDescent="0.25">
      <c r="A15589" s="24">
        <v>15583</v>
      </c>
      <c r="J15589" s="24">
        <v>0</v>
      </c>
      <c r="M15589" s="24">
        <v>0</v>
      </c>
      <c r="O15589" s="24">
        <v>0</v>
      </c>
      <c r="AC15589" s="24">
        <v>0</v>
      </c>
    </row>
    <row r="15590" spans="1:29" x14ac:dyDescent="0.25">
      <c r="A15590" s="24">
        <v>15584</v>
      </c>
      <c r="J15590" s="24">
        <v>0</v>
      </c>
      <c r="M15590" s="24">
        <v>0</v>
      </c>
      <c r="O15590" s="24">
        <v>0</v>
      </c>
      <c r="AC15590" s="24">
        <v>0</v>
      </c>
    </row>
    <row r="15591" spans="1:29" x14ac:dyDescent="0.25">
      <c r="A15591" s="24">
        <v>15585</v>
      </c>
      <c r="J15591" s="24">
        <v>0</v>
      </c>
      <c r="M15591" s="24">
        <v>0</v>
      </c>
      <c r="O15591" s="24">
        <v>0</v>
      </c>
      <c r="AC15591" s="24">
        <v>0</v>
      </c>
    </row>
    <row r="15592" spans="1:29" x14ac:dyDescent="0.25">
      <c r="A15592" s="24">
        <v>15586</v>
      </c>
      <c r="J15592" s="24">
        <v>0</v>
      </c>
      <c r="M15592" s="24">
        <v>0</v>
      </c>
      <c r="O15592" s="24">
        <v>0</v>
      </c>
      <c r="AC15592" s="24">
        <v>0</v>
      </c>
    </row>
    <row r="15593" spans="1:29" x14ac:dyDescent="0.25">
      <c r="A15593" s="24">
        <v>15587</v>
      </c>
      <c r="J15593" s="24">
        <v>0</v>
      </c>
      <c r="M15593" s="24">
        <v>0</v>
      </c>
      <c r="O15593" s="24">
        <v>0</v>
      </c>
      <c r="AC15593" s="24">
        <v>0</v>
      </c>
    </row>
    <row r="15594" spans="1:29" x14ac:dyDescent="0.25">
      <c r="A15594" s="24">
        <v>15588</v>
      </c>
      <c r="J15594" s="24">
        <v>0</v>
      </c>
      <c r="M15594" s="24">
        <v>0</v>
      </c>
      <c r="O15594" s="24">
        <v>0</v>
      </c>
      <c r="AC15594" s="24">
        <v>0</v>
      </c>
    </row>
    <row r="15595" spans="1:29" x14ac:dyDescent="0.25">
      <c r="A15595" s="24">
        <v>15589</v>
      </c>
      <c r="J15595" s="24">
        <v>0</v>
      </c>
      <c r="M15595" s="24">
        <v>0</v>
      </c>
      <c r="O15595" s="24">
        <v>0</v>
      </c>
      <c r="AC15595" s="24">
        <v>0</v>
      </c>
    </row>
    <row r="15596" spans="1:29" x14ac:dyDescent="0.25">
      <c r="A15596" s="24">
        <v>15590</v>
      </c>
      <c r="J15596" s="24">
        <v>0</v>
      </c>
      <c r="M15596" s="24">
        <v>0</v>
      </c>
      <c r="O15596" s="24">
        <v>0</v>
      </c>
      <c r="AC15596" s="24">
        <v>0</v>
      </c>
    </row>
    <row r="15597" spans="1:29" x14ac:dyDescent="0.25">
      <c r="A15597" s="24">
        <v>15591</v>
      </c>
      <c r="J15597" s="24">
        <v>0</v>
      </c>
      <c r="M15597" s="24">
        <v>0</v>
      </c>
      <c r="O15597" s="24">
        <v>0</v>
      </c>
      <c r="AC15597" s="24">
        <v>0</v>
      </c>
    </row>
    <row r="15598" spans="1:29" x14ac:dyDescent="0.25">
      <c r="A15598" s="24">
        <v>15592</v>
      </c>
      <c r="J15598" s="24">
        <v>0</v>
      </c>
      <c r="M15598" s="24">
        <v>0</v>
      </c>
      <c r="O15598" s="24">
        <v>0</v>
      </c>
      <c r="AC15598" s="24">
        <v>0</v>
      </c>
    </row>
    <row r="15599" spans="1:29" x14ac:dyDescent="0.25">
      <c r="A15599" s="24">
        <v>15593</v>
      </c>
      <c r="J15599" s="24">
        <v>0</v>
      </c>
      <c r="M15599" s="24">
        <v>0</v>
      </c>
      <c r="O15599" s="24">
        <v>0</v>
      </c>
      <c r="AC15599" s="24">
        <v>0</v>
      </c>
    </row>
    <row r="15600" spans="1:29" x14ac:dyDescent="0.25">
      <c r="A15600" s="24">
        <v>15594</v>
      </c>
      <c r="J15600" s="24">
        <v>0</v>
      </c>
      <c r="M15600" s="24">
        <v>0</v>
      </c>
      <c r="O15600" s="24">
        <v>0</v>
      </c>
      <c r="AC15600" s="24">
        <v>0</v>
      </c>
    </row>
    <row r="15601" spans="1:29" x14ac:dyDescent="0.25">
      <c r="A15601" s="24">
        <v>15595</v>
      </c>
      <c r="J15601" s="24">
        <v>0</v>
      </c>
      <c r="M15601" s="24">
        <v>0</v>
      </c>
      <c r="O15601" s="24">
        <v>0</v>
      </c>
      <c r="AC15601" s="24">
        <v>0</v>
      </c>
    </row>
    <row r="15602" spans="1:29" x14ac:dyDescent="0.25">
      <c r="A15602" s="24">
        <v>15596</v>
      </c>
      <c r="J15602" s="24">
        <v>0</v>
      </c>
      <c r="M15602" s="24">
        <v>0</v>
      </c>
      <c r="O15602" s="24">
        <v>0</v>
      </c>
      <c r="AC15602" s="24">
        <v>0</v>
      </c>
    </row>
    <row r="15603" spans="1:29" x14ac:dyDescent="0.25">
      <c r="A15603" s="24">
        <v>15597</v>
      </c>
      <c r="J15603" s="24">
        <v>0</v>
      </c>
      <c r="M15603" s="24">
        <v>0</v>
      </c>
      <c r="O15603" s="24">
        <v>0</v>
      </c>
      <c r="AC15603" s="24">
        <v>0</v>
      </c>
    </row>
    <row r="15604" spans="1:29" x14ac:dyDescent="0.25">
      <c r="A15604" s="24">
        <v>15598</v>
      </c>
      <c r="J15604" s="24">
        <v>0</v>
      </c>
      <c r="M15604" s="24">
        <v>0</v>
      </c>
      <c r="O15604" s="24">
        <v>0</v>
      </c>
      <c r="AC15604" s="24">
        <v>0</v>
      </c>
    </row>
    <row r="15605" spans="1:29" x14ac:dyDescent="0.25">
      <c r="A15605" s="24">
        <v>15599</v>
      </c>
      <c r="J15605" s="24">
        <v>0</v>
      </c>
      <c r="M15605" s="24">
        <v>0</v>
      </c>
      <c r="O15605" s="24">
        <v>0</v>
      </c>
      <c r="AC15605" s="24">
        <v>0</v>
      </c>
    </row>
    <row r="15606" spans="1:29" x14ac:dyDescent="0.25">
      <c r="A15606" s="24">
        <v>15600</v>
      </c>
      <c r="J15606" s="24">
        <v>0</v>
      </c>
      <c r="M15606" s="24">
        <v>0</v>
      </c>
      <c r="O15606" s="24">
        <v>0</v>
      </c>
      <c r="AC15606" s="24">
        <v>0</v>
      </c>
    </row>
    <row r="15607" spans="1:29" x14ac:dyDescent="0.25">
      <c r="A15607" s="24">
        <v>15601</v>
      </c>
      <c r="J15607" s="24">
        <v>0</v>
      </c>
      <c r="M15607" s="24">
        <v>0</v>
      </c>
      <c r="O15607" s="24">
        <v>0</v>
      </c>
      <c r="AC15607" s="24">
        <v>0</v>
      </c>
    </row>
    <row r="15608" spans="1:29" x14ac:dyDescent="0.25">
      <c r="A15608" s="24">
        <v>15602</v>
      </c>
      <c r="J15608" s="24">
        <v>0</v>
      </c>
      <c r="M15608" s="24">
        <v>0</v>
      </c>
      <c r="O15608" s="24">
        <v>0</v>
      </c>
      <c r="AC15608" s="24">
        <v>0</v>
      </c>
    </row>
    <row r="15609" spans="1:29" x14ac:dyDescent="0.25">
      <c r="A15609" s="24">
        <v>15603</v>
      </c>
      <c r="J15609" s="24">
        <v>0</v>
      </c>
      <c r="M15609" s="24">
        <v>0</v>
      </c>
      <c r="O15609" s="24">
        <v>0</v>
      </c>
      <c r="AC15609" s="24">
        <v>0</v>
      </c>
    </row>
    <row r="15610" spans="1:29" x14ac:dyDescent="0.25">
      <c r="A15610" s="24">
        <v>15604</v>
      </c>
      <c r="J15610" s="24">
        <v>0</v>
      </c>
      <c r="M15610" s="24">
        <v>0</v>
      </c>
      <c r="O15610" s="24">
        <v>0</v>
      </c>
      <c r="AC15610" s="24">
        <v>0</v>
      </c>
    </row>
    <row r="15611" spans="1:29" x14ac:dyDescent="0.25">
      <c r="A15611" s="24">
        <v>15605</v>
      </c>
      <c r="J15611" s="24">
        <v>0</v>
      </c>
      <c r="M15611" s="24">
        <v>0</v>
      </c>
      <c r="O15611" s="24">
        <v>0</v>
      </c>
      <c r="AC15611" s="24">
        <v>0</v>
      </c>
    </row>
    <row r="15612" spans="1:29" x14ac:dyDescent="0.25">
      <c r="A15612" s="24">
        <v>15606</v>
      </c>
      <c r="J15612" s="24">
        <v>0</v>
      </c>
      <c r="M15612" s="24">
        <v>0</v>
      </c>
      <c r="O15612" s="24">
        <v>0</v>
      </c>
      <c r="AC15612" s="24">
        <v>0</v>
      </c>
    </row>
    <row r="15613" spans="1:29" x14ac:dyDescent="0.25">
      <c r="A15613" s="24">
        <v>15607</v>
      </c>
      <c r="J15613" s="24">
        <v>0</v>
      </c>
      <c r="M15613" s="24">
        <v>0</v>
      </c>
      <c r="O15613" s="24">
        <v>0</v>
      </c>
      <c r="AC15613" s="24">
        <v>0</v>
      </c>
    </row>
    <row r="15614" spans="1:29" x14ac:dyDescent="0.25">
      <c r="A15614" s="24">
        <v>15608</v>
      </c>
      <c r="J15614" s="24">
        <v>0</v>
      </c>
      <c r="M15614" s="24">
        <v>0</v>
      </c>
      <c r="O15614" s="24">
        <v>0</v>
      </c>
      <c r="AC15614" s="24">
        <v>0</v>
      </c>
    </row>
    <row r="15615" spans="1:29" x14ac:dyDescent="0.25">
      <c r="A15615" s="24">
        <v>15609</v>
      </c>
      <c r="J15615" s="24">
        <v>0</v>
      </c>
      <c r="M15615" s="24">
        <v>0</v>
      </c>
      <c r="O15615" s="24">
        <v>0</v>
      </c>
      <c r="AC15615" s="24">
        <v>0</v>
      </c>
    </row>
    <row r="15616" spans="1:29" x14ac:dyDescent="0.25">
      <c r="A15616" s="24">
        <v>15610</v>
      </c>
      <c r="J15616" s="24">
        <v>0</v>
      </c>
      <c r="M15616" s="24">
        <v>0</v>
      </c>
      <c r="O15616" s="24">
        <v>0</v>
      </c>
      <c r="AC15616" s="24">
        <v>0</v>
      </c>
    </row>
    <row r="15617" spans="1:29" x14ac:dyDescent="0.25">
      <c r="A15617" s="24">
        <v>15611</v>
      </c>
      <c r="J15617" s="24">
        <v>0</v>
      </c>
      <c r="M15617" s="24">
        <v>0</v>
      </c>
      <c r="O15617" s="24">
        <v>0</v>
      </c>
      <c r="AC15617" s="24">
        <v>0</v>
      </c>
    </row>
    <row r="15618" spans="1:29" x14ac:dyDescent="0.25">
      <c r="A15618" s="24">
        <v>15612</v>
      </c>
      <c r="J15618" s="24">
        <v>0</v>
      </c>
      <c r="M15618" s="24">
        <v>0</v>
      </c>
      <c r="O15618" s="24">
        <v>0</v>
      </c>
      <c r="AC15618" s="24">
        <v>0</v>
      </c>
    </row>
    <row r="15619" spans="1:29" x14ac:dyDescent="0.25">
      <c r="A15619" s="24">
        <v>15613</v>
      </c>
      <c r="J15619" s="24">
        <v>0</v>
      </c>
      <c r="M15619" s="24">
        <v>0</v>
      </c>
      <c r="O15619" s="24">
        <v>0</v>
      </c>
      <c r="AC15619" s="24">
        <v>0</v>
      </c>
    </row>
    <row r="15620" spans="1:29" x14ac:dyDescent="0.25">
      <c r="A15620" s="24">
        <v>15614</v>
      </c>
      <c r="J15620" s="24">
        <v>0</v>
      </c>
      <c r="M15620" s="24">
        <v>0</v>
      </c>
      <c r="O15620" s="24">
        <v>0</v>
      </c>
      <c r="AC15620" s="24">
        <v>0</v>
      </c>
    </row>
    <row r="15621" spans="1:29" x14ac:dyDescent="0.25">
      <c r="A15621" s="24">
        <v>15615</v>
      </c>
      <c r="J15621" s="24">
        <v>0</v>
      </c>
      <c r="M15621" s="24">
        <v>0</v>
      </c>
      <c r="O15621" s="24">
        <v>0</v>
      </c>
      <c r="AC15621" s="24">
        <v>0</v>
      </c>
    </row>
    <row r="15622" spans="1:29" x14ac:dyDescent="0.25">
      <c r="A15622" s="24">
        <v>15616</v>
      </c>
      <c r="J15622" s="24">
        <v>0</v>
      </c>
      <c r="M15622" s="24">
        <v>0</v>
      </c>
      <c r="O15622" s="24">
        <v>0</v>
      </c>
      <c r="AC15622" s="24">
        <v>0</v>
      </c>
    </row>
    <row r="15623" spans="1:29" x14ac:dyDescent="0.25">
      <c r="A15623" s="24">
        <v>15617</v>
      </c>
      <c r="J15623" s="24">
        <v>0</v>
      </c>
      <c r="M15623" s="24">
        <v>0</v>
      </c>
      <c r="O15623" s="24">
        <v>0</v>
      </c>
      <c r="AC15623" s="24">
        <v>0</v>
      </c>
    </row>
    <row r="15624" spans="1:29" x14ac:dyDescent="0.25">
      <c r="A15624" s="24">
        <v>15618</v>
      </c>
      <c r="J15624" s="24">
        <v>0</v>
      </c>
      <c r="M15624" s="24">
        <v>0</v>
      </c>
      <c r="O15624" s="24">
        <v>0</v>
      </c>
      <c r="AC15624" s="24">
        <v>0</v>
      </c>
    </row>
    <row r="15625" spans="1:29" x14ac:dyDescent="0.25">
      <c r="A15625" s="24">
        <v>15619</v>
      </c>
      <c r="J15625" s="24">
        <v>0</v>
      </c>
      <c r="M15625" s="24">
        <v>0</v>
      </c>
      <c r="O15625" s="24">
        <v>0</v>
      </c>
      <c r="AC15625" s="24">
        <v>0</v>
      </c>
    </row>
    <row r="15626" spans="1:29" x14ac:dyDescent="0.25">
      <c r="A15626" s="24">
        <v>15620</v>
      </c>
      <c r="J15626" s="24">
        <v>0</v>
      </c>
      <c r="M15626" s="24">
        <v>0</v>
      </c>
      <c r="O15626" s="24">
        <v>0</v>
      </c>
      <c r="AC15626" s="24">
        <v>0</v>
      </c>
    </row>
    <row r="15627" spans="1:29" x14ac:dyDescent="0.25">
      <c r="A15627" s="24">
        <v>15621</v>
      </c>
      <c r="J15627" s="24">
        <v>0</v>
      </c>
      <c r="M15627" s="24">
        <v>0</v>
      </c>
      <c r="O15627" s="24">
        <v>0</v>
      </c>
      <c r="AC15627" s="24">
        <v>0</v>
      </c>
    </row>
    <row r="15628" spans="1:29" x14ac:dyDescent="0.25">
      <c r="A15628" s="24">
        <v>15622</v>
      </c>
      <c r="J15628" s="24">
        <v>0</v>
      </c>
      <c r="M15628" s="24">
        <v>0</v>
      </c>
      <c r="O15628" s="24">
        <v>0</v>
      </c>
      <c r="AC15628" s="24">
        <v>0</v>
      </c>
    </row>
    <row r="15629" spans="1:29" x14ac:dyDescent="0.25">
      <c r="A15629" s="24">
        <v>15623</v>
      </c>
      <c r="J15629" s="24">
        <v>0</v>
      </c>
      <c r="M15629" s="24">
        <v>0</v>
      </c>
      <c r="O15629" s="24">
        <v>0</v>
      </c>
      <c r="AC15629" s="24">
        <v>0</v>
      </c>
    </row>
    <row r="15630" spans="1:29" x14ac:dyDescent="0.25">
      <c r="A15630" s="24">
        <v>15624</v>
      </c>
      <c r="J15630" s="24">
        <v>0</v>
      </c>
      <c r="M15630" s="24">
        <v>0</v>
      </c>
      <c r="O15630" s="24">
        <v>0</v>
      </c>
      <c r="AC15630" s="24">
        <v>0</v>
      </c>
    </row>
    <row r="15631" spans="1:29" x14ac:dyDescent="0.25">
      <c r="A15631" s="24">
        <v>15625</v>
      </c>
      <c r="J15631" s="24">
        <v>0</v>
      </c>
      <c r="M15631" s="24">
        <v>0</v>
      </c>
      <c r="O15631" s="24">
        <v>0</v>
      </c>
      <c r="AC15631" s="24">
        <v>0</v>
      </c>
    </row>
    <row r="15632" spans="1:29" x14ac:dyDescent="0.25">
      <c r="A15632" s="24">
        <v>15626</v>
      </c>
      <c r="J15632" s="24">
        <v>0</v>
      </c>
      <c r="M15632" s="24">
        <v>0</v>
      </c>
      <c r="O15632" s="24">
        <v>0</v>
      </c>
      <c r="AC15632" s="24">
        <v>0</v>
      </c>
    </row>
    <row r="15633" spans="1:29" x14ac:dyDescent="0.25">
      <c r="A15633" s="24">
        <v>15627</v>
      </c>
      <c r="J15633" s="24">
        <v>0</v>
      </c>
      <c r="M15633" s="24">
        <v>0</v>
      </c>
      <c r="O15633" s="24">
        <v>0</v>
      </c>
      <c r="AC15633" s="24">
        <v>0</v>
      </c>
    </row>
    <row r="15634" spans="1:29" x14ac:dyDescent="0.25">
      <c r="A15634" s="24">
        <v>15628</v>
      </c>
      <c r="J15634" s="24">
        <v>0</v>
      </c>
      <c r="M15634" s="24">
        <v>0</v>
      </c>
      <c r="O15634" s="24">
        <v>0</v>
      </c>
      <c r="AC15634" s="24">
        <v>0</v>
      </c>
    </row>
    <row r="15635" spans="1:29" x14ac:dyDescent="0.25">
      <c r="A15635" s="24">
        <v>15629</v>
      </c>
      <c r="J15635" s="24">
        <v>0</v>
      </c>
      <c r="M15635" s="24">
        <v>0</v>
      </c>
      <c r="O15635" s="24">
        <v>0</v>
      </c>
      <c r="AC15635" s="24">
        <v>0</v>
      </c>
    </row>
    <row r="15636" spans="1:29" x14ac:dyDescent="0.25">
      <c r="A15636" s="24">
        <v>15630</v>
      </c>
      <c r="J15636" s="24">
        <v>0</v>
      </c>
      <c r="M15636" s="24">
        <v>0</v>
      </c>
      <c r="O15636" s="24">
        <v>0</v>
      </c>
      <c r="AC15636" s="24">
        <v>0</v>
      </c>
    </row>
    <row r="15637" spans="1:29" x14ac:dyDescent="0.25">
      <c r="A15637" s="24">
        <v>15631</v>
      </c>
      <c r="J15637" s="24">
        <v>0</v>
      </c>
      <c r="M15637" s="24">
        <v>0</v>
      </c>
      <c r="O15637" s="24">
        <v>0</v>
      </c>
      <c r="AC15637" s="24">
        <v>0</v>
      </c>
    </row>
    <row r="15638" spans="1:29" x14ac:dyDescent="0.25">
      <c r="A15638" s="24">
        <v>15632</v>
      </c>
      <c r="J15638" s="24">
        <v>0</v>
      </c>
      <c r="M15638" s="24">
        <v>0</v>
      </c>
      <c r="O15638" s="24">
        <v>0</v>
      </c>
      <c r="AC15638" s="24">
        <v>0</v>
      </c>
    </row>
    <row r="15639" spans="1:29" x14ac:dyDescent="0.25">
      <c r="A15639" s="24">
        <v>15633</v>
      </c>
      <c r="J15639" s="24">
        <v>0</v>
      </c>
      <c r="M15639" s="24">
        <v>0</v>
      </c>
      <c r="O15639" s="24">
        <v>0</v>
      </c>
      <c r="AC15639" s="24">
        <v>0</v>
      </c>
    </row>
    <row r="15640" spans="1:29" x14ac:dyDescent="0.25">
      <c r="A15640" s="24">
        <v>15634</v>
      </c>
      <c r="J15640" s="24">
        <v>0</v>
      </c>
      <c r="M15640" s="24">
        <v>0</v>
      </c>
      <c r="O15640" s="24">
        <v>0</v>
      </c>
      <c r="AC15640" s="24">
        <v>0</v>
      </c>
    </row>
    <row r="15641" spans="1:29" x14ac:dyDescent="0.25">
      <c r="A15641" s="24">
        <v>15635</v>
      </c>
      <c r="J15641" s="24">
        <v>0</v>
      </c>
      <c r="M15641" s="24">
        <v>0</v>
      </c>
      <c r="O15641" s="24">
        <v>0</v>
      </c>
      <c r="AC15641" s="24">
        <v>0</v>
      </c>
    </row>
    <row r="15642" spans="1:29" x14ac:dyDescent="0.25">
      <c r="A15642" s="24">
        <v>15636</v>
      </c>
      <c r="J15642" s="24">
        <v>0</v>
      </c>
      <c r="M15642" s="24">
        <v>0</v>
      </c>
      <c r="O15642" s="24">
        <v>0</v>
      </c>
      <c r="AC15642" s="24">
        <v>0</v>
      </c>
    </row>
    <row r="15643" spans="1:29" x14ac:dyDescent="0.25">
      <c r="A15643" s="24">
        <v>15637</v>
      </c>
      <c r="J15643" s="24">
        <v>0</v>
      </c>
      <c r="M15643" s="24">
        <v>0</v>
      </c>
      <c r="O15643" s="24">
        <v>0</v>
      </c>
      <c r="AC15643" s="24">
        <v>0</v>
      </c>
    </row>
    <row r="15644" spans="1:29" x14ac:dyDescent="0.25">
      <c r="A15644" s="24">
        <v>15638</v>
      </c>
      <c r="J15644" s="24">
        <v>0</v>
      </c>
      <c r="M15644" s="24">
        <v>0</v>
      </c>
      <c r="O15644" s="24">
        <v>0</v>
      </c>
      <c r="AC15644" s="24">
        <v>0</v>
      </c>
    </row>
    <row r="15645" spans="1:29" x14ac:dyDescent="0.25">
      <c r="A15645" s="24">
        <v>15639</v>
      </c>
      <c r="J15645" s="24">
        <v>0</v>
      </c>
      <c r="M15645" s="24">
        <v>0</v>
      </c>
      <c r="O15645" s="24">
        <v>0</v>
      </c>
      <c r="AC15645" s="24">
        <v>0</v>
      </c>
    </row>
    <row r="15646" spans="1:29" x14ac:dyDescent="0.25">
      <c r="A15646" s="24">
        <v>15640</v>
      </c>
      <c r="J15646" s="24">
        <v>0</v>
      </c>
      <c r="M15646" s="24">
        <v>0</v>
      </c>
      <c r="O15646" s="24">
        <v>0</v>
      </c>
      <c r="AC15646" s="24">
        <v>0</v>
      </c>
    </row>
    <row r="15647" spans="1:29" x14ac:dyDescent="0.25">
      <c r="A15647" s="24">
        <v>15641</v>
      </c>
      <c r="J15647" s="24">
        <v>0</v>
      </c>
      <c r="M15647" s="24">
        <v>0</v>
      </c>
      <c r="O15647" s="24">
        <v>0</v>
      </c>
      <c r="AC15647" s="24">
        <v>0</v>
      </c>
    </row>
    <row r="15648" spans="1:29" x14ac:dyDescent="0.25">
      <c r="A15648" s="24">
        <v>15642</v>
      </c>
      <c r="J15648" s="24">
        <v>0</v>
      </c>
      <c r="M15648" s="24">
        <v>0</v>
      </c>
      <c r="O15648" s="24">
        <v>0</v>
      </c>
      <c r="AC15648" s="24">
        <v>0</v>
      </c>
    </row>
    <row r="15649" spans="1:29" x14ac:dyDescent="0.25">
      <c r="A15649" s="24">
        <v>15643</v>
      </c>
      <c r="J15649" s="24">
        <v>0</v>
      </c>
      <c r="M15649" s="24">
        <v>0</v>
      </c>
      <c r="O15649" s="24">
        <v>0</v>
      </c>
      <c r="AC15649" s="24">
        <v>0</v>
      </c>
    </row>
    <row r="15650" spans="1:29" x14ac:dyDescent="0.25">
      <c r="A15650" s="24">
        <v>15644</v>
      </c>
      <c r="J15650" s="24">
        <v>0</v>
      </c>
      <c r="M15650" s="24">
        <v>0</v>
      </c>
      <c r="O15650" s="24">
        <v>0</v>
      </c>
      <c r="AC15650" s="24">
        <v>0</v>
      </c>
    </row>
    <row r="15651" spans="1:29" x14ac:dyDescent="0.25">
      <c r="A15651" s="24">
        <v>15645</v>
      </c>
      <c r="J15651" s="24">
        <v>0</v>
      </c>
      <c r="M15651" s="24">
        <v>0</v>
      </c>
      <c r="O15651" s="24">
        <v>0</v>
      </c>
      <c r="AC15651" s="24">
        <v>0</v>
      </c>
    </row>
    <row r="15652" spans="1:29" x14ac:dyDescent="0.25">
      <c r="A15652" s="24">
        <v>15646</v>
      </c>
      <c r="J15652" s="24">
        <v>0</v>
      </c>
      <c r="M15652" s="24">
        <v>0</v>
      </c>
      <c r="O15652" s="24">
        <v>0</v>
      </c>
      <c r="AC15652" s="24">
        <v>0</v>
      </c>
    </row>
    <row r="15653" spans="1:29" x14ac:dyDescent="0.25">
      <c r="A15653" s="24">
        <v>15647</v>
      </c>
      <c r="J15653" s="24">
        <v>0</v>
      </c>
      <c r="M15653" s="24">
        <v>0</v>
      </c>
      <c r="O15653" s="24">
        <v>0</v>
      </c>
      <c r="AC15653" s="24">
        <v>0</v>
      </c>
    </row>
    <row r="15654" spans="1:29" x14ac:dyDescent="0.25">
      <c r="A15654" s="24">
        <v>15648</v>
      </c>
      <c r="J15654" s="24">
        <v>0</v>
      </c>
      <c r="M15654" s="24">
        <v>0</v>
      </c>
      <c r="O15654" s="24">
        <v>0</v>
      </c>
      <c r="AC15654" s="24">
        <v>0</v>
      </c>
    </row>
    <row r="15655" spans="1:29" x14ac:dyDescent="0.25">
      <c r="A15655" s="24">
        <v>15649</v>
      </c>
      <c r="J15655" s="24">
        <v>0</v>
      </c>
      <c r="M15655" s="24">
        <v>0</v>
      </c>
      <c r="O15655" s="24">
        <v>0</v>
      </c>
      <c r="AC15655" s="24">
        <v>0</v>
      </c>
    </row>
    <row r="15656" spans="1:29" x14ac:dyDescent="0.25">
      <c r="A15656" s="24">
        <v>15650</v>
      </c>
      <c r="J15656" s="24">
        <v>0</v>
      </c>
      <c r="M15656" s="24">
        <v>0</v>
      </c>
      <c r="O15656" s="24">
        <v>0</v>
      </c>
      <c r="AC15656" s="24">
        <v>0</v>
      </c>
    </row>
    <row r="15657" spans="1:29" x14ac:dyDescent="0.25">
      <c r="A15657" s="24">
        <v>15651</v>
      </c>
      <c r="J15657" s="24">
        <v>0</v>
      </c>
      <c r="M15657" s="24">
        <v>0</v>
      </c>
      <c r="O15657" s="24">
        <v>0</v>
      </c>
      <c r="AC15657" s="24">
        <v>0</v>
      </c>
    </row>
    <row r="15658" spans="1:29" x14ac:dyDescent="0.25">
      <c r="A15658" s="24">
        <v>15652</v>
      </c>
      <c r="J15658" s="24">
        <v>0</v>
      </c>
      <c r="M15658" s="24">
        <v>0</v>
      </c>
      <c r="O15658" s="24">
        <v>0</v>
      </c>
      <c r="AC15658" s="24">
        <v>0</v>
      </c>
    </row>
    <row r="15659" spans="1:29" x14ac:dyDescent="0.25">
      <c r="A15659" s="24">
        <v>15653</v>
      </c>
      <c r="J15659" s="24">
        <v>0</v>
      </c>
      <c r="M15659" s="24">
        <v>0</v>
      </c>
      <c r="O15659" s="24">
        <v>0</v>
      </c>
      <c r="AC15659" s="24">
        <v>0</v>
      </c>
    </row>
    <row r="15660" spans="1:29" x14ac:dyDescent="0.25">
      <c r="A15660" s="24">
        <v>15654</v>
      </c>
      <c r="J15660" s="24">
        <v>0</v>
      </c>
      <c r="M15660" s="24">
        <v>0</v>
      </c>
      <c r="O15660" s="24">
        <v>0</v>
      </c>
      <c r="AC15660" s="24">
        <v>0</v>
      </c>
    </row>
    <row r="15661" spans="1:29" x14ac:dyDescent="0.25">
      <c r="A15661" s="24">
        <v>15655</v>
      </c>
      <c r="J15661" s="24">
        <v>0</v>
      </c>
      <c r="M15661" s="24">
        <v>0</v>
      </c>
      <c r="O15661" s="24">
        <v>0</v>
      </c>
      <c r="AC15661" s="24">
        <v>0</v>
      </c>
    </row>
    <row r="15662" spans="1:29" x14ac:dyDescent="0.25">
      <c r="A15662" s="24">
        <v>15656</v>
      </c>
      <c r="J15662" s="24">
        <v>0</v>
      </c>
      <c r="M15662" s="24">
        <v>0</v>
      </c>
      <c r="O15662" s="24">
        <v>0</v>
      </c>
      <c r="AC15662" s="24">
        <v>0</v>
      </c>
    </row>
    <row r="15663" spans="1:29" x14ac:dyDescent="0.25">
      <c r="A15663" s="24">
        <v>15657</v>
      </c>
      <c r="J15663" s="24">
        <v>0</v>
      </c>
      <c r="M15663" s="24">
        <v>0</v>
      </c>
      <c r="O15663" s="24">
        <v>0</v>
      </c>
      <c r="AC15663" s="24">
        <v>0</v>
      </c>
    </row>
    <row r="15664" spans="1:29" x14ac:dyDescent="0.25">
      <c r="A15664" s="24">
        <v>15658</v>
      </c>
      <c r="J15664" s="24">
        <v>0</v>
      </c>
      <c r="M15664" s="24">
        <v>0</v>
      </c>
      <c r="O15664" s="24">
        <v>0</v>
      </c>
      <c r="AC15664" s="24">
        <v>0</v>
      </c>
    </row>
    <row r="15665" spans="1:29" x14ac:dyDescent="0.25">
      <c r="A15665" s="24">
        <v>15659</v>
      </c>
      <c r="J15665" s="24">
        <v>0</v>
      </c>
      <c r="M15665" s="24">
        <v>0</v>
      </c>
      <c r="O15665" s="24">
        <v>0</v>
      </c>
      <c r="AC15665" s="24">
        <v>0</v>
      </c>
    </row>
    <row r="15666" spans="1:29" x14ac:dyDescent="0.25">
      <c r="A15666" s="24">
        <v>15660</v>
      </c>
      <c r="J15666" s="24">
        <v>0</v>
      </c>
      <c r="M15666" s="24">
        <v>0</v>
      </c>
      <c r="O15666" s="24">
        <v>0</v>
      </c>
      <c r="AC15666" s="24">
        <v>0</v>
      </c>
    </row>
    <row r="15667" spans="1:29" x14ac:dyDescent="0.25">
      <c r="A15667" s="24">
        <v>15661</v>
      </c>
      <c r="J15667" s="24">
        <v>0</v>
      </c>
      <c r="M15667" s="24">
        <v>0</v>
      </c>
      <c r="O15667" s="24">
        <v>0</v>
      </c>
      <c r="AC15667" s="24">
        <v>0</v>
      </c>
    </row>
    <row r="15668" spans="1:29" x14ac:dyDescent="0.25">
      <c r="A15668" s="24">
        <v>15662</v>
      </c>
      <c r="J15668" s="24">
        <v>0</v>
      </c>
      <c r="M15668" s="24">
        <v>0</v>
      </c>
      <c r="O15668" s="24">
        <v>0</v>
      </c>
      <c r="AC15668" s="24">
        <v>0</v>
      </c>
    </row>
    <row r="15669" spans="1:29" x14ac:dyDescent="0.25">
      <c r="A15669" s="24">
        <v>15663</v>
      </c>
      <c r="J15669" s="24">
        <v>0</v>
      </c>
      <c r="M15669" s="24">
        <v>0</v>
      </c>
      <c r="O15669" s="24">
        <v>0</v>
      </c>
      <c r="AC15669" s="24">
        <v>0</v>
      </c>
    </row>
    <row r="15670" spans="1:29" x14ac:dyDescent="0.25">
      <c r="A15670" s="24">
        <v>15664</v>
      </c>
      <c r="J15670" s="24">
        <v>0</v>
      </c>
      <c r="M15670" s="24">
        <v>0</v>
      </c>
      <c r="O15670" s="24">
        <v>0</v>
      </c>
      <c r="AC15670" s="24">
        <v>0</v>
      </c>
    </row>
    <row r="15671" spans="1:29" x14ac:dyDescent="0.25">
      <c r="A15671" s="24">
        <v>15665</v>
      </c>
      <c r="J15671" s="24">
        <v>0</v>
      </c>
      <c r="M15671" s="24">
        <v>0</v>
      </c>
      <c r="O15671" s="24">
        <v>0</v>
      </c>
      <c r="AC15671" s="24">
        <v>0</v>
      </c>
    </row>
    <row r="15672" spans="1:29" x14ac:dyDescent="0.25">
      <c r="A15672" s="24">
        <v>15666</v>
      </c>
      <c r="J15672" s="24">
        <v>0</v>
      </c>
      <c r="M15672" s="24">
        <v>0</v>
      </c>
      <c r="O15672" s="24">
        <v>0</v>
      </c>
      <c r="AC15672" s="24">
        <v>0</v>
      </c>
    </row>
    <row r="15673" spans="1:29" x14ac:dyDescent="0.25">
      <c r="A15673" s="24">
        <v>15667</v>
      </c>
      <c r="J15673" s="24">
        <v>0</v>
      </c>
      <c r="M15673" s="24">
        <v>0</v>
      </c>
      <c r="O15673" s="24">
        <v>0</v>
      </c>
      <c r="AC15673" s="24">
        <v>0</v>
      </c>
    </row>
    <row r="15674" spans="1:29" x14ac:dyDescent="0.25">
      <c r="A15674" s="24">
        <v>15668</v>
      </c>
      <c r="J15674" s="24">
        <v>0</v>
      </c>
      <c r="M15674" s="24">
        <v>0</v>
      </c>
      <c r="O15674" s="24">
        <v>0</v>
      </c>
      <c r="AC15674" s="24">
        <v>0</v>
      </c>
    </row>
    <row r="15675" spans="1:29" x14ac:dyDescent="0.25">
      <c r="A15675" s="24">
        <v>15669</v>
      </c>
      <c r="J15675" s="24">
        <v>0</v>
      </c>
      <c r="M15675" s="24">
        <v>0</v>
      </c>
      <c r="O15675" s="24">
        <v>0</v>
      </c>
      <c r="AC15675" s="24">
        <v>0</v>
      </c>
    </row>
    <row r="15676" spans="1:29" x14ac:dyDescent="0.25">
      <c r="A15676" s="24">
        <v>15670</v>
      </c>
      <c r="J15676" s="24">
        <v>0</v>
      </c>
      <c r="M15676" s="24">
        <v>0</v>
      </c>
      <c r="O15676" s="24">
        <v>0</v>
      </c>
      <c r="AC15676" s="24">
        <v>0</v>
      </c>
    </row>
    <row r="15677" spans="1:29" x14ac:dyDescent="0.25">
      <c r="A15677" s="24">
        <v>15671</v>
      </c>
      <c r="J15677" s="24">
        <v>0</v>
      </c>
      <c r="M15677" s="24">
        <v>0</v>
      </c>
      <c r="O15677" s="24">
        <v>0</v>
      </c>
      <c r="AC15677" s="24">
        <v>0</v>
      </c>
    </row>
    <row r="15678" spans="1:29" x14ac:dyDescent="0.25">
      <c r="A15678" s="24">
        <v>15672</v>
      </c>
      <c r="J15678" s="24">
        <v>0</v>
      </c>
      <c r="M15678" s="24">
        <v>0</v>
      </c>
      <c r="O15678" s="24">
        <v>0</v>
      </c>
      <c r="AC15678" s="24">
        <v>0</v>
      </c>
    </row>
    <row r="15679" spans="1:29" x14ac:dyDescent="0.25">
      <c r="A15679" s="24">
        <v>15673</v>
      </c>
      <c r="J15679" s="24">
        <v>0</v>
      </c>
      <c r="M15679" s="24">
        <v>0</v>
      </c>
      <c r="O15679" s="24">
        <v>0</v>
      </c>
      <c r="AC15679" s="24">
        <v>0</v>
      </c>
    </row>
    <row r="15680" spans="1:29" x14ac:dyDescent="0.25">
      <c r="A15680" s="24">
        <v>15674</v>
      </c>
      <c r="J15680" s="24">
        <v>0</v>
      </c>
      <c r="M15680" s="24">
        <v>0</v>
      </c>
      <c r="O15680" s="24">
        <v>0</v>
      </c>
      <c r="AC15680" s="24">
        <v>0</v>
      </c>
    </row>
    <row r="15681" spans="1:29" x14ac:dyDescent="0.25">
      <c r="A15681" s="24">
        <v>15675</v>
      </c>
      <c r="J15681" s="24">
        <v>0</v>
      </c>
      <c r="M15681" s="24">
        <v>0</v>
      </c>
      <c r="O15681" s="24">
        <v>0</v>
      </c>
      <c r="AC15681" s="24">
        <v>0</v>
      </c>
    </row>
    <row r="15682" spans="1:29" x14ac:dyDescent="0.25">
      <c r="A15682" s="24">
        <v>15676</v>
      </c>
      <c r="J15682" s="24">
        <v>0</v>
      </c>
      <c r="M15682" s="24">
        <v>0</v>
      </c>
      <c r="O15682" s="24">
        <v>0</v>
      </c>
      <c r="AC15682" s="24">
        <v>0</v>
      </c>
    </row>
    <row r="15683" spans="1:29" x14ac:dyDescent="0.25">
      <c r="A15683" s="24">
        <v>15677</v>
      </c>
      <c r="J15683" s="24">
        <v>0</v>
      </c>
      <c r="M15683" s="24">
        <v>0</v>
      </c>
      <c r="O15683" s="24">
        <v>0</v>
      </c>
      <c r="AC15683" s="24">
        <v>0</v>
      </c>
    </row>
    <row r="15684" spans="1:29" x14ac:dyDescent="0.25">
      <c r="A15684" s="24">
        <v>15678</v>
      </c>
      <c r="J15684" s="24">
        <v>0</v>
      </c>
      <c r="M15684" s="24">
        <v>0</v>
      </c>
      <c r="O15684" s="24">
        <v>0</v>
      </c>
      <c r="AC15684" s="24">
        <v>0</v>
      </c>
    </row>
    <row r="15685" spans="1:29" x14ac:dyDescent="0.25">
      <c r="A15685" s="24">
        <v>15679</v>
      </c>
      <c r="J15685" s="24">
        <v>0</v>
      </c>
      <c r="M15685" s="24">
        <v>0</v>
      </c>
      <c r="O15685" s="24">
        <v>0</v>
      </c>
      <c r="AC15685" s="24">
        <v>0</v>
      </c>
    </row>
    <row r="15686" spans="1:29" x14ac:dyDescent="0.25">
      <c r="A15686" s="24">
        <v>15680</v>
      </c>
      <c r="J15686" s="24">
        <v>0</v>
      </c>
      <c r="M15686" s="24">
        <v>0</v>
      </c>
      <c r="O15686" s="24">
        <v>0</v>
      </c>
      <c r="AC15686" s="24">
        <v>0</v>
      </c>
    </row>
    <row r="15687" spans="1:29" x14ac:dyDescent="0.25">
      <c r="A15687" s="24">
        <v>15681</v>
      </c>
      <c r="J15687" s="24">
        <v>0</v>
      </c>
      <c r="M15687" s="24">
        <v>0</v>
      </c>
      <c r="O15687" s="24">
        <v>0</v>
      </c>
      <c r="AC15687" s="24">
        <v>0</v>
      </c>
    </row>
    <row r="15688" spans="1:29" x14ac:dyDescent="0.25">
      <c r="A15688" s="24">
        <v>15682</v>
      </c>
      <c r="J15688" s="24">
        <v>0</v>
      </c>
      <c r="M15688" s="24">
        <v>0</v>
      </c>
      <c r="O15688" s="24">
        <v>0</v>
      </c>
      <c r="AC15688" s="24">
        <v>0</v>
      </c>
    </row>
    <row r="15689" spans="1:29" x14ac:dyDescent="0.25">
      <c r="A15689" s="24">
        <v>15683</v>
      </c>
      <c r="J15689" s="24">
        <v>0</v>
      </c>
      <c r="M15689" s="24">
        <v>0</v>
      </c>
      <c r="O15689" s="24">
        <v>0</v>
      </c>
      <c r="AC15689" s="24">
        <v>0</v>
      </c>
    </row>
    <row r="15690" spans="1:29" x14ac:dyDescent="0.25">
      <c r="A15690" s="24">
        <v>15684</v>
      </c>
      <c r="J15690" s="24">
        <v>0</v>
      </c>
      <c r="M15690" s="24">
        <v>0</v>
      </c>
      <c r="O15690" s="24">
        <v>0</v>
      </c>
      <c r="AC15690" s="24">
        <v>0</v>
      </c>
    </row>
    <row r="15691" spans="1:29" x14ac:dyDescent="0.25">
      <c r="A15691" s="24">
        <v>15685</v>
      </c>
      <c r="J15691" s="24">
        <v>0</v>
      </c>
      <c r="M15691" s="24">
        <v>0</v>
      </c>
      <c r="O15691" s="24">
        <v>0</v>
      </c>
      <c r="AC15691" s="24">
        <v>0</v>
      </c>
    </row>
    <row r="15692" spans="1:29" x14ac:dyDescent="0.25">
      <c r="A15692" s="24">
        <v>15686</v>
      </c>
      <c r="J15692" s="24">
        <v>0</v>
      </c>
      <c r="M15692" s="24">
        <v>0</v>
      </c>
      <c r="O15692" s="24">
        <v>0</v>
      </c>
      <c r="AC15692" s="24">
        <v>0</v>
      </c>
    </row>
    <row r="15693" spans="1:29" x14ac:dyDescent="0.25">
      <c r="A15693" s="24">
        <v>15687</v>
      </c>
      <c r="J15693" s="24">
        <v>0</v>
      </c>
      <c r="M15693" s="24">
        <v>0</v>
      </c>
      <c r="O15693" s="24">
        <v>0</v>
      </c>
      <c r="AC15693" s="24">
        <v>0</v>
      </c>
    </row>
    <row r="15694" spans="1:29" x14ac:dyDescent="0.25">
      <c r="A15694" s="24">
        <v>15688</v>
      </c>
      <c r="J15694" s="24">
        <v>0</v>
      </c>
      <c r="M15694" s="24">
        <v>0</v>
      </c>
      <c r="O15694" s="24">
        <v>0</v>
      </c>
      <c r="AC15694" s="24">
        <v>0</v>
      </c>
    </row>
    <row r="15695" spans="1:29" x14ac:dyDescent="0.25">
      <c r="A15695" s="24">
        <v>15689</v>
      </c>
      <c r="J15695" s="24">
        <v>0</v>
      </c>
      <c r="M15695" s="24">
        <v>0</v>
      </c>
      <c r="O15695" s="24">
        <v>0</v>
      </c>
      <c r="AC15695" s="24">
        <v>0</v>
      </c>
    </row>
    <row r="15696" spans="1:29" x14ac:dyDescent="0.25">
      <c r="A15696" s="24">
        <v>15690</v>
      </c>
      <c r="J15696" s="24">
        <v>0</v>
      </c>
      <c r="M15696" s="24">
        <v>0</v>
      </c>
      <c r="O15696" s="24">
        <v>0</v>
      </c>
      <c r="AC15696" s="24">
        <v>0</v>
      </c>
    </row>
    <row r="15697" spans="1:29" x14ac:dyDescent="0.25">
      <c r="A15697" s="24">
        <v>15691</v>
      </c>
      <c r="J15697" s="24">
        <v>0</v>
      </c>
      <c r="M15697" s="24">
        <v>0</v>
      </c>
      <c r="O15697" s="24">
        <v>0</v>
      </c>
      <c r="AC15697" s="24">
        <v>0</v>
      </c>
    </row>
    <row r="15698" spans="1:29" x14ac:dyDescent="0.25">
      <c r="A15698" s="24">
        <v>15692</v>
      </c>
      <c r="J15698" s="24">
        <v>0</v>
      </c>
      <c r="M15698" s="24">
        <v>0</v>
      </c>
      <c r="O15698" s="24">
        <v>0</v>
      </c>
      <c r="AC15698" s="24">
        <v>0</v>
      </c>
    </row>
    <row r="15699" spans="1:29" x14ac:dyDescent="0.25">
      <c r="A15699" s="24">
        <v>15693</v>
      </c>
      <c r="J15699" s="24">
        <v>0</v>
      </c>
      <c r="M15699" s="24">
        <v>0</v>
      </c>
      <c r="O15699" s="24">
        <v>0</v>
      </c>
      <c r="AC15699" s="24">
        <v>0</v>
      </c>
    </row>
    <row r="15700" spans="1:29" x14ac:dyDescent="0.25">
      <c r="A15700" s="24">
        <v>15694</v>
      </c>
      <c r="J15700" s="24">
        <v>0</v>
      </c>
      <c r="M15700" s="24">
        <v>0</v>
      </c>
      <c r="O15700" s="24">
        <v>0</v>
      </c>
      <c r="AC15700" s="24">
        <v>0</v>
      </c>
    </row>
    <row r="15701" spans="1:29" x14ac:dyDescent="0.25">
      <c r="A15701" s="24">
        <v>15695</v>
      </c>
      <c r="J15701" s="24">
        <v>0</v>
      </c>
      <c r="M15701" s="24">
        <v>0</v>
      </c>
      <c r="O15701" s="24">
        <v>0</v>
      </c>
      <c r="AC15701" s="24">
        <v>0</v>
      </c>
    </row>
    <row r="15702" spans="1:29" x14ac:dyDescent="0.25">
      <c r="A15702" s="24">
        <v>15696</v>
      </c>
      <c r="J15702" s="24">
        <v>0</v>
      </c>
      <c r="M15702" s="24">
        <v>0</v>
      </c>
      <c r="O15702" s="24">
        <v>0</v>
      </c>
      <c r="AC15702" s="24">
        <v>0</v>
      </c>
    </row>
    <row r="15703" spans="1:29" x14ac:dyDescent="0.25">
      <c r="A15703" s="24">
        <v>15697</v>
      </c>
      <c r="J15703" s="24">
        <v>0</v>
      </c>
      <c r="M15703" s="24">
        <v>0</v>
      </c>
      <c r="O15703" s="24">
        <v>0</v>
      </c>
      <c r="AC15703" s="24">
        <v>0</v>
      </c>
    </row>
    <row r="15704" spans="1:29" x14ac:dyDescent="0.25">
      <c r="A15704" s="24">
        <v>15698</v>
      </c>
      <c r="J15704" s="24">
        <v>0</v>
      </c>
      <c r="M15704" s="24">
        <v>0</v>
      </c>
      <c r="O15704" s="24">
        <v>0</v>
      </c>
      <c r="AC15704" s="24">
        <v>0</v>
      </c>
    </row>
    <row r="15705" spans="1:29" x14ac:dyDescent="0.25">
      <c r="A15705" s="24">
        <v>15699</v>
      </c>
      <c r="J15705" s="24">
        <v>0</v>
      </c>
      <c r="M15705" s="24">
        <v>0</v>
      </c>
      <c r="O15705" s="24">
        <v>0</v>
      </c>
      <c r="AC15705" s="24">
        <v>0</v>
      </c>
    </row>
    <row r="15706" spans="1:29" x14ac:dyDescent="0.25">
      <c r="A15706" s="24">
        <v>15700</v>
      </c>
      <c r="J15706" s="24">
        <v>0</v>
      </c>
      <c r="M15706" s="24">
        <v>0</v>
      </c>
      <c r="O15706" s="24">
        <v>0</v>
      </c>
      <c r="AC15706" s="24">
        <v>0</v>
      </c>
    </row>
    <row r="15707" spans="1:29" x14ac:dyDescent="0.25">
      <c r="A15707" s="24">
        <v>15701</v>
      </c>
      <c r="J15707" s="24">
        <v>0</v>
      </c>
      <c r="M15707" s="24">
        <v>0</v>
      </c>
      <c r="O15707" s="24">
        <v>0</v>
      </c>
      <c r="AC15707" s="24">
        <v>0</v>
      </c>
    </row>
    <row r="15708" spans="1:29" x14ac:dyDescent="0.25">
      <c r="A15708" s="24">
        <v>15702</v>
      </c>
      <c r="J15708" s="24">
        <v>0</v>
      </c>
      <c r="M15708" s="24">
        <v>0</v>
      </c>
      <c r="O15708" s="24">
        <v>0</v>
      </c>
      <c r="AC15708" s="24">
        <v>0</v>
      </c>
    </row>
    <row r="15709" spans="1:29" x14ac:dyDescent="0.25">
      <c r="A15709" s="24">
        <v>15703</v>
      </c>
      <c r="J15709" s="24">
        <v>0</v>
      </c>
      <c r="M15709" s="24">
        <v>0</v>
      </c>
      <c r="O15709" s="24">
        <v>0</v>
      </c>
      <c r="AC15709" s="24">
        <v>0</v>
      </c>
    </row>
    <row r="15710" spans="1:29" x14ac:dyDescent="0.25">
      <c r="A15710" s="24">
        <v>15704</v>
      </c>
      <c r="J15710" s="24">
        <v>0</v>
      </c>
      <c r="M15710" s="24">
        <v>0</v>
      </c>
      <c r="O15710" s="24">
        <v>0</v>
      </c>
      <c r="AC15710" s="24">
        <v>0</v>
      </c>
    </row>
    <row r="15711" spans="1:29" x14ac:dyDescent="0.25">
      <c r="A15711" s="24">
        <v>15705</v>
      </c>
      <c r="J15711" s="24">
        <v>0</v>
      </c>
      <c r="M15711" s="24">
        <v>0</v>
      </c>
      <c r="O15711" s="24">
        <v>0</v>
      </c>
      <c r="AC15711" s="24">
        <v>0</v>
      </c>
    </row>
    <row r="15712" spans="1:29" x14ac:dyDescent="0.25">
      <c r="A15712" s="24">
        <v>15706</v>
      </c>
      <c r="J15712" s="24">
        <v>0</v>
      </c>
      <c r="M15712" s="24">
        <v>0</v>
      </c>
      <c r="O15712" s="24">
        <v>0</v>
      </c>
      <c r="AC15712" s="24">
        <v>0</v>
      </c>
    </row>
    <row r="15713" spans="1:29" x14ac:dyDescent="0.25">
      <c r="A15713" s="24">
        <v>15707</v>
      </c>
      <c r="J15713" s="24">
        <v>0</v>
      </c>
      <c r="M15713" s="24">
        <v>0</v>
      </c>
      <c r="O15713" s="24">
        <v>0</v>
      </c>
      <c r="AC15713" s="24">
        <v>0</v>
      </c>
    </row>
    <row r="15714" spans="1:29" x14ac:dyDescent="0.25">
      <c r="A15714" s="24">
        <v>15708</v>
      </c>
      <c r="J15714" s="24">
        <v>0</v>
      </c>
      <c r="M15714" s="24">
        <v>0</v>
      </c>
      <c r="O15714" s="24">
        <v>0</v>
      </c>
      <c r="AC15714" s="24">
        <v>0</v>
      </c>
    </row>
    <row r="15715" spans="1:29" x14ac:dyDescent="0.25">
      <c r="A15715" s="24">
        <v>15709</v>
      </c>
      <c r="J15715" s="24">
        <v>0</v>
      </c>
      <c r="M15715" s="24">
        <v>0</v>
      </c>
      <c r="O15715" s="24">
        <v>0</v>
      </c>
      <c r="AC15715" s="24">
        <v>0</v>
      </c>
    </row>
    <row r="15716" spans="1:29" x14ac:dyDescent="0.25">
      <c r="A15716" s="24">
        <v>15710</v>
      </c>
      <c r="J15716" s="24">
        <v>0</v>
      </c>
      <c r="M15716" s="24">
        <v>0</v>
      </c>
      <c r="O15716" s="24">
        <v>0</v>
      </c>
      <c r="AC15716" s="24">
        <v>0</v>
      </c>
    </row>
    <row r="15717" spans="1:29" x14ac:dyDescent="0.25">
      <c r="A15717" s="24">
        <v>15711</v>
      </c>
      <c r="J15717" s="24">
        <v>0</v>
      </c>
      <c r="M15717" s="24">
        <v>0</v>
      </c>
      <c r="O15717" s="24">
        <v>0</v>
      </c>
      <c r="AC15717" s="24">
        <v>0</v>
      </c>
    </row>
    <row r="15718" spans="1:29" x14ac:dyDescent="0.25">
      <c r="A15718" s="24">
        <v>15712</v>
      </c>
      <c r="J15718" s="24">
        <v>0</v>
      </c>
      <c r="M15718" s="24">
        <v>0</v>
      </c>
      <c r="O15718" s="24">
        <v>0</v>
      </c>
      <c r="AC15718" s="24">
        <v>0</v>
      </c>
    </row>
    <row r="15719" spans="1:29" x14ac:dyDescent="0.25">
      <c r="A15719" s="24">
        <v>15713</v>
      </c>
      <c r="J15719" s="24">
        <v>0</v>
      </c>
      <c r="M15719" s="24">
        <v>0</v>
      </c>
      <c r="O15719" s="24">
        <v>0</v>
      </c>
      <c r="AC15719" s="24">
        <v>0</v>
      </c>
    </row>
    <row r="15720" spans="1:29" x14ac:dyDescent="0.25">
      <c r="A15720" s="24">
        <v>15714</v>
      </c>
      <c r="J15720" s="24">
        <v>0</v>
      </c>
      <c r="M15720" s="24">
        <v>0</v>
      </c>
      <c r="O15720" s="24">
        <v>0</v>
      </c>
      <c r="AC15720" s="24">
        <v>0</v>
      </c>
    </row>
    <row r="15721" spans="1:29" x14ac:dyDescent="0.25">
      <c r="A15721" s="24">
        <v>15715</v>
      </c>
      <c r="J15721" s="24">
        <v>0</v>
      </c>
      <c r="M15721" s="24">
        <v>0</v>
      </c>
      <c r="O15721" s="24">
        <v>0</v>
      </c>
      <c r="AC15721" s="24">
        <v>0</v>
      </c>
    </row>
    <row r="15722" spans="1:29" x14ac:dyDescent="0.25">
      <c r="A15722" s="24">
        <v>15716</v>
      </c>
      <c r="J15722" s="24">
        <v>0</v>
      </c>
      <c r="M15722" s="24">
        <v>0</v>
      </c>
      <c r="O15722" s="24">
        <v>0</v>
      </c>
      <c r="AC15722" s="24">
        <v>0</v>
      </c>
    </row>
    <row r="15723" spans="1:29" x14ac:dyDescent="0.25">
      <c r="A15723" s="24">
        <v>15717</v>
      </c>
      <c r="J15723" s="24">
        <v>0</v>
      </c>
      <c r="M15723" s="24">
        <v>0</v>
      </c>
      <c r="O15723" s="24">
        <v>0</v>
      </c>
      <c r="AC15723" s="24">
        <v>0</v>
      </c>
    </row>
    <row r="15724" spans="1:29" x14ac:dyDescent="0.25">
      <c r="A15724" s="24">
        <v>15718</v>
      </c>
      <c r="J15724" s="24">
        <v>0</v>
      </c>
      <c r="M15724" s="24">
        <v>0</v>
      </c>
      <c r="O15724" s="24">
        <v>0</v>
      </c>
      <c r="AC15724" s="24">
        <v>0</v>
      </c>
    </row>
    <row r="15725" spans="1:29" x14ac:dyDescent="0.25">
      <c r="A15725" s="24">
        <v>15719</v>
      </c>
      <c r="J15725" s="24">
        <v>0</v>
      </c>
      <c r="M15725" s="24">
        <v>0</v>
      </c>
      <c r="O15725" s="24">
        <v>0</v>
      </c>
      <c r="AC15725" s="24">
        <v>0</v>
      </c>
    </row>
    <row r="15726" spans="1:29" x14ac:dyDescent="0.25">
      <c r="A15726" s="24">
        <v>15720</v>
      </c>
      <c r="J15726" s="24">
        <v>0</v>
      </c>
      <c r="M15726" s="24">
        <v>0</v>
      </c>
      <c r="O15726" s="24">
        <v>0</v>
      </c>
      <c r="AC15726" s="24">
        <v>0</v>
      </c>
    </row>
    <row r="15727" spans="1:29" x14ac:dyDescent="0.25">
      <c r="A15727" s="24">
        <v>15721</v>
      </c>
      <c r="J15727" s="24">
        <v>0</v>
      </c>
      <c r="M15727" s="24">
        <v>0</v>
      </c>
      <c r="O15727" s="24">
        <v>0</v>
      </c>
      <c r="AC15727" s="24">
        <v>0</v>
      </c>
    </row>
    <row r="15728" spans="1:29" x14ac:dyDescent="0.25">
      <c r="A15728" s="24">
        <v>15722</v>
      </c>
      <c r="J15728" s="24">
        <v>0</v>
      </c>
      <c r="M15728" s="24">
        <v>0</v>
      </c>
      <c r="O15728" s="24">
        <v>0</v>
      </c>
      <c r="AC15728" s="24">
        <v>0</v>
      </c>
    </row>
    <row r="15729" spans="1:29" x14ac:dyDescent="0.25">
      <c r="A15729" s="24">
        <v>15723</v>
      </c>
      <c r="J15729" s="24">
        <v>0</v>
      </c>
      <c r="M15729" s="24">
        <v>0</v>
      </c>
      <c r="O15729" s="24">
        <v>0</v>
      </c>
      <c r="AC15729" s="24">
        <v>0</v>
      </c>
    </row>
    <row r="15730" spans="1:29" x14ac:dyDescent="0.25">
      <c r="A15730" s="24">
        <v>15724</v>
      </c>
      <c r="J15730" s="24">
        <v>0</v>
      </c>
      <c r="M15730" s="24">
        <v>0</v>
      </c>
      <c r="O15730" s="24">
        <v>0</v>
      </c>
      <c r="AC15730" s="24">
        <v>0</v>
      </c>
    </row>
    <row r="15731" spans="1:29" x14ac:dyDescent="0.25">
      <c r="A15731" s="24">
        <v>15725</v>
      </c>
      <c r="J15731" s="24">
        <v>0</v>
      </c>
      <c r="M15731" s="24">
        <v>0</v>
      </c>
      <c r="O15731" s="24">
        <v>0</v>
      </c>
      <c r="AC15731" s="24">
        <v>0</v>
      </c>
    </row>
    <row r="15732" spans="1:29" x14ac:dyDescent="0.25">
      <c r="A15732" s="24">
        <v>15726</v>
      </c>
      <c r="J15732" s="24">
        <v>0</v>
      </c>
      <c r="M15732" s="24">
        <v>0</v>
      </c>
      <c r="O15732" s="24">
        <v>0</v>
      </c>
      <c r="AC15732" s="24">
        <v>0</v>
      </c>
    </row>
    <row r="15733" spans="1:29" x14ac:dyDescent="0.25">
      <c r="A15733" s="24">
        <v>15727</v>
      </c>
      <c r="J15733" s="24">
        <v>0</v>
      </c>
      <c r="M15733" s="24">
        <v>0</v>
      </c>
      <c r="O15733" s="24">
        <v>0</v>
      </c>
      <c r="AC15733" s="24">
        <v>0</v>
      </c>
    </row>
    <row r="15734" spans="1:29" x14ac:dyDescent="0.25">
      <c r="A15734" s="24">
        <v>15728</v>
      </c>
      <c r="J15734" s="24">
        <v>0</v>
      </c>
      <c r="M15734" s="24">
        <v>0</v>
      </c>
      <c r="O15734" s="24">
        <v>0</v>
      </c>
      <c r="AC15734" s="24">
        <v>0</v>
      </c>
    </row>
    <row r="15735" spans="1:29" x14ac:dyDescent="0.25">
      <c r="A15735" s="24">
        <v>15729</v>
      </c>
      <c r="J15735" s="24">
        <v>0</v>
      </c>
      <c r="M15735" s="24">
        <v>0</v>
      </c>
      <c r="O15735" s="24">
        <v>0</v>
      </c>
      <c r="AC15735" s="24">
        <v>0</v>
      </c>
    </row>
    <row r="15736" spans="1:29" x14ac:dyDescent="0.25">
      <c r="A15736" s="24">
        <v>15730</v>
      </c>
      <c r="J15736" s="24">
        <v>0</v>
      </c>
      <c r="M15736" s="24">
        <v>0</v>
      </c>
      <c r="O15736" s="24">
        <v>0</v>
      </c>
      <c r="AC15736" s="24">
        <v>0</v>
      </c>
    </row>
    <row r="15737" spans="1:29" x14ac:dyDescent="0.25">
      <c r="A15737" s="24">
        <v>15731</v>
      </c>
      <c r="J15737" s="24">
        <v>0</v>
      </c>
      <c r="M15737" s="24">
        <v>0</v>
      </c>
      <c r="O15737" s="24">
        <v>0</v>
      </c>
      <c r="AC15737" s="24">
        <v>0</v>
      </c>
    </row>
    <row r="15738" spans="1:29" x14ac:dyDescent="0.25">
      <c r="A15738" s="24">
        <v>15732</v>
      </c>
      <c r="J15738" s="24">
        <v>0</v>
      </c>
      <c r="M15738" s="24">
        <v>0</v>
      </c>
      <c r="O15738" s="24">
        <v>0</v>
      </c>
      <c r="AC15738" s="24">
        <v>0</v>
      </c>
    </row>
    <row r="15739" spans="1:29" x14ac:dyDescent="0.25">
      <c r="A15739" s="24">
        <v>15733</v>
      </c>
      <c r="J15739" s="24">
        <v>0</v>
      </c>
      <c r="M15739" s="24">
        <v>0</v>
      </c>
      <c r="O15739" s="24">
        <v>0</v>
      </c>
      <c r="AC15739" s="24">
        <v>0</v>
      </c>
    </row>
    <row r="15740" spans="1:29" x14ac:dyDescent="0.25">
      <c r="A15740" s="24">
        <v>15734</v>
      </c>
      <c r="J15740" s="24">
        <v>0</v>
      </c>
      <c r="M15740" s="24">
        <v>0</v>
      </c>
      <c r="O15740" s="24">
        <v>0</v>
      </c>
      <c r="AC15740" s="24">
        <v>0</v>
      </c>
    </row>
    <row r="15741" spans="1:29" x14ac:dyDescent="0.25">
      <c r="A15741" s="24">
        <v>15735</v>
      </c>
      <c r="J15741" s="24">
        <v>0</v>
      </c>
      <c r="M15741" s="24">
        <v>0</v>
      </c>
      <c r="O15741" s="24">
        <v>0</v>
      </c>
      <c r="AC15741" s="24">
        <v>0</v>
      </c>
    </row>
    <row r="15742" spans="1:29" x14ac:dyDescent="0.25">
      <c r="A15742" s="24">
        <v>15736</v>
      </c>
      <c r="J15742" s="24">
        <v>0</v>
      </c>
      <c r="M15742" s="24">
        <v>0</v>
      </c>
      <c r="O15742" s="24">
        <v>0</v>
      </c>
      <c r="AC15742" s="24">
        <v>0</v>
      </c>
    </row>
    <row r="15743" spans="1:29" x14ac:dyDescent="0.25">
      <c r="A15743" s="24">
        <v>15737</v>
      </c>
      <c r="J15743" s="24">
        <v>0</v>
      </c>
      <c r="M15743" s="24">
        <v>0</v>
      </c>
      <c r="O15743" s="24">
        <v>0</v>
      </c>
      <c r="AC15743" s="24">
        <v>0</v>
      </c>
    </row>
    <row r="15744" spans="1:29" x14ac:dyDescent="0.25">
      <c r="A15744" s="24">
        <v>15738</v>
      </c>
      <c r="J15744" s="24">
        <v>0</v>
      </c>
      <c r="M15744" s="24">
        <v>0</v>
      </c>
      <c r="O15744" s="24">
        <v>0</v>
      </c>
      <c r="AC15744" s="24">
        <v>0</v>
      </c>
    </row>
    <row r="15745" spans="1:29" x14ac:dyDescent="0.25">
      <c r="A15745" s="24">
        <v>15739</v>
      </c>
      <c r="J15745" s="24">
        <v>0</v>
      </c>
      <c r="M15745" s="24">
        <v>0</v>
      </c>
      <c r="O15745" s="24">
        <v>0</v>
      </c>
      <c r="AC15745" s="24">
        <v>0</v>
      </c>
    </row>
    <row r="15746" spans="1:29" x14ac:dyDescent="0.25">
      <c r="A15746" s="24">
        <v>15740</v>
      </c>
      <c r="J15746" s="24">
        <v>0</v>
      </c>
      <c r="M15746" s="24">
        <v>0</v>
      </c>
      <c r="O15746" s="24">
        <v>0</v>
      </c>
      <c r="AC15746" s="24">
        <v>0</v>
      </c>
    </row>
    <row r="15747" spans="1:29" x14ac:dyDescent="0.25">
      <c r="A15747" s="24">
        <v>15741</v>
      </c>
      <c r="J15747" s="24">
        <v>0</v>
      </c>
      <c r="M15747" s="24">
        <v>0</v>
      </c>
      <c r="O15747" s="24">
        <v>0</v>
      </c>
      <c r="AC15747" s="24">
        <v>0</v>
      </c>
    </row>
    <row r="15748" spans="1:29" x14ac:dyDescent="0.25">
      <c r="A15748" s="24">
        <v>15742</v>
      </c>
      <c r="J15748" s="24">
        <v>0</v>
      </c>
      <c r="M15748" s="24">
        <v>0</v>
      </c>
      <c r="O15748" s="24">
        <v>0</v>
      </c>
      <c r="AC15748" s="24">
        <v>0</v>
      </c>
    </row>
    <row r="15749" spans="1:29" x14ac:dyDescent="0.25">
      <c r="A15749" s="24">
        <v>15743</v>
      </c>
      <c r="J15749" s="24">
        <v>0</v>
      </c>
      <c r="M15749" s="24">
        <v>0</v>
      </c>
      <c r="O15749" s="24">
        <v>0</v>
      </c>
      <c r="AC15749" s="24">
        <v>0</v>
      </c>
    </row>
    <row r="15750" spans="1:29" x14ac:dyDescent="0.25">
      <c r="A15750" s="24">
        <v>15744</v>
      </c>
      <c r="J15750" s="24">
        <v>0</v>
      </c>
      <c r="M15750" s="24">
        <v>0</v>
      </c>
      <c r="O15750" s="24">
        <v>0</v>
      </c>
      <c r="AC15750" s="24">
        <v>0</v>
      </c>
    </row>
    <row r="15751" spans="1:29" x14ac:dyDescent="0.25">
      <c r="A15751" s="24">
        <v>15745</v>
      </c>
      <c r="J15751" s="24">
        <v>0</v>
      </c>
      <c r="M15751" s="24">
        <v>0</v>
      </c>
      <c r="O15751" s="24">
        <v>0</v>
      </c>
      <c r="AC15751" s="24">
        <v>0</v>
      </c>
    </row>
    <row r="15752" spans="1:29" x14ac:dyDescent="0.25">
      <c r="A15752" s="24">
        <v>15746</v>
      </c>
      <c r="J15752" s="24">
        <v>0</v>
      </c>
      <c r="M15752" s="24">
        <v>0</v>
      </c>
      <c r="O15752" s="24">
        <v>0</v>
      </c>
      <c r="AC15752" s="24">
        <v>0</v>
      </c>
    </row>
    <row r="15753" spans="1:29" x14ac:dyDescent="0.25">
      <c r="A15753" s="24">
        <v>15747</v>
      </c>
      <c r="J15753" s="24">
        <v>0</v>
      </c>
      <c r="M15753" s="24">
        <v>0</v>
      </c>
      <c r="O15753" s="24">
        <v>0</v>
      </c>
      <c r="AC15753" s="24">
        <v>0</v>
      </c>
    </row>
    <row r="15754" spans="1:29" x14ac:dyDescent="0.25">
      <c r="A15754" s="24">
        <v>15748</v>
      </c>
      <c r="J15754" s="24">
        <v>0</v>
      </c>
      <c r="M15754" s="24">
        <v>0</v>
      </c>
      <c r="O15754" s="24">
        <v>0</v>
      </c>
      <c r="AC15754" s="24">
        <v>0</v>
      </c>
    </row>
    <row r="15755" spans="1:29" x14ac:dyDescent="0.25">
      <c r="A15755" s="24">
        <v>15749</v>
      </c>
      <c r="J15755" s="24">
        <v>0</v>
      </c>
      <c r="M15755" s="24">
        <v>0</v>
      </c>
      <c r="O15755" s="24">
        <v>0</v>
      </c>
      <c r="AC15755" s="24">
        <v>0</v>
      </c>
    </row>
    <row r="15756" spans="1:29" x14ac:dyDescent="0.25">
      <c r="A15756" s="24">
        <v>15750</v>
      </c>
      <c r="J15756" s="24">
        <v>0</v>
      </c>
      <c r="M15756" s="24">
        <v>0</v>
      </c>
      <c r="O15756" s="24">
        <v>0</v>
      </c>
      <c r="AC15756" s="24">
        <v>0</v>
      </c>
    </row>
    <row r="15757" spans="1:29" x14ac:dyDescent="0.25">
      <c r="A15757" s="24">
        <v>15751</v>
      </c>
      <c r="J15757" s="24">
        <v>0</v>
      </c>
      <c r="M15757" s="24">
        <v>0</v>
      </c>
      <c r="O15757" s="24">
        <v>0</v>
      </c>
      <c r="AC15757" s="24">
        <v>0</v>
      </c>
    </row>
    <row r="15758" spans="1:29" x14ac:dyDescent="0.25">
      <c r="A15758" s="24">
        <v>15752</v>
      </c>
      <c r="J15758" s="24">
        <v>0</v>
      </c>
      <c r="M15758" s="24">
        <v>0</v>
      </c>
      <c r="O15758" s="24">
        <v>0</v>
      </c>
      <c r="AC15758" s="24">
        <v>0</v>
      </c>
    </row>
    <row r="15759" spans="1:29" x14ac:dyDescent="0.25">
      <c r="A15759" s="24">
        <v>15753</v>
      </c>
      <c r="J15759" s="24">
        <v>0</v>
      </c>
      <c r="M15759" s="24">
        <v>0</v>
      </c>
      <c r="O15759" s="24">
        <v>0</v>
      </c>
      <c r="AC15759" s="24">
        <v>0</v>
      </c>
    </row>
    <row r="15760" spans="1:29" x14ac:dyDescent="0.25">
      <c r="A15760" s="24">
        <v>15754</v>
      </c>
      <c r="J15760" s="24">
        <v>0</v>
      </c>
      <c r="M15760" s="24">
        <v>0</v>
      </c>
      <c r="O15760" s="24">
        <v>0</v>
      </c>
      <c r="AC15760" s="24">
        <v>0</v>
      </c>
    </row>
    <row r="15761" spans="1:29" x14ac:dyDescent="0.25">
      <c r="A15761" s="24">
        <v>15755</v>
      </c>
      <c r="J15761" s="24">
        <v>0</v>
      </c>
      <c r="M15761" s="24">
        <v>0</v>
      </c>
      <c r="O15761" s="24">
        <v>0</v>
      </c>
      <c r="AC15761" s="24">
        <v>0</v>
      </c>
    </row>
    <row r="15762" spans="1:29" x14ac:dyDescent="0.25">
      <c r="A15762" s="24">
        <v>15756</v>
      </c>
      <c r="J15762" s="24">
        <v>0</v>
      </c>
      <c r="M15762" s="24">
        <v>0</v>
      </c>
      <c r="O15762" s="24">
        <v>0</v>
      </c>
      <c r="AC15762" s="24">
        <v>0</v>
      </c>
    </row>
    <row r="15763" spans="1:29" x14ac:dyDescent="0.25">
      <c r="A15763" s="24">
        <v>15757</v>
      </c>
      <c r="J15763" s="24">
        <v>0</v>
      </c>
      <c r="M15763" s="24">
        <v>0</v>
      </c>
      <c r="O15763" s="24">
        <v>0</v>
      </c>
      <c r="AC15763" s="24">
        <v>0</v>
      </c>
    </row>
    <row r="15764" spans="1:29" x14ac:dyDescent="0.25">
      <c r="A15764" s="24">
        <v>15758</v>
      </c>
      <c r="J15764" s="24">
        <v>0</v>
      </c>
      <c r="M15764" s="24">
        <v>0</v>
      </c>
      <c r="O15764" s="24">
        <v>0</v>
      </c>
      <c r="AC15764" s="24">
        <v>0</v>
      </c>
    </row>
    <row r="15765" spans="1:29" x14ac:dyDescent="0.25">
      <c r="A15765" s="24">
        <v>15759</v>
      </c>
      <c r="J15765" s="24">
        <v>0</v>
      </c>
      <c r="M15765" s="24">
        <v>0</v>
      </c>
      <c r="O15765" s="24">
        <v>0</v>
      </c>
      <c r="AC15765" s="24">
        <v>0</v>
      </c>
    </row>
    <row r="15766" spans="1:29" x14ac:dyDescent="0.25">
      <c r="A15766" s="24">
        <v>15760</v>
      </c>
      <c r="J15766" s="24">
        <v>0</v>
      </c>
      <c r="M15766" s="24">
        <v>0</v>
      </c>
      <c r="O15766" s="24">
        <v>0</v>
      </c>
      <c r="AC15766" s="24">
        <v>0</v>
      </c>
    </row>
    <row r="15767" spans="1:29" x14ac:dyDescent="0.25">
      <c r="A15767" s="24">
        <v>15761</v>
      </c>
      <c r="J15767" s="24">
        <v>0</v>
      </c>
      <c r="M15767" s="24">
        <v>0</v>
      </c>
      <c r="O15767" s="24">
        <v>0</v>
      </c>
      <c r="AC15767" s="24">
        <v>0</v>
      </c>
    </row>
    <row r="15768" spans="1:29" x14ac:dyDescent="0.25">
      <c r="A15768" s="24">
        <v>15762</v>
      </c>
      <c r="J15768" s="24">
        <v>0</v>
      </c>
      <c r="M15768" s="24">
        <v>0</v>
      </c>
      <c r="O15768" s="24">
        <v>0</v>
      </c>
      <c r="AC15768" s="24">
        <v>0</v>
      </c>
    </row>
    <row r="15769" spans="1:29" x14ac:dyDescent="0.25">
      <c r="A15769" s="24">
        <v>15763</v>
      </c>
      <c r="J15769" s="24">
        <v>0</v>
      </c>
      <c r="M15769" s="24">
        <v>0</v>
      </c>
      <c r="O15769" s="24">
        <v>0</v>
      </c>
      <c r="AC15769" s="24">
        <v>0</v>
      </c>
    </row>
    <row r="15770" spans="1:29" x14ac:dyDescent="0.25">
      <c r="A15770" s="24">
        <v>15764</v>
      </c>
      <c r="J15770" s="24">
        <v>0</v>
      </c>
      <c r="M15770" s="24">
        <v>0</v>
      </c>
      <c r="O15770" s="24">
        <v>0</v>
      </c>
      <c r="AC15770" s="24">
        <v>0</v>
      </c>
    </row>
    <row r="15771" spans="1:29" x14ac:dyDescent="0.25">
      <c r="A15771" s="24">
        <v>15765</v>
      </c>
      <c r="J15771" s="24">
        <v>0</v>
      </c>
      <c r="M15771" s="24">
        <v>0</v>
      </c>
      <c r="O15771" s="24">
        <v>0</v>
      </c>
      <c r="AC15771" s="24">
        <v>0</v>
      </c>
    </row>
    <row r="15772" spans="1:29" x14ac:dyDescent="0.25">
      <c r="A15772" s="24">
        <v>15766</v>
      </c>
      <c r="J15772" s="24">
        <v>0</v>
      </c>
      <c r="M15772" s="24">
        <v>0</v>
      </c>
      <c r="O15772" s="24">
        <v>0</v>
      </c>
      <c r="AC15772" s="24">
        <v>0</v>
      </c>
    </row>
    <row r="15773" spans="1:29" x14ac:dyDescent="0.25">
      <c r="A15773" s="24">
        <v>15767</v>
      </c>
      <c r="J15773" s="24">
        <v>0</v>
      </c>
      <c r="M15773" s="24">
        <v>0</v>
      </c>
      <c r="O15773" s="24">
        <v>0</v>
      </c>
      <c r="AC15773" s="24">
        <v>0</v>
      </c>
    </row>
    <row r="15774" spans="1:29" x14ac:dyDescent="0.25">
      <c r="A15774" s="24">
        <v>15768</v>
      </c>
      <c r="J15774" s="24">
        <v>0</v>
      </c>
      <c r="M15774" s="24">
        <v>0</v>
      </c>
      <c r="O15774" s="24">
        <v>0</v>
      </c>
      <c r="AC15774" s="24">
        <v>0</v>
      </c>
    </row>
    <row r="15775" spans="1:29" x14ac:dyDescent="0.25">
      <c r="A15775" s="24">
        <v>15769</v>
      </c>
      <c r="J15775" s="24">
        <v>0</v>
      </c>
      <c r="M15775" s="24">
        <v>0</v>
      </c>
      <c r="O15775" s="24">
        <v>0</v>
      </c>
      <c r="AC15775" s="24">
        <v>0</v>
      </c>
    </row>
    <row r="15776" spans="1:29" x14ac:dyDescent="0.25">
      <c r="A15776" s="24">
        <v>15770</v>
      </c>
      <c r="J15776" s="24">
        <v>0</v>
      </c>
      <c r="M15776" s="24">
        <v>0</v>
      </c>
      <c r="O15776" s="24">
        <v>0</v>
      </c>
      <c r="AC15776" s="24">
        <v>0</v>
      </c>
    </row>
    <row r="15777" spans="1:29" x14ac:dyDescent="0.25">
      <c r="A15777" s="24">
        <v>15771</v>
      </c>
      <c r="J15777" s="24">
        <v>0</v>
      </c>
      <c r="M15777" s="24">
        <v>0</v>
      </c>
      <c r="O15777" s="24">
        <v>0</v>
      </c>
      <c r="AC15777" s="24">
        <v>0</v>
      </c>
    </row>
    <row r="15778" spans="1:29" x14ac:dyDescent="0.25">
      <c r="A15778" s="24">
        <v>15772</v>
      </c>
      <c r="J15778" s="24">
        <v>0</v>
      </c>
      <c r="M15778" s="24">
        <v>0</v>
      </c>
      <c r="O15778" s="24">
        <v>0</v>
      </c>
      <c r="AC15778" s="24">
        <v>0</v>
      </c>
    </row>
    <row r="15779" spans="1:29" x14ac:dyDescent="0.25">
      <c r="A15779" s="24">
        <v>15773</v>
      </c>
      <c r="J15779" s="24">
        <v>0</v>
      </c>
      <c r="M15779" s="24">
        <v>0</v>
      </c>
      <c r="O15779" s="24">
        <v>0</v>
      </c>
      <c r="AC15779" s="24">
        <v>0</v>
      </c>
    </row>
    <row r="15780" spans="1:29" x14ac:dyDescent="0.25">
      <c r="A15780" s="24">
        <v>15774</v>
      </c>
      <c r="J15780" s="24">
        <v>0</v>
      </c>
      <c r="M15780" s="24">
        <v>0</v>
      </c>
      <c r="O15780" s="24">
        <v>0</v>
      </c>
      <c r="AC15780" s="24">
        <v>0</v>
      </c>
    </row>
    <row r="15781" spans="1:29" x14ac:dyDescent="0.25">
      <c r="A15781" s="24">
        <v>15775</v>
      </c>
      <c r="J15781" s="24">
        <v>0</v>
      </c>
      <c r="M15781" s="24">
        <v>0</v>
      </c>
      <c r="O15781" s="24">
        <v>0</v>
      </c>
      <c r="AC15781" s="24">
        <v>0</v>
      </c>
    </row>
    <row r="15782" spans="1:29" x14ac:dyDescent="0.25">
      <c r="A15782" s="24">
        <v>15776</v>
      </c>
      <c r="J15782" s="24">
        <v>0</v>
      </c>
      <c r="M15782" s="24">
        <v>0</v>
      </c>
      <c r="O15782" s="24">
        <v>0</v>
      </c>
      <c r="AC15782" s="24">
        <v>0</v>
      </c>
    </row>
    <row r="15783" spans="1:29" x14ac:dyDescent="0.25">
      <c r="A15783" s="24">
        <v>15777</v>
      </c>
      <c r="J15783" s="24">
        <v>0</v>
      </c>
      <c r="M15783" s="24">
        <v>0</v>
      </c>
      <c r="O15783" s="24">
        <v>0</v>
      </c>
      <c r="AC15783" s="24">
        <v>0</v>
      </c>
    </row>
    <row r="15784" spans="1:29" x14ac:dyDescent="0.25">
      <c r="A15784" s="24">
        <v>15778</v>
      </c>
      <c r="J15784" s="24">
        <v>0</v>
      </c>
      <c r="M15784" s="24">
        <v>0</v>
      </c>
      <c r="O15784" s="24">
        <v>0</v>
      </c>
      <c r="AC15784" s="24">
        <v>0</v>
      </c>
    </row>
    <row r="15785" spans="1:29" x14ac:dyDescent="0.25">
      <c r="A15785" s="24">
        <v>15779</v>
      </c>
      <c r="J15785" s="24">
        <v>0</v>
      </c>
      <c r="M15785" s="24">
        <v>0</v>
      </c>
      <c r="O15785" s="24">
        <v>0</v>
      </c>
      <c r="AC15785" s="24">
        <v>0</v>
      </c>
    </row>
    <row r="15786" spans="1:29" x14ac:dyDescent="0.25">
      <c r="A15786" s="24">
        <v>15780</v>
      </c>
      <c r="J15786" s="24">
        <v>0</v>
      </c>
      <c r="M15786" s="24">
        <v>0</v>
      </c>
      <c r="O15786" s="24">
        <v>0</v>
      </c>
      <c r="AC15786" s="24">
        <v>0</v>
      </c>
    </row>
    <row r="15787" spans="1:29" x14ac:dyDescent="0.25">
      <c r="A15787" s="24">
        <v>15781</v>
      </c>
      <c r="J15787" s="24">
        <v>0</v>
      </c>
      <c r="M15787" s="24">
        <v>0</v>
      </c>
      <c r="O15787" s="24">
        <v>0</v>
      </c>
      <c r="AC15787" s="24">
        <v>0</v>
      </c>
    </row>
    <row r="15788" spans="1:29" x14ac:dyDescent="0.25">
      <c r="A15788" s="24">
        <v>15782</v>
      </c>
      <c r="J15788" s="24">
        <v>0</v>
      </c>
      <c r="M15788" s="24">
        <v>0</v>
      </c>
      <c r="O15788" s="24">
        <v>0</v>
      </c>
      <c r="AC15788" s="24">
        <v>0</v>
      </c>
    </row>
    <row r="15789" spans="1:29" x14ac:dyDescent="0.25">
      <c r="A15789" s="24">
        <v>15783</v>
      </c>
      <c r="J15789" s="24">
        <v>0</v>
      </c>
      <c r="M15789" s="24">
        <v>0</v>
      </c>
      <c r="O15789" s="24">
        <v>0</v>
      </c>
      <c r="AC15789" s="24">
        <v>0</v>
      </c>
    </row>
    <row r="15790" spans="1:29" x14ac:dyDescent="0.25">
      <c r="A15790" s="24">
        <v>15784</v>
      </c>
      <c r="J15790" s="24">
        <v>0</v>
      </c>
      <c r="M15790" s="24">
        <v>0</v>
      </c>
      <c r="O15790" s="24">
        <v>0</v>
      </c>
      <c r="AC15790" s="24">
        <v>0</v>
      </c>
    </row>
    <row r="15791" spans="1:29" x14ac:dyDescent="0.25">
      <c r="A15791" s="24">
        <v>15785</v>
      </c>
      <c r="J15791" s="24">
        <v>0</v>
      </c>
      <c r="M15791" s="24">
        <v>0</v>
      </c>
      <c r="O15791" s="24">
        <v>0</v>
      </c>
      <c r="AC15791" s="24">
        <v>0</v>
      </c>
    </row>
    <row r="15792" spans="1:29" x14ac:dyDescent="0.25">
      <c r="A15792" s="24">
        <v>15786</v>
      </c>
      <c r="J15792" s="24">
        <v>0</v>
      </c>
      <c r="M15792" s="24">
        <v>0</v>
      </c>
      <c r="O15792" s="24">
        <v>0</v>
      </c>
      <c r="AC15792" s="24">
        <v>0</v>
      </c>
    </row>
    <row r="15793" spans="1:29" x14ac:dyDescent="0.25">
      <c r="A15793" s="24">
        <v>15787</v>
      </c>
      <c r="J15793" s="24">
        <v>0</v>
      </c>
      <c r="M15793" s="24">
        <v>0</v>
      </c>
      <c r="O15793" s="24">
        <v>0</v>
      </c>
      <c r="AC15793" s="24">
        <v>0</v>
      </c>
    </row>
    <row r="15794" spans="1:29" x14ac:dyDescent="0.25">
      <c r="A15794" s="24">
        <v>15788</v>
      </c>
      <c r="J15794" s="24">
        <v>0</v>
      </c>
      <c r="M15794" s="24">
        <v>0</v>
      </c>
      <c r="O15794" s="24">
        <v>0</v>
      </c>
      <c r="AC15794" s="24">
        <v>0</v>
      </c>
    </row>
    <row r="15795" spans="1:29" x14ac:dyDescent="0.25">
      <c r="A15795" s="24">
        <v>15789</v>
      </c>
      <c r="J15795" s="24">
        <v>0</v>
      </c>
      <c r="M15795" s="24">
        <v>0</v>
      </c>
      <c r="O15795" s="24">
        <v>0</v>
      </c>
      <c r="AC15795" s="24">
        <v>0</v>
      </c>
    </row>
    <row r="15796" spans="1:29" x14ac:dyDescent="0.25">
      <c r="A15796" s="24">
        <v>15790</v>
      </c>
      <c r="J15796" s="24">
        <v>0</v>
      </c>
      <c r="M15796" s="24">
        <v>0</v>
      </c>
      <c r="O15796" s="24">
        <v>0</v>
      </c>
      <c r="AC15796" s="24">
        <v>0</v>
      </c>
    </row>
    <row r="15797" spans="1:29" x14ac:dyDescent="0.25">
      <c r="A15797" s="24">
        <v>15791</v>
      </c>
      <c r="J15797" s="24">
        <v>0</v>
      </c>
      <c r="M15797" s="24">
        <v>0</v>
      </c>
      <c r="O15797" s="24">
        <v>0</v>
      </c>
      <c r="AC15797" s="24">
        <v>0</v>
      </c>
    </row>
    <row r="15798" spans="1:29" x14ac:dyDescent="0.25">
      <c r="A15798" s="24">
        <v>15792</v>
      </c>
      <c r="J15798" s="24">
        <v>0</v>
      </c>
      <c r="M15798" s="24">
        <v>0</v>
      </c>
      <c r="O15798" s="24">
        <v>0</v>
      </c>
      <c r="AC15798" s="24">
        <v>0</v>
      </c>
    </row>
    <row r="15799" spans="1:29" x14ac:dyDescent="0.25">
      <c r="A15799" s="24">
        <v>15793</v>
      </c>
      <c r="J15799" s="24">
        <v>0</v>
      </c>
      <c r="M15799" s="24">
        <v>0</v>
      </c>
      <c r="O15799" s="24">
        <v>0</v>
      </c>
      <c r="AC15799" s="24">
        <v>0</v>
      </c>
    </row>
    <row r="15800" spans="1:29" x14ac:dyDescent="0.25">
      <c r="A15800" s="24">
        <v>15794</v>
      </c>
      <c r="J15800" s="24">
        <v>0</v>
      </c>
      <c r="M15800" s="24">
        <v>0</v>
      </c>
      <c r="O15800" s="24">
        <v>0</v>
      </c>
      <c r="AC15800" s="24">
        <v>0</v>
      </c>
    </row>
    <row r="15801" spans="1:29" x14ac:dyDescent="0.25">
      <c r="A15801" s="24">
        <v>15795</v>
      </c>
      <c r="J15801" s="24">
        <v>0</v>
      </c>
      <c r="M15801" s="24">
        <v>0</v>
      </c>
      <c r="O15801" s="24">
        <v>0</v>
      </c>
      <c r="AC15801" s="24">
        <v>0</v>
      </c>
    </row>
    <row r="15802" spans="1:29" x14ac:dyDescent="0.25">
      <c r="A15802" s="24">
        <v>15796</v>
      </c>
      <c r="J15802" s="24">
        <v>0</v>
      </c>
      <c r="M15802" s="24">
        <v>0</v>
      </c>
      <c r="O15802" s="24">
        <v>0</v>
      </c>
      <c r="AC15802" s="24">
        <v>0</v>
      </c>
    </row>
    <row r="15803" spans="1:29" x14ac:dyDescent="0.25">
      <c r="A15803" s="24">
        <v>15797</v>
      </c>
      <c r="J15803" s="24">
        <v>0</v>
      </c>
      <c r="M15803" s="24">
        <v>0</v>
      </c>
      <c r="O15803" s="24">
        <v>0</v>
      </c>
      <c r="AC15803" s="24">
        <v>0</v>
      </c>
    </row>
    <row r="15804" spans="1:29" x14ac:dyDescent="0.25">
      <c r="A15804" s="24">
        <v>15798</v>
      </c>
      <c r="J15804" s="24">
        <v>0</v>
      </c>
      <c r="M15804" s="24">
        <v>0</v>
      </c>
      <c r="O15804" s="24">
        <v>0</v>
      </c>
      <c r="AC15804" s="24">
        <v>0</v>
      </c>
    </row>
    <row r="15805" spans="1:29" x14ac:dyDescent="0.25">
      <c r="A15805" s="24">
        <v>15799</v>
      </c>
      <c r="J15805" s="24">
        <v>0</v>
      </c>
      <c r="M15805" s="24">
        <v>0</v>
      </c>
      <c r="O15805" s="24">
        <v>0</v>
      </c>
      <c r="AC15805" s="24">
        <v>0</v>
      </c>
    </row>
    <row r="15806" spans="1:29" x14ac:dyDescent="0.25">
      <c r="A15806" s="24">
        <v>15800</v>
      </c>
      <c r="J15806" s="24">
        <v>0</v>
      </c>
      <c r="M15806" s="24">
        <v>0</v>
      </c>
      <c r="O15806" s="24">
        <v>0</v>
      </c>
      <c r="AC15806" s="24">
        <v>0</v>
      </c>
    </row>
    <row r="15807" spans="1:29" x14ac:dyDescent="0.25">
      <c r="A15807" s="24">
        <v>15801</v>
      </c>
      <c r="J15807" s="24">
        <v>0</v>
      </c>
      <c r="M15807" s="24">
        <v>0</v>
      </c>
      <c r="O15807" s="24">
        <v>0</v>
      </c>
      <c r="AC15807" s="24">
        <v>0</v>
      </c>
    </row>
    <row r="15808" spans="1:29" x14ac:dyDescent="0.25">
      <c r="A15808" s="24">
        <v>15802</v>
      </c>
      <c r="J15808" s="24">
        <v>0</v>
      </c>
      <c r="M15808" s="24">
        <v>0</v>
      </c>
      <c r="O15808" s="24">
        <v>0</v>
      </c>
      <c r="AC15808" s="24">
        <v>0</v>
      </c>
    </row>
    <row r="15809" spans="1:29" x14ac:dyDescent="0.25">
      <c r="A15809" s="24">
        <v>15803</v>
      </c>
      <c r="J15809" s="24">
        <v>0</v>
      </c>
      <c r="M15809" s="24">
        <v>0</v>
      </c>
      <c r="O15809" s="24">
        <v>0</v>
      </c>
      <c r="AC15809" s="24">
        <v>0</v>
      </c>
    </row>
    <row r="15810" spans="1:29" x14ac:dyDescent="0.25">
      <c r="A15810" s="24">
        <v>15804</v>
      </c>
      <c r="J15810" s="24">
        <v>0</v>
      </c>
      <c r="M15810" s="24">
        <v>0</v>
      </c>
      <c r="O15810" s="24">
        <v>0</v>
      </c>
      <c r="AC15810" s="24">
        <v>0</v>
      </c>
    </row>
    <row r="15811" spans="1:29" x14ac:dyDescent="0.25">
      <c r="A15811" s="24">
        <v>15805</v>
      </c>
      <c r="J15811" s="24">
        <v>0</v>
      </c>
      <c r="M15811" s="24">
        <v>0</v>
      </c>
      <c r="O15811" s="24">
        <v>0</v>
      </c>
      <c r="AC15811" s="24">
        <v>0</v>
      </c>
    </row>
    <row r="15812" spans="1:29" x14ac:dyDescent="0.25">
      <c r="A15812" s="24">
        <v>15806</v>
      </c>
      <c r="J15812" s="24">
        <v>0</v>
      </c>
      <c r="M15812" s="24">
        <v>0</v>
      </c>
      <c r="O15812" s="24">
        <v>0</v>
      </c>
      <c r="AC15812" s="24">
        <v>0</v>
      </c>
    </row>
    <row r="15813" spans="1:29" x14ac:dyDescent="0.25">
      <c r="A15813" s="24">
        <v>15807</v>
      </c>
      <c r="J15813" s="24">
        <v>0</v>
      </c>
      <c r="M15813" s="24">
        <v>0</v>
      </c>
      <c r="O15813" s="24">
        <v>0</v>
      </c>
      <c r="AC15813" s="24">
        <v>0</v>
      </c>
    </row>
    <row r="15814" spans="1:29" x14ac:dyDescent="0.25">
      <c r="A15814" s="24">
        <v>15808</v>
      </c>
      <c r="J15814" s="24">
        <v>0</v>
      </c>
      <c r="M15814" s="24">
        <v>0</v>
      </c>
      <c r="O15814" s="24">
        <v>0</v>
      </c>
      <c r="AC15814" s="24">
        <v>0</v>
      </c>
    </row>
    <row r="15815" spans="1:29" x14ac:dyDescent="0.25">
      <c r="A15815" s="24">
        <v>15809</v>
      </c>
      <c r="J15815" s="24">
        <v>0</v>
      </c>
      <c r="M15815" s="24">
        <v>0</v>
      </c>
      <c r="O15815" s="24">
        <v>0</v>
      </c>
      <c r="AC15815" s="24">
        <v>0</v>
      </c>
    </row>
    <row r="15816" spans="1:29" x14ac:dyDescent="0.25">
      <c r="A15816" s="24">
        <v>15810</v>
      </c>
      <c r="J15816" s="24">
        <v>0</v>
      </c>
      <c r="M15816" s="24">
        <v>0</v>
      </c>
      <c r="O15816" s="24">
        <v>0</v>
      </c>
      <c r="AC15816" s="24">
        <v>0</v>
      </c>
    </row>
    <row r="15817" spans="1:29" x14ac:dyDescent="0.25">
      <c r="A15817" s="24">
        <v>15811</v>
      </c>
      <c r="J15817" s="24">
        <v>0</v>
      </c>
      <c r="M15817" s="24">
        <v>0</v>
      </c>
      <c r="O15817" s="24">
        <v>0</v>
      </c>
      <c r="AC15817" s="24">
        <v>0</v>
      </c>
    </row>
    <row r="15818" spans="1:29" x14ac:dyDescent="0.25">
      <c r="A15818" s="24">
        <v>15812</v>
      </c>
      <c r="J15818" s="24">
        <v>0</v>
      </c>
      <c r="M15818" s="24">
        <v>0</v>
      </c>
      <c r="O15818" s="24">
        <v>0</v>
      </c>
      <c r="AC15818" s="24">
        <v>0</v>
      </c>
    </row>
    <row r="15819" spans="1:29" x14ac:dyDescent="0.25">
      <c r="A15819" s="24">
        <v>15813</v>
      </c>
      <c r="J15819" s="24">
        <v>0</v>
      </c>
      <c r="M15819" s="24">
        <v>0</v>
      </c>
      <c r="O15819" s="24">
        <v>0</v>
      </c>
      <c r="AC15819" s="24">
        <v>0</v>
      </c>
    </row>
    <row r="15820" spans="1:29" x14ac:dyDescent="0.25">
      <c r="A15820" s="24">
        <v>15814</v>
      </c>
      <c r="J15820" s="24">
        <v>0</v>
      </c>
      <c r="M15820" s="24">
        <v>0</v>
      </c>
      <c r="O15820" s="24">
        <v>0</v>
      </c>
      <c r="AC15820" s="24">
        <v>0</v>
      </c>
    </row>
    <row r="15821" spans="1:29" x14ac:dyDescent="0.25">
      <c r="A15821" s="24">
        <v>15815</v>
      </c>
      <c r="J15821" s="24">
        <v>0</v>
      </c>
      <c r="M15821" s="24">
        <v>0</v>
      </c>
      <c r="O15821" s="24">
        <v>0</v>
      </c>
      <c r="AC15821" s="24">
        <v>0</v>
      </c>
    </row>
    <row r="15822" spans="1:29" x14ac:dyDescent="0.25">
      <c r="A15822" s="24">
        <v>15816</v>
      </c>
      <c r="J15822" s="24">
        <v>0</v>
      </c>
      <c r="M15822" s="24">
        <v>0</v>
      </c>
      <c r="O15822" s="24">
        <v>0</v>
      </c>
      <c r="AC15822" s="24">
        <v>0</v>
      </c>
    </row>
    <row r="15823" spans="1:29" x14ac:dyDescent="0.25">
      <c r="A15823" s="24">
        <v>15817</v>
      </c>
      <c r="J15823" s="24">
        <v>0</v>
      </c>
      <c r="M15823" s="24">
        <v>0</v>
      </c>
      <c r="O15823" s="24">
        <v>0</v>
      </c>
      <c r="AC15823" s="24">
        <v>0</v>
      </c>
    </row>
    <row r="15824" spans="1:29" x14ac:dyDescent="0.25">
      <c r="A15824" s="24">
        <v>15818</v>
      </c>
      <c r="J15824" s="24">
        <v>0</v>
      </c>
      <c r="M15824" s="24">
        <v>0</v>
      </c>
      <c r="O15824" s="24">
        <v>0</v>
      </c>
      <c r="AC15824" s="24">
        <v>0</v>
      </c>
    </row>
    <row r="15825" spans="1:29" x14ac:dyDescent="0.25">
      <c r="A15825" s="24">
        <v>15819</v>
      </c>
      <c r="J15825" s="24">
        <v>0</v>
      </c>
      <c r="M15825" s="24">
        <v>0</v>
      </c>
      <c r="O15825" s="24">
        <v>0</v>
      </c>
      <c r="AC15825" s="24">
        <v>0</v>
      </c>
    </row>
    <row r="15826" spans="1:29" x14ac:dyDescent="0.25">
      <c r="A15826" s="24">
        <v>15820</v>
      </c>
      <c r="J15826" s="24">
        <v>0</v>
      </c>
      <c r="M15826" s="24">
        <v>0</v>
      </c>
      <c r="O15826" s="24">
        <v>0</v>
      </c>
      <c r="AC15826" s="24">
        <v>0</v>
      </c>
    </row>
    <row r="15827" spans="1:29" x14ac:dyDescent="0.25">
      <c r="A15827" s="24">
        <v>15821</v>
      </c>
      <c r="J15827" s="24">
        <v>0</v>
      </c>
      <c r="M15827" s="24">
        <v>0</v>
      </c>
      <c r="O15827" s="24">
        <v>0</v>
      </c>
      <c r="AC15827" s="24">
        <v>0</v>
      </c>
    </row>
    <row r="15828" spans="1:29" x14ac:dyDescent="0.25">
      <c r="A15828" s="24">
        <v>15822</v>
      </c>
      <c r="J15828" s="24">
        <v>0</v>
      </c>
      <c r="M15828" s="24">
        <v>0</v>
      </c>
      <c r="O15828" s="24">
        <v>0</v>
      </c>
      <c r="AC15828" s="24">
        <v>0</v>
      </c>
    </row>
    <row r="15829" spans="1:29" x14ac:dyDescent="0.25">
      <c r="A15829" s="24">
        <v>15823</v>
      </c>
      <c r="J15829" s="24">
        <v>0</v>
      </c>
      <c r="M15829" s="24">
        <v>0</v>
      </c>
      <c r="O15829" s="24">
        <v>0</v>
      </c>
      <c r="AC15829" s="24">
        <v>0</v>
      </c>
    </row>
    <row r="15830" spans="1:29" x14ac:dyDescent="0.25">
      <c r="A15830" s="24">
        <v>15824</v>
      </c>
      <c r="J15830" s="24">
        <v>0</v>
      </c>
      <c r="M15830" s="24">
        <v>0</v>
      </c>
      <c r="O15830" s="24">
        <v>0</v>
      </c>
      <c r="AC15830" s="24">
        <v>0</v>
      </c>
    </row>
    <row r="15831" spans="1:29" x14ac:dyDescent="0.25">
      <c r="A15831" s="24">
        <v>15825</v>
      </c>
      <c r="J15831" s="24">
        <v>0</v>
      </c>
      <c r="M15831" s="24">
        <v>0</v>
      </c>
      <c r="O15831" s="24">
        <v>0</v>
      </c>
      <c r="AC15831" s="24">
        <v>0</v>
      </c>
    </row>
    <row r="15832" spans="1:29" x14ac:dyDescent="0.25">
      <c r="A15832" s="24">
        <v>15826</v>
      </c>
      <c r="J15832" s="24">
        <v>0</v>
      </c>
      <c r="M15832" s="24">
        <v>0</v>
      </c>
      <c r="O15832" s="24">
        <v>0</v>
      </c>
      <c r="AC15832" s="24">
        <v>0</v>
      </c>
    </row>
    <row r="15833" spans="1:29" x14ac:dyDescent="0.25">
      <c r="A15833" s="24">
        <v>15827</v>
      </c>
      <c r="J15833" s="24">
        <v>0</v>
      </c>
      <c r="M15833" s="24">
        <v>0</v>
      </c>
      <c r="O15833" s="24">
        <v>0</v>
      </c>
      <c r="AC15833" s="24">
        <v>0</v>
      </c>
    </row>
    <row r="15834" spans="1:29" x14ac:dyDescent="0.25">
      <c r="A15834" s="24">
        <v>15828</v>
      </c>
      <c r="J15834" s="24">
        <v>0</v>
      </c>
      <c r="M15834" s="24">
        <v>0</v>
      </c>
      <c r="O15834" s="24">
        <v>0</v>
      </c>
      <c r="AC15834" s="24">
        <v>0</v>
      </c>
    </row>
    <row r="15835" spans="1:29" x14ac:dyDescent="0.25">
      <c r="A15835" s="24">
        <v>15829</v>
      </c>
      <c r="J15835" s="24">
        <v>0</v>
      </c>
      <c r="M15835" s="24">
        <v>0</v>
      </c>
      <c r="O15835" s="24">
        <v>0</v>
      </c>
      <c r="AC15835" s="24">
        <v>0</v>
      </c>
    </row>
    <row r="15836" spans="1:29" x14ac:dyDescent="0.25">
      <c r="A15836" s="24">
        <v>15830</v>
      </c>
      <c r="J15836" s="24">
        <v>0</v>
      </c>
      <c r="M15836" s="24">
        <v>0</v>
      </c>
      <c r="O15836" s="24">
        <v>0</v>
      </c>
      <c r="AC15836" s="24">
        <v>0</v>
      </c>
    </row>
    <row r="15837" spans="1:29" x14ac:dyDescent="0.25">
      <c r="A15837" s="24">
        <v>15831</v>
      </c>
      <c r="J15837" s="24">
        <v>0</v>
      </c>
      <c r="M15837" s="24">
        <v>0</v>
      </c>
      <c r="O15837" s="24">
        <v>0</v>
      </c>
      <c r="AC15837" s="24">
        <v>0</v>
      </c>
    </row>
    <row r="15838" spans="1:29" x14ac:dyDescent="0.25">
      <c r="A15838" s="24">
        <v>15832</v>
      </c>
      <c r="J15838" s="24">
        <v>0</v>
      </c>
      <c r="M15838" s="24">
        <v>0</v>
      </c>
      <c r="O15838" s="24">
        <v>0</v>
      </c>
      <c r="AC15838" s="24">
        <v>0</v>
      </c>
    </row>
    <row r="15839" spans="1:29" x14ac:dyDescent="0.25">
      <c r="A15839" s="24">
        <v>15833</v>
      </c>
      <c r="J15839" s="24">
        <v>0</v>
      </c>
      <c r="M15839" s="24">
        <v>0</v>
      </c>
      <c r="O15839" s="24">
        <v>0</v>
      </c>
      <c r="AC15839" s="24">
        <v>0</v>
      </c>
    </row>
    <row r="15840" spans="1:29" x14ac:dyDescent="0.25">
      <c r="A15840" s="24">
        <v>15834</v>
      </c>
      <c r="J15840" s="24">
        <v>0</v>
      </c>
      <c r="M15840" s="24">
        <v>0</v>
      </c>
      <c r="O15840" s="24">
        <v>0</v>
      </c>
      <c r="AC15840" s="24">
        <v>0</v>
      </c>
    </row>
    <row r="15841" spans="1:29" x14ac:dyDescent="0.25">
      <c r="A15841" s="24">
        <v>15835</v>
      </c>
      <c r="J15841" s="24">
        <v>0</v>
      </c>
      <c r="M15841" s="24">
        <v>0</v>
      </c>
      <c r="O15841" s="24">
        <v>0</v>
      </c>
      <c r="AC15841" s="24">
        <v>0</v>
      </c>
    </row>
    <row r="15842" spans="1:29" x14ac:dyDescent="0.25">
      <c r="A15842" s="24">
        <v>15836</v>
      </c>
      <c r="J15842" s="24">
        <v>0</v>
      </c>
      <c r="M15842" s="24">
        <v>0</v>
      </c>
      <c r="O15842" s="24">
        <v>0</v>
      </c>
      <c r="AC15842" s="24">
        <v>0</v>
      </c>
    </row>
    <row r="15843" spans="1:29" x14ac:dyDescent="0.25">
      <c r="A15843" s="24">
        <v>15837</v>
      </c>
      <c r="J15843" s="24">
        <v>0</v>
      </c>
      <c r="M15843" s="24">
        <v>0</v>
      </c>
      <c r="O15843" s="24">
        <v>0</v>
      </c>
      <c r="AC15843" s="24">
        <v>0</v>
      </c>
    </row>
    <row r="15844" spans="1:29" x14ac:dyDescent="0.25">
      <c r="A15844" s="24">
        <v>15838</v>
      </c>
      <c r="J15844" s="24">
        <v>0</v>
      </c>
      <c r="M15844" s="24">
        <v>0</v>
      </c>
      <c r="O15844" s="24">
        <v>0</v>
      </c>
      <c r="AC15844" s="24">
        <v>0</v>
      </c>
    </row>
    <row r="15845" spans="1:29" x14ac:dyDescent="0.25">
      <c r="A15845" s="24">
        <v>15839</v>
      </c>
      <c r="J15845" s="24">
        <v>0</v>
      </c>
      <c r="M15845" s="24">
        <v>0</v>
      </c>
      <c r="O15845" s="24">
        <v>0</v>
      </c>
      <c r="AC15845" s="24">
        <v>0</v>
      </c>
    </row>
    <row r="15846" spans="1:29" x14ac:dyDescent="0.25">
      <c r="A15846" s="24">
        <v>15840</v>
      </c>
      <c r="J15846" s="24">
        <v>0</v>
      </c>
      <c r="M15846" s="24">
        <v>0</v>
      </c>
      <c r="O15846" s="24">
        <v>0</v>
      </c>
      <c r="AC15846" s="24">
        <v>0</v>
      </c>
    </row>
    <row r="15847" spans="1:29" x14ac:dyDescent="0.25">
      <c r="A15847" s="24">
        <v>15841</v>
      </c>
      <c r="J15847" s="24">
        <v>0</v>
      </c>
      <c r="M15847" s="24">
        <v>0</v>
      </c>
      <c r="O15847" s="24">
        <v>0</v>
      </c>
      <c r="AC15847" s="24">
        <v>0</v>
      </c>
    </row>
    <row r="15848" spans="1:29" x14ac:dyDescent="0.25">
      <c r="A15848" s="24">
        <v>15842</v>
      </c>
      <c r="J15848" s="24">
        <v>0</v>
      </c>
      <c r="M15848" s="24">
        <v>0</v>
      </c>
      <c r="O15848" s="24">
        <v>0</v>
      </c>
      <c r="AC15848" s="24">
        <v>0</v>
      </c>
    </row>
    <row r="15849" spans="1:29" x14ac:dyDescent="0.25">
      <c r="A15849" s="24">
        <v>15843</v>
      </c>
      <c r="J15849" s="24">
        <v>0</v>
      </c>
      <c r="M15849" s="24">
        <v>0</v>
      </c>
      <c r="O15849" s="24">
        <v>0</v>
      </c>
      <c r="AC15849" s="24">
        <v>0</v>
      </c>
    </row>
    <row r="15850" spans="1:29" x14ac:dyDescent="0.25">
      <c r="A15850" s="24">
        <v>15844</v>
      </c>
      <c r="J15850" s="24">
        <v>0</v>
      </c>
      <c r="M15850" s="24">
        <v>0</v>
      </c>
      <c r="O15850" s="24">
        <v>0</v>
      </c>
      <c r="AC15850" s="24">
        <v>0</v>
      </c>
    </row>
    <row r="15851" spans="1:29" x14ac:dyDescent="0.25">
      <c r="A15851" s="24">
        <v>15845</v>
      </c>
      <c r="J15851" s="24">
        <v>0</v>
      </c>
      <c r="M15851" s="24">
        <v>0</v>
      </c>
      <c r="O15851" s="24">
        <v>0</v>
      </c>
      <c r="AC15851" s="24">
        <v>0</v>
      </c>
    </row>
    <row r="15852" spans="1:29" x14ac:dyDescent="0.25">
      <c r="A15852" s="24">
        <v>15846</v>
      </c>
      <c r="J15852" s="24">
        <v>0</v>
      </c>
      <c r="M15852" s="24">
        <v>0</v>
      </c>
      <c r="O15852" s="24">
        <v>0</v>
      </c>
      <c r="AC15852" s="24">
        <v>0</v>
      </c>
    </row>
    <row r="15853" spans="1:29" x14ac:dyDescent="0.25">
      <c r="A15853" s="24">
        <v>15847</v>
      </c>
      <c r="J15853" s="24">
        <v>0</v>
      </c>
      <c r="M15853" s="24">
        <v>0</v>
      </c>
      <c r="O15853" s="24">
        <v>0</v>
      </c>
      <c r="AC15853" s="24">
        <v>0</v>
      </c>
    </row>
    <row r="15854" spans="1:29" x14ac:dyDescent="0.25">
      <c r="A15854" s="24">
        <v>15848</v>
      </c>
      <c r="J15854" s="24">
        <v>0</v>
      </c>
      <c r="M15854" s="24">
        <v>0</v>
      </c>
      <c r="O15854" s="24">
        <v>0</v>
      </c>
      <c r="AC15854" s="24">
        <v>0</v>
      </c>
    </row>
    <row r="15855" spans="1:29" x14ac:dyDescent="0.25">
      <c r="A15855" s="24">
        <v>15849</v>
      </c>
      <c r="J15855" s="24">
        <v>0</v>
      </c>
      <c r="M15855" s="24">
        <v>0</v>
      </c>
      <c r="O15855" s="24">
        <v>0</v>
      </c>
      <c r="AC15855" s="24">
        <v>0</v>
      </c>
    </row>
    <row r="15856" spans="1:29" x14ac:dyDescent="0.25">
      <c r="A15856" s="24">
        <v>15850</v>
      </c>
      <c r="J15856" s="24">
        <v>0</v>
      </c>
      <c r="M15856" s="24">
        <v>0</v>
      </c>
      <c r="O15856" s="24">
        <v>0</v>
      </c>
      <c r="AC15856" s="24">
        <v>0</v>
      </c>
    </row>
    <row r="15857" spans="1:29" x14ac:dyDescent="0.25">
      <c r="A15857" s="24">
        <v>15851</v>
      </c>
      <c r="J15857" s="24">
        <v>0</v>
      </c>
      <c r="M15857" s="24">
        <v>0</v>
      </c>
      <c r="O15857" s="24">
        <v>0</v>
      </c>
      <c r="AC15857" s="24">
        <v>0</v>
      </c>
    </row>
    <row r="15858" spans="1:29" x14ac:dyDescent="0.25">
      <c r="A15858" s="24">
        <v>15852</v>
      </c>
      <c r="J15858" s="24">
        <v>0</v>
      </c>
      <c r="M15858" s="24">
        <v>0</v>
      </c>
      <c r="O15858" s="24">
        <v>0</v>
      </c>
      <c r="AC15858" s="24">
        <v>0</v>
      </c>
    </row>
    <row r="15859" spans="1:29" x14ac:dyDescent="0.25">
      <c r="A15859" s="24">
        <v>15853</v>
      </c>
      <c r="J15859" s="24">
        <v>0</v>
      </c>
      <c r="M15859" s="24">
        <v>0</v>
      </c>
      <c r="O15859" s="24">
        <v>0</v>
      </c>
      <c r="AC15859" s="24">
        <v>0</v>
      </c>
    </row>
    <row r="15860" spans="1:29" x14ac:dyDescent="0.25">
      <c r="A15860" s="24">
        <v>15854</v>
      </c>
      <c r="J15860" s="24">
        <v>0</v>
      </c>
      <c r="M15860" s="24">
        <v>0</v>
      </c>
      <c r="O15860" s="24">
        <v>0</v>
      </c>
      <c r="AC15860" s="24">
        <v>0</v>
      </c>
    </row>
    <row r="15861" spans="1:29" x14ac:dyDescent="0.25">
      <c r="A15861" s="24">
        <v>15855</v>
      </c>
      <c r="J15861" s="24">
        <v>0</v>
      </c>
      <c r="M15861" s="24">
        <v>0</v>
      </c>
      <c r="O15861" s="24">
        <v>0</v>
      </c>
      <c r="AC15861" s="24">
        <v>0</v>
      </c>
    </row>
    <row r="15862" spans="1:29" x14ac:dyDescent="0.25">
      <c r="A15862" s="24">
        <v>15856</v>
      </c>
      <c r="J15862" s="24">
        <v>0</v>
      </c>
      <c r="M15862" s="24">
        <v>0</v>
      </c>
      <c r="O15862" s="24">
        <v>0</v>
      </c>
      <c r="AC15862" s="24">
        <v>0</v>
      </c>
    </row>
    <row r="15863" spans="1:29" x14ac:dyDescent="0.25">
      <c r="A15863" s="24">
        <v>15857</v>
      </c>
      <c r="J15863" s="24">
        <v>0</v>
      </c>
      <c r="M15863" s="24">
        <v>0</v>
      </c>
      <c r="O15863" s="24">
        <v>0</v>
      </c>
      <c r="AC15863" s="24">
        <v>0</v>
      </c>
    </row>
    <row r="15864" spans="1:29" x14ac:dyDescent="0.25">
      <c r="A15864" s="24">
        <v>15858</v>
      </c>
      <c r="J15864" s="24">
        <v>0</v>
      </c>
      <c r="M15864" s="24">
        <v>0</v>
      </c>
      <c r="O15864" s="24">
        <v>0</v>
      </c>
      <c r="AC15864" s="24">
        <v>0</v>
      </c>
    </row>
    <row r="15865" spans="1:29" x14ac:dyDescent="0.25">
      <c r="A15865" s="24">
        <v>15859</v>
      </c>
      <c r="J15865" s="24">
        <v>0</v>
      </c>
      <c r="M15865" s="24">
        <v>0</v>
      </c>
      <c r="O15865" s="24">
        <v>0</v>
      </c>
      <c r="AC15865" s="24">
        <v>0</v>
      </c>
    </row>
    <row r="15866" spans="1:29" x14ac:dyDescent="0.25">
      <c r="A15866" s="24">
        <v>15860</v>
      </c>
      <c r="J15866" s="24">
        <v>0</v>
      </c>
      <c r="M15866" s="24">
        <v>0</v>
      </c>
      <c r="O15866" s="24">
        <v>0</v>
      </c>
      <c r="AC15866" s="24">
        <v>0</v>
      </c>
    </row>
    <row r="15867" spans="1:29" x14ac:dyDescent="0.25">
      <c r="A15867" s="24">
        <v>15861</v>
      </c>
      <c r="J15867" s="24">
        <v>0</v>
      </c>
      <c r="M15867" s="24">
        <v>0</v>
      </c>
      <c r="O15867" s="24">
        <v>0</v>
      </c>
      <c r="AC15867" s="24">
        <v>0</v>
      </c>
    </row>
    <row r="15868" spans="1:29" x14ac:dyDescent="0.25">
      <c r="A15868" s="24">
        <v>15862</v>
      </c>
      <c r="J15868" s="24">
        <v>0</v>
      </c>
      <c r="M15868" s="24">
        <v>0</v>
      </c>
      <c r="O15868" s="24">
        <v>0</v>
      </c>
      <c r="AC15868" s="24">
        <v>0</v>
      </c>
    </row>
    <row r="15869" spans="1:29" x14ac:dyDescent="0.25">
      <c r="A15869" s="24">
        <v>15863</v>
      </c>
      <c r="J15869" s="24">
        <v>0</v>
      </c>
      <c r="M15869" s="24">
        <v>0</v>
      </c>
      <c r="O15869" s="24">
        <v>0</v>
      </c>
      <c r="AC15869" s="24">
        <v>0</v>
      </c>
    </row>
    <row r="15870" spans="1:29" x14ac:dyDescent="0.25">
      <c r="A15870" s="24">
        <v>15864</v>
      </c>
      <c r="J15870" s="24">
        <v>0</v>
      </c>
      <c r="M15870" s="24">
        <v>0</v>
      </c>
      <c r="O15870" s="24">
        <v>0</v>
      </c>
      <c r="AC15870" s="24">
        <v>0</v>
      </c>
    </row>
    <row r="15871" spans="1:29" x14ac:dyDescent="0.25">
      <c r="A15871" s="24">
        <v>15865</v>
      </c>
      <c r="J15871" s="24">
        <v>0</v>
      </c>
      <c r="M15871" s="24">
        <v>0</v>
      </c>
      <c r="O15871" s="24">
        <v>0</v>
      </c>
      <c r="AC15871" s="24">
        <v>0</v>
      </c>
    </row>
    <row r="15872" spans="1:29" x14ac:dyDescent="0.25">
      <c r="A15872" s="24">
        <v>15866</v>
      </c>
      <c r="J15872" s="24">
        <v>0</v>
      </c>
      <c r="M15872" s="24">
        <v>0</v>
      </c>
      <c r="O15872" s="24">
        <v>0</v>
      </c>
      <c r="AC15872" s="24">
        <v>0</v>
      </c>
    </row>
    <row r="15873" spans="1:29" x14ac:dyDescent="0.25">
      <c r="A15873" s="24">
        <v>15867</v>
      </c>
      <c r="J15873" s="24">
        <v>0</v>
      </c>
      <c r="M15873" s="24">
        <v>0</v>
      </c>
      <c r="O15873" s="24">
        <v>0</v>
      </c>
      <c r="AC15873" s="24">
        <v>0</v>
      </c>
    </row>
    <row r="15874" spans="1:29" x14ac:dyDescent="0.25">
      <c r="A15874" s="24">
        <v>15868</v>
      </c>
      <c r="J15874" s="24">
        <v>0</v>
      </c>
      <c r="M15874" s="24">
        <v>0</v>
      </c>
      <c r="O15874" s="24">
        <v>0</v>
      </c>
      <c r="AC15874" s="24">
        <v>0</v>
      </c>
    </row>
    <row r="15875" spans="1:29" x14ac:dyDescent="0.25">
      <c r="A15875" s="24">
        <v>15869</v>
      </c>
      <c r="J15875" s="24">
        <v>0</v>
      </c>
      <c r="M15875" s="24">
        <v>0</v>
      </c>
      <c r="O15875" s="24">
        <v>0</v>
      </c>
      <c r="AC15875" s="24">
        <v>0</v>
      </c>
    </row>
    <row r="15876" spans="1:29" x14ac:dyDescent="0.25">
      <c r="A15876" s="24">
        <v>15870</v>
      </c>
      <c r="J15876" s="24">
        <v>0</v>
      </c>
      <c r="M15876" s="24">
        <v>0</v>
      </c>
      <c r="O15876" s="24">
        <v>0</v>
      </c>
      <c r="AC15876" s="24">
        <v>0</v>
      </c>
    </row>
    <row r="15877" spans="1:29" x14ac:dyDescent="0.25">
      <c r="A15877" s="24">
        <v>15871</v>
      </c>
      <c r="J15877" s="24">
        <v>0</v>
      </c>
      <c r="M15877" s="24">
        <v>0</v>
      </c>
      <c r="O15877" s="24">
        <v>0</v>
      </c>
      <c r="AC15877" s="24">
        <v>0</v>
      </c>
    </row>
    <row r="15878" spans="1:29" x14ac:dyDescent="0.25">
      <c r="A15878" s="24">
        <v>15872</v>
      </c>
      <c r="J15878" s="24">
        <v>0</v>
      </c>
      <c r="M15878" s="24">
        <v>0</v>
      </c>
      <c r="O15878" s="24">
        <v>0</v>
      </c>
      <c r="AC15878" s="24">
        <v>0</v>
      </c>
    </row>
    <row r="15879" spans="1:29" x14ac:dyDescent="0.25">
      <c r="A15879" s="24">
        <v>15873</v>
      </c>
      <c r="J15879" s="24">
        <v>0</v>
      </c>
      <c r="M15879" s="24">
        <v>0</v>
      </c>
      <c r="O15879" s="24">
        <v>0</v>
      </c>
      <c r="AC15879" s="24">
        <v>0</v>
      </c>
    </row>
    <row r="15880" spans="1:29" x14ac:dyDescent="0.25">
      <c r="A15880" s="24">
        <v>15874</v>
      </c>
      <c r="J15880" s="24">
        <v>0</v>
      </c>
      <c r="M15880" s="24">
        <v>0</v>
      </c>
      <c r="O15880" s="24">
        <v>0</v>
      </c>
      <c r="AC15880" s="24">
        <v>0</v>
      </c>
    </row>
    <row r="15881" spans="1:29" x14ac:dyDescent="0.25">
      <c r="A15881" s="24">
        <v>15875</v>
      </c>
      <c r="J15881" s="24">
        <v>0</v>
      </c>
      <c r="M15881" s="24">
        <v>0</v>
      </c>
      <c r="O15881" s="24">
        <v>0</v>
      </c>
      <c r="AC15881" s="24">
        <v>0</v>
      </c>
    </row>
    <row r="15882" spans="1:29" x14ac:dyDescent="0.25">
      <c r="A15882" s="24">
        <v>15876</v>
      </c>
      <c r="J15882" s="24">
        <v>0</v>
      </c>
      <c r="M15882" s="24">
        <v>0</v>
      </c>
      <c r="O15882" s="24">
        <v>0</v>
      </c>
      <c r="AC15882" s="24">
        <v>0</v>
      </c>
    </row>
    <row r="15883" spans="1:29" x14ac:dyDescent="0.25">
      <c r="A15883" s="24">
        <v>15877</v>
      </c>
      <c r="J15883" s="24">
        <v>0</v>
      </c>
      <c r="M15883" s="24">
        <v>0</v>
      </c>
      <c r="O15883" s="24">
        <v>0</v>
      </c>
      <c r="AC15883" s="24">
        <v>0</v>
      </c>
    </row>
    <row r="15884" spans="1:29" x14ac:dyDescent="0.25">
      <c r="A15884" s="24">
        <v>15878</v>
      </c>
      <c r="J15884" s="24">
        <v>0</v>
      </c>
      <c r="M15884" s="24">
        <v>0</v>
      </c>
      <c r="O15884" s="24">
        <v>0</v>
      </c>
      <c r="AC15884" s="24">
        <v>0</v>
      </c>
    </row>
    <row r="15885" spans="1:29" x14ac:dyDescent="0.25">
      <c r="A15885" s="24">
        <v>15879</v>
      </c>
      <c r="J15885" s="24">
        <v>0</v>
      </c>
      <c r="M15885" s="24">
        <v>0</v>
      </c>
      <c r="O15885" s="24">
        <v>0</v>
      </c>
      <c r="AC15885" s="24">
        <v>0</v>
      </c>
    </row>
    <row r="15886" spans="1:29" x14ac:dyDescent="0.25">
      <c r="A15886" s="24">
        <v>15880</v>
      </c>
      <c r="J15886" s="24">
        <v>0</v>
      </c>
      <c r="M15886" s="24">
        <v>0</v>
      </c>
      <c r="O15886" s="24">
        <v>0</v>
      </c>
      <c r="AC15886" s="24">
        <v>0</v>
      </c>
    </row>
    <row r="15887" spans="1:29" x14ac:dyDescent="0.25">
      <c r="A15887" s="24">
        <v>15881</v>
      </c>
      <c r="J15887" s="24">
        <v>0</v>
      </c>
      <c r="M15887" s="24">
        <v>0</v>
      </c>
      <c r="O15887" s="24">
        <v>0</v>
      </c>
      <c r="AC15887" s="24">
        <v>0</v>
      </c>
    </row>
    <row r="15888" spans="1:29" x14ac:dyDescent="0.25">
      <c r="A15888" s="24">
        <v>15882</v>
      </c>
      <c r="J15888" s="24">
        <v>0</v>
      </c>
      <c r="M15888" s="24">
        <v>0</v>
      </c>
      <c r="O15888" s="24">
        <v>0</v>
      </c>
      <c r="AC15888" s="24">
        <v>0</v>
      </c>
    </row>
    <row r="15889" spans="1:29" x14ac:dyDescent="0.25">
      <c r="A15889" s="24">
        <v>15883</v>
      </c>
      <c r="J15889" s="24">
        <v>0</v>
      </c>
      <c r="M15889" s="24">
        <v>0</v>
      </c>
      <c r="O15889" s="24">
        <v>0</v>
      </c>
      <c r="AC15889" s="24">
        <v>0</v>
      </c>
    </row>
    <row r="15890" spans="1:29" x14ac:dyDescent="0.25">
      <c r="A15890" s="24">
        <v>15884</v>
      </c>
      <c r="J15890" s="24">
        <v>0</v>
      </c>
      <c r="M15890" s="24">
        <v>0</v>
      </c>
      <c r="O15890" s="24">
        <v>0</v>
      </c>
      <c r="AC15890" s="24">
        <v>0</v>
      </c>
    </row>
    <row r="15891" spans="1:29" x14ac:dyDescent="0.25">
      <c r="A15891" s="24">
        <v>15885</v>
      </c>
      <c r="J15891" s="24">
        <v>0</v>
      </c>
      <c r="M15891" s="24">
        <v>0</v>
      </c>
      <c r="O15891" s="24">
        <v>0</v>
      </c>
      <c r="AC15891" s="24">
        <v>0</v>
      </c>
    </row>
    <row r="15892" spans="1:29" x14ac:dyDescent="0.25">
      <c r="A15892" s="24">
        <v>15886</v>
      </c>
      <c r="J15892" s="24">
        <v>0</v>
      </c>
      <c r="M15892" s="24">
        <v>0</v>
      </c>
      <c r="O15892" s="24">
        <v>0</v>
      </c>
      <c r="AC15892" s="24">
        <v>0</v>
      </c>
    </row>
    <row r="15893" spans="1:29" x14ac:dyDescent="0.25">
      <c r="A15893" s="24">
        <v>15887</v>
      </c>
      <c r="J15893" s="24">
        <v>0</v>
      </c>
      <c r="M15893" s="24">
        <v>0</v>
      </c>
      <c r="O15893" s="24">
        <v>0</v>
      </c>
      <c r="AC15893" s="24">
        <v>0</v>
      </c>
    </row>
    <row r="15894" spans="1:29" x14ac:dyDescent="0.25">
      <c r="A15894" s="24">
        <v>15888</v>
      </c>
      <c r="J15894" s="24">
        <v>0</v>
      </c>
      <c r="M15894" s="24">
        <v>0</v>
      </c>
      <c r="O15894" s="24">
        <v>0</v>
      </c>
      <c r="AC15894" s="24">
        <v>0</v>
      </c>
    </row>
    <row r="15895" spans="1:29" x14ac:dyDescent="0.25">
      <c r="A15895" s="24">
        <v>15889</v>
      </c>
      <c r="J15895" s="24">
        <v>0</v>
      </c>
      <c r="M15895" s="24">
        <v>0</v>
      </c>
      <c r="O15895" s="24">
        <v>0</v>
      </c>
      <c r="AC15895" s="24">
        <v>0</v>
      </c>
    </row>
    <row r="15896" spans="1:29" x14ac:dyDescent="0.25">
      <c r="A15896" s="24">
        <v>15890</v>
      </c>
      <c r="J15896" s="24">
        <v>0</v>
      </c>
      <c r="M15896" s="24">
        <v>0</v>
      </c>
      <c r="O15896" s="24">
        <v>0</v>
      </c>
      <c r="AC15896" s="24">
        <v>0</v>
      </c>
    </row>
    <row r="15897" spans="1:29" x14ac:dyDescent="0.25">
      <c r="A15897" s="24">
        <v>15891</v>
      </c>
      <c r="J15897" s="24">
        <v>0</v>
      </c>
      <c r="M15897" s="24">
        <v>0</v>
      </c>
      <c r="O15897" s="24">
        <v>0</v>
      </c>
      <c r="AC15897" s="24">
        <v>0</v>
      </c>
    </row>
    <row r="15898" spans="1:29" x14ac:dyDescent="0.25">
      <c r="A15898" s="24">
        <v>15892</v>
      </c>
      <c r="J15898" s="24">
        <v>0</v>
      </c>
      <c r="M15898" s="24">
        <v>0</v>
      </c>
      <c r="O15898" s="24">
        <v>0</v>
      </c>
      <c r="AC15898" s="24">
        <v>0</v>
      </c>
    </row>
    <row r="15899" spans="1:29" x14ac:dyDescent="0.25">
      <c r="A15899" s="24">
        <v>15893</v>
      </c>
      <c r="J15899" s="24">
        <v>0</v>
      </c>
      <c r="M15899" s="24">
        <v>0</v>
      </c>
      <c r="O15899" s="24">
        <v>0</v>
      </c>
      <c r="AC15899" s="24">
        <v>0</v>
      </c>
    </row>
    <row r="15900" spans="1:29" x14ac:dyDescent="0.25">
      <c r="A15900" s="24">
        <v>15894</v>
      </c>
      <c r="J15900" s="24">
        <v>0</v>
      </c>
      <c r="M15900" s="24">
        <v>0</v>
      </c>
      <c r="O15900" s="24">
        <v>0</v>
      </c>
      <c r="AC15900" s="24">
        <v>0</v>
      </c>
    </row>
    <row r="15901" spans="1:29" x14ac:dyDescent="0.25">
      <c r="A15901" s="24">
        <v>15895</v>
      </c>
      <c r="J15901" s="24">
        <v>0</v>
      </c>
      <c r="M15901" s="24">
        <v>0</v>
      </c>
      <c r="O15901" s="24">
        <v>0</v>
      </c>
      <c r="AC15901" s="24">
        <v>0</v>
      </c>
    </row>
    <row r="15902" spans="1:29" x14ac:dyDescent="0.25">
      <c r="A15902" s="24">
        <v>15896</v>
      </c>
      <c r="J15902" s="24">
        <v>0</v>
      </c>
      <c r="M15902" s="24">
        <v>0</v>
      </c>
      <c r="O15902" s="24">
        <v>0</v>
      </c>
      <c r="AC15902" s="24">
        <v>0</v>
      </c>
    </row>
    <row r="15903" spans="1:29" x14ac:dyDescent="0.25">
      <c r="A15903" s="24">
        <v>15897</v>
      </c>
      <c r="J15903" s="24">
        <v>0</v>
      </c>
      <c r="M15903" s="24">
        <v>0</v>
      </c>
      <c r="O15903" s="24">
        <v>0</v>
      </c>
      <c r="AC15903" s="24">
        <v>0</v>
      </c>
    </row>
    <row r="15904" spans="1:29" x14ac:dyDescent="0.25">
      <c r="A15904" s="24">
        <v>15898</v>
      </c>
      <c r="J15904" s="24">
        <v>0</v>
      </c>
      <c r="M15904" s="24">
        <v>0</v>
      </c>
      <c r="O15904" s="24">
        <v>0</v>
      </c>
      <c r="AC15904" s="24">
        <v>0</v>
      </c>
    </row>
    <row r="15905" spans="1:29" x14ac:dyDescent="0.25">
      <c r="A15905" s="24">
        <v>15899</v>
      </c>
      <c r="J15905" s="24">
        <v>0</v>
      </c>
      <c r="M15905" s="24">
        <v>0</v>
      </c>
      <c r="O15905" s="24">
        <v>0</v>
      </c>
      <c r="AC15905" s="24">
        <v>0</v>
      </c>
    </row>
    <row r="15906" spans="1:29" x14ac:dyDescent="0.25">
      <c r="A15906" s="24">
        <v>15900</v>
      </c>
      <c r="J15906" s="24">
        <v>0</v>
      </c>
      <c r="M15906" s="24">
        <v>0</v>
      </c>
      <c r="O15906" s="24">
        <v>0</v>
      </c>
      <c r="AC15906" s="24">
        <v>0</v>
      </c>
    </row>
    <row r="15907" spans="1:29" x14ac:dyDescent="0.25">
      <c r="A15907" s="24">
        <v>15901</v>
      </c>
      <c r="J15907" s="24">
        <v>0</v>
      </c>
      <c r="M15907" s="24">
        <v>0</v>
      </c>
      <c r="O15907" s="24">
        <v>0</v>
      </c>
      <c r="AC15907" s="24">
        <v>0</v>
      </c>
    </row>
    <row r="15908" spans="1:29" x14ac:dyDescent="0.25">
      <c r="A15908" s="24">
        <v>15902</v>
      </c>
      <c r="J15908" s="24">
        <v>0</v>
      </c>
      <c r="M15908" s="24">
        <v>0</v>
      </c>
      <c r="O15908" s="24">
        <v>0</v>
      </c>
      <c r="AC15908" s="24">
        <v>0</v>
      </c>
    </row>
    <row r="15909" spans="1:29" x14ac:dyDescent="0.25">
      <c r="A15909" s="24">
        <v>15903</v>
      </c>
      <c r="J15909" s="24">
        <v>0</v>
      </c>
      <c r="M15909" s="24">
        <v>0</v>
      </c>
      <c r="O15909" s="24">
        <v>0</v>
      </c>
      <c r="AC15909" s="24">
        <v>0</v>
      </c>
    </row>
    <row r="15910" spans="1:29" x14ac:dyDescent="0.25">
      <c r="A15910" s="24">
        <v>15904</v>
      </c>
      <c r="J15910" s="24">
        <v>0</v>
      </c>
      <c r="M15910" s="24">
        <v>0</v>
      </c>
      <c r="O15910" s="24">
        <v>0</v>
      </c>
      <c r="AC15910" s="24">
        <v>0</v>
      </c>
    </row>
    <row r="15911" spans="1:29" x14ac:dyDescent="0.25">
      <c r="A15911" s="24">
        <v>15905</v>
      </c>
      <c r="J15911" s="24">
        <v>0</v>
      </c>
      <c r="M15911" s="24">
        <v>0</v>
      </c>
      <c r="O15911" s="24">
        <v>0</v>
      </c>
      <c r="AC15911" s="24">
        <v>0</v>
      </c>
    </row>
    <row r="15912" spans="1:29" x14ac:dyDescent="0.25">
      <c r="A15912" s="24">
        <v>15906</v>
      </c>
      <c r="J15912" s="24">
        <v>0</v>
      </c>
      <c r="M15912" s="24">
        <v>0</v>
      </c>
      <c r="O15912" s="24">
        <v>0</v>
      </c>
      <c r="AC15912" s="24">
        <v>0</v>
      </c>
    </row>
    <row r="15913" spans="1:29" x14ac:dyDescent="0.25">
      <c r="A15913" s="24">
        <v>15907</v>
      </c>
      <c r="J15913" s="24">
        <v>0</v>
      </c>
      <c r="M15913" s="24">
        <v>0</v>
      </c>
      <c r="O15913" s="24">
        <v>0</v>
      </c>
      <c r="AC15913" s="24">
        <v>0</v>
      </c>
    </row>
    <row r="15914" spans="1:29" x14ac:dyDescent="0.25">
      <c r="A15914" s="24">
        <v>15908</v>
      </c>
      <c r="J15914" s="24">
        <v>0</v>
      </c>
      <c r="M15914" s="24">
        <v>0</v>
      </c>
      <c r="O15914" s="24">
        <v>0</v>
      </c>
      <c r="AC15914" s="24">
        <v>0</v>
      </c>
    </row>
    <row r="15915" spans="1:29" x14ac:dyDescent="0.25">
      <c r="A15915" s="24">
        <v>15909</v>
      </c>
      <c r="J15915" s="24">
        <v>0</v>
      </c>
      <c r="M15915" s="24">
        <v>0</v>
      </c>
      <c r="O15915" s="24">
        <v>0</v>
      </c>
      <c r="AC15915" s="24">
        <v>0</v>
      </c>
    </row>
    <row r="15916" spans="1:29" x14ac:dyDescent="0.25">
      <c r="A15916" s="24">
        <v>15910</v>
      </c>
      <c r="J15916" s="24">
        <v>0</v>
      </c>
      <c r="M15916" s="24">
        <v>0</v>
      </c>
      <c r="O15916" s="24">
        <v>0</v>
      </c>
      <c r="AC15916" s="24">
        <v>0</v>
      </c>
    </row>
    <row r="15917" spans="1:29" x14ac:dyDescent="0.25">
      <c r="A15917" s="24">
        <v>15911</v>
      </c>
      <c r="J15917" s="24">
        <v>0</v>
      </c>
      <c r="M15917" s="24">
        <v>0</v>
      </c>
      <c r="O15917" s="24">
        <v>0</v>
      </c>
      <c r="AC15917" s="24">
        <v>0</v>
      </c>
    </row>
    <row r="15918" spans="1:29" x14ac:dyDescent="0.25">
      <c r="A15918" s="24">
        <v>15912</v>
      </c>
      <c r="J15918" s="24">
        <v>0</v>
      </c>
      <c r="M15918" s="24">
        <v>0</v>
      </c>
      <c r="O15918" s="24">
        <v>0</v>
      </c>
      <c r="AC15918" s="24">
        <v>0</v>
      </c>
    </row>
    <row r="15919" spans="1:29" x14ac:dyDescent="0.25">
      <c r="A15919" s="24">
        <v>15913</v>
      </c>
      <c r="J15919" s="24">
        <v>0</v>
      </c>
      <c r="M15919" s="24">
        <v>0</v>
      </c>
      <c r="O15919" s="24">
        <v>0</v>
      </c>
      <c r="AC15919" s="24">
        <v>0</v>
      </c>
    </row>
    <row r="15920" spans="1:29" x14ac:dyDescent="0.25">
      <c r="A15920" s="24">
        <v>15914</v>
      </c>
      <c r="J15920" s="24">
        <v>0</v>
      </c>
      <c r="M15920" s="24">
        <v>0</v>
      </c>
      <c r="O15920" s="24">
        <v>0</v>
      </c>
      <c r="AC15920" s="24">
        <v>0</v>
      </c>
    </row>
    <row r="15921" spans="1:29" x14ac:dyDescent="0.25">
      <c r="A15921" s="24">
        <v>15915</v>
      </c>
      <c r="J15921" s="24">
        <v>0</v>
      </c>
      <c r="M15921" s="24">
        <v>0</v>
      </c>
      <c r="O15921" s="24">
        <v>0</v>
      </c>
      <c r="AC15921" s="24">
        <v>0</v>
      </c>
    </row>
    <row r="15922" spans="1:29" x14ac:dyDescent="0.25">
      <c r="A15922" s="24">
        <v>15916</v>
      </c>
      <c r="J15922" s="24">
        <v>0</v>
      </c>
      <c r="M15922" s="24">
        <v>0</v>
      </c>
      <c r="O15922" s="24">
        <v>0</v>
      </c>
      <c r="AC15922" s="24">
        <v>0</v>
      </c>
    </row>
    <row r="15923" spans="1:29" x14ac:dyDescent="0.25">
      <c r="A15923" s="24">
        <v>15917</v>
      </c>
      <c r="J15923" s="24">
        <v>0</v>
      </c>
      <c r="M15923" s="24">
        <v>0</v>
      </c>
      <c r="O15923" s="24">
        <v>0</v>
      </c>
      <c r="AC15923" s="24">
        <v>0</v>
      </c>
    </row>
    <row r="15924" spans="1:29" x14ac:dyDescent="0.25">
      <c r="A15924" s="24">
        <v>15918</v>
      </c>
      <c r="J15924" s="24">
        <v>0</v>
      </c>
      <c r="M15924" s="24">
        <v>0</v>
      </c>
      <c r="O15924" s="24">
        <v>0</v>
      </c>
      <c r="AC15924" s="24">
        <v>0</v>
      </c>
    </row>
    <row r="15925" spans="1:29" x14ac:dyDescent="0.25">
      <c r="A15925" s="24">
        <v>15919</v>
      </c>
      <c r="J15925" s="24">
        <v>0</v>
      </c>
      <c r="M15925" s="24">
        <v>0</v>
      </c>
      <c r="O15925" s="24">
        <v>0</v>
      </c>
      <c r="AC15925" s="24">
        <v>0</v>
      </c>
    </row>
    <row r="15926" spans="1:29" x14ac:dyDescent="0.25">
      <c r="A15926" s="24">
        <v>15920</v>
      </c>
      <c r="J15926" s="24">
        <v>0</v>
      </c>
      <c r="M15926" s="24">
        <v>0</v>
      </c>
      <c r="O15926" s="24">
        <v>0</v>
      </c>
      <c r="AC15926" s="24">
        <v>0</v>
      </c>
    </row>
    <row r="15927" spans="1:29" x14ac:dyDescent="0.25">
      <c r="A15927" s="24">
        <v>15921</v>
      </c>
      <c r="J15927" s="24">
        <v>0</v>
      </c>
      <c r="M15927" s="24">
        <v>0</v>
      </c>
      <c r="O15927" s="24">
        <v>0</v>
      </c>
      <c r="AC15927" s="24">
        <v>0</v>
      </c>
    </row>
    <row r="15928" spans="1:29" x14ac:dyDescent="0.25">
      <c r="A15928" s="24">
        <v>15922</v>
      </c>
      <c r="J15928" s="24">
        <v>0</v>
      </c>
      <c r="M15928" s="24">
        <v>0</v>
      </c>
      <c r="O15928" s="24">
        <v>0</v>
      </c>
      <c r="AC15928" s="24">
        <v>0</v>
      </c>
    </row>
    <row r="15929" spans="1:29" x14ac:dyDescent="0.25">
      <c r="A15929" s="24">
        <v>15923</v>
      </c>
      <c r="J15929" s="24">
        <v>0</v>
      </c>
      <c r="M15929" s="24">
        <v>0</v>
      </c>
      <c r="O15929" s="24">
        <v>0</v>
      </c>
      <c r="AC15929" s="24">
        <v>0</v>
      </c>
    </row>
    <row r="15930" spans="1:29" x14ac:dyDescent="0.25">
      <c r="A15930" s="24">
        <v>15924</v>
      </c>
      <c r="J15930" s="24">
        <v>0</v>
      </c>
      <c r="M15930" s="24">
        <v>0</v>
      </c>
      <c r="O15930" s="24">
        <v>0</v>
      </c>
      <c r="AC15930" s="24">
        <v>0</v>
      </c>
    </row>
    <row r="15931" spans="1:29" x14ac:dyDescent="0.25">
      <c r="A15931" s="24">
        <v>15925</v>
      </c>
      <c r="J15931" s="24">
        <v>0</v>
      </c>
      <c r="M15931" s="24">
        <v>0</v>
      </c>
      <c r="O15931" s="24">
        <v>0</v>
      </c>
      <c r="AC15931" s="24">
        <v>0</v>
      </c>
    </row>
    <row r="15932" spans="1:29" x14ac:dyDescent="0.25">
      <c r="A15932" s="24">
        <v>15926</v>
      </c>
      <c r="J15932" s="24">
        <v>0</v>
      </c>
      <c r="M15932" s="24">
        <v>0</v>
      </c>
      <c r="O15932" s="24">
        <v>0</v>
      </c>
      <c r="AC15932" s="24">
        <v>0</v>
      </c>
    </row>
    <row r="15933" spans="1:29" x14ac:dyDescent="0.25">
      <c r="A15933" s="24">
        <v>15927</v>
      </c>
      <c r="J15933" s="24">
        <v>0</v>
      </c>
      <c r="M15933" s="24">
        <v>0</v>
      </c>
      <c r="O15933" s="24">
        <v>0</v>
      </c>
      <c r="AC15933" s="24">
        <v>0</v>
      </c>
    </row>
    <row r="15934" spans="1:29" x14ac:dyDescent="0.25">
      <c r="A15934" s="24">
        <v>15928</v>
      </c>
      <c r="J15934" s="24">
        <v>0</v>
      </c>
      <c r="M15934" s="24">
        <v>0</v>
      </c>
      <c r="O15934" s="24">
        <v>0</v>
      </c>
      <c r="AC15934" s="24">
        <v>0</v>
      </c>
    </row>
    <row r="15935" spans="1:29" x14ac:dyDescent="0.25">
      <c r="A15935" s="24">
        <v>15929</v>
      </c>
      <c r="J15935" s="24">
        <v>0</v>
      </c>
      <c r="M15935" s="24">
        <v>0</v>
      </c>
      <c r="O15935" s="24">
        <v>0</v>
      </c>
      <c r="AC15935" s="24">
        <v>0</v>
      </c>
    </row>
    <row r="15936" spans="1:29" x14ac:dyDescent="0.25">
      <c r="A15936" s="24">
        <v>15930</v>
      </c>
      <c r="J15936" s="24">
        <v>0</v>
      </c>
      <c r="M15936" s="24">
        <v>0</v>
      </c>
      <c r="O15936" s="24">
        <v>0</v>
      </c>
      <c r="AC15936" s="24">
        <v>0</v>
      </c>
    </row>
    <row r="15937" spans="1:29" x14ac:dyDescent="0.25">
      <c r="A15937" s="24">
        <v>15931</v>
      </c>
      <c r="J15937" s="24">
        <v>0</v>
      </c>
      <c r="M15937" s="24">
        <v>0</v>
      </c>
      <c r="O15937" s="24">
        <v>0</v>
      </c>
      <c r="AC15937" s="24">
        <v>0</v>
      </c>
    </row>
    <row r="15938" spans="1:29" x14ac:dyDescent="0.25">
      <c r="A15938" s="24">
        <v>15932</v>
      </c>
      <c r="J15938" s="24">
        <v>0</v>
      </c>
      <c r="M15938" s="24">
        <v>0</v>
      </c>
      <c r="O15938" s="24">
        <v>0</v>
      </c>
      <c r="AC15938" s="24">
        <v>0</v>
      </c>
    </row>
    <row r="15939" spans="1:29" x14ac:dyDescent="0.25">
      <c r="A15939" s="24">
        <v>15933</v>
      </c>
      <c r="J15939" s="24">
        <v>0</v>
      </c>
      <c r="M15939" s="24">
        <v>0</v>
      </c>
      <c r="O15939" s="24">
        <v>0</v>
      </c>
      <c r="AC15939" s="24">
        <v>0</v>
      </c>
    </row>
    <row r="15940" spans="1:29" x14ac:dyDescent="0.25">
      <c r="A15940" s="24">
        <v>15934</v>
      </c>
      <c r="J15940" s="24">
        <v>0</v>
      </c>
      <c r="M15940" s="24">
        <v>0</v>
      </c>
      <c r="O15940" s="24">
        <v>0</v>
      </c>
      <c r="AC15940" s="24">
        <v>0</v>
      </c>
    </row>
    <row r="15941" spans="1:29" x14ac:dyDescent="0.25">
      <c r="A15941" s="24">
        <v>15935</v>
      </c>
      <c r="J15941" s="24">
        <v>0</v>
      </c>
      <c r="M15941" s="24">
        <v>0</v>
      </c>
      <c r="O15941" s="24">
        <v>0</v>
      </c>
      <c r="AC15941" s="24">
        <v>0</v>
      </c>
    </row>
    <row r="15942" spans="1:29" x14ac:dyDescent="0.25">
      <c r="A15942" s="24">
        <v>15936</v>
      </c>
      <c r="J15942" s="24">
        <v>0</v>
      </c>
      <c r="M15942" s="24">
        <v>0</v>
      </c>
      <c r="O15942" s="24">
        <v>0</v>
      </c>
      <c r="AC15942" s="24">
        <v>0</v>
      </c>
    </row>
    <row r="15943" spans="1:29" x14ac:dyDescent="0.25">
      <c r="A15943" s="24">
        <v>15937</v>
      </c>
      <c r="J15943" s="24">
        <v>0</v>
      </c>
      <c r="M15943" s="24">
        <v>0</v>
      </c>
      <c r="O15943" s="24">
        <v>0</v>
      </c>
      <c r="AC15943" s="24">
        <v>0</v>
      </c>
    </row>
    <row r="15944" spans="1:29" x14ac:dyDescent="0.25">
      <c r="A15944" s="24">
        <v>15938</v>
      </c>
      <c r="J15944" s="24">
        <v>0</v>
      </c>
      <c r="M15944" s="24">
        <v>0</v>
      </c>
      <c r="O15944" s="24">
        <v>0</v>
      </c>
      <c r="AC15944" s="24">
        <v>0</v>
      </c>
    </row>
    <row r="15945" spans="1:29" x14ac:dyDescent="0.25">
      <c r="A15945" s="24">
        <v>15939</v>
      </c>
      <c r="J15945" s="24">
        <v>0</v>
      </c>
      <c r="M15945" s="24">
        <v>0</v>
      </c>
      <c r="O15945" s="24">
        <v>0</v>
      </c>
      <c r="AC15945" s="24">
        <v>0</v>
      </c>
    </row>
    <row r="15946" spans="1:29" x14ac:dyDescent="0.25">
      <c r="A15946" s="24">
        <v>15940</v>
      </c>
      <c r="J15946" s="24">
        <v>0</v>
      </c>
      <c r="M15946" s="24">
        <v>0</v>
      </c>
      <c r="O15946" s="24">
        <v>0</v>
      </c>
      <c r="AC15946" s="24">
        <v>0</v>
      </c>
    </row>
    <row r="15947" spans="1:29" x14ac:dyDescent="0.25">
      <c r="A15947" s="24">
        <v>15941</v>
      </c>
      <c r="J15947" s="24">
        <v>0</v>
      </c>
      <c r="M15947" s="24">
        <v>0</v>
      </c>
      <c r="O15947" s="24">
        <v>0</v>
      </c>
      <c r="AC15947" s="24">
        <v>0</v>
      </c>
    </row>
    <row r="15948" spans="1:29" x14ac:dyDescent="0.25">
      <c r="A15948" s="24">
        <v>15942</v>
      </c>
      <c r="J15948" s="24">
        <v>0</v>
      </c>
      <c r="M15948" s="24">
        <v>0</v>
      </c>
      <c r="O15948" s="24">
        <v>0</v>
      </c>
      <c r="AC15948" s="24">
        <v>0</v>
      </c>
    </row>
    <row r="15949" spans="1:29" x14ac:dyDescent="0.25">
      <c r="A15949" s="24">
        <v>15943</v>
      </c>
      <c r="J15949" s="24">
        <v>0</v>
      </c>
      <c r="M15949" s="24">
        <v>0</v>
      </c>
      <c r="O15949" s="24">
        <v>0</v>
      </c>
      <c r="AC15949" s="24">
        <v>0</v>
      </c>
    </row>
    <row r="15950" spans="1:29" x14ac:dyDescent="0.25">
      <c r="A15950" s="24">
        <v>15944</v>
      </c>
      <c r="J15950" s="24">
        <v>0</v>
      </c>
      <c r="M15950" s="24">
        <v>0</v>
      </c>
      <c r="O15950" s="24">
        <v>0</v>
      </c>
      <c r="AC15950" s="24">
        <v>0</v>
      </c>
    </row>
    <row r="15951" spans="1:29" x14ac:dyDescent="0.25">
      <c r="A15951" s="24">
        <v>15945</v>
      </c>
      <c r="J15951" s="24">
        <v>0</v>
      </c>
      <c r="M15951" s="24">
        <v>0</v>
      </c>
      <c r="O15951" s="24">
        <v>0</v>
      </c>
      <c r="AC15951" s="24">
        <v>0</v>
      </c>
    </row>
    <row r="15952" spans="1:29" x14ac:dyDescent="0.25">
      <c r="A15952" s="24">
        <v>15946</v>
      </c>
      <c r="J15952" s="24">
        <v>0</v>
      </c>
      <c r="M15952" s="24">
        <v>0</v>
      </c>
      <c r="O15952" s="24">
        <v>0</v>
      </c>
      <c r="AC15952" s="24">
        <v>0</v>
      </c>
    </row>
    <row r="15953" spans="1:29" x14ac:dyDescent="0.25">
      <c r="A15953" s="24">
        <v>15947</v>
      </c>
      <c r="J15953" s="24">
        <v>0</v>
      </c>
      <c r="M15953" s="24">
        <v>0</v>
      </c>
      <c r="O15953" s="24">
        <v>0</v>
      </c>
      <c r="AC15953" s="24">
        <v>0</v>
      </c>
    </row>
    <row r="15954" spans="1:29" x14ac:dyDescent="0.25">
      <c r="A15954" s="24">
        <v>15948</v>
      </c>
      <c r="J15954" s="24">
        <v>0</v>
      </c>
      <c r="M15954" s="24">
        <v>0</v>
      </c>
      <c r="O15954" s="24">
        <v>0</v>
      </c>
      <c r="AC15954" s="24">
        <v>0</v>
      </c>
    </row>
    <row r="15955" spans="1:29" x14ac:dyDescent="0.25">
      <c r="A15955" s="24">
        <v>15949</v>
      </c>
      <c r="J15955" s="24">
        <v>0</v>
      </c>
      <c r="M15955" s="24">
        <v>0</v>
      </c>
      <c r="O15955" s="24">
        <v>0</v>
      </c>
      <c r="AC15955" s="24">
        <v>0</v>
      </c>
    </row>
    <row r="15956" spans="1:29" x14ac:dyDescent="0.25">
      <c r="A15956" s="24">
        <v>15950</v>
      </c>
      <c r="J15956" s="24">
        <v>0</v>
      </c>
      <c r="M15956" s="24">
        <v>0</v>
      </c>
      <c r="O15956" s="24">
        <v>0</v>
      </c>
      <c r="AC15956" s="24">
        <v>0</v>
      </c>
    </row>
    <row r="15957" spans="1:29" x14ac:dyDescent="0.25">
      <c r="A15957" s="24">
        <v>15951</v>
      </c>
      <c r="J15957" s="24">
        <v>0</v>
      </c>
      <c r="M15957" s="24">
        <v>0</v>
      </c>
      <c r="O15957" s="24">
        <v>0</v>
      </c>
      <c r="AC15957" s="24">
        <v>0</v>
      </c>
    </row>
    <row r="15958" spans="1:29" x14ac:dyDescent="0.25">
      <c r="A15958" s="24">
        <v>15952</v>
      </c>
      <c r="J15958" s="24">
        <v>0</v>
      </c>
      <c r="M15958" s="24">
        <v>0</v>
      </c>
      <c r="O15958" s="24">
        <v>0</v>
      </c>
      <c r="AC15958" s="24">
        <v>0</v>
      </c>
    </row>
    <row r="15959" spans="1:29" x14ac:dyDescent="0.25">
      <c r="A15959" s="24">
        <v>15953</v>
      </c>
      <c r="J15959" s="24">
        <v>0</v>
      </c>
      <c r="M15959" s="24">
        <v>0</v>
      </c>
      <c r="O15959" s="24">
        <v>0</v>
      </c>
      <c r="AC15959" s="24">
        <v>0</v>
      </c>
    </row>
    <row r="15960" spans="1:29" x14ac:dyDescent="0.25">
      <c r="A15960" s="24">
        <v>15954</v>
      </c>
      <c r="J15960" s="24">
        <v>0</v>
      </c>
      <c r="M15960" s="24">
        <v>0</v>
      </c>
      <c r="O15960" s="24">
        <v>0</v>
      </c>
      <c r="AC15960" s="24">
        <v>0</v>
      </c>
    </row>
    <row r="15961" spans="1:29" x14ac:dyDescent="0.25">
      <c r="A15961" s="24">
        <v>15955</v>
      </c>
      <c r="J15961" s="24">
        <v>0</v>
      </c>
      <c r="M15961" s="24">
        <v>0</v>
      </c>
      <c r="O15961" s="24">
        <v>0</v>
      </c>
      <c r="AC15961" s="24">
        <v>0</v>
      </c>
    </row>
    <row r="15962" spans="1:29" x14ac:dyDescent="0.25">
      <c r="A15962" s="24">
        <v>15956</v>
      </c>
      <c r="J15962" s="24">
        <v>0</v>
      </c>
      <c r="M15962" s="24">
        <v>0</v>
      </c>
      <c r="O15962" s="24">
        <v>0</v>
      </c>
      <c r="AC15962" s="24">
        <v>0</v>
      </c>
    </row>
    <row r="15963" spans="1:29" x14ac:dyDescent="0.25">
      <c r="A15963" s="24">
        <v>15957</v>
      </c>
      <c r="J15963" s="24">
        <v>0</v>
      </c>
      <c r="M15963" s="24">
        <v>0</v>
      </c>
      <c r="O15963" s="24">
        <v>0</v>
      </c>
      <c r="AC15963" s="24">
        <v>0</v>
      </c>
    </row>
    <row r="15964" spans="1:29" x14ac:dyDescent="0.25">
      <c r="A15964" s="24">
        <v>15958</v>
      </c>
      <c r="J15964" s="24">
        <v>0</v>
      </c>
      <c r="M15964" s="24">
        <v>0</v>
      </c>
      <c r="O15964" s="24">
        <v>0</v>
      </c>
      <c r="AC15964" s="24">
        <v>0</v>
      </c>
    </row>
    <row r="15965" spans="1:29" x14ac:dyDescent="0.25">
      <c r="A15965" s="24">
        <v>15959</v>
      </c>
      <c r="J15965" s="24">
        <v>0</v>
      </c>
      <c r="M15965" s="24">
        <v>0</v>
      </c>
      <c r="O15965" s="24">
        <v>0</v>
      </c>
      <c r="AC15965" s="24">
        <v>0</v>
      </c>
    </row>
    <row r="15966" spans="1:29" x14ac:dyDescent="0.25">
      <c r="A15966" s="24">
        <v>15960</v>
      </c>
      <c r="J15966" s="24">
        <v>0</v>
      </c>
      <c r="M15966" s="24">
        <v>0</v>
      </c>
      <c r="O15966" s="24">
        <v>0</v>
      </c>
      <c r="AC15966" s="24">
        <v>0</v>
      </c>
    </row>
    <row r="15967" spans="1:29" x14ac:dyDescent="0.25">
      <c r="A15967" s="24">
        <v>15961</v>
      </c>
      <c r="J15967" s="24">
        <v>0</v>
      </c>
      <c r="M15967" s="24">
        <v>0</v>
      </c>
      <c r="O15967" s="24">
        <v>0</v>
      </c>
      <c r="AC15967" s="24">
        <v>0</v>
      </c>
    </row>
    <row r="15968" spans="1:29" x14ac:dyDescent="0.25">
      <c r="A15968" s="24">
        <v>15962</v>
      </c>
      <c r="J15968" s="24">
        <v>0</v>
      </c>
      <c r="M15968" s="24">
        <v>0</v>
      </c>
      <c r="O15968" s="24">
        <v>0</v>
      </c>
      <c r="AC15968" s="24">
        <v>0</v>
      </c>
    </row>
    <row r="15969" spans="1:29" x14ac:dyDescent="0.25">
      <c r="A15969" s="24">
        <v>15963</v>
      </c>
      <c r="J15969" s="24">
        <v>0</v>
      </c>
      <c r="M15969" s="24">
        <v>0</v>
      </c>
      <c r="O15969" s="24">
        <v>0</v>
      </c>
      <c r="AC15969" s="24">
        <v>0</v>
      </c>
    </row>
    <row r="15970" spans="1:29" x14ac:dyDescent="0.25">
      <c r="A15970" s="24">
        <v>15964</v>
      </c>
      <c r="J15970" s="24">
        <v>0</v>
      </c>
      <c r="M15970" s="24">
        <v>0</v>
      </c>
      <c r="O15970" s="24">
        <v>0</v>
      </c>
      <c r="AC15970" s="24">
        <v>0</v>
      </c>
    </row>
    <row r="15971" spans="1:29" x14ac:dyDescent="0.25">
      <c r="A15971" s="24">
        <v>15965</v>
      </c>
      <c r="J15971" s="24">
        <v>0</v>
      </c>
      <c r="M15971" s="24">
        <v>0</v>
      </c>
      <c r="O15971" s="24">
        <v>0</v>
      </c>
      <c r="AC15971" s="24">
        <v>0</v>
      </c>
    </row>
    <row r="15972" spans="1:29" x14ac:dyDescent="0.25">
      <c r="A15972" s="24">
        <v>15966</v>
      </c>
      <c r="J15972" s="24">
        <v>0</v>
      </c>
      <c r="M15972" s="24">
        <v>0</v>
      </c>
      <c r="O15972" s="24">
        <v>0</v>
      </c>
      <c r="AC15972" s="24">
        <v>0</v>
      </c>
    </row>
    <row r="15973" spans="1:29" x14ac:dyDescent="0.25">
      <c r="A15973" s="24">
        <v>15967</v>
      </c>
      <c r="J15973" s="24">
        <v>0</v>
      </c>
      <c r="M15973" s="24">
        <v>0</v>
      </c>
      <c r="O15973" s="24">
        <v>0</v>
      </c>
      <c r="AC15973" s="24">
        <v>0</v>
      </c>
    </row>
    <row r="15974" spans="1:29" x14ac:dyDescent="0.25">
      <c r="A15974" s="24">
        <v>15968</v>
      </c>
      <c r="J15974" s="24">
        <v>0</v>
      </c>
      <c r="M15974" s="24">
        <v>0</v>
      </c>
      <c r="O15974" s="24">
        <v>0</v>
      </c>
      <c r="AC15974" s="24">
        <v>0</v>
      </c>
    </row>
    <row r="15975" spans="1:29" x14ac:dyDescent="0.25">
      <c r="A15975" s="24">
        <v>15969</v>
      </c>
      <c r="J15975" s="24">
        <v>0</v>
      </c>
      <c r="M15975" s="24">
        <v>0</v>
      </c>
      <c r="O15975" s="24">
        <v>0</v>
      </c>
      <c r="AC15975" s="24">
        <v>0</v>
      </c>
    </row>
    <row r="15976" spans="1:29" x14ac:dyDescent="0.25">
      <c r="A15976" s="24">
        <v>15970</v>
      </c>
      <c r="J15976" s="24">
        <v>0</v>
      </c>
      <c r="M15976" s="24">
        <v>0</v>
      </c>
      <c r="O15976" s="24">
        <v>0</v>
      </c>
      <c r="AC15976" s="24">
        <v>0</v>
      </c>
    </row>
    <row r="15977" spans="1:29" x14ac:dyDescent="0.25">
      <c r="A15977" s="24">
        <v>15971</v>
      </c>
      <c r="J15977" s="24">
        <v>0</v>
      </c>
      <c r="M15977" s="24">
        <v>0</v>
      </c>
      <c r="O15977" s="24">
        <v>0</v>
      </c>
      <c r="AC15977" s="24">
        <v>0</v>
      </c>
    </row>
    <row r="15978" spans="1:29" x14ac:dyDescent="0.25">
      <c r="A15978" s="24">
        <v>15972</v>
      </c>
      <c r="J15978" s="24">
        <v>0</v>
      </c>
      <c r="M15978" s="24">
        <v>0</v>
      </c>
      <c r="O15978" s="24">
        <v>0</v>
      </c>
      <c r="AC15978" s="24">
        <v>0</v>
      </c>
    </row>
    <row r="15979" spans="1:29" x14ac:dyDescent="0.25">
      <c r="A15979" s="24">
        <v>15973</v>
      </c>
      <c r="J15979" s="24">
        <v>0</v>
      </c>
      <c r="M15979" s="24">
        <v>0</v>
      </c>
      <c r="O15979" s="24">
        <v>0</v>
      </c>
      <c r="AC15979" s="24">
        <v>0</v>
      </c>
    </row>
    <row r="15980" spans="1:29" x14ac:dyDescent="0.25">
      <c r="A15980" s="24">
        <v>15974</v>
      </c>
      <c r="J15980" s="24">
        <v>0</v>
      </c>
      <c r="M15980" s="24">
        <v>0</v>
      </c>
      <c r="O15980" s="24">
        <v>0</v>
      </c>
      <c r="AC15980" s="24">
        <v>0</v>
      </c>
    </row>
    <row r="15981" spans="1:29" x14ac:dyDescent="0.25">
      <c r="A15981" s="24">
        <v>15975</v>
      </c>
      <c r="J15981" s="24">
        <v>0</v>
      </c>
      <c r="M15981" s="24">
        <v>0</v>
      </c>
      <c r="O15981" s="24">
        <v>0</v>
      </c>
      <c r="AC15981" s="24">
        <v>0</v>
      </c>
    </row>
    <row r="15982" spans="1:29" x14ac:dyDescent="0.25">
      <c r="A15982" s="24">
        <v>15976</v>
      </c>
      <c r="J15982" s="24">
        <v>0</v>
      </c>
      <c r="M15982" s="24">
        <v>0</v>
      </c>
      <c r="O15982" s="24">
        <v>0</v>
      </c>
      <c r="AC15982" s="24">
        <v>0</v>
      </c>
    </row>
    <row r="15983" spans="1:29" x14ac:dyDescent="0.25">
      <c r="A15983" s="24">
        <v>15977</v>
      </c>
      <c r="J15983" s="24">
        <v>0</v>
      </c>
      <c r="M15983" s="24">
        <v>0</v>
      </c>
      <c r="O15983" s="24">
        <v>0</v>
      </c>
      <c r="AC15983" s="24">
        <v>0</v>
      </c>
    </row>
    <row r="15984" spans="1:29" x14ac:dyDescent="0.25">
      <c r="A15984" s="24">
        <v>15978</v>
      </c>
      <c r="J15984" s="24">
        <v>0</v>
      </c>
      <c r="M15984" s="24">
        <v>0</v>
      </c>
      <c r="O15984" s="24">
        <v>0</v>
      </c>
      <c r="AC15984" s="24">
        <v>0</v>
      </c>
    </row>
    <row r="15985" spans="1:29" x14ac:dyDescent="0.25">
      <c r="A15985" s="24">
        <v>15979</v>
      </c>
      <c r="J15985" s="24">
        <v>0</v>
      </c>
      <c r="M15985" s="24">
        <v>0</v>
      </c>
      <c r="O15985" s="24">
        <v>0</v>
      </c>
      <c r="AC15985" s="24">
        <v>0</v>
      </c>
    </row>
    <row r="15986" spans="1:29" x14ac:dyDescent="0.25">
      <c r="A15986" s="24">
        <v>15980</v>
      </c>
      <c r="J15986" s="24">
        <v>0</v>
      </c>
      <c r="M15986" s="24">
        <v>0</v>
      </c>
      <c r="O15986" s="24">
        <v>0</v>
      </c>
      <c r="AC15986" s="24">
        <v>0</v>
      </c>
    </row>
    <row r="15987" spans="1:29" x14ac:dyDescent="0.25">
      <c r="A15987" s="24">
        <v>15981</v>
      </c>
      <c r="J15987" s="24">
        <v>0</v>
      </c>
      <c r="M15987" s="24">
        <v>0</v>
      </c>
      <c r="O15987" s="24">
        <v>0</v>
      </c>
      <c r="AC15987" s="24">
        <v>0</v>
      </c>
    </row>
    <row r="15988" spans="1:29" x14ac:dyDescent="0.25">
      <c r="A15988" s="24">
        <v>15982</v>
      </c>
      <c r="J15988" s="24">
        <v>0</v>
      </c>
      <c r="M15988" s="24">
        <v>0</v>
      </c>
      <c r="O15988" s="24">
        <v>0</v>
      </c>
      <c r="AC15988" s="24">
        <v>0</v>
      </c>
    </row>
    <row r="15989" spans="1:29" x14ac:dyDescent="0.25">
      <c r="A15989" s="24">
        <v>15983</v>
      </c>
      <c r="J15989" s="24">
        <v>0</v>
      </c>
      <c r="M15989" s="24">
        <v>0</v>
      </c>
      <c r="O15989" s="24">
        <v>0</v>
      </c>
      <c r="AC15989" s="24">
        <v>0</v>
      </c>
    </row>
    <row r="15990" spans="1:29" x14ac:dyDescent="0.25">
      <c r="A15990" s="24">
        <v>15984</v>
      </c>
      <c r="J15990" s="24">
        <v>0</v>
      </c>
      <c r="M15990" s="24">
        <v>0</v>
      </c>
      <c r="O15990" s="24">
        <v>0</v>
      </c>
      <c r="AC15990" s="24">
        <v>0</v>
      </c>
    </row>
    <row r="15991" spans="1:29" x14ac:dyDescent="0.25">
      <c r="A15991" s="24">
        <v>15985</v>
      </c>
      <c r="J15991" s="24">
        <v>0</v>
      </c>
      <c r="M15991" s="24">
        <v>0</v>
      </c>
      <c r="O15991" s="24">
        <v>0</v>
      </c>
      <c r="AC15991" s="24">
        <v>0</v>
      </c>
    </row>
    <row r="15992" spans="1:29" x14ac:dyDescent="0.25">
      <c r="A15992" s="24">
        <v>15986</v>
      </c>
      <c r="J15992" s="24">
        <v>0</v>
      </c>
      <c r="M15992" s="24">
        <v>0</v>
      </c>
      <c r="O15992" s="24">
        <v>0</v>
      </c>
      <c r="AC15992" s="24">
        <v>0</v>
      </c>
    </row>
    <row r="15993" spans="1:29" x14ac:dyDescent="0.25">
      <c r="A15993" s="24">
        <v>15987</v>
      </c>
      <c r="J15993" s="24">
        <v>0</v>
      </c>
      <c r="M15993" s="24">
        <v>0</v>
      </c>
      <c r="O15993" s="24">
        <v>0</v>
      </c>
      <c r="AC15993" s="24">
        <v>0</v>
      </c>
    </row>
    <row r="15994" spans="1:29" x14ac:dyDescent="0.25">
      <c r="A15994" s="24">
        <v>15988</v>
      </c>
      <c r="J15994" s="24">
        <v>0</v>
      </c>
      <c r="M15994" s="24">
        <v>0</v>
      </c>
      <c r="O15994" s="24">
        <v>0</v>
      </c>
      <c r="AC15994" s="24">
        <v>0</v>
      </c>
    </row>
    <row r="15995" spans="1:29" x14ac:dyDescent="0.25">
      <c r="A15995" s="24">
        <v>15989</v>
      </c>
      <c r="J15995" s="24">
        <v>0</v>
      </c>
      <c r="M15995" s="24">
        <v>0</v>
      </c>
      <c r="O15995" s="24">
        <v>0</v>
      </c>
      <c r="AC15995" s="24">
        <v>0</v>
      </c>
    </row>
    <row r="15996" spans="1:29" x14ac:dyDescent="0.25">
      <c r="A15996" s="24">
        <v>15990</v>
      </c>
      <c r="J15996" s="24">
        <v>0</v>
      </c>
      <c r="M15996" s="24">
        <v>0</v>
      </c>
      <c r="O15996" s="24">
        <v>0</v>
      </c>
      <c r="AC15996" s="24">
        <v>0</v>
      </c>
    </row>
    <row r="15997" spans="1:29" x14ac:dyDescent="0.25">
      <c r="A15997" s="24">
        <v>15991</v>
      </c>
      <c r="J15997" s="24">
        <v>0</v>
      </c>
      <c r="M15997" s="24">
        <v>0</v>
      </c>
      <c r="O15997" s="24">
        <v>0</v>
      </c>
      <c r="AC15997" s="24">
        <v>0</v>
      </c>
    </row>
    <row r="15998" spans="1:29" x14ac:dyDescent="0.25">
      <c r="A15998" s="24">
        <v>15992</v>
      </c>
      <c r="J15998" s="24">
        <v>0</v>
      </c>
      <c r="M15998" s="24">
        <v>0</v>
      </c>
      <c r="O15998" s="24">
        <v>0</v>
      </c>
      <c r="AC15998" s="24">
        <v>0</v>
      </c>
    </row>
    <row r="15999" spans="1:29" x14ac:dyDescent="0.25">
      <c r="A15999" s="24">
        <v>15993</v>
      </c>
      <c r="J15999" s="24">
        <v>0</v>
      </c>
      <c r="M15999" s="24">
        <v>0</v>
      </c>
      <c r="O15999" s="24">
        <v>0</v>
      </c>
      <c r="AC15999" s="24">
        <v>0</v>
      </c>
    </row>
    <row r="16000" spans="1:29" x14ac:dyDescent="0.25">
      <c r="A16000" s="24">
        <v>15994</v>
      </c>
      <c r="J16000" s="24">
        <v>0</v>
      </c>
      <c r="M16000" s="24">
        <v>0</v>
      </c>
      <c r="O16000" s="24">
        <v>0</v>
      </c>
      <c r="AC16000" s="24">
        <v>0</v>
      </c>
    </row>
    <row r="16001" spans="1:29" x14ac:dyDescent="0.25">
      <c r="A16001" s="24">
        <v>15995</v>
      </c>
      <c r="J16001" s="24">
        <v>0</v>
      </c>
      <c r="M16001" s="24">
        <v>0</v>
      </c>
      <c r="O16001" s="24">
        <v>0</v>
      </c>
      <c r="AC16001" s="24">
        <v>0</v>
      </c>
    </row>
    <row r="16002" spans="1:29" x14ac:dyDescent="0.25">
      <c r="A16002" s="24">
        <v>15996</v>
      </c>
      <c r="J16002" s="24">
        <v>0</v>
      </c>
      <c r="M16002" s="24">
        <v>0</v>
      </c>
      <c r="O16002" s="24">
        <v>0</v>
      </c>
      <c r="AC16002" s="24">
        <v>0</v>
      </c>
    </row>
    <row r="16003" spans="1:29" x14ac:dyDescent="0.25">
      <c r="A16003" s="24">
        <v>15997</v>
      </c>
      <c r="J16003" s="24">
        <v>0</v>
      </c>
      <c r="M16003" s="24">
        <v>0</v>
      </c>
      <c r="O16003" s="24">
        <v>0</v>
      </c>
      <c r="AC16003" s="24">
        <v>0</v>
      </c>
    </row>
    <row r="16004" spans="1:29" x14ac:dyDescent="0.25">
      <c r="A16004" s="24">
        <v>15998</v>
      </c>
      <c r="J16004" s="24">
        <v>0</v>
      </c>
      <c r="M16004" s="24">
        <v>0</v>
      </c>
      <c r="O16004" s="24">
        <v>0</v>
      </c>
      <c r="AC16004" s="24">
        <v>0</v>
      </c>
    </row>
    <row r="16005" spans="1:29" x14ac:dyDescent="0.25">
      <c r="A16005" s="24">
        <v>15999</v>
      </c>
      <c r="J16005" s="24">
        <v>0</v>
      </c>
      <c r="M16005" s="24">
        <v>0</v>
      </c>
      <c r="O16005" s="24">
        <v>0</v>
      </c>
      <c r="AC16005" s="24">
        <v>0</v>
      </c>
    </row>
    <row r="16006" spans="1:29" x14ac:dyDescent="0.25">
      <c r="A16006" s="24">
        <v>16000</v>
      </c>
      <c r="J16006" s="24">
        <v>0</v>
      </c>
      <c r="M16006" s="24">
        <v>0</v>
      </c>
      <c r="O16006" s="24">
        <v>0</v>
      </c>
      <c r="AC16006" s="24">
        <v>0</v>
      </c>
    </row>
    <row r="16007" spans="1:29" x14ac:dyDescent="0.25">
      <c r="A16007" s="24">
        <v>16001</v>
      </c>
      <c r="J16007" s="24">
        <v>0</v>
      </c>
      <c r="M16007" s="24">
        <v>0</v>
      </c>
      <c r="O16007" s="24">
        <v>0</v>
      </c>
      <c r="AC16007" s="24">
        <v>0</v>
      </c>
    </row>
    <row r="16008" spans="1:29" x14ac:dyDescent="0.25">
      <c r="A16008" s="24">
        <v>16002</v>
      </c>
      <c r="J16008" s="24">
        <v>0</v>
      </c>
      <c r="M16008" s="24">
        <v>0</v>
      </c>
      <c r="O16008" s="24">
        <v>0</v>
      </c>
      <c r="AC16008" s="24">
        <v>0</v>
      </c>
    </row>
    <row r="16009" spans="1:29" x14ac:dyDescent="0.25">
      <c r="A16009" s="24">
        <v>16003</v>
      </c>
      <c r="J16009" s="24">
        <v>0</v>
      </c>
      <c r="M16009" s="24">
        <v>0</v>
      </c>
      <c r="O16009" s="24">
        <v>0</v>
      </c>
      <c r="AC16009" s="24">
        <v>0</v>
      </c>
    </row>
    <row r="16010" spans="1:29" x14ac:dyDescent="0.25">
      <c r="A16010" s="24">
        <v>16004</v>
      </c>
      <c r="J16010" s="24">
        <v>0</v>
      </c>
      <c r="M16010" s="24">
        <v>0</v>
      </c>
      <c r="O16010" s="24">
        <v>0</v>
      </c>
      <c r="AC16010" s="24">
        <v>0</v>
      </c>
    </row>
    <row r="16011" spans="1:29" x14ac:dyDescent="0.25">
      <c r="A16011" s="24">
        <v>16005</v>
      </c>
      <c r="J16011" s="24">
        <v>0</v>
      </c>
      <c r="M16011" s="24">
        <v>0</v>
      </c>
      <c r="O16011" s="24">
        <v>0</v>
      </c>
      <c r="AC16011" s="24">
        <v>0</v>
      </c>
    </row>
    <row r="16012" spans="1:29" x14ac:dyDescent="0.25">
      <c r="A16012" s="24">
        <v>16006</v>
      </c>
      <c r="J16012" s="24">
        <v>0</v>
      </c>
      <c r="M16012" s="24">
        <v>0</v>
      </c>
      <c r="O16012" s="24">
        <v>0</v>
      </c>
      <c r="AC16012" s="24">
        <v>0</v>
      </c>
    </row>
    <row r="16013" spans="1:29" x14ac:dyDescent="0.25">
      <c r="A16013" s="24">
        <v>16007</v>
      </c>
      <c r="J16013" s="24">
        <v>0</v>
      </c>
      <c r="M16013" s="24">
        <v>0</v>
      </c>
      <c r="O16013" s="24">
        <v>0</v>
      </c>
      <c r="AC16013" s="24">
        <v>0</v>
      </c>
    </row>
    <row r="16014" spans="1:29" x14ac:dyDescent="0.25">
      <c r="A16014" s="24">
        <v>16008</v>
      </c>
      <c r="J16014" s="24">
        <v>0</v>
      </c>
      <c r="M16014" s="24">
        <v>0</v>
      </c>
      <c r="O16014" s="24">
        <v>0</v>
      </c>
      <c r="AC16014" s="24">
        <v>0</v>
      </c>
    </row>
    <row r="16015" spans="1:29" x14ac:dyDescent="0.25">
      <c r="A16015" s="24">
        <v>16009</v>
      </c>
      <c r="J16015" s="24">
        <v>0</v>
      </c>
      <c r="M16015" s="24">
        <v>0</v>
      </c>
      <c r="O16015" s="24">
        <v>0</v>
      </c>
      <c r="AC16015" s="24">
        <v>0</v>
      </c>
    </row>
    <row r="16016" spans="1:29" x14ac:dyDescent="0.25">
      <c r="A16016" s="24">
        <v>16010</v>
      </c>
      <c r="J16016" s="24">
        <v>0</v>
      </c>
      <c r="M16016" s="24">
        <v>0</v>
      </c>
      <c r="O16016" s="24">
        <v>0</v>
      </c>
      <c r="AC16016" s="24">
        <v>0</v>
      </c>
    </row>
    <row r="16017" spans="1:29" x14ac:dyDescent="0.25">
      <c r="A16017" s="24">
        <v>16011</v>
      </c>
      <c r="J16017" s="24">
        <v>0</v>
      </c>
      <c r="M16017" s="24">
        <v>0</v>
      </c>
      <c r="O16017" s="24">
        <v>0</v>
      </c>
      <c r="AC16017" s="24">
        <v>0</v>
      </c>
    </row>
    <row r="16018" spans="1:29" x14ac:dyDescent="0.25">
      <c r="A16018" s="24">
        <v>16012</v>
      </c>
      <c r="J16018" s="24">
        <v>0</v>
      </c>
      <c r="M16018" s="24">
        <v>0</v>
      </c>
      <c r="O16018" s="24">
        <v>0</v>
      </c>
      <c r="AC16018" s="24">
        <v>0</v>
      </c>
    </row>
    <row r="16019" spans="1:29" x14ac:dyDescent="0.25">
      <c r="A16019" s="24">
        <v>16013</v>
      </c>
      <c r="J16019" s="24">
        <v>0</v>
      </c>
      <c r="M16019" s="24">
        <v>0</v>
      </c>
      <c r="O16019" s="24">
        <v>0</v>
      </c>
      <c r="AC16019" s="24">
        <v>0</v>
      </c>
    </row>
    <row r="16020" spans="1:29" x14ac:dyDescent="0.25">
      <c r="A16020" s="24">
        <v>16014</v>
      </c>
      <c r="J16020" s="24">
        <v>0</v>
      </c>
      <c r="M16020" s="24">
        <v>0</v>
      </c>
      <c r="O16020" s="24">
        <v>0</v>
      </c>
      <c r="AC16020" s="24">
        <v>0</v>
      </c>
    </row>
    <row r="16021" spans="1:29" x14ac:dyDescent="0.25">
      <c r="A16021" s="24">
        <v>16015</v>
      </c>
      <c r="J16021" s="24">
        <v>0</v>
      </c>
      <c r="M16021" s="24">
        <v>0</v>
      </c>
      <c r="O16021" s="24">
        <v>0</v>
      </c>
      <c r="AC16021" s="24">
        <v>0</v>
      </c>
    </row>
    <row r="16022" spans="1:29" x14ac:dyDescent="0.25">
      <c r="A16022" s="24">
        <v>16016</v>
      </c>
      <c r="J16022" s="24">
        <v>0</v>
      </c>
      <c r="M16022" s="24">
        <v>0</v>
      </c>
      <c r="O16022" s="24">
        <v>0</v>
      </c>
      <c r="AC16022" s="24">
        <v>0</v>
      </c>
    </row>
    <row r="16023" spans="1:29" x14ac:dyDescent="0.25">
      <c r="A16023" s="24">
        <v>16017</v>
      </c>
      <c r="J16023" s="24">
        <v>0</v>
      </c>
      <c r="M16023" s="24">
        <v>0</v>
      </c>
      <c r="O16023" s="24">
        <v>0</v>
      </c>
      <c r="AC16023" s="24">
        <v>0</v>
      </c>
    </row>
    <row r="16024" spans="1:29" x14ac:dyDescent="0.25">
      <c r="A16024" s="24">
        <v>16018</v>
      </c>
      <c r="J16024" s="24">
        <v>0</v>
      </c>
      <c r="M16024" s="24">
        <v>0</v>
      </c>
      <c r="O16024" s="24">
        <v>0</v>
      </c>
      <c r="AC16024" s="24">
        <v>0</v>
      </c>
    </row>
    <row r="16025" spans="1:29" x14ac:dyDescent="0.25">
      <c r="A16025" s="24">
        <v>16019</v>
      </c>
      <c r="J16025" s="24">
        <v>0</v>
      </c>
      <c r="M16025" s="24">
        <v>0</v>
      </c>
      <c r="O16025" s="24">
        <v>0</v>
      </c>
      <c r="AC16025" s="24">
        <v>0</v>
      </c>
    </row>
    <row r="16026" spans="1:29" x14ac:dyDescent="0.25">
      <c r="A16026" s="24">
        <v>16020</v>
      </c>
      <c r="J16026" s="24">
        <v>0</v>
      </c>
      <c r="M16026" s="24">
        <v>0</v>
      </c>
      <c r="O16026" s="24">
        <v>0</v>
      </c>
      <c r="AC16026" s="24">
        <v>0</v>
      </c>
    </row>
    <row r="16027" spans="1:29" x14ac:dyDescent="0.25">
      <c r="A16027" s="24">
        <v>16021</v>
      </c>
      <c r="J16027" s="24">
        <v>0</v>
      </c>
      <c r="M16027" s="24">
        <v>0</v>
      </c>
      <c r="O16027" s="24">
        <v>0</v>
      </c>
      <c r="AC16027" s="24">
        <v>0</v>
      </c>
    </row>
    <row r="16028" spans="1:29" x14ac:dyDescent="0.25">
      <c r="A16028" s="24">
        <v>16022</v>
      </c>
      <c r="J16028" s="24">
        <v>0</v>
      </c>
      <c r="M16028" s="24">
        <v>0</v>
      </c>
      <c r="O16028" s="24">
        <v>0</v>
      </c>
      <c r="AC16028" s="24">
        <v>0</v>
      </c>
    </row>
    <row r="16029" spans="1:29" x14ac:dyDescent="0.25">
      <c r="A16029" s="24">
        <v>16023</v>
      </c>
      <c r="J16029" s="24">
        <v>0</v>
      </c>
      <c r="M16029" s="24">
        <v>0</v>
      </c>
      <c r="O16029" s="24">
        <v>0</v>
      </c>
      <c r="AC16029" s="24">
        <v>0</v>
      </c>
    </row>
    <row r="16030" spans="1:29" x14ac:dyDescent="0.25">
      <c r="A16030" s="24">
        <v>16024</v>
      </c>
      <c r="J16030" s="24">
        <v>0</v>
      </c>
      <c r="M16030" s="24">
        <v>0</v>
      </c>
      <c r="O16030" s="24">
        <v>0</v>
      </c>
      <c r="AC16030" s="24">
        <v>0</v>
      </c>
    </row>
    <row r="16031" spans="1:29" x14ac:dyDescent="0.25">
      <c r="A16031" s="24">
        <v>16025</v>
      </c>
      <c r="J16031" s="24">
        <v>0</v>
      </c>
      <c r="M16031" s="24">
        <v>0</v>
      </c>
      <c r="O16031" s="24">
        <v>0</v>
      </c>
      <c r="AC16031" s="24">
        <v>0</v>
      </c>
    </row>
    <row r="16032" spans="1:29" x14ac:dyDescent="0.25">
      <c r="A16032" s="24">
        <v>16026</v>
      </c>
      <c r="J16032" s="24">
        <v>0</v>
      </c>
      <c r="M16032" s="24">
        <v>0</v>
      </c>
      <c r="O16032" s="24">
        <v>0</v>
      </c>
      <c r="AC16032" s="24">
        <v>0</v>
      </c>
    </row>
    <row r="16033" spans="1:29" x14ac:dyDescent="0.25">
      <c r="A16033" s="24">
        <v>16027</v>
      </c>
      <c r="J16033" s="24">
        <v>0</v>
      </c>
      <c r="M16033" s="24">
        <v>0</v>
      </c>
      <c r="O16033" s="24">
        <v>0</v>
      </c>
      <c r="AC16033" s="24">
        <v>0</v>
      </c>
    </row>
    <row r="16034" spans="1:29" x14ac:dyDescent="0.25">
      <c r="A16034" s="24">
        <v>16028</v>
      </c>
      <c r="J16034" s="24">
        <v>0</v>
      </c>
      <c r="M16034" s="24">
        <v>0</v>
      </c>
      <c r="O16034" s="24">
        <v>0</v>
      </c>
      <c r="AC16034" s="24">
        <v>0</v>
      </c>
    </row>
    <row r="16035" spans="1:29" x14ac:dyDescent="0.25">
      <c r="A16035" s="24">
        <v>16029</v>
      </c>
      <c r="J16035" s="24">
        <v>0</v>
      </c>
      <c r="M16035" s="24">
        <v>0</v>
      </c>
      <c r="O16035" s="24">
        <v>0</v>
      </c>
      <c r="AC16035" s="24">
        <v>0</v>
      </c>
    </row>
    <row r="16036" spans="1:29" x14ac:dyDescent="0.25">
      <c r="A16036" s="24">
        <v>16030</v>
      </c>
      <c r="J16036" s="24">
        <v>0</v>
      </c>
      <c r="M16036" s="24">
        <v>0</v>
      </c>
      <c r="O16036" s="24">
        <v>0</v>
      </c>
      <c r="AC16036" s="24">
        <v>0</v>
      </c>
    </row>
    <row r="16037" spans="1:29" x14ac:dyDescent="0.25">
      <c r="A16037" s="24">
        <v>16031</v>
      </c>
      <c r="J16037" s="24">
        <v>0</v>
      </c>
      <c r="M16037" s="24">
        <v>0</v>
      </c>
      <c r="O16037" s="24">
        <v>0</v>
      </c>
      <c r="AC16037" s="24">
        <v>0</v>
      </c>
    </row>
    <row r="16038" spans="1:29" x14ac:dyDescent="0.25">
      <c r="A16038" s="24">
        <v>16032</v>
      </c>
      <c r="J16038" s="24">
        <v>0</v>
      </c>
      <c r="M16038" s="24">
        <v>0</v>
      </c>
      <c r="O16038" s="24">
        <v>0</v>
      </c>
      <c r="AC16038" s="24">
        <v>0</v>
      </c>
    </row>
    <row r="16039" spans="1:29" x14ac:dyDescent="0.25">
      <c r="A16039" s="24">
        <v>16033</v>
      </c>
      <c r="J16039" s="24">
        <v>0</v>
      </c>
      <c r="M16039" s="24">
        <v>0</v>
      </c>
      <c r="O16039" s="24">
        <v>0</v>
      </c>
      <c r="AC16039" s="24">
        <v>0</v>
      </c>
    </row>
    <row r="16040" spans="1:29" x14ac:dyDescent="0.25">
      <c r="A16040" s="24">
        <v>16034</v>
      </c>
      <c r="J16040" s="24">
        <v>0</v>
      </c>
      <c r="M16040" s="24">
        <v>0</v>
      </c>
      <c r="O16040" s="24">
        <v>0</v>
      </c>
      <c r="AC16040" s="24">
        <v>0</v>
      </c>
    </row>
    <row r="16041" spans="1:29" x14ac:dyDescent="0.25">
      <c r="A16041" s="24">
        <v>16035</v>
      </c>
      <c r="J16041" s="24">
        <v>0</v>
      </c>
      <c r="M16041" s="24">
        <v>0</v>
      </c>
      <c r="O16041" s="24">
        <v>0</v>
      </c>
      <c r="AC16041" s="24">
        <v>0</v>
      </c>
    </row>
    <row r="16042" spans="1:29" x14ac:dyDescent="0.25">
      <c r="A16042" s="24">
        <v>16036</v>
      </c>
      <c r="J16042" s="24">
        <v>0</v>
      </c>
      <c r="M16042" s="24">
        <v>0</v>
      </c>
      <c r="O16042" s="24">
        <v>0</v>
      </c>
      <c r="AC16042" s="24">
        <v>0</v>
      </c>
    </row>
    <row r="16043" spans="1:29" x14ac:dyDescent="0.25">
      <c r="A16043" s="24">
        <v>16037</v>
      </c>
      <c r="J16043" s="24">
        <v>0</v>
      </c>
      <c r="M16043" s="24">
        <v>0</v>
      </c>
      <c r="O16043" s="24">
        <v>0</v>
      </c>
      <c r="AC16043" s="24">
        <v>0</v>
      </c>
    </row>
    <row r="16044" spans="1:29" x14ac:dyDescent="0.25">
      <c r="A16044" s="24">
        <v>16038</v>
      </c>
      <c r="J16044" s="24">
        <v>0</v>
      </c>
      <c r="M16044" s="24">
        <v>0</v>
      </c>
      <c r="O16044" s="24">
        <v>0</v>
      </c>
      <c r="AC16044" s="24">
        <v>0</v>
      </c>
    </row>
    <row r="16045" spans="1:29" x14ac:dyDescent="0.25">
      <c r="A16045" s="24">
        <v>16039</v>
      </c>
      <c r="J16045" s="24">
        <v>0</v>
      </c>
      <c r="M16045" s="24">
        <v>0</v>
      </c>
      <c r="O16045" s="24">
        <v>0</v>
      </c>
      <c r="AC16045" s="24">
        <v>0</v>
      </c>
    </row>
    <row r="16046" spans="1:29" x14ac:dyDescent="0.25">
      <c r="A16046" s="24">
        <v>16040</v>
      </c>
      <c r="J16046" s="24">
        <v>0</v>
      </c>
      <c r="M16046" s="24">
        <v>0</v>
      </c>
      <c r="O16046" s="24">
        <v>0</v>
      </c>
      <c r="AC16046" s="24">
        <v>0</v>
      </c>
    </row>
    <row r="16047" spans="1:29" x14ac:dyDescent="0.25">
      <c r="A16047" s="24">
        <v>16041</v>
      </c>
      <c r="J16047" s="24">
        <v>0</v>
      </c>
      <c r="M16047" s="24">
        <v>0</v>
      </c>
      <c r="O16047" s="24">
        <v>0</v>
      </c>
      <c r="AC16047" s="24">
        <v>0</v>
      </c>
    </row>
    <row r="16048" spans="1:29" x14ac:dyDescent="0.25">
      <c r="A16048" s="24">
        <v>16042</v>
      </c>
      <c r="J16048" s="24">
        <v>0</v>
      </c>
      <c r="M16048" s="24">
        <v>0</v>
      </c>
      <c r="O16048" s="24">
        <v>0</v>
      </c>
      <c r="AC16048" s="24">
        <v>0</v>
      </c>
    </row>
    <row r="16049" spans="1:29" x14ac:dyDescent="0.25">
      <c r="A16049" s="24">
        <v>16043</v>
      </c>
      <c r="J16049" s="24">
        <v>0</v>
      </c>
      <c r="M16049" s="24">
        <v>0</v>
      </c>
      <c r="O16049" s="24">
        <v>0</v>
      </c>
      <c r="AC16049" s="24">
        <v>0</v>
      </c>
    </row>
    <row r="16050" spans="1:29" x14ac:dyDescent="0.25">
      <c r="A16050" s="24">
        <v>16044</v>
      </c>
      <c r="J16050" s="24">
        <v>0</v>
      </c>
      <c r="M16050" s="24">
        <v>0</v>
      </c>
      <c r="O16050" s="24">
        <v>0</v>
      </c>
      <c r="AC16050" s="24">
        <v>0</v>
      </c>
    </row>
    <row r="16051" spans="1:29" x14ac:dyDescent="0.25">
      <c r="A16051" s="24">
        <v>16045</v>
      </c>
      <c r="J16051" s="24">
        <v>0</v>
      </c>
      <c r="M16051" s="24">
        <v>0</v>
      </c>
      <c r="O16051" s="24">
        <v>0</v>
      </c>
      <c r="AC16051" s="24">
        <v>0</v>
      </c>
    </row>
    <row r="16052" spans="1:29" x14ac:dyDescent="0.25">
      <c r="A16052" s="24">
        <v>16046</v>
      </c>
      <c r="J16052" s="24">
        <v>0</v>
      </c>
      <c r="M16052" s="24">
        <v>0</v>
      </c>
      <c r="O16052" s="24">
        <v>0</v>
      </c>
      <c r="AC16052" s="24">
        <v>0</v>
      </c>
    </row>
    <row r="16053" spans="1:29" x14ac:dyDescent="0.25">
      <c r="A16053" s="24">
        <v>16047</v>
      </c>
      <c r="J16053" s="24">
        <v>0</v>
      </c>
      <c r="M16053" s="24">
        <v>0</v>
      </c>
      <c r="O16053" s="24">
        <v>0</v>
      </c>
      <c r="AC16053" s="24">
        <v>0</v>
      </c>
    </row>
    <row r="16054" spans="1:29" x14ac:dyDescent="0.25">
      <c r="A16054" s="24">
        <v>16048</v>
      </c>
      <c r="J16054" s="24">
        <v>0</v>
      </c>
      <c r="M16054" s="24">
        <v>0</v>
      </c>
      <c r="O16054" s="24">
        <v>0</v>
      </c>
      <c r="AC16054" s="24">
        <v>0</v>
      </c>
    </row>
    <row r="16055" spans="1:29" x14ac:dyDescent="0.25">
      <c r="A16055" s="24">
        <v>16049</v>
      </c>
      <c r="J16055" s="24">
        <v>0</v>
      </c>
      <c r="M16055" s="24">
        <v>0</v>
      </c>
      <c r="O16055" s="24">
        <v>0</v>
      </c>
      <c r="AC16055" s="24">
        <v>0</v>
      </c>
    </row>
    <row r="16056" spans="1:29" x14ac:dyDescent="0.25">
      <c r="A16056" s="24">
        <v>16050</v>
      </c>
      <c r="J16056" s="24">
        <v>0</v>
      </c>
      <c r="M16056" s="24">
        <v>0</v>
      </c>
      <c r="O16056" s="24">
        <v>0</v>
      </c>
      <c r="AC16056" s="24">
        <v>0</v>
      </c>
    </row>
    <row r="16057" spans="1:29" x14ac:dyDescent="0.25">
      <c r="A16057" s="24">
        <v>16051</v>
      </c>
      <c r="J16057" s="24">
        <v>0</v>
      </c>
      <c r="M16057" s="24">
        <v>0</v>
      </c>
      <c r="O16057" s="24">
        <v>0</v>
      </c>
      <c r="AC16057" s="24">
        <v>0</v>
      </c>
    </row>
    <row r="16058" spans="1:29" x14ac:dyDescent="0.25">
      <c r="A16058" s="24">
        <v>16052</v>
      </c>
      <c r="J16058" s="24">
        <v>0</v>
      </c>
      <c r="M16058" s="24">
        <v>0</v>
      </c>
      <c r="O16058" s="24">
        <v>0</v>
      </c>
      <c r="AC16058" s="24">
        <v>0</v>
      </c>
    </row>
    <row r="16059" spans="1:29" x14ac:dyDescent="0.25">
      <c r="A16059" s="24">
        <v>16053</v>
      </c>
      <c r="J16059" s="24">
        <v>0</v>
      </c>
      <c r="M16059" s="24">
        <v>0</v>
      </c>
      <c r="O16059" s="24">
        <v>0</v>
      </c>
      <c r="AC16059" s="24">
        <v>0</v>
      </c>
    </row>
    <row r="16060" spans="1:29" x14ac:dyDescent="0.25">
      <c r="A16060" s="24">
        <v>16054</v>
      </c>
      <c r="J16060" s="24">
        <v>0</v>
      </c>
      <c r="M16060" s="24">
        <v>0</v>
      </c>
      <c r="O16060" s="24">
        <v>0</v>
      </c>
      <c r="AC16060" s="24">
        <v>0</v>
      </c>
    </row>
    <row r="16061" spans="1:29" x14ac:dyDescent="0.25">
      <c r="A16061" s="24">
        <v>16055</v>
      </c>
      <c r="J16061" s="24">
        <v>0</v>
      </c>
      <c r="M16061" s="24">
        <v>0</v>
      </c>
      <c r="O16061" s="24">
        <v>0</v>
      </c>
      <c r="AC16061" s="24">
        <v>0</v>
      </c>
    </row>
    <row r="16062" spans="1:29" x14ac:dyDescent="0.25">
      <c r="A16062" s="24">
        <v>16056</v>
      </c>
      <c r="J16062" s="24">
        <v>0</v>
      </c>
      <c r="M16062" s="24">
        <v>0</v>
      </c>
      <c r="O16062" s="24">
        <v>0</v>
      </c>
      <c r="AC16062" s="24">
        <v>0</v>
      </c>
    </row>
    <row r="16063" spans="1:29" x14ac:dyDescent="0.25">
      <c r="A16063" s="24">
        <v>16057</v>
      </c>
      <c r="J16063" s="24">
        <v>0</v>
      </c>
      <c r="M16063" s="24">
        <v>0</v>
      </c>
      <c r="O16063" s="24">
        <v>0</v>
      </c>
      <c r="AC16063" s="24">
        <v>0</v>
      </c>
    </row>
    <row r="16064" spans="1:29" x14ac:dyDescent="0.25">
      <c r="A16064" s="24">
        <v>16058</v>
      </c>
      <c r="J16064" s="24">
        <v>0</v>
      </c>
      <c r="M16064" s="24">
        <v>0</v>
      </c>
      <c r="O16064" s="24">
        <v>0</v>
      </c>
      <c r="AC16064" s="24">
        <v>0</v>
      </c>
    </row>
    <row r="16065" spans="1:29" x14ac:dyDescent="0.25">
      <c r="A16065" s="24">
        <v>16059</v>
      </c>
      <c r="J16065" s="24">
        <v>0</v>
      </c>
      <c r="M16065" s="24">
        <v>0</v>
      </c>
      <c r="O16065" s="24">
        <v>0</v>
      </c>
      <c r="AC16065" s="24">
        <v>0</v>
      </c>
    </row>
    <row r="16066" spans="1:29" x14ac:dyDescent="0.25">
      <c r="A16066" s="24">
        <v>16060</v>
      </c>
      <c r="J16066" s="24">
        <v>0</v>
      </c>
      <c r="M16066" s="24">
        <v>0</v>
      </c>
      <c r="O16066" s="24">
        <v>0</v>
      </c>
      <c r="AC16066" s="24">
        <v>0</v>
      </c>
    </row>
    <row r="16067" spans="1:29" x14ac:dyDescent="0.25">
      <c r="A16067" s="24">
        <v>16061</v>
      </c>
      <c r="J16067" s="24">
        <v>0</v>
      </c>
      <c r="M16067" s="24">
        <v>0</v>
      </c>
      <c r="O16067" s="24">
        <v>0</v>
      </c>
      <c r="AC16067" s="24">
        <v>0</v>
      </c>
    </row>
    <row r="16068" spans="1:29" x14ac:dyDescent="0.25">
      <c r="A16068" s="24">
        <v>16062</v>
      </c>
      <c r="J16068" s="24">
        <v>0</v>
      </c>
      <c r="M16068" s="24">
        <v>0</v>
      </c>
      <c r="O16068" s="24">
        <v>0</v>
      </c>
      <c r="AC16068" s="24">
        <v>0</v>
      </c>
    </row>
    <row r="16069" spans="1:29" x14ac:dyDescent="0.25">
      <c r="A16069" s="24">
        <v>16063</v>
      </c>
      <c r="J16069" s="24">
        <v>0</v>
      </c>
      <c r="M16069" s="24">
        <v>0</v>
      </c>
      <c r="O16069" s="24">
        <v>0</v>
      </c>
      <c r="AC16069" s="24">
        <v>0</v>
      </c>
    </row>
    <row r="16070" spans="1:29" x14ac:dyDescent="0.25">
      <c r="A16070" s="24">
        <v>16064</v>
      </c>
      <c r="J16070" s="24">
        <v>0</v>
      </c>
      <c r="M16070" s="24">
        <v>0</v>
      </c>
      <c r="O16070" s="24">
        <v>0</v>
      </c>
      <c r="AC16070" s="24">
        <v>0</v>
      </c>
    </row>
    <row r="16071" spans="1:29" x14ac:dyDescent="0.25">
      <c r="A16071" s="24">
        <v>16065</v>
      </c>
      <c r="J16071" s="24">
        <v>0</v>
      </c>
      <c r="M16071" s="24">
        <v>0</v>
      </c>
      <c r="O16071" s="24">
        <v>0</v>
      </c>
      <c r="AC16071" s="24">
        <v>0</v>
      </c>
    </row>
    <row r="16072" spans="1:29" x14ac:dyDescent="0.25">
      <c r="A16072" s="24">
        <v>16066</v>
      </c>
      <c r="J16072" s="24">
        <v>0</v>
      </c>
      <c r="M16072" s="24">
        <v>0</v>
      </c>
      <c r="O16072" s="24">
        <v>0</v>
      </c>
      <c r="AC16072" s="24">
        <v>0</v>
      </c>
    </row>
    <row r="16073" spans="1:29" x14ac:dyDescent="0.25">
      <c r="A16073" s="24">
        <v>16067</v>
      </c>
      <c r="J16073" s="24">
        <v>0</v>
      </c>
      <c r="M16073" s="24">
        <v>0</v>
      </c>
      <c r="O16073" s="24">
        <v>0</v>
      </c>
      <c r="AC16073" s="24">
        <v>0</v>
      </c>
    </row>
    <row r="16074" spans="1:29" x14ac:dyDescent="0.25">
      <c r="A16074" s="24">
        <v>16068</v>
      </c>
      <c r="J16074" s="24">
        <v>0</v>
      </c>
      <c r="M16074" s="24">
        <v>0</v>
      </c>
      <c r="O16074" s="24">
        <v>0</v>
      </c>
      <c r="AC16074" s="24">
        <v>0</v>
      </c>
    </row>
    <row r="16075" spans="1:29" x14ac:dyDescent="0.25">
      <c r="A16075" s="24">
        <v>16069</v>
      </c>
      <c r="J16075" s="24">
        <v>0</v>
      </c>
      <c r="M16075" s="24">
        <v>0</v>
      </c>
      <c r="O16075" s="24">
        <v>0</v>
      </c>
      <c r="AC16075" s="24">
        <v>0</v>
      </c>
    </row>
    <row r="16076" spans="1:29" x14ac:dyDescent="0.25">
      <c r="A16076" s="24">
        <v>16070</v>
      </c>
      <c r="J16076" s="24">
        <v>0</v>
      </c>
      <c r="M16076" s="24">
        <v>0</v>
      </c>
      <c r="O16076" s="24">
        <v>0</v>
      </c>
      <c r="AC16076" s="24">
        <v>0</v>
      </c>
    </row>
    <row r="16077" spans="1:29" x14ac:dyDescent="0.25">
      <c r="A16077" s="24">
        <v>16071</v>
      </c>
      <c r="J16077" s="24">
        <v>0</v>
      </c>
      <c r="M16077" s="24">
        <v>0</v>
      </c>
      <c r="O16077" s="24">
        <v>0</v>
      </c>
      <c r="AC16077" s="24">
        <v>0</v>
      </c>
    </row>
    <row r="16078" spans="1:29" x14ac:dyDescent="0.25">
      <c r="A16078" s="24">
        <v>16072</v>
      </c>
      <c r="J16078" s="24">
        <v>0</v>
      </c>
      <c r="M16078" s="24">
        <v>0</v>
      </c>
      <c r="O16078" s="24">
        <v>0</v>
      </c>
      <c r="AC16078" s="24">
        <v>0</v>
      </c>
    </row>
    <row r="16079" spans="1:29" x14ac:dyDescent="0.25">
      <c r="A16079" s="24">
        <v>16073</v>
      </c>
      <c r="J16079" s="24">
        <v>0</v>
      </c>
      <c r="M16079" s="24">
        <v>0</v>
      </c>
      <c r="O16079" s="24">
        <v>0</v>
      </c>
      <c r="AC16079" s="24">
        <v>0</v>
      </c>
    </row>
    <row r="16080" spans="1:29" x14ac:dyDescent="0.25">
      <c r="A16080" s="24">
        <v>16074</v>
      </c>
      <c r="J16080" s="24">
        <v>0</v>
      </c>
      <c r="M16080" s="24">
        <v>0</v>
      </c>
      <c r="O16080" s="24">
        <v>0</v>
      </c>
      <c r="AC16080" s="24">
        <v>0</v>
      </c>
    </row>
    <row r="16081" spans="1:29" x14ac:dyDescent="0.25">
      <c r="A16081" s="24">
        <v>16075</v>
      </c>
      <c r="J16081" s="24">
        <v>0</v>
      </c>
      <c r="M16081" s="24">
        <v>0</v>
      </c>
      <c r="O16081" s="24">
        <v>0</v>
      </c>
      <c r="AC16081" s="24">
        <v>0</v>
      </c>
    </row>
    <row r="16082" spans="1:29" x14ac:dyDescent="0.25">
      <c r="A16082" s="24">
        <v>16076</v>
      </c>
      <c r="J16082" s="24">
        <v>0</v>
      </c>
      <c r="M16082" s="24">
        <v>0</v>
      </c>
      <c r="O16082" s="24">
        <v>0</v>
      </c>
      <c r="AC16082" s="24">
        <v>0</v>
      </c>
    </row>
    <row r="16083" spans="1:29" x14ac:dyDescent="0.25">
      <c r="A16083" s="24">
        <v>16077</v>
      </c>
      <c r="J16083" s="24">
        <v>0</v>
      </c>
      <c r="M16083" s="24">
        <v>0</v>
      </c>
      <c r="O16083" s="24">
        <v>0</v>
      </c>
      <c r="AC16083" s="24">
        <v>0</v>
      </c>
    </row>
    <row r="16084" spans="1:29" x14ac:dyDescent="0.25">
      <c r="A16084" s="24">
        <v>16078</v>
      </c>
      <c r="J16084" s="24">
        <v>0</v>
      </c>
      <c r="M16084" s="24">
        <v>0</v>
      </c>
      <c r="O16084" s="24">
        <v>0</v>
      </c>
      <c r="AC16084" s="24">
        <v>0</v>
      </c>
    </row>
    <row r="16085" spans="1:29" x14ac:dyDescent="0.25">
      <c r="A16085" s="24">
        <v>16079</v>
      </c>
      <c r="J16085" s="24">
        <v>0</v>
      </c>
      <c r="M16085" s="24">
        <v>0</v>
      </c>
      <c r="O16085" s="24">
        <v>0</v>
      </c>
      <c r="AC16085" s="24">
        <v>0</v>
      </c>
    </row>
    <row r="16086" spans="1:29" x14ac:dyDescent="0.25">
      <c r="A16086" s="24">
        <v>16080</v>
      </c>
      <c r="J16086" s="24">
        <v>0</v>
      </c>
      <c r="M16086" s="24">
        <v>0</v>
      </c>
      <c r="O16086" s="24">
        <v>0</v>
      </c>
      <c r="AC16086" s="24">
        <v>0</v>
      </c>
    </row>
    <row r="16087" spans="1:29" x14ac:dyDescent="0.25">
      <c r="A16087" s="24">
        <v>16081</v>
      </c>
      <c r="J16087" s="24">
        <v>0</v>
      </c>
      <c r="M16087" s="24">
        <v>0</v>
      </c>
      <c r="O16087" s="24">
        <v>0</v>
      </c>
      <c r="AC16087" s="24">
        <v>0</v>
      </c>
    </row>
    <row r="16088" spans="1:29" x14ac:dyDescent="0.25">
      <c r="A16088" s="24">
        <v>16082</v>
      </c>
      <c r="J16088" s="24">
        <v>0</v>
      </c>
      <c r="M16088" s="24">
        <v>0</v>
      </c>
      <c r="O16088" s="24">
        <v>0</v>
      </c>
      <c r="AC16088" s="24">
        <v>0</v>
      </c>
    </row>
    <row r="16089" spans="1:29" x14ac:dyDescent="0.25">
      <c r="A16089" s="24">
        <v>16083</v>
      </c>
      <c r="J16089" s="24">
        <v>0</v>
      </c>
      <c r="M16089" s="24">
        <v>0</v>
      </c>
      <c r="O16089" s="24">
        <v>0</v>
      </c>
      <c r="AC16089" s="24">
        <v>0</v>
      </c>
    </row>
    <row r="16090" spans="1:29" x14ac:dyDescent="0.25">
      <c r="A16090" s="24">
        <v>16084</v>
      </c>
      <c r="J16090" s="24">
        <v>0</v>
      </c>
      <c r="M16090" s="24">
        <v>0</v>
      </c>
      <c r="O16090" s="24">
        <v>0</v>
      </c>
      <c r="AC16090" s="24">
        <v>0</v>
      </c>
    </row>
    <row r="16091" spans="1:29" x14ac:dyDescent="0.25">
      <c r="A16091" s="24">
        <v>16085</v>
      </c>
      <c r="J16091" s="24">
        <v>0</v>
      </c>
      <c r="M16091" s="24">
        <v>0</v>
      </c>
      <c r="O16091" s="24">
        <v>0</v>
      </c>
      <c r="AC16091" s="24">
        <v>0</v>
      </c>
    </row>
    <row r="16092" spans="1:29" x14ac:dyDescent="0.25">
      <c r="A16092" s="24">
        <v>16086</v>
      </c>
      <c r="J16092" s="24">
        <v>0</v>
      </c>
      <c r="M16092" s="24">
        <v>0</v>
      </c>
      <c r="O16092" s="24">
        <v>0</v>
      </c>
      <c r="AC16092" s="24">
        <v>0</v>
      </c>
    </row>
    <row r="16093" spans="1:29" x14ac:dyDescent="0.25">
      <c r="A16093" s="24">
        <v>16087</v>
      </c>
      <c r="J16093" s="24">
        <v>0</v>
      </c>
      <c r="M16093" s="24">
        <v>0</v>
      </c>
      <c r="O16093" s="24">
        <v>0</v>
      </c>
      <c r="AC16093" s="24">
        <v>0</v>
      </c>
    </row>
    <row r="16094" spans="1:29" x14ac:dyDescent="0.25">
      <c r="A16094" s="24">
        <v>16088</v>
      </c>
      <c r="J16094" s="24">
        <v>0</v>
      </c>
      <c r="M16094" s="24">
        <v>0</v>
      </c>
      <c r="O16094" s="24">
        <v>0</v>
      </c>
      <c r="AC16094" s="24">
        <v>0</v>
      </c>
    </row>
    <row r="16095" spans="1:29" x14ac:dyDescent="0.25">
      <c r="A16095" s="24">
        <v>16089</v>
      </c>
      <c r="J16095" s="24">
        <v>0</v>
      </c>
      <c r="M16095" s="24">
        <v>0</v>
      </c>
      <c r="O16095" s="24">
        <v>0</v>
      </c>
      <c r="AC16095" s="24">
        <v>0</v>
      </c>
    </row>
    <row r="16096" spans="1:29" x14ac:dyDescent="0.25">
      <c r="A16096" s="24">
        <v>16090</v>
      </c>
      <c r="J16096" s="24">
        <v>0</v>
      </c>
      <c r="M16096" s="24">
        <v>0</v>
      </c>
      <c r="O16096" s="24">
        <v>0</v>
      </c>
      <c r="AC16096" s="24">
        <v>0</v>
      </c>
    </row>
    <row r="16097" spans="1:29" x14ac:dyDescent="0.25">
      <c r="A16097" s="24">
        <v>16091</v>
      </c>
      <c r="J16097" s="24">
        <v>0</v>
      </c>
      <c r="M16097" s="24">
        <v>0</v>
      </c>
      <c r="O16097" s="24">
        <v>0</v>
      </c>
      <c r="AC16097" s="24">
        <v>0</v>
      </c>
    </row>
    <row r="16098" spans="1:29" x14ac:dyDescent="0.25">
      <c r="A16098" s="24">
        <v>16092</v>
      </c>
      <c r="J16098" s="24">
        <v>0</v>
      </c>
      <c r="M16098" s="24">
        <v>0</v>
      </c>
      <c r="O16098" s="24">
        <v>0</v>
      </c>
      <c r="AC16098" s="24">
        <v>0</v>
      </c>
    </row>
    <row r="16099" spans="1:29" x14ac:dyDescent="0.25">
      <c r="A16099" s="24">
        <v>16093</v>
      </c>
      <c r="J16099" s="24">
        <v>0</v>
      </c>
      <c r="M16099" s="24">
        <v>0</v>
      </c>
      <c r="O16099" s="24">
        <v>0</v>
      </c>
      <c r="AC16099" s="24">
        <v>0</v>
      </c>
    </row>
    <row r="16100" spans="1:29" x14ac:dyDescent="0.25">
      <c r="A16100" s="24">
        <v>16094</v>
      </c>
      <c r="J16100" s="24">
        <v>0</v>
      </c>
      <c r="M16100" s="24">
        <v>0</v>
      </c>
      <c r="O16100" s="24">
        <v>0</v>
      </c>
      <c r="AC16100" s="24">
        <v>0</v>
      </c>
    </row>
    <row r="16101" spans="1:29" x14ac:dyDescent="0.25">
      <c r="A16101" s="24">
        <v>16095</v>
      </c>
      <c r="J16101" s="24">
        <v>0</v>
      </c>
      <c r="M16101" s="24">
        <v>0</v>
      </c>
      <c r="O16101" s="24">
        <v>0</v>
      </c>
      <c r="AC16101" s="24">
        <v>0</v>
      </c>
    </row>
    <row r="16102" spans="1:29" x14ac:dyDescent="0.25">
      <c r="A16102" s="24">
        <v>16096</v>
      </c>
      <c r="J16102" s="24">
        <v>0</v>
      </c>
      <c r="M16102" s="24">
        <v>0</v>
      </c>
      <c r="O16102" s="24">
        <v>0</v>
      </c>
      <c r="AC16102" s="24">
        <v>0</v>
      </c>
    </row>
    <row r="16103" spans="1:29" x14ac:dyDescent="0.25">
      <c r="A16103" s="24">
        <v>16097</v>
      </c>
      <c r="J16103" s="24">
        <v>0</v>
      </c>
      <c r="M16103" s="24">
        <v>0</v>
      </c>
      <c r="O16103" s="24">
        <v>0</v>
      </c>
      <c r="AC16103" s="24">
        <v>0</v>
      </c>
    </row>
    <row r="16104" spans="1:29" x14ac:dyDescent="0.25">
      <c r="A16104" s="24">
        <v>16098</v>
      </c>
      <c r="J16104" s="24">
        <v>0</v>
      </c>
      <c r="M16104" s="24">
        <v>0</v>
      </c>
      <c r="O16104" s="24">
        <v>0</v>
      </c>
      <c r="AC16104" s="24">
        <v>0</v>
      </c>
    </row>
    <row r="16105" spans="1:29" x14ac:dyDescent="0.25">
      <c r="A16105" s="24">
        <v>16099</v>
      </c>
      <c r="J16105" s="24">
        <v>0</v>
      </c>
      <c r="M16105" s="24">
        <v>0</v>
      </c>
      <c r="O16105" s="24">
        <v>0</v>
      </c>
      <c r="AC16105" s="24">
        <v>0</v>
      </c>
    </row>
    <row r="16106" spans="1:29" x14ac:dyDescent="0.25">
      <c r="A16106" s="24">
        <v>16100</v>
      </c>
      <c r="J16106" s="24">
        <v>0</v>
      </c>
      <c r="M16106" s="24">
        <v>0</v>
      </c>
      <c r="O16106" s="24">
        <v>0</v>
      </c>
      <c r="AC16106" s="24">
        <v>0</v>
      </c>
    </row>
    <row r="16107" spans="1:29" x14ac:dyDescent="0.25">
      <c r="A16107" s="24">
        <v>16101</v>
      </c>
      <c r="J16107" s="24">
        <v>0</v>
      </c>
      <c r="M16107" s="24">
        <v>0</v>
      </c>
      <c r="O16107" s="24">
        <v>0</v>
      </c>
      <c r="AC16107" s="24">
        <v>0</v>
      </c>
    </row>
    <row r="16108" spans="1:29" x14ac:dyDescent="0.25">
      <c r="A16108" s="24">
        <v>16102</v>
      </c>
      <c r="J16108" s="24">
        <v>0</v>
      </c>
      <c r="M16108" s="24">
        <v>0</v>
      </c>
      <c r="O16108" s="24">
        <v>0</v>
      </c>
      <c r="AC16108" s="24">
        <v>0</v>
      </c>
    </row>
    <row r="16109" spans="1:29" x14ac:dyDescent="0.25">
      <c r="A16109" s="24">
        <v>16103</v>
      </c>
      <c r="J16109" s="24">
        <v>0</v>
      </c>
      <c r="M16109" s="24">
        <v>0</v>
      </c>
      <c r="O16109" s="24">
        <v>0</v>
      </c>
      <c r="AC16109" s="24">
        <v>0</v>
      </c>
    </row>
    <row r="16110" spans="1:29" x14ac:dyDescent="0.25">
      <c r="A16110" s="24">
        <v>16104</v>
      </c>
      <c r="J16110" s="24">
        <v>0</v>
      </c>
      <c r="M16110" s="24">
        <v>0</v>
      </c>
      <c r="O16110" s="24">
        <v>0</v>
      </c>
      <c r="AC16110" s="24">
        <v>0</v>
      </c>
    </row>
    <row r="16111" spans="1:29" x14ac:dyDescent="0.25">
      <c r="A16111" s="24">
        <v>16105</v>
      </c>
      <c r="J16111" s="24">
        <v>0</v>
      </c>
      <c r="M16111" s="24">
        <v>0</v>
      </c>
      <c r="O16111" s="24">
        <v>0</v>
      </c>
      <c r="AC16111" s="24">
        <v>0</v>
      </c>
    </row>
    <row r="16112" spans="1:29" x14ac:dyDescent="0.25">
      <c r="A16112" s="24">
        <v>16106</v>
      </c>
      <c r="J16112" s="24">
        <v>0</v>
      </c>
      <c r="M16112" s="24">
        <v>0</v>
      </c>
      <c r="O16112" s="24">
        <v>0</v>
      </c>
      <c r="AC16112" s="24">
        <v>0</v>
      </c>
    </row>
    <row r="16113" spans="1:29" x14ac:dyDescent="0.25">
      <c r="A16113" s="24">
        <v>16107</v>
      </c>
      <c r="J16113" s="24">
        <v>0</v>
      </c>
      <c r="M16113" s="24">
        <v>0</v>
      </c>
      <c r="O16113" s="24">
        <v>0</v>
      </c>
      <c r="AC16113" s="24">
        <v>0</v>
      </c>
    </row>
    <row r="16114" spans="1:29" x14ac:dyDescent="0.25">
      <c r="A16114" s="24">
        <v>16108</v>
      </c>
      <c r="J16114" s="24">
        <v>0</v>
      </c>
      <c r="M16114" s="24">
        <v>0</v>
      </c>
      <c r="O16114" s="24">
        <v>0</v>
      </c>
      <c r="AC16114" s="24">
        <v>0</v>
      </c>
    </row>
    <row r="16115" spans="1:29" x14ac:dyDescent="0.25">
      <c r="A16115" s="24">
        <v>16109</v>
      </c>
      <c r="J16115" s="24">
        <v>0</v>
      </c>
      <c r="M16115" s="24">
        <v>0</v>
      </c>
      <c r="O16115" s="24">
        <v>0</v>
      </c>
      <c r="AC16115" s="24">
        <v>0</v>
      </c>
    </row>
    <row r="16116" spans="1:29" x14ac:dyDescent="0.25">
      <c r="A16116" s="24">
        <v>16110</v>
      </c>
      <c r="J16116" s="24">
        <v>0</v>
      </c>
      <c r="M16116" s="24">
        <v>0</v>
      </c>
      <c r="O16116" s="24">
        <v>0</v>
      </c>
      <c r="AC16116" s="24">
        <v>0</v>
      </c>
    </row>
    <row r="16117" spans="1:29" x14ac:dyDescent="0.25">
      <c r="A16117" s="24">
        <v>16111</v>
      </c>
      <c r="J16117" s="24">
        <v>0</v>
      </c>
      <c r="M16117" s="24">
        <v>0</v>
      </c>
      <c r="O16117" s="24">
        <v>0</v>
      </c>
      <c r="AC16117" s="24">
        <v>0</v>
      </c>
    </row>
    <row r="16118" spans="1:29" x14ac:dyDescent="0.25">
      <c r="A16118" s="24">
        <v>16112</v>
      </c>
      <c r="J16118" s="24">
        <v>0</v>
      </c>
      <c r="M16118" s="24">
        <v>0</v>
      </c>
      <c r="O16118" s="24">
        <v>0</v>
      </c>
      <c r="AC16118" s="24">
        <v>0</v>
      </c>
    </row>
    <row r="16119" spans="1:29" x14ac:dyDescent="0.25">
      <c r="A16119" s="24">
        <v>16113</v>
      </c>
      <c r="J16119" s="24">
        <v>0</v>
      </c>
      <c r="M16119" s="24">
        <v>0</v>
      </c>
      <c r="O16119" s="24">
        <v>0</v>
      </c>
      <c r="AC16119" s="24">
        <v>0</v>
      </c>
    </row>
    <row r="16120" spans="1:29" x14ac:dyDescent="0.25">
      <c r="A16120" s="24">
        <v>16114</v>
      </c>
      <c r="J16120" s="24">
        <v>0</v>
      </c>
      <c r="M16120" s="24">
        <v>0</v>
      </c>
      <c r="O16120" s="24">
        <v>0</v>
      </c>
      <c r="AC16120" s="24">
        <v>0</v>
      </c>
    </row>
    <row r="16121" spans="1:29" x14ac:dyDescent="0.25">
      <c r="A16121" s="24">
        <v>16115</v>
      </c>
      <c r="J16121" s="24">
        <v>0</v>
      </c>
      <c r="M16121" s="24">
        <v>0</v>
      </c>
      <c r="O16121" s="24">
        <v>0</v>
      </c>
      <c r="AC16121" s="24">
        <v>0</v>
      </c>
    </row>
    <row r="16122" spans="1:29" x14ac:dyDescent="0.25">
      <c r="A16122" s="24">
        <v>16116</v>
      </c>
      <c r="J16122" s="24">
        <v>0</v>
      </c>
      <c r="M16122" s="24">
        <v>0</v>
      </c>
      <c r="O16122" s="24">
        <v>0</v>
      </c>
      <c r="AC16122" s="24">
        <v>0</v>
      </c>
    </row>
    <row r="16123" spans="1:29" x14ac:dyDescent="0.25">
      <c r="A16123" s="24">
        <v>16117</v>
      </c>
      <c r="J16123" s="24">
        <v>0</v>
      </c>
      <c r="M16123" s="24">
        <v>0</v>
      </c>
      <c r="O16123" s="24">
        <v>0</v>
      </c>
      <c r="AC16123" s="24">
        <v>0</v>
      </c>
    </row>
    <row r="16124" spans="1:29" x14ac:dyDescent="0.25">
      <c r="A16124" s="24">
        <v>16118</v>
      </c>
      <c r="J16124" s="24">
        <v>0</v>
      </c>
      <c r="M16124" s="24">
        <v>0</v>
      </c>
      <c r="O16124" s="24">
        <v>0</v>
      </c>
      <c r="AC16124" s="24">
        <v>0</v>
      </c>
    </row>
    <row r="16125" spans="1:29" x14ac:dyDescent="0.25">
      <c r="A16125" s="24">
        <v>16119</v>
      </c>
      <c r="J16125" s="24">
        <v>0</v>
      </c>
      <c r="M16125" s="24">
        <v>0</v>
      </c>
      <c r="O16125" s="24">
        <v>0</v>
      </c>
      <c r="AC16125" s="24">
        <v>0</v>
      </c>
    </row>
    <row r="16126" spans="1:29" x14ac:dyDescent="0.25">
      <c r="A16126" s="24">
        <v>16120</v>
      </c>
      <c r="J16126" s="24">
        <v>0</v>
      </c>
      <c r="M16126" s="24">
        <v>0</v>
      </c>
      <c r="O16126" s="24">
        <v>0</v>
      </c>
      <c r="AC16126" s="24">
        <v>0</v>
      </c>
    </row>
    <row r="16127" spans="1:29" x14ac:dyDescent="0.25">
      <c r="A16127" s="24">
        <v>16121</v>
      </c>
      <c r="J16127" s="24">
        <v>0</v>
      </c>
      <c r="M16127" s="24">
        <v>0</v>
      </c>
      <c r="O16127" s="24">
        <v>0</v>
      </c>
      <c r="AC16127" s="24">
        <v>0</v>
      </c>
    </row>
    <row r="16128" spans="1:29" x14ac:dyDescent="0.25">
      <c r="A16128" s="24">
        <v>16122</v>
      </c>
      <c r="J16128" s="24">
        <v>0</v>
      </c>
      <c r="M16128" s="24">
        <v>0</v>
      </c>
      <c r="O16128" s="24">
        <v>0</v>
      </c>
      <c r="AC16128" s="24">
        <v>0</v>
      </c>
    </row>
    <row r="16129" spans="1:29" x14ac:dyDescent="0.25">
      <c r="A16129" s="24">
        <v>16123</v>
      </c>
      <c r="J16129" s="24">
        <v>0</v>
      </c>
      <c r="M16129" s="24">
        <v>0</v>
      </c>
      <c r="O16129" s="24">
        <v>0</v>
      </c>
      <c r="AC16129" s="24">
        <v>0</v>
      </c>
    </row>
    <row r="16130" spans="1:29" x14ac:dyDescent="0.25">
      <c r="A16130" s="24">
        <v>16124</v>
      </c>
      <c r="J16130" s="24">
        <v>0</v>
      </c>
      <c r="M16130" s="24">
        <v>0</v>
      </c>
      <c r="O16130" s="24">
        <v>0</v>
      </c>
      <c r="AC16130" s="24">
        <v>0</v>
      </c>
    </row>
    <row r="16131" spans="1:29" x14ac:dyDescent="0.25">
      <c r="A16131" s="24">
        <v>16125</v>
      </c>
      <c r="J16131" s="24">
        <v>0</v>
      </c>
      <c r="M16131" s="24">
        <v>0</v>
      </c>
      <c r="O16131" s="24">
        <v>0</v>
      </c>
      <c r="AC16131" s="24">
        <v>0</v>
      </c>
    </row>
    <row r="16132" spans="1:29" x14ac:dyDescent="0.25">
      <c r="A16132" s="24">
        <v>16126</v>
      </c>
      <c r="J16132" s="24">
        <v>0</v>
      </c>
      <c r="M16132" s="24">
        <v>0</v>
      </c>
      <c r="O16132" s="24">
        <v>0</v>
      </c>
      <c r="AC16132" s="24">
        <v>0</v>
      </c>
    </row>
    <row r="16133" spans="1:29" x14ac:dyDescent="0.25">
      <c r="A16133" s="24">
        <v>16127</v>
      </c>
      <c r="J16133" s="24">
        <v>0</v>
      </c>
      <c r="M16133" s="24">
        <v>0</v>
      </c>
      <c r="O16133" s="24">
        <v>0</v>
      </c>
      <c r="AC16133" s="24">
        <v>0</v>
      </c>
    </row>
    <row r="16134" spans="1:29" x14ac:dyDescent="0.25">
      <c r="A16134" s="24">
        <v>16128</v>
      </c>
      <c r="J16134" s="24">
        <v>0</v>
      </c>
      <c r="M16134" s="24">
        <v>0</v>
      </c>
      <c r="O16134" s="24">
        <v>0</v>
      </c>
      <c r="AC16134" s="24">
        <v>0</v>
      </c>
    </row>
    <row r="16135" spans="1:29" x14ac:dyDescent="0.25">
      <c r="A16135" s="24">
        <v>16129</v>
      </c>
      <c r="J16135" s="24">
        <v>0</v>
      </c>
      <c r="M16135" s="24">
        <v>0</v>
      </c>
      <c r="O16135" s="24">
        <v>0</v>
      </c>
      <c r="AC16135" s="24">
        <v>0</v>
      </c>
    </row>
    <row r="16136" spans="1:29" x14ac:dyDescent="0.25">
      <c r="A16136" s="24">
        <v>16130</v>
      </c>
      <c r="J16136" s="24">
        <v>0</v>
      </c>
      <c r="M16136" s="24">
        <v>0</v>
      </c>
      <c r="O16136" s="24">
        <v>0</v>
      </c>
      <c r="AC16136" s="24">
        <v>0</v>
      </c>
    </row>
    <row r="16137" spans="1:29" x14ac:dyDescent="0.25">
      <c r="A16137" s="24">
        <v>16131</v>
      </c>
      <c r="J16137" s="24">
        <v>0</v>
      </c>
      <c r="M16137" s="24">
        <v>0</v>
      </c>
      <c r="O16137" s="24">
        <v>0</v>
      </c>
      <c r="AC16137" s="24">
        <v>0</v>
      </c>
    </row>
    <row r="16138" spans="1:29" x14ac:dyDescent="0.25">
      <c r="A16138" s="24">
        <v>16132</v>
      </c>
      <c r="J16138" s="24">
        <v>0</v>
      </c>
      <c r="M16138" s="24">
        <v>0</v>
      </c>
      <c r="O16138" s="24">
        <v>0</v>
      </c>
      <c r="AC16138" s="24">
        <v>0</v>
      </c>
    </row>
    <row r="16139" spans="1:29" x14ac:dyDescent="0.25">
      <c r="A16139" s="24">
        <v>16133</v>
      </c>
      <c r="J16139" s="24">
        <v>0</v>
      </c>
      <c r="M16139" s="24">
        <v>0</v>
      </c>
      <c r="O16139" s="24">
        <v>0</v>
      </c>
      <c r="AC16139" s="24">
        <v>0</v>
      </c>
    </row>
    <row r="16140" spans="1:29" x14ac:dyDescent="0.25">
      <c r="A16140" s="24">
        <v>16134</v>
      </c>
      <c r="J16140" s="24">
        <v>0</v>
      </c>
      <c r="M16140" s="24">
        <v>0</v>
      </c>
      <c r="O16140" s="24">
        <v>0</v>
      </c>
      <c r="AC16140" s="24">
        <v>0</v>
      </c>
    </row>
    <row r="16141" spans="1:29" x14ac:dyDescent="0.25">
      <c r="A16141" s="24">
        <v>16135</v>
      </c>
      <c r="J16141" s="24">
        <v>0</v>
      </c>
      <c r="M16141" s="24">
        <v>0</v>
      </c>
      <c r="O16141" s="24">
        <v>0</v>
      </c>
      <c r="AC16141" s="24">
        <v>0</v>
      </c>
    </row>
    <row r="16142" spans="1:29" x14ac:dyDescent="0.25">
      <c r="A16142" s="24">
        <v>16136</v>
      </c>
      <c r="J16142" s="24">
        <v>0</v>
      </c>
      <c r="M16142" s="24">
        <v>0</v>
      </c>
      <c r="O16142" s="24">
        <v>0</v>
      </c>
      <c r="AC16142" s="24">
        <v>0</v>
      </c>
    </row>
    <row r="16143" spans="1:29" x14ac:dyDescent="0.25">
      <c r="A16143" s="24">
        <v>16137</v>
      </c>
      <c r="J16143" s="24">
        <v>0</v>
      </c>
      <c r="M16143" s="24">
        <v>0</v>
      </c>
      <c r="O16143" s="24">
        <v>0</v>
      </c>
      <c r="AC16143" s="24">
        <v>0</v>
      </c>
    </row>
    <row r="16144" spans="1:29" x14ac:dyDescent="0.25">
      <c r="A16144" s="24">
        <v>16138</v>
      </c>
      <c r="J16144" s="24">
        <v>0</v>
      </c>
      <c r="M16144" s="24">
        <v>0</v>
      </c>
      <c r="O16144" s="24">
        <v>0</v>
      </c>
      <c r="AC16144" s="24">
        <v>0</v>
      </c>
    </row>
    <row r="16145" spans="1:29" x14ac:dyDescent="0.25">
      <c r="A16145" s="24">
        <v>16139</v>
      </c>
      <c r="J16145" s="24">
        <v>0</v>
      </c>
      <c r="M16145" s="24">
        <v>0</v>
      </c>
      <c r="O16145" s="24">
        <v>0</v>
      </c>
      <c r="AC16145" s="24">
        <v>0</v>
      </c>
    </row>
    <row r="16146" spans="1:29" x14ac:dyDescent="0.25">
      <c r="A16146" s="24">
        <v>16140</v>
      </c>
      <c r="J16146" s="24">
        <v>0</v>
      </c>
      <c r="M16146" s="24">
        <v>0</v>
      </c>
      <c r="O16146" s="24">
        <v>0</v>
      </c>
      <c r="AC16146" s="24">
        <v>0</v>
      </c>
    </row>
    <row r="16147" spans="1:29" x14ac:dyDescent="0.25">
      <c r="A16147" s="24">
        <v>16141</v>
      </c>
      <c r="J16147" s="24">
        <v>0</v>
      </c>
      <c r="M16147" s="24">
        <v>0</v>
      </c>
      <c r="O16147" s="24">
        <v>0</v>
      </c>
      <c r="AC16147" s="24">
        <v>0</v>
      </c>
    </row>
    <row r="16148" spans="1:29" x14ac:dyDescent="0.25">
      <c r="A16148" s="24">
        <v>16142</v>
      </c>
      <c r="J16148" s="24">
        <v>0</v>
      </c>
      <c r="M16148" s="24">
        <v>0</v>
      </c>
      <c r="O16148" s="24">
        <v>0</v>
      </c>
      <c r="AC16148" s="24">
        <v>0</v>
      </c>
    </row>
    <row r="16149" spans="1:29" x14ac:dyDescent="0.25">
      <c r="A16149" s="24">
        <v>16143</v>
      </c>
      <c r="J16149" s="24">
        <v>0</v>
      </c>
      <c r="M16149" s="24">
        <v>0</v>
      </c>
      <c r="O16149" s="24">
        <v>0</v>
      </c>
      <c r="AC16149" s="24">
        <v>0</v>
      </c>
    </row>
    <row r="16150" spans="1:29" x14ac:dyDescent="0.25">
      <c r="A16150" s="24">
        <v>16144</v>
      </c>
      <c r="J16150" s="24">
        <v>0</v>
      </c>
      <c r="M16150" s="24">
        <v>0</v>
      </c>
      <c r="O16150" s="24">
        <v>0</v>
      </c>
      <c r="AC16150" s="24">
        <v>0</v>
      </c>
    </row>
    <row r="16151" spans="1:29" x14ac:dyDescent="0.25">
      <c r="A16151" s="24">
        <v>16145</v>
      </c>
      <c r="J16151" s="24">
        <v>0</v>
      </c>
      <c r="M16151" s="24">
        <v>0</v>
      </c>
      <c r="O16151" s="24">
        <v>0</v>
      </c>
      <c r="AC16151" s="24">
        <v>0</v>
      </c>
    </row>
    <row r="16152" spans="1:29" x14ac:dyDescent="0.25">
      <c r="A16152" s="24">
        <v>16146</v>
      </c>
      <c r="J16152" s="24">
        <v>0</v>
      </c>
      <c r="M16152" s="24">
        <v>0</v>
      </c>
      <c r="O16152" s="24">
        <v>0</v>
      </c>
      <c r="AC16152" s="24">
        <v>0</v>
      </c>
    </row>
    <row r="16153" spans="1:29" x14ac:dyDescent="0.25">
      <c r="A16153" s="24">
        <v>16147</v>
      </c>
      <c r="J16153" s="24">
        <v>0</v>
      </c>
      <c r="M16153" s="24">
        <v>0</v>
      </c>
      <c r="O16153" s="24">
        <v>0</v>
      </c>
      <c r="AC16153" s="24">
        <v>0</v>
      </c>
    </row>
    <row r="16154" spans="1:29" x14ac:dyDescent="0.25">
      <c r="A16154" s="24">
        <v>16148</v>
      </c>
      <c r="J16154" s="24">
        <v>0</v>
      </c>
      <c r="M16154" s="24">
        <v>0</v>
      </c>
      <c r="O16154" s="24">
        <v>0</v>
      </c>
      <c r="AC16154" s="24">
        <v>0</v>
      </c>
    </row>
    <row r="16155" spans="1:29" x14ac:dyDescent="0.25">
      <c r="A16155" s="24">
        <v>16149</v>
      </c>
      <c r="J16155" s="24">
        <v>0</v>
      </c>
      <c r="M16155" s="24">
        <v>0</v>
      </c>
      <c r="O16155" s="24">
        <v>0</v>
      </c>
      <c r="AC16155" s="24">
        <v>0</v>
      </c>
    </row>
    <row r="16156" spans="1:29" x14ac:dyDescent="0.25">
      <c r="A16156" s="24">
        <v>16150</v>
      </c>
      <c r="J16156" s="24">
        <v>0</v>
      </c>
      <c r="M16156" s="24">
        <v>0</v>
      </c>
      <c r="O16156" s="24">
        <v>0</v>
      </c>
      <c r="AC16156" s="24">
        <v>0</v>
      </c>
    </row>
    <row r="16157" spans="1:29" x14ac:dyDescent="0.25">
      <c r="A16157" s="24">
        <v>16151</v>
      </c>
      <c r="J16157" s="24">
        <v>0</v>
      </c>
      <c r="M16157" s="24">
        <v>0</v>
      </c>
      <c r="O16157" s="24">
        <v>0</v>
      </c>
      <c r="AC16157" s="24">
        <v>0</v>
      </c>
    </row>
    <row r="16158" spans="1:29" x14ac:dyDescent="0.25">
      <c r="A16158" s="24">
        <v>16152</v>
      </c>
      <c r="J16158" s="24">
        <v>0</v>
      </c>
      <c r="M16158" s="24">
        <v>0</v>
      </c>
      <c r="O16158" s="24">
        <v>0</v>
      </c>
      <c r="AC16158" s="24">
        <v>0</v>
      </c>
    </row>
    <row r="16159" spans="1:29" x14ac:dyDescent="0.25">
      <c r="A16159" s="24">
        <v>16153</v>
      </c>
      <c r="J16159" s="24">
        <v>0</v>
      </c>
      <c r="M16159" s="24">
        <v>0</v>
      </c>
      <c r="O16159" s="24">
        <v>0</v>
      </c>
      <c r="AC16159" s="24">
        <v>0</v>
      </c>
    </row>
    <row r="16160" spans="1:29" x14ac:dyDescent="0.25">
      <c r="A16160" s="24">
        <v>16154</v>
      </c>
      <c r="J16160" s="24">
        <v>0</v>
      </c>
      <c r="M16160" s="24">
        <v>0</v>
      </c>
      <c r="O16160" s="24">
        <v>0</v>
      </c>
      <c r="AC16160" s="24">
        <v>0</v>
      </c>
    </row>
    <row r="16161" spans="1:29" x14ac:dyDescent="0.25">
      <c r="A16161" s="24">
        <v>16155</v>
      </c>
      <c r="J16161" s="24">
        <v>0</v>
      </c>
      <c r="M16161" s="24">
        <v>0</v>
      </c>
      <c r="O16161" s="24">
        <v>0</v>
      </c>
      <c r="AC16161" s="24">
        <v>0</v>
      </c>
    </row>
    <row r="16162" spans="1:29" x14ac:dyDescent="0.25">
      <c r="A16162" s="24">
        <v>16156</v>
      </c>
      <c r="J16162" s="24">
        <v>0</v>
      </c>
      <c r="M16162" s="24">
        <v>0</v>
      </c>
      <c r="O16162" s="24">
        <v>0</v>
      </c>
      <c r="AC16162" s="24">
        <v>0</v>
      </c>
    </row>
    <row r="16163" spans="1:29" x14ac:dyDescent="0.25">
      <c r="A16163" s="24">
        <v>16157</v>
      </c>
      <c r="J16163" s="24">
        <v>0</v>
      </c>
      <c r="M16163" s="24">
        <v>0</v>
      </c>
      <c r="O16163" s="24">
        <v>0</v>
      </c>
      <c r="AC16163" s="24">
        <v>0</v>
      </c>
    </row>
    <row r="16164" spans="1:29" x14ac:dyDescent="0.25">
      <c r="A16164" s="24">
        <v>16158</v>
      </c>
      <c r="J16164" s="24">
        <v>0</v>
      </c>
      <c r="M16164" s="24">
        <v>0</v>
      </c>
      <c r="O16164" s="24">
        <v>0</v>
      </c>
      <c r="AC16164" s="24">
        <v>0</v>
      </c>
    </row>
    <row r="16165" spans="1:29" x14ac:dyDescent="0.25">
      <c r="A16165" s="24">
        <v>16159</v>
      </c>
      <c r="J16165" s="24">
        <v>0</v>
      </c>
      <c r="M16165" s="24">
        <v>0</v>
      </c>
      <c r="O16165" s="24">
        <v>0</v>
      </c>
      <c r="AC16165" s="24">
        <v>0</v>
      </c>
    </row>
    <row r="16166" spans="1:29" x14ac:dyDescent="0.25">
      <c r="A16166" s="24">
        <v>16160</v>
      </c>
      <c r="J16166" s="24">
        <v>0</v>
      </c>
      <c r="M16166" s="24">
        <v>0</v>
      </c>
      <c r="O16166" s="24">
        <v>0</v>
      </c>
      <c r="AC16166" s="24">
        <v>0</v>
      </c>
    </row>
    <row r="16167" spans="1:29" x14ac:dyDescent="0.25">
      <c r="A16167" s="24">
        <v>16161</v>
      </c>
      <c r="J16167" s="24">
        <v>0</v>
      </c>
      <c r="M16167" s="24">
        <v>0</v>
      </c>
      <c r="O16167" s="24">
        <v>0</v>
      </c>
      <c r="AC16167" s="24">
        <v>0</v>
      </c>
    </row>
    <row r="16168" spans="1:29" x14ac:dyDescent="0.25">
      <c r="A16168" s="24">
        <v>16162</v>
      </c>
      <c r="J16168" s="24">
        <v>0</v>
      </c>
      <c r="M16168" s="24">
        <v>0</v>
      </c>
      <c r="O16168" s="24">
        <v>0</v>
      </c>
      <c r="AC16168" s="24">
        <v>0</v>
      </c>
    </row>
    <row r="16169" spans="1:29" x14ac:dyDescent="0.25">
      <c r="A16169" s="24">
        <v>16163</v>
      </c>
      <c r="J16169" s="24">
        <v>0</v>
      </c>
      <c r="M16169" s="24">
        <v>0</v>
      </c>
      <c r="O16169" s="24">
        <v>0</v>
      </c>
      <c r="AC16169" s="24">
        <v>0</v>
      </c>
    </row>
    <row r="16170" spans="1:29" x14ac:dyDescent="0.25">
      <c r="A16170" s="24">
        <v>16164</v>
      </c>
      <c r="J16170" s="24">
        <v>0</v>
      </c>
      <c r="M16170" s="24">
        <v>0</v>
      </c>
      <c r="O16170" s="24">
        <v>0</v>
      </c>
      <c r="AC16170" s="24">
        <v>0</v>
      </c>
    </row>
    <row r="16171" spans="1:29" x14ac:dyDescent="0.25">
      <c r="A16171" s="24">
        <v>16165</v>
      </c>
      <c r="J16171" s="24">
        <v>0</v>
      </c>
      <c r="M16171" s="24">
        <v>0</v>
      </c>
      <c r="O16171" s="24">
        <v>0</v>
      </c>
      <c r="AC16171" s="24">
        <v>0</v>
      </c>
    </row>
    <row r="16172" spans="1:29" x14ac:dyDescent="0.25">
      <c r="A16172" s="24">
        <v>16166</v>
      </c>
      <c r="J16172" s="24">
        <v>0</v>
      </c>
      <c r="M16172" s="24">
        <v>0</v>
      </c>
      <c r="O16172" s="24">
        <v>0</v>
      </c>
      <c r="AC16172" s="24">
        <v>0</v>
      </c>
    </row>
    <row r="16173" spans="1:29" x14ac:dyDescent="0.25">
      <c r="A16173" s="24">
        <v>16167</v>
      </c>
      <c r="J16173" s="24">
        <v>0</v>
      </c>
      <c r="M16173" s="24">
        <v>0</v>
      </c>
      <c r="O16173" s="24">
        <v>0</v>
      </c>
      <c r="AC16173" s="24">
        <v>0</v>
      </c>
    </row>
    <row r="16174" spans="1:29" x14ac:dyDescent="0.25">
      <c r="A16174" s="24">
        <v>16168</v>
      </c>
      <c r="J16174" s="24">
        <v>0</v>
      </c>
      <c r="M16174" s="24">
        <v>0</v>
      </c>
      <c r="O16174" s="24">
        <v>0</v>
      </c>
      <c r="AC16174" s="24">
        <v>0</v>
      </c>
    </row>
    <row r="16175" spans="1:29" x14ac:dyDescent="0.25">
      <c r="A16175" s="24">
        <v>16169</v>
      </c>
      <c r="J16175" s="24">
        <v>0</v>
      </c>
      <c r="M16175" s="24">
        <v>0</v>
      </c>
      <c r="O16175" s="24">
        <v>0</v>
      </c>
      <c r="AC16175" s="24">
        <v>0</v>
      </c>
    </row>
    <row r="16176" spans="1:29" x14ac:dyDescent="0.25">
      <c r="A16176" s="24">
        <v>16170</v>
      </c>
      <c r="J16176" s="24">
        <v>0</v>
      </c>
      <c r="M16176" s="24">
        <v>0</v>
      </c>
      <c r="O16176" s="24">
        <v>0</v>
      </c>
      <c r="AC16176" s="24">
        <v>0</v>
      </c>
    </row>
    <row r="16177" spans="1:29" x14ac:dyDescent="0.25">
      <c r="A16177" s="24">
        <v>16171</v>
      </c>
      <c r="J16177" s="24">
        <v>0</v>
      </c>
      <c r="M16177" s="24">
        <v>0</v>
      </c>
      <c r="O16177" s="24">
        <v>0</v>
      </c>
      <c r="AC16177" s="24">
        <v>0</v>
      </c>
    </row>
    <row r="16178" spans="1:29" x14ac:dyDescent="0.25">
      <c r="A16178" s="24">
        <v>16172</v>
      </c>
      <c r="J16178" s="24">
        <v>0</v>
      </c>
      <c r="M16178" s="24">
        <v>0</v>
      </c>
      <c r="O16178" s="24">
        <v>0</v>
      </c>
      <c r="AC16178" s="24">
        <v>0</v>
      </c>
    </row>
    <row r="16179" spans="1:29" x14ac:dyDescent="0.25">
      <c r="A16179" s="24">
        <v>16173</v>
      </c>
      <c r="J16179" s="24">
        <v>0</v>
      </c>
      <c r="M16179" s="24">
        <v>0</v>
      </c>
      <c r="O16179" s="24">
        <v>0</v>
      </c>
      <c r="AC16179" s="24">
        <v>0</v>
      </c>
    </row>
    <row r="16180" spans="1:29" x14ac:dyDescent="0.25">
      <c r="A16180" s="24">
        <v>16174</v>
      </c>
      <c r="J16180" s="24">
        <v>0</v>
      </c>
      <c r="M16180" s="24">
        <v>0</v>
      </c>
      <c r="O16180" s="24">
        <v>0</v>
      </c>
      <c r="AC16180" s="24">
        <v>0</v>
      </c>
    </row>
    <row r="16181" spans="1:29" x14ac:dyDescent="0.25">
      <c r="A16181" s="24">
        <v>16175</v>
      </c>
      <c r="J16181" s="24">
        <v>0</v>
      </c>
      <c r="M16181" s="24">
        <v>0</v>
      </c>
      <c r="O16181" s="24">
        <v>0</v>
      </c>
      <c r="AC16181" s="24">
        <v>0</v>
      </c>
    </row>
    <row r="16182" spans="1:29" x14ac:dyDescent="0.25">
      <c r="A16182" s="24">
        <v>16176</v>
      </c>
      <c r="J16182" s="24">
        <v>0</v>
      </c>
      <c r="M16182" s="24">
        <v>0</v>
      </c>
      <c r="O16182" s="24">
        <v>0</v>
      </c>
      <c r="AC16182" s="24">
        <v>0</v>
      </c>
    </row>
    <row r="16183" spans="1:29" x14ac:dyDescent="0.25">
      <c r="A16183" s="24">
        <v>16177</v>
      </c>
      <c r="J16183" s="24">
        <v>0</v>
      </c>
      <c r="M16183" s="24">
        <v>0</v>
      </c>
      <c r="O16183" s="24">
        <v>0</v>
      </c>
      <c r="AC16183" s="24">
        <v>0</v>
      </c>
    </row>
    <row r="16184" spans="1:29" x14ac:dyDescent="0.25">
      <c r="A16184" s="24">
        <v>16178</v>
      </c>
      <c r="J16184" s="24">
        <v>0</v>
      </c>
      <c r="M16184" s="24">
        <v>0</v>
      </c>
      <c r="O16184" s="24">
        <v>0</v>
      </c>
      <c r="AC16184" s="24">
        <v>0</v>
      </c>
    </row>
    <row r="16185" spans="1:29" x14ac:dyDescent="0.25">
      <c r="A16185" s="24">
        <v>16179</v>
      </c>
      <c r="J16185" s="24">
        <v>0</v>
      </c>
      <c r="M16185" s="24">
        <v>0</v>
      </c>
      <c r="O16185" s="24">
        <v>0</v>
      </c>
      <c r="AC16185" s="24">
        <v>0</v>
      </c>
    </row>
    <row r="16186" spans="1:29" x14ac:dyDescent="0.25">
      <c r="A16186" s="24">
        <v>16180</v>
      </c>
      <c r="J16186" s="24">
        <v>0</v>
      </c>
      <c r="M16186" s="24">
        <v>0</v>
      </c>
      <c r="O16186" s="24">
        <v>0</v>
      </c>
      <c r="AC16186" s="24">
        <v>0</v>
      </c>
    </row>
    <row r="16187" spans="1:29" x14ac:dyDescent="0.25">
      <c r="A16187" s="24">
        <v>16181</v>
      </c>
      <c r="J16187" s="24">
        <v>0</v>
      </c>
      <c r="M16187" s="24">
        <v>0</v>
      </c>
      <c r="O16187" s="24">
        <v>0</v>
      </c>
      <c r="AC16187" s="24">
        <v>0</v>
      </c>
    </row>
    <row r="16188" spans="1:29" x14ac:dyDescent="0.25">
      <c r="A16188" s="24">
        <v>16182</v>
      </c>
      <c r="J16188" s="24">
        <v>0</v>
      </c>
      <c r="M16188" s="24">
        <v>0</v>
      </c>
      <c r="O16188" s="24">
        <v>0</v>
      </c>
      <c r="AC16188" s="24">
        <v>0</v>
      </c>
    </row>
    <row r="16189" spans="1:29" x14ac:dyDescent="0.25">
      <c r="A16189" s="24">
        <v>16183</v>
      </c>
      <c r="J16189" s="24">
        <v>0</v>
      </c>
      <c r="M16189" s="24">
        <v>0</v>
      </c>
      <c r="O16189" s="24">
        <v>0</v>
      </c>
      <c r="AC16189" s="24">
        <v>0</v>
      </c>
    </row>
    <row r="16190" spans="1:29" x14ac:dyDescent="0.25">
      <c r="A16190" s="24">
        <v>16184</v>
      </c>
      <c r="J16190" s="24">
        <v>0</v>
      </c>
      <c r="M16190" s="24">
        <v>0</v>
      </c>
      <c r="O16190" s="24">
        <v>0</v>
      </c>
      <c r="AC16190" s="24">
        <v>0</v>
      </c>
    </row>
    <row r="16191" spans="1:29" x14ac:dyDescent="0.25">
      <c r="A16191" s="24">
        <v>16185</v>
      </c>
      <c r="J16191" s="24">
        <v>0</v>
      </c>
      <c r="M16191" s="24">
        <v>0</v>
      </c>
      <c r="O16191" s="24">
        <v>0</v>
      </c>
      <c r="AC16191" s="24">
        <v>0</v>
      </c>
    </row>
    <row r="16192" spans="1:29" x14ac:dyDescent="0.25">
      <c r="A16192" s="24">
        <v>16186</v>
      </c>
      <c r="J16192" s="24">
        <v>0</v>
      </c>
      <c r="M16192" s="24">
        <v>0</v>
      </c>
      <c r="O16192" s="24">
        <v>0</v>
      </c>
      <c r="AC16192" s="24">
        <v>0</v>
      </c>
    </row>
    <row r="16193" spans="1:29" x14ac:dyDescent="0.25">
      <c r="A16193" s="24">
        <v>16187</v>
      </c>
      <c r="J16193" s="24">
        <v>0</v>
      </c>
      <c r="M16193" s="24">
        <v>0</v>
      </c>
      <c r="O16193" s="24">
        <v>0</v>
      </c>
      <c r="AC16193" s="24">
        <v>0</v>
      </c>
    </row>
    <row r="16194" spans="1:29" x14ac:dyDescent="0.25">
      <c r="A16194" s="24">
        <v>16188</v>
      </c>
      <c r="J16194" s="24">
        <v>0</v>
      </c>
      <c r="M16194" s="24">
        <v>0</v>
      </c>
      <c r="O16194" s="24">
        <v>0</v>
      </c>
      <c r="AC16194" s="24">
        <v>0</v>
      </c>
    </row>
    <row r="16195" spans="1:29" x14ac:dyDescent="0.25">
      <c r="A16195" s="24">
        <v>16189</v>
      </c>
      <c r="J16195" s="24">
        <v>0</v>
      </c>
      <c r="M16195" s="24">
        <v>0</v>
      </c>
      <c r="O16195" s="24">
        <v>0</v>
      </c>
      <c r="AC16195" s="24">
        <v>0</v>
      </c>
    </row>
    <row r="16196" spans="1:29" x14ac:dyDescent="0.25">
      <c r="A16196" s="24">
        <v>16190</v>
      </c>
      <c r="J16196" s="24">
        <v>0</v>
      </c>
      <c r="M16196" s="24">
        <v>0</v>
      </c>
      <c r="O16196" s="24">
        <v>0</v>
      </c>
      <c r="AC16196" s="24">
        <v>0</v>
      </c>
    </row>
    <row r="16197" spans="1:29" x14ac:dyDescent="0.25">
      <c r="A16197" s="24">
        <v>16191</v>
      </c>
      <c r="J16197" s="24">
        <v>0</v>
      </c>
      <c r="M16197" s="24">
        <v>0</v>
      </c>
      <c r="O16197" s="24">
        <v>0</v>
      </c>
      <c r="AC16197" s="24">
        <v>0</v>
      </c>
    </row>
    <row r="16198" spans="1:29" x14ac:dyDescent="0.25">
      <c r="A16198" s="24">
        <v>16192</v>
      </c>
      <c r="J16198" s="24">
        <v>0</v>
      </c>
      <c r="M16198" s="24">
        <v>0</v>
      </c>
      <c r="O16198" s="24">
        <v>0</v>
      </c>
      <c r="AC16198" s="24">
        <v>0</v>
      </c>
    </row>
    <row r="16199" spans="1:29" x14ac:dyDescent="0.25">
      <c r="A16199" s="24">
        <v>16193</v>
      </c>
      <c r="J16199" s="24">
        <v>0</v>
      </c>
      <c r="M16199" s="24">
        <v>0</v>
      </c>
      <c r="O16199" s="24">
        <v>0</v>
      </c>
      <c r="AC16199" s="24">
        <v>0</v>
      </c>
    </row>
    <row r="16200" spans="1:29" x14ac:dyDescent="0.25">
      <c r="A16200" s="24">
        <v>16194</v>
      </c>
      <c r="J16200" s="24">
        <v>0</v>
      </c>
      <c r="M16200" s="24">
        <v>0</v>
      </c>
      <c r="O16200" s="24">
        <v>0</v>
      </c>
      <c r="AC16200" s="24">
        <v>0</v>
      </c>
    </row>
    <row r="16201" spans="1:29" x14ac:dyDescent="0.25">
      <c r="A16201" s="24">
        <v>16195</v>
      </c>
      <c r="J16201" s="24">
        <v>0</v>
      </c>
      <c r="M16201" s="24">
        <v>0</v>
      </c>
      <c r="O16201" s="24">
        <v>0</v>
      </c>
      <c r="AC16201" s="24">
        <v>0</v>
      </c>
    </row>
    <row r="16202" spans="1:29" x14ac:dyDescent="0.25">
      <c r="A16202" s="24">
        <v>16196</v>
      </c>
      <c r="J16202" s="24">
        <v>0</v>
      </c>
      <c r="M16202" s="24">
        <v>0</v>
      </c>
      <c r="O16202" s="24">
        <v>0</v>
      </c>
      <c r="AC16202" s="24">
        <v>0</v>
      </c>
    </row>
    <row r="16203" spans="1:29" x14ac:dyDescent="0.25">
      <c r="A16203" s="24">
        <v>16197</v>
      </c>
      <c r="J16203" s="24">
        <v>0</v>
      </c>
      <c r="M16203" s="24">
        <v>0</v>
      </c>
      <c r="O16203" s="24">
        <v>0</v>
      </c>
      <c r="AC16203" s="24">
        <v>0</v>
      </c>
    </row>
    <row r="16204" spans="1:29" x14ac:dyDescent="0.25">
      <c r="A16204" s="24">
        <v>16198</v>
      </c>
      <c r="J16204" s="24">
        <v>0</v>
      </c>
      <c r="M16204" s="24">
        <v>0</v>
      </c>
      <c r="O16204" s="24">
        <v>0</v>
      </c>
      <c r="AC16204" s="24">
        <v>0</v>
      </c>
    </row>
    <row r="16205" spans="1:29" x14ac:dyDescent="0.25">
      <c r="A16205" s="24">
        <v>16199</v>
      </c>
      <c r="J16205" s="24">
        <v>0</v>
      </c>
      <c r="M16205" s="24">
        <v>0</v>
      </c>
      <c r="O16205" s="24">
        <v>0</v>
      </c>
      <c r="AC16205" s="24">
        <v>0</v>
      </c>
    </row>
    <row r="16206" spans="1:29" x14ac:dyDescent="0.25">
      <c r="A16206" s="24">
        <v>16200</v>
      </c>
      <c r="J16206" s="24">
        <v>0</v>
      </c>
      <c r="M16206" s="24">
        <v>0</v>
      </c>
      <c r="O16206" s="24">
        <v>0</v>
      </c>
      <c r="AC16206" s="24">
        <v>0</v>
      </c>
    </row>
    <row r="16207" spans="1:29" x14ac:dyDescent="0.25">
      <c r="A16207" s="24">
        <v>16201</v>
      </c>
      <c r="J16207" s="24">
        <v>0</v>
      </c>
      <c r="M16207" s="24">
        <v>0</v>
      </c>
      <c r="O16207" s="24">
        <v>0</v>
      </c>
      <c r="AC16207" s="24">
        <v>0</v>
      </c>
    </row>
    <row r="16208" spans="1:29" x14ac:dyDescent="0.25">
      <c r="A16208" s="24">
        <v>16202</v>
      </c>
      <c r="J16208" s="24">
        <v>0</v>
      </c>
      <c r="M16208" s="24">
        <v>0</v>
      </c>
      <c r="O16208" s="24">
        <v>0</v>
      </c>
      <c r="AC16208" s="24">
        <v>0</v>
      </c>
    </row>
    <row r="16209" spans="1:29" x14ac:dyDescent="0.25">
      <c r="A16209" s="24">
        <v>16203</v>
      </c>
      <c r="J16209" s="24">
        <v>0</v>
      </c>
      <c r="M16209" s="24">
        <v>0</v>
      </c>
      <c r="O16209" s="24">
        <v>0</v>
      </c>
      <c r="AC16209" s="24">
        <v>0</v>
      </c>
    </row>
    <row r="16210" spans="1:29" x14ac:dyDescent="0.25">
      <c r="A16210" s="24">
        <v>16204</v>
      </c>
      <c r="J16210" s="24">
        <v>0</v>
      </c>
      <c r="M16210" s="24">
        <v>0</v>
      </c>
      <c r="O16210" s="24">
        <v>0</v>
      </c>
      <c r="AC16210" s="24">
        <v>0</v>
      </c>
    </row>
    <row r="16211" spans="1:29" x14ac:dyDescent="0.25">
      <c r="A16211" s="24">
        <v>16205</v>
      </c>
      <c r="J16211" s="24">
        <v>0</v>
      </c>
      <c r="M16211" s="24">
        <v>0</v>
      </c>
      <c r="O16211" s="24">
        <v>0</v>
      </c>
      <c r="AC16211" s="24">
        <v>0</v>
      </c>
    </row>
    <row r="16212" spans="1:29" x14ac:dyDescent="0.25">
      <c r="A16212" s="24">
        <v>16206</v>
      </c>
      <c r="J16212" s="24">
        <v>0</v>
      </c>
      <c r="M16212" s="24">
        <v>0</v>
      </c>
      <c r="O16212" s="24">
        <v>0</v>
      </c>
      <c r="AC16212" s="24">
        <v>0</v>
      </c>
    </row>
    <row r="16213" spans="1:29" x14ac:dyDescent="0.25">
      <c r="A16213" s="24">
        <v>16207</v>
      </c>
      <c r="J16213" s="24">
        <v>0</v>
      </c>
      <c r="M16213" s="24">
        <v>0</v>
      </c>
      <c r="O16213" s="24">
        <v>0</v>
      </c>
      <c r="AC16213" s="24">
        <v>0</v>
      </c>
    </row>
    <row r="16214" spans="1:29" x14ac:dyDescent="0.25">
      <c r="A16214" s="24">
        <v>16208</v>
      </c>
      <c r="J16214" s="24">
        <v>0</v>
      </c>
      <c r="M16214" s="24">
        <v>0</v>
      </c>
      <c r="O16214" s="24">
        <v>0</v>
      </c>
      <c r="AC16214" s="24">
        <v>0</v>
      </c>
    </row>
    <row r="16215" spans="1:29" x14ac:dyDescent="0.25">
      <c r="A16215" s="24">
        <v>16209</v>
      </c>
      <c r="J16215" s="24">
        <v>0</v>
      </c>
      <c r="M16215" s="24">
        <v>0</v>
      </c>
      <c r="O16215" s="24">
        <v>0</v>
      </c>
      <c r="AC16215" s="24">
        <v>0</v>
      </c>
    </row>
    <row r="16216" spans="1:29" x14ac:dyDescent="0.25">
      <c r="A16216" s="24">
        <v>16210</v>
      </c>
      <c r="J16216" s="24">
        <v>0</v>
      </c>
      <c r="M16216" s="24">
        <v>0</v>
      </c>
      <c r="O16216" s="24">
        <v>0</v>
      </c>
      <c r="AC16216" s="24">
        <v>0</v>
      </c>
    </row>
    <row r="16217" spans="1:29" x14ac:dyDescent="0.25">
      <c r="A16217" s="24">
        <v>16211</v>
      </c>
      <c r="J16217" s="24">
        <v>0</v>
      </c>
      <c r="M16217" s="24">
        <v>0</v>
      </c>
      <c r="O16217" s="24">
        <v>0</v>
      </c>
      <c r="AC16217" s="24">
        <v>0</v>
      </c>
    </row>
    <row r="16218" spans="1:29" x14ac:dyDescent="0.25">
      <c r="A16218" s="24">
        <v>16212</v>
      </c>
      <c r="J16218" s="24">
        <v>0</v>
      </c>
      <c r="M16218" s="24">
        <v>0</v>
      </c>
      <c r="O16218" s="24">
        <v>0</v>
      </c>
      <c r="AC16218" s="24">
        <v>0</v>
      </c>
    </row>
    <row r="16219" spans="1:29" x14ac:dyDescent="0.25">
      <c r="A16219" s="24">
        <v>16213</v>
      </c>
      <c r="J16219" s="24">
        <v>0</v>
      </c>
      <c r="M16219" s="24">
        <v>0</v>
      </c>
      <c r="O16219" s="24">
        <v>0</v>
      </c>
      <c r="AC16219" s="24">
        <v>0</v>
      </c>
    </row>
    <row r="16220" spans="1:29" x14ac:dyDescent="0.25">
      <c r="A16220" s="24">
        <v>16214</v>
      </c>
      <c r="J16220" s="24">
        <v>0</v>
      </c>
      <c r="M16220" s="24">
        <v>0</v>
      </c>
      <c r="O16220" s="24">
        <v>0</v>
      </c>
      <c r="AC16220" s="24">
        <v>0</v>
      </c>
    </row>
    <row r="16221" spans="1:29" x14ac:dyDescent="0.25">
      <c r="A16221" s="24">
        <v>16215</v>
      </c>
      <c r="J16221" s="24">
        <v>0</v>
      </c>
      <c r="M16221" s="24">
        <v>0</v>
      </c>
      <c r="O16221" s="24">
        <v>0</v>
      </c>
      <c r="AC16221" s="24">
        <v>0</v>
      </c>
    </row>
    <row r="16222" spans="1:29" x14ac:dyDescent="0.25">
      <c r="A16222" s="24">
        <v>16216</v>
      </c>
      <c r="J16222" s="24">
        <v>0</v>
      </c>
      <c r="M16222" s="24">
        <v>0</v>
      </c>
      <c r="O16222" s="24">
        <v>0</v>
      </c>
      <c r="AC16222" s="24">
        <v>0</v>
      </c>
    </row>
    <row r="16223" spans="1:29" x14ac:dyDescent="0.25">
      <c r="A16223" s="24">
        <v>16217</v>
      </c>
      <c r="J16223" s="24">
        <v>0</v>
      </c>
      <c r="M16223" s="24">
        <v>0</v>
      </c>
      <c r="O16223" s="24">
        <v>0</v>
      </c>
      <c r="AC16223" s="24">
        <v>0</v>
      </c>
    </row>
    <row r="16224" spans="1:29" x14ac:dyDescent="0.25">
      <c r="A16224" s="24">
        <v>16218</v>
      </c>
      <c r="J16224" s="24">
        <v>0</v>
      </c>
      <c r="M16224" s="24">
        <v>0</v>
      </c>
      <c r="O16224" s="24">
        <v>0</v>
      </c>
      <c r="AC16224" s="24">
        <v>0</v>
      </c>
    </row>
    <row r="16225" spans="1:29" x14ac:dyDescent="0.25">
      <c r="A16225" s="24">
        <v>16219</v>
      </c>
      <c r="J16225" s="24">
        <v>0</v>
      </c>
      <c r="M16225" s="24">
        <v>0</v>
      </c>
      <c r="O16225" s="24">
        <v>0</v>
      </c>
      <c r="AC16225" s="24">
        <v>0</v>
      </c>
    </row>
    <row r="16226" spans="1:29" x14ac:dyDescent="0.25">
      <c r="A16226" s="24">
        <v>16220</v>
      </c>
      <c r="J16226" s="24">
        <v>0</v>
      </c>
      <c r="M16226" s="24">
        <v>0</v>
      </c>
      <c r="O16226" s="24">
        <v>0</v>
      </c>
      <c r="AC16226" s="24">
        <v>0</v>
      </c>
    </row>
    <row r="16227" spans="1:29" x14ac:dyDescent="0.25">
      <c r="A16227" s="24">
        <v>16221</v>
      </c>
      <c r="J16227" s="24">
        <v>0</v>
      </c>
      <c r="M16227" s="24">
        <v>0</v>
      </c>
      <c r="O16227" s="24">
        <v>0</v>
      </c>
      <c r="AC16227" s="24">
        <v>0</v>
      </c>
    </row>
    <row r="16228" spans="1:29" x14ac:dyDescent="0.25">
      <c r="A16228" s="24">
        <v>16222</v>
      </c>
      <c r="J16228" s="24">
        <v>0</v>
      </c>
      <c r="M16228" s="24">
        <v>0</v>
      </c>
      <c r="O16228" s="24">
        <v>0</v>
      </c>
      <c r="AC16228" s="24">
        <v>0</v>
      </c>
    </row>
    <row r="16229" spans="1:29" x14ac:dyDescent="0.25">
      <c r="A16229" s="24">
        <v>16223</v>
      </c>
      <c r="J16229" s="24">
        <v>0</v>
      </c>
      <c r="M16229" s="24">
        <v>0</v>
      </c>
      <c r="O16229" s="24">
        <v>0</v>
      </c>
      <c r="AC16229" s="24">
        <v>0</v>
      </c>
    </row>
    <row r="16230" spans="1:29" x14ac:dyDescent="0.25">
      <c r="A16230" s="24">
        <v>16224</v>
      </c>
      <c r="J16230" s="24">
        <v>0</v>
      </c>
      <c r="M16230" s="24">
        <v>0</v>
      </c>
      <c r="O16230" s="24">
        <v>0</v>
      </c>
      <c r="AC16230" s="24">
        <v>0</v>
      </c>
    </row>
    <row r="16231" spans="1:29" x14ac:dyDescent="0.25">
      <c r="A16231" s="24">
        <v>16225</v>
      </c>
      <c r="J16231" s="24">
        <v>0</v>
      </c>
      <c r="M16231" s="24">
        <v>0</v>
      </c>
      <c r="O16231" s="24">
        <v>0</v>
      </c>
      <c r="AC16231" s="24">
        <v>0</v>
      </c>
    </row>
    <row r="16232" spans="1:29" x14ac:dyDescent="0.25">
      <c r="A16232" s="24">
        <v>16226</v>
      </c>
      <c r="J16232" s="24">
        <v>0</v>
      </c>
      <c r="M16232" s="24">
        <v>0</v>
      </c>
      <c r="O16232" s="24">
        <v>0</v>
      </c>
      <c r="AC16232" s="24">
        <v>0</v>
      </c>
    </row>
    <row r="16233" spans="1:29" x14ac:dyDescent="0.25">
      <c r="A16233" s="24">
        <v>16227</v>
      </c>
      <c r="J16233" s="24">
        <v>0</v>
      </c>
      <c r="M16233" s="24">
        <v>0</v>
      </c>
      <c r="O16233" s="24">
        <v>0</v>
      </c>
      <c r="AC16233" s="24">
        <v>0</v>
      </c>
    </row>
    <row r="16234" spans="1:29" x14ac:dyDescent="0.25">
      <c r="A16234" s="24">
        <v>16228</v>
      </c>
      <c r="J16234" s="24">
        <v>0</v>
      </c>
      <c r="M16234" s="24">
        <v>0</v>
      </c>
      <c r="O16234" s="24">
        <v>0</v>
      </c>
      <c r="AC16234" s="24">
        <v>0</v>
      </c>
    </row>
    <row r="16235" spans="1:29" x14ac:dyDescent="0.25">
      <c r="A16235" s="24">
        <v>16229</v>
      </c>
      <c r="J16235" s="24">
        <v>0</v>
      </c>
      <c r="M16235" s="24">
        <v>0</v>
      </c>
      <c r="O16235" s="24">
        <v>0</v>
      </c>
      <c r="AC16235" s="24">
        <v>0</v>
      </c>
    </row>
    <row r="16236" spans="1:29" x14ac:dyDescent="0.25">
      <c r="A16236" s="24">
        <v>16230</v>
      </c>
      <c r="J16236" s="24">
        <v>0</v>
      </c>
      <c r="M16236" s="24">
        <v>0</v>
      </c>
      <c r="O16236" s="24">
        <v>0</v>
      </c>
      <c r="AC16236" s="24">
        <v>0</v>
      </c>
    </row>
    <row r="16237" spans="1:29" x14ac:dyDescent="0.25">
      <c r="A16237" s="24">
        <v>16231</v>
      </c>
      <c r="J16237" s="24">
        <v>0</v>
      </c>
      <c r="M16237" s="24">
        <v>0</v>
      </c>
      <c r="O16237" s="24">
        <v>0</v>
      </c>
      <c r="AC16237" s="24">
        <v>0</v>
      </c>
    </row>
    <row r="16238" spans="1:29" x14ac:dyDescent="0.25">
      <c r="A16238" s="24">
        <v>16232</v>
      </c>
      <c r="J16238" s="24">
        <v>0</v>
      </c>
      <c r="M16238" s="24">
        <v>0</v>
      </c>
      <c r="O16238" s="24">
        <v>0</v>
      </c>
      <c r="AC16238" s="24">
        <v>0</v>
      </c>
    </row>
    <row r="16239" spans="1:29" x14ac:dyDescent="0.25">
      <c r="A16239" s="24">
        <v>16233</v>
      </c>
      <c r="J16239" s="24">
        <v>0</v>
      </c>
      <c r="M16239" s="24">
        <v>0</v>
      </c>
      <c r="O16239" s="24">
        <v>0</v>
      </c>
      <c r="AC16239" s="24">
        <v>0</v>
      </c>
    </row>
    <row r="16240" spans="1:29" x14ac:dyDescent="0.25">
      <c r="A16240" s="24">
        <v>16234</v>
      </c>
      <c r="J16240" s="24">
        <v>0</v>
      </c>
      <c r="M16240" s="24">
        <v>0</v>
      </c>
      <c r="O16240" s="24">
        <v>0</v>
      </c>
      <c r="AC16240" s="24">
        <v>0</v>
      </c>
    </row>
    <row r="16241" spans="1:29" x14ac:dyDescent="0.25">
      <c r="A16241" s="24">
        <v>16235</v>
      </c>
      <c r="J16241" s="24">
        <v>0</v>
      </c>
      <c r="M16241" s="24">
        <v>0</v>
      </c>
      <c r="O16241" s="24">
        <v>0</v>
      </c>
      <c r="AC16241" s="24">
        <v>0</v>
      </c>
    </row>
    <row r="16242" spans="1:29" x14ac:dyDescent="0.25">
      <c r="A16242" s="24">
        <v>16236</v>
      </c>
      <c r="J16242" s="24">
        <v>0</v>
      </c>
      <c r="M16242" s="24">
        <v>0</v>
      </c>
      <c r="O16242" s="24">
        <v>0</v>
      </c>
      <c r="AC16242" s="24">
        <v>0</v>
      </c>
    </row>
    <row r="16243" spans="1:29" x14ac:dyDescent="0.25">
      <c r="A16243" s="24">
        <v>16237</v>
      </c>
      <c r="J16243" s="24">
        <v>0</v>
      </c>
      <c r="M16243" s="24">
        <v>0</v>
      </c>
      <c r="O16243" s="24">
        <v>0</v>
      </c>
      <c r="AC16243" s="24">
        <v>0</v>
      </c>
    </row>
    <row r="16244" spans="1:29" x14ac:dyDescent="0.25">
      <c r="A16244" s="24">
        <v>16238</v>
      </c>
      <c r="J16244" s="24">
        <v>0</v>
      </c>
      <c r="M16244" s="24">
        <v>0</v>
      </c>
      <c r="O16244" s="24">
        <v>0</v>
      </c>
      <c r="AC16244" s="24">
        <v>0</v>
      </c>
    </row>
    <row r="16245" spans="1:29" x14ac:dyDescent="0.25">
      <c r="A16245" s="24">
        <v>16239</v>
      </c>
      <c r="J16245" s="24">
        <v>0</v>
      </c>
      <c r="M16245" s="24">
        <v>0</v>
      </c>
      <c r="O16245" s="24">
        <v>0</v>
      </c>
      <c r="AC16245" s="24">
        <v>0</v>
      </c>
    </row>
    <row r="16246" spans="1:29" x14ac:dyDescent="0.25">
      <c r="A16246" s="24">
        <v>16240</v>
      </c>
      <c r="J16246" s="24">
        <v>0</v>
      </c>
      <c r="M16246" s="24">
        <v>0</v>
      </c>
      <c r="O16246" s="24">
        <v>0</v>
      </c>
      <c r="AC16246" s="24">
        <v>0</v>
      </c>
    </row>
    <row r="16247" spans="1:29" x14ac:dyDescent="0.25">
      <c r="A16247" s="24">
        <v>16241</v>
      </c>
      <c r="J16247" s="24">
        <v>0</v>
      </c>
      <c r="M16247" s="24">
        <v>0</v>
      </c>
      <c r="O16247" s="24">
        <v>0</v>
      </c>
      <c r="AC16247" s="24">
        <v>0</v>
      </c>
    </row>
    <row r="16248" spans="1:29" x14ac:dyDescent="0.25">
      <c r="A16248" s="24">
        <v>16242</v>
      </c>
      <c r="J16248" s="24">
        <v>0</v>
      </c>
      <c r="M16248" s="24">
        <v>0</v>
      </c>
      <c r="O16248" s="24">
        <v>0</v>
      </c>
      <c r="AC16248" s="24">
        <v>0</v>
      </c>
    </row>
    <row r="16249" spans="1:29" x14ac:dyDescent="0.25">
      <c r="A16249" s="24">
        <v>16243</v>
      </c>
      <c r="J16249" s="24">
        <v>0</v>
      </c>
      <c r="M16249" s="24">
        <v>0</v>
      </c>
      <c r="O16249" s="24">
        <v>0</v>
      </c>
      <c r="AC16249" s="24">
        <v>0</v>
      </c>
    </row>
    <row r="16250" spans="1:29" x14ac:dyDescent="0.25">
      <c r="A16250" s="24">
        <v>16244</v>
      </c>
      <c r="J16250" s="24">
        <v>0</v>
      </c>
      <c r="M16250" s="24">
        <v>0</v>
      </c>
      <c r="O16250" s="24">
        <v>0</v>
      </c>
      <c r="AC16250" s="24">
        <v>0</v>
      </c>
    </row>
    <row r="16251" spans="1:29" x14ac:dyDescent="0.25">
      <c r="A16251" s="24">
        <v>16245</v>
      </c>
      <c r="J16251" s="24">
        <v>0</v>
      </c>
      <c r="M16251" s="24">
        <v>0</v>
      </c>
      <c r="O16251" s="24">
        <v>0</v>
      </c>
      <c r="AC16251" s="24">
        <v>0</v>
      </c>
    </row>
    <row r="16252" spans="1:29" x14ac:dyDescent="0.25">
      <c r="A16252" s="24">
        <v>16246</v>
      </c>
      <c r="J16252" s="24">
        <v>0</v>
      </c>
      <c r="M16252" s="24">
        <v>0</v>
      </c>
      <c r="O16252" s="24">
        <v>0</v>
      </c>
      <c r="AC16252" s="24">
        <v>0</v>
      </c>
    </row>
    <row r="16253" spans="1:29" x14ac:dyDescent="0.25">
      <c r="A16253" s="24">
        <v>16247</v>
      </c>
      <c r="J16253" s="24">
        <v>0</v>
      </c>
      <c r="M16253" s="24">
        <v>0</v>
      </c>
      <c r="O16253" s="24">
        <v>0</v>
      </c>
      <c r="AC16253" s="24">
        <v>0</v>
      </c>
    </row>
    <row r="16254" spans="1:29" x14ac:dyDescent="0.25">
      <c r="A16254" s="24">
        <v>16248</v>
      </c>
      <c r="J16254" s="24">
        <v>0</v>
      </c>
      <c r="M16254" s="24">
        <v>0</v>
      </c>
      <c r="O16254" s="24">
        <v>0</v>
      </c>
      <c r="AC16254" s="24">
        <v>0</v>
      </c>
    </row>
    <row r="16255" spans="1:29" x14ac:dyDescent="0.25">
      <c r="A16255" s="24">
        <v>16249</v>
      </c>
      <c r="J16255" s="24">
        <v>0</v>
      </c>
      <c r="M16255" s="24">
        <v>0</v>
      </c>
      <c r="O16255" s="24">
        <v>0</v>
      </c>
      <c r="AC16255" s="24">
        <v>0</v>
      </c>
    </row>
    <row r="16256" spans="1:29" x14ac:dyDescent="0.25">
      <c r="A16256" s="24">
        <v>16250</v>
      </c>
      <c r="J16256" s="24">
        <v>0</v>
      </c>
      <c r="M16256" s="24">
        <v>0</v>
      </c>
      <c r="O16256" s="24">
        <v>0</v>
      </c>
      <c r="AC16256" s="24">
        <v>0</v>
      </c>
    </row>
    <row r="16257" spans="1:29" x14ac:dyDescent="0.25">
      <c r="A16257" s="24">
        <v>16251</v>
      </c>
      <c r="J16257" s="24">
        <v>0</v>
      </c>
      <c r="M16257" s="24">
        <v>0</v>
      </c>
      <c r="O16257" s="24">
        <v>0</v>
      </c>
      <c r="AC16257" s="24">
        <v>0</v>
      </c>
    </row>
    <row r="16258" spans="1:29" x14ac:dyDescent="0.25">
      <c r="A16258" s="24">
        <v>16252</v>
      </c>
      <c r="J16258" s="24">
        <v>0</v>
      </c>
      <c r="M16258" s="24">
        <v>0</v>
      </c>
      <c r="O16258" s="24">
        <v>0</v>
      </c>
      <c r="AC16258" s="24">
        <v>0</v>
      </c>
    </row>
    <row r="16259" spans="1:29" x14ac:dyDescent="0.25">
      <c r="A16259" s="24">
        <v>16253</v>
      </c>
      <c r="J16259" s="24">
        <v>0</v>
      </c>
      <c r="M16259" s="24">
        <v>0</v>
      </c>
      <c r="O16259" s="24">
        <v>0</v>
      </c>
      <c r="AC16259" s="24">
        <v>0</v>
      </c>
    </row>
    <row r="16260" spans="1:29" x14ac:dyDescent="0.25">
      <c r="A16260" s="24">
        <v>16254</v>
      </c>
      <c r="J16260" s="24">
        <v>0</v>
      </c>
      <c r="M16260" s="24">
        <v>0</v>
      </c>
      <c r="O16260" s="24">
        <v>0</v>
      </c>
      <c r="AC16260" s="24">
        <v>0</v>
      </c>
    </row>
    <row r="16261" spans="1:29" x14ac:dyDescent="0.25">
      <c r="A16261" s="24">
        <v>16255</v>
      </c>
      <c r="J16261" s="24">
        <v>0</v>
      </c>
      <c r="M16261" s="24">
        <v>0</v>
      </c>
      <c r="O16261" s="24">
        <v>0</v>
      </c>
      <c r="AC16261" s="24">
        <v>0</v>
      </c>
    </row>
    <row r="16262" spans="1:29" x14ac:dyDescent="0.25">
      <c r="A16262" s="24">
        <v>16256</v>
      </c>
      <c r="J16262" s="24">
        <v>0</v>
      </c>
      <c r="M16262" s="24">
        <v>0</v>
      </c>
      <c r="O16262" s="24">
        <v>0</v>
      </c>
      <c r="AC16262" s="24">
        <v>0</v>
      </c>
    </row>
    <row r="16263" spans="1:29" x14ac:dyDescent="0.25">
      <c r="A16263" s="24">
        <v>16257</v>
      </c>
      <c r="J16263" s="24">
        <v>0</v>
      </c>
      <c r="M16263" s="24">
        <v>0</v>
      </c>
      <c r="O16263" s="24">
        <v>0</v>
      </c>
      <c r="AC16263" s="24">
        <v>0</v>
      </c>
    </row>
    <row r="16264" spans="1:29" x14ac:dyDescent="0.25">
      <c r="A16264" s="24">
        <v>16258</v>
      </c>
      <c r="J16264" s="24">
        <v>0</v>
      </c>
      <c r="M16264" s="24">
        <v>0</v>
      </c>
      <c r="O16264" s="24">
        <v>0</v>
      </c>
      <c r="AC16264" s="24">
        <v>0</v>
      </c>
    </row>
    <row r="16265" spans="1:29" x14ac:dyDescent="0.25">
      <c r="A16265" s="24">
        <v>16259</v>
      </c>
      <c r="J16265" s="24">
        <v>0</v>
      </c>
      <c r="M16265" s="24">
        <v>0</v>
      </c>
      <c r="O16265" s="24">
        <v>0</v>
      </c>
      <c r="AC16265" s="24">
        <v>0</v>
      </c>
    </row>
    <row r="16266" spans="1:29" x14ac:dyDescent="0.25">
      <c r="A16266" s="24">
        <v>16260</v>
      </c>
      <c r="J16266" s="24">
        <v>0</v>
      </c>
      <c r="M16266" s="24">
        <v>0</v>
      </c>
      <c r="O16266" s="24">
        <v>0</v>
      </c>
      <c r="AC16266" s="24">
        <v>0</v>
      </c>
    </row>
    <row r="16267" spans="1:29" x14ac:dyDescent="0.25">
      <c r="A16267" s="24">
        <v>16261</v>
      </c>
      <c r="J16267" s="24">
        <v>0</v>
      </c>
      <c r="M16267" s="24">
        <v>0</v>
      </c>
      <c r="O16267" s="24">
        <v>0</v>
      </c>
      <c r="AC16267" s="24">
        <v>0</v>
      </c>
    </row>
    <row r="16268" spans="1:29" x14ac:dyDescent="0.25">
      <c r="A16268" s="24">
        <v>16262</v>
      </c>
      <c r="J16268" s="24">
        <v>0</v>
      </c>
      <c r="M16268" s="24">
        <v>0</v>
      </c>
      <c r="O16268" s="24">
        <v>0</v>
      </c>
      <c r="AC16268" s="24">
        <v>0</v>
      </c>
    </row>
    <row r="16269" spans="1:29" x14ac:dyDescent="0.25">
      <c r="A16269" s="24">
        <v>16263</v>
      </c>
      <c r="J16269" s="24">
        <v>0</v>
      </c>
      <c r="M16269" s="24">
        <v>0</v>
      </c>
      <c r="O16269" s="24">
        <v>0</v>
      </c>
      <c r="AC16269" s="24">
        <v>0</v>
      </c>
    </row>
    <row r="16270" spans="1:29" x14ac:dyDescent="0.25">
      <c r="A16270" s="24">
        <v>16264</v>
      </c>
      <c r="J16270" s="24">
        <v>0</v>
      </c>
      <c r="M16270" s="24">
        <v>0</v>
      </c>
      <c r="O16270" s="24">
        <v>0</v>
      </c>
      <c r="AC16270" s="24">
        <v>0</v>
      </c>
    </row>
    <row r="16271" spans="1:29" x14ac:dyDescent="0.25">
      <c r="A16271" s="24">
        <v>16265</v>
      </c>
      <c r="J16271" s="24">
        <v>0</v>
      </c>
      <c r="M16271" s="24">
        <v>0</v>
      </c>
      <c r="O16271" s="24">
        <v>0</v>
      </c>
      <c r="AC16271" s="24">
        <v>0</v>
      </c>
    </row>
    <row r="16272" spans="1:29" x14ac:dyDescent="0.25">
      <c r="A16272" s="24">
        <v>16266</v>
      </c>
      <c r="J16272" s="24">
        <v>0</v>
      </c>
      <c r="M16272" s="24">
        <v>0</v>
      </c>
      <c r="O16272" s="24">
        <v>0</v>
      </c>
      <c r="AC16272" s="24">
        <v>0</v>
      </c>
    </row>
    <row r="16273" spans="1:29" x14ac:dyDescent="0.25">
      <c r="A16273" s="24">
        <v>16267</v>
      </c>
      <c r="J16273" s="24">
        <v>0</v>
      </c>
      <c r="M16273" s="24">
        <v>0</v>
      </c>
      <c r="O16273" s="24">
        <v>0</v>
      </c>
      <c r="AC16273" s="24">
        <v>0</v>
      </c>
    </row>
    <row r="16274" spans="1:29" x14ac:dyDescent="0.25">
      <c r="A16274" s="24">
        <v>16268</v>
      </c>
      <c r="J16274" s="24">
        <v>0</v>
      </c>
      <c r="M16274" s="24">
        <v>0</v>
      </c>
      <c r="O16274" s="24">
        <v>0</v>
      </c>
      <c r="AC16274" s="24">
        <v>0</v>
      </c>
    </row>
    <row r="16275" spans="1:29" x14ac:dyDescent="0.25">
      <c r="A16275" s="24">
        <v>16269</v>
      </c>
      <c r="J16275" s="24">
        <v>0</v>
      </c>
      <c r="M16275" s="24">
        <v>0</v>
      </c>
      <c r="O16275" s="24">
        <v>0</v>
      </c>
      <c r="AC16275" s="24">
        <v>0</v>
      </c>
    </row>
    <row r="16276" spans="1:29" x14ac:dyDescent="0.25">
      <c r="A16276" s="24">
        <v>16270</v>
      </c>
      <c r="J16276" s="24">
        <v>0</v>
      </c>
      <c r="M16276" s="24">
        <v>0</v>
      </c>
      <c r="O16276" s="24">
        <v>0</v>
      </c>
      <c r="AC16276" s="24">
        <v>0</v>
      </c>
    </row>
    <row r="16277" spans="1:29" x14ac:dyDescent="0.25">
      <c r="A16277" s="24">
        <v>16271</v>
      </c>
      <c r="J16277" s="24">
        <v>0</v>
      </c>
      <c r="M16277" s="24">
        <v>0</v>
      </c>
      <c r="O16277" s="24">
        <v>0</v>
      </c>
      <c r="AC16277" s="24">
        <v>0</v>
      </c>
    </row>
    <row r="16278" spans="1:29" x14ac:dyDescent="0.25">
      <c r="A16278" s="24">
        <v>16272</v>
      </c>
      <c r="J16278" s="24">
        <v>0</v>
      </c>
      <c r="M16278" s="24">
        <v>0</v>
      </c>
      <c r="O16278" s="24">
        <v>0</v>
      </c>
      <c r="AC16278" s="24">
        <v>0</v>
      </c>
    </row>
    <row r="16279" spans="1:29" x14ac:dyDescent="0.25">
      <c r="A16279" s="24">
        <v>16273</v>
      </c>
      <c r="J16279" s="24">
        <v>0</v>
      </c>
      <c r="M16279" s="24">
        <v>0</v>
      </c>
      <c r="O16279" s="24">
        <v>0</v>
      </c>
      <c r="AC16279" s="24">
        <v>0</v>
      </c>
    </row>
    <row r="16280" spans="1:29" x14ac:dyDescent="0.25">
      <c r="A16280" s="24">
        <v>16274</v>
      </c>
      <c r="J16280" s="24">
        <v>0</v>
      </c>
      <c r="M16280" s="24">
        <v>0</v>
      </c>
      <c r="O16280" s="24">
        <v>0</v>
      </c>
      <c r="AC16280" s="24">
        <v>0</v>
      </c>
    </row>
    <row r="16281" spans="1:29" x14ac:dyDescent="0.25">
      <c r="A16281" s="24">
        <v>16275</v>
      </c>
      <c r="J16281" s="24">
        <v>0</v>
      </c>
      <c r="M16281" s="24">
        <v>0</v>
      </c>
      <c r="O16281" s="24">
        <v>0</v>
      </c>
      <c r="AC16281" s="24">
        <v>0</v>
      </c>
    </row>
    <row r="16282" spans="1:29" x14ac:dyDescent="0.25">
      <c r="A16282" s="24">
        <v>16276</v>
      </c>
      <c r="J16282" s="24">
        <v>0</v>
      </c>
      <c r="M16282" s="24">
        <v>0</v>
      </c>
      <c r="O16282" s="24">
        <v>0</v>
      </c>
      <c r="AC16282" s="24">
        <v>0</v>
      </c>
    </row>
    <row r="16283" spans="1:29" x14ac:dyDescent="0.25">
      <c r="A16283" s="24">
        <v>16277</v>
      </c>
      <c r="J16283" s="24">
        <v>0</v>
      </c>
      <c r="M16283" s="24">
        <v>0</v>
      </c>
      <c r="O16283" s="24">
        <v>0</v>
      </c>
      <c r="AC16283" s="24">
        <v>0</v>
      </c>
    </row>
    <row r="16284" spans="1:29" x14ac:dyDescent="0.25">
      <c r="A16284" s="24">
        <v>16278</v>
      </c>
      <c r="J16284" s="24">
        <v>0</v>
      </c>
      <c r="M16284" s="24">
        <v>0</v>
      </c>
      <c r="O16284" s="24">
        <v>0</v>
      </c>
      <c r="AC16284" s="24">
        <v>0</v>
      </c>
    </row>
    <row r="16285" spans="1:29" x14ac:dyDescent="0.25">
      <c r="A16285" s="24">
        <v>16279</v>
      </c>
      <c r="J16285" s="24">
        <v>0</v>
      </c>
      <c r="M16285" s="24">
        <v>0</v>
      </c>
      <c r="O16285" s="24">
        <v>0</v>
      </c>
      <c r="AC16285" s="24">
        <v>0</v>
      </c>
    </row>
    <row r="16286" spans="1:29" x14ac:dyDescent="0.25">
      <c r="A16286" s="24">
        <v>16280</v>
      </c>
      <c r="J16286" s="24">
        <v>0</v>
      </c>
      <c r="M16286" s="24">
        <v>0</v>
      </c>
      <c r="O16286" s="24">
        <v>0</v>
      </c>
      <c r="AC16286" s="24">
        <v>0</v>
      </c>
    </row>
    <row r="16287" spans="1:29" x14ac:dyDescent="0.25">
      <c r="A16287" s="24">
        <v>16281</v>
      </c>
      <c r="J16287" s="24">
        <v>0</v>
      </c>
      <c r="M16287" s="24">
        <v>0</v>
      </c>
      <c r="O16287" s="24">
        <v>0</v>
      </c>
      <c r="AC16287" s="24">
        <v>0</v>
      </c>
    </row>
    <row r="16288" spans="1:29" x14ac:dyDescent="0.25">
      <c r="A16288" s="24">
        <v>16282</v>
      </c>
      <c r="J16288" s="24">
        <v>0</v>
      </c>
      <c r="M16288" s="24">
        <v>0</v>
      </c>
      <c r="O16288" s="24">
        <v>0</v>
      </c>
      <c r="AC16288" s="24">
        <v>0</v>
      </c>
    </row>
    <row r="16289" spans="1:29" x14ac:dyDescent="0.25">
      <c r="A16289" s="24">
        <v>16283</v>
      </c>
      <c r="J16289" s="24">
        <v>0</v>
      </c>
      <c r="M16289" s="24">
        <v>0</v>
      </c>
      <c r="O16289" s="24">
        <v>0</v>
      </c>
      <c r="AC16289" s="24">
        <v>0</v>
      </c>
    </row>
    <row r="16290" spans="1:29" x14ac:dyDescent="0.25">
      <c r="A16290" s="24">
        <v>16284</v>
      </c>
      <c r="J16290" s="24">
        <v>0</v>
      </c>
      <c r="M16290" s="24">
        <v>0</v>
      </c>
      <c r="O16290" s="24">
        <v>0</v>
      </c>
      <c r="AC16290" s="24">
        <v>0</v>
      </c>
    </row>
    <row r="16291" spans="1:29" x14ac:dyDescent="0.25">
      <c r="A16291" s="24">
        <v>16285</v>
      </c>
      <c r="J16291" s="24">
        <v>0</v>
      </c>
      <c r="M16291" s="24">
        <v>0</v>
      </c>
      <c r="O16291" s="24">
        <v>0</v>
      </c>
      <c r="AC16291" s="24">
        <v>0</v>
      </c>
    </row>
    <row r="16292" spans="1:29" x14ac:dyDescent="0.25">
      <c r="A16292" s="24">
        <v>16286</v>
      </c>
      <c r="J16292" s="24">
        <v>0</v>
      </c>
      <c r="M16292" s="24">
        <v>0</v>
      </c>
      <c r="O16292" s="24">
        <v>0</v>
      </c>
      <c r="AC16292" s="24">
        <v>0</v>
      </c>
    </row>
    <row r="16293" spans="1:29" x14ac:dyDescent="0.25">
      <c r="A16293" s="24">
        <v>16287</v>
      </c>
      <c r="J16293" s="24">
        <v>0</v>
      </c>
      <c r="M16293" s="24">
        <v>0</v>
      </c>
      <c r="O16293" s="24">
        <v>0</v>
      </c>
      <c r="AC16293" s="24">
        <v>0</v>
      </c>
    </row>
    <row r="16294" spans="1:29" x14ac:dyDescent="0.25">
      <c r="A16294" s="24">
        <v>16288</v>
      </c>
      <c r="J16294" s="24">
        <v>0</v>
      </c>
      <c r="M16294" s="24">
        <v>0</v>
      </c>
      <c r="O16294" s="24">
        <v>0</v>
      </c>
      <c r="AC16294" s="24">
        <v>0</v>
      </c>
    </row>
    <row r="16295" spans="1:29" x14ac:dyDescent="0.25">
      <c r="A16295" s="24">
        <v>16289</v>
      </c>
      <c r="J16295" s="24">
        <v>0</v>
      </c>
      <c r="M16295" s="24">
        <v>0</v>
      </c>
      <c r="O16295" s="24">
        <v>0</v>
      </c>
      <c r="AC16295" s="24">
        <v>0</v>
      </c>
    </row>
    <row r="16296" spans="1:29" x14ac:dyDescent="0.25">
      <c r="A16296" s="24">
        <v>16290</v>
      </c>
      <c r="J16296" s="24">
        <v>0</v>
      </c>
      <c r="M16296" s="24">
        <v>0</v>
      </c>
      <c r="O16296" s="24">
        <v>0</v>
      </c>
      <c r="AC16296" s="24">
        <v>0</v>
      </c>
    </row>
    <row r="16297" spans="1:29" x14ac:dyDescent="0.25">
      <c r="A16297" s="24">
        <v>16291</v>
      </c>
      <c r="J16297" s="24">
        <v>0</v>
      </c>
      <c r="M16297" s="24">
        <v>0</v>
      </c>
      <c r="O16297" s="24">
        <v>0</v>
      </c>
      <c r="AC16297" s="24">
        <v>0</v>
      </c>
    </row>
    <row r="16298" spans="1:29" x14ac:dyDescent="0.25">
      <c r="A16298" s="24">
        <v>16292</v>
      </c>
      <c r="J16298" s="24">
        <v>0</v>
      </c>
      <c r="M16298" s="24">
        <v>0</v>
      </c>
      <c r="O16298" s="24">
        <v>0</v>
      </c>
      <c r="AC16298" s="24">
        <v>0</v>
      </c>
    </row>
    <row r="16299" spans="1:29" x14ac:dyDescent="0.25">
      <c r="A16299" s="24">
        <v>16293</v>
      </c>
      <c r="J16299" s="24">
        <v>0</v>
      </c>
      <c r="M16299" s="24">
        <v>0</v>
      </c>
      <c r="O16299" s="24">
        <v>0</v>
      </c>
      <c r="AC16299" s="24">
        <v>0</v>
      </c>
    </row>
    <row r="16300" spans="1:29" x14ac:dyDescent="0.25">
      <c r="A16300" s="24">
        <v>16294</v>
      </c>
      <c r="J16300" s="24">
        <v>0</v>
      </c>
      <c r="M16300" s="24">
        <v>0</v>
      </c>
      <c r="O16300" s="24">
        <v>0</v>
      </c>
      <c r="AC16300" s="24">
        <v>0</v>
      </c>
    </row>
    <row r="16301" spans="1:29" x14ac:dyDescent="0.25">
      <c r="A16301" s="24">
        <v>16295</v>
      </c>
      <c r="J16301" s="24">
        <v>0</v>
      </c>
      <c r="M16301" s="24">
        <v>0</v>
      </c>
      <c r="O16301" s="24">
        <v>0</v>
      </c>
      <c r="AC16301" s="24">
        <v>0</v>
      </c>
    </row>
    <row r="16302" spans="1:29" x14ac:dyDescent="0.25">
      <c r="A16302" s="24">
        <v>16296</v>
      </c>
      <c r="J16302" s="24">
        <v>0</v>
      </c>
      <c r="M16302" s="24">
        <v>0</v>
      </c>
      <c r="O16302" s="24">
        <v>0</v>
      </c>
      <c r="AC16302" s="24">
        <v>0</v>
      </c>
    </row>
    <row r="16303" spans="1:29" x14ac:dyDescent="0.25">
      <c r="A16303" s="24">
        <v>16297</v>
      </c>
      <c r="J16303" s="24">
        <v>0</v>
      </c>
      <c r="M16303" s="24">
        <v>0</v>
      </c>
      <c r="O16303" s="24">
        <v>0</v>
      </c>
      <c r="AC16303" s="24">
        <v>0</v>
      </c>
    </row>
    <row r="16304" spans="1:29" x14ac:dyDescent="0.25">
      <c r="A16304" s="24">
        <v>16298</v>
      </c>
      <c r="J16304" s="24">
        <v>0</v>
      </c>
      <c r="M16304" s="24">
        <v>0</v>
      </c>
      <c r="O16304" s="24">
        <v>0</v>
      </c>
      <c r="AC16304" s="24">
        <v>0</v>
      </c>
    </row>
    <row r="16305" spans="1:29" x14ac:dyDescent="0.25">
      <c r="A16305" s="24">
        <v>16299</v>
      </c>
      <c r="J16305" s="24">
        <v>0</v>
      </c>
      <c r="M16305" s="24">
        <v>0</v>
      </c>
      <c r="O16305" s="24">
        <v>0</v>
      </c>
      <c r="AC16305" s="24">
        <v>0</v>
      </c>
    </row>
    <row r="16306" spans="1:29" x14ac:dyDescent="0.25">
      <c r="A16306" s="24">
        <v>16300</v>
      </c>
      <c r="J16306" s="24">
        <v>0</v>
      </c>
      <c r="M16306" s="24">
        <v>0</v>
      </c>
      <c r="O16306" s="24">
        <v>0</v>
      </c>
      <c r="AC16306" s="24">
        <v>0</v>
      </c>
    </row>
    <row r="16307" spans="1:29" x14ac:dyDescent="0.25">
      <c r="A16307" s="24">
        <v>16301</v>
      </c>
      <c r="J16307" s="24">
        <v>0</v>
      </c>
      <c r="M16307" s="24">
        <v>0</v>
      </c>
      <c r="O16307" s="24">
        <v>0</v>
      </c>
      <c r="AC16307" s="24">
        <v>0</v>
      </c>
    </row>
    <row r="16308" spans="1:29" x14ac:dyDescent="0.25">
      <c r="A16308" s="24">
        <v>16302</v>
      </c>
      <c r="J16308" s="24">
        <v>0</v>
      </c>
      <c r="M16308" s="24">
        <v>0</v>
      </c>
      <c r="O16308" s="24">
        <v>0</v>
      </c>
      <c r="AC16308" s="24">
        <v>0</v>
      </c>
    </row>
    <row r="16309" spans="1:29" x14ac:dyDescent="0.25">
      <c r="A16309" s="24">
        <v>16303</v>
      </c>
      <c r="J16309" s="24">
        <v>0</v>
      </c>
      <c r="M16309" s="24">
        <v>0</v>
      </c>
      <c r="O16309" s="24">
        <v>0</v>
      </c>
      <c r="AC16309" s="24">
        <v>0</v>
      </c>
    </row>
    <row r="16310" spans="1:29" x14ac:dyDescent="0.25">
      <c r="A16310" s="24">
        <v>16304</v>
      </c>
      <c r="J16310" s="24">
        <v>0</v>
      </c>
      <c r="M16310" s="24">
        <v>0</v>
      </c>
      <c r="O16310" s="24">
        <v>0</v>
      </c>
      <c r="AC16310" s="24">
        <v>0</v>
      </c>
    </row>
    <row r="16311" spans="1:29" x14ac:dyDescent="0.25">
      <c r="A16311" s="24">
        <v>16305</v>
      </c>
      <c r="J16311" s="24">
        <v>0</v>
      </c>
      <c r="M16311" s="24">
        <v>0</v>
      </c>
      <c r="O16311" s="24">
        <v>0</v>
      </c>
      <c r="AC16311" s="24">
        <v>0</v>
      </c>
    </row>
    <row r="16312" spans="1:29" x14ac:dyDescent="0.25">
      <c r="A16312" s="24">
        <v>16306</v>
      </c>
      <c r="J16312" s="24">
        <v>0</v>
      </c>
      <c r="M16312" s="24">
        <v>0</v>
      </c>
      <c r="O16312" s="24">
        <v>0</v>
      </c>
      <c r="AC16312" s="24">
        <v>0</v>
      </c>
    </row>
    <row r="16313" spans="1:29" x14ac:dyDescent="0.25">
      <c r="A16313" s="24">
        <v>16307</v>
      </c>
      <c r="J16313" s="24">
        <v>0</v>
      </c>
      <c r="M16313" s="24">
        <v>0</v>
      </c>
      <c r="O16313" s="24">
        <v>0</v>
      </c>
      <c r="AC16313" s="24">
        <v>0</v>
      </c>
    </row>
    <row r="16314" spans="1:29" x14ac:dyDescent="0.25">
      <c r="A16314" s="24">
        <v>16308</v>
      </c>
      <c r="J16314" s="24">
        <v>0</v>
      </c>
      <c r="M16314" s="24">
        <v>0</v>
      </c>
      <c r="O16314" s="24">
        <v>0</v>
      </c>
      <c r="AC16314" s="24">
        <v>0</v>
      </c>
    </row>
    <row r="16315" spans="1:29" x14ac:dyDescent="0.25">
      <c r="A16315" s="24">
        <v>16309</v>
      </c>
      <c r="J16315" s="24">
        <v>0</v>
      </c>
      <c r="M16315" s="24">
        <v>0</v>
      </c>
      <c r="O16315" s="24">
        <v>0</v>
      </c>
      <c r="AC16315" s="24">
        <v>0</v>
      </c>
    </row>
    <row r="16316" spans="1:29" x14ac:dyDescent="0.25">
      <c r="A16316" s="24">
        <v>16310</v>
      </c>
      <c r="J16316" s="24">
        <v>0</v>
      </c>
      <c r="M16316" s="24">
        <v>0</v>
      </c>
      <c r="O16316" s="24">
        <v>0</v>
      </c>
      <c r="AC16316" s="24">
        <v>0</v>
      </c>
    </row>
    <row r="16317" spans="1:29" x14ac:dyDescent="0.25">
      <c r="A16317" s="24">
        <v>16311</v>
      </c>
      <c r="J16317" s="24">
        <v>0</v>
      </c>
      <c r="M16317" s="24">
        <v>0</v>
      </c>
      <c r="O16317" s="24">
        <v>0</v>
      </c>
      <c r="AC16317" s="24">
        <v>0</v>
      </c>
    </row>
    <row r="16318" spans="1:29" x14ac:dyDescent="0.25">
      <c r="A16318" s="24">
        <v>16312</v>
      </c>
      <c r="J16318" s="24">
        <v>0</v>
      </c>
      <c r="M16318" s="24">
        <v>0</v>
      </c>
      <c r="O16318" s="24">
        <v>0</v>
      </c>
      <c r="AC16318" s="24">
        <v>0</v>
      </c>
    </row>
    <row r="16319" spans="1:29" x14ac:dyDescent="0.25">
      <c r="A16319" s="24">
        <v>16313</v>
      </c>
      <c r="J16319" s="24">
        <v>0</v>
      </c>
      <c r="M16319" s="24">
        <v>0</v>
      </c>
      <c r="O16319" s="24">
        <v>0</v>
      </c>
      <c r="AC16319" s="24">
        <v>0</v>
      </c>
    </row>
    <row r="16320" spans="1:29" x14ac:dyDescent="0.25">
      <c r="A16320" s="24">
        <v>16314</v>
      </c>
      <c r="J16320" s="24">
        <v>0</v>
      </c>
      <c r="M16320" s="24">
        <v>0</v>
      </c>
      <c r="O16320" s="24">
        <v>0</v>
      </c>
      <c r="AC16320" s="24">
        <v>0</v>
      </c>
    </row>
    <row r="16321" spans="1:29" x14ac:dyDescent="0.25">
      <c r="A16321" s="24">
        <v>16315</v>
      </c>
      <c r="J16321" s="24">
        <v>0</v>
      </c>
      <c r="M16321" s="24">
        <v>0</v>
      </c>
      <c r="O16321" s="24">
        <v>0</v>
      </c>
      <c r="AC16321" s="24">
        <v>0</v>
      </c>
    </row>
    <row r="16322" spans="1:29" x14ac:dyDescent="0.25">
      <c r="A16322" s="24">
        <v>16316</v>
      </c>
      <c r="J16322" s="24">
        <v>0</v>
      </c>
      <c r="M16322" s="24">
        <v>0</v>
      </c>
      <c r="O16322" s="24">
        <v>0</v>
      </c>
      <c r="AC16322" s="24">
        <v>0</v>
      </c>
    </row>
    <row r="16323" spans="1:29" x14ac:dyDescent="0.25">
      <c r="A16323" s="24">
        <v>16317</v>
      </c>
      <c r="J16323" s="24">
        <v>0</v>
      </c>
      <c r="M16323" s="24">
        <v>0</v>
      </c>
      <c r="O16323" s="24">
        <v>0</v>
      </c>
      <c r="AC16323" s="24">
        <v>0</v>
      </c>
    </row>
    <row r="16324" spans="1:29" x14ac:dyDescent="0.25">
      <c r="A16324" s="24">
        <v>16318</v>
      </c>
      <c r="J16324" s="24">
        <v>0</v>
      </c>
      <c r="M16324" s="24">
        <v>0</v>
      </c>
      <c r="O16324" s="24">
        <v>0</v>
      </c>
      <c r="AC16324" s="24">
        <v>0</v>
      </c>
    </row>
    <row r="16325" spans="1:29" x14ac:dyDescent="0.25">
      <c r="A16325" s="24">
        <v>16319</v>
      </c>
      <c r="J16325" s="24">
        <v>0</v>
      </c>
      <c r="M16325" s="24">
        <v>0</v>
      </c>
      <c r="O16325" s="24">
        <v>0</v>
      </c>
      <c r="AC16325" s="24">
        <v>0</v>
      </c>
    </row>
    <row r="16326" spans="1:29" x14ac:dyDescent="0.25">
      <c r="A16326" s="24">
        <v>16320</v>
      </c>
      <c r="J16326" s="24">
        <v>0</v>
      </c>
      <c r="M16326" s="24">
        <v>0</v>
      </c>
      <c r="O16326" s="24">
        <v>0</v>
      </c>
      <c r="AC16326" s="24">
        <v>0</v>
      </c>
    </row>
    <row r="16327" spans="1:29" x14ac:dyDescent="0.25">
      <c r="A16327" s="24">
        <v>16321</v>
      </c>
      <c r="J16327" s="24">
        <v>0</v>
      </c>
      <c r="M16327" s="24">
        <v>0</v>
      </c>
      <c r="O16327" s="24">
        <v>0</v>
      </c>
      <c r="AC16327" s="24">
        <v>0</v>
      </c>
    </row>
    <row r="16328" spans="1:29" x14ac:dyDescent="0.25">
      <c r="A16328" s="24">
        <v>16322</v>
      </c>
      <c r="J16328" s="24">
        <v>0</v>
      </c>
      <c r="M16328" s="24">
        <v>0</v>
      </c>
      <c r="O16328" s="24">
        <v>0</v>
      </c>
      <c r="AC16328" s="24">
        <v>0</v>
      </c>
    </row>
    <row r="16329" spans="1:29" x14ac:dyDescent="0.25">
      <c r="A16329" s="24">
        <v>16323</v>
      </c>
      <c r="J16329" s="24">
        <v>0</v>
      </c>
      <c r="M16329" s="24">
        <v>0</v>
      </c>
      <c r="O16329" s="24">
        <v>0</v>
      </c>
      <c r="AC16329" s="24">
        <v>0</v>
      </c>
    </row>
    <row r="16330" spans="1:29" x14ac:dyDescent="0.25">
      <c r="A16330" s="24">
        <v>16324</v>
      </c>
      <c r="J16330" s="24">
        <v>0</v>
      </c>
      <c r="M16330" s="24">
        <v>0</v>
      </c>
      <c r="O16330" s="24">
        <v>0</v>
      </c>
      <c r="AC16330" s="24">
        <v>0</v>
      </c>
    </row>
    <row r="16331" spans="1:29" x14ac:dyDescent="0.25">
      <c r="A16331" s="24">
        <v>16325</v>
      </c>
      <c r="J16331" s="24">
        <v>0</v>
      </c>
      <c r="M16331" s="24">
        <v>0</v>
      </c>
      <c r="O16331" s="24">
        <v>0</v>
      </c>
      <c r="AC16331" s="24">
        <v>0</v>
      </c>
    </row>
    <row r="16332" spans="1:29" x14ac:dyDescent="0.25">
      <c r="A16332" s="24">
        <v>16326</v>
      </c>
      <c r="J16332" s="24">
        <v>0</v>
      </c>
      <c r="M16332" s="24">
        <v>0</v>
      </c>
      <c r="O16332" s="24">
        <v>0</v>
      </c>
      <c r="AC16332" s="24">
        <v>0</v>
      </c>
    </row>
    <row r="16333" spans="1:29" x14ac:dyDescent="0.25">
      <c r="A16333" s="24">
        <v>16327</v>
      </c>
      <c r="J16333" s="24">
        <v>0</v>
      </c>
      <c r="M16333" s="24">
        <v>0</v>
      </c>
      <c r="O16333" s="24">
        <v>0</v>
      </c>
      <c r="AC16333" s="24">
        <v>0</v>
      </c>
    </row>
    <row r="16334" spans="1:29" x14ac:dyDescent="0.25">
      <c r="A16334" s="24">
        <v>16328</v>
      </c>
      <c r="J16334" s="24">
        <v>0</v>
      </c>
      <c r="M16334" s="24">
        <v>0</v>
      </c>
      <c r="O16334" s="24">
        <v>0</v>
      </c>
      <c r="AC16334" s="24">
        <v>0</v>
      </c>
    </row>
    <row r="16335" spans="1:29" x14ac:dyDescent="0.25">
      <c r="A16335" s="24">
        <v>16329</v>
      </c>
      <c r="J16335" s="24">
        <v>0</v>
      </c>
      <c r="M16335" s="24">
        <v>0</v>
      </c>
      <c r="O16335" s="24">
        <v>0</v>
      </c>
      <c r="AC16335" s="24">
        <v>0</v>
      </c>
    </row>
    <row r="16336" spans="1:29" x14ac:dyDescent="0.25">
      <c r="A16336" s="24">
        <v>16330</v>
      </c>
      <c r="J16336" s="24">
        <v>0</v>
      </c>
      <c r="M16336" s="24">
        <v>0</v>
      </c>
      <c r="O16336" s="24">
        <v>0</v>
      </c>
      <c r="AC16336" s="24">
        <v>0</v>
      </c>
    </row>
    <row r="16337" spans="1:29" x14ac:dyDescent="0.25">
      <c r="A16337" s="24">
        <v>16331</v>
      </c>
      <c r="J16337" s="24">
        <v>0</v>
      </c>
      <c r="M16337" s="24">
        <v>0</v>
      </c>
      <c r="O16337" s="24">
        <v>0</v>
      </c>
      <c r="AC16337" s="24">
        <v>0</v>
      </c>
    </row>
    <row r="16338" spans="1:29" x14ac:dyDescent="0.25">
      <c r="A16338" s="24">
        <v>16332</v>
      </c>
      <c r="J16338" s="24">
        <v>0</v>
      </c>
      <c r="M16338" s="24">
        <v>0</v>
      </c>
      <c r="O16338" s="24">
        <v>0</v>
      </c>
      <c r="AC16338" s="24">
        <v>0</v>
      </c>
    </row>
    <row r="16339" spans="1:29" x14ac:dyDescent="0.25">
      <c r="A16339" s="24">
        <v>16333</v>
      </c>
      <c r="J16339" s="24">
        <v>0</v>
      </c>
      <c r="M16339" s="24">
        <v>0</v>
      </c>
      <c r="O16339" s="24">
        <v>0</v>
      </c>
      <c r="AC16339" s="24">
        <v>0</v>
      </c>
    </row>
    <row r="16340" spans="1:29" x14ac:dyDescent="0.25">
      <c r="A16340" s="24">
        <v>16334</v>
      </c>
      <c r="J16340" s="24">
        <v>0</v>
      </c>
      <c r="M16340" s="24">
        <v>0</v>
      </c>
      <c r="O16340" s="24">
        <v>0</v>
      </c>
      <c r="AC16340" s="24">
        <v>0</v>
      </c>
    </row>
    <row r="16341" spans="1:29" x14ac:dyDescent="0.25">
      <c r="A16341" s="24">
        <v>16335</v>
      </c>
      <c r="J16341" s="24">
        <v>0</v>
      </c>
      <c r="M16341" s="24">
        <v>0</v>
      </c>
      <c r="O16341" s="24">
        <v>0</v>
      </c>
      <c r="AC16341" s="24">
        <v>0</v>
      </c>
    </row>
    <row r="16342" spans="1:29" x14ac:dyDescent="0.25">
      <c r="A16342" s="24">
        <v>16336</v>
      </c>
      <c r="J16342" s="24">
        <v>0</v>
      </c>
      <c r="M16342" s="24">
        <v>0</v>
      </c>
      <c r="O16342" s="24">
        <v>0</v>
      </c>
      <c r="AC16342" s="24">
        <v>0</v>
      </c>
    </row>
    <row r="16343" spans="1:29" x14ac:dyDescent="0.25">
      <c r="A16343" s="24">
        <v>16337</v>
      </c>
      <c r="J16343" s="24">
        <v>0</v>
      </c>
      <c r="M16343" s="24">
        <v>0</v>
      </c>
      <c r="O16343" s="24">
        <v>0</v>
      </c>
      <c r="AC16343" s="24">
        <v>0</v>
      </c>
    </row>
    <row r="16344" spans="1:29" x14ac:dyDescent="0.25">
      <c r="A16344" s="24">
        <v>16338</v>
      </c>
      <c r="J16344" s="24">
        <v>0</v>
      </c>
      <c r="M16344" s="24">
        <v>0</v>
      </c>
      <c r="O16344" s="24">
        <v>0</v>
      </c>
      <c r="AC16344" s="24">
        <v>0</v>
      </c>
    </row>
    <row r="16345" spans="1:29" x14ac:dyDescent="0.25">
      <c r="A16345" s="24">
        <v>16339</v>
      </c>
      <c r="J16345" s="24">
        <v>0</v>
      </c>
      <c r="M16345" s="24">
        <v>0</v>
      </c>
      <c r="O16345" s="24">
        <v>0</v>
      </c>
      <c r="AC16345" s="24">
        <v>0</v>
      </c>
    </row>
    <row r="16346" spans="1:29" x14ac:dyDescent="0.25">
      <c r="A16346" s="24">
        <v>16340</v>
      </c>
      <c r="J16346" s="24">
        <v>0</v>
      </c>
      <c r="M16346" s="24">
        <v>0</v>
      </c>
      <c r="O16346" s="24">
        <v>0</v>
      </c>
      <c r="AC16346" s="24">
        <v>0</v>
      </c>
    </row>
    <row r="16347" spans="1:29" x14ac:dyDescent="0.25">
      <c r="A16347" s="24">
        <v>16341</v>
      </c>
      <c r="J16347" s="24">
        <v>0</v>
      </c>
      <c r="M16347" s="24">
        <v>0</v>
      </c>
      <c r="O16347" s="24">
        <v>0</v>
      </c>
      <c r="AC16347" s="24">
        <v>0</v>
      </c>
    </row>
    <row r="16348" spans="1:29" x14ac:dyDescent="0.25">
      <c r="A16348" s="24">
        <v>16342</v>
      </c>
      <c r="J16348" s="24">
        <v>0</v>
      </c>
      <c r="M16348" s="24">
        <v>0</v>
      </c>
      <c r="O16348" s="24">
        <v>0</v>
      </c>
      <c r="AC16348" s="24">
        <v>0</v>
      </c>
    </row>
    <row r="16349" spans="1:29" x14ac:dyDescent="0.25">
      <c r="A16349" s="24">
        <v>16343</v>
      </c>
      <c r="J16349" s="24">
        <v>0</v>
      </c>
      <c r="M16349" s="24">
        <v>0</v>
      </c>
      <c r="O16349" s="24">
        <v>0</v>
      </c>
      <c r="AC16349" s="24">
        <v>0</v>
      </c>
    </row>
    <row r="16350" spans="1:29" x14ac:dyDescent="0.25">
      <c r="A16350" s="24">
        <v>16344</v>
      </c>
      <c r="J16350" s="24">
        <v>0</v>
      </c>
      <c r="M16350" s="24">
        <v>0</v>
      </c>
      <c r="O16350" s="24">
        <v>0</v>
      </c>
      <c r="AC16350" s="24">
        <v>0</v>
      </c>
    </row>
    <row r="16351" spans="1:29" x14ac:dyDescent="0.25">
      <c r="A16351" s="24">
        <v>16345</v>
      </c>
      <c r="J16351" s="24">
        <v>0</v>
      </c>
      <c r="M16351" s="24">
        <v>0</v>
      </c>
      <c r="O16351" s="24">
        <v>0</v>
      </c>
      <c r="AC16351" s="24">
        <v>0</v>
      </c>
    </row>
    <row r="16352" spans="1:29" x14ac:dyDescent="0.25">
      <c r="A16352" s="24">
        <v>16346</v>
      </c>
      <c r="J16352" s="24">
        <v>0</v>
      </c>
      <c r="M16352" s="24">
        <v>0</v>
      </c>
      <c r="O16352" s="24">
        <v>0</v>
      </c>
      <c r="AC16352" s="24">
        <v>0</v>
      </c>
    </row>
    <row r="16353" spans="1:29" x14ac:dyDescent="0.25">
      <c r="A16353" s="24">
        <v>16347</v>
      </c>
      <c r="J16353" s="24">
        <v>0</v>
      </c>
      <c r="M16353" s="24">
        <v>0</v>
      </c>
      <c r="O16353" s="24">
        <v>0</v>
      </c>
      <c r="AC16353" s="24">
        <v>0</v>
      </c>
    </row>
    <row r="16354" spans="1:29" x14ac:dyDescent="0.25">
      <c r="A16354" s="24">
        <v>16348</v>
      </c>
      <c r="J16354" s="24">
        <v>0</v>
      </c>
      <c r="M16354" s="24">
        <v>0</v>
      </c>
      <c r="O16354" s="24">
        <v>0</v>
      </c>
      <c r="AC16354" s="24">
        <v>0</v>
      </c>
    </row>
    <row r="16355" spans="1:29" x14ac:dyDescent="0.25">
      <c r="A16355" s="24">
        <v>16349</v>
      </c>
      <c r="J16355" s="24">
        <v>0</v>
      </c>
      <c r="M16355" s="24">
        <v>0</v>
      </c>
      <c r="O16355" s="24">
        <v>0</v>
      </c>
      <c r="AC16355" s="24">
        <v>0</v>
      </c>
    </row>
    <row r="16356" spans="1:29" x14ac:dyDescent="0.25">
      <c r="A16356" s="24">
        <v>16350</v>
      </c>
      <c r="J16356" s="24">
        <v>0</v>
      </c>
      <c r="M16356" s="24">
        <v>0</v>
      </c>
      <c r="O16356" s="24">
        <v>0</v>
      </c>
      <c r="AC16356" s="24">
        <v>0</v>
      </c>
    </row>
    <row r="16357" spans="1:29" x14ac:dyDescent="0.25">
      <c r="A16357" s="24">
        <v>16351</v>
      </c>
      <c r="J16357" s="24">
        <v>0</v>
      </c>
      <c r="M16357" s="24">
        <v>0</v>
      </c>
      <c r="O16357" s="24">
        <v>0</v>
      </c>
      <c r="AC16357" s="24">
        <v>0</v>
      </c>
    </row>
    <row r="16358" spans="1:29" x14ac:dyDescent="0.25">
      <c r="A16358" s="24">
        <v>16352</v>
      </c>
      <c r="J16358" s="24">
        <v>0</v>
      </c>
      <c r="M16358" s="24">
        <v>0</v>
      </c>
      <c r="O16358" s="24">
        <v>0</v>
      </c>
      <c r="AC16358" s="24">
        <v>0</v>
      </c>
    </row>
    <row r="16359" spans="1:29" x14ac:dyDescent="0.25">
      <c r="A16359" s="24">
        <v>16353</v>
      </c>
      <c r="J16359" s="24">
        <v>0</v>
      </c>
      <c r="M16359" s="24">
        <v>0</v>
      </c>
      <c r="O16359" s="24">
        <v>0</v>
      </c>
      <c r="AC16359" s="24">
        <v>0</v>
      </c>
    </row>
    <row r="16360" spans="1:29" x14ac:dyDescent="0.25">
      <c r="A16360" s="24">
        <v>16354</v>
      </c>
      <c r="J16360" s="24">
        <v>0</v>
      </c>
      <c r="M16360" s="24">
        <v>0</v>
      </c>
      <c r="O16360" s="24">
        <v>0</v>
      </c>
      <c r="AC16360" s="24">
        <v>0</v>
      </c>
    </row>
    <row r="16361" spans="1:29" x14ac:dyDescent="0.25">
      <c r="A16361" s="24">
        <v>16355</v>
      </c>
      <c r="J16361" s="24">
        <v>0</v>
      </c>
      <c r="M16361" s="24">
        <v>0</v>
      </c>
      <c r="O16361" s="24">
        <v>0</v>
      </c>
      <c r="AC16361" s="24">
        <v>0</v>
      </c>
    </row>
    <row r="16362" spans="1:29" x14ac:dyDescent="0.25">
      <c r="A16362" s="24">
        <v>16356</v>
      </c>
      <c r="J16362" s="24">
        <v>0</v>
      </c>
      <c r="M16362" s="24">
        <v>0</v>
      </c>
      <c r="O16362" s="24">
        <v>0</v>
      </c>
      <c r="AC16362" s="24">
        <v>0</v>
      </c>
    </row>
    <row r="16363" spans="1:29" x14ac:dyDescent="0.25">
      <c r="A16363" s="24">
        <v>16357</v>
      </c>
      <c r="J16363" s="24">
        <v>0</v>
      </c>
      <c r="M16363" s="24">
        <v>0</v>
      </c>
      <c r="O16363" s="24">
        <v>0</v>
      </c>
      <c r="AC16363" s="24">
        <v>0</v>
      </c>
    </row>
    <row r="16364" spans="1:29" x14ac:dyDescent="0.25">
      <c r="A16364" s="24">
        <v>16358</v>
      </c>
      <c r="J16364" s="24">
        <v>0</v>
      </c>
      <c r="M16364" s="24">
        <v>0</v>
      </c>
      <c r="O16364" s="24">
        <v>0</v>
      </c>
      <c r="AC16364" s="24">
        <v>0</v>
      </c>
    </row>
    <row r="16365" spans="1:29" x14ac:dyDescent="0.25">
      <c r="A16365" s="24">
        <v>16359</v>
      </c>
      <c r="J16365" s="24">
        <v>0</v>
      </c>
      <c r="M16365" s="24">
        <v>0</v>
      </c>
      <c r="O16365" s="24">
        <v>0</v>
      </c>
      <c r="AC16365" s="24">
        <v>0</v>
      </c>
    </row>
    <row r="16366" spans="1:29" x14ac:dyDescent="0.25">
      <c r="A16366" s="24">
        <v>16360</v>
      </c>
      <c r="J16366" s="24">
        <v>0</v>
      </c>
      <c r="M16366" s="24">
        <v>0</v>
      </c>
      <c r="O16366" s="24">
        <v>0</v>
      </c>
      <c r="AC16366" s="24">
        <v>0</v>
      </c>
    </row>
    <row r="16367" spans="1:29" x14ac:dyDescent="0.25">
      <c r="A16367" s="24">
        <v>16361</v>
      </c>
      <c r="J16367" s="24">
        <v>0</v>
      </c>
      <c r="M16367" s="24">
        <v>0</v>
      </c>
      <c r="O16367" s="24">
        <v>0</v>
      </c>
      <c r="AC16367" s="24">
        <v>0</v>
      </c>
    </row>
    <row r="16368" spans="1:29" x14ac:dyDescent="0.25">
      <c r="A16368" s="24">
        <v>16362</v>
      </c>
      <c r="J16368" s="24">
        <v>0</v>
      </c>
      <c r="M16368" s="24">
        <v>0</v>
      </c>
      <c r="O16368" s="24">
        <v>0</v>
      </c>
      <c r="AC16368" s="24">
        <v>0</v>
      </c>
    </row>
    <row r="16369" spans="1:29" x14ac:dyDescent="0.25">
      <c r="A16369" s="24">
        <v>16363</v>
      </c>
      <c r="J16369" s="24">
        <v>0</v>
      </c>
      <c r="M16369" s="24">
        <v>0</v>
      </c>
      <c r="O16369" s="24">
        <v>0</v>
      </c>
      <c r="AC16369" s="24">
        <v>0</v>
      </c>
    </row>
    <row r="16370" spans="1:29" x14ac:dyDescent="0.25">
      <c r="A16370" s="24">
        <v>16364</v>
      </c>
      <c r="J16370" s="24">
        <v>0</v>
      </c>
      <c r="M16370" s="24">
        <v>0</v>
      </c>
      <c r="O16370" s="24">
        <v>0</v>
      </c>
      <c r="AC16370" s="24">
        <v>0</v>
      </c>
    </row>
    <row r="16371" spans="1:29" x14ac:dyDescent="0.25">
      <c r="A16371" s="24">
        <v>16365</v>
      </c>
      <c r="J16371" s="24">
        <v>0</v>
      </c>
      <c r="M16371" s="24">
        <v>0</v>
      </c>
      <c r="O16371" s="24">
        <v>0</v>
      </c>
      <c r="AC16371" s="24">
        <v>0</v>
      </c>
    </row>
    <row r="16372" spans="1:29" x14ac:dyDescent="0.25">
      <c r="A16372" s="24">
        <v>16366</v>
      </c>
      <c r="J16372" s="24">
        <v>0</v>
      </c>
      <c r="M16372" s="24">
        <v>0</v>
      </c>
      <c r="O16372" s="24">
        <v>0</v>
      </c>
      <c r="AC16372" s="24">
        <v>0</v>
      </c>
    </row>
    <row r="16373" spans="1:29" x14ac:dyDescent="0.25">
      <c r="A16373" s="24">
        <v>16367</v>
      </c>
      <c r="J16373" s="24">
        <v>0</v>
      </c>
      <c r="M16373" s="24">
        <v>0</v>
      </c>
      <c r="O16373" s="24">
        <v>0</v>
      </c>
      <c r="AC16373" s="24">
        <v>0</v>
      </c>
    </row>
    <row r="16374" spans="1:29" x14ac:dyDescent="0.25">
      <c r="A16374" s="24">
        <v>16368</v>
      </c>
      <c r="J16374" s="24">
        <v>0</v>
      </c>
      <c r="M16374" s="24">
        <v>0</v>
      </c>
      <c r="O16374" s="24">
        <v>0</v>
      </c>
      <c r="AC16374" s="24">
        <v>0</v>
      </c>
    </row>
    <row r="16375" spans="1:29" x14ac:dyDescent="0.25">
      <c r="A16375" s="24">
        <v>16369</v>
      </c>
      <c r="J16375" s="24">
        <v>0</v>
      </c>
      <c r="M16375" s="24">
        <v>0</v>
      </c>
      <c r="O16375" s="24">
        <v>0</v>
      </c>
      <c r="AC16375" s="24">
        <v>0</v>
      </c>
    </row>
    <row r="16376" spans="1:29" x14ac:dyDescent="0.25">
      <c r="A16376" s="24">
        <v>16370</v>
      </c>
      <c r="J16376" s="24">
        <v>0</v>
      </c>
      <c r="M16376" s="24">
        <v>0</v>
      </c>
      <c r="O16376" s="24">
        <v>0</v>
      </c>
      <c r="AC16376" s="24">
        <v>0</v>
      </c>
    </row>
    <row r="16377" spans="1:29" x14ac:dyDescent="0.25">
      <c r="A16377" s="24">
        <v>16371</v>
      </c>
      <c r="J16377" s="24">
        <v>0</v>
      </c>
      <c r="M16377" s="24">
        <v>0</v>
      </c>
      <c r="O16377" s="24">
        <v>0</v>
      </c>
      <c r="AC16377" s="24">
        <v>0</v>
      </c>
    </row>
    <row r="16378" spans="1:29" x14ac:dyDescent="0.25">
      <c r="A16378" s="24">
        <v>16372</v>
      </c>
      <c r="J16378" s="24">
        <v>0</v>
      </c>
      <c r="M16378" s="24">
        <v>0</v>
      </c>
      <c r="O16378" s="24">
        <v>0</v>
      </c>
      <c r="AC16378" s="24">
        <v>0</v>
      </c>
    </row>
    <row r="16379" spans="1:29" x14ac:dyDescent="0.25">
      <c r="A16379" s="24">
        <v>16373</v>
      </c>
      <c r="J16379" s="24">
        <v>0</v>
      </c>
      <c r="M16379" s="24">
        <v>0</v>
      </c>
      <c r="O16379" s="24">
        <v>0</v>
      </c>
      <c r="AC16379" s="24">
        <v>0</v>
      </c>
    </row>
    <row r="16380" spans="1:29" x14ac:dyDescent="0.25">
      <c r="A16380" s="24">
        <v>16374</v>
      </c>
      <c r="J16380" s="24">
        <v>0</v>
      </c>
      <c r="M16380" s="24">
        <v>0</v>
      </c>
      <c r="O16380" s="24">
        <v>0</v>
      </c>
      <c r="AC16380" s="24">
        <v>0</v>
      </c>
    </row>
    <row r="16381" spans="1:29" x14ac:dyDescent="0.25">
      <c r="A16381" s="24">
        <v>16375</v>
      </c>
      <c r="J16381" s="24">
        <v>0</v>
      </c>
      <c r="M16381" s="24">
        <v>0</v>
      </c>
      <c r="O16381" s="24">
        <v>0</v>
      </c>
      <c r="AC16381" s="24">
        <v>0</v>
      </c>
    </row>
    <row r="16382" spans="1:29" x14ac:dyDescent="0.25">
      <c r="A16382" s="24">
        <v>16376</v>
      </c>
      <c r="J16382" s="24">
        <v>0</v>
      </c>
      <c r="M16382" s="24">
        <v>0</v>
      </c>
      <c r="O16382" s="24">
        <v>0</v>
      </c>
      <c r="AC16382" s="24">
        <v>0</v>
      </c>
    </row>
    <row r="16383" spans="1:29" x14ac:dyDescent="0.25">
      <c r="A16383" s="24">
        <v>16377</v>
      </c>
      <c r="J16383" s="24">
        <v>0</v>
      </c>
      <c r="M16383" s="24">
        <v>0</v>
      </c>
      <c r="O16383" s="24">
        <v>0</v>
      </c>
      <c r="AC16383" s="24">
        <v>0</v>
      </c>
    </row>
    <row r="16384" spans="1:29" x14ac:dyDescent="0.25">
      <c r="A16384" s="24">
        <v>16378</v>
      </c>
      <c r="J16384" s="24">
        <v>0</v>
      </c>
      <c r="M16384" s="24">
        <v>0</v>
      </c>
      <c r="O16384" s="24">
        <v>0</v>
      </c>
      <c r="AC16384" s="24">
        <v>0</v>
      </c>
    </row>
    <row r="16385" spans="1:29" x14ac:dyDescent="0.25">
      <c r="A16385" s="24">
        <v>16379</v>
      </c>
      <c r="J16385" s="24">
        <v>0</v>
      </c>
      <c r="M16385" s="24">
        <v>0</v>
      </c>
      <c r="O16385" s="24">
        <v>0</v>
      </c>
      <c r="AC16385" s="24">
        <v>0</v>
      </c>
    </row>
    <row r="16386" spans="1:29" x14ac:dyDescent="0.25">
      <c r="A16386" s="24">
        <v>16380</v>
      </c>
      <c r="J16386" s="24">
        <v>0</v>
      </c>
      <c r="M16386" s="24">
        <v>0</v>
      </c>
      <c r="O16386" s="24">
        <v>0</v>
      </c>
      <c r="AC16386" s="24">
        <v>0</v>
      </c>
    </row>
    <row r="16387" spans="1:29" x14ac:dyDescent="0.25">
      <c r="A16387" s="24">
        <v>16381</v>
      </c>
      <c r="J16387" s="24">
        <v>0</v>
      </c>
      <c r="M16387" s="24">
        <v>0</v>
      </c>
      <c r="O16387" s="24">
        <v>0</v>
      </c>
      <c r="AC16387" s="24">
        <v>0</v>
      </c>
    </row>
    <row r="16388" spans="1:29" x14ac:dyDescent="0.25">
      <c r="A16388" s="24">
        <v>16382</v>
      </c>
      <c r="J16388" s="24">
        <v>0</v>
      </c>
      <c r="M16388" s="24">
        <v>0</v>
      </c>
      <c r="O16388" s="24">
        <v>0</v>
      </c>
      <c r="AC16388" s="24">
        <v>0</v>
      </c>
    </row>
    <row r="16389" spans="1:29" x14ac:dyDescent="0.25">
      <c r="A16389" s="24">
        <v>16383</v>
      </c>
      <c r="J16389" s="24">
        <v>0</v>
      </c>
      <c r="M16389" s="24">
        <v>0</v>
      </c>
      <c r="O16389" s="24">
        <v>0</v>
      </c>
      <c r="AC16389" s="24">
        <v>0</v>
      </c>
    </row>
    <row r="16390" spans="1:29" x14ac:dyDescent="0.25">
      <c r="A16390" s="24">
        <v>16384</v>
      </c>
      <c r="J16390" s="24">
        <v>0</v>
      </c>
      <c r="M16390" s="24">
        <v>0</v>
      </c>
      <c r="O16390" s="24">
        <v>0</v>
      </c>
      <c r="AC16390" s="24">
        <v>0</v>
      </c>
    </row>
    <row r="16391" spans="1:29" x14ac:dyDescent="0.25">
      <c r="A16391" s="24">
        <v>16385</v>
      </c>
      <c r="J16391" s="24">
        <v>0</v>
      </c>
      <c r="M16391" s="24">
        <v>0</v>
      </c>
      <c r="O16391" s="24">
        <v>0</v>
      </c>
      <c r="AC16391" s="24">
        <v>0</v>
      </c>
    </row>
    <row r="16392" spans="1:29" x14ac:dyDescent="0.25">
      <c r="A16392" s="24">
        <v>16386</v>
      </c>
      <c r="J16392" s="24">
        <v>0</v>
      </c>
      <c r="M16392" s="24">
        <v>0</v>
      </c>
      <c r="O16392" s="24">
        <v>0</v>
      </c>
      <c r="AC16392" s="24">
        <v>0</v>
      </c>
    </row>
    <row r="16393" spans="1:29" x14ac:dyDescent="0.25">
      <c r="A16393" s="24">
        <v>16387</v>
      </c>
      <c r="J16393" s="24">
        <v>0</v>
      </c>
      <c r="M16393" s="24">
        <v>0</v>
      </c>
      <c r="O16393" s="24">
        <v>0</v>
      </c>
      <c r="AC16393" s="24">
        <v>0</v>
      </c>
    </row>
    <row r="16394" spans="1:29" x14ac:dyDescent="0.25">
      <c r="A16394" s="24">
        <v>16388</v>
      </c>
      <c r="J16394" s="24">
        <v>0</v>
      </c>
      <c r="M16394" s="24">
        <v>0</v>
      </c>
      <c r="O16394" s="24">
        <v>0</v>
      </c>
      <c r="AC16394" s="24">
        <v>0</v>
      </c>
    </row>
    <row r="16395" spans="1:29" x14ac:dyDescent="0.25">
      <c r="A16395" s="24">
        <v>16389</v>
      </c>
      <c r="J16395" s="24">
        <v>0</v>
      </c>
      <c r="M16395" s="24">
        <v>0</v>
      </c>
      <c r="O16395" s="24">
        <v>0</v>
      </c>
      <c r="AC16395" s="24">
        <v>0</v>
      </c>
    </row>
    <row r="16396" spans="1:29" x14ac:dyDescent="0.25">
      <c r="A16396" s="24">
        <v>16390</v>
      </c>
      <c r="J16396" s="24">
        <v>0</v>
      </c>
      <c r="M16396" s="24">
        <v>0</v>
      </c>
      <c r="O16396" s="24">
        <v>0</v>
      </c>
      <c r="AC16396" s="24">
        <v>0</v>
      </c>
    </row>
    <row r="16397" spans="1:29" x14ac:dyDescent="0.25">
      <c r="A16397" s="24">
        <v>16391</v>
      </c>
      <c r="J16397" s="24">
        <v>0</v>
      </c>
      <c r="M16397" s="24">
        <v>0</v>
      </c>
      <c r="O16397" s="24">
        <v>0</v>
      </c>
      <c r="AC16397" s="24">
        <v>0</v>
      </c>
    </row>
    <row r="16398" spans="1:29" x14ac:dyDescent="0.25">
      <c r="A16398" s="24">
        <v>16392</v>
      </c>
      <c r="J16398" s="24">
        <v>0</v>
      </c>
      <c r="M16398" s="24">
        <v>0</v>
      </c>
      <c r="O16398" s="24">
        <v>0</v>
      </c>
      <c r="AC16398" s="24">
        <v>0</v>
      </c>
    </row>
    <row r="16399" spans="1:29" x14ac:dyDescent="0.25">
      <c r="A16399" s="24">
        <v>16393</v>
      </c>
      <c r="J16399" s="24">
        <v>0</v>
      </c>
      <c r="M16399" s="24">
        <v>0</v>
      </c>
      <c r="O16399" s="24">
        <v>0</v>
      </c>
      <c r="AC16399" s="24">
        <v>0</v>
      </c>
    </row>
    <row r="16400" spans="1:29" x14ac:dyDescent="0.25">
      <c r="A16400" s="24">
        <v>16394</v>
      </c>
      <c r="J16400" s="24">
        <v>0</v>
      </c>
      <c r="M16400" s="24">
        <v>0</v>
      </c>
      <c r="O16400" s="24">
        <v>0</v>
      </c>
      <c r="AC16400" s="24">
        <v>0</v>
      </c>
    </row>
    <row r="16401" spans="1:29" x14ac:dyDescent="0.25">
      <c r="A16401" s="24">
        <v>16395</v>
      </c>
      <c r="J16401" s="24">
        <v>0</v>
      </c>
      <c r="M16401" s="24">
        <v>0</v>
      </c>
      <c r="O16401" s="24">
        <v>0</v>
      </c>
      <c r="AC16401" s="24">
        <v>0</v>
      </c>
    </row>
    <row r="16402" spans="1:29" x14ac:dyDescent="0.25">
      <c r="A16402" s="24">
        <v>16396</v>
      </c>
      <c r="J16402" s="24">
        <v>0</v>
      </c>
      <c r="M16402" s="24">
        <v>0</v>
      </c>
      <c r="O16402" s="24">
        <v>0</v>
      </c>
      <c r="AC16402" s="24">
        <v>0</v>
      </c>
    </row>
    <row r="16403" spans="1:29" x14ac:dyDescent="0.25">
      <c r="A16403" s="24">
        <v>16397</v>
      </c>
      <c r="J16403" s="24">
        <v>0</v>
      </c>
      <c r="M16403" s="24">
        <v>0</v>
      </c>
      <c r="O16403" s="24">
        <v>0</v>
      </c>
      <c r="AC16403" s="24">
        <v>0</v>
      </c>
    </row>
    <row r="16404" spans="1:29" x14ac:dyDescent="0.25">
      <c r="A16404" s="24">
        <v>16398</v>
      </c>
      <c r="J16404" s="24">
        <v>0</v>
      </c>
      <c r="M16404" s="24">
        <v>0</v>
      </c>
      <c r="O16404" s="24">
        <v>0</v>
      </c>
      <c r="AC16404" s="24">
        <v>0</v>
      </c>
    </row>
    <row r="16405" spans="1:29" x14ac:dyDescent="0.25">
      <c r="A16405" s="24">
        <v>16399</v>
      </c>
      <c r="J16405" s="24">
        <v>0</v>
      </c>
      <c r="M16405" s="24">
        <v>0</v>
      </c>
      <c r="O16405" s="24">
        <v>0</v>
      </c>
      <c r="AC16405" s="24">
        <v>0</v>
      </c>
    </row>
    <row r="16406" spans="1:29" x14ac:dyDescent="0.25">
      <c r="A16406" s="24">
        <v>16400</v>
      </c>
      <c r="J16406" s="24">
        <v>0</v>
      </c>
      <c r="M16406" s="24">
        <v>0</v>
      </c>
      <c r="O16406" s="24">
        <v>0</v>
      </c>
      <c r="AC16406" s="24">
        <v>0</v>
      </c>
    </row>
    <row r="16407" spans="1:29" x14ac:dyDescent="0.25">
      <c r="A16407" s="24">
        <v>16401</v>
      </c>
      <c r="J16407" s="24">
        <v>0</v>
      </c>
      <c r="M16407" s="24">
        <v>0</v>
      </c>
      <c r="O16407" s="24">
        <v>0</v>
      </c>
      <c r="AC16407" s="24">
        <v>0</v>
      </c>
    </row>
    <row r="16408" spans="1:29" x14ac:dyDescent="0.25">
      <c r="A16408" s="24">
        <v>16402</v>
      </c>
      <c r="J16408" s="24">
        <v>0</v>
      </c>
      <c r="M16408" s="24">
        <v>0</v>
      </c>
      <c r="O16408" s="24">
        <v>0</v>
      </c>
      <c r="AC16408" s="24">
        <v>0</v>
      </c>
    </row>
    <row r="16409" spans="1:29" x14ac:dyDescent="0.25">
      <c r="A16409" s="24">
        <v>16403</v>
      </c>
      <c r="J16409" s="24">
        <v>0</v>
      </c>
      <c r="M16409" s="24">
        <v>0</v>
      </c>
      <c r="O16409" s="24">
        <v>0</v>
      </c>
      <c r="AC16409" s="24">
        <v>0</v>
      </c>
    </row>
    <row r="16410" spans="1:29" x14ac:dyDescent="0.25">
      <c r="A16410" s="24">
        <v>16404</v>
      </c>
      <c r="J16410" s="24">
        <v>0</v>
      </c>
      <c r="M16410" s="24">
        <v>0</v>
      </c>
      <c r="O16410" s="24">
        <v>0</v>
      </c>
      <c r="AC16410" s="24">
        <v>0</v>
      </c>
    </row>
    <row r="16411" spans="1:29" x14ac:dyDescent="0.25">
      <c r="A16411" s="24">
        <v>16405</v>
      </c>
      <c r="J16411" s="24">
        <v>0</v>
      </c>
      <c r="M16411" s="24">
        <v>0</v>
      </c>
      <c r="O16411" s="24">
        <v>0</v>
      </c>
      <c r="AC16411" s="24">
        <v>0</v>
      </c>
    </row>
    <row r="16412" spans="1:29" x14ac:dyDescent="0.25">
      <c r="A16412" s="24">
        <v>16406</v>
      </c>
      <c r="J16412" s="24">
        <v>0</v>
      </c>
      <c r="M16412" s="24">
        <v>0</v>
      </c>
      <c r="O16412" s="24">
        <v>0</v>
      </c>
      <c r="AC16412" s="24">
        <v>0</v>
      </c>
    </row>
    <row r="16413" spans="1:29" x14ac:dyDescent="0.25">
      <c r="A16413" s="24">
        <v>16407</v>
      </c>
      <c r="J16413" s="24">
        <v>0</v>
      </c>
      <c r="M16413" s="24">
        <v>0</v>
      </c>
      <c r="O16413" s="24">
        <v>0</v>
      </c>
      <c r="AC16413" s="24">
        <v>0</v>
      </c>
    </row>
    <row r="16414" spans="1:29" x14ac:dyDescent="0.25">
      <c r="A16414" s="24">
        <v>16408</v>
      </c>
      <c r="J16414" s="24">
        <v>0</v>
      </c>
      <c r="M16414" s="24">
        <v>0</v>
      </c>
      <c r="O16414" s="24">
        <v>0</v>
      </c>
      <c r="AC16414" s="24">
        <v>0</v>
      </c>
    </row>
    <row r="16415" spans="1:29" x14ac:dyDescent="0.25">
      <c r="A16415" s="24">
        <v>16409</v>
      </c>
      <c r="J16415" s="24">
        <v>0</v>
      </c>
      <c r="M16415" s="24">
        <v>0</v>
      </c>
      <c r="O16415" s="24">
        <v>0</v>
      </c>
      <c r="AC16415" s="24">
        <v>0</v>
      </c>
    </row>
    <row r="16416" spans="1:29" x14ac:dyDescent="0.25">
      <c r="A16416" s="24">
        <v>16410</v>
      </c>
      <c r="J16416" s="24">
        <v>0</v>
      </c>
      <c r="M16416" s="24">
        <v>0</v>
      </c>
      <c r="O16416" s="24">
        <v>0</v>
      </c>
      <c r="AC16416" s="24">
        <v>0</v>
      </c>
    </row>
    <row r="16417" spans="1:29" x14ac:dyDescent="0.25">
      <c r="A16417" s="24">
        <v>16411</v>
      </c>
      <c r="J16417" s="24">
        <v>0</v>
      </c>
      <c r="M16417" s="24">
        <v>0</v>
      </c>
      <c r="O16417" s="24">
        <v>0</v>
      </c>
      <c r="AC16417" s="24">
        <v>0</v>
      </c>
    </row>
    <row r="16418" spans="1:29" x14ac:dyDescent="0.25">
      <c r="A16418" s="24">
        <v>16412</v>
      </c>
      <c r="J16418" s="24">
        <v>0</v>
      </c>
      <c r="M16418" s="24">
        <v>0</v>
      </c>
      <c r="O16418" s="24">
        <v>0</v>
      </c>
      <c r="AC16418" s="24">
        <v>0</v>
      </c>
    </row>
    <row r="16419" spans="1:29" x14ac:dyDescent="0.25">
      <c r="A16419" s="24">
        <v>16413</v>
      </c>
      <c r="J16419" s="24">
        <v>0</v>
      </c>
      <c r="M16419" s="24">
        <v>0</v>
      </c>
      <c r="O16419" s="24">
        <v>0</v>
      </c>
      <c r="AC16419" s="24">
        <v>0</v>
      </c>
    </row>
    <row r="16420" spans="1:29" x14ac:dyDescent="0.25">
      <c r="A16420" s="24">
        <v>16414</v>
      </c>
      <c r="J16420" s="24">
        <v>0</v>
      </c>
      <c r="M16420" s="24">
        <v>0</v>
      </c>
      <c r="O16420" s="24">
        <v>0</v>
      </c>
      <c r="AC16420" s="24">
        <v>0</v>
      </c>
    </row>
    <row r="16421" spans="1:29" x14ac:dyDescent="0.25">
      <c r="A16421" s="24">
        <v>16415</v>
      </c>
      <c r="J16421" s="24">
        <v>0</v>
      </c>
      <c r="M16421" s="24">
        <v>0</v>
      </c>
      <c r="O16421" s="24">
        <v>0</v>
      </c>
      <c r="AC16421" s="24">
        <v>0</v>
      </c>
    </row>
    <row r="16422" spans="1:29" x14ac:dyDescent="0.25">
      <c r="A16422" s="24">
        <v>16416</v>
      </c>
      <c r="J16422" s="24">
        <v>0</v>
      </c>
      <c r="M16422" s="24">
        <v>0</v>
      </c>
      <c r="O16422" s="24">
        <v>0</v>
      </c>
      <c r="AC16422" s="24">
        <v>0</v>
      </c>
    </row>
    <row r="16423" spans="1:29" x14ac:dyDescent="0.25">
      <c r="A16423" s="24">
        <v>16417</v>
      </c>
      <c r="J16423" s="24">
        <v>0</v>
      </c>
      <c r="M16423" s="24">
        <v>0</v>
      </c>
      <c r="O16423" s="24">
        <v>0</v>
      </c>
      <c r="AC16423" s="24">
        <v>0</v>
      </c>
    </row>
    <row r="16424" spans="1:29" x14ac:dyDescent="0.25">
      <c r="A16424" s="24">
        <v>16418</v>
      </c>
      <c r="J16424" s="24">
        <v>0</v>
      </c>
      <c r="M16424" s="24">
        <v>0</v>
      </c>
      <c r="O16424" s="24">
        <v>0</v>
      </c>
      <c r="AC16424" s="24">
        <v>0</v>
      </c>
    </row>
    <row r="16425" spans="1:29" x14ac:dyDescent="0.25">
      <c r="A16425" s="24">
        <v>16419</v>
      </c>
      <c r="J16425" s="24">
        <v>0</v>
      </c>
      <c r="M16425" s="24">
        <v>0</v>
      </c>
      <c r="O16425" s="24">
        <v>0</v>
      </c>
      <c r="AC16425" s="24">
        <v>0</v>
      </c>
    </row>
    <row r="16426" spans="1:29" x14ac:dyDescent="0.25">
      <c r="A16426" s="24">
        <v>16420</v>
      </c>
      <c r="J16426" s="24">
        <v>0</v>
      </c>
      <c r="M16426" s="24">
        <v>0</v>
      </c>
      <c r="O16426" s="24">
        <v>0</v>
      </c>
      <c r="AC16426" s="24">
        <v>0</v>
      </c>
    </row>
    <row r="16427" spans="1:29" x14ac:dyDescent="0.25">
      <c r="A16427" s="24">
        <v>16421</v>
      </c>
      <c r="J16427" s="24">
        <v>0</v>
      </c>
      <c r="M16427" s="24">
        <v>0</v>
      </c>
      <c r="O16427" s="24">
        <v>0</v>
      </c>
      <c r="AC16427" s="24">
        <v>0</v>
      </c>
    </row>
    <row r="16428" spans="1:29" x14ac:dyDescent="0.25">
      <c r="A16428" s="24">
        <v>16422</v>
      </c>
      <c r="J16428" s="24">
        <v>0</v>
      </c>
      <c r="M16428" s="24">
        <v>0</v>
      </c>
      <c r="O16428" s="24">
        <v>0</v>
      </c>
      <c r="AC16428" s="24">
        <v>0</v>
      </c>
    </row>
    <row r="16429" spans="1:29" x14ac:dyDescent="0.25">
      <c r="A16429" s="24">
        <v>16423</v>
      </c>
      <c r="J16429" s="24">
        <v>0</v>
      </c>
      <c r="M16429" s="24">
        <v>0</v>
      </c>
      <c r="O16429" s="24">
        <v>0</v>
      </c>
      <c r="AC16429" s="24">
        <v>0</v>
      </c>
    </row>
    <row r="16430" spans="1:29" x14ac:dyDescent="0.25">
      <c r="A16430" s="24">
        <v>16424</v>
      </c>
      <c r="J16430" s="24">
        <v>0</v>
      </c>
      <c r="M16430" s="24">
        <v>0</v>
      </c>
      <c r="O16430" s="24">
        <v>0</v>
      </c>
      <c r="AC16430" s="24">
        <v>0</v>
      </c>
    </row>
    <row r="16431" spans="1:29" x14ac:dyDescent="0.25">
      <c r="A16431" s="24">
        <v>16425</v>
      </c>
      <c r="J16431" s="24">
        <v>0</v>
      </c>
      <c r="M16431" s="24">
        <v>0</v>
      </c>
      <c r="O16431" s="24">
        <v>0</v>
      </c>
      <c r="AC16431" s="24">
        <v>0</v>
      </c>
    </row>
    <row r="16432" spans="1:29" x14ac:dyDescent="0.25">
      <c r="A16432" s="24">
        <v>16426</v>
      </c>
      <c r="J16432" s="24">
        <v>0</v>
      </c>
      <c r="M16432" s="24">
        <v>0</v>
      </c>
      <c r="O16432" s="24">
        <v>0</v>
      </c>
      <c r="AC16432" s="24">
        <v>0</v>
      </c>
    </row>
    <row r="16433" spans="1:29" x14ac:dyDescent="0.25">
      <c r="A16433" s="24">
        <v>16427</v>
      </c>
      <c r="J16433" s="24">
        <v>0</v>
      </c>
      <c r="M16433" s="24">
        <v>0</v>
      </c>
      <c r="O16433" s="24">
        <v>0</v>
      </c>
      <c r="AC16433" s="24">
        <v>0</v>
      </c>
    </row>
    <row r="16434" spans="1:29" x14ac:dyDescent="0.25">
      <c r="A16434" s="24">
        <v>16428</v>
      </c>
      <c r="J16434" s="24">
        <v>0</v>
      </c>
      <c r="M16434" s="24">
        <v>0</v>
      </c>
      <c r="O16434" s="24">
        <v>0</v>
      </c>
      <c r="AC16434" s="24">
        <v>0</v>
      </c>
    </row>
    <row r="16435" spans="1:29" x14ac:dyDescent="0.25">
      <c r="A16435" s="24">
        <v>16429</v>
      </c>
      <c r="J16435" s="24">
        <v>0</v>
      </c>
      <c r="M16435" s="24">
        <v>0</v>
      </c>
      <c r="O16435" s="24">
        <v>0</v>
      </c>
      <c r="AC16435" s="24">
        <v>0</v>
      </c>
    </row>
    <row r="16436" spans="1:29" x14ac:dyDescent="0.25">
      <c r="A16436" s="24">
        <v>16430</v>
      </c>
      <c r="J16436" s="24">
        <v>0</v>
      </c>
      <c r="M16436" s="24">
        <v>0</v>
      </c>
      <c r="O16436" s="24">
        <v>0</v>
      </c>
      <c r="AC16436" s="24">
        <v>0</v>
      </c>
    </row>
    <row r="16437" spans="1:29" x14ac:dyDescent="0.25">
      <c r="A16437" s="24">
        <v>16431</v>
      </c>
      <c r="J16437" s="24">
        <v>0</v>
      </c>
      <c r="M16437" s="24">
        <v>0</v>
      </c>
      <c r="O16437" s="24">
        <v>0</v>
      </c>
      <c r="AC16437" s="24">
        <v>0</v>
      </c>
    </row>
    <row r="16438" spans="1:29" x14ac:dyDescent="0.25">
      <c r="A16438" s="24">
        <v>16432</v>
      </c>
      <c r="J16438" s="24">
        <v>0</v>
      </c>
      <c r="M16438" s="24">
        <v>0</v>
      </c>
      <c r="O16438" s="24">
        <v>0</v>
      </c>
      <c r="AC16438" s="24">
        <v>0</v>
      </c>
    </row>
    <row r="16439" spans="1:29" x14ac:dyDescent="0.25">
      <c r="A16439" s="24">
        <v>16433</v>
      </c>
      <c r="J16439" s="24">
        <v>0</v>
      </c>
      <c r="M16439" s="24">
        <v>0</v>
      </c>
      <c r="O16439" s="24">
        <v>0</v>
      </c>
      <c r="AC16439" s="24">
        <v>0</v>
      </c>
    </row>
    <row r="16440" spans="1:29" x14ac:dyDescent="0.25">
      <c r="A16440" s="24">
        <v>16434</v>
      </c>
      <c r="J16440" s="24">
        <v>0</v>
      </c>
      <c r="M16440" s="24">
        <v>0</v>
      </c>
      <c r="O16440" s="24">
        <v>0</v>
      </c>
      <c r="AC16440" s="24">
        <v>0</v>
      </c>
    </row>
    <row r="16441" spans="1:29" x14ac:dyDescent="0.25">
      <c r="A16441" s="24">
        <v>16435</v>
      </c>
      <c r="J16441" s="24">
        <v>0</v>
      </c>
      <c r="M16441" s="24">
        <v>0</v>
      </c>
      <c r="O16441" s="24">
        <v>0</v>
      </c>
      <c r="AC16441" s="24">
        <v>0</v>
      </c>
    </row>
    <row r="16442" spans="1:29" x14ac:dyDescent="0.25">
      <c r="A16442" s="24">
        <v>16436</v>
      </c>
      <c r="J16442" s="24">
        <v>0</v>
      </c>
      <c r="M16442" s="24">
        <v>0</v>
      </c>
      <c r="O16442" s="24">
        <v>0</v>
      </c>
      <c r="AC16442" s="24">
        <v>0</v>
      </c>
    </row>
    <row r="16443" spans="1:29" x14ac:dyDescent="0.25">
      <c r="A16443" s="24">
        <v>16437</v>
      </c>
      <c r="J16443" s="24">
        <v>0</v>
      </c>
      <c r="M16443" s="24">
        <v>0</v>
      </c>
      <c r="O16443" s="24">
        <v>0</v>
      </c>
      <c r="AC16443" s="24">
        <v>0</v>
      </c>
    </row>
    <row r="16444" spans="1:29" x14ac:dyDescent="0.25">
      <c r="A16444" s="24">
        <v>16438</v>
      </c>
      <c r="J16444" s="24">
        <v>0</v>
      </c>
      <c r="M16444" s="24">
        <v>0</v>
      </c>
      <c r="O16444" s="24">
        <v>0</v>
      </c>
      <c r="AC16444" s="24">
        <v>0</v>
      </c>
    </row>
    <row r="16445" spans="1:29" x14ac:dyDescent="0.25">
      <c r="A16445" s="24">
        <v>16439</v>
      </c>
      <c r="J16445" s="24">
        <v>0</v>
      </c>
      <c r="M16445" s="24">
        <v>0</v>
      </c>
      <c r="O16445" s="24">
        <v>0</v>
      </c>
      <c r="AC16445" s="24">
        <v>0</v>
      </c>
    </row>
    <row r="16446" spans="1:29" x14ac:dyDescent="0.25">
      <c r="A16446" s="24">
        <v>16440</v>
      </c>
      <c r="J16446" s="24">
        <v>0</v>
      </c>
      <c r="M16446" s="24">
        <v>0</v>
      </c>
      <c r="O16446" s="24">
        <v>0</v>
      </c>
      <c r="AC16446" s="24">
        <v>0</v>
      </c>
    </row>
    <row r="16447" spans="1:29" x14ac:dyDescent="0.25">
      <c r="A16447" s="24">
        <v>16441</v>
      </c>
      <c r="J16447" s="24">
        <v>0</v>
      </c>
      <c r="M16447" s="24">
        <v>0</v>
      </c>
      <c r="O16447" s="24">
        <v>0</v>
      </c>
      <c r="AC16447" s="24">
        <v>0</v>
      </c>
    </row>
    <row r="16448" spans="1:29" x14ac:dyDescent="0.25">
      <c r="A16448" s="24">
        <v>16442</v>
      </c>
      <c r="J16448" s="24">
        <v>0</v>
      </c>
      <c r="M16448" s="24">
        <v>0</v>
      </c>
      <c r="O16448" s="24">
        <v>0</v>
      </c>
      <c r="AC16448" s="24">
        <v>0</v>
      </c>
    </row>
    <row r="16449" spans="1:29" x14ac:dyDescent="0.25">
      <c r="A16449" s="24">
        <v>16443</v>
      </c>
      <c r="J16449" s="24">
        <v>0</v>
      </c>
      <c r="M16449" s="24">
        <v>0</v>
      </c>
      <c r="O16449" s="24">
        <v>0</v>
      </c>
      <c r="AC16449" s="24">
        <v>0</v>
      </c>
    </row>
    <row r="16450" spans="1:29" x14ac:dyDescent="0.25">
      <c r="A16450" s="24">
        <v>16444</v>
      </c>
      <c r="J16450" s="24">
        <v>0</v>
      </c>
      <c r="M16450" s="24">
        <v>0</v>
      </c>
      <c r="O16450" s="24">
        <v>0</v>
      </c>
      <c r="AC16450" s="24">
        <v>0</v>
      </c>
    </row>
    <row r="16451" spans="1:29" x14ac:dyDescent="0.25">
      <c r="A16451" s="24">
        <v>16445</v>
      </c>
      <c r="J16451" s="24">
        <v>0</v>
      </c>
      <c r="M16451" s="24">
        <v>0</v>
      </c>
      <c r="O16451" s="24">
        <v>0</v>
      </c>
      <c r="AC16451" s="24">
        <v>0</v>
      </c>
    </row>
    <row r="16452" spans="1:29" x14ac:dyDescent="0.25">
      <c r="A16452" s="24">
        <v>16446</v>
      </c>
      <c r="J16452" s="24">
        <v>0</v>
      </c>
      <c r="M16452" s="24">
        <v>0</v>
      </c>
      <c r="O16452" s="24">
        <v>0</v>
      </c>
      <c r="AC16452" s="24">
        <v>0</v>
      </c>
    </row>
    <row r="16453" spans="1:29" x14ac:dyDescent="0.25">
      <c r="A16453" s="24">
        <v>16447</v>
      </c>
      <c r="J16453" s="24">
        <v>0</v>
      </c>
      <c r="M16453" s="24">
        <v>0</v>
      </c>
      <c r="O16453" s="24">
        <v>0</v>
      </c>
      <c r="AC16453" s="24">
        <v>0</v>
      </c>
    </row>
    <row r="16454" spans="1:29" x14ac:dyDescent="0.25">
      <c r="A16454" s="24">
        <v>16448</v>
      </c>
      <c r="J16454" s="24">
        <v>0</v>
      </c>
      <c r="M16454" s="24">
        <v>0</v>
      </c>
      <c r="O16454" s="24">
        <v>0</v>
      </c>
      <c r="AC16454" s="24">
        <v>0</v>
      </c>
    </row>
    <row r="16455" spans="1:29" x14ac:dyDescent="0.25">
      <c r="A16455" s="24">
        <v>16449</v>
      </c>
      <c r="J16455" s="24">
        <v>0</v>
      </c>
      <c r="M16455" s="24">
        <v>0</v>
      </c>
      <c r="O16455" s="24">
        <v>0</v>
      </c>
      <c r="AC16455" s="24">
        <v>0</v>
      </c>
    </row>
    <row r="16456" spans="1:29" x14ac:dyDescent="0.25">
      <c r="A16456" s="24">
        <v>16450</v>
      </c>
      <c r="J16456" s="24">
        <v>0</v>
      </c>
      <c r="M16456" s="24">
        <v>0</v>
      </c>
      <c r="O16456" s="24">
        <v>0</v>
      </c>
      <c r="AC16456" s="24">
        <v>0</v>
      </c>
    </row>
    <row r="16457" spans="1:29" x14ac:dyDescent="0.25">
      <c r="A16457" s="24">
        <v>16451</v>
      </c>
      <c r="J16457" s="24">
        <v>0</v>
      </c>
      <c r="M16457" s="24">
        <v>0</v>
      </c>
      <c r="O16457" s="24">
        <v>0</v>
      </c>
      <c r="AC16457" s="24">
        <v>0</v>
      </c>
    </row>
    <row r="16458" spans="1:29" x14ac:dyDescent="0.25">
      <c r="A16458" s="24">
        <v>16452</v>
      </c>
      <c r="J16458" s="24">
        <v>0</v>
      </c>
      <c r="M16458" s="24">
        <v>0</v>
      </c>
      <c r="O16458" s="24">
        <v>0</v>
      </c>
      <c r="AC16458" s="24">
        <v>0</v>
      </c>
    </row>
    <row r="16459" spans="1:29" x14ac:dyDescent="0.25">
      <c r="A16459" s="24">
        <v>16453</v>
      </c>
      <c r="J16459" s="24">
        <v>0</v>
      </c>
      <c r="M16459" s="24">
        <v>0</v>
      </c>
      <c r="O16459" s="24">
        <v>0</v>
      </c>
      <c r="AC16459" s="24">
        <v>0</v>
      </c>
    </row>
    <row r="16460" spans="1:29" x14ac:dyDescent="0.25">
      <c r="A16460" s="24">
        <v>16454</v>
      </c>
      <c r="J16460" s="24">
        <v>0</v>
      </c>
      <c r="M16460" s="24">
        <v>0</v>
      </c>
      <c r="O16460" s="24">
        <v>0</v>
      </c>
      <c r="AC16460" s="24">
        <v>0</v>
      </c>
    </row>
    <row r="16461" spans="1:29" x14ac:dyDescent="0.25">
      <c r="A16461" s="24">
        <v>16455</v>
      </c>
      <c r="J16461" s="24">
        <v>0</v>
      </c>
      <c r="M16461" s="24">
        <v>0</v>
      </c>
      <c r="O16461" s="24">
        <v>0</v>
      </c>
      <c r="AC16461" s="24">
        <v>0</v>
      </c>
    </row>
    <row r="16462" spans="1:29" x14ac:dyDescent="0.25">
      <c r="A16462" s="24">
        <v>16456</v>
      </c>
      <c r="J16462" s="24">
        <v>0</v>
      </c>
      <c r="M16462" s="24">
        <v>0</v>
      </c>
      <c r="O16462" s="24">
        <v>0</v>
      </c>
      <c r="AC16462" s="24">
        <v>0</v>
      </c>
    </row>
    <row r="16463" spans="1:29" x14ac:dyDescent="0.25">
      <c r="A16463" s="24">
        <v>16457</v>
      </c>
      <c r="J16463" s="24">
        <v>0</v>
      </c>
      <c r="M16463" s="24">
        <v>0</v>
      </c>
      <c r="O16463" s="24">
        <v>0</v>
      </c>
      <c r="AC16463" s="24">
        <v>0</v>
      </c>
    </row>
    <row r="16464" spans="1:29" x14ac:dyDescent="0.25">
      <c r="A16464" s="24">
        <v>16458</v>
      </c>
      <c r="J16464" s="24">
        <v>0</v>
      </c>
      <c r="M16464" s="24">
        <v>0</v>
      </c>
      <c r="O16464" s="24">
        <v>0</v>
      </c>
      <c r="AC16464" s="24">
        <v>0</v>
      </c>
    </row>
    <row r="16465" spans="1:29" x14ac:dyDescent="0.25">
      <c r="A16465" s="24">
        <v>16459</v>
      </c>
      <c r="J16465" s="24">
        <v>0</v>
      </c>
      <c r="M16465" s="24">
        <v>0</v>
      </c>
      <c r="O16465" s="24">
        <v>0</v>
      </c>
      <c r="AC16465" s="24">
        <v>0</v>
      </c>
    </row>
    <row r="16466" spans="1:29" x14ac:dyDescent="0.25">
      <c r="A16466" s="24">
        <v>16460</v>
      </c>
      <c r="J16466" s="24">
        <v>0</v>
      </c>
      <c r="M16466" s="24">
        <v>0</v>
      </c>
      <c r="O16466" s="24">
        <v>0</v>
      </c>
      <c r="AC16466" s="24">
        <v>0</v>
      </c>
    </row>
    <row r="16467" spans="1:29" x14ac:dyDescent="0.25">
      <c r="A16467" s="24">
        <v>16461</v>
      </c>
      <c r="J16467" s="24">
        <v>0</v>
      </c>
      <c r="M16467" s="24">
        <v>0</v>
      </c>
      <c r="O16467" s="24">
        <v>0</v>
      </c>
      <c r="AC16467" s="24">
        <v>0</v>
      </c>
    </row>
    <row r="16468" spans="1:29" x14ac:dyDescent="0.25">
      <c r="A16468" s="24">
        <v>16462</v>
      </c>
      <c r="J16468" s="24">
        <v>0</v>
      </c>
      <c r="M16468" s="24">
        <v>0</v>
      </c>
      <c r="O16468" s="24">
        <v>0</v>
      </c>
      <c r="AC16468" s="24">
        <v>0</v>
      </c>
    </row>
    <row r="16469" spans="1:29" x14ac:dyDescent="0.25">
      <c r="A16469" s="24">
        <v>16463</v>
      </c>
      <c r="J16469" s="24">
        <v>0</v>
      </c>
      <c r="M16469" s="24">
        <v>0</v>
      </c>
      <c r="O16469" s="24">
        <v>0</v>
      </c>
      <c r="AC16469" s="24">
        <v>0</v>
      </c>
    </row>
    <row r="16470" spans="1:29" x14ac:dyDescent="0.25">
      <c r="A16470" s="24">
        <v>16464</v>
      </c>
      <c r="J16470" s="24">
        <v>0</v>
      </c>
      <c r="M16470" s="24">
        <v>0</v>
      </c>
      <c r="O16470" s="24">
        <v>0</v>
      </c>
      <c r="AC16470" s="24">
        <v>0</v>
      </c>
    </row>
    <row r="16471" spans="1:29" x14ac:dyDescent="0.25">
      <c r="A16471" s="24">
        <v>16465</v>
      </c>
      <c r="J16471" s="24">
        <v>0</v>
      </c>
      <c r="M16471" s="24">
        <v>0</v>
      </c>
      <c r="O16471" s="24">
        <v>0</v>
      </c>
      <c r="AC16471" s="24">
        <v>0</v>
      </c>
    </row>
    <row r="16472" spans="1:29" x14ac:dyDescent="0.25">
      <c r="A16472" s="24">
        <v>16466</v>
      </c>
      <c r="J16472" s="24">
        <v>0</v>
      </c>
      <c r="M16472" s="24">
        <v>0</v>
      </c>
      <c r="O16472" s="24">
        <v>0</v>
      </c>
      <c r="AC16472" s="24">
        <v>0</v>
      </c>
    </row>
    <row r="16473" spans="1:29" x14ac:dyDescent="0.25">
      <c r="A16473" s="24">
        <v>16467</v>
      </c>
      <c r="J16473" s="24">
        <v>0</v>
      </c>
      <c r="M16473" s="24">
        <v>0</v>
      </c>
      <c r="O16473" s="24">
        <v>0</v>
      </c>
      <c r="AC16473" s="24">
        <v>0</v>
      </c>
    </row>
    <row r="16474" spans="1:29" x14ac:dyDescent="0.25">
      <c r="A16474" s="24">
        <v>16468</v>
      </c>
      <c r="J16474" s="24">
        <v>0</v>
      </c>
      <c r="M16474" s="24">
        <v>0</v>
      </c>
      <c r="O16474" s="24">
        <v>0</v>
      </c>
      <c r="AC16474" s="24">
        <v>0</v>
      </c>
    </row>
    <row r="16475" spans="1:29" x14ac:dyDescent="0.25">
      <c r="A16475" s="24">
        <v>16469</v>
      </c>
      <c r="J16475" s="24">
        <v>0</v>
      </c>
      <c r="M16475" s="24">
        <v>0</v>
      </c>
      <c r="O16475" s="24">
        <v>0</v>
      </c>
      <c r="AC16475" s="24">
        <v>0</v>
      </c>
    </row>
    <row r="16476" spans="1:29" x14ac:dyDescent="0.25">
      <c r="A16476" s="24">
        <v>16470</v>
      </c>
      <c r="J16476" s="24">
        <v>0</v>
      </c>
      <c r="M16476" s="24">
        <v>0</v>
      </c>
      <c r="O16476" s="24">
        <v>0</v>
      </c>
      <c r="AC16476" s="24">
        <v>0</v>
      </c>
    </row>
    <row r="16477" spans="1:29" x14ac:dyDescent="0.25">
      <c r="A16477" s="24">
        <v>16471</v>
      </c>
      <c r="J16477" s="24">
        <v>0</v>
      </c>
      <c r="M16477" s="24">
        <v>0</v>
      </c>
      <c r="O16477" s="24">
        <v>0</v>
      </c>
      <c r="AC16477" s="24">
        <v>0</v>
      </c>
    </row>
    <row r="16478" spans="1:29" x14ac:dyDescent="0.25">
      <c r="A16478" s="24">
        <v>16472</v>
      </c>
      <c r="J16478" s="24">
        <v>0</v>
      </c>
      <c r="M16478" s="24">
        <v>0</v>
      </c>
      <c r="O16478" s="24">
        <v>0</v>
      </c>
      <c r="AC16478" s="24">
        <v>0</v>
      </c>
    </row>
    <row r="16479" spans="1:29" x14ac:dyDescent="0.25">
      <c r="A16479" s="24">
        <v>16473</v>
      </c>
      <c r="J16479" s="24">
        <v>0</v>
      </c>
      <c r="M16479" s="24">
        <v>0</v>
      </c>
      <c r="O16479" s="24">
        <v>0</v>
      </c>
      <c r="AC16479" s="24">
        <v>0</v>
      </c>
    </row>
    <row r="16480" spans="1:29" x14ac:dyDescent="0.25">
      <c r="A16480" s="24">
        <v>16474</v>
      </c>
      <c r="J16480" s="24">
        <v>0</v>
      </c>
      <c r="M16480" s="24">
        <v>0</v>
      </c>
      <c r="O16480" s="24">
        <v>0</v>
      </c>
      <c r="AC16480" s="24">
        <v>0</v>
      </c>
    </row>
    <row r="16481" spans="1:29" x14ac:dyDescent="0.25">
      <c r="A16481" s="24">
        <v>16475</v>
      </c>
      <c r="J16481" s="24">
        <v>0</v>
      </c>
      <c r="M16481" s="24">
        <v>0</v>
      </c>
      <c r="O16481" s="24">
        <v>0</v>
      </c>
      <c r="AC16481" s="24">
        <v>0</v>
      </c>
    </row>
    <row r="16482" spans="1:29" x14ac:dyDescent="0.25">
      <c r="A16482" s="24">
        <v>16476</v>
      </c>
      <c r="J16482" s="24">
        <v>0</v>
      </c>
      <c r="M16482" s="24">
        <v>0</v>
      </c>
      <c r="O16482" s="24">
        <v>0</v>
      </c>
      <c r="AC16482" s="24">
        <v>0</v>
      </c>
    </row>
    <row r="16483" spans="1:29" x14ac:dyDescent="0.25">
      <c r="A16483" s="24">
        <v>16477</v>
      </c>
      <c r="J16483" s="24">
        <v>0</v>
      </c>
      <c r="M16483" s="24">
        <v>0</v>
      </c>
      <c r="O16483" s="24">
        <v>0</v>
      </c>
      <c r="AC16483" s="24">
        <v>0</v>
      </c>
    </row>
    <row r="16484" spans="1:29" x14ac:dyDescent="0.25">
      <c r="A16484" s="24">
        <v>16478</v>
      </c>
      <c r="J16484" s="24">
        <v>0</v>
      </c>
      <c r="M16484" s="24">
        <v>0</v>
      </c>
      <c r="O16484" s="24">
        <v>0</v>
      </c>
      <c r="AC16484" s="24">
        <v>0</v>
      </c>
    </row>
    <row r="16485" spans="1:29" x14ac:dyDescent="0.25">
      <c r="A16485" s="24">
        <v>16479</v>
      </c>
      <c r="J16485" s="24">
        <v>0</v>
      </c>
      <c r="M16485" s="24">
        <v>0</v>
      </c>
      <c r="O16485" s="24">
        <v>0</v>
      </c>
      <c r="AC16485" s="24">
        <v>0</v>
      </c>
    </row>
    <row r="16486" spans="1:29" x14ac:dyDescent="0.25">
      <c r="A16486" s="24">
        <v>16480</v>
      </c>
      <c r="J16486" s="24">
        <v>0</v>
      </c>
      <c r="M16486" s="24">
        <v>0</v>
      </c>
      <c r="O16486" s="24">
        <v>0</v>
      </c>
      <c r="AC16486" s="24">
        <v>0</v>
      </c>
    </row>
    <row r="16487" spans="1:29" x14ac:dyDescent="0.25">
      <c r="A16487" s="24">
        <v>16481</v>
      </c>
      <c r="J16487" s="24">
        <v>0</v>
      </c>
      <c r="M16487" s="24">
        <v>0</v>
      </c>
      <c r="O16487" s="24">
        <v>0</v>
      </c>
      <c r="AC16487" s="24">
        <v>0</v>
      </c>
    </row>
    <row r="16488" spans="1:29" x14ac:dyDescent="0.25">
      <c r="A16488" s="24">
        <v>16482</v>
      </c>
      <c r="J16488" s="24">
        <v>0</v>
      </c>
      <c r="M16488" s="24">
        <v>0</v>
      </c>
      <c r="O16488" s="24">
        <v>0</v>
      </c>
      <c r="AC16488" s="24">
        <v>0</v>
      </c>
    </row>
    <row r="16489" spans="1:29" x14ac:dyDescent="0.25">
      <c r="A16489" s="24">
        <v>16483</v>
      </c>
      <c r="J16489" s="24">
        <v>0</v>
      </c>
      <c r="M16489" s="24">
        <v>0</v>
      </c>
      <c r="O16489" s="24">
        <v>0</v>
      </c>
      <c r="AC16489" s="24">
        <v>0</v>
      </c>
    </row>
    <row r="16490" spans="1:29" x14ac:dyDescent="0.25">
      <c r="A16490" s="24">
        <v>16484</v>
      </c>
      <c r="J16490" s="24">
        <v>0</v>
      </c>
      <c r="M16490" s="24">
        <v>0</v>
      </c>
      <c r="O16490" s="24">
        <v>0</v>
      </c>
      <c r="AC16490" s="24">
        <v>0</v>
      </c>
    </row>
    <row r="16491" spans="1:29" x14ac:dyDescent="0.25">
      <c r="A16491" s="24">
        <v>16485</v>
      </c>
      <c r="J16491" s="24">
        <v>0</v>
      </c>
      <c r="M16491" s="24">
        <v>0</v>
      </c>
      <c r="O16491" s="24">
        <v>0</v>
      </c>
      <c r="AC16491" s="24">
        <v>0</v>
      </c>
    </row>
    <row r="16492" spans="1:29" x14ac:dyDescent="0.25">
      <c r="A16492" s="24">
        <v>16486</v>
      </c>
      <c r="J16492" s="24">
        <v>0</v>
      </c>
      <c r="M16492" s="24">
        <v>0</v>
      </c>
      <c r="O16492" s="24">
        <v>0</v>
      </c>
      <c r="AC16492" s="24">
        <v>0</v>
      </c>
    </row>
    <row r="16493" spans="1:29" x14ac:dyDescent="0.25">
      <c r="A16493" s="24">
        <v>16487</v>
      </c>
      <c r="J16493" s="24">
        <v>0</v>
      </c>
      <c r="M16493" s="24">
        <v>0</v>
      </c>
      <c r="O16493" s="24">
        <v>0</v>
      </c>
      <c r="AC16493" s="24">
        <v>0</v>
      </c>
    </row>
    <row r="16494" spans="1:29" x14ac:dyDescent="0.25">
      <c r="A16494" s="24">
        <v>16488</v>
      </c>
      <c r="J16494" s="24">
        <v>0</v>
      </c>
      <c r="M16494" s="24">
        <v>0</v>
      </c>
      <c r="O16494" s="24">
        <v>0</v>
      </c>
      <c r="AC16494" s="24">
        <v>0</v>
      </c>
    </row>
    <row r="16495" spans="1:29" x14ac:dyDescent="0.25">
      <c r="A16495" s="24">
        <v>16489</v>
      </c>
      <c r="J16495" s="24">
        <v>0</v>
      </c>
      <c r="M16495" s="24">
        <v>0</v>
      </c>
      <c r="O16495" s="24">
        <v>0</v>
      </c>
      <c r="AC16495" s="24">
        <v>0</v>
      </c>
    </row>
    <row r="16496" spans="1:29" x14ac:dyDescent="0.25">
      <c r="A16496" s="24">
        <v>16490</v>
      </c>
      <c r="J16496" s="24">
        <v>0</v>
      </c>
      <c r="M16496" s="24">
        <v>0</v>
      </c>
      <c r="O16496" s="24">
        <v>0</v>
      </c>
      <c r="AC16496" s="24">
        <v>0</v>
      </c>
    </row>
    <row r="16497" spans="1:29" x14ac:dyDescent="0.25">
      <c r="A16497" s="24">
        <v>16491</v>
      </c>
      <c r="J16497" s="24">
        <v>0</v>
      </c>
      <c r="M16497" s="24">
        <v>0</v>
      </c>
      <c r="O16497" s="24">
        <v>0</v>
      </c>
      <c r="AC16497" s="24">
        <v>0</v>
      </c>
    </row>
    <row r="16498" spans="1:29" x14ac:dyDescent="0.25">
      <c r="A16498" s="24">
        <v>16492</v>
      </c>
      <c r="J16498" s="24">
        <v>0</v>
      </c>
      <c r="M16498" s="24">
        <v>0</v>
      </c>
      <c r="O16498" s="24">
        <v>0</v>
      </c>
      <c r="AC16498" s="24">
        <v>0</v>
      </c>
    </row>
    <row r="16499" spans="1:29" x14ac:dyDescent="0.25">
      <c r="A16499" s="24">
        <v>16493</v>
      </c>
      <c r="J16499" s="24">
        <v>0</v>
      </c>
      <c r="M16499" s="24">
        <v>0</v>
      </c>
      <c r="O16499" s="24">
        <v>0</v>
      </c>
      <c r="AC16499" s="24">
        <v>0</v>
      </c>
    </row>
    <row r="16500" spans="1:29" x14ac:dyDescent="0.25">
      <c r="A16500" s="24">
        <v>16494</v>
      </c>
      <c r="J16500" s="24">
        <v>0</v>
      </c>
      <c r="M16500" s="24">
        <v>0</v>
      </c>
      <c r="O16500" s="24">
        <v>0</v>
      </c>
      <c r="AC16500" s="24">
        <v>0</v>
      </c>
    </row>
    <row r="16501" spans="1:29" x14ac:dyDescent="0.25">
      <c r="A16501" s="24">
        <v>16495</v>
      </c>
      <c r="J16501" s="24">
        <v>0</v>
      </c>
      <c r="M16501" s="24">
        <v>0</v>
      </c>
      <c r="O16501" s="24">
        <v>0</v>
      </c>
      <c r="AC16501" s="24">
        <v>0</v>
      </c>
    </row>
    <row r="16502" spans="1:29" x14ac:dyDescent="0.25">
      <c r="A16502" s="24">
        <v>16496</v>
      </c>
      <c r="J16502" s="24">
        <v>0</v>
      </c>
      <c r="M16502" s="24">
        <v>0</v>
      </c>
      <c r="O16502" s="24">
        <v>0</v>
      </c>
      <c r="AC16502" s="24">
        <v>0</v>
      </c>
    </row>
    <row r="16503" spans="1:29" x14ac:dyDescent="0.25">
      <c r="A16503" s="24">
        <v>16497</v>
      </c>
      <c r="J16503" s="24">
        <v>0</v>
      </c>
      <c r="M16503" s="24">
        <v>0</v>
      </c>
      <c r="O16503" s="24">
        <v>0</v>
      </c>
      <c r="AC16503" s="24">
        <v>0</v>
      </c>
    </row>
    <row r="16504" spans="1:29" x14ac:dyDescent="0.25">
      <c r="A16504" s="24">
        <v>16498</v>
      </c>
      <c r="J16504" s="24">
        <v>0</v>
      </c>
      <c r="M16504" s="24">
        <v>0</v>
      </c>
      <c r="O16504" s="24">
        <v>0</v>
      </c>
      <c r="AC16504" s="24">
        <v>0</v>
      </c>
    </row>
    <row r="16505" spans="1:29" x14ac:dyDescent="0.25">
      <c r="A16505" s="24">
        <v>16499</v>
      </c>
      <c r="J16505" s="24">
        <v>0</v>
      </c>
      <c r="M16505" s="24">
        <v>0</v>
      </c>
      <c r="O16505" s="24">
        <v>0</v>
      </c>
      <c r="AC16505" s="24">
        <v>0</v>
      </c>
    </row>
    <row r="16506" spans="1:29" x14ac:dyDescent="0.25">
      <c r="A16506" s="24">
        <v>16500</v>
      </c>
      <c r="J16506" s="24">
        <v>0</v>
      </c>
      <c r="M16506" s="24">
        <v>0</v>
      </c>
      <c r="O16506" s="24">
        <v>0</v>
      </c>
      <c r="AC16506" s="24">
        <v>0</v>
      </c>
    </row>
    <row r="16507" spans="1:29" x14ac:dyDescent="0.25">
      <c r="A16507" s="24">
        <v>16501</v>
      </c>
      <c r="J16507" s="24">
        <v>0</v>
      </c>
      <c r="M16507" s="24">
        <v>0</v>
      </c>
      <c r="O16507" s="24">
        <v>0</v>
      </c>
      <c r="AC16507" s="24">
        <v>0</v>
      </c>
    </row>
    <row r="16508" spans="1:29" x14ac:dyDescent="0.25">
      <c r="A16508" s="24">
        <v>16502</v>
      </c>
      <c r="J16508" s="24">
        <v>0</v>
      </c>
      <c r="M16508" s="24">
        <v>0</v>
      </c>
      <c r="O16508" s="24">
        <v>0</v>
      </c>
      <c r="AC16508" s="24">
        <v>0</v>
      </c>
    </row>
    <row r="16509" spans="1:29" x14ac:dyDescent="0.25">
      <c r="A16509" s="24">
        <v>16503</v>
      </c>
      <c r="J16509" s="24">
        <v>0</v>
      </c>
      <c r="M16509" s="24">
        <v>0</v>
      </c>
      <c r="O16509" s="24">
        <v>0</v>
      </c>
      <c r="AC16509" s="24">
        <v>0</v>
      </c>
    </row>
    <row r="16510" spans="1:29" x14ac:dyDescent="0.25">
      <c r="A16510" s="24">
        <v>16504</v>
      </c>
      <c r="J16510" s="24">
        <v>0</v>
      </c>
      <c r="M16510" s="24">
        <v>0</v>
      </c>
      <c r="O16510" s="24">
        <v>0</v>
      </c>
      <c r="AC16510" s="24">
        <v>0</v>
      </c>
    </row>
    <row r="16511" spans="1:29" x14ac:dyDescent="0.25">
      <c r="A16511" s="24">
        <v>16505</v>
      </c>
      <c r="J16511" s="24">
        <v>0</v>
      </c>
      <c r="M16511" s="24">
        <v>0</v>
      </c>
      <c r="O16511" s="24">
        <v>0</v>
      </c>
      <c r="AC16511" s="24">
        <v>0</v>
      </c>
    </row>
    <row r="16512" spans="1:29" x14ac:dyDescent="0.25">
      <c r="A16512" s="24">
        <v>16506</v>
      </c>
      <c r="J16512" s="24">
        <v>0</v>
      </c>
      <c r="M16512" s="24">
        <v>0</v>
      </c>
      <c r="O16512" s="24">
        <v>0</v>
      </c>
      <c r="AC16512" s="24">
        <v>0</v>
      </c>
    </row>
    <row r="16513" spans="1:29" x14ac:dyDescent="0.25">
      <c r="A16513" s="24">
        <v>16507</v>
      </c>
      <c r="J16513" s="24">
        <v>0</v>
      </c>
      <c r="M16513" s="24">
        <v>0</v>
      </c>
      <c r="O16513" s="24">
        <v>0</v>
      </c>
      <c r="AC16513" s="24">
        <v>0</v>
      </c>
    </row>
    <row r="16514" spans="1:29" x14ac:dyDescent="0.25">
      <c r="A16514" s="24">
        <v>16508</v>
      </c>
      <c r="J16514" s="24">
        <v>0</v>
      </c>
      <c r="M16514" s="24">
        <v>0</v>
      </c>
      <c r="O16514" s="24">
        <v>0</v>
      </c>
      <c r="AC16514" s="24">
        <v>0</v>
      </c>
    </row>
    <row r="16515" spans="1:29" x14ac:dyDescent="0.25">
      <c r="A16515" s="24">
        <v>16509</v>
      </c>
      <c r="J16515" s="24">
        <v>0</v>
      </c>
      <c r="M16515" s="24">
        <v>0</v>
      </c>
      <c r="O16515" s="24">
        <v>0</v>
      </c>
      <c r="AC16515" s="24">
        <v>0</v>
      </c>
    </row>
    <row r="16516" spans="1:29" x14ac:dyDescent="0.25">
      <c r="A16516" s="24">
        <v>16510</v>
      </c>
      <c r="J16516" s="24">
        <v>0</v>
      </c>
      <c r="M16516" s="24">
        <v>0</v>
      </c>
      <c r="O16516" s="24">
        <v>0</v>
      </c>
      <c r="AC16516" s="24">
        <v>0</v>
      </c>
    </row>
    <row r="16517" spans="1:29" x14ac:dyDescent="0.25">
      <c r="A16517" s="24">
        <v>16511</v>
      </c>
      <c r="J16517" s="24">
        <v>0</v>
      </c>
      <c r="M16517" s="24">
        <v>0</v>
      </c>
      <c r="O16517" s="24">
        <v>0</v>
      </c>
      <c r="AC16517" s="24">
        <v>0</v>
      </c>
    </row>
    <row r="16518" spans="1:29" x14ac:dyDescent="0.25">
      <c r="A16518" s="24">
        <v>16512</v>
      </c>
      <c r="J16518" s="24">
        <v>0</v>
      </c>
      <c r="M16518" s="24">
        <v>0</v>
      </c>
      <c r="O16518" s="24">
        <v>0</v>
      </c>
      <c r="AC16518" s="24">
        <v>0</v>
      </c>
    </row>
    <row r="16519" spans="1:29" x14ac:dyDescent="0.25">
      <c r="A16519" s="24">
        <v>16513</v>
      </c>
      <c r="J16519" s="24">
        <v>0</v>
      </c>
      <c r="M16519" s="24">
        <v>0</v>
      </c>
      <c r="O16519" s="24">
        <v>0</v>
      </c>
      <c r="AC16519" s="24">
        <v>0</v>
      </c>
    </row>
    <row r="16520" spans="1:29" x14ac:dyDescent="0.25">
      <c r="A16520" s="24">
        <v>16514</v>
      </c>
      <c r="J16520" s="24">
        <v>0</v>
      </c>
      <c r="M16520" s="24">
        <v>0</v>
      </c>
      <c r="O16520" s="24">
        <v>0</v>
      </c>
      <c r="AC16520" s="24">
        <v>0</v>
      </c>
    </row>
    <row r="16521" spans="1:29" x14ac:dyDescent="0.25">
      <c r="A16521" s="24">
        <v>16515</v>
      </c>
      <c r="J16521" s="24">
        <v>0</v>
      </c>
      <c r="M16521" s="24">
        <v>0</v>
      </c>
      <c r="O16521" s="24">
        <v>0</v>
      </c>
      <c r="AC16521" s="24">
        <v>0</v>
      </c>
    </row>
    <row r="16522" spans="1:29" x14ac:dyDescent="0.25">
      <c r="A16522" s="24">
        <v>16516</v>
      </c>
      <c r="J16522" s="24">
        <v>0</v>
      </c>
      <c r="M16522" s="24">
        <v>0</v>
      </c>
      <c r="O16522" s="24">
        <v>0</v>
      </c>
      <c r="AC16522" s="24">
        <v>0</v>
      </c>
    </row>
    <row r="16523" spans="1:29" x14ac:dyDescent="0.25">
      <c r="A16523" s="24">
        <v>16517</v>
      </c>
      <c r="J16523" s="24">
        <v>0</v>
      </c>
      <c r="M16523" s="24">
        <v>0</v>
      </c>
      <c r="O16523" s="24">
        <v>0</v>
      </c>
      <c r="AC16523" s="24">
        <v>0</v>
      </c>
    </row>
    <row r="16524" spans="1:29" x14ac:dyDescent="0.25">
      <c r="A16524" s="24">
        <v>16518</v>
      </c>
      <c r="J16524" s="24">
        <v>0</v>
      </c>
      <c r="M16524" s="24">
        <v>0</v>
      </c>
      <c r="O16524" s="24">
        <v>0</v>
      </c>
      <c r="AC16524" s="24">
        <v>0</v>
      </c>
    </row>
    <row r="16525" spans="1:29" x14ac:dyDescent="0.25">
      <c r="A16525" s="24">
        <v>16519</v>
      </c>
      <c r="J16525" s="24">
        <v>0</v>
      </c>
      <c r="M16525" s="24">
        <v>0</v>
      </c>
      <c r="O16525" s="24">
        <v>0</v>
      </c>
      <c r="AC16525" s="24">
        <v>0</v>
      </c>
    </row>
    <row r="16526" spans="1:29" x14ac:dyDescent="0.25">
      <c r="A16526" s="24">
        <v>16520</v>
      </c>
      <c r="J16526" s="24">
        <v>0</v>
      </c>
      <c r="M16526" s="24">
        <v>0</v>
      </c>
      <c r="O16526" s="24">
        <v>0</v>
      </c>
      <c r="AC16526" s="24">
        <v>0</v>
      </c>
    </row>
    <row r="16527" spans="1:29" x14ac:dyDescent="0.25">
      <c r="A16527" s="24">
        <v>16521</v>
      </c>
      <c r="J16527" s="24">
        <v>0</v>
      </c>
      <c r="M16527" s="24">
        <v>0</v>
      </c>
      <c r="O16527" s="24">
        <v>0</v>
      </c>
      <c r="AC16527" s="24">
        <v>0</v>
      </c>
    </row>
    <row r="16528" spans="1:29" x14ac:dyDescent="0.25">
      <c r="A16528" s="24">
        <v>16522</v>
      </c>
      <c r="J16528" s="24">
        <v>0</v>
      </c>
      <c r="M16528" s="24">
        <v>0</v>
      </c>
      <c r="O16528" s="24">
        <v>0</v>
      </c>
      <c r="AC16528" s="24">
        <v>0</v>
      </c>
    </row>
    <row r="16529" spans="1:29" x14ac:dyDescent="0.25">
      <c r="A16529" s="24">
        <v>16523</v>
      </c>
      <c r="J16529" s="24">
        <v>0</v>
      </c>
      <c r="M16529" s="24">
        <v>0</v>
      </c>
      <c r="O16529" s="24">
        <v>0</v>
      </c>
      <c r="AC16529" s="24">
        <v>0</v>
      </c>
    </row>
    <row r="16530" spans="1:29" x14ac:dyDescent="0.25">
      <c r="A16530" s="24">
        <v>16524</v>
      </c>
      <c r="J16530" s="24">
        <v>0</v>
      </c>
      <c r="M16530" s="24">
        <v>0</v>
      </c>
      <c r="O16530" s="24">
        <v>0</v>
      </c>
      <c r="AC16530" s="24">
        <v>0</v>
      </c>
    </row>
    <row r="16531" spans="1:29" x14ac:dyDescent="0.25">
      <c r="A16531" s="24">
        <v>16525</v>
      </c>
      <c r="J16531" s="24">
        <v>0</v>
      </c>
      <c r="M16531" s="24">
        <v>0</v>
      </c>
      <c r="O16531" s="24">
        <v>0</v>
      </c>
      <c r="AC16531" s="24">
        <v>0</v>
      </c>
    </row>
    <row r="16532" spans="1:29" x14ac:dyDescent="0.25">
      <c r="A16532" s="24">
        <v>16526</v>
      </c>
      <c r="J16532" s="24">
        <v>0</v>
      </c>
      <c r="M16532" s="24">
        <v>0</v>
      </c>
      <c r="O16532" s="24">
        <v>0</v>
      </c>
      <c r="AC16532" s="24">
        <v>0</v>
      </c>
    </row>
    <row r="16533" spans="1:29" x14ac:dyDescent="0.25">
      <c r="A16533" s="24">
        <v>16527</v>
      </c>
      <c r="J16533" s="24">
        <v>0</v>
      </c>
      <c r="M16533" s="24">
        <v>0</v>
      </c>
      <c r="O16533" s="24">
        <v>0</v>
      </c>
      <c r="AC16533" s="24">
        <v>0</v>
      </c>
    </row>
    <row r="16534" spans="1:29" x14ac:dyDescent="0.25">
      <c r="A16534" s="24">
        <v>16528</v>
      </c>
      <c r="J16534" s="24">
        <v>0</v>
      </c>
      <c r="M16534" s="24">
        <v>0</v>
      </c>
      <c r="O16534" s="24">
        <v>0</v>
      </c>
      <c r="AC16534" s="24">
        <v>0</v>
      </c>
    </row>
    <row r="16535" spans="1:29" x14ac:dyDescent="0.25">
      <c r="A16535" s="24">
        <v>16529</v>
      </c>
      <c r="J16535" s="24">
        <v>0</v>
      </c>
      <c r="M16535" s="24">
        <v>0</v>
      </c>
      <c r="O16535" s="24">
        <v>0</v>
      </c>
      <c r="AC16535" s="24">
        <v>0</v>
      </c>
    </row>
    <row r="16536" spans="1:29" x14ac:dyDescent="0.25">
      <c r="A16536" s="24">
        <v>16530</v>
      </c>
      <c r="J16536" s="24">
        <v>0</v>
      </c>
      <c r="M16536" s="24">
        <v>0</v>
      </c>
      <c r="O16536" s="24">
        <v>0</v>
      </c>
      <c r="AC16536" s="24">
        <v>0</v>
      </c>
    </row>
    <row r="16537" spans="1:29" x14ac:dyDescent="0.25">
      <c r="A16537" s="24">
        <v>16531</v>
      </c>
      <c r="J16537" s="24">
        <v>0</v>
      </c>
      <c r="M16537" s="24">
        <v>0</v>
      </c>
      <c r="O16537" s="24">
        <v>0</v>
      </c>
      <c r="AC16537" s="24">
        <v>0</v>
      </c>
    </row>
    <row r="16538" spans="1:29" x14ac:dyDescent="0.25">
      <c r="A16538" s="24">
        <v>16532</v>
      </c>
      <c r="J16538" s="24">
        <v>0</v>
      </c>
      <c r="M16538" s="24">
        <v>0</v>
      </c>
      <c r="O16538" s="24">
        <v>0</v>
      </c>
      <c r="AC16538" s="24">
        <v>0</v>
      </c>
    </row>
    <row r="16539" spans="1:29" x14ac:dyDescent="0.25">
      <c r="A16539" s="24">
        <v>16533</v>
      </c>
      <c r="J16539" s="24">
        <v>0</v>
      </c>
      <c r="M16539" s="24">
        <v>0</v>
      </c>
      <c r="O16539" s="24">
        <v>0</v>
      </c>
      <c r="AC16539" s="24">
        <v>0</v>
      </c>
    </row>
    <row r="16540" spans="1:29" x14ac:dyDescent="0.25">
      <c r="A16540" s="24">
        <v>16534</v>
      </c>
      <c r="J16540" s="24">
        <v>0</v>
      </c>
      <c r="M16540" s="24">
        <v>0</v>
      </c>
      <c r="O16540" s="24">
        <v>0</v>
      </c>
      <c r="AC16540" s="24">
        <v>0</v>
      </c>
    </row>
    <row r="16541" spans="1:29" x14ac:dyDescent="0.25">
      <c r="A16541" s="24">
        <v>16535</v>
      </c>
      <c r="J16541" s="24">
        <v>0</v>
      </c>
      <c r="M16541" s="24">
        <v>0</v>
      </c>
      <c r="O16541" s="24">
        <v>0</v>
      </c>
      <c r="AC16541" s="24">
        <v>0</v>
      </c>
    </row>
    <row r="16542" spans="1:29" x14ac:dyDescent="0.25">
      <c r="A16542" s="24">
        <v>16536</v>
      </c>
      <c r="J16542" s="24">
        <v>0</v>
      </c>
      <c r="M16542" s="24">
        <v>0</v>
      </c>
      <c r="O16542" s="24">
        <v>0</v>
      </c>
      <c r="AC16542" s="24">
        <v>0</v>
      </c>
    </row>
    <row r="16543" spans="1:29" x14ac:dyDescent="0.25">
      <c r="A16543" s="24">
        <v>16537</v>
      </c>
      <c r="J16543" s="24">
        <v>0</v>
      </c>
      <c r="M16543" s="24">
        <v>0</v>
      </c>
      <c r="O16543" s="24">
        <v>0</v>
      </c>
      <c r="AC16543" s="24">
        <v>0</v>
      </c>
    </row>
    <row r="16544" spans="1:29" x14ac:dyDescent="0.25">
      <c r="A16544" s="24">
        <v>16538</v>
      </c>
      <c r="J16544" s="24">
        <v>0</v>
      </c>
      <c r="M16544" s="24">
        <v>0</v>
      </c>
      <c r="O16544" s="24">
        <v>0</v>
      </c>
      <c r="AC16544" s="24">
        <v>0</v>
      </c>
    </row>
    <row r="16545" spans="1:29" x14ac:dyDescent="0.25">
      <c r="A16545" s="24">
        <v>16539</v>
      </c>
      <c r="J16545" s="24">
        <v>0</v>
      </c>
      <c r="M16545" s="24">
        <v>0</v>
      </c>
      <c r="O16545" s="24">
        <v>0</v>
      </c>
      <c r="AC16545" s="24">
        <v>0</v>
      </c>
    </row>
    <row r="16546" spans="1:29" x14ac:dyDescent="0.25">
      <c r="A16546" s="24">
        <v>16540</v>
      </c>
      <c r="J16546" s="24">
        <v>0</v>
      </c>
      <c r="M16546" s="24">
        <v>0</v>
      </c>
      <c r="O16546" s="24">
        <v>0</v>
      </c>
      <c r="AC16546" s="24">
        <v>0</v>
      </c>
    </row>
    <row r="16547" spans="1:29" x14ac:dyDescent="0.25">
      <c r="A16547" s="24">
        <v>16541</v>
      </c>
      <c r="J16547" s="24">
        <v>0</v>
      </c>
      <c r="M16547" s="24">
        <v>0</v>
      </c>
      <c r="O16547" s="24">
        <v>0</v>
      </c>
      <c r="AC16547" s="24">
        <v>0</v>
      </c>
    </row>
    <row r="16548" spans="1:29" x14ac:dyDescent="0.25">
      <c r="A16548" s="24">
        <v>16542</v>
      </c>
      <c r="J16548" s="24">
        <v>0</v>
      </c>
      <c r="M16548" s="24">
        <v>0</v>
      </c>
      <c r="O16548" s="24">
        <v>0</v>
      </c>
      <c r="AC16548" s="24">
        <v>0</v>
      </c>
    </row>
    <row r="16549" spans="1:29" x14ac:dyDescent="0.25">
      <c r="A16549" s="24">
        <v>16543</v>
      </c>
      <c r="J16549" s="24">
        <v>0</v>
      </c>
      <c r="M16549" s="24">
        <v>0</v>
      </c>
      <c r="O16549" s="24">
        <v>0</v>
      </c>
      <c r="AC16549" s="24">
        <v>0</v>
      </c>
    </row>
    <row r="16550" spans="1:29" x14ac:dyDescent="0.25">
      <c r="A16550" s="24">
        <v>16544</v>
      </c>
      <c r="J16550" s="24">
        <v>0</v>
      </c>
      <c r="M16550" s="24">
        <v>0</v>
      </c>
      <c r="O16550" s="24">
        <v>0</v>
      </c>
      <c r="AC16550" s="24">
        <v>0</v>
      </c>
    </row>
    <row r="16551" spans="1:29" x14ac:dyDescent="0.25">
      <c r="A16551" s="24">
        <v>16545</v>
      </c>
      <c r="J16551" s="24">
        <v>0</v>
      </c>
      <c r="M16551" s="24">
        <v>0</v>
      </c>
      <c r="O16551" s="24">
        <v>0</v>
      </c>
      <c r="AC16551" s="24">
        <v>0</v>
      </c>
    </row>
    <row r="16552" spans="1:29" x14ac:dyDescent="0.25">
      <c r="A16552" s="24">
        <v>16546</v>
      </c>
      <c r="J16552" s="24">
        <v>0</v>
      </c>
      <c r="M16552" s="24">
        <v>0</v>
      </c>
      <c r="O16552" s="24">
        <v>0</v>
      </c>
      <c r="AC16552" s="24">
        <v>0</v>
      </c>
    </row>
    <row r="16553" spans="1:29" x14ac:dyDescent="0.25">
      <c r="A16553" s="24">
        <v>16547</v>
      </c>
      <c r="J16553" s="24">
        <v>0</v>
      </c>
      <c r="M16553" s="24">
        <v>0</v>
      </c>
      <c r="O16553" s="24">
        <v>0</v>
      </c>
      <c r="AC16553" s="24">
        <v>0</v>
      </c>
    </row>
    <row r="16554" spans="1:29" x14ac:dyDescent="0.25">
      <c r="A16554" s="24">
        <v>16548</v>
      </c>
      <c r="J16554" s="24">
        <v>0</v>
      </c>
      <c r="M16554" s="24">
        <v>0</v>
      </c>
      <c r="O16554" s="24">
        <v>0</v>
      </c>
      <c r="AC16554" s="24">
        <v>0</v>
      </c>
    </row>
    <row r="16555" spans="1:29" x14ac:dyDescent="0.25">
      <c r="A16555" s="24">
        <v>16549</v>
      </c>
      <c r="J16555" s="24">
        <v>0</v>
      </c>
      <c r="M16555" s="24">
        <v>0</v>
      </c>
      <c r="O16555" s="24">
        <v>0</v>
      </c>
      <c r="AC16555" s="24">
        <v>0</v>
      </c>
    </row>
    <row r="16556" spans="1:29" x14ac:dyDescent="0.25">
      <c r="A16556" s="24">
        <v>16550</v>
      </c>
      <c r="J16556" s="24">
        <v>0</v>
      </c>
      <c r="M16556" s="24">
        <v>0</v>
      </c>
      <c r="O16556" s="24">
        <v>0</v>
      </c>
      <c r="AC16556" s="24">
        <v>0</v>
      </c>
    </row>
    <row r="16557" spans="1:29" x14ac:dyDescent="0.25">
      <c r="A16557" s="24">
        <v>16551</v>
      </c>
      <c r="J16557" s="24">
        <v>0</v>
      </c>
      <c r="M16557" s="24">
        <v>0</v>
      </c>
      <c r="O16557" s="24">
        <v>0</v>
      </c>
      <c r="AC16557" s="24">
        <v>0</v>
      </c>
    </row>
    <row r="16558" spans="1:29" x14ac:dyDescent="0.25">
      <c r="A16558" s="24">
        <v>16552</v>
      </c>
      <c r="J16558" s="24">
        <v>0</v>
      </c>
      <c r="M16558" s="24">
        <v>0</v>
      </c>
      <c r="O16558" s="24">
        <v>0</v>
      </c>
      <c r="AC16558" s="24">
        <v>0</v>
      </c>
    </row>
    <row r="16559" spans="1:29" x14ac:dyDescent="0.25">
      <c r="A16559" s="24">
        <v>16553</v>
      </c>
      <c r="J16559" s="24">
        <v>0</v>
      </c>
      <c r="M16559" s="24">
        <v>0</v>
      </c>
      <c r="O16559" s="24">
        <v>0</v>
      </c>
      <c r="AC16559" s="24">
        <v>0</v>
      </c>
    </row>
    <row r="16560" spans="1:29" x14ac:dyDescent="0.25">
      <c r="A16560" s="24">
        <v>16554</v>
      </c>
      <c r="J16560" s="24">
        <v>0</v>
      </c>
      <c r="M16560" s="24">
        <v>0</v>
      </c>
      <c r="O16560" s="24">
        <v>0</v>
      </c>
      <c r="AC16560" s="24">
        <v>0</v>
      </c>
    </row>
    <row r="16561" spans="1:29" x14ac:dyDescent="0.25">
      <c r="A16561" s="24">
        <v>16555</v>
      </c>
      <c r="J16561" s="24">
        <v>0</v>
      </c>
      <c r="M16561" s="24">
        <v>0</v>
      </c>
      <c r="O16561" s="24">
        <v>0</v>
      </c>
      <c r="AC16561" s="24">
        <v>0</v>
      </c>
    </row>
    <row r="16562" spans="1:29" x14ac:dyDescent="0.25">
      <c r="A16562" s="24">
        <v>16556</v>
      </c>
      <c r="J16562" s="24">
        <v>0</v>
      </c>
      <c r="M16562" s="24">
        <v>0</v>
      </c>
      <c r="O16562" s="24">
        <v>0</v>
      </c>
      <c r="AC16562" s="24">
        <v>0</v>
      </c>
    </row>
    <row r="16563" spans="1:29" x14ac:dyDescent="0.25">
      <c r="A16563" s="24">
        <v>16557</v>
      </c>
      <c r="J16563" s="24">
        <v>0</v>
      </c>
      <c r="M16563" s="24">
        <v>0</v>
      </c>
      <c r="O16563" s="24">
        <v>0</v>
      </c>
      <c r="AC16563" s="24">
        <v>0</v>
      </c>
    </row>
    <row r="16564" spans="1:29" x14ac:dyDescent="0.25">
      <c r="A16564" s="24">
        <v>16558</v>
      </c>
      <c r="J16564" s="24">
        <v>0</v>
      </c>
      <c r="M16564" s="24">
        <v>0</v>
      </c>
      <c r="O16564" s="24">
        <v>0</v>
      </c>
      <c r="AC16564" s="24">
        <v>0</v>
      </c>
    </row>
    <row r="16565" spans="1:29" x14ac:dyDescent="0.25">
      <c r="A16565" s="24">
        <v>16559</v>
      </c>
      <c r="J16565" s="24">
        <v>0</v>
      </c>
      <c r="M16565" s="24">
        <v>0</v>
      </c>
      <c r="O16565" s="24">
        <v>0</v>
      </c>
      <c r="AC16565" s="24">
        <v>0</v>
      </c>
    </row>
    <row r="16566" spans="1:29" x14ac:dyDescent="0.25">
      <c r="A16566" s="24">
        <v>16560</v>
      </c>
      <c r="J16566" s="24">
        <v>0</v>
      </c>
      <c r="M16566" s="24">
        <v>0</v>
      </c>
      <c r="O16566" s="24">
        <v>0</v>
      </c>
      <c r="AC16566" s="24">
        <v>0</v>
      </c>
    </row>
    <row r="16567" spans="1:29" x14ac:dyDescent="0.25">
      <c r="A16567" s="24">
        <v>16561</v>
      </c>
      <c r="J16567" s="24">
        <v>0</v>
      </c>
      <c r="M16567" s="24">
        <v>0</v>
      </c>
      <c r="O16567" s="24">
        <v>0</v>
      </c>
      <c r="AC16567" s="24">
        <v>0</v>
      </c>
    </row>
    <row r="16568" spans="1:29" x14ac:dyDescent="0.25">
      <c r="A16568" s="24">
        <v>16562</v>
      </c>
      <c r="J16568" s="24">
        <v>0</v>
      </c>
      <c r="M16568" s="24">
        <v>0</v>
      </c>
      <c r="O16568" s="24">
        <v>0</v>
      </c>
      <c r="AC16568" s="24">
        <v>0</v>
      </c>
    </row>
    <row r="16569" spans="1:29" x14ac:dyDescent="0.25">
      <c r="A16569" s="24">
        <v>16563</v>
      </c>
      <c r="J16569" s="24">
        <v>0</v>
      </c>
      <c r="M16569" s="24">
        <v>0</v>
      </c>
      <c r="O16569" s="24">
        <v>0</v>
      </c>
      <c r="AC16569" s="24">
        <v>0</v>
      </c>
    </row>
    <row r="16570" spans="1:29" x14ac:dyDescent="0.25">
      <c r="A16570" s="24">
        <v>16564</v>
      </c>
      <c r="J16570" s="24">
        <v>0</v>
      </c>
      <c r="M16570" s="24">
        <v>0</v>
      </c>
      <c r="O16570" s="24">
        <v>0</v>
      </c>
      <c r="AC16570" s="24">
        <v>0</v>
      </c>
    </row>
    <row r="16571" spans="1:29" x14ac:dyDescent="0.25">
      <c r="A16571" s="24">
        <v>16565</v>
      </c>
      <c r="J16571" s="24">
        <v>0</v>
      </c>
      <c r="M16571" s="24">
        <v>0</v>
      </c>
      <c r="O16571" s="24">
        <v>0</v>
      </c>
      <c r="AC16571" s="24">
        <v>0</v>
      </c>
    </row>
    <row r="16572" spans="1:29" x14ac:dyDescent="0.25">
      <c r="A16572" s="24">
        <v>16566</v>
      </c>
      <c r="J16572" s="24">
        <v>0</v>
      </c>
      <c r="M16572" s="24">
        <v>0</v>
      </c>
      <c r="O16572" s="24">
        <v>0</v>
      </c>
      <c r="AC16572" s="24">
        <v>0</v>
      </c>
    </row>
    <row r="16573" spans="1:29" x14ac:dyDescent="0.25">
      <c r="A16573" s="24">
        <v>16567</v>
      </c>
      <c r="J16573" s="24">
        <v>0</v>
      </c>
      <c r="M16573" s="24">
        <v>0</v>
      </c>
      <c r="O16573" s="24">
        <v>0</v>
      </c>
      <c r="AC16573" s="24">
        <v>0</v>
      </c>
    </row>
    <row r="16574" spans="1:29" x14ac:dyDescent="0.25">
      <c r="A16574" s="24">
        <v>16568</v>
      </c>
      <c r="J16574" s="24">
        <v>0</v>
      </c>
      <c r="M16574" s="24">
        <v>0</v>
      </c>
      <c r="O16574" s="24">
        <v>0</v>
      </c>
      <c r="AC16574" s="24">
        <v>0</v>
      </c>
    </row>
    <row r="16575" spans="1:29" x14ac:dyDescent="0.25">
      <c r="A16575" s="24">
        <v>16569</v>
      </c>
      <c r="J16575" s="24">
        <v>0</v>
      </c>
      <c r="M16575" s="24">
        <v>0</v>
      </c>
      <c r="O16575" s="24">
        <v>0</v>
      </c>
      <c r="AC16575" s="24">
        <v>0</v>
      </c>
    </row>
    <row r="16576" spans="1:29" x14ac:dyDescent="0.25">
      <c r="A16576" s="24">
        <v>16570</v>
      </c>
      <c r="J16576" s="24">
        <v>0</v>
      </c>
      <c r="M16576" s="24">
        <v>0</v>
      </c>
      <c r="O16576" s="24">
        <v>0</v>
      </c>
      <c r="AC16576" s="24">
        <v>0</v>
      </c>
    </row>
    <row r="16577" spans="1:29" x14ac:dyDescent="0.25">
      <c r="A16577" s="24">
        <v>16571</v>
      </c>
      <c r="J16577" s="24">
        <v>0</v>
      </c>
      <c r="M16577" s="24">
        <v>0</v>
      </c>
      <c r="O16577" s="24">
        <v>0</v>
      </c>
      <c r="AC16577" s="24">
        <v>0</v>
      </c>
    </row>
    <row r="16578" spans="1:29" x14ac:dyDescent="0.25">
      <c r="A16578" s="24">
        <v>16572</v>
      </c>
      <c r="J16578" s="24">
        <v>0</v>
      </c>
      <c r="M16578" s="24">
        <v>0</v>
      </c>
      <c r="O16578" s="24">
        <v>0</v>
      </c>
      <c r="AC16578" s="24">
        <v>0</v>
      </c>
    </row>
    <row r="16579" spans="1:29" x14ac:dyDescent="0.25">
      <c r="A16579" s="24">
        <v>16573</v>
      </c>
      <c r="J16579" s="24">
        <v>0</v>
      </c>
      <c r="M16579" s="24">
        <v>0</v>
      </c>
      <c r="O16579" s="24">
        <v>0</v>
      </c>
      <c r="AC16579" s="24">
        <v>0</v>
      </c>
    </row>
    <row r="16580" spans="1:29" x14ac:dyDescent="0.25">
      <c r="A16580" s="24">
        <v>16574</v>
      </c>
      <c r="J16580" s="24">
        <v>0</v>
      </c>
      <c r="M16580" s="24">
        <v>0</v>
      </c>
      <c r="O16580" s="24">
        <v>0</v>
      </c>
      <c r="AC16580" s="24">
        <v>0</v>
      </c>
    </row>
    <row r="16581" spans="1:29" x14ac:dyDescent="0.25">
      <c r="A16581" s="24">
        <v>16575</v>
      </c>
      <c r="J16581" s="24">
        <v>0</v>
      </c>
      <c r="M16581" s="24">
        <v>0</v>
      </c>
      <c r="O16581" s="24">
        <v>0</v>
      </c>
      <c r="AC16581" s="24">
        <v>0</v>
      </c>
    </row>
    <row r="16582" spans="1:29" x14ac:dyDescent="0.25">
      <c r="A16582" s="24">
        <v>16576</v>
      </c>
      <c r="J16582" s="24">
        <v>0</v>
      </c>
      <c r="M16582" s="24">
        <v>0</v>
      </c>
      <c r="O16582" s="24">
        <v>0</v>
      </c>
      <c r="AC16582" s="24">
        <v>0</v>
      </c>
    </row>
    <row r="16583" spans="1:29" x14ac:dyDescent="0.25">
      <c r="A16583" s="24">
        <v>16577</v>
      </c>
      <c r="J16583" s="24">
        <v>0</v>
      </c>
      <c r="M16583" s="24">
        <v>0</v>
      </c>
      <c r="O16583" s="24">
        <v>0</v>
      </c>
      <c r="AC16583" s="24">
        <v>0</v>
      </c>
    </row>
    <row r="16584" spans="1:29" x14ac:dyDescent="0.25">
      <c r="A16584" s="24">
        <v>16578</v>
      </c>
      <c r="J16584" s="24">
        <v>0</v>
      </c>
      <c r="M16584" s="24">
        <v>0</v>
      </c>
      <c r="O16584" s="24">
        <v>0</v>
      </c>
      <c r="AC16584" s="24">
        <v>0</v>
      </c>
    </row>
    <row r="16585" spans="1:29" x14ac:dyDescent="0.25">
      <c r="A16585" s="24">
        <v>16579</v>
      </c>
      <c r="J16585" s="24">
        <v>0</v>
      </c>
      <c r="M16585" s="24">
        <v>0</v>
      </c>
      <c r="O16585" s="24">
        <v>0</v>
      </c>
      <c r="AC16585" s="24">
        <v>0</v>
      </c>
    </row>
    <row r="16586" spans="1:29" x14ac:dyDescent="0.25">
      <c r="A16586" s="24">
        <v>16580</v>
      </c>
      <c r="J16586" s="24">
        <v>0</v>
      </c>
      <c r="M16586" s="24">
        <v>0</v>
      </c>
      <c r="O16586" s="24">
        <v>0</v>
      </c>
      <c r="AC16586" s="24">
        <v>0</v>
      </c>
    </row>
    <row r="16587" spans="1:29" x14ac:dyDescent="0.25">
      <c r="A16587" s="24">
        <v>16581</v>
      </c>
      <c r="J16587" s="24">
        <v>0</v>
      </c>
      <c r="M16587" s="24">
        <v>0</v>
      </c>
      <c r="O16587" s="24">
        <v>0</v>
      </c>
      <c r="AC16587" s="24">
        <v>0</v>
      </c>
    </row>
    <row r="16588" spans="1:29" x14ac:dyDescent="0.25">
      <c r="A16588" s="24">
        <v>16582</v>
      </c>
      <c r="J16588" s="24">
        <v>0</v>
      </c>
      <c r="M16588" s="24">
        <v>0</v>
      </c>
      <c r="O16588" s="24">
        <v>0</v>
      </c>
      <c r="AC16588" s="24">
        <v>0</v>
      </c>
    </row>
    <row r="16589" spans="1:29" x14ac:dyDescent="0.25">
      <c r="A16589" s="24">
        <v>16583</v>
      </c>
      <c r="J16589" s="24">
        <v>0</v>
      </c>
      <c r="M16589" s="24">
        <v>0</v>
      </c>
      <c r="O16589" s="24">
        <v>0</v>
      </c>
      <c r="AC16589" s="24">
        <v>0</v>
      </c>
    </row>
    <row r="16590" spans="1:29" x14ac:dyDescent="0.25">
      <c r="A16590" s="24">
        <v>16584</v>
      </c>
      <c r="J16590" s="24">
        <v>0</v>
      </c>
      <c r="M16590" s="24">
        <v>0</v>
      </c>
      <c r="O16590" s="24">
        <v>0</v>
      </c>
      <c r="AC16590" s="24">
        <v>0</v>
      </c>
    </row>
    <row r="16591" spans="1:29" x14ac:dyDescent="0.25">
      <c r="A16591" s="24">
        <v>16585</v>
      </c>
      <c r="J16591" s="24">
        <v>0</v>
      </c>
      <c r="M16591" s="24">
        <v>0</v>
      </c>
      <c r="O16591" s="24">
        <v>0</v>
      </c>
      <c r="AC16591" s="24">
        <v>0</v>
      </c>
    </row>
    <row r="16592" spans="1:29" x14ac:dyDescent="0.25">
      <c r="A16592" s="24">
        <v>16586</v>
      </c>
      <c r="J16592" s="24">
        <v>0</v>
      </c>
      <c r="M16592" s="24">
        <v>0</v>
      </c>
      <c r="O16592" s="24">
        <v>0</v>
      </c>
      <c r="AC16592" s="24">
        <v>0</v>
      </c>
    </row>
    <row r="16593" spans="1:29" x14ac:dyDescent="0.25">
      <c r="A16593" s="24">
        <v>16587</v>
      </c>
      <c r="J16593" s="24">
        <v>0</v>
      </c>
      <c r="M16593" s="24">
        <v>0</v>
      </c>
      <c r="O16593" s="24">
        <v>0</v>
      </c>
      <c r="AC16593" s="24">
        <v>0</v>
      </c>
    </row>
    <row r="16594" spans="1:29" x14ac:dyDescent="0.25">
      <c r="A16594" s="24">
        <v>16588</v>
      </c>
      <c r="J16594" s="24">
        <v>0</v>
      </c>
      <c r="M16594" s="24">
        <v>0</v>
      </c>
      <c r="O16594" s="24">
        <v>0</v>
      </c>
      <c r="AC16594" s="24">
        <v>0</v>
      </c>
    </row>
    <row r="16595" spans="1:29" x14ac:dyDescent="0.25">
      <c r="A16595" s="24">
        <v>16589</v>
      </c>
      <c r="J16595" s="24">
        <v>0</v>
      </c>
      <c r="M16595" s="24">
        <v>0</v>
      </c>
      <c r="O16595" s="24">
        <v>0</v>
      </c>
      <c r="AC16595" s="24">
        <v>0</v>
      </c>
    </row>
    <row r="16596" spans="1:29" x14ac:dyDescent="0.25">
      <c r="A16596" s="24">
        <v>16590</v>
      </c>
      <c r="J16596" s="24">
        <v>0</v>
      </c>
      <c r="M16596" s="24">
        <v>0</v>
      </c>
      <c r="O16596" s="24">
        <v>0</v>
      </c>
      <c r="AC16596" s="24">
        <v>0</v>
      </c>
    </row>
    <row r="16597" spans="1:29" x14ac:dyDescent="0.25">
      <c r="A16597" s="24">
        <v>16591</v>
      </c>
      <c r="J16597" s="24">
        <v>0</v>
      </c>
      <c r="M16597" s="24">
        <v>0</v>
      </c>
      <c r="O16597" s="24">
        <v>0</v>
      </c>
      <c r="AC16597" s="24">
        <v>0</v>
      </c>
    </row>
    <row r="16598" spans="1:29" x14ac:dyDescent="0.25">
      <c r="A16598" s="24">
        <v>16592</v>
      </c>
      <c r="J16598" s="24">
        <v>0</v>
      </c>
      <c r="M16598" s="24">
        <v>0</v>
      </c>
      <c r="O16598" s="24">
        <v>0</v>
      </c>
      <c r="AC16598" s="24">
        <v>0</v>
      </c>
    </row>
    <row r="16599" spans="1:29" x14ac:dyDescent="0.25">
      <c r="A16599" s="24">
        <v>16593</v>
      </c>
      <c r="J16599" s="24">
        <v>0</v>
      </c>
      <c r="M16599" s="24">
        <v>0</v>
      </c>
      <c r="O16599" s="24">
        <v>0</v>
      </c>
      <c r="AC16599" s="24">
        <v>0</v>
      </c>
    </row>
    <row r="16600" spans="1:29" x14ac:dyDescent="0.25">
      <c r="A16600" s="24">
        <v>16594</v>
      </c>
      <c r="J16600" s="24">
        <v>0</v>
      </c>
      <c r="M16600" s="24">
        <v>0</v>
      </c>
      <c r="O16600" s="24">
        <v>0</v>
      </c>
      <c r="AC16600" s="24">
        <v>0</v>
      </c>
    </row>
    <row r="16601" spans="1:29" x14ac:dyDescent="0.25">
      <c r="A16601" s="24">
        <v>16595</v>
      </c>
      <c r="J16601" s="24">
        <v>0</v>
      </c>
      <c r="M16601" s="24">
        <v>0</v>
      </c>
      <c r="O16601" s="24">
        <v>0</v>
      </c>
      <c r="AC16601" s="24">
        <v>0</v>
      </c>
    </row>
    <row r="16602" spans="1:29" x14ac:dyDescent="0.25">
      <c r="A16602" s="24">
        <v>16596</v>
      </c>
      <c r="J16602" s="24">
        <v>0</v>
      </c>
      <c r="M16602" s="24">
        <v>0</v>
      </c>
      <c r="O16602" s="24">
        <v>0</v>
      </c>
      <c r="AC16602" s="24">
        <v>0</v>
      </c>
    </row>
    <row r="16603" spans="1:29" x14ac:dyDescent="0.25">
      <c r="A16603" s="24">
        <v>16597</v>
      </c>
      <c r="J16603" s="24">
        <v>0</v>
      </c>
      <c r="M16603" s="24">
        <v>0</v>
      </c>
      <c r="O16603" s="24">
        <v>0</v>
      </c>
      <c r="AC16603" s="24">
        <v>0</v>
      </c>
    </row>
    <row r="16604" spans="1:29" x14ac:dyDescent="0.25">
      <c r="A16604" s="24">
        <v>16598</v>
      </c>
      <c r="J16604" s="24">
        <v>0</v>
      </c>
      <c r="M16604" s="24">
        <v>0</v>
      </c>
      <c r="O16604" s="24">
        <v>0</v>
      </c>
      <c r="AC16604" s="24">
        <v>0</v>
      </c>
    </row>
    <row r="16605" spans="1:29" x14ac:dyDescent="0.25">
      <c r="A16605" s="24">
        <v>16599</v>
      </c>
      <c r="J16605" s="24">
        <v>0</v>
      </c>
      <c r="M16605" s="24">
        <v>0</v>
      </c>
      <c r="O16605" s="24">
        <v>0</v>
      </c>
      <c r="AC16605" s="24">
        <v>0</v>
      </c>
    </row>
    <row r="16606" spans="1:29" x14ac:dyDescent="0.25">
      <c r="A16606" s="24">
        <v>16600</v>
      </c>
      <c r="J16606" s="24">
        <v>0</v>
      </c>
      <c r="M16606" s="24">
        <v>0</v>
      </c>
      <c r="O16606" s="24">
        <v>0</v>
      </c>
      <c r="AC16606" s="24">
        <v>0</v>
      </c>
    </row>
    <row r="16607" spans="1:29" x14ac:dyDescent="0.25">
      <c r="A16607" s="24">
        <v>16601</v>
      </c>
      <c r="J16607" s="24">
        <v>0</v>
      </c>
      <c r="M16607" s="24">
        <v>0</v>
      </c>
      <c r="O16607" s="24">
        <v>0</v>
      </c>
      <c r="AC16607" s="24">
        <v>0</v>
      </c>
    </row>
    <row r="16608" spans="1:29" x14ac:dyDescent="0.25">
      <c r="A16608" s="24">
        <v>16602</v>
      </c>
      <c r="J16608" s="24">
        <v>0</v>
      </c>
      <c r="M16608" s="24">
        <v>0</v>
      </c>
      <c r="O16608" s="24">
        <v>0</v>
      </c>
      <c r="AC16608" s="24">
        <v>0</v>
      </c>
    </row>
    <row r="16609" spans="1:29" x14ac:dyDescent="0.25">
      <c r="A16609" s="24">
        <v>16603</v>
      </c>
      <c r="J16609" s="24">
        <v>0</v>
      </c>
      <c r="M16609" s="24">
        <v>0</v>
      </c>
      <c r="O16609" s="24">
        <v>0</v>
      </c>
      <c r="AC16609" s="24">
        <v>0</v>
      </c>
    </row>
    <row r="16610" spans="1:29" x14ac:dyDescent="0.25">
      <c r="A16610" s="24">
        <v>16604</v>
      </c>
      <c r="J16610" s="24">
        <v>0</v>
      </c>
      <c r="M16610" s="24">
        <v>0</v>
      </c>
      <c r="O16610" s="24">
        <v>0</v>
      </c>
      <c r="AC16610" s="24">
        <v>0</v>
      </c>
    </row>
    <row r="16611" spans="1:29" x14ac:dyDescent="0.25">
      <c r="A16611" s="24">
        <v>16605</v>
      </c>
      <c r="J16611" s="24">
        <v>0</v>
      </c>
      <c r="M16611" s="24">
        <v>0</v>
      </c>
      <c r="O16611" s="24">
        <v>0</v>
      </c>
      <c r="AC16611" s="24">
        <v>0</v>
      </c>
    </row>
    <row r="16612" spans="1:29" x14ac:dyDescent="0.25">
      <c r="A16612" s="24">
        <v>16606</v>
      </c>
      <c r="J16612" s="24">
        <v>0</v>
      </c>
      <c r="M16612" s="24">
        <v>0</v>
      </c>
      <c r="O16612" s="24">
        <v>0</v>
      </c>
      <c r="AC16612" s="24">
        <v>0</v>
      </c>
    </row>
    <row r="16613" spans="1:29" x14ac:dyDescent="0.25">
      <c r="A16613" s="24">
        <v>16607</v>
      </c>
      <c r="J16613" s="24">
        <v>0</v>
      </c>
      <c r="M16613" s="24">
        <v>0</v>
      </c>
      <c r="O16613" s="24">
        <v>0</v>
      </c>
      <c r="AC16613" s="24">
        <v>0</v>
      </c>
    </row>
    <row r="16614" spans="1:29" x14ac:dyDescent="0.25">
      <c r="A16614" s="24">
        <v>16608</v>
      </c>
      <c r="J16614" s="24">
        <v>0</v>
      </c>
      <c r="M16614" s="24">
        <v>0</v>
      </c>
      <c r="O16614" s="24">
        <v>0</v>
      </c>
      <c r="AC16614" s="24">
        <v>0</v>
      </c>
    </row>
    <row r="16615" spans="1:29" x14ac:dyDescent="0.25">
      <c r="A16615" s="24">
        <v>16609</v>
      </c>
      <c r="J16615" s="24">
        <v>0</v>
      </c>
      <c r="M16615" s="24">
        <v>0</v>
      </c>
      <c r="O16615" s="24">
        <v>0</v>
      </c>
      <c r="AC16615" s="24">
        <v>0</v>
      </c>
    </row>
    <row r="16616" spans="1:29" x14ac:dyDescent="0.25">
      <c r="A16616" s="24">
        <v>16610</v>
      </c>
      <c r="J16616" s="24">
        <v>0</v>
      </c>
      <c r="M16616" s="24">
        <v>0</v>
      </c>
      <c r="O16616" s="24">
        <v>0</v>
      </c>
      <c r="AC16616" s="24">
        <v>0</v>
      </c>
    </row>
    <row r="16617" spans="1:29" x14ac:dyDescent="0.25">
      <c r="A16617" s="24">
        <v>16611</v>
      </c>
      <c r="J16617" s="24">
        <v>0</v>
      </c>
      <c r="M16617" s="24">
        <v>0</v>
      </c>
      <c r="O16617" s="24">
        <v>0</v>
      </c>
      <c r="AC16617" s="24">
        <v>0</v>
      </c>
    </row>
    <row r="16618" spans="1:29" x14ac:dyDescent="0.25">
      <c r="A16618" s="24">
        <v>16612</v>
      </c>
      <c r="J16618" s="24">
        <v>0</v>
      </c>
      <c r="M16618" s="24">
        <v>0</v>
      </c>
      <c r="O16618" s="24">
        <v>0</v>
      </c>
      <c r="AC16618" s="24">
        <v>0</v>
      </c>
    </row>
    <row r="16619" spans="1:29" x14ac:dyDescent="0.25">
      <c r="A16619" s="24">
        <v>16613</v>
      </c>
      <c r="J16619" s="24">
        <v>0</v>
      </c>
      <c r="M16619" s="24">
        <v>0</v>
      </c>
      <c r="O16619" s="24">
        <v>0</v>
      </c>
      <c r="AC16619" s="24">
        <v>0</v>
      </c>
    </row>
    <row r="16620" spans="1:29" x14ac:dyDescent="0.25">
      <c r="A16620" s="24">
        <v>16614</v>
      </c>
      <c r="J16620" s="24">
        <v>0</v>
      </c>
      <c r="M16620" s="24">
        <v>0</v>
      </c>
      <c r="O16620" s="24">
        <v>0</v>
      </c>
      <c r="AC16620" s="24">
        <v>0</v>
      </c>
    </row>
    <row r="16621" spans="1:29" x14ac:dyDescent="0.25">
      <c r="A16621" s="24">
        <v>16615</v>
      </c>
      <c r="J16621" s="24">
        <v>0</v>
      </c>
      <c r="M16621" s="24">
        <v>0</v>
      </c>
      <c r="O16621" s="24">
        <v>0</v>
      </c>
      <c r="AC16621" s="24">
        <v>0</v>
      </c>
    </row>
    <row r="16622" spans="1:29" x14ac:dyDescent="0.25">
      <c r="A16622" s="24">
        <v>16616</v>
      </c>
      <c r="J16622" s="24">
        <v>0</v>
      </c>
      <c r="M16622" s="24">
        <v>0</v>
      </c>
      <c r="O16622" s="24">
        <v>0</v>
      </c>
      <c r="AC16622" s="24">
        <v>0</v>
      </c>
    </row>
    <row r="16623" spans="1:29" x14ac:dyDescent="0.25">
      <c r="A16623" s="24">
        <v>16617</v>
      </c>
      <c r="J16623" s="24">
        <v>0</v>
      </c>
      <c r="M16623" s="24">
        <v>0</v>
      </c>
      <c r="O16623" s="24">
        <v>0</v>
      </c>
      <c r="AC16623" s="24">
        <v>0</v>
      </c>
    </row>
    <row r="16624" spans="1:29" x14ac:dyDescent="0.25">
      <c r="A16624" s="24">
        <v>16618</v>
      </c>
      <c r="J16624" s="24">
        <v>0</v>
      </c>
      <c r="M16624" s="24">
        <v>0</v>
      </c>
      <c r="O16624" s="24">
        <v>0</v>
      </c>
      <c r="AC16624" s="24">
        <v>0</v>
      </c>
    </row>
    <row r="16625" spans="1:29" x14ac:dyDescent="0.25">
      <c r="A16625" s="24">
        <v>16619</v>
      </c>
      <c r="J16625" s="24">
        <v>0</v>
      </c>
      <c r="M16625" s="24">
        <v>0</v>
      </c>
      <c r="O16625" s="24">
        <v>0</v>
      </c>
      <c r="AC16625" s="24">
        <v>0</v>
      </c>
    </row>
    <row r="16626" spans="1:29" x14ac:dyDescent="0.25">
      <c r="A16626" s="24">
        <v>16620</v>
      </c>
      <c r="J16626" s="24">
        <v>0</v>
      </c>
      <c r="M16626" s="24">
        <v>0</v>
      </c>
      <c r="O16626" s="24">
        <v>0</v>
      </c>
      <c r="AC16626" s="24">
        <v>0</v>
      </c>
    </row>
    <row r="16627" spans="1:29" x14ac:dyDescent="0.25">
      <c r="A16627" s="24">
        <v>16621</v>
      </c>
      <c r="J16627" s="24">
        <v>0</v>
      </c>
      <c r="M16627" s="24">
        <v>0</v>
      </c>
      <c r="O16627" s="24">
        <v>0</v>
      </c>
      <c r="AC16627" s="24">
        <v>0</v>
      </c>
    </row>
    <row r="16628" spans="1:29" x14ac:dyDescent="0.25">
      <c r="A16628" s="24">
        <v>16622</v>
      </c>
      <c r="J16628" s="24">
        <v>0</v>
      </c>
      <c r="M16628" s="24">
        <v>0</v>
      </c>
      <c r="O16628" s="24">
        <v>0</v>
      </c>
      <c r="AC16628" s="24">
        <v>0</v>
      </c>
    </row>
    <row r="16629" spans="1:29" x14ac:dyDescent="0.25">
      <c r="A16629" s="24">
        <v>16623</v>
      </c>
      <c r="J16629" s="24">
        <v>0</v>
      </c>
      <c r="M16629" s="24">
        <v>0</v>
      </c>
      <c r="O16629" s="24">
        <v>0</v>
      </c>
      <c r="AC16629" s="24">
        <v>0</v>
      </c>
    </row>
    <row r="16630" spans="1:29" x14ac:dyDescent="0.25">
      <c r="A16630" s="24">
        <v>16624</v>
      </c>
      <c r="J16630" s="24">
        <v>0</v>
      </c>
      <c r="M16630" s="24">
        <v>0</v>
      </c>
      <c r="O16630" s="24">
        <v>0</v>
      </c>
      <c r="AC16630" s="24">
        <v>0</v>
      </c>
    </row>
    <row r="16631" spans="1:29" x14ac:dyDescent="0.25">
      <c r="A16631" s="24">
        <v>16625</v>
      </c>
      <c r="J16631" s="24">
        <v>0</v>
      </c>
      <c r="M16631" s="24">
        <v>0</v>
      </c>
      <c r="O16631" s="24">
        <v>0</v>
      </c>
      <c r="AC16631" s="24">
        <v>0</v>
      </c>
    </row>
    <row r="16632" spans="1:29" x14ac:dyDescent="0.25">
      <c r="A16632" s="24">
        <v>16626</v>
      </c>
      <c r="J16632" s="24">
        <v>0</v>
      </c>
      <c r="M16632" s="24">
        <v>0</v>
      </c>
      <c r="O16632" s="24">
        <v>0</v>
      </c>
      <c r="AC16632" s="24">
        <v>0</v>
      </c>
    </row>
    <row r="16633" spans="1:29" x14ac:dyDescent="0.25">
      <c r="A16633" s="24">
        <v>16627</v>
      </c>
      <c r="J16633" s="24">
        <v>0</v>
      </c>
      <c r="M16633" s="24">
        <v>0</v>
      </c>
      <c r="O16633" s="24">
        <v>0</v>
      </c>
      <c r="AC16633" s="24">
        <v>0</v>
      </c>
    </row>
    <row r="16634" spans="1:29" x14ac:dyDescent="0.25">
      <c r="A16634" s="24">
        <v>16628</v>
      </c>
      <c r="J16634" s="24">
        <v>0</v>
      </c>
      <c r="M16634" s="24">
        <v>0</v>
      </c>
      <c r="O16634" s="24">
        <v>0</v>
      </c>
      <c r="AC16634" s="24">
        <v>0</v>
      </c>
    </row>
    <row r="16635" spans="1:29" x14ac:dyDescent="0.25">
      <c r="A16635" s="24">
        <v>16629</v>
      </c>
      <c r="J16635" s="24">
        <v>0</v>
      </c>
      <c r="M16635" s="24">
        <v>0</v>
      </c>
      <c r="O16635" s="24">
        <v>0</v>
      </c>
      <c r="AC16635" s="24">
        <v>0</v>
      </c>
    </row>
    <row r="16636" spans="1:29" x14ac:dyDescent="0.25">
      <c r="A16636" s="24">
        <v>16630</v>
      </c>
      <c r="J16636" s="24">
        <v>0</v>
      </c>
      <c r="M16636" s="24">
        <v>0</v>
      </c>
      <c r="O16636" s="24">
        <v>0</v>
      </c>
      <c r="AC16636" s="24">
        <v>0</v>
      </c>
    </row>
    <row r="16637" spans="1:29" x14ac:dyDescent="0.25">
      <c r="A16637" s="24">
        <v>16631</v>
      </c>
      <c r="J16637" s="24">
        <v>0</v>
      </c>
      <c r="M16637" s="24">
        <v>0</v>
      </c>
      <c r="O16637" s="24">
        <v>0</v>
      </c>
      <c r="AC16637" s="24">
        <v>0</v>
      </c>
    </row>
    <row r="16638" spans="1:29" x14ac:dyDescent="0.25">
      <c r="A16638" s="24">
        <v>16632</v>
      </c>
      <c r="J16638" s="24">
        <v>0</v>
      </c>
      <c r="M16638" s="24">
        <v>0</v>
      </c>
      <c r="O16638" s="24">
        <v>0</v>
      </c>
      <c r="AC16638" s="24">
        <v>0</v>
      </c>
    </row>
    <row r="16639" spans="1:29" x14ac:dyDescent="0.25">
      <c r="A16639" s="24">
        <v>16633</v>
      </c>
      <c r="J16639" s="24">
        <v>0</v>
      </c>
      <c r="M16639" s="24">
        <v>0</v>
      </c>
      <c r="O16639" s="24">
        <v>0</v>
      </c>
      <c r="AC16639" s="24">
        <v>0</v>
      </c>
    </row>
    <row r="16640" spans="1:29" x14ac:dyDescent="0.25">
      <c r="A16640" s="24">
        <v>16634</v>
      </c>
      <c r="J16640" s="24">
        <v>0</v>
      </c>
      <c r="M16640" s="24">
        <v>0</v>
      </c>
      <c r="O16640" s="24">
        <v>0</v>
      </c>
      <c r="AC16640" s="24">
        <v>0</v>
      </c>
    </row>
    <row r="16641" spans="1:29" x14ac:dyDescent="0.25">
      <c r="A16641" s="24">
        <v>16635</v>
      </c>
      <c r="J16641" s="24">
        <v>0</v>
      </c>
      <c r="M16641" s="24">
        <v>0</v>
      </c>
      <c r="O16641" s="24">
        <v>0</v>
      </c>
      <c r="AC16641" s="24">
        <v>0</v>
      </c>
    </row>
    <row r="16642" spans="1:29" x14ac:dyDescent="0.25">
      <c r="A16642" s="24">
        <v>16636</v>
      </c>
      <c r="J16642" s="24">
        <v>0</v>
      </c>
      <c r="M16642" s="24">
        <v>0</v>
      </c>
      <c r="O16642" s="24">
        <v>0</v>
      </c>
      <c r="AC16642" s="24">
        <v>0</v>
      </c>
    </row>
    <row r="16643" spans="1:29" x14ac:dyDescent="0.25">
      <c r="A16643" s="24">
        <v>16637</v>
      </c>
      <c r="J16643" s="24">
        <v>0</v>
      </c>
      <c r="M16643" s="24">
        <v>0</v>
      </c>
      <c r="O16643" s="24">
        <v>0</v>
      </c>
      <c r="AC16643" s="24">
        <v>0</v>
      </c>
    </row>
    <row r="16644" spans="1:29" x14ac:dyDescent="0.25">
      <c r="A16644" s="24">
        <v>16638</v>
      </c>
      <c r="J16644" s="24">
        <v>0</v>
      </c>
      <c r="M16644" s="24">
        <v>0</v>
      </c>
      <c r="O16644" s="24">
        <v>0</v>
      </c>
      <c r="AC16644" s="24">
        <v>0</v>
      </c>
    </row>
    <row r="16645" spans="1:29" x14ac:dyDescent="0.25">
      <c r="A16645" s="24">
        <v>16639</v>
      </c>
      <c r="J16645" s="24">
        <v>0</v>
      </c>
      <c r="M16645" s="24">
        <v>0</v>
      </c>
      <c r="O16645" s="24">
        <v>0</v>
      </c>
      <c r="AC16645" s="24">
        <v>0</v>
      </c>
    </row>
    <row r="16646" spans="1:29" x14ac:dyDescent="0.25">
      <c r="A16646" s="24">
        <v>16640</v>
      </c>
      <c r="J16646" s="24">
        <v>0</v>
      </c>
      <c r="M16646" s="24">
        <v>0</v>
      </c>
      <c r="O16646" s="24">
        <v>0</v>
      </c>
      <c r="AC16646" s="24">
        <v>0</v>
      </c>
    </row>
    <row r="16647" spans="1:29" x14ac:dyDescent="0.25">
      <c r="A16647" s="24">
        <v>16641</v>
      </c>
      <c r="J16647" s="24">
        <v>0</v>
      </c>
      <c r="M16647" s="24">
        <v>0</v>
      </c>
      <c r="O16647" s="24">
        <v>0</v>
      </c>
      <c r="AC16647" s="24">
        <v>0</v>
      </c>
    </row>
    <row r="16648" spans="1:29" x14ac:dyDescent="0.25">
      <c r="A16648" s="24">
        <v>16642</v>
      </c>
      <c r="J16648" s="24">
        <v>0</v>
      </c>
      <c r="M16648" s="24">
        <v>0</v>
      </c>
      <c r="O16648" s="24">
        <v>0</v>
      </c>
      <c r="AC16648" s="24">
        <v>0</v>
      </c>
    </row>
    <row r="16649" spans="1:29" x14ac:dyDescent="0.25">
      <c r="A16649" s="24">
        <v>16643</v>
      </c>
      <c r="J16649" s="24">
        <v>0</v>
      </c>
      <c r="M16649" s="24">
        <v>0</v>
      </c>
      <c r="O16649" s="24">
        <v>0</v>
      </c>
      <c r="AC16649" s="24">
        <v>0</v>
      </c>
    </row>
    <row r="16650" spans="1:29" x14ac:dyDescent="0.25">
      <c r="A16650" s="24">
        <v>16644</v>
      </c>
      <c r="J16650" s="24">
        <v>0</v>
      </c>
      <c r="M16650" s="24">
        <v>0</v>
      </c>
      <c r="O16650" s="24">
        <v>0</v>
      </c>
      <c r="AC16650" s="24">
        <v>0</v>
      </c>
    </row>
    <row r="16651" spans="1:29" x14ac:dyDescent="0.25">
      <c r="A16651" s="24">
        <v>16645</v>
      </c>
      <c r="J16651" s="24">
        <v>0</v>
      </c>
      <c r="M16651" s="24">
        <v>0</v>
      </c>
      <c r="O16651" s="24">
        <v>0</v>
      </c>
      <c r="AC16651" s="24">
        <v>0</v>
      </c>
    </row>
    <row r="16652" spans="1:29" x14ac:dyDescent="0.25">
      <c r="A16652" s="24">
        <v>16646</v>
      </c>
      <c r="J16652" s="24">
        <v>0</v>
      </c>
      <c r="M16652" s="24">
        <v>0</v>
      </c>
      <c r="O16652" s="24">
        <v>0</v>
      </c>
      <c r="AC16652" s="24">
        <v>0</v>
      </c>
    </row>
    <row r="16653" spans="1:29" x14ac:dyDescent="0.25">
      <c r="A16653" s="24">
        <v>16647</v>
      </c>
      <c r="J16653" s="24">
        <v>0</v>
      </c>
      <c r="M16653" s="24">
        <v>0</v>
      </c>
      <c r="O16653" s="24">
        <v>0</v>
      </c>
      <c r="AC16653" s="24">
        <v>0</v>
      </c>
    </row>
    <row r="16654" spans="1:29" x14ac:dyDescent="0.25">
      <c r="A16654" s="24">
        <v>16648</v>
      </c>
      <c r="J16654" s="24">
        <v>0</v>
      </c>
      <c r="M16654" s="24">
        <v>0</v>
      </c>
      <c r="O16654" s="24">
        <v>0</v>
      </c>
      <c r="AC16654" s="24">
        <v>0</v>
      </c>
    </row>
    <row r="16655" spans="1:29" x14ac:dyDescent="0.25">
      <c r="A16655" s="24">
        <v>16649</v>
      </c>
      <c r="J16655" s="24">
        <v>0</v>
      </c>
      <c r="M16655" s="24">
        <v>0</v>
      </c>
      <c r="O16655" s="24">
        <v>0</v>
      </c>
      <c r="AC16655" s="24">
        <v>0</v>
      </c>
    </row>
    <row r="16656" spans="1:29" x14ac:dyDescent="0.25">
      <c r="A16656" s="24">
        <v>16650</v>
      </c>
      <c r="J16656" s="24">
        <v>0</v>
      </c>
      <c r="M16656" s="24">
        <v>0</v>
      </c>
      <c r="O16656" s="24">
        <v>0</v>
      </c>
      <c r="AC16656" s="24">
        <v>0</v>
      </c>
    </row>
    <row r="16657" spans="1:29" x14ac:dyDescent="0.25">
      <c r="A16657" s="24">
        <v>16651</v>
      </c>
      <c r="J16657" s="24">
        <v>0</v>
      </c>
      <c r="M16657" s="24">
        <v>0</v>
      </c>
      <c r="O16657" s="24">
        <v>0</v>
      </c>
      <c r="AC16657" s="24">
        <v>0</v>
      </c>
    </row>
    <row r="16658" spans="1:29" x14ac:dyDescent="0.25">
      <c r="A16658" s="24">
        <v>16652</v>
      </c>
      <c r="J16658" s="24">
        <v>0</v>
      </c>
      <c r="M16658" s="24">
        <v>0</v>
      </c>
      <c r="O16658" s="24">
        <v>0</v>
      </c>
      <c r="AC16658" s="24">
        <v>0</v>
      </c>
    </row>
    <row r="16659" spans="1:29" x14ac:dyDescent="0.25">
      <c r="A16659" s="24">
        <v>16653</v>
      </c>
      <c r="J16659" s="24">
        <v>0</v>
      </c>
      <c r="M16659" s="24">
        <v>0</v>
      </c>
      <c r="O16659" s="24">
        <v>0</v>
      </c>
      <c r="AC16659" s="24">
        <v>0</v>
      </c>
    </row>
    <row r="16660" spans="1:29" x14ac:dyDescent="0.25">
      <c r="A16660" s="24">
        <v>16654</v>
      </c>
      <c r="J16660" s="24">
        <v>0</v>
      </c>
      <c r="M16660" s="24">
        <v>0</v>
      </c>
      <c r="O16660" s="24">
        <v>0</v>
      </c>
      <c r="AC16660" s="24">
        <v>0</v>
      </c>
    </row>
    <row r="16661" spans="1:29" x14ac:dyDescent="0.25">
      <c r="A16661" s="24">
        <v>16655</v>
      </c>
      <c r="J16661" s="24">
        <v>0</v>
      </c>
      <c r="M16661" s="24">
        <v>0</v>
      </c>
      <c r="O16661" s="24">
        <v>0</v>
      </c>
      <c r="AC16661" s="24">
        <v>0</v>
      </c>
    </row>
    <row r="16662" spans="1:29" x14ac:dyDescent="0.25">
      <c r="A16662" s="24">
        <v>16656</v>
      </c>
      <c r="J16662" s="24">
        <v>0</v>
      </c>
      <c r="M16662" s="24">
        <v>0</v>
      </c>
      <c r="O16662" s="24">
        <v>0</v>
      </c>
      <c r="AC16662" s="24">
        <v>0</v>
      </c>
    </row>
    <row r="16663" spans="1:29" x14ac:dyDescent="0.25">
      <c r="A16663" s="24">
        <v>16657</v>
      </c>
      <c r="J16663" s="24">
        <v>0</v>
      </c>
      <c r="M16663" s="24">
        <v>0</v>
      </c>
      <c r="O16663" s="24">
        <v>0</v>
      </c>
      <c r="AC16663" s="24">
        <v>0</v>
      </c>
    </row>
    <row r="16664" spans="1:29" x14ac:dyDescent="0.25">
      <c r="A16664" s="24">
        <v>16658</v>
      </c>
      <c r="J16664" s="24">
        <v>0</v>
      </c>
      <c r="M16664" s="24">
        <v>0</v>
      </c>
      <c r="O16664" s="24">
        <v>0</v>
      </c>
      <c r="AC16664" s="24">
        <v>0</v>
      </c>
    </row>
    <row r="16665" spans="1:29" x14ac:dyDescent="0.25">
      <c r="A16665" s="24">
        <v>16659</v>
      </c>
      <c r="J16665" s="24">
        <v>0</v>
      </c>
      <c r="M16665" s="24">
        <v>0</v>
      </c>
      <c r="O16665" s="24">
        <v>0</v>
      </c>
      <c r="AC16665" s="24">
        <v>0</v>
      </c>
    </row>
    <row r="16666" spans="1:29" x14ac:dyDescent="0.25">
      <c r="A16666" s="24">
        <v>16660</v>
      </c>
      <c r="J16666" s="24">
        <v>0</v>
      </c>
      <c r="M16666" s="24">
        <v>0</v>
      </c>
      <c r="O16666" s="24">
        <v>0</v>
      </c>
      <c r="AC16666" s="24">
        <v>0</v>
      </c>
    </row>
    <row r="16667" spans="1:29" x14ac:dyDescent="0.25">
      <c r="A16667" s="24">
        <v>16661</v>
      </c>
      <c r="J16667" s="24">
        <v>0</v>
      </c>
      <c r="M16667" s="24">
        <v>0</v>
      </c>
      <c r="O16667" s="24">
        <v>0</v>
      </c>
      <c r="AC16667" s="24">
        <v>0</v>
      </c>
    </row>
    <row r="16668" spans="1:29" x14ac:dyDescent="0.25">
      <c r="A16668" s="24">
        <v>16662</v>
      </c>
      <c r="J16668" s="24">
        <v>0</v>
      </c>
      <c r="M16668" s="24">
        <v>0</v>
      </c>
      <c r="O16668" s="24">
        <v>0</v>
      </c>
      <c r="AC16668" s="24">
        <v>0</v>
      </c>
    </row>
    <row r="16669" spans="1:29" x14ac:dyDescent="0.25">
      <c r="A16669" s="24">
        <v>16663</v>
      </c>
      <c r="J16669" s="24">
        <v>0</v>
      </c>
      <c r="M16669" s="24">
        <v>0</v>
      </c>
      <c r="O16669" s="24">
        <v>0</v>
      </c>
      <c r="AC16669" s="24">
        <v>0</v>
      </c>
    </row>
    <row r="16670" spans="1:29" x14ac:dyDescent="0.25">
      <c r="A16670" s="24">
        <v>16664</v>
      </c>
      <c r="J16670" s="24">
        <v>0</v>
      </c>
      <c r="M16670" s="24">
        <v>0</v>
      </c>
      <c r="O16670" s="24">
        <v>0</v>
      </c>
      <c r="AC16670" s="24">
        <v>0</v>
      </c>
    </row>
    <row r="16671" spans="1:29" x14ac:dyDescent="0.25">
      <c r="A16671" s="24">
        <v>16665</v>
      </c>
      <c r="J16671" s="24">
        <v>0</v>
      </c>
      <c r="M16671" s="24">
        <v>0</v>
      </c>
      <c r="O16671" s="24">
        <v>0</v>
      </c>
      <c r="AC16671" s="24">
        <v>0</v>
      </c>
    </row>
    <row r="16672" spans="1:29" x14ac:dyDescent="0.25">
      <c r="A16672" s="24">
        <v>16666</v>
      </c>
      <c r="J16672" s="24">
        <v>0</v>
      </c>
      <c r="M16672" s="24">
        <v>0</v>
      </c>
      <c r="O16672" s="24">
        <v>0</v>
      </c>
      <c r="AC16672" s="24">
        <v>0</v>
      </c>
    </row>
    <row r="16673" spans="1:29" x14ac:dyDescent="0.25">
      <c r="A16673" s="24">
        <v>16667</v>
      </c>
      <c r="J16673" s="24">
        <v>0</v>
      </c>
      <c r="M16673" s="24">
        <v>0</v>
      </c>
      <c r="O16673" s="24">
        <v>0</v>
      </c>
      <c r="AC16673" s="24">
        <v>0</v>
      </c>
    </row>
    <row r="16674" spans="1:29" x14ac:dyDescent="0.25">
      <c r="A16674" s="24">
        <v>16668</v>
      </c>
      <c r="J16674" s="24">
        <v>0</v>
      </c>
      <c r="M16674" s="24">
        <v>0</v>
      </c>
      <c r="O16674" s="24">
        <v>0</v>
      </c>
      <c r="AC16674" s="24">
        <v>0</v>
      </c>
    </row>
    <row r="16675" spans="1:29" x14ac:dyDescent="0.25">
      <c r="A16675" s="24">
        <v>16669</v>
      </c>
      <c r="J16675" s="24">
        <v>0</v>
      </c>
      <c r="M16675" s="24">
        <v>0</v>
      </c>
      <c r="O16675" s="24">
        <v>0</v>
      </c>
      <c r="AC16675" s="24">
        <v>0</v>
      </c>
    </row>
    <row r="16676" spans="1:29" x14ac:dyDescent="0.25">
      <c r="A16676" s="24">
        <v>16670</v>
      </c>
      <c r="J16676" s="24">
        <v>0</v>
      </c>
      <c r="M16676" s="24">
        <v>0</v>
      </c>
      <c r="O16676" s="24">
        <v>0</v>
      </c>
      <c r="AC16676" s="24">
        <v>0</v>
      </c>
    </row>
    <row r="16677" spans="1:29" x14ac:dyDescent="0.25">
      <c r="A16677" s="24">
        <v>16671</v>
      </c>
      <c r="J16677" s="24">
        <v>0</v>
      </c>
      <c r="M16677" s="24">
        <v>0</v>
      </c>
      <c r="O16677" s="24">
        <v>0</v>
      </c>
      <c r="AC16677" s="24">
        <v>0</v>
      </c>
    </row>
    <row r="16678" spans="1:29" x14ac:dyDescent="0.25">
      <c r="A16678" s="24">
        <v>16672</v>
      </c>
      <c r="J16678" s="24">
        <v>0</v>
      </c>
      <c r="M16678" s="24">
        <v>0</v>
      </c>
      <c r="O16678" s="24">
        <v>0</v>
      </c>
      <c r="AC16678" s="24">
        <v>0</v>
      </c>
    </row>
    <row r="16679" spans="1:29" x14ac:dyDescent="0.25">
      <c r="A16679" s="24">
        <v>16673</v>
      </c>
      <c r="J16679" s="24">
        <v>0</v>
      </c>
      <c r="M16679" s="24">
        <v>0</v>
      </c>
      <c r="O16679" s="24">
        <v>0</v>
      </c>
      <c r="AC16679" s="24">
        <v>0</v>
      </c>
    </row>
    <row r="16680" spans="1:29" x14ac:dyDescent="0.25">
      <c r="A16680" s="24">
        <v>16674</v>
      </c>
      <c r="J16680" s="24">
        <v>0</v>
      </c>
      <c r="M16680" s="24">
        <v>0</v>
      </c>
      <c r="O16680" s="24">
        <v>0</v>
      </c>
      <c r="AC16680" s="24">
        <v>0</v>
      </c>
    </row>
    <row r="16681" spans="1:29" x14ac:dyDescent="0.25">
      <c r="A16681" s="24">
        <v>16675</v>
      </c>
      <c r="J16681" s="24">
        <v>0</v>
      </c>
      <c r="M16681" s="24">
        <v>0</v>
      </c>
      <c r="O16681" s="24">
        <v>0</v>
      </c>
      <c r="AC16681" s="24">
        <v>0</v>
      </c>
    </row>
    <row r="16682" spans="1:29" x14ac:dyDescent="0.25">
      <c r="A16682" s="24">
        <v>16676</v>
      </c>
      <c r="J16682" s="24">
        <v>0</v>
      </c>
      <c r="M16682" s="24">
        <v>0</v>
      </c>
      <c r="O16682" s="24">
        <v>0</v>
      </c>
      <c r="AC16682" s="24">
        <v>0</v>
      </c>
    </row>
    <row r="16683" spans="1:29" x14ac:dyDescent="0.25">
      <c r="A16683" s="24">
        <v>16677</v>
      </c>
      <c r="J16683" s="24">
        <v>0</v>
      </c>
      <c r="M16683" s="24">
        <v>0</v>
      </c>
      <c r="O16683" s="24">
        <v>0</v>
      </c>
      <c r="AC16683" s="24">
        <v>0</v>
      </c>
    </row>
    <row r="16684" spans="1:29" x14ac:dyDescent="0.25">
      <c r="A16684" s="24">
        <v>16678</v>
      </c>
      <c r="J16684" s="24">
        <v>0</v>
      </c>
      <c r="M16684" s="24">
        <v>0</v>
      </c>
      <c r="O16684" s="24">
        <v>0</v>
      </c>
      <c r="AC16684" s="24">
        <v>0</v>
      </c>
    </row>
    <row r="16685" spans="1:29" x14ac:dyDescent="0.25">
      <c r="A16685" s="24">
        <v>16679</v>
      </c>
      <c r="J16685" s="24">
        <v>0</v>
      </c>
      <c r="M16685" s="24">
        <v>0</v>
      </c>
      <c r="O16685" s="24">
        <v>0</v>
      </c>
      <c r="AC16685" s="24">
        <v>0</v>
      </c>
    </row>
    <row r="16686" spans="1:29" x14ac:dyDescent="0.25">
      <c r="A16686" s="24">
        <v>16680</v>
      </c>
      <c r="J16686" s="24">
        <v>0</v>
      </c>
      <c r="M16686" s="24">
        <v>0</v>
      </c>
      <c r="O16686" s="24">
        <v>0</v>
      </c>
      <c r="AC16686" s="24">
        <v>0</v>
      </c>
    </row>
    <row r="16687" spans="1:29" x14ac:dyDescent="0.25">
      <c r="A16687" s="24">
        <v>16681</v>
      </c>
      <c r="J16687" s="24">
        <v>0</v>
      </c>
      <c r="M16687" s="24">
        <v>0</v>
      </c>
      <c r="O16687" s="24">
        <v>0</v>
      </c>
      <c r="AC16687" s="24">
        <v>0</v>
      </c>
    </row>
    <row r="16688" spans="1:29" x14ac:dyDescent="0.25">
      <c r="A16688" s="24">
        <v>16682</v>
      </c>
      <c r="J16688" s="24">
        <v>0</v>
      </c>
      <c r="M16688" s="24">
        <v>0</v>
      </c>
      <c r="O16688" s="24">
        <v>0</v>
      </c>
      <c r="AC16688" s="24">
        <v>0</v>
      </c>
    </row>
    <row r="16689" spans="1:29" x14ac:dyDescent="0.25">
      <c r="A16689" s="24">
        <v>16683</v>
      </c>
      <c r="J16689" s="24">
        <v>0</v>
      </c>
      <c r="M16689" s="24">
        <v>0</v>
      </c>
      <c r="O16689" s="24">
        <v>0</v>
      </c>
      <c r="AC16689" s="24">
        <v>0</v>
      </c>
    </row>
    <row r="16690" spans="1:29" x14ac:dyDescent="0.25">
      <c r="A16690" s="24">
        <v>16684</v>
      </c>
      <c r="J16690" s="24">
        <v>0</v>
      </c>
      <c r="M16690" s="24">
        <v>0</v>
      </c>
      <c r="O16690" s="24">
        <v>0</v>
      </c>
      <c r="AC16690" s="24">
        <v>0</v>
      </c>
    </row>
    <row r="16691" spans="1:29" x14ac:dyDescent="0.25">
      <c r="A16691" s="24">
        <v>16685</v>
      </c>
      <c r="J16691" s="24">
        <v>0</v>
      </c>
      <c r="M16691" s="24">
        <v>0</v>
      </c>
      <c r="O16691" s="24">
        <v>0</v>
      </c>
      <c r="AC16691" s="24">
        <v>0</v>
      </c>
    </row>
    <row r="16692" spans="1:29" x14ac:dyDescent="0.25">
      <c r="A16692" s="24">
        <v>16686</v>
      </c>
      <c r="J16692" s="24">
        <v>0</v>
      </c>
      <c r="M16692" s="24">
        <v>0</v>
      </c>
      <c r="O16692" s="24">
        <v>0</v>
      </c>
      <c r="AC16692" s="24">
        <v>0</v>
      </c>
    </row>
    <row r="16693" spans="1:29" x14ac:dyDescent="0.25">
      <c r="A16693" s="24">
        <v>16687</v>
      </c>
      <c r="J16693" s="24">
        <v>0</v>
      </c>
      <c r="M16693" s="24">
        <v>0</v>
      </c>
      <c r="O16693" s="24">
        <v>0</v>
      </c>
      <c r="AC16693" s="24">
        <v>0</v>
      </c>
    </row>
    <row r="16694" spans="1:29" x14ac:dyDescent="0.25">
      <c r="A16694" s="24">
        <v>16688</v>
      </c>
      <c r="J16694" s="24">
        <v>0</v>
      </c>
      <c r="M16694" s="24">
        <v>0</v>
      </c>
      <c r="O16694" s="24">
        <v>0</v>
      </c>
      <c r="AC16694" s="24">
        <v>0</v>
      </c>
    </row>
    <row r="16695" spans="1:29" x14ac:dyDescent="0.25">
      <c r="A16695" s="24">
        <v>16689</v>
      </c>
      <c r="J16695" s="24">
        <v>0</v>
      </c>
      <c r="M16695" s="24">
        <v>0</v>
      </c>
      <c r="O16695" s="24">
        <v>0</v>
      </c>
      <c r="AC16695" s="24">
        <v>0</v>
      </c>
    </row>
    <row r="16696" spans="1:29" x14ac:dyDescent="0.25">
      <c r="A16696" s="24">
        <v>16690</v>
      </c>
      <c r="J16696" s="24">
        <v>0</v>
      </c>
      <c r="M16696" s="24">
        <v>0</v>
      </c>
      <c r="O16696" s="24">
        <v>0</v>
      </c>
      <c r="AC16696" s="24">
        <v>0</v>
      </c>
    </row>
    <row r="16697" spans="1:29" x14ac:dyDescent="0.25">
      <c r="A16697" s="24">
        <v>16691</v>
      </c>
      <c r="J16697" s="24">
        <v>0</v>
      </c>
      <c r="M16697" s="24">
        <v>0</v>
      </c>
      <c r="O16697" s="24">
        <v>0</v>
      </c>
      <c r="AC16697" s="24">
        <v>0</v>
      </c>
    </row>
    <row r="16698" spans="1:29" x14ac:dyDescent="0.25">
      <c r="A16698" s="24">
        <v>16692</v>
      </c>
      <c r="J16698" s="24">
        <v>0</v>
      </c>
      <c r="M16698" s="24">
        <v>0</v>
      </c>
      <c r="O16698" s="24">
        <v>0</v>
      </c>
      <c r="AC16698" s="24">
        <v>0</v>
      </c>
    </row>
    <row r="16699" spans="1:29" x14ac:dyDescent="0.25">
      <c r="A16699" s="24">
        <v>16693</v>
      </c>
      <c r="J16699" s="24">
        <v>0</v>
      </c>
      <c r="M16699" s="24">
        <v>0</v>
      </c>
      <c r="O16699" s="24">
        <v>0</v>
      </c>
      <c r="AC16699" s="24">
        <v>0</v>
      </c>
    </row>
    <row r="16700" spans="1:29" x14ac:dyDescent="0.25">
      <c r="A16700" s="24">
        <v>16694</v>
      </c>
      <c r="J16700" s="24">
        <v>0</v>
      </c>
      <c r="M16700" s="24">
        <v>0</v>
      </c>
      <c r="O16700" s="24">
        <v>0</v>
      </c>
      <c r="AC16700" s="24">
        <v>0</v>
      </c>
    </row>
    <row r="16701" spans="1:29" x14ac:dyDescent="0.25">
      <c r="A16701" s="24">
        <v>16695</v>
      </c>
      <c r="J16701" s="24">
        <v>0</v>
      </c>
      <c r="M16701" s="24">
        <v>0</v>
      </c>
      <c r="O16701" s="24">
        <v>0</v>
      </c>
      <c r="AC16701" s="24">
        <v>0</v>
      </c>
    </row>
    <row r="16702" spans="1:29" x14ac:dyDescent="0.25">
      <c r="A16702" s="24">
        <v>16696</v>
      </c>
      <c r="J16702" s="24">
        <v>0</v>
      </c>
      <c r="M16702" s="24">
        <v>0</v>
      </c>
      <c r="O16702" s="24">
        <v>0</v>
      </c>
      <c r="AC16702" s="24">
        <v>0</v>
      </c>
    </row>
    <row r="16703" spans="1:29" x14ac:dyDescent="0.25">
      <c r="A16703" s="24">
        <v>16697</v>
      </c>
      <c r="J16703" s="24">
        <v>0</v>
      </c>
      <c r="M16703" s="24">
        <v>0</v>
      </c>
      <c r="O16703" s="24">
        <v>0</v>
      </c>
      <c r="AC16703" s="24">
        <v>0</v>
      </c>
    </row>
    <row r="16704" spans="1:29" x14ac:dyDescent="0.25">
      <c r="A16704" s="24">
        <v>16698</v>
      </c>
      <c r="J16704" s="24">
        <v>0</v>
      </c>
      <c r="M16704" s="24">
        <v>0</v>
      </c>
      <c r="O16704" s="24">
        <v>0</v>
      </c>
      <c r="AC16704" s="24">
        <v>0</v>
      </c>
    </row>
    <row r="16705" spans="1:29" x14ac:dyDescent="0.25">
      <c r="A16705" s="24">
        <v>16699</v>
      </c>
      <c r="J16705" s="24">
        <v>0</v>
      </c>
      <c r="M16705" s="24">
        <v>0</v>
      </c>
      <c r="O16705" s="24">
        <v>0</v>
      </c>
      <c r="AC16705" s="24">
        <v>0</v>
      </c>
    </row>
    <row r="16706" spans="1:29" x14ac:dyDescent="0.25">
      <c r="A16706" s="24">
        <v>16700</v>
      </c>
      <c r="J16706" s="24">
        <v>0</v>
      </c>
      <c r="M16706" s="24">
        <v>0</v>
      </c>
      <c r="O16706" s="24">
        <v>0</v>
      </c>
      <c r="AC16706" s="24">
        <v>0</v>
      </c>
    </row>
    <row r="16707" spans="1:29" x14ac:dyDescent="0.25">
      <c r="A16707" s="24">
        <v>16701</v>
      </c>
      <c r="J16707" s="24">
        <v>0</v>
      </c>
      <c r="M16707" s="24">
        <v>0</v>
      </c>
      <c r="O16707" s="24">
        <v>0</v>
      </c>
      <c r="AC16707" s="24">
        <v>0</v>
      </c>
    </row>
    <row r="16708" spans="1:29" x14ac:dyDescent="0.25">
      <c r="A16708" s="24">
        <v>16702</v>
      </c>
      <c r="J16708" s="24">
        <v>0</v>
      </c>
      <c r="M16708" s="24">
        <v>0</v>
      </c>
      <c r="O16708" s="24">
        <v>0</v>
      </c>
      <c r="AC16708" s="24">
        <v>0</v>
      </c>
    </row>
    <row r="16709" spans="1:29" x14ac:dyDescent="0.25">
      <c r="A16709" s="24">
        <v>16703</v>
      </c>
      <c r="J16709" s="24">
        <v>0</v>
      </c>
      <c r="M16709" s="24">
        <v>0</v>
      </c>
      <c r="O16709" s="24">
        <v>0</v>
      </c>
      <c r="AC16709" s="24">
        <v>0</v>
      </c>
    </row>
    <row r="16710" spans="1:29" x14ac:dyDescent="0.25">
      <c r="A16710" s="24">
        <v>16704</v>
      </c>
      <c r="J16710" s="24">
        <v>0</v>
      </c>
      <c r="M16710" s="24">
        <v>0</v>
      </c>
      <c r="O16710" s="24">
        <v>0</v>
      </c>
      <c r="AC16710" s="24">
        <v>0</v>
      </c>
    </row>
    <row r="16711" spans="1:29" x14ac:dyDescent="0.25">
      <c r="A16711" s="24">
        <v>16705</v>
      </c>
      <c r="J16711" s="24">
        <v>0</v>
      </c>
      <c r="M16711" s="24">
        <v>0</v>
      </c>
      <c r="O16711" s="24">
        <v>0</v>
      </c>
      <c r="AC16711" s="24">
        <v>0</v>
      </c>
    </row>
    <row r="16712" spans="1:29" x14ac:dyDescent="0.25">
      <c r="A16712" s="24">
        <v>16706</v>
      </c>
      <c r="J16712" s="24">
        <v>0</v>
      </c>
      <c r="M16712" s="24">
        <v>0</v>
      </c>
      <c r="O16712" s="24">
        <v>0</v>
      </c>
      <c r="AC16712" s="24">
        <v>0</v>
      </c>
    </row>
    <row r="16713" spans="1:29" x14ac:dyDescent="0.25">
      <c r="A16713" s="24">
        <v>16707</v>
      </c>
      <c r="J16713" s="24">
        <v>0</v>
      </c>
      <c r="M16713" s="24">
        <v>0</v>
      </c>
      <c r="O16713" s="24">
        <v>0</v>
      </c>
      <c r="AC16713" s="24">
        <v>0</v>
      </c>
    </row>
    <row r="16714" spans="1:29" x14ac:dyDescent="0.25">
      <c r="A16714" s="24">
        <v>16708</v>
      </c>
      <c r="J16714" s="24">
        <v>0</v>
      </c>
      <c r="M16714" s="24">
        <v>0</v>
      </c>
      <c r="O16714" s="24">
        <v>0</v>
      </c>
      <c r="AC16714" s="24">
        <v>0</v>
      </c>
    </row>
    <row r="16715" spans="1:29" x14ac:dyDescent="0.25">
      <c r="A16715" s="24">
        <v>16709</v>
      </c>
      <c r="J16715" s="24">
        <v>0</v>
      </c>
      <c r="M16715" s="24">
        <v>0</v>
      </c>
      <c r="O16715" s="24">
        <v>0</v>
      </c>
      <c r="AC16715" s="24">
        <v>0</v>
      </c>
    </row>
    <row r="16716" spans="1:29" x14ac:dyDescent="0.25">
      <c r="A16716" s="24">
        <v>16710</v>
      </c>
      <c r="J16716" s="24">
        <v>0</v>
      </c>
      <c r="M16716" s="24">
        <v>0</v>
      </c>
      <c r="O16716" s="24">
        <v>0</v>
      </c>
      <c r="AC16716" s="24">
        <v>0</v>
      </c>
    </row>
    <row r="16717" spans="1:29" x14ac:dyDescent="0.25">
      <c r="A16717" s="24">
        <v>16711</v>
      </c>
      <c r="J16717" s="24">
        <v>0</v>
      </c>
      <c r="M16717" s="24">
        <v>0</v>
      </c>
      <c r="O16717" s="24">
        <v>0</v>
      </c>
      <c r="AC16717" s="24">
        <v>0</v>
      </c>
    </row>
    <row r="16718" spans="1:29" x14ac:dyDescent="0.25">
      <c r="A16718" s="24">
        <v>16712</v>
      </c>
      <c r="J16718" s="24">
        <v>0</v>
      </c>
      <c r="M16718" s="24">
        <v>0</v>
      </c>
      <c r="O16718" s="24">
        <v>0</v>
      </c>
      <c r="AC16718" s="24">
        <v>0</v>
      </c>
    </row>
    <row r="16719" spans="1:29" x14ac:dyDescent="0.25">
      <c r="A16719" s="24">
        <v>16713</v>
      </c>
      <c r="J16719" s="24">
        <v>0</v>
      </c>
      <c r="M16719" s="24">
        <v>0</v>
      </c>
      <c r="O16719" s="24">
        <v>0</v>
      </c>
      <c r="AC16719" s="24">
        <v>0</v>
      </c>
    </row>
    <row r="16720" spans="1:29" x14ac:dyDescent="0.25">
      <c r="A16720" s="24">
        <v>16714</v>
      </c>
      <c r="J16720" s="24">
        <v>0</v>
      </c>
      <c r="M16720" s="24">
        <v>0</v>
      </c>
      <c r="O16720" s="24">
        <v>0</v>
      </c>
      <c r="AC16720" s="24">
        <v>0</v>
      </c>
    </row>
    <row r="16721" spans="1:29" x14ac:dyDescent="0.25">
      <c r="A16721" s="24">
        <v>16715</v>
      </c>
      <c r="J16721" s="24">
        <v>0</v>
      </c>
      <c r="M16721" s="24">
        <v>0</v>
      </c>
      <c r="O16721" s="24">
        <v>0</v>
      </c>
      <c r="AC16721" s="24">
        <v>0</v>
      </c>
    </row>
    <row r="16722" spans="1:29" x14ac:dyDescent="0.25">
      <c r="A16722" s="24">
        <v>16716</v>
      </c>
      <c r="J16722" s="24">
        <v>0</v>
      </c>
      <c r="M16722" s="24">
        <v>0</v>
      </c>
      <c r="O16722" s="24">
        <v>0</v>
      </c>
      <c r="AC16722" s="24">
        <v>0</v>
      </c>
    </row>
    <row r="16723" spans="1:29" x14ac:dyDescent="0.25">
      <c r="A16723" s="24">
        <v>16717</v>
      </c>
      <c r="J16723" s="24">
        <v>0</v>
      </c>
      <c r="M16723" s="24">
        <v>0</v>
      </c>
      <c r="O16723" s="24">
        <v>0</v>
      </c>
      <c r="AC16723" s="24">
        <v>0</v>
      </c>
    </row>
    <row r="16724" spans="1:29" x14ac:dyDescent="0.25">
      <c r="A16724" s="24">
        <v>16718</v>
      </c>
      <c r="J16724" s="24">
        <v>0</v>
      </c>
      <c r="M16724" s="24">
        <v>0</v>
      </c>
      <c r="O16724" s="24">
        <v>0</v>
      </c>
      <c r="AC16724" s="24">
        <v>0</v>
      </c>
    </row>
    <row r="16725" spans="1:29" x14ac:dyDescent="0.25">
      <c r="A16725" s="24">
        <v>16719</v>
      </c>
      <c r="J16725" s="24">
        <v>0</v>
      </c>
      <c r="M16725" s="24">
        <v>0</v>
      </c>
      <c r="O16725" s="24">
        <v>0</v>
      </c>
      <c r="AC16725" s="24">
        <v>0</v>
      </c>
    </row>
    <row r="16726" spans="1:29" x14ac:dyDescent="0.25">
      <c r="A16726" s="24">
        <v>16720</v>
      </c>
      <c r="J16726" s="24">
        <v>0</v>
      </c>
      <c r="M16726" s="24">
        <v>0</v>
      </c>
      <c r="O16726" s="24">
        <v>0</v>
      </c>
      <c r="AC16726" s="24">
        <v>0</v>
      </c>
    </row>
    <row r="16727" spans="1:29" x14ac:dyDescent="0.25">
      <c r="A16727" s="24">
        <v>16721</v>
      </c>
      <c r="J16727" s="24">
        <v>0</v>
      </c>
      <c r="M16727" s="24">
        <v>0</v>
      </c>
      <c r="O16727" s="24">
        <v>0</v>
      </c>
      <c r="AC16727" s="24">
        <v>0</v>
      </c>
    </row>
    <row r="16728" spans="1:29" x14ac:dyDescent="0.25">
      <c r="A16728" s="24">
        <v>16722</v>
      </c>
      <c r="J16728" s="24">
        <v>0</v>
      </c>
      <c r="M16728" s="24">
        <v>0</v>
      </c>
      <c r="O16728" s="24">
        <v>0</v>
      </c>
      <c r="AC16728" s="24">
        <v>0</v>
      </c>
    </row>
    <row r="16729" spans="1:29" x14ac:dyDescent="0.25">
      <c r="A16729" s="24">
        <v>16723</v>
      </c>
      <c r="J16729" s="24">
        <v>0</v>
      </c>
      <c r="M16729" s="24">
        <v>0</v>
      </c>
      <c r="O16729" s="24">
        <v>0</v>
      </c>
      <c r="AC16729" s="24">
        <v>0</v>
      </c>
    </row>
    <row r="16730" spans="1:29" x14ac:dyDescent="0.25">
      <c r="A16730" s="24">
        <v>16724</v>
      </c>
      <c r="J16730" s="24">
        <v>0</v>
      </c>
      <c r="M16730" s="24">
        <v>0</v>
      </c>
      <c r="O16730" s="24">
        <v>0</v>
      </c>
      <c r="AC16730" s="24">
        <v>0</v>
      </c>
    </row>
    <row r="16731" spans="1:29" x14ac:dyDescent="0.25">
      <c r="A16731" s="24">
        <v>16725</v>
      </c>
      <c r="J16731" s="24">
        <v>0</v>
      </c>
      <c r="M16731" s="24">
        <v>0</v>
      </c>
      <c r="O16731" s="24">
        <v>0</v>
      </c>
      <c r="AC16731" s="24">
        <v>0</v>
      </c>
    </row>
    <row r="16732" spans="1:29" x14ac:dyDescent="0.25">
      <c r="A16732" s="24">
        <v>16726</v>
      </c>
      <c r="J16732" s="24">
        <v>0</v>
      </c>
      <c r="M16732" s="24">
        <v>0</v>
      </c>
      <c r="O16732" s="24">
        <v>0</v>
      </c>
      <c r="AC16732" s="24">
        <v>0</v>
      </c>
    </row>
    <row r="16733" spans="1:29" x14ac:dyDescent="0.25">
      <c r="A16733" s="24">
        <v>16727</v>
      </c>
      <c r="J16733" s="24">
        <v>0</v>
      </c>
      <c r="M16733" s="24">
        <v>0</v>
      </c>
      <c r="O16733" s="24">
        <v>0</v>
      </c>
      <c r="AC16733" s="24">
        <v>0</v>
      </c>
    </row>
    <row r="16734" spans="1:29" x14ac:dyDescent="0.25">
      <c r="A16734" s="24">
        <v>16728</v>
      </c>
      <c r="J16734" s="24">
        <v>0</v>
      </c>
      <c r="M16734" s="24">
        <v>0</v>
      </c>
      <c r="O16734" s="24">
        <v>0</v>
      </c>
      <c r="AC16734" s="24">
        <v>0</v>
      </c>
    </row>
    <row r="16735" spans="1:29" x14ac:dyDescent="0.25">
      <c r="A16735" s="24">
        <v>16729</v>
      </c>
      <c r="J16735" s="24">
        <v>0</v>
      </c>
      <c r="M16735" s="24">
        <v>0</v>
      </c>
      <c r="O16735" s="24">
        <v>0</v>
      </c>
      <c r="AC16735" s="24">
        <v>0</v>
      </c>
    </row>
    <row r="16736" spans="1:29" x14ac:dyDescent="0.25">
      <c r="A16736" s="24">
        <v>16730</v>
      </c>
      <c r="J16736" s="24">
        <v>0</v>
      </c>
      <c r="M16736" s="24">
        <v>0</v>
      </c>
      <c r="O16736" s="24">
        <v>0</v>
      </c>
      <c r="AC16736" s="24">
        <v>0</v>
      </c>
    </row>
    <row r="16737" spans="1:29" x14ac:dyDescent="0.25">
      <c r="A16737" s="24">
        <v>16731</v>
      </c>
      <c r="J16737" s="24">
        <v>0</v>
      </c>
      <c r="M16737" s="24">
        <v>0</v>
      </c>
      <c r="O16737" s="24">
        <v>0</v>
      </c>
      <c r="AC16737" s="24">
        <v>0</v>
      </c>
    </row>
    <row r="16738" spans="1:29" x14ac:dyDescent="0.25">
      <c r="A16738" s="24">
        <v>16732</v>
      </c>
      <c r="J16738" s="24">
        <v>0</v>
      </c>
      <c r="M16738" s="24">
        <v>0</v>
      </c>
      <c r="O16738" s="24">
        <v>0</v>
      </c>
      <c r="AC16738" s="24">
        <v>0</v>
      </c>
    </row>
    <row r="16739" spans="1:29" x14ac:dyDescent="0.25">
      <c r="A16739" s="24">
        <v>16733</v>
      </c>
      <c r="J16739" s="24">
        <v>0</v>
      </c>
      <c r="M16739" s="24">
        <v>0</v>
      </c>
      <c r="O16739" s="24">
        <v>0</v>
      </c>
      <c r="AC16739" s="24">
        <v>0</v>
      </c>
    </row>
    <row r="16740" spans="1:29" x14ac:dyDescent="0.25">
      <c r="A16740" s="24">
        <v>16734</v>
      </c>
      <c r="J16740" s="24">
        <v>0</v>
      </c>
      <c r="M16740" s="24">
        <v>0</v>
      </c>
      <c r="O16740" s="24">
        <v>0</v>
      </c>
      <c r="AC16740" s="24">
        <v>0</v>
      </c>
    </row>
    <row r="16741" spans="1:29" x14ac:dyDescent="0.25">
      <c r="A16741" s="24">
        <v>16735</v>
      </c>
      <c r="J16741" s="24">
        <v>0</v>
      </c>
      <c r="M16741" s="24">
        <v>0</v>
      </c>
      <c r="O16741" s="24">
        <v>0</v>
      </c>
      <c r="AC16741" s="24">
        <v>0</v>
      </c>
    </row>
    <row r="16742" spans="1:29" x14ac:dyDescent="0.25">
      <c r="A16742" s="24">
        <v>16736</v>
      </c>
      <c r="J16742" s="24">
        <v>0</v>
      </c>
      <c r="M16742" s="24">
        <v>0</v>
      </c>
      <c r="O16742" s="24">
        <v>0</v>
      </c>
      <c r="AC16742" s="24">
        <v>0</v>
      </c>
    </row>
    <row r="16743" spans="1:29" x14ac:dyDescent="0.25">
      <c r="A16743" s="24">
        <v>16737</v>
      </c>
      <c r="J16743" s="24">
        <v>0</v>
      </c>
      <c r="M16743" s="24">
        <v>0</v>
      </c>
      <c r="O16743" s="24">
        <v>0</v>
      </c>
      <c r="AC16743" s="24">
        <v>0</v>
      </c>
    </row>
    <row r="16744" spans="1:29" x14ac:dyDescent="0.25">
      <c r="A16744" s="24">
        <v>16738</v>
      </c>
      <c r="J16744" s="24">
        <v>0</v>
      </c>
      <c r="M16744" s="24">
        <v>0</v>
      </c>
      <c r="O16744" s="24">
        <v>0</v>
      </c>
      <c r="AC16744" s="24">
        <v>0</v>
      </c>
    </row>
    <row r="16745" spans="1:29" x14ac:dyDescent="0.25">
      <c r="A16745" s="24">
        <v>16739</v>
      </c>
      <c r="J16745" s="24">
        <v>0</v>
      </c>
      <c r="M16745" s="24">
        <v>0</v>
      </c>
      <c r="O16745" s="24">
        <v>0</v>
      </c>
      <c r="AC16745" s="24">
        <v>0</v>
      </c>
    </row>
    <row r="16746" spans="1:29" x14ac:dyDescent="0.25">
      <c r="A16746" s="24">
        <v>16740</v>
      </c>
      <c r="J16746" s="24">
        <v>0</v>
      </c>
      <c r="M16746" s="24">
        <v>0</v>
      </c>
      <c r="O16746" s="24">
        <v>0</v>
      </c>
      <c r="AC16746" s="24">
        <v>0</v>
      </c>
    </row>
    <row r="16747" spans="1:29" x14ac:dyDescent="0.25">
      <c r="A16747" s="24">
        <v>16741</v>
      </c>
      <c r="J16747" s="24">
        <v>0</v>
      </c>
      <c r="M16747" s="24">
        <v>0</v>
      </c>
      <c r="O16747" s="24">
        <v>0</v>
      </c>
      <c r="AC16747" s="24">
        <v>0</v>
      </c>
    </row>
    <row r="16748" spans="1:29" x14ac:dyDescent="0.25">
      <c r="A16748" s="24">
        <v>16742</v>
      </c>
      <c r="J16748" s="24">
        <v>0</v>
      </c>
      <c r="M16748" s="24">
        <v>0</v>
      </c>
      <c r="O16748" s="24">
        <v>0</v>
      </c>
      <c r="AC16748" s="24">
        <v>0</v>
      </c>
    </row>
    <row r="16749" spans="1:29" x14ac:dyDescent="0.25">
      <c r="A16749" s="24">
        <v>16743</v>
      </c>
      <c r="J16749" s="24">
        <v>0</v>
      </c>
      <c r="M16749" s="24">
        <v>0</v>
      </c>
      <c r="O16749" s="24">
        <v>0</v>
      </c>
      <c r="AC16749" s="24">
        <v>0</v>
      </c>
    </row>
    <row r="16750" spans="1:29" x14ac:dyDescent="0.25">
      <c r="A16750" s="24">
        <v>16744</v>
      </c>
      <c r="J16750" s="24">
        <v>0</v>
      </c>
      <c r="M16750" s="24">
        <v>0</v>
      </c>
      <c r="O16750" s="24">
        <v>0</v>
      </c>
      <c r="AC16750" s="24">
        <v>0</v>
      </c>
    </row>
    <row r="16751" spans="1:29" x14ac:dyDescent="0.25">
      <c r="A16751" s="24">
        <v>16745</v>
      </c>
      <c r="J16751" s="24">
        <v>0</v>
      </c>
      <c r="M16751" s="24">
        <v>0</v>
      </c>
      <c r="O16751" s="24">
        <v>0</v>
      </c>
      <c r="AC16751" s="24">
        <v>0</v>
      </c>
    </row>
    <row r="16752" spans="1:29" x14ac:dyDescent="0.25">
      <c r="A16752" s="24">
        <v>16746</v>
      </c>
      <c r="J16752" s="24">
        <v>0</v>
      </c>
      <c r="M16752" s="24">
        <v>0</v>
      </c>
      <c r="O16752" s="24">
        <v>0</v>
      </c>
      <c r="AC16752" s="24">
        <v>0</v>
      </c>
    </row>
    <row r="16753" spans="1:29" x14ac:dyDescent="0.25">
      <c r="A16753" s="24">
        <v>16747</v>
      </c>
      <c r="J16753" s="24">
        <v>0</v>
      </c>
      <c r="M16753" s="24">
        <v>0</v>
      </c>
      <c r="O16753" s="24">
        <v>0</v>
      </c>
      <c r="AC16753" s="24">
        <v>0</v>
      </c>
    </row>
    <row r="16754" spans="1:29" x14ac:dyDescent="0.25">
      <c r="A16754" s="24">
        <v>16748</v>
      </c>
      <c r="J16754" s="24">
        <v>0</v>
      </c>
      <c r="M16754" s="24">
        <v>0</v>
      </c>
      <c r="O16754" s="24">
        <v>0</v>
      </c>
      <c r="AC16754" s="24">
        <v>0</v>
      </c>
    </row>
    <row r="16755" spans="1:29" x14ac:dyDescent="0.25">
      <c r="A16755" s="24">
        <v>16749</v>
      </c>
      <c r="J16755" s="24">
        <v>0</v>
      </c>
      <c r="M16755" s="24">
        <v>0</v>
      </c>
      <c r="O16755" s="24">
        <v>0</v>
      </c>
      <c r="AC16755" s="24">
        <v>0</v>
      </c>
    </row>
    <row r="16756" spans="1:29" x14ac:dyDescent="0.25">
      <c r="A16756" s="24">
        <v>16750</v>
      </c>
      <c r="J16756" s="24">
        <v>0</v>
      </c>
      <c r="M16756" s="24">
        <v>0</v>
      </c>
      <c r="O16756" s="24">
        <v>0</v>
      </c>
      <c r="AC16756" s="24">
        <v>0</v>
      </c>
    </row>
    <row r="16757" spans="1:29" x14ac:dyDescent="0.25">
      <c r="A16757" s="24">
        <v>16751</v>
      </c>
      <c r="J16757" s="24">
        <v>0</v>
      </c>
      <c r="M16757" s="24">
        <v>0</v>
      </c>
      <c r="O16757" s="24">
        <v>0</v>
      </c>
      <c r="AC16757" s="24">
        <v>0</v>
      </c>
    </row>
    <row r="16758" spans="1:29" x14ac:dyDescent="0.25">
      <c r="A16758" s="24">
        <v>16752</v>
      </c>
      <c r="J16758" s="24">
        <v>0</v>
      </c>
      <c r="M16758" s="24">
        <v>0</v>
      </c>
      <c r="O16758" s="24">
        <v>0</v>
      </c>
      <c r="AC16758" s="24">
        <v>0</v>
      </c>
    </row>
    <row r="16759" spans="1:29" x14ac:dyDescent="0.25">
      <c r="A16759" s="24">
        <v>16753</v>
      </c>
      <c r="J16759" s="24">
        <v>0</v>
      </c>
      <c r="M16759" s="24">
        <v>0</v>
      </c>
      <c r="O16759" s="24">
        <v>0</v>
      </c>
      <c r="AC16759" s="24">
        <v>0</v>
      </c>
    </row>
    <row r="16760" spans="1:29" x14ac:dyDescent="0.25">
      <c r="A16760" s="24">
        <v>16754</v>
      </c>
      <c r="J16760" s="24">
        <v>0</v>
      </c>
      <c r="M16760" s="24">
        <v>0</v>
      </c>
      <c r="O16760" s="24">
        <v>0</v>
      </c>
      <c r="AC16760" s="24">
        <v>0</v>
      </c>
    </row>
    <row r="16761" spans="1:29" x14ac:dyDescent="0.25">
      <c r="A16761" s="24">
        <v>16755</v>
      </c>
      <c r="J16761" s="24">
        <v>0</v>
      </c>
      <c r="M16761" s="24">
        <v>0</v>
      </c>
      <c r="O16761" s="24">
        <v>0</v>
      </c>
      <c r="AC16761" s="24">
        <v>0</v>
      </c>
    </row>
    <row r="16762" spans="1:29" x14ac:dyDescent="0.25">
      <c r="A16762" s="24">
        <v>16756</v>
      </c>
      <c r="J16762" s="24">
        <v>0</v>
      </c>
      <c r="M16762" s="24">
        <v>0</v>
      </c>
      <c r="O16762" s="24">
        <v>0</v>
      </c>
      <c r="AC16762" s="24">
        <v>0</v>
      </c>
    </row>
    <row r="16763" spans="1:29" x14ac:dyDescent="0.25">
      <c r="A16763" s="24">
        <v>16757</v>
      </c>
      <c r="J16763" s="24">
        <v>0</v>
      </c>
      <c r="M16763" s="24">
        <v>0</v>
      </c>
      <c r="O16763" s="24">
        <v>0</v>
      </c>
      <c r="AC16763" s="24">
        <v>0</v>
      </c>
    </row>
    <row r="16764" spans="1:29" x14ac:dyDescent="0.25">
      <c r="A16764" s="24">
        <v>16758</v>
      </c>
      <c r="J16764" s="24">
        <v>0</v>
      </c>
      <c r="M16764" s="24">
        <v>0</v>
      </c>
      <c r="O16764" s="24">
        <v>0</v>
      </c>
      <c r="AC16764" s="24">
        <v>0</v>
      </c>
    </row>
    <row r="16765" spans="1:29" x14ac:dyDescent="0.25">
      <c r="A16765" s="24">
        <v>16759</v>
      </c>
      <c r="J16765" s="24">
        <v>0</v>
      </c>
      <c r="M16765" s="24">
        <v>0</v>
      </c>
      <c r="O16765" s="24">
        <v>0</v>
      </c>
      <c r="AC16765" s="24">
        <v>0</v>
      </c>
    </row>
    <row r="16766" spans="1:29" x14ac:dyDescent="0.25">
      <c r="A16766" s="24">
        <v>16760</v>
      </c>
      <c r="J16766" s="24">
        <v>0</v>
      </c>
      <c r="M16766" s="24">
        <v>0</v>
      </c>
      <c r="O16766" s="24">
        <v>0</v>
      </c>
      <c r="AC16766" s="24">
        <v>0</v>
      </c>
    </row>
    <row r="16767" spans="1:29" x14ac:dyDescent="0.25">
      <c r="A16767" s="24">
        <v>16761</v>
      </c>
      <c r="J16767" s="24">
        <v>0</v>
      </c>
      <c r="M16767" s="24">
        <v>0</v>
      </c>
      <c r="O16767" s="24">
        <v>0</v>
      </c>
      <c r="AC16767" s="24">
        <v>0</v>
      </c>
    </row>
    <row r="16768" spans="1:29" x14ac:dyDescent="0.25">
      <c r="A16768" s="24">
        <v>16762</v>
      </c>
      <c r="J16768" s="24">
        <v>0</v>
      </c>
      <c r="M16768" s="24">
        <v>0</v>
      </c>
      <c r="O16768" s="24">
        <v>0</v>
      </c>
      <c r="AC16768" s="24">
        <v>0</v>
      </c>
    </row>
    <row r="16769" spans="1:29" x14ac:dyDescent="0.25">
      <c r="A16769" s="24">
        <v>16763</v>
      </c>
      <c r="J16769" s="24">
        <v>0</v>
      </c>
      <c r="M16769" s="24">
        <v>0</v>
      </c>
      <c r="O16769" s="24">
        <v>0</v>
      </c>
      <c r="AC16769" s="24">
        <v>0</v>
      </c>
    </row>
    <row r="16770" spans="1:29" x14ac:dyDescent="0.25">
      <c r="A16770" s="24">
        <v>16764</v>
      </c>
      <c r="J16770" s="24">
        <v>0</v>
      </c>
      <c r="M16770" s="24">
        <v>0</v>
      </c>
      <c r="O16770" s="24">
        <v>0</v>
      </c>
      <c r="AC16770" s="24">
        <v>0</v>
      </c>
    </row>
    <row r="16771" spans="1:29" x14ac:dyDescent="0.25">
      <c r="A16771" s="24">
        <v>16765</v>
      </c>
      <c r="J16771" s="24">
        <v>0</v>
      </c>
      <c r="M16771" s="24">
        <v>0</v>
      </c>
      <c r="O16771" s="24">
        <v>0</v>
      </c>
      <c r="AC16771" s="24">
        <v>0</v>
      </c>
    </row>
    <row r="16772" spans="1:29" x14ac:dyDescent="0.25">
      <c r="A16772" s="24">
        <v>16766</v>
      </c>
      <c r="J16772" s="24">
        <v>0</v>
      </c>
      <c r="M16772" s="24">
        <v>0</v>
      </c>
      <c r="O16772" s="24">
        <v>0</v>
      </c>
      <c r="AC16772" s="24">
        <v>0</v>
      </c>
    </row>
    <row r="16773" spans="1:29" x14ac:dyDescent="0.25">
      <c r="A16773" s="24">
        <v>16767</v>
      </c>
      <c r="J16773" s="24">
        <v>0</v>
      </c>
      <c r="M16773" s="24">
        <v>0</v>
      </c>
      <c r="O16773" s="24">
        <v>0</v>
      </c>
      <c r="AC16773" s="24">
        <v>0</v>
      </c>
    </row>
    <row r="16774" spans="1:29" x14ac:dyDescent="0.25">
      <c r="A16774" s="24">
        <v>16768</v>
      </c>
      <c r="J16774" s="24">
        <v>0</v>
      </c>
      <c r="M16774" s="24">
        <v>0</v>
      </c>
      <c r="O16774" s="24">
        <v>0</v>
      </c>
      <c r="AC16774" s="24">
        <v>0</v>
      </c>
    </row>
    <row r="16775" spans="1:29" x14ac:dyDescent="0.25">
      <c r="A16775" s="24">
        <v>16769</v>
      </c>
      <c r="J16775" s="24">
        <v>0</v>
      </c>
      <c r="M16775" s="24">
        <v>0</v>
      </c>
      <c r="O16775" s="24">
        <v>0</v>
      </c>
      <c r="AC16775" s="24">
        <v>0</v>
      </c>
    </row>
    <row r="16776" spans="1:29" x14ac:dyDescent="0.25">
      <c r="A16776" s="24">
        <v>16770</v>
      </c>
      <c r="J16776" s="24">
        <v>0</v>
      </c>
      <c r="M16776" s="24">
        <v>0</v>
      </c>
      <c r="O16776" s="24">
        <v>0</v>
      </c>
      <c r="AC16776" s="24">
        <v>0</v>
      </c>
    </row>
    <row r="16777" spans="1:29" x14ac:dyDescent="0.25">
      <c r="A16777" s="24">
        <v>16771</v>
      </c>
      <c r="J16777" s="24">
        <v>0</v>
      </c>
      <c r="M16777" s="24">
        <v>0</v>
      </c>
      <c r="O16777" s="24">
        <v>0</v>
      </c>
      <c r="AC16777" s="24">
        <v>0</v>
      </c>
    </row>
    <row r="16778" spans="1:29" x14ac:dyDescent="0.25">
      <c r="A16778" s="24">
        <v>16772</v>
      </c>
      <c r="J16778" s="24">
        <v>0</v>
      </c>
      <c r="M16778" s="24">
        <v>0</v>
      </c>
      <c r="O16778" s="24">
        <v>0</v>
      </c>
      <c r="AC16778" s="24">
        <v>0</v>
      </c>
    </row>
    <row r="16779" spans="1:29" x14ac:dyDescent="0.25">
      <c r="A16779" s="24">
        <v>16773</v>
      </c>
      <c r="J16779" s="24">
        <v>0</v>
      </c>
      <c r="M16779" s="24">
        <v>0</v>
      </c>
      <c r="O16779" s="24">
        <v>0</v>
      </c>
      <c r="AC16779" s="24">
        <v>0</v>
      </c>
    </row>
    <row r="16780" spans="1:29" x14ac:dyDescent="0.25">
      <c r="A16780" s="24">
        <v>16774</v>
      </c>
      <c r="J16780" s="24">
        <v>0</v>
      </c>
      <c r="M16780" s="24">
        <v>0</v>
      </c>
      <c r="O16780" s="24">
        <v>0</v>
      </c>
      <c r="AC16780" s="24">
        <v>0</v>
      </c>
    </row>
    <row r="16781" spans="1:29" x14ac:dyDescent="0.25">
      <c r="A16781" s="24">
        <v>16775</v>
      </c>
      <c r="J16781" s="24">
        <v>0</v>
      </c>
      <c r="M16781" s="24">
        <v>0</v>
      </c>
      <c r="O16781" s="24">
        <v>0</v>
      </c>
      <c r="AC16781" s="24">
        <v>0</v>
      </c>
    </row>
    <row r="16782" spans="1:29" x14ac:dyDescent="0.25">
      <c r="A16782" s="24">
        <v>16776</v>
      </c>
      <c r="J16782" s="24">
        <v>0</v>
      </c>
      <c r="M16782" s="24">
        <v>0</v>
      </c>
      <c r="O16782" s="24">
        <v>0</v>
      </c>
      <c r="AC16782" s="24">
        <v>0</v>
      </c>
    </row>
    <row r="16783" spans="1:29" x14ac:dyDescent="0.25">
      <c r="A16783" s="24">
        <v>16777</v>
      </c>
      <c r="J16783" s="24">
        <v>0</v>
      </c>
      <c r="M16783" s="24">
        <v>0</v>
      </c>
      <c r="O16783" s="24">
        <v>0</v>
      </c>
      <c r="AC16783" s="24">
        <v>0</v>
      </c>
    </row>
    <row r="16784" spans="1:29" x14ac:dyDescent="0.25">
      <c r="A16784" s="24">
        <v>16778</v>
      </c>
      <c r="J16784" s="24">
        <v>0</v>
      </c>
      <c r="M16784" s="24">
        <v>0</v>
      </c>
      <c r="O16784" s="24">
        <v>0</v>
      </c>
      <c r="AC16784" s="24">
        <v>0</v>
      </c>
    </row>
    <row r="16785" spans="1:29" x14ac:dyDescent="0.25">
      <c r="A16785" s="24">
        <v>16779</v>
      </c>
      <c r="J16785" s="24">
        <v>0</v>
      </c>
      <c r="M16785" s="24">
        <v>0</v>
      </c>
      <c r="O16785" s="24">
        <v>0</v>
      </c>
      <c r="AC16785" s="24">
        <v>0</v>
      </c>
    </row>
    <row r="16786" spans="1:29" x14ac:dyDescent="0.25">
      <c r="A16786" s="24">
        <v>16780</v>
      </c>
      <c r="J16786" s="24">
        <v>0</v>
      </c>
      <c r="M16786" s="24">
        <v>0</v>
      </c>
      <c r="O16786" s="24">
        <v>0</v>
      </c>
      <c r="AC16786" s="24">
        <v>0</v>
      </c>
    </row>
    <row r="16787" spans="1:29" x14ac:dyDescent="0.25">
      <c r="A16787" s="24">
        <v>16781</v>
      </c>
      <c r="J16787" s="24">
        <v>0</v>
      </c>
      <c r="M16787" s="24">
        <v>0</v>
      </c>
      <c r="O16787" s="24">
        <v>0</v>
      </c>
      <c r="AC16787" s="24">
        <v>0</v>
      </c>
    </row>
    <row r="16788" spans="1:29" x14ac:dyDescent="0.25">
      <c r="A16788" s="24">
        <v>16782</v>
      </c>
      <c r="J16788" s="24">
        <v>0</v>
      </c>
      <c r="M16788" s="24">
        <v>0</v>
      </c>
      <c r="O16788" s="24">
        <v>0</v>
      </c>
      <c r="AC16788" s="24">
        <v>0</v>
      </c>
    </row>
    <row r="16789" spans="1:29" x14ac:dyDescent="0.25">
      <c r="A16789" s="24">
        <v>16783</v>
      </c>
      <c r="J16789" s="24">
        <v>0</v>
      </c>
      <c r="M16789" s="24">
        <v>0</v>
      </c>
      <c r="O16789" s="24">
        <v>0</v>
      </c>
      <c r="AC16789" s="24">
        <v>0</v>
      </c>
    </row>
    <row r="16790" spans="1:29" x14ac:dyDescent="0.25">
      <c r="A16790" s="24">
        <v>16784</v>
      </c>
      <c r="J16790" s="24">
        <v>0</v>
      </c>
      <c r="M16790" s="24">
        <v>0</v>
      </c>
      <c r="O16790" s="24">
        <v>0</v>
      </c>
      <c r="AC16790" s="24">
        <v>0</v>
      </c>
    </row>
    <row r="16791" spans="1:29" x14ac:dyDescent="0.25">
      <c r="A16791" s="24">
        <v>16785</v>
      </c>
      <c r="J16791" s="24">
        <v>0</v>
      </c>
      <c r="M16791" s="24">
        <v>0</v>
      </c>
      <c r="O16791" s="24">
        <v>0</v>
      </c>
      <c r="AC16791" s="24">
        <v>0</v>
      </c>
    </row>
    <row r="16792" spans="1:29" x14ac:dyDescent="0.25">
      <c r="A16792" s="24">
        <v>16786</v>
      </c>
      <c r="J16792" s="24">
        <v>0</v>
      </c>
      <c r="M16792" s="24">
        <v>0</v>
      </c>
      <c r="O16792" s="24">
        <v>0</v>
      </c>
      <c r="AC16792" s="24">
        <v>0</v>
      </c>
    </row>
    <row r="16793" spans="1:29" x14ac:dyDescent="0.25">
      <c r="A16793" s="24">
        <v>16787</v>
      </c>
      <c r="J16793" s="24">
        <v>0</v>
      </c>
      <c r="M16793" s="24">
        <v>0</v>
      </c>
      <c r="O16793" s="24">
        <v>0</v>
      </c>
      <c r="AC16793" s="24">
        <v>0</v>
      </c>
    </row>
    <row r="16794" spans="1:29" x14ac:dyDescent="0.25">
      <c r="A16794" s="24">
        <v>16788</v>
      </c>
      <c r="J16794" s="24">
        <v>0</v>
      </c>
      <c r="M16794" s="24">
        <v>0</v>
      </c>
      <c r="O16794" s="24">
        <v>0</v>
      </c>
      <c r="AC16794" s="24">
        <v>0</v>
      </c>
    </row>
    <row r="16795" spans="1:29" x14ac:dyDescent="0.25">
      <c r="A16795" s="24">
        <v>16789</v>
      </c>
      <c r="J16795" s="24">
        <v>0</v>
      </c>
      <c r="M16795" s="24">
        <v>0</v>
      </c>
      <c r="O16795" s="24">
        <v>0</v>
      </c>
      <c r="AC16795" s="24">
        <v>0</v>
      </c>
    </row>
    <row r="16796" spans="1:29" x14ac:dyDescent="0.25">
      <c r="A16796" s="24">
        <v>16790</v>
      </c>
      <c r="J16796" s="24">
        <v>0</v>
      </c>
      <c r="M16796" s="24">
        <v>0</v>
      </c>
      <c r="O16796" s="24">
        <v>0</v>
      </c>
      <c r="AC16796" s="24">
        <v>0</v>
      </c>
    </row>
    <row r="16797" spans="1:29" x14ac:dyDescent="0.25">
      <c r="A16797" s="24">
        <v>16791</v>
      </c>
      <c r="J16797" s="24">
        <v>0</v>
      </c>
      <c r="M16797" s="24">
        <v>0</v>
      </c>
      <c r="O16797" s="24">
        <v>0</v>
      </c>
      <c r="AC16797" s="24">
        <v>0</v>
      </c>
    </row>
    <row r="16798" spans="1:29" x14ac:dyDescent="0.25">
      <c r="A16798" s="24">
        <v>16792</v>
      </c>
      <c r="J16798" s="24">
        <v>0</v>
      </c>
      <c r="M16798" s="24">
        <v>0</v>
      </c>
      <c r="O16798" s="24">
        <v>0</v>
      </c>
      <c r="AC16798" s="24">
        <v>0</v>
      </c>
    </row>
    <row r="16799" spans="1:29" x14ac:dyDescent="0.25">
      <c r="A16799" s="24">
        <v>16793</v>
      </c>
      <c r="J16799" s="24">
        <v>0</v>
      </c>
      <c r="M16799" s="24">
        <v>0</v>
      </c>
      <c r="O16799" s="24">
        <v>0</v>
      </c>
      <c r="AC16799" s="24">
        <v>0</v>
      </c>
    </row>
    <row r="16800" spans="1:29" x14ac:dyDescent="0.25">
      <c r="A16800" s="24">
        <v>16794</v>
      </c>
      <c r="J16800" s="24">
        <v>0</v>
      </c>
      <c r="M16800" s="24">
        <v>0</v>
      </c>
      <c r="O16800" s="24">
        <v>0</v>
      </c>
      <c r="AC16800" s="24">
        <v>0</v>
      </c>
    </row>
    <row r="16801" spans="1:29" x14ac:dyDescent="0.25">
      <c r="A16801" s="24">
        <v>16795</v>
      </c>
      <c r="J16801" s="24">
        <v>0</v>
      </c>
      <c r="M16801" s="24">
        <v>0</v>
      </c>
      <c r="O16801" s="24">
        <v>0</v>
      </c>
      <c r="AC16801" s="24">
        <v>0</v>
      </c>
    </row>
    <row r="16802" spans="1:29" x14ac:dyDescent="0.25">
      <c r="A16802" s="24">
        <v>16796</v>
      </c>
      <c r="J16802" s="24">
        <v>0</v>
      </c>
      <c r="M16802" s="24">
        <v>0</v>
      </c>
      <c r="O16802" s="24">
        <v>0</v>
      </c>
      <c r="AC16802" s="24">
        <v>0</v>
      </c>
    </row>
    <row r="16803" spans="1:29" x14ac:dyDescent="0.25">
      <c r="A16803" s="24">
        <v>16797</v>
      </c>
      <c r="J16803" s="24">
        <v>0</v>
      </c>
      <c r="M16803" s="24">
        <v>0</v>
      </c>
      <c r="O16803" s="24">
        <v>0</v>
      </c>
      <c r="AC16803" s="24">
        <v>0</v>
      </c>
    </row>
    <row r="16804" spans="1:29" x14ac:dyDescent="0.25">
      <c r="A16804" s="24">
        <v>16798</v>
      </c>
      <c r="J16804" s="24">
        <v>0</v>
      </c>
      <c r="M16804" s="24">
        <v>0</v>
      </c>
      <c r="O16804" s="24">
        <v>0</v>
      </c>
      <c r="AC16804" s="24">
        <v>0</v>
      </c>
    </row>
    <row r="16805" spans="1:29" x14ac:dyDescent="0.25">
      <c r="A16805" s="24">
        <v>16799</v>
      </c>
      <c r="J16805" s="24">
        <v>0</v>
      </c>
      <c r="M16805" s="24">
        <v>0</v>
      </c>
      <c r="O16805" s="24">
        <v>0</v>
      </c>
      <c r="AC16805" s="24">
        <v>0</v>
      </c>
    </row>
    <row r="16806" spans="1:29" x14ac:dyDescent="0.25">
      <c r="A16806" s="24">
        <v>16800</v>
      </c>
      <c r="J16806" s="24">
        <v>0</v>
      </c>
      <c r="M16806" s="24">
        <v>0</v>
      </c>
      <c r="O16806" s="24">
        <v>0</v>
      </c>
      <c r="AC16806" s="24">
        <v>0</v>
      </c>
    </row>
    <row r="16807" spans="1:29" x14ac:dyDescent="0.25">
      <c r="A16807" s="24">
        <v>16801</v>
      </c>
      <c r="J16807" s="24">
        <v>0</v>
      </c>
      <c r="M16807" s="24">
        <v>0</v>
      </c>
      <c r="O16807" s="24">
        <v>0</v>
      </c>
      <c r="AC16807" s="24">
        <v>0</v>
      </c>
    </row>
    <row r="16808" spans="1:29" x14ac:dyDescent="0.25">
      <c r="A16808" s="24">
        <v>16802</v>
      </c>
      <c r="J16808" s="24">
        <v>0</v>
      </c>
      <c r="M16808" s="24">
        <v>0</v>
      </c>
      <c r="O16808" s="24">
        <v>0</v>
      </c>
      <c r="AC16808" s="24">
        <v>0</v>
      </c>
    </row>
    <row r="16809" spans="1:29" x14ac:dyDescent="0.25">
      <c r="A16809" s="24">
        <v>16803</v>
      </c>
      <c r="J16809" s="24">
        <v>0</v>
      </c>
      <c r="M16809" s="24">
        <v>0</v>
      </c>
      <c r="O16809" s="24">
        <v>0</v>
      </c>
      <c r="AC16809" s="24">
        <v>0</v>
      </c>
    </row>
    <row r="16810" spans="1:29" x14ac:dyDescent="0.25">
      <c r="A16810" s="24">
        <v>16804</v>
      </c>
      <c r="J16810" s="24">
        <v>0</v>
      </c>
      <c r="M16810" s="24">
        <v>0</v>
      </c>
      <c r="O16810" s="24">
        <v>0</v>
      </c>
      <c r="AC16810" s="24">
        <v>0</v>
      </c>
    </row>
    <row r="16811" spans="1:29" x14ac:dyDescent="0.25">
      <c r="A16811" s="24">
        <v>16805</v>
      </c>
      <c r="J16811" s="24">
        <v>0</v>
      </c>
      <c r="M16811" s="24">
        <v>0</v>
      </c>
      <c r="O16811" s="24">
        <v>0</v>
      </c>
      <c r="AC16811" s="24">
        <v>0</v>
      </c>
    </row>
    <row r="16812" spans="1:29" x14ac:dyDescent="0.25">
      <c r="A16812" s="24">
        <v>16806</v>
      </c>
      <c r="J16812" s="24">
        <v>0</v>
      </c>
      <c r="M16812" s="24">
        <v>0</v>
      </c>
      <c r="O16812" s="24">
        <v>0</v>
      </c>
      <c r="AC16812" s="24">
        <v>0</v>
      </c>
    </row>
    <row r="16813" spans="1:29" x14ac:dyDescent="0.25">
      <c r="A16813" s="24">
        <v>16807</v>
      </c>
      <c r="J16813" s="24">
        <v>0</v>
      </c>
      <c r="M16813" s="24">
        <v>0</v>
      </c>
      <c r="O16813" s="24">
        <v>0</v>
      </c>
      <c r="AC16813" s="24">
        <v>0</v>
      </c>
    </row>
    <row r="16814" spans="1:29" x14ac:dyDescent="0.25">
      <c r="A16814" s="24">
        <v>16808</v>
      </c>
      <c r="J16814" s="24">
        <v>0</v>
      </c>
      <c r="M16814" s="24">
        <v>0</v>
      </c>
      <c r="O16814" s="24">
        <v>0</v>
      </c>
      <c r="AC16814" s="24">
        <v>0</v>
      </c>
    </row>
    <row r="16815" spans="1:29" x14ac:dyDescent="0.25">
      <c r="A16815" s="24">
        <v>16809</v>
      </c>
      <c r="J16815" s="24">
        <v>0</v>
      </c>
      <c r="M16815" s="24">
        <v>0</v>
      </c>
      <c r="O16815" s="24">
        <v>0</v>
      </c>
      <c r="AC16815" s="24">
        <v>0</v>
      </c>
    </row>
    <row r="16816" spans="1:29" x14ac:dyDescent="0.25">
      <c r="A16816" s="24">
        <v>16810</v>
      </c>
      <c r="J16816" s="24">
        <v>0</v>
      </c>
      <c r="M16816" s="24">
        <v>0</v>
      </c>
      <c r="O16816" s="24">
        <v>0</v>
      </c>
      <c r="AC16816" s="24">
        <v>0</v>
      </c>
    </row>
    <row r="16817" spans="1:29" x14ac:dyDescent="0.25">
      <c r="A16817" s="24">
        <v>16811</v>
      </c>
      <c r="J16817" s="24">
        <v>0</v>
      </c>
      <c r="M16817" s="24">
        <v>0</v>
      </c>
      <c r="O16817" s="24">
        <v>0</v>
      </c>
      <c r="AC16817" s="24">
        <v>0</v>
      </c>
    </row>
    <row r="16818" spans="1:29" x14ac:dyDescent="0.25">
      <c r="A16818" s="24">
        <v>16812</v>
      </c>
      <c r="J16818" s="24">
        <v>0</v>
      </c>
      <c r="M16818" s="24">
        <v>0</v>
      </c>
      <c r="O16818" s="24">
        <v>0</v>
      </c>
      <c r="AC16818" s="24">
        <v>0</v>
      </c>
    </row>
    <row r="16819" spans="1:29" x14ac:dyDescent="0.25">
      <c r="A16819" s="24">
        <v>16813</v>
      </c>
      <c r="J16819" s="24">
        <v>0</v>
      </c>
      <c r="M16819" s="24">
        <v>0</v>
      </c>
      <c r="O16819" s="24">
        <v>0</v>
      </c>
      <c r="AC16819" s="24">
        <v>0</v>
      </c>
    </row>
    <row r="16820" spans="1:29" x14ac:dyDescent="0.25">
      <c r="A16820" s="24">
        <v>16814</v>
      </c>
      <c r="J16820" s="24">
        <v>0</v>
      </c>
      <c r="M16820" s="24">
        <v>0</v>
      </c>
      <c r="O16820" s="24">
        <v>0</v>
      </c>
      <c r="AC16820" s="24">
        <v>0</v>
      </c>
    </row>
    <row r="16821" spans="1:29" x14ac:dyDescent="0.25">
      <c r="A16821" s="24">
        <v>16815</v>
      </c>
      <c r="J16821" s="24">
        <v>0</v>
      </c>
      <c r="M16821" s="24">
        <v>0</v>
      </c>
      <c r="O16821" s="24">
        <v>0</v>
      </c>
      <c r="AC16821" s="24">
        <v>0</v>
      </c>
    </row>
    <row r="16822" spans="1:29" x14ac:dyDescent="0.25">
      <c r="A16822" s="24">
        <v>16816</v>
      </c>
      <c r="J16822" s="24">
        <v>0</v>
      </c>
      <c r="M16822" s="24">
        <v>0</v>
      </c>
      <c r="O16822" s="24">
        <v>0</v>
      </c>
      <c r="AC16822" s="24">
        <v>0</v>
      </c>
    </row>
    <row r="16823" spans="1:29" x14ac:dyDescent="0.25">
      <c r="A16823" s="24">
        <v>16817</v>
      </c>
      <c r="J16823" s="24">
        <v>0</v>
      </c>
      <c r="M16823" s="24">
        <v>0</v>
      </c>
      <c r="O16823" s="24">
        <v>0</v>
      </c>
      <c r="AC16823" s="24">
        <v>0</v>
      </c>
    </row>
    <row r="16824" spans="1:29" x14ac:dyDescent="0.25">
      <c r="A16824" s="24">
        <v>16818</v>
      </c>
      <c r="J16824" s="24">
        <v>0</v>
      </c>
      <c r="M16824" s="24">
        <v>0</v>
      </c>
      <c r="O16824" s="24">
        <v>0</v>
      </c>
      <c r="AC16824" s="24">
        <v>0</v>
      </c>
    </row>
    <row r="16825" spans="1:29" x14ac:dyDescent="0.25">
      <c r="A16825" s="24">
        <v>16819</v>
      </c>
      <c r="J16825" s="24">
        <v>0</v>
      </c>
      <c r="M16825" s="24">
        <v>0</v>
      </c>
      <c r="O16825" s="24">
        <v>0</v>
      </c>
      <c r="AC16825" s="24">
        <v>0</v>
      </c>
    </row>
    <row r="16826" spans="1:29" x14ac:dyDescent="0.25">
      <c r="A16826" s="24">
        <v>16820</v>
      </c>
      <c r="J16826" s="24">
        <v>0</v>
      </c>
      <c r="M16826" s="24">
        <v>0</v>
      </c>
      <c r="O16826" s="24">
        <v>0</v>
      </c>
      <c r="AC16826" s="24">
        <v>0</v>
      </c>
    </row>
    <row r="16827" spans="1:29" x14ac:dyDescent="0.25">
      <c r="A16827" s="24">
        <v>16821</v>
      </c>
      <c r="J16827" s="24">
        <v>0</v>
      </c>
      <c r="M16827" s="24">
        <v>0</v>
      </c>
      <c r="O16827" s="24">
        <v>0</v>
      </c>
      <c r="AC16827" s="24">
        <v>0</v>
      </c>
    </row>
    <row r="16828" spans="1:29" x14ac:dyDescent="0.25">
      <c r="A16828" s="24">
        <v>16822</v>
      </c>
      <c r="J16828" s="24">
        <v>0</v>
      </c>
      <c r="M16828" s="24">
        <v>0</v>
      </c>
      <c r="O16828" s="24">
        <v>0</v>
      </c>
      <c r="AC16828" s="24">
        <v>0</v>
      </c>
    </row>
    <row r="16829" spans="1:29" x14ac:dyDescent="0.25">
      <c r="A16829" s="24">
        <v>16823</v>
      </c>
      <c r="J16829" s="24">
        <v>0</v>
      </c>
      <c r="M16829" s="24">
        <v>0</v>
      </c>
      <c r="O16829" s="24">
        <v>0</v>
      </c>
      <c r="AC16829" s="24">
        <v>0</v>
      </c>
    </row>
    <row r="16830" spans="1:29" x14ac:dyDescent="0.25">
      <c r="A16830" s="24">
        <v>16824</v>
      </c>
      <c r="J16830" s="24">
        <v>0</v>
      </c>
      <c r="M16830" s="24">
        <v>0</v>
      </c>
      <c r="O16830" s="24">
        <v>0</v>
      </c>
      <c r="AC16830" s="24">
        <v>0</v>
      </c>
    </row>
    <row r="16831" spans="1:29" x14ac:dyDescent="0.25">
      <c r="A16831" s="24">
        <v>16825</v>
      </c>
      <c r="J16831" s="24">
        <v>0</v>
      </c>
      <c r="M16831" s="24">
        <v>0</v>
      </c>
      <c r="O16831" s="24">
        <v>0</v>
      </c>
      <c r="AC16831" s="24">
        <v>0</v>
      </c>
    </row>
    <row r="16832" spans="1:29" x14ac:dyDescent="0.25">
      <c r="A16832" s="24">
        <v>16826</v>
      </c>
      <c r="J16832" s="24">
        <v>0</v>
      </c>
      <c r="M16832" s="24">
        <v>0</v>
      </c>
      <c r="O16832" s="24">
        <v>0</v>
      </c>
      <c r="AC16832" s="24">
        <v>0</v>
      </c>
    </row>
    <row r="16833" spans="1:29" x14ac:dyDescent="0.25">
      <c r="A16833" s="24">
        <v>16827</v>
      </c>
      <c r="J16833" s="24">
        <v>0</v>
      </c>
      <c r="M16833" s="24">
        <v>0</v>
      </c>
      <c r="O16833" s="24">
        <v>0</v>
      </c>
      <c r="AC16833" s="24">
        <v>0</v>
      </c>
    </row>
    <row r="16834" spans="1:29" x14ac:dyDescent="0.25">
      <c r="A16834" s="24">
        <v>16828</v>
      </c>
      <c r="J16834" s="24">
        <v>0</v>
      </c>
      <c r="M16834" s="24">
        <v>0</v>
      </c>
      <c r="O16834" s="24">
        <v>0</v>
      </c>
      <c r="AC16834" s="24">
        <v>0</v>
      </c>
    </row>
    <row r="16835" spans="1:29" x14ac:dyDescent="0.25">
      <c r="A16835" s="24">
        <v>16829</v>
      </c>
      <c r="J16835" s="24">
        <v>0</v>
      </c>
      <c r="M16835" s="24">
        <v>0</v>
      </c>
      <c r="O16835" s="24">
        <v>0</v>
      </c>
      <c r="AC16835" s="24">
        <v>0</v>
      </c>
    </row>
    <row r="16836" spans="1:29" x14ac:dyDescent="0.25">
      <c r="A16836" s="24">
        <v>16830</v>
      </c>
      <c r="J16836" s="24">
        <v>0</v>
      </c>
      <c r="M16836" s="24">
        <v>0</v>
      </c>
      <c r="O16836" s="24">
        <v>0</v>
      </c>
      <c r="AC16836" s="24">
        <v>0</v>
      </c>
    </row>
    <row r="16837" spans="1:29" x14ac:dyDescent="0.25">
      <c r="A16837" s="24">
        <v>16831</v>
      </c>
      <c r="J16837" s="24">
        <v>0</v>
      </c>
      <c r="M16837" s="24">
        <v>0</v>
      </c>
      <c r="O16837" s="24">
        <v>0</v>
      </c>
      <c r="AC16837" s="24">
        <v>0</v>
      </c>
    </row>
    <row r="16838" spans="1:29" x14ac:dyDescent="0.25">
      <c r="A16838" s="24">
        <v>16832</v>
      </c>
      <c r="J16838" s="24">
        <v>0</v>
      </c>
      <c r="M16838" s="24">
        <v>0</v>
      </c>
      <c r="O16838" s="24">
        <v>0</v>
      </c>
      <c r="AC16838" s="24">
        <v>0</v>
      </c>
    </row>
    <row r="16839" spans="1:29" x14ac:dyDescent="0.25">
      <c r="A16839" s="24">
        <v>16833</v>
      </c>
      <c r="J16839" s="24">
        <v>0</v>
      </c>
      <c r="M16839" s="24">
        <v>0</v>
      </c>
      <c r="O16839" s="24">
        <v>0</v>
      </c>
      <c r="AC16839" s="24">
        <v>0</v>
      </c>
    </row>
    <row r="16840" spans="1:29" x14ac:dyDescent="0.25">
      <c r="A16840" s="24">
        <v>16834</v>
      </c>
      <c r="J16840" s="24">
        <v>0</v>
      </c>
      <c r="M16840" s="24">
        <v>0</v>
      </c>
      <c r="O16840" s="24">
        <v>0</v>
      </c>
      <c r="AC16840" s="24">
        <v>0</v>
      </c>
    </row>
    <row r="16841" spans="1:29" x14ac:dyDescent="0.25">
      <c r="A16841" s="24">
        <v>16835</v>
      </c>
      <c r="J16841" s="24">
        <v>0</v>
      </c>
      <c r="M16841" s="24">
        <v>0</v>
      </c>
      <c r="O16841" s="24">
        <v>0</v>
      </c>
      <c r="AC16841" s="24">
        <v>0</v>
      </c>
    </row>
    <row r="16842" spans="1:29" x14ac:dyDescent="0.25">
      <c r="A16842" s="24">
        <v>16836</v>
      </c>
      <c r="J16842" s="24">
        <v>0</v>
      </c>
      <c r="M16842" s="24">
        <v>0</v>
      </c>
      <c r="O16842" s="24">
        <v>0</v>
      </c>
      <c r="AC16842" s="24">
        <v>0</v>
      </c>
    </row>
    <row r="16843" spans="1:29" x14ac:dyDescent="0.25">
      <c r="A16843" s="24">
        <v>16837</v>
      </c>
      <c r="J16843" s="24">
        <v>0</v>
      </c>
      <c r="M16843" s="24">
        <v>0</v>
      </c>
      <c r="O16843" s="24">
        <v>0</v>
      </c>
      <c r="AC16843" s="24">
        <v>0</v>
      </c>
    </row>
    <row r="16844" spans="1:29" x14ac:dyDescent="0.25">
      <c r="A16844" s="24">
        <v>16838</v>
      </c>
      <c r="J16844" s="24">
        <v>0</v>
      </c>
      <c r="M16844" s="24">
        <v>0</v>
      </c>
      <c r="O16844" s="24">
        <v>0</v>
      </c>
      <c r="AC16844" s="24">
        <v>0</v>
      </c>
    </row>
    <row r="16845" spans="1:29" x14ac:dyDescent="0.25">
      <c r="A16845" s="24">
        <v>16839</v>
      </c>
      <c r="J16845" s="24">
        <v>0</v>
      </c>
      <c r="M16845" s="24">
        <v>0</v>
      </c>
      <c r="O16845" s="24">
        <v>0</v>
      </c>
      <c r="AC16845" s="24">
        <v>0</v>
      </c>
    </row>
    <row r="16846" spans="1:29" x14ac:dyDescent="0.25">
      <c r="A16846" s="24">
        <v>16840</v>
      </c>
      <c r="J16846" s="24">
        <v>0</v>
      </c>
      <c r="M16846" s="24">
        <v>0</v>
      </c>
      <c r="O16846" s="24">
        <v>0</v>
      </c>
      <c r="AC16846" s="24">
        <v>0</v>
      </c>
    </row>
    <row r="16847" spans="1:29" x14ac:dyDescent="0.25">
      <c r="A16847" s="24">
        <v>16841</v>
      </c>
      <c r="J16847" s="24">
        <v>0</v>
      </c>
      <c r="M16847" s="24">
        <v>0</v>
      </c>
      <c r="O16847" s="24">
        <v>0</v>
      </c>
      <c r="AC16847" s="24">
        <v>0</v>
      </c>
    </row>
    <row r="16848" spans="1:29" x14ac:dyDescent="0.25">
      <c r="A16848" s="24">
        <v>16842</v>
      </c>
      <c r="J16848" s="24">
        <v>0</v>
      </c>
      <c r="M16848" s="24">
        <v>0</v>
      </c>
      <c r="O16848" s="24">
        <v>0</v>
      </c>
      <c r="AC16848" s="24">
        <v>0</v>
      </c>
    </row>
    <row r="16849" spans="1:29" x14ac:dyDescent="0.25">
      <c r="A16849" s="24">
        <v>16843</v>
      </c>
      <c r="J16849" s="24">
        <v>0</v>
      </c>
      <c r="M16849" s="24">
        <v>0</v>
      </c>
      <c r="O16849" s="24">
        <v>0</v>
      </c>
      <c r="AC16849" s="24">
        <v>0</v>
      </c>
    </row>
    <row r="16850" spans="1:29" x14ac:dyDescent="0.25">
      <c r="A16850" s="24">
        <v>16844</v>
      </c>
      <c r="J16850" s="24">
        <v>0</v>
      </c>
      <c r="M16850" s="24">
        <v>0</v>
      </c>
      <c r="O16850" s="24">
        <v>0</v>
      </c>
      <c r="AC16850" s="24">
        <v>0</v>
      </c>
    </row>
    <row r="16851" spans="1:29" x14ac:dyDescent="0.25">
      <c r="A16851" s="24">
        <v>16845</v>
      </c>
      <c r="J16851" s="24">
        <v>0</v>
      </c>
      <c r="M16851" s="24">
        <v>0</v>
      </c>
      <c r="O16851" s="24">
        <v>0</v>
      </c>
      <c r="AC16851" s="24">
        <v>0</v>
      </c>
    </row>
    <row r="16852" spans="1:29" x14ac:dyDescent="0.25">
      <c r="A16852" s="24">
        <v>16846</v>
      </c>
      <c r="J16852" s="24">
        <v>0</v>
      </c>
      <c r="M16852" s="24">
        <v>0</v>
      </c>
      <c r="O16852" s="24">
        <v>0</v>
      </c>
      <c r="AC16852" s="24">
        <v>0</v>
      </c>
    </row>
    <row r="16853" spans="1:29" x14ac:dyDescent="0.25">
      <c r="A16853" s="24">
        <v>16847</v>
      </c>
      <c r="J16853" s="24">
        <v>0</v>
      </c>
      <c r="M16853" s="24">
        <v>0</v>
      </c>
      <c r="O16853" s="24">
        <v>0</v>
      </c>
      <c r="AC16853" s="24">
        <v>0</v>
      </c>
    </row>
    <row r="16854" spans="1:29" x14ac:dyDescent="0.25">
      <c r="A16854" s="24">
        <v>16848</v>
      </c>
      <c r="J16854" s="24">
        <v>0</v>
      </c>
      <c r="M16854" s="24">
        <v>0</v>
      </c>
      <c r="O16854" s="24">
        <v>0</v>
      </c>
      <c r="AC16854" s="24">
        <v>0</v>
      </c>
    </row>
    <row r="16855" spans="1:29" x14ac:dyDescent="0.25">
      <c r="A16855" s="24">
        <v>16849</v>
      </c>
      <c r="J16855" s="24">
        <v>0</v>
      </c>
      <c r="M16855" s="24">
        <v>0</v>
      </c>
      <c r="O16855" s="24">
        <v>0</v>
      </c>
      <c r="AC16855" s="24">
        <v>0</v>
      </c>
    </row>
    <row r="16856" spans="1:29" x14ac:dyDescent="0.25">
      <c r="A16856" s="24">
        <v>16850</v>
      </c>
      <c r="J16856" s="24">
        <v>0</v>
      </c>
      <c r="M16856" s="24">
        <v>0</v>
      </c>
      <c r="O16856" s="24">
        <v>0</v>
      </c>
      <c r="AC16856" s="24">
        <v>0</v>
      </c>
    </row>
    <row r="16857" spans="1:29" x14ac:dyDescent="0.25">
      <c r="A16857" s="24">
        <v>16851</v>
      </c>
      <c r="J16857" s="24">
        <v>0</v>
      </c>
      <c r="M16857" s="24">
        <v>0</v>
      </c>
      <c r="O16857" s="24">
        <v>0</v>
      </c>
      <c r="AC16857" s="24">
        <v>0</v>
      </c>
    </row>
    <row r="16858" spans="1:29" x14ac:dyDescent="0.25">
      <c r="A16858" s="24">
        <v>16852</v>
      </c>
      <c r="J16858" s="24">
        <v>0</v>
      </c>
      <c r="M16858" s="24">
        <v>0</v>
      </c>
      <c r="O16858" s="24">
        <v>0</v>
      </c>
      <c r="AC16858" s="24">
        <v>0</v>
      </c>
    </row>
    <row r="16859" spans="1:29" x14ac:dyDescent="0.25">
      <c r="A16859" s="24">
        <v>16853</v>
      </c>
      <c r="J16859" s="24">
        <v>0</v>
      </c>
      <c r="M16859" s="24">
        <v>0</v>
      </c>
      <c r="O16859" s="24">
        <v>0</v>
      </c>
      <c r="AC16859" s="24">
        <v>0</v>
      </c>
    </row>
    <row r="16860" spans="1:29" x14ac:dyDescent="0.25">
      <c r="A16860" s="24">
        <v>16854</v>
      </c>
      <c r="J16860" s="24">
        <v>0</v>
      </c>
      <c r="M16860" s="24">
        <v>0</v>
      </c>
      <c r="O16860" s="24">
        <v>0</v>
      </c>
      <c r="AC16860" s="24">
        <v>0</v>
      </c>
    </row>
    <row r="16861" spans="1:29" x14ac:dyDescent="0.25">
      <c r="A16861" s="24">
        <v>16855</v>
      </c>
      <c r="J16861" s="24">
        <v>0</v>
      </c>
      <c r="M16861" s="24">
        <v>0</v>
      </c>
      <c r="O16861" s="24">
        <v>0</v>
      </c>
      <c r="AC16861" s="24">
        <v>0</v>
      </c>
    </row>
    <row r="16862" spans="1:29" x14ac:dyDescent="0.25">
      <c r="A16862" s="24">
        <v>16856</v>
      </c>
      <c r="J16862" s="24">
        <v>0</v>
      </c>
      <c r="M16862" s="24">
        <v>0</v>
      </c>
      <c r="O16862" s="24">
        <v>0</v>
      </c>
      <c r="AC16862" s="24">
        <v>0</v>
      </c>
    </row>
    <row r="16863" spans="1:29" x14ac:dyDescent="0.25">
      <c r="A16863" s="24">
        <v>16857</v>
      </c>
      <c r="J16863" s="24">
        <v>0</v>
      </c>
      <c r="M16863" s="24">
        <v>0</v>
      </c>
      <c r="O16863" s="24">
        <v>0</v>
      </c>
      <c r="AC16863" s="24">
        <v>0</v>
      </c>
    </row>
    <row r="16864" spans="1:29" x14ac:dyDescent="0.25">
      <c r="A16864" s="24">
        <v>16858</v>
      </c>
      <c r="J16864" s="24">
        <v>0</v>
      </c>
      <c r="M16864" s="24">
        <v>0</v>
      </c>
      <c r="O16864" s="24">
        <v>0</v>
      </c>
      <c r="AC16864" s="24">
        <v>0</v>
      </c>
    </row>
    <row r="16865" spans="1:29" x14ac:dyDescent="0.25">
      <c r="A16865" s="24">
        <v>16859</v>
      </c>
      <c r="J16865" s="24">
        <v>0</v>
      </c>
      <c r="M16865" s="24">
        <v>0</v>
      </c>
      <c r="O16865" s="24">
        <v>0</v>
      </c>
      <c r="AC16865" s="24">
        <v>0</v>
      </c>
    </row>
    <row r="16866" spans="1:29" x14ac:dyDescent="0.25">
      <c r="A16866" s="24">
        <v>16860</v>
      </c>
      <c r="J16866" s="24">
        <v>0</v>
      </c>
      <c r="M16866" s="24">
        <v>0</v>
      </c>
      <c r="O16866" s="24">
        <v>0</v>
      </c>
      <c r="AC16866" s="24">
        <v>0</v>
      </c>
    </row>
    <row r="16867" spans="1:29" x14ac:dyDescent="0.25">
      <c r="A16867" s="24">
        <v>16861</v>
      </c>
      <c r="J16867" s="24">
        <v>0</v>
      </c>
      <c r="M16867" s="24">
        <v>0</v>
      </c>
      <c r="O16867" s="24">
        <v>0</v>
      </c>
      <c r="AC16867" s="24">
        <v>0</v>
      </c>
    </row>
    <row r="16868" spans="1:29" x14ac:dyDescent="0.25">
      <c r="A16868" s="24">
        <v>16862</v>
      </c>
      <c r="J16868" s="24">
        <v>0</v>
      </c>
      <c r="M16868" s="24">
        <v>0</v>
      </c>
      <c r="O16868" s="24">
        <v>0</v>
      </c>
      <c r="AC16868" s="24">
        <v>0</v>
      </c>
    </row>
    <row r="16869" spans="1:29" x14ac:dyDescent="0.25">
      <c r="A16869" s="24">
        <v>16863</v>
      </c>
      <c r="J16869" s="24">
        <v>0</v>
      </c>
      <c r="M16869" s="24">
        <v>0</v>
      </c>
      <c r="O16869" s="24">
        <v>0</v>
      </c>
      <c r="AC16869" s="24">
        <v>0</v>
      </c>
    </row>
    <row r="16870" spans="1:29" x14ac:dyDescent="0.25">
      <c r="A16870" s="24">
        <v>16864</v>
      </c>
      <c r="J16870" s="24">
        <v>0</v>
      </c>
      <c r="M16870" s="24">
        <v>0</v>
      </c>
      <c r="O16870" s="24">
        <v>0</v>
      </c>
      <c r="AC16870" s="24">
        <v>0</v>
      </c>
    </row>
    <row r="16871" spans="1:29" x14ac:dyDescent="0.25">
      <c r="A16871" s="24">
        <v>16865</v>
      </c>
      <c r="J16871" s="24">
        <v>0</v>
      </c>
      <c r="M16871" s="24">
        <v>0</v>
      </c>
      <c r="O16871" s="24">
        <v>0</v>
      </c>
      <c r="AC16871" s="24">
        <v>0</v>
      </c>
    </row>
    <row r="16872" spans="1:29" x14ac:dyDescent="0.25">
      <c r="A16872" s="24">
        <v>16866</v>
      </c>
      <c r="J16872" s="24">
        <v>0</v>
      </c>
      <c r="M16872" s="24">
        <v>0</v>
      </c>
      <c r="O16872" s="24">
        <v>0</v>
      </c>
      <c r="AC16872" s="24">
        <v>0</v>
      </c>
    </row>
    <row r="16873" spans="1:29" x14ac:dyDescent="0.25">
      <c r="A16873" s="24">
        <v>16867</v>
      </c>
      <c r="J16873" s="24">
        <v>0</v>
      </c>
      <c r="M16873" s="24">
        <v>0</v>
      </c>
      <c r="O16873" s="24">
        <v>0</v>
      </c>
      <c r="AC16873" s="24">
        <v>0</v>
      </c>
    </row>
    <row r="16874" spans="1:29" x14ac:dyDescent="0.25">
      <c r="A16874" s="24">
        <v>16868</v>
      </c>
      <c r="J16874" s="24">
        <v>0</v>
      </c>
      <c r="M16874" s="24">
        <v>0</v>
      </c>
      <c r="O16874" s="24">
        <v>0</v>
      </c>
      <c r="AC16874" s="24">
        <v>0</v>
      </c>
    </row>
    <row r="16875" spans="1:29" x14ac:dyDescent="0.25">
      <c r="A16875" s="24">
        <v>16869</v>
      </c>
      <c r="J16875" s="24">
        <v>0</v>
      </c>
      <c r="M16875" s="24">
        <v>0</v>
      </c>
      <c r="O16875" s="24">
        <v>0</v>
      </c>
      <c r="AC16875" s="24">
        <v>0</v>
      </c>
    </row>
    <row r="16876" spans="1:29" x14ac:dyDescent="0.25">
      <c r="A16876" s="24">
        <v>16870</v>
      </c>
      <c r="J16876" s="24">
        <v>0</v>
      </c>
      <c r="M16876" s="24">
        <v>0</v>
      </c>
      <c r="O16876" s="24">
        <v>0</v>
      </c>
      <c r="AC16876" s="24">
        <v>0</v>
      </c>
    </row>
    <row r="16877" spans="1:29" x14ac:dyDescent="0.25">
      <c r="A16877" s="24">
        <v>16871</v>
      </c>
      <c r="J16877" s="24">
        <v>0</v>
      </c>
      <c r="M16877" s="24">
        <v>0</v>
      </c>
      <c r="O16877" s="24">
        <v>0</v>
      </c>
      <c r="AC16877" s="24">
        <v>0</v>
      </c>
    </row>
    <row r="16878" spans="1:29" x14ac:dyDescent="0.25">
      <c r="A16878" s="24">
        <v>16872</v>
      </c>
      <c r="J16878" s="24">
        <v>0</v>
      </c>
      <c r="M16878" s="24">
        <v>0</v>
      </c>
      <c r="O16878" s="24">
        <v>0</v>
      </c>
      <c r="AC16878" s="24">
        <v>0</v>
      </c>
    </row>
    <row r="16879" spans="1:29" x14ac:dyDescent="0.25">
      <c r="A16879" s="24">
        <v>16873</v>
      </c>
      <c r="J16879" s="24">
        <v>0</v>
      </c>
      <c r="M16879" s="24">
        <v>0</v>
      </c>
      <c r="O16879" s="24">
        <v>0</v>
      </c>
      <c r="AC16879" s="24">
        <v>0</v>
      </c>
    </row>
    <row r="16880" spans="1:29" x14ac:dyDescent="0.25">
      <c r="A16880" s="24">
        <v>16874</v>
      </c>
      <c r="J16880" s="24">
        <v>0</v>
      </c>
      <c r="M16880" s="24">
        <v>0</v>
      </c>
      <c r="O16880" s="24">
        <v>0</v>
      </c>
      <c r="AC16880" s="24">
        <v>0</v>
      </c>
    </row>
    <row r="16881" spans="1:29" x14ac:dyDescent="0.25">
      <c r="A16881" s="24">
        <v>16875</v>
      </c>
      <c r="J16881" s="24">
        <v>0</v>
      </c>
      <c r="M16881" s="24">
        <v>0</v>
      </c>
      <c r="O16881" s="24">
        <v>0</v>
      </c>
      <c r="AC16881" s="24">
        <v>0</v>
      </c>
    </row>
    <row r="16882" spans="1:29" x14ac:dyDescent="0.25">
      <c r="A16882" s="24">
        <v>16876</v>
      </c>
      <c r="J16882" s="24">
        <v>0</v>
      </c>
      <c r="M16882" s="24">
        <v>0</v>
      </c>
      <c r="O16882" s="24">
        <v>0</v>
      </c>
      <c r="AC16882" s="24">
        <v>0</v>
      </c>
    </row>
    <row r="16883" spans="1:29" x14ac:dyDescent="0.25">
      <c r="A16883" s="24">
        <v>16877</v>
      </c>
      <c r="J16883" s="24">
        <v>0</v>
      </c>
      <c r="M16883" s="24">
        <v>0</v>
      </c>
      <c r="O16883" s="24">
        <v>0</v>
      </c>
      <c r="AC16883" s="24">
        <v>0</v>
      </c>
    </row>
    <row r="16884" spans="1:29" x14ac:dyDescent="0.25">
      <c r="A16884" s="24">
        <v>16878</v>
      </c>
      <c r="J16884" s="24">
        <v>0</v>
      </c>
      <c r="M16884" s="24">
        <v>0</v>
      </c>
      <c r="O16884" s="24">
        <v>0</v>
      </c>
      <c r="AC16884" s="24">
        <v>0</v>
      </c>
    </row>
    <row r="16885" spans="1:29" x14ac:dyDescent="0.25">
      <c r="A16885" s="24">
        <v>16879</v>
      </c>
      <c r="J16885" s="24">
        <v>0</v>
      </c>
      <c r="M16885" s="24">
        <v>0</v>
      </c>
      <c r="O16885" s="24">
        <v>0</v>
      </c>
      <c r="AC16885" s="24">
        <v>0</v>
      </c>
    </row>
    <row r="16886" spans="1:29" x14ac:dyDescent="0.25">
      <c r="A16886" s="24">
        <v>16880</v>
      </c>
      <c r="J16886" s="24">
        <v>0</v>
      </c>
      <c r="M16886" s="24">
        <v>0</v>
      </c>
      <c r="O16886" s="24">
        <v>0</v>
      </c>
      <c r="AC16886" s="24">
        <v>0</v>
      </c>
    </row>
    <row r="16887" spans="1:29" x14ac:dyDescent="0.25">
      <c r="A16887" s="24">
        <v>16881</v>
      </c>
      <c r="J16887" s="24">
        <v>0</v>
      </c>
      <c r="M16887" s="24">
        <v>0</v>
      </c>
      <c r="O16887" s="24">
        <v>0</v>
      </c>
      <c r="AC16887" s="24">
        <v>0</v>
      </c>
    </row>
    <row r="16888" spans="1:29" x14ac:dyDescent="0.25">
      <c r="A16888" s="24">
        <v>16882</v>
      </c>
      <c r="J16888" s="24">
        <v>0</v>
      </c>
      <c r="M16888" s="24">
        <v>0</v>
      </c>
      <c r="O16888" s="24">
        <v>0</v>
      </c>
      <c r="AC16888" s="24">
        <v>0</v>
      </c>
    </row>
    <row r="16889" spans="1:29" x14ac:dyDescent="0.25">
      <c r="A16889" s="24">
        <v>16883</v>
      </c>
      <c r="J16889" s="24">
        <v>0</v>
      </c>
      <c r="M16889" s="24">
        <v>0</v>
      </c>
      <c r="O16889" s="24">
        <v>0</v>
      </c>
      <c r="AC16889" s="24">
        <v>0</v>
      </c>
    </row>
    <row r="16890" spans="1:29" x14ac:dyDescent="0.25">
      <c r="A16890" s="24">
        <v>16884</v>
      </c>
      <c r="J16890" s="24">
        <v>0</v>
      </c>
      <c r="M16890" s="24">
        <v>0</v>
      </c>
      <c r="O16890" s="24">
        <v>0</v>
      </c>
      <c r="AC16890" s="24">
        <v>0</v>
      </c>
    </row>
    <row r="16891" spans="1:29" x14ac:dyDescent="0.25">
      <c r="A16891" s="24">
        <v>16885</v>
      </c>
      <c r="J16891" s="24">
        <v>0</v>
      </c>
      <c r="M16891" s="24">
        <v>0</v>
      </c>
      <c r="O16891" s="24">
        <v>0</v>
      </c>
      <c r="AC16891" s="24">
        <v>0</v>
      </c>
    </row>
    <row r="16892" spans="1:29" x14ac:dyDescent="0.25">
      <c r="A16892" s="24">
        <v>16886</v>
      </c>
      <c r="J16892" s="24">
        <v>0</v>
      </c>
      <c r="M16892" s="24">
        <v>0</v>
      </c>
      <c r="O16892" s="24">
        <v>0</v>
      </c>
      <c r="AC16892" s="24">
        <v>0</v>
      </c>
    </row>
    <row r="16893" spans="1:29" x14ac:dyDescent="0.25">
      <c r="A16893" s="24">
        <v>16887</v>
      </c>
      <c r="J16893" s="24">
        <v>0</v>
      </c>
      <c r="M16893" s="24">
        <v>0</v>
      </c>
      <c r="O16893" s="24">
        <v>0</v>
      </c>
      <c r="AC16893" s="24">
        <v>0</v>
      </c>
    </row>
    <row r="16894" spans="1:29" x14ac:dyDescent="0.25">
      <c r="A16894" s="24">
        <v>16888</v>
      </c>
      <c r="J16894" s="24">
        <v>0</v>
      </c>
      <c r="M16894" s="24">
        <v>0</v>
      </c>
      <c r="O16894" s="24">
        <v>0</v>
      </c>
      <c r="AC16894" s="24">
        <v>0</v>
      </c>
    </row>
    <row r="16895" spans="1:29" x14ac:dyDescent="0.25">
      <c r="A16895" s="24">
        <v>16889</v>
      </c>
      <c r="J16895" s="24">
        <v>0</v>
      </c>
      <c r="M16895" s="24">
        <v>0</v>
      </c>
      <c r="O16895" s="24">
        <v>0</v>
      </c>
      <c r="AC16895" s="24">
        <v>0</v>
      </c>
    </row>
    <row r="16896" spans="1:29" x14ac:dyDescent="0.25">
      <c r="A16896" s="24">
        <v>16890</v>
      </c>
      <c r="J16896" s="24">
        <v>0</v>
      </c>
      <c r="M16896" s="24">
        <v>0</v>
      </c>
      <c r="O16896" s="24">
        <v>0</v>
      </c>
      <c r="AC16896" s="24">
        <v>0</v>
      </c>
    </row>
    <row r="16897" spans="1:29" x14ac:dyDescent="0.25">
      <c r="A16897" s="24">
        <v>16891</v>
      </c>
      <c r="J16897" s="24">
        <v>0</v>
      </c>
      <c r="M16897" s="24">
        <v>0</v>
      </c>
      <c r="O16897" s="24">
        <v>0</v>
      </c>
      <c r="AC16897" s="24">
        <v>0</v>
      </c>
    </row>
    <row r="16898" spans="1:29" x14ac:dyDescent="0.25">
      <c r="A16898" s="24">
        <v>16892</v>
      </c>
      <c r="J16898" s="24">
        <v>0</v>
      </c>
      <c r="M16898" s="24">
        <v>0</v>
      </c>
      <c r="O16898" s="24">
        <v>0</v>
      </c>
      <c r="AC16898" s="24">
        <v>0</v>
      </c>
    </row>
    <row r="16899" spans="1:29" x14ac:dyDescent="0.25">
      <c r="A16899" s="24">
        <v>16893</v>
      </c>
      <c r="J16899" s="24">
        <v>0</v>
      </c>
      <c r="M16899" s="24">
        <v>0</v>
      </c>
      <c r="O16899" s="24">
        <v>0</v>
      </c>
      <c r="AC16899" s="24">
        <v>0</v>
      </c>
    </row>
    <row r="16900" spans="1:29" x14ac:dyDescent="0.25">
      <c r="A16900" s="24">
        <v>16894</v>
      </c>
      <c r="J16900" s="24">
        <v>0</v>
      </c>
      <c r="M16900" s="24">
        <v>0</v>
      </c>
      <c r="O16900" s="24">
        <v>0</v>
      </c>
      <c r="AC16900" s="24">
        <v>0</v>
      </c>
    </row>
    <row r="16901" spans="1:29" x14ac:dyDescent="0.25">
      <c r="A16901" s="24">
        <v>16895</v>
      </c>
      <c r="J16901" s="24">
        <v>0</v>
      </c>
      <c r="M16901" s="24">
        <v>0</v>
      </c>
      <c r="O16901" s="24">
        <v>0</v>
      </c>
      <c r="AC16901" s="24">
        <v>0</v>
      </c>
    </row>
    <row r="16902" spans="1:29" x14ac:dyDescent="0.25">
      <c r="A16902" s="24">
        <v>16896</v>
      </c>
      <c r="J16902" s="24">
        <v>0</v>
      </c>
      <c r="M16902" s="24">
        <v>0</v>
      </c>
      <c r="O16902" s="24">
        <v>0</v>
      </c>
      <c r="AC16902" s="24">
        <v>0</v>
      </c>
    </row>
    <row r="16903" spans="1:29" x14ac:dyDescent="0.25">
      <c r="A16903" s="24">
        <v>16897</v>
      </c>
      <c r="J16903" s="24">
        <v>0</v>
      </c>
      <c r="M16903" s="24">
        <v>0</v>
      </c>
      <c r="O16903" s="24">
        <v>0</v>
      </c>
      <c r="AC16903" s="24">
        <v>0</v>
      </c>
    </row>
    <row r="16904" spans="1:29" x14ac:dyDescent="0.25">
      <c r="A16904" s="24">
        <v>16898</v>
      </c>
      <c r="J16904" s="24">
        <v>0</v>
      </c>
      <c r="M16904" s="24">
        <v>0</v>
      </c>
      <c r="O16904" s="24">
        <v>0</v>
      </c>
      <c r="AC16904" s="24">
        <v>0</v>
      </c>
    </row>
    <row r="16905" spans="1:29" x14ac:dyDescent="0.25">
      <c r="A16905" s="24">
        <v>16899</v>
      </c>
      <c r="J16905" s="24">
        <v>0</v>
      </c>
      <c r="M16905" s="24">
        <v>0</v>
      </c>
      <c r="O16905" s="24">
        <v>0</v>
      </c>
      <c r="AC16905" s="24">
        <v>0</v>
      </c>
    </row>
    <row r="16906" spans="1:29" x14ac:dyDescent="0.25">
      <c r="A16906" s="24">
        <v>16900</v>
      </c>
      <c r="J16906" s="24">
        <v>0</v>
      </c>
      <c r="M16906" s="24">
        <v>0</v>
      </c>
      <c r="O16906" s="24">
        <v>0</v>
      </c>
      <c r="AC16906" s="24">
        <v>0</v>
      </c>
    </row>
    <row r="16907" spans="1:29" x14ac:dyDescent="0.25">
      <c r="A16907" s="24">
        <v>16901</v>
      </c>
      <c r="J16907" s="24">
        <v>0</v>
      </c>
      <c r="M16907" s="24">
        <v>0</v>
      </c>
      <c r="O16907" s="24">
        <v>0</v>
      </c>
      <c r="AC16907" s="24">
        <v>0</v>
      </c>
    </row>
    <row r="16908" spans="1:29" x14ac:dyDescent="0.25">
      <c r="A16908" s="24">
        <v>16902</v>
      </c>
      <c r="J16908" s="24">
        <v>0</v>
      </c>
      <c r="M16908" s="24">
        <v>0</v>
      </c>
      <c r="O16908" s="24">
        <v>0</v>
      </c>
      <c r="AC16908" s="24">
        <v>0</v>
      </c>
    </row>
    <row r="16909" spans="1:29" x14ac:dyDescent="0.25">
      <c r="A16909" s="24">
        <v>16903</v>
      </c>
      <c r="J16909" s="24">
        <v>0</v>
      </c>
      <c r="M16909" s="24">
        <v>0</v>
      </c>
      <c r="O16909" s="24">
        <v>0</v>
      </c>
      <c r="AC16909" s="24">
        <v>0</v>
      </c>
    </row>
    <row r="16910" spans="1:29" x14ac:dyDescent="0.25">
      <c r="A16910" s="24">
        <v>16904</v>
      </c>
      <c r="J16910" s="24">
        <v>0</v>
      </c>
      <c r="M16910" s="24">
        <v>0</v>
      </c>
      <c r="O16910" s="24">
        <v>0</v>
      </c>
      <c r="AC16910" s="24">
        <v>0</v>
      </c>
    </row>
    <row r="16911" spans="1:29" x14ac:dyDescent="0.25">
      <c r="A16911" s="24">
        <v>16905</v>
      </c>
      <c r="J16911" s="24">
        <v>0</v>
      </c>
      <c r="M16911" s="24">
        <v>0</v>
      </c>
      <c r="O16911" s="24">
        <v>0</v>
      </c>
      <c r="AC16911" s="24">
        <v>0</v>
      </c>
    </row>
    <row r="16912" spans="1:29" x14ac:dyDescent="0.25">
      <c r="A16912" s="24">
        <v>16906</v>
      </c>
      <c r="J16912" s="24">
        <v>0</v>
      </c>
      <c r="M16912" s="24">
        <v>0</v>
      </c>
      <c r="O16912" s="24">
        <v>0</v>
      </c>
      <c r="AC16912" s="24">
        <v>0</v>
      </c>
    </row>
    <row r="16913" spans="1:29" x14ac:dyDescent="0.25">
      <c r="A16913" s="24">
        <v>16907</v>
      </c>
      <c r="J16913" s="24">
        <v>0</v>
      </c>
      <c r="M16913" s="24">
        <v>0</v>
      </c>
      <c r="O16913" s="24">
        <v>0</v>
      </c>
      <c r="AC16913" s="24">
        <v>0</v>
      </c>
    </row>
    <row r="16914" spans="1:29" x14ac:dyDescent="0.25">
      <c r="A16914" s="24">
        <v>16908</v>
      </c>
      <c r="J16914" s="24">
        <v>0</v>
      </c>
      <c r="M16914" s="24">
        <v>0</v>
      </c>
      <c r="O16914" s="24">
        <v>0</v>
      </c>
      <c r="AC16914" s="24">
        <v>0</v>
      </c>
    </row>
    <row r="16915" spans="1:29" x14ac:dyDescent="0.25">
      <c r="A16915" s="24">
        <v>16909</v>
      </c>
      <c r="J16915" s="24">
        <v>0</v>
      </c>
      <c r="M16915" s="24">
        <v>0</v>
      </c>
      <c r="O16915" s="24">
        <v>0</v>
      </c>
      <c r="AC16915" s="24">
        <v>0</v>
      </c>
    </row>
    <row r="16916" spans="1:29" x14ac:dyDescent="0.25">
      <c r="A16916" s="24">
        <v>16910</v>
      </c>
      <c r="J16916" s="24">
        <v>0</v>
      </c>
      <c r="M16916" s="24">
        <v>0</v>
      </c>
      <c r="O16916" s="24">
        <v>0</v>
      </c>
      <c r="AC16916" s="24">
        <v>0</v>
      </c>
    </row>
    <row r="16917" spans="1:29" x14ac:dyDescent="0.25">
      <c r="A16917" s="24">
        <v>16911</v>
      </c>
      <c r="J16917" s="24">
        <v>0</v>
      </c>
      <c r="M16917" s="24">
        <v>0</v>
      </c>
      <c r="O16917" s="24">
        <v>0</v>
      </c>
      <c r="AC16917" s="24">
        <v>0</v>
      </c>
    </row>
    <row r="16918" spans="1:29" x14ac:dyDescent="0.25">
      <c r="A16918" s="24">
        <v>16912</v>
      </c>
      <c r="J16918" s="24">
        <v>0</v>
      </c>
      <c r="M16918" s="24">
        <v>0</v>
      </c>
      <c r="O16918" s="24">
        <v>0</v>
      </c>
      <c r="AC16918" s="24">
        <v>0</v>
      </c>
    </row>
    <row r="16919" spans="1:29" x14ac:dyDescent="0.25">
      <c r="A16919" s="24">
        <v>16913</v>
      </c>
      <c r="J16919" s="24">
        <v>0</v>
      </c>
      <c r="M16919" s="24">
        <v>0</v>
      </c>
      <c r="O16919" s="24">
        <v>0</v>
      </c>
      <c r="AC16919" s="24">
        <v>0</v>
      </c>
    </row>
    <row r="16920" spans="1:29" x14ac:dyDescent="0.25">
      <c r="A16920" s="24">
        <v>16914</v>
      </c>
      <c r="J16920" s="24">
        <v>0</v>
      </c>
      <c r="M16920" s="24">
        <v>0</v>
      </c>
      <c r="O16920" s="24">
        <v>0</v>
      </c>
      <c r="AC16920" s="24">
        <v>0</v>
      </c>
    </row>
    <row r="16921" spans="1:29" x14ac:dyDescent="0.25">
      <c r="A16921" s="24">
        <v>16915</v>
      </c>
      <c r="J16921" s="24">
        <v>0</v>
      </c>
      <c r="M16921" s="24">
        <v>0</v>
      </c>
      <c r="O16921" s="24">
        <v>0</v>
      </c>
      <c r="AC16921" s="24">
        <v>0</v>
      </c>
    </row>
    <row r="16922" spans="1:29" x14ac:dyDescent="0.25">
      <c r="A16922" s="24">
        <v>16916</v>
      </c>
      <c r="J16922" s="24">
        <v>0</v>
      </c>
      <c r="M16922" s="24">
        <v>0</v>
      </c>
      <c r="O16922" s="24">
        <v>0</v>
      </c>
      <c r="AC16922" s="24">
        <v>0</v>
      </c>
    </row>
    <row r="16923" spans="1:29" x14ac:dyDescent="0.25">
      <c r="A16923" s="24">
        <v>16917</v>
      </c>
      <c r="J16923" s="24">
        <v>0</v>
      </c>
      <c r="M16923" s="24">
        <v>0</v>
      </c>
      <c r="O16923" s="24">
        <v>0</v>
      </c>
      <c r="AC16923" s="24">
        <v>0</v>
      </c>
    </row>
    <row r="16924" spans="1:29" x14ac:dyDescent="0.25">
      <c r="A16924" s="24">
        <v>16918</v>
      </c>
      <c r="J16924" s="24">
        <v>0</v>
      </c>
      <c r="M16924" s="24">
        <v>0</v>
      </c>
      <c r="O16924" s="24">
        <v>0</v>
      </c>
      <c r="AC16924" s="24">
        <v>0</v>
      </c>
    </row>
    <row r="16925" spans="1:29" x14ac:dyDescent="0.25">
      <c r="A16925" s="24">
        <v>16919</v>
      </c>
      <c r="J16925" s="24">
        <v>0</v>
      </c>
      <c r="M16925" s="24">
        <v>0</v>
      </c>
      <c r="O16925" s="24">
        <v>0</v>
      </c>
      <c r="AC16925" s="24">
        <v>0</v>
      </c>
    </row>
    <row r="16926" spans="1:29" x14ac:dyDescent="0.25">
      <c r="A16926" s="24">
        <v>16920</v>
      </c>
      <c r="J16926" s="24">
        <v>0</v>
      </c>
      <c r="M16926" s="24">
        <v>0</v>
      </c>
      <c r="O16926" s="24">
        <v>0</v>
      </c>
      <c r="AC16926" s="24">
        <v>0</v>
      </c>
    </row>
    <row r="16927" spans="1:29" x14ac:dyDescent="0.25">
      <c r="A16927" s="24">
        <v>16921</v>
      </c>
      <c r="J16927" s="24">
        <v>0</v>
      </c>
      <c r="M16927" s="24">
        <v>0</v>
      </c>
      <c r="O16927" s="24">
        <v>0</v>
      </c>
      <c r="AC16927" s="24">
        <v>0</v>
      </c>
    </row>
    <row r="16928" spans="1:29" x14ac:dyDescent="0.25">
      <c r="A16928" s="24">
        <v>16922</v>
      </c>
      <c r="J16928" s="24">
        <v>0</v>
      </c>
      <c r="M16928" s="24">
        <v>0</v>
      </c>
      <c r="O16928" s="24">
        <v>0</v>
      </c>
      <c r="AC16928" s="24">
        <v>0</v>
      </c>
    </row>
    <row r="16929" spans="1:29" x14ac:dyDescent="0.25">
      <c r="A16929" s="24">
        <v>16923</v>
      </c>
      <c r="J16929" s="24">
        <v>0</v>
      </c>
      <c r="M16929" s="24">
        <v>0</v>
      </c>
      <c r="O16929" s="24">
        <v>0</v>
      </c>
      <c r="AC16929" s="24">
        <v>0</v>
      </c>
    </row>
    <row r="16930" spans="1:29" x14ac:dyDescent="0.25">
      <c r="A16930" s="24">
        <v>16924</v>
      </c>
      <c r="J16930" s="24">
        <v>0</v>
      </c>
      <c r="M16930" s="24">
        <v>0</v>
      </c>
      <c r="O16930" s="24">
        <v>0</v>
      </c>
      <c r="AC16930" s="24">
        <v>0</v>
      </c>
    </row>
    <row r="16931" spans="1:29" x14ac:dyDescent="0.25">
      <c r="A16931" s="24">
        <v>16925</v>
      </c>
      <c r="J16931" s="24">
        <v>0</v>
      </c>
      <c r="M16931" s="24">
        <v>0</v>
      </c>
      <c r="O16931" s="24">
        <v>0</v>
      </c>
      <c r="AC16931" s="24">
        <v>0</v>
      </c>
    </row>
    <row r="16932" spans="1:29" x14ac:dyDescent="0.25">
      <c r="A16932" s="24">
        <v>16926</v>
      </c>
      <c r="J16932" s="24">
        <v>0</v>
      </c>
      <c r="M16932" s="24">
        <v>0</v>
      </c>
      <c r="O16932" s="24">
        <v>0</v>
      </c>
      <c r="AC16932" s="24">
        <v>0</v>
      </c>
    </row>
    <row r="16933" spans="1:29" x14ac:dyDescent="0.25">
      <c r="A16933" s="24">
        <v>16927</v>
      </c>
      <c r="J16933" s="24">
        <v>0</v>
      </c>
      <c r="M16933" s="24">
        <v>0</v>
      </c>
      <c r="O16933" s="24">
        <v>0</v>
      </c>
      <c r="AC16933" s="24">
        <v>0</v>
      </c>
    </row>
    <row r="16934" spans="1:29" x14ac:dyDescent="0.25">
      <c r="A16934" s="24">
        <v>16928</v>
      </c>
      <c r="J16934" s="24">
        <v>0</v>
      </c>
      <c r="M16934" s="24">
        <v>0</v>
      </c>
      <c r="O16934" s="24">
        <v>0</v>
      </c>
      <c r="AC16934" s="24">
        <v>0</v>
      </c>
    </row>
    <row r="16935" spans="1:29" x14ac:dyDescent="0.25">
      <c r="A16935" s="24">
        <v>16929</v>
      </c>
      <c r="J16935" s="24">
        <v>0</v>
      </c>
      <c r="M16935" s="24">
        <v>0</v>
      </c>
      <c r="O16935" s="24">
        <v>0</v>
      </c>
      <c r="AC16935" s="24">
        <v>0</v>
      </c>
    </row>
    <row r="16936" spans="1:29" x14ac:dyDescent="0.25">
      <c r="A16936" s="24">
        <v>16930</v>
      </c>
      <c r="J16936" s="24">
        <v>0</v>
      </c>
      <c r="M16936" s="24">
        <v>0</v>
      </c>
      <c r="O16936" s="24">
        <v>0</v>
      </c>
      <c r="AC16936" s="24">
        <v>0</v>
      </c>
    </row>
    <row r="16937" spans="1:29" x14ac:dyDescent="0.25">
      <c r="A16937" s="24">
        <v>16931</v>
      </c>
      <c r="J16937" s="24">
        <v>0</v>
      </c>
      <c r="M16937" s="24">
        <v>0</v>
      </c>
      <c r="O16937" s="24">
        <v>0</v>
      </c>
      <c r="AC16937" s="24">
        <v>0</v>
      </c>
    </row>
    <row r="16938" spans="1:29" x14ac:dyDescent="0.25">
      <c r="A16938" s="24">
        <v>16932</v>
      </c>
      <c r="J16938" s="24">
        <v>0</v>
      </c>
      <c r="M16938" s="24">
        <v>0</v>
      </c>
      <c r="O16938" s="24">
        <v>0</v>
      </c>
      <c r="AC16938" s="24">
        <v>0</v>
      </c>
    </row>
    <row r="16939" spans="1:29" x14ac:dyDescent="0.25">
      <c r="A16939" s="24">
        <v>16933</v>
      </c>
      <c r="J16939" s="24">
        <v>0</v>
      </c>
      <c r="M16939" s="24">
        <v>0</v>
      </c>
      <c r="O16939" s="24">
        <v>0</v>
      </c>
      <c r="AC16939" s="24">
        <v>0</v>
      </c>
    </row>
    <row r="16940" spans="1:29" x14ac:dyDescent="0.25">
      <c r="A16940" s="24">
        <v>16934</v>
      </c>
      <c r="J16940" s="24">
        <v>0</v>
      </c>
      <c r="M16940" s="24">
        <v>0</v>
      </c>
      <c r="O16940" s="24">
        <v>0</v>
      </c>
      <c r="AC16940" s="24">
        <v>0</v>
      </c>
    </row>
    <row r="16941" spans="1:29" x14ac:dyDescent="0.25">
      <c r="A16941" s="24">
        <v>16935</v>
      </c>
      <c r="J16941" s="24">
        <v>0</v>
      </c>
      <c r="M16941" s="24">
        <v>0</v>
      </c>
      <c r="O16941" s="24">
        <v>0</v>
      </c>
      <c r="AC16941" s="24">
        <v>0</v>
      </c>
    </row>
    <row r="16942" spans="1:29" x14ac:dyDescent="0.25">
      <c r="A16942" s="24">
        <v>16936</v>
      </c>
      <c r="J16942" s="24">
        <v>0</v>
      </c>
      <c r="M16942" s="24">
        <v>0</v>
      </c>
      <c r="O16942" s="24">
        <v>0</v>
      </c>
      <c r="AC16942" s="24">
        <v>0</v>
      </c>
    </row>
    <row r="16943" spans="1:29" x14ac:dyDescent="0.25">
      <c r="A16943" s="24">
        <v>16937</v>
      </c>
      <c r="J16943" s="24">
        <v>0</v>
      </c>
      <c r="M16943" s="24">
        <v>0</v>
      </c>
      <c r="O16943" s="24">
        <v>0</v>
      </c>
      <c r="AC16943" s="24">
        <v>0</v>
      </c>
    </row>
    <row r="16944" spans="1:29" x14ac:dyDescent="0.25">
      <c r="A16944" s="24">
        <v>16938</v>
      </c>
      <c r="J16944" s="24">
        <v>0</v>
      </c>
      <c r="M16944" s="24">
        <v>0</v>
      </c>
      <c r="O16944" s="24">
        <v>0</v>
      </c>
      <c r="AC16944" s="24">
        <v>0</v>
      </c>
    </row>
    <row r="16945" spans="1:29" x14ac:dyDescent="0.25">
      <c r="A16945" s="24">
        <v>16939</v>
      </c>
      <c r="J16945" s="24">
        <v>0</v>
      </c>
      <c r="M16945" s="24">
        <v>0</v>
      </c>
      <c r="O16945" s="24">
        <v>0</v>
      </c>
      <c r="AC16945" s="24">
        <v>0</v>
      </c>
    </row>
    <row r="16946" spans="1:29" x14ac:dyDescent="0.25">
      <c r="A16946" s="24">
        <v>16940</v>
      </c>
      <c r="J16946" s="24">
        <v>0</v>
      </c>
      <c r="M16946" s="24">
        <v>0</v>
      </c>
      <c r="O16946" s="24">
        <v>0</v>
      </c>
      <c r="AC16946" s="24">
        <v>0</v>
      </c>
    </row>
    <row r="16947" spans="1:29" x14ac:dyDescent="0.25">
      <c r="A16947" s="24">
        <v>16941</v>
      </c>
      <c r="J16947" s="24">
        <v>0</v>
      </c>
      <c r="M16947" s="24">
        <v>0</v>
      </c>
      <c r="O16947" s="24">
        <v>0</v>
      </c>
      <c r="AC16947" s="24">
        <v>0</v>
      </c>
    </row>
    <row r="16948" spans="1:29" x14ac:dyDescent="0.25">
      <c r="A16948" s="24">
        <v>16942</v>
      </c>
      <c r="J16948" s="24">
        <v>0</v>
      </c>
      <c r="M16948" s="24">
        <v>0</v>
      </c>
      <c r="O16948" s="24">
        <v>0</v>
      </c>
      <c r="AC16948" s="24">
        <v>0</v>
      </c>
    </row>
    <row r="16949" spans="1:29" x14ac:dyDescent="0.25">
      <c r="A16949" s="24">
        <v>16943</v>
      </c>
      <c r="J16949" s="24">
        <v>0</v>
      </c>
      <c r="M16949" s="24">
        <v>0</v>
      </c>
      <c r="O16949" s="24">
        <v>0</v>
      </c>
      <c r="AC16949" s="24">
        <v>0</v>
      </c>
    </row>
    <row r="16950" spans="1:29" x14ac:dyDescent="0.25">
      <c r="A16950" s="24">
        <v>16944</v>
      </c>
      <c r="J16950" s="24">
        <v>0</v>
      </c>
      <c r="M16950" s="24">
        <v>0</v>
      </c>
      <c r="O16950" s="24">
        <v>0</v>
      </c>
      <c r="AC16950" s="24">
        <v>0</v>
      </c>
    </row>
    <row r="16951" spans="1:29" x14ac:dyDescent="0.25">
      <c r="A16951" s="24">
        <v>16945</v>
      </c>
      <c r="J16951" s="24">
        <v>0</v>
      </c>
      <c r="M16951" s="24">
        <v>0</v>
      </c>
      <c r="O16951" s="24">
        <v>0</v>
      </c>
      <c r="AC16951" s="24">
        <v>0</v>
      </c>
    </row>
    <row r="16952" spans="1:29" x14ac:dyDescent="0.25">
      <c r="A16952" s="24">
        <v>16946</v>
      </c>
      <c r="J16952" s="24">
        <v>0</v>
      </c>
      <c r="M16952" s="24">
        <v>0</v>
      </c>
      <c r="O16952" s="24">
        <v>0</v>
      </c>
      <c r="AC16952" s="24">
        <v>0</v>
      </c>
    </row>
    <row r="16953" spans="1:29" x14ac:dyDescent="0.25">
      <c r="A16953" s="24">
        <v>16947</v>
      </c>
      <c r="J16953" s="24">
        <v>0</v>
      </c>
      <c r="M16953" s="24">
        <v>0</v>
      </c>
      <c r="O16953" s="24">
        <v>0</v>
      </c>
      <c r="AC16953" s="24">
        <v>0</v>
      </c>
    </row>
    <row r="16954" spans="1:29" x14ac:dyDescent="0.25">
      <c r="A16954" s="24">
        <v>16948</v>
      </c>
      <c r="J16954" s="24">
        <v>0</v>
      </c>
      <c r="M16954" s="24">
        <v>0</v>
      </c>
      <c r="O16954" s="24">
        <v>0</v>
      </c>
      <c r="AC16954" s="24">
        <v>0</v>
      </c>
    </row>
    <row r="16955" spans="1:29" x14ac:dyDescent="0.25">
      <c r="A16955" s="24">
        <v>16949</v>
      </c>
      <c r="J16955" s="24">
        <v>0</v>
      </c>
      <c r="M16955" s="24">
        <v>0</v>
      </c>
      <c r="O16955" s="24">
        <v>0</v>
      </c>
      <c r="AC16955" s="24">
        <v>0</v>
      </c>
    </row>
    <row r="16956" spans="1:29" x14ac:dyDescent="0.25">
      <c r="A16956" s="24">
        <v>16950</v>
      </c>
      <c r="J16956" s="24">
        <v>0</v>
      </c>
      <c r="M16956" s="24">
        <v>0</v>
      </c>
      <c r="O16956" s="24">
        <v>0</v>
      </c>
      <c r="AC16956" s="24">
        <v>0</v>
      </c>
    </row>
    <row r="16957" spans="1:29" x14ac:dyDescent="0.25">
      <c r="A16957" s="24">
        <v>16951</v>
      </c>
      <c r="J16957" s="24">
        <v>0</v>
      </c>
      <c r="M16957" s="24">
        <v>0</v>
      </c>
      <c r="O16957" s="24">
        <v>0</v>
      </c>
      <c r="AC16957" s="24">
        <v>0</v>
      </c>
    </row>
    <row r="16958" spans="1:29" x14ac:dyDescent="0.25">
      <c r="A16958" s="24">
        <v>16952</v>
      </c>
      <c r="J16958" s="24">
        <v>0</v>
      </c>
      <c r="M16958" s="24">
        <v>0</v>
      </c>
      <c r="O16958" s="24">
        <v>0</v>
      </c>
      <c r="AC16958" s="24">
        <v>0</v>
      </c>
    </row>
    <row r="16959" spans="1:29" x14ac:dyDescent="0.25">
      <c r="A16959" s="24">
        <v>16953</v>
      </c>
      <c r="J16959" s="24">
        <v>0</v>
      </c>
      <c r="M16959" s="24">
        <v>0</v>
      </c>
      <c r="O16959" s="24">
        <v>0</v>
      </c>
      <c r="AC16959" s="24">
        <v>0</v>
      </c>
    </row>
    <row r="16960" spans="1:29" x14ac:dyDescent="0.25">
      <c r="A16960" s="24">
        <v>16954</v>
      </c>
      <c r="J16960" s="24">
        <v>0</v>
      </c>
      <c r="M16960" s="24">
        <v>0</v>
      </c>
      <c r="O16960" s="24">
        <v>0</v>
      </c>
      <c r="AC16960" s="24">
        <v>0</v>
      </c>
    </row>
    <row r="16961" spans="1:29" x14ac:dyDescent="0.25">
      <c r="A16961" s="24">
        <v>16955</v>
      </c>
      <c r="J16961" s="24">
        <v>0</v>
      </c>
      <c r="M16961" s="24">
        <v>0</v>
      </c>
      <c r="O16961" s="24">
        <v>0</v>
      </c>
      <c r="AC16961" s="24">
        <v>0</v>
      </c>
    </row>
    <row r="16962" spans="1:29" x14ac:dyDescent="0.25">
      <c r="A16962" s="24">
        <v>16956</v>
      </c>
      <c r="J16962" s="24">
        <v>0</v>
      </c>
      <c r="M16962" s="24">
        <v>0</v>
      </c>
      <c r="O16962" s="24">
        <v>0</v>
      </c>
      <c r="AC16962" s="24">
        <v>0</v>
      </c>
    </row>
    <row r="16963" spans="1:29" x14ac:dyDescent="0.25">
      <c r="A16963" s="24">
        <v>16957</v>
      </c>
      <c r="J16963" s="24">
        <v>0</v>
      </c>
      <c r="M16963" s="24">
        <v>0</v>
      </c>
      <c r="O16963" s="24">
        <v>0</v>
      </c>
      <c r="AC16963" s="24">
        <v>0</v>
      </c>
    </row>
    <row r="16964" spans="1:29" x14ac:dyDescent="0.25">
      <c r="A16964" s="24">
        <v>16958</v>
      </c>
      <c r="J16964" s="24">
        <v>0</v>
      </c>
      <c r="M16964" s="24">
        <v>0</v>
      </c>
      <c r="O16964" s="24">
        <v>0</v>
      </c>
      <c r="AC16964" s="24">
        <v>0</v>
      </c>
    </row>
    <row r="16965" spans="1:29" x14ac:dyDescent="0.25">
      <c r="A16965" s="24">
        <v>16959</v>
      </c>
      <c r="J16965" s="24">
        <v>0</v>
      </c>
      <c r="M16965" s="24">
        <v>0</v>
      </c>
      <c r="O16965" s="24">
        <v>0</v>
      </c>
      <c r="AC16965" s="24">
        <v>0</v>
      </c>
    </row>
    <row r="16966" spans="1:29" x14ac:dyDescent="0.25">
      <c r="A16966" s="24">
        <v>16960</v>
      </c>
      <c r="J16966" s="24">
        <v>0</v>
      </c>
      <c r="M16966" s="24">
        <v>0</v>
      </c>
      <c r="O16966" s="24">
        <v>0</v>
      </c>
      <c r="AC16966" s="24">
        <v>0</v>
      </c>
    </row>
    <row r="16967" spans="1:29" x14ac:dyDescent="0.25">
      <c r="A16967" s="24">
        <v>16961</v>
      </c>
      <c r="J16967" s="24">
        <v>0</v>
      </c>
      <c r="M16967" s="24">
        <v>0</v>
      </c>
      <c r="O16967" s="24">
        <v>0</v>
      </c>
      <c r="AC16967" s="24">
        <v>0</v>
      </c>
    </row>
    <row r="16968" spans="1:29" x14ac:dyDescent="0.25">
      <c r="A16968" s="24">
        <v>16962</v>
      </c>
      <c r="J16968" s="24">
        <v>0</v>
      </c>
      <c r="M16968" s="24">
        <v>0</v>
      </c>
      <c r="O16968" s="24">
        <v>0</v>
      </c>
      <c r="AC16968" s="24">
        <v>0</v>
      </c>
    </row>
    <row r="16969" spans="1:29" x14ac:dyDescent="0.25">
      <c r="A16969" s="24">
        <v>16963</v>
      </c>
      <c r="J16969" s="24">
        <v>0</v>
      </c>
      <c r="M16969" s="24">
        <v>0</v>
      </c>
      <c r="O16969" s="24">
        <v>0</v>
      </c>
      <c r="AC16969" s="24">
        <v>0</v>
      </c>
    </row>
    <row r="16970" spans="1:29" x14ac:dyDescent="0.25">
      <c r="A16970" s="24">
        <v>16964</v>
      </c>
      <c r="J16970" s="24">
        <v>0</v>
      </c>
      <c r="M16970" s="24">
        <v>0</v>
      </c>
      <c r="O16970" s="24">
        <v>0</v>
      </c>
      <c r="AC16970" s="24">
        <v>0</v>
      </c>
    </row>
    <row r="16971" spans="1:29" x14ac:dyDescent="0.25">
      <c r="A16971" s="24">
        <v>16965</v>
      </c>
      <c r="J16971" s="24">
        <v>0</v>
      </c>
      <c r="M16971" s="24">
        <v>0</v>
      </c>
      <c r="O16971" s="24">
        <v>0</v>
      </c>
      <c r="AC16971" s="24">
        <v>0</v>
      </c>
    </row>
    <row r="16972" spans="1:29" x14ac:dyDescent="0.25">
      <c r="A16972" s="24">
        <v>16966</v>
      </c>
      <c r="J16972" s="24">
        <v>0</v>
      </c>
      <c r="M16972" s="24">
        <v>0</v>
      </c>
      <c r="O16972" s="24">
        <v>0</v>
      </c>
      <c r="AC16972" s="24">
        <v>0</v>
      </c>
    </row>
    <row r="16973" spans="1:29" x14ac:dyDescent="0.25">
      <c r="A16973" s="24">
        <v>16967</v>
      </c>
      <c r="J16973" s="24">
        <v>0</v>
      </c>
      <c r="M16973" s="24">
        <v>0</v>
      </c>
      <c r="O16973" s="24">
        <v>0</v>
      </c>
      <c r="AC16973" s="24">
        <v>0</v>
      </c>
    </row>
    <row r="16974" spans="1:29" x14ac:dyDescent="0.25">
      <c r="A16974" s="24">
        <v>16968</v>
      </c>
      <c r="J16974" s="24">
        <v>0</v>
      </c>
      <c r="M16974" s="24">
        <v>0</v>
      </c>
      <c r="O16974" s="24">
        <v>0</v>
      </c>
      <c r="AC16974" s="24">
        <v>0</v>
      </c>
    </row>
    <row r="16975" spans="1:29" x14ac:dyDescent="0.25">
      <c r="A16975" s="24">
        <v>16969</v>
      </c>
      <c r="J16975" s="24">
        <v>0</v>
      </c>
      <c r="M16975" s="24">
        <v>0</v>
      </c>
      <c r="O16975" s="24">
        <v>0</v>
      </c>
      <c r="AC16975" s="24">
        <v>0</v>
      </c>
    </row>
    <row r="16976" spans="1:29" x14ac:dyDescent="0.25">
      <c r="A16976" s="24">
        <v>16970</v>
      </c>
      <c r="J16976" s="24">
        <v>0</v>
      </c>
      <c r="M16976" s="24">
        <v>0</v>
      </c>
      <c r="O16976" s="24">
        <v>0</v>
      </c>
      <c r="AC16976" s="24">
        <v>0</v>
      </c>
    </row>
    <row r="16977" spans="1:29" x14ac:dyDescent="0.25">
      <c r="A16977" s="24">
        <v>16971</v>
      </c>
      <c r="J16977" s="24">
        <v>0</v>
      </c>
      <c r="M16977" s="24">
        <v>0</v>
      </c>
      <c r="O16977" s="24">
        <v>0</v>
      </c>
      <c r="AC16977" s="24">
        <v>0</v>
      </c>
    </row>
    <row r="16978" spans="1:29" x14ac:dyDescent="0.25">
      <c r="A16978" s="24">
        <v>16972</v>
      </c>
      <c r="J16978" s="24">
        <v>0</v>
      </c>
      <c r="M16978" s="24">
        <v>0</v>
      </c>
      <c r="O16978" s="24">
        <v>0</v>
      </c>
      <c r="AC16978" s="24">
        <v>0</v>
      </c>
    </row>
    <row r="16979" spans="1:29" x14ac:dyDescent="0.25">
      <c r="A16979" s="24">
        <v>16973</v>
      </c>
      <c r="J16979" s="24">
        <v>0</v>
      </c>
      <c r="M16979" s="24">
        <v>0</v>
      </c>
      <c r="O16979" s="24">
        <v>0</v>
      </c>
      <c r="AC16979" s="24">
        <v>0</v>
      </c>
    </row>
    <row r="16980" spans="1:29" x14ac:dyDescent="0.25">
      <c r="A16980" s="24">
        <v>16974</v>
      </c>
      <c r="J16980" s="24">
        <v>0</v>
      </c>
      <c r="M16980" s="24">
        <v>0</v>
      </c>
      <c r="O16980" s="24">
        <v>0</v>
      </c>
      <c r="AC16980" s="24">
        <v>0</v>
      </c>
    </row>
    <row r="16981" spans="1:29" x14ac:dyDescent="0.25">
      <c r="A16981" s="24">
        <v>16975</v>
      </c>
      <c r="J16981" s="24">
        <v>0</v>
      </c>
      <c r="M16981" s="24">
        <v>0</v>
      </c>
      <c r="O16981" s="24">
        <v>0</v>
      </c>
      <c r="AC16981" s="24">
        <v>0</v>
      </c>
    </row>
    <row r="16982" spans="1:29" x14ac:dyDescent="0.25">
      <c r="A16982" s="24">
        <v>16976</v>
      </c>
      <c r="J16982" s="24">
        <v>0</v>
      </c>
      <c r="M16982" s="24">
        <v>0</v>
      </c>
      <c r="O16982" s="24">
        <v>0</v>
      </c>
      <c r="AC16982" s="24">
        <v>0</v>
      </c>
    </row>
    <row r="16983" spans="1:29" x14ac:dyDescent="0.25">
      <c r="A16983" s="24">
        <v>16977</v>
      </c>
      <c r="J16983" s="24">
        <v>0</v>
      </c>
      <c r="M16983" s="24">
        <v>0</v>
      </c>
      <c r="O16983" s="24">
        <v>0</v>
      </c>
      <c r="AC16983" s="24">
        <v>0</v>
      </c>
    </row>
    <row r="16984" spans="1:29" x14ac:dyDescent="0.25">
      <c r="A16984" s="24">
        <v>16978</v>
      </c>
      <c r="J16984" s="24">
        <v>0</v>
      </c>
      <c r="M16984" s="24">
        <v>0</v>
      </c>
      <c r="O16984" s="24">
        <v>0</v>
      </c>
      <c r="AC16984" s="24">
        <v>0</v>
      </c>
    </row>
    <row r="16985" spans="1:29" x14ac:dyDescent="0.25">
      <c r="A16985" s="24">
        <v>16979</v>
      </c>
      <c r="J16985" s="24">
        <v>0</v>
      </c>
      <c r="M16985" s="24">
        <v>0</v>
      </c>
      <c r="O16985" s="24">
        <v>0</v>
      </c>
      <c r="AC16985" s="24">
        <v>0</v>
      </c>
    </row>
    <row r="16986" spans="1:29" x14ac:dyDescent="0.25">
      <c r="A16986" s="24">
        <v>16980</v>
      </c>
      <c r="J16986" s="24">
        <v>0</v>
      </c>
      <c r="M16986" s="24">
        <v>0</v>
      </c>
      <c r="O16986" s="24">
        <v>0</v>
      </c>
      <c r="AC16986" s="24">
        <v>0</v>
      </c>
    </row>
    <row r="16987" spans="1:29" x14ac:dyDescent="0.25">
      <c r="A16987" s="24">
        <v>16981</v>
      </c>
      <c r="J16987" s="24">
        <v>0</v>
      </c>
      <c r="M16987" s="24">
        <v>0</v>
      </c>
      <c r="O16987" s="24">
        <v>0</v>
      </c>
      <c r="AC16987" s="24">
        <v>0</v>
      </c>
    </row>
    <row r="16988" spans="1:29" x14ac:dyDescent="0.25">
      <c r="A16988" s="24">
        <v>16982</v>
      </c>
      <c r="J16988" s="24">
        <v>0</v>
      </c>
      <c r="M16988" s="24">
        <v>0</v>
      </c>
      <c r="O16988" s="24">
        <v>0</v>
      </c>
      <c r="AC16988" s="24">
        <v>0</v>
      </c>
    </row>
    <row r="16989" spans="1:29" x14ac:dyDescent="0.25">
      <c r="A16989" s="24">
        <v>16983</v>
      </c>
      <c r="J16989" s="24">
        <v>0</v>
      </c>
      <c r="M16989" s="24">
        <v>0</v>
      </c>
      <c r="O16989" s="24">
        <v>0</v>
      </c>
      <c r="AC16989" s="24">
        <v>0</v>
      </c>
    </row>
    <row r="16990" spans="1:29" x14ac:dyDescent="0.25">
      <c r="A16990" s="24">
        <v>16984</v>
      </c>
      <c r="J16990" s="24">
        <v>0</v>
      </c>
      <c r="M16990" s="24">
        <v>0</v>
      </c>
      <c r="O16990" s="24">
        <v>0</v>
      </c>
      <c r="AC16990" s="24">
        <v>0</v>
      </c>
    </row>
    <row r="16991" spans="1:29" x14ac:dyDescent="0.25">
      <c r="A16991" s="24">
        <v>16985</v>
      </c>
      <c r="J16991" s="24">
        <v>0</v>
      </c>
      <c r="M16991" s="24">
        <v>0</v>
      </c>
      <c r="O16991" s="24">
        <v>0</v>
      </c>
      <c r="AC16991" s="24">
        <v>0</v>
      </c>
    </row>
    <row r="16992" spans="1:29" x14ac:dyDescent="0.25">
      <c r="A16992" s="24">
        <v>16986</v>
      </c>
      <c r="J16992" s="24">
        <v>0</v>
      </c>
      <c r="M16992" s="24">
        <v>0</v>
      </c>
      <c r="O16992" s="24">
        <v>0</v>
      </c>
      <c r="AC16992" s="24">
        <v>0</v>
      </c>
    </row>
    <row r="16993" spans="1:29" x14ac:dyDescent="0.25">
      <c r="A16993" s="24">
        <v>16987</v>
      </c>
      <c r="J16993" s="24">
        <v>0</v>
      </c>
      <c r="M16993" s="24">
        <v>0</v>
      </c>
      <c r="O16993" s="24">
        <v>0</v>
      </c>
      <c r="AC16993" s="24">
        <v>0</v>
      </c>
    </row>
    <row r="16994" spans="1:29" x14ac:dyDescent="0.25">
      <c r="A16994" s="24">
        <v>16988</v>
      </c>
      <c r="J16994" s="24">
        <v>0</v>
      </c>
      <c r="M16994" s="24">
        <v>0</v>
      </c>
      <c r="O16994" s="24">
        <v>0</v>
      </c>
      <c r="AC16994" s="24">
        <v>0</v>
      </c>
    </row>
    <row r="16995" spans="1:29" x14ac:dyDescent="0.25">
      <c r="A16995" s="24">
        <v>16989</v>
      </c>
      <c r="J16995" s="24">
        <v>0</v>
      </c>
      <c r="M16995" s="24">
        <v>0</v>
      </c>
      <c r="O16995" s="24">
        <v>0</v>
      </c>
      <c r="AC16995" s="24">
        <v>0</v>
      </c>
    </row>
    <row r="16996" spans="1:29" x14ac:dyDescent="0.25">
      <c r="A16996" s="24">
        <v>16990</v>
      </c>
      <c r="J16996" s="24">
        <v>0</v>
      </c>
      <c r="M16996" s="24">
        <v>0</v>
      </c>
      <c r="O16996" s="24">
        <v>0</v>
      </c>
      <c r="AC16996" s="24">
        <v>0</v>
      </c>
    </row>
    <row r="16997" spans="1:29" x14ac:dyDescent="0.25">
      <c r="A16997" s="24">
        <v>16991</v>
      </c>
      <c r="J16997" s="24">
        <v>0</v>
      </c>
      <c r="M16997" s="24">
        <v>0</v>
      </c>
      <c r="O16997" s="24">
        <v>0</v>
      </c>
      <c r="AC16997" s="24">
        <v>0</v>
      </c>
    </row>
    <row r="16998" spans="1:29" x14ac:dyDescent="0.25">
      <c r="A16998" s="24">
        <v>16992</v>
      </c>
      <c r="J16998" s="24">
        <v>0</v>
      </c>
      <c r="M16998" s="24">
        <v>0</v>
      </c>
      <c r="O16998" s="24">
        <v>0</v>
      </c>
      <c r="AC16998" s="24">
        <v>0</v>
      </c>
    </row>
    <row r="16999" spans="1:29" x14ac:dyDescent="0.25">
      <c r="A16999" s="24">
        <v>16993</v>
      </c>
      <c r="J16999" s="24">
        <v>0</v>
      </c>
      <c r="M16999" s="24">
        <v>0</v>
      </c>
      <c r="O16999" s="24">
        <v>0</v>
      </c>
      <c r="AC16999" s="24">
        <v>0</v>
      </c>
    </row>
    <row r="17000" spans="1:29" x14ac:dyDescent="0.25">
      <c r="A17000" s="24">
        <v>16994</v>
      </c>
      <c r="J17000" s="24">
        <v>0</v>
      </c>
      <c r="M17000" s="24">
        <v>0</v>
      </c>
      <c r="O17000" s="24">
        <v>0</v>
      </c>
      <c r="AC17000" s="24">
        <v>0</v>
      </c>
    </row>
    <row r="17001" spans="1:29" x14ac:dyDescent="0.25">
      <c r="A17001" s="24">
        <v>16995</v>
      </c>
      <c r="J17001" s="24">
        <v>0</v>
      </c>
      <c r="M17001" s="24">
        <v>0</v>
      </c>
      <c r="O17001" s="24">
        <v>0</v>
      </c>
      <c r="AC17001" s="24">
        <v>0</v>
      </c>
    </row>
    <row r="17002" spans="1:29" x14ac:dyDescent="0.25">
      <c r="A17002" s="24">
        <v>16996</v>
      </c>
      <c r="J17002" s="24">
        <v>0</v>
      </c>
      <c r="M17002" s="24">
        <v>0</v>
      </c>
      <c r="O17002" s="24">
        <v>0</v>
      </c>
      <c r="AC17002" s="24">
        <v>0</v>
      </c>
    </row>
    <row r="17003" spans="1:29" x14ac:dyDescent="0.25">
      <c r="A17003" s="24">
        <v>16997</v>
      </c>
      <c r="J17003" s="24">
        <v>0</v>
      </c>
      <c r="M17003" s="24">
        <v>0</v>
      </c>
      <c r="O17003" s="24">
        <v>0</v>
      </c>
      <c r="AC17003" s="24">
        <v>0</v>
      </c>
    </row>
    <row r="17004" spans="1:29" x14ac:dyDescent="0.25">
      <c r="A17004" s="24">
        <v>16998</v>
      </c>
      <c r="J17004" s="24">
        <v>0</v>
      </c>
      <c r="M17004" s="24">
        <v>0</v>
      </c>
      <c r="O17004" s="24">
        <v>0</v>
      </c>
      <c r="AC17004" s="24">
        <v>0</v>
      </c>
    </row>
    <row r="17005" spans="1:29" x14ac:dyDescent="0.25">
      <c r="A17005" s="24">
        <v>16999</v>
      </c>
      <c r="J17005" s="24">
        <v>0</v>
      </c>
      <c r="M17005" s="24">
        <v>0</v>
      </c>
      <c r="O17005" s="24">
        <v>0</v>
      </c>
      <c r="AC17005" s="24">
        <v>0</v>
      </c>
    </row>
    <row r="17006" spans="1:29" x14ac:dyDescent="0.25">
      <c r="A17006" s="24">
        <v>17000</v>
      </c>
      <c r="J17006" s="24">
        <v>0</v>
      </c>
      <c r="M17006" s="24">
        <v>0</v>
      </c>
      <c r="O17006" s="24">
        <v>0</v>
      </c>
      <c r="AC17006" s="24">
        <v>0</v>
      </c>
    </row>
    <row r="17007" spans="1:29" x14ac:dyDescent="0.25">
      <c r="A17007" s="24">
        <v>17001</v>
      </c>
      <c r="J17007" s="24">
        <v>0</v>
      </c>
      <c r="M17007" s="24">
        <v>0</v>
      </c>
      <c r="O17007" s="24">
        <v>0</v>
      </c>
      <c r="AC17007" s="24">
        <v>0</v>
      </c>
    </row>
    <row r="17008" spans="1:29" x14ac:dyDescent="0.25">
      <c r="A17008" s="24">
        <v>17002</v>
      </c>
      <c r="J17008" s="24">
        <v>0</v>
      </c>
      <c r="M17008" s="24">
        <v>0</v>
      </c>
      <c r="O17008" s="24">
        <v>0</v>
      </c>
      <c r="AC17008" s="24">
        <v>0</v>
      </c>
    </row>
    <row r="17009" spans="1:29" x14ac:dyDescent="0.25">
      <c r="A17009" s="24">
        <v>17003</v>
      </c>
      <c r="J17009" s="24">
        <v>0</v>
      </c>
      <c r="M17009" s="24">
        <v>0</v>
      </c>
      <c r="O17009" s="24">
        <v>0</v>
      </c>
      <c r="AC17009" s="24">
        <v>0</v>
      </c>
    </row>
    <row r="17010" spans="1:29" x14ac:dyDescent="0.25">
      <c r="A17010" s="24">
        <v>17004</v>
      </c>
      <c r="J17010" s="24">
        <v>0</v>
      </c>
      <c r="M17010" s="24">
        <v>0</v>
      </c>
      <c r="O17010" s="24">
        <v>0</v>
      </c>
      <c r="AC17010" s="24">
        <v>0</v>
      </c>
    </row>
    <row r="17011" spans="1:29" x14ac:dyDescent="0.25">
      <c r="A17011" s="24">
        <v>17005</v>
      </c>
      <c r="J17011" s="24">
        <v>0</v>
      </c>
      <c r="M17011" s="24">
        <v>0</v>
      </c>
      <c r="O17011" s="24">
        <v>0</v>
      </c>
      <c r="AC17011" s="24">
        <v>0</v>
      </c>
    </row>
    <row r="17012" spans="1:29" x14ac:dyDescent="0.25">
      <c r="A17012" s="24">
        <v>17006</v>
      </c>
      <c r="J17012" s="24">
        <v>0</v>
      </c>
      <c r="M17012" s="24">
        <v>0</v>
      </c>
      <c r="O17012" s="24">
        <v>0</v>
      </c>
      <c r="AC17012" s="24">
        <v>0</v>
      </c>
    </row>
    <row r="17013" spans="1:29" x14ac:dyDescent="0.25">
      <c r="A17013" s="24">
        <v>17007</v>
      </c>
      <c r="J17013" s="24">
        <v>0</v>
      </c>
      <c r="M17013" s="24">
        <v>0</v>
      </c>
      <c r="O17013" s="24">
        <v>0</v>
      </c>
      <c r="AC17013" s="24">
        <v>0</v>
      </c>
    </row>
    <row r="17014" spans="1:29" x14ac:dyDescent="0.25">
      <c r="A17014" s="24">
        <v>17008</v>
      </c>
      <c r="J17014" s="24">
        <v>0</v>
      </c>
      <c r="M17014" s="24">
        <v>0</v>
      </c>
      <c r="O17014" s="24">
        <v>0</v>
      </c>
      <c r="AC17014" s="24">
        <v>0</v>
      </c>
    </row>
    <row r="17015" spans="1:29" x14ac:dyDescent="0.25">
      <c r="A17015" s="24">
        <v>17009</v>
      </c>
      <c r="J17015" s="24">
        <v>0</v>
      </c>
      <c r="M17015" s="24">
        <v>0</v>
      </c>
      <c r="O17015" s="24">
        <v>0</v>
      </c>
      <c r="AC17015" s="24">
        <v>0</v>
      </c>
    </row>
    <row r="17016" spans="1:29" x14ac:dyDescent="0.25">
      <c r="A17016" s="24">
        <v>17010</v>
      </c>
      <c r="J17016" s="24">
        <v>0</v>
      </c>
      <c r="M17016" s="24">
        <v>0</v>
      </c>
      <c r="O17016" s="24">
        <v>0</v>
      </c>
      <c r="AC17016" s="24">
        <v>0</v>
      </c>
    </row>
    <row r="17017" spans="1:29" x14ac:dyDescent="0.25">
      <c r="A17017" s="24">
        <v>17011</v>
      </c>
      <c r="J17017" s="24">
        <v>0</v>
      </c>
      <c r="M17017" s="24">
        <v>0</v>
      </c>
      <c r="O17017" s="24">
        <v>0</v>
      </c>
      <c r="AC17017" s="24">
        <v>0</v>
      </c>
    </row>
    <row r="17018" spans="1:29" x14ac:dyDescent="0.25">
      <c r="A17018" s="24">
        <v>17012</v>
      </c>
      <c r="J17018" s="24">
        <v>0</v>
      </c>
      <c r="M17018" s="24">
        <v>0</v>
      </c>
      <c r="O17018" s="24">
        <v>0</v>
      </c>
      <c r="AC17018" s="24">
        <v>0</v>
      </c>
    </row>
    <row r="17019" spans="1:29" x14ac:dyDescent="0.25">
      <c r="A17019" s="24">
        <v>17013</v>
      </c>
      <c r="J17019" s="24">
        <v>0</v>
      </c>
      <c r="M17019" s="24">
        <v>0</v>
      </c>
      <c r="O17019" s="24">
        <v>0</v>
      </c>
      <c r="AC17019" s="24">
        <v>0</v>
      </c>
    </row>
    <row r="17020" spans="1:29" x14ac:dyDescent="0.25">
      <c r="A17020" s="24">
        <v>17014</v>
      </c>
      <c r="J17020" s="24">
        <v>0</v>
      </c>
      <c r="M17020" s="24">
        <v>0</v>
      </c>
      <c r="O17020" s="24">
        <v>0</v>
      </c>
      <c r="AC17020" s="24">
        <v>0</v>
      </c>
    </row>
    <row r="17021" spans="1:29" x14ac:dyDescent="0.25">
      <c r="A17021" s="24">
        <v>17015</v>
      </c>
      <c r="J17021" s="24">
        <v>0</v>
      </c>
      <c r="M17021" s="24">
        <v>0</v>
      </c>
      <c r="O17021" s="24">
        <v>0</v>
      </c>
      <c r="AC17021" s="24">
        <v>0</v>
      </c>
    </row>
    <row r="17022" spans="1:29" x14ac:dyDescent="0.25">
      <c r="A17022" s="24">
        <v>17016</v>
      </c>
      <c r="J17022" s="24">
        <v>0</v>
      </c>
      <c r="M17022" s="24">
        <v>0</v>
      </c>
      <c r="O17022" s="24">
        <v>0</v>
      </c>
      <c r="AC17022" s="24">
        <v>0</v>
      </c>
    </row>
    <row r="17023" spans="1:29" x14ac:dyDescent="0.25">
      <c r="A17023" s="24">
        <v>17017</v>
      </c>
      <c r="J17023" s="24">
        <v>0</v>
      </c>
      <c r="M17023" s="24">
        <v>0</v>
      </c>
      <c r="O17023" s="24">
        <v>0</v>
      </c>
      <c r="AC17023" s="24">
        <v>0</v>
      </c>
    </row>
    <row r="17024" spans="1:29" x14ac:dyDescent="0.25">
      <c r="A17024" s="24">
        <v>17018</v>
      </c>
      <c r="J17024" s="24">
        <v>0</v>
      </c>
      <c r="M17024" s="24">
        <v>0</v>
      </c>
      <c r="O17024" s="24">
        <v>0</v>
      </c>
      <c r="AC17024" s="24">
        <v>0</v>
      </c>
    </row>
    <row r="17025" spans="1:29" x14ac:dyDescent="0.25">
      <c r="A17025" s="24">
        <v>17019</v>
      </c>
      <c r="J17025" s="24">
        <v>0</v>
      </c>
      <c r="M17025" s="24">
        <v>0</v>
      </c>
      <c r="O17025" s="24">
        <v>0</v>
      </c>
      <c r="AC17025" s="24">
        <v>0</v>
      </c>
    </row>
    <row r="17026" spans="1:29" x14ac:dyDescent="0.25">
      <c r="A17026" s="24">
        <v>17020</v>
      </c>
      <c r="J17026" s="24">
        <v>0</v>
      </c>
      <c r="M17026" s="24">
        <v>0</v>
      </c>
      <c r="O17026" s="24">
        <v>0</v>
      </c>
      <c r="AC17026" s="24">
        <v>0</v>
      </c>
    </row>
    <row r="17027" spans="1:29" x14ac:dyDescent="0.25">
      <c r="A17027" s="24">
        <v>17021</v>
      </c>
      <c r="J17027" s="24">
        <v>0</v>
      </c>
      <c r="M17027" s="24">
        <v>0</v>
      </c>
      <c r="O17027" s="24">
        <v>0</v>
      </c>
      <c r="AC17027" s="24">
        <v>0</v>
      </c>
    </row>
    <row r="17028" spans="1:29" x14ac:dyDescent="0.25">
      <c r="A17028" s="24">
        <v>17022</v>
      </c>
      <c r="J17028" s="24">
        <v>0</v>
      </c>
      <c r="M17028" s="24">
        <v>0</v>
      </c>
      <c r="O17028" s="24">
        <v>0</v>
      </c>
      <c r="AC17028" s="24">
        <v>0</v>
      </c>
    </row>
    <row r="17029" spans="1:29" x14ac:dyDescent="0.25">
      <c r="A17029" s="24">
        <v>17023</v>
      </c>
      <c r="J17029" s="24">
        <v>0</v>
      </c>
      <c r="M17029" s="24">
        <v>0</v>
      </c>
      <c r="O17029" s="24">
        <v>0</v>
      </c>
      <c r="AC17029" s="24">
        <v>0</v>
      </c>
    </row>
    <row r="17030" spans="1:29" x14ac:dyDescent="0.25">
      <c r="A17030" s="24">
        <v>17024</v>
      </c>
      <c r="J17030" s="24">
        <v>0</v>
      </c>
      <c r="M17030" s="24">
        <v>0</v>
      </c>
      <c r="O17030" s="24">
        <v>0</v>
      </c>
      <c r="AC17030" s="24">
        <v>0</v>
      </c>
    </row>
    <row r="17031" spans="1:29" x14ac:dyDescent="0.25">
      <c r="A17031" s="24">
        <v>17025</v>
      </c>
      <c r="J17031" s="24">
        <v>0</v>
      </c>
      <c r="M17031" s="24">
        <v>0</v>
      </c>
      <c r="O17031" s="24">
        <v>0</v>
      </c>
      <c r="AC17031" s="24">
        <v>0</v>
      </c>
    </row>
    <row r="17032" spans="1:29" x14ac:dyDescent="0.25">
      <c r="A17032" s="24">
        <v>17026</v>
      </c>
      <c r="J17032" s="24">
        <v>0</v>
      </c>
      <c r="M17032" s="24">
        <v>0</v>
      </c>
      <c r="O17032" s="24">
        <v>0</v>
      </c>
      <c r="AC17032" s="24">
        <v>0</v>
      </c>
    </row>
    <row r="17033" spans="1:29" x14ac:dyDescent="0.25">
      <c r="A17033" s="24">
        <v>17027</v>
      </c>
      <c r="J17033" s="24">
        <v>0</v>
      </c>
      <c r="M17033" s="24">
        <v>0</v>
      </c>
      <c r="O17033" s="24">
        <v>0</v>
      </c>
      <c r="AC17033" s="24">
        <v>0</v>
      </c>
    </row>
    <row r="17034" spans="1:29" x14ac:dyDescent="0.25">
      <c r="A17034" s="24">
        <v>17028</v>
      </c>
      <c r="J17034" s="24">
        <v>0</v>
      </c>
      <c r="M17034" s="24">
        <v>0</v>
      </c>
      <c r="O17034" s="24">
        <v>0</v>
      </c>
      <c r="AC17034" s="24">
        <v>0</v>
      </c>
    </row>
    <row r="17035" spans="1:29" x14ac:dyDescent="0.25">
      <c r="A17035" s="24">
        <v>17029</v>
      </c>
      <c r="J17035" s="24">
        <v>0</v>
      </c>
      <c r="M17035" s="24">
        <v>0</v>
      </c>
      <c r="O17035" s="24">
        <v>0</v>
      </c>
      <c r="AC17035" s="24">
        <v>0</v>
      </c>
    </row>
    <row r="17036" spans="1:29" x14ac:dyDescent="0.25">
      <c r="A17036" s="24">
        <v>17030</v>
      </c>
      <c r="J17036" s="24">
        <v>0</v>
      </c>
      <c r="M17036" s="24">
        <v>0</v>
      </c>
      <c r="O17036" s="24">
        <v>0</v>
      </c>
      <c r="AC17036" s="24">
        <v>0</v>
      </c>
    </row>
    <row r="17037" spans="1:29" x14ac:dyDescent="0.25">
      <c r="A17037" s="24">
        <v>17031</v>
      </c>
      <c r="J17037" s="24">
        <v>0</v>
      </c>
      <c r="M17037" s="24">
        <v>0</v>
      </c>
      <c r="O17037" s="24">
        <v>0</v>
      </c>
      <c r="AC17037" s="24">
        <v>0</v>
      </c>
    </row>
    <row r="17038" spans="1:29" x14ac:dyDescent="0.25">
      <c r="A17038" s="24">
        <v>17032</v>
      </c>
      <c r="J17038" s="24">
        <v>0</v>
      </c>
      <c r="M17038" s="24">
        <v>0</v>
      </c>
      <c r="O17038" s="24">
        <v>0</v>
      </c>
      <c r="AC17038" s="24">
        <v>0</v>
      </c>
    </row>
    <row r="17039" spans="1:29" x14ac:dyDescent="0.25">
      <c r="A17039" s="24">
        <v>17033</v>
      </c>
      <c r="J17039" s="24">
        <v>0</v>
      </c>
      <c r="M17039" s="24">
        <v>0</v>
      </c>
      <c r="O17039" s="24">
        <v>0</v>
      </c>
      <c r="AC17039" s="24">
        <v>0</v>
      </c>
    </row>
    <row r="17040" spans="1:29" x14ac:dyDescent="0.25">
      <c r="A17040" s="24">
        <v>17034</v>
      </c>
      <c r="J17040" s="24">
        <v>0</v>
      </c>
      <c r="M17040" s="24">
        <v>0</v>
      </c>
      <c r="O17040" s="24">
        <v>0</v>
      </c>
      <c r="AC17040" s="24">
        <v>0</v>
      </c>
    </row>
    <row r="17041" spans="1:29" x14ac:dyDescent="0.25">
      <c r="A17041" s="24">
        <v>17035</v>
      </c>
      <c r="J17041" s="24">
        <v>0</v>
      </c>
      <c r="M17041" s="24">
        <v>0</v>
      </c>
      <c r="O17041" s="24">
        <v>0</v>
      </c>
      <c r="AC17041" s="24">
        <v>0</v>
      </c>
    </row>
    <row r="17042" spans="1:29" x14ac:dyDescent="0.25">
      <c r="A17042" s="24">
        <v>17036</v>
      </c>
      <c r="J17042" s="24">
        <v>0</v>
      </c>
      <c r="M17042" s="24">
        <v>0</v>
      </c>
      <c r="O17042" s="24">
        <v>0</v>
      </c>
      <c r="AC17042" s="24">
        <v>0</v>
      </c>
    </row>
    <row r="17043" spans="1:29" x14ac:dyDescent="0.25">
      <c r="A17043" s="24">
        <v>17037</v>
      </c>
      <c r="J17043" s="24">
        <v>0</v>
      </c>
      <c r="M17043" s="24">
        <v>0</v>
      </c>
      <c r="O17043" s="24">
        <v>0</v>
      </c>
      <c r="AC17043" s="24">
        <v>0</v>
      </c>
    </row>
    <row r="17044" spans="1:29" x14ac:dyDescent="0.25">
      <c r="A17044" s="24">
        <v>17038</v>
      </c>
      <c r="J17044" s="24">
        <v>0</v>
      </c>
      <c r="M17044" s="24">
        <v>0</v>
      </c>
      <c r="O17044" s="24">
        <v>0</v>
      </c>
      <c r="AC17044" s="24">
        <v>0</v>
      </c>
    </row>
    <row r="17045" spans="1:29" x14ac:dyDescent="0.25">
      <c r="A17045" s="24">
        <v>17039</v>
      </c>
      <c r="J17045" s="24">
        <v>0</v>
      </c>
      <c r="M17045" s="24">
        <v>0</v>
      </c>
      <c r="O17045" s="24">
        <v>0</v>
      </c>
      <c r="AC17045" s="24">
        <v>0</v>
      </c>
    </row>
    <row r="17046" spans="1:29" x14ac:dyDescent="0.25">
      <c r="A17046" s="24">
        <v>17040</v>
      </c>
      <c r="J17046" s="24">
        <v>0</v>
      </c>
      <c r="M17046" s="24">
        <v>0</v>
      </c>
      <c r="O17046" s="24">
        <v>0</v>
      </c>
      <c r="AC17046" s="24">
        <v>0</v>
      </c>
    </row>
    <row r="17047" spans="1:29" x14ac:dyDescent="0.25">
      <c r="A17047" s="24">
        <v>17041</v>
      </c>
      <c r="J17047" s="24">
        <v>0</v>
      </c>
      <c r="M17047" s="24">
        <v>0</v>
      </c>
      <c r="O17047" s="24">
        <v>0</v>
      </c>
      <c r="AC17047" s="24">
        <v>0</v>
      </c>
    </row>
    <row r="17048" spans="1:29" x14ac:dyDescent="0.25">
      <c r="A17048" s="24">
        <v>17042</v>
      </c>
      <c r="J17048" s="24">
        <v>0</v>
      </c>
      <c r="M17048" s="24">
        <v>0</v>
      </c>
      <c r="O17048" s="24">
        <v>0</v>
      </c>
      <c r="AC17048" s="24">
        <v>0</v>
      </c>
    </row>
    <row r="17049" spans="1:29" x14ac:dyDescent="0.25">
      <c r="A17049" s="24">
        <v>17043</v>
      </c>
      <c r="J17049" s="24">
        <v>0</v>
      </c>
      <c r="M17049" s="24">
        <v>0</v>
      </c>
      <c r="O17049" s="24">
        <v>0</v>
      </c>
      <c r="AC17049" s="24">
        <v>0</v>
      </c>
    </row>
    <row r="17050" spans="1:29" x14ac:dyDescent="0.25">
      <c r="A17050" s="24">
        <v>17044</v>
      </c>
      <c r="J17050" s="24">
        <v>0</v>
      </c>
      <c r="M17050" s="24">
        <v>0</v>
      </c>
      <c r="O17050" s="24">
        <v>0</v>
      </c>
      <c r="AC17050" s="24">
        <v>0</v>
      </c>
    </row>
    <row r="17051" spans="1:29" x14ac:dyDescent="0.25">
      <c r="A17051" s="24">
        <v>17045</v>
      </c>
      <c r="J17051" s="24">
        <v>0</v>
      </c>
      <c r="M17051" s="24">
        <v>0</v>
      </c>
      <c r="O17051" s="24">
        <v>0</v>
      </c>
      <c r="AC17051" s="24">
        <v>0</v>
      </c>
    </row>
    <row r="17052" spans="1:29" x14ac:dyDescent="0.25">
      <c r="A17052" s="24">
        <v>17046</v>
      </c>
      <c r="J17052" s="24">
        <v>0</v>
      </c>
      <c r="M17052" s="24">
        <v>0</v>
      </c>
      <c r="O17052" s="24">
        <v>0</v>
      </c>
      <c r="AC17052" s="24">
        <v>0</v>
      </c>
    </row>
    <row r="17053" spans="1:29" x14ac:dyDescent="0.25">
      <c r="A17053" s="24">
        <v>17047</v>
      </c>
      <c r="J17053" s="24">
        <v>0</v>
      </c>
      <c r="M17053" s="24">
        <v>0</v>
      </c>
      <c r="O17053" s="24">
        <v>0</v>
      </c>
      <c r="AC17053" s="24">
        <v>0</v>
      </c>
    </row>
    <row r="17054" spans="1:29" x14ac:dyDescent="0.25">
      <c r="A17054" s="24">
        <v>17048</v>
      </c>
      <c r="J17054" s="24">
        <v>0</v>
      </c>
      <c r="M17054" s="24">
        <v>0</v>
      </c>
      <c r="O17054" s="24">
        <v>0</v>
      </c>
      <c r="AC17054" s="24">
        <v>0</v>
      </c>
    </row>
    <row r="17055" spans="1:29" x14ac:dyDescent="0.25">
      <c r="A17055" s="24">
        <v>17049</v>
      </c>
      <c r="J17055" s="24">
        <v>0</v>
      </c>
      <c r="M17055" s="24">
        <v>0</v>
      </c>
      <c r="O17055" s="24">
        <v>0</v>
      </c>
      <c r="AC17055" s="24">
        <v>0</v>
      </c>
    </row>
    <row r="17056" spans="1:29" x14ac:dyDescent="0.25">
      <c r="A17056" s="24">
        <v>17050</v>
      </c>
      <c r="J17056" s="24">
        <v>0</v>
      </c>
      <c r="M17056" s="24">
        <v>0</v>
      </c>
      <c r="O17056" s="24">
        <v>0</v>
      </c>
      <c r="AC17056" s="24">
        <v>0</v>
      </c>
    </row>
    <row r="17057" spans="1:29" x14ac:dyDescent="0.25">
      <c r="A17057" s="24">
        <v>17051</v>
      </c>
      <c r="J17057" s="24">
        <v>0</v>
      </c>
      <c r="M17057" s="24">
        <v>0</v>
      </c>
      <c r="O17057" s="24">
        <v>0</v>
      </c>
      <c r="AC17057" s="24">
        <v>0</v>
      </c>
    </row>
    <row r="17058" spans="1:29" x14ac:dyDescent="0.25">
      <c r="A17058" s="24">
        <v>17052</v>
      </c>
      <c r="J17058" s="24">
        <v>0</v>
      </c>
      <c r="M17058" s="24">
        <v>0</v>
      </c>
      <c r="O17058" s="24">
        <v>0</v>
      </c>
      <c r="AC17058" s="24">
        <v>0</v>
      </c>
    </row>
    <row r="17059" spans="1:29" x14ac:dyDescent="0.25">
      <c r="A17059" s="24">
        <v>17053</v>
      </c>
      <c r="J17059" s="24">
        <v>0</v>
      </c>
      <c r="M17059" s="24">
        <v>0</v>
      </c>
      <c r="O17059" s="24">
        <v>0</v>
      </c>
      <c r="AC17059" s="24">
        <v>0</v>
      </c>
    </row>
    <row r="17060" spans="1:29" x14ac:dyDescent="0.25">
      <c r="A17060" s="24">
        <v>17054</v>
      </c>
      <c r="J17060" s="24">
        <v>0</v>
      </c>
      <c r="M17060" s="24">
        <v>0</v>
      </c>
      <c r="O17060" s="24">
        <v>0</v>
      </c>
      <c r="AC17060" s="24">
        <v>0</v>
      </c>
    </row>
    <row r="17061" spans="1:29" x14ac:dyDescent="0.25">
      <c r="A17061" s="24">
        <v>17055</v>
      </c>
      <c r="J17061" s="24">
        <v>0</v>
      </c>
      <c r="M17061" s="24">
        <v>0</v>
      </c>
      <c r="O17061" s="24">
        <v>0</v>
      </c>
      <c r="AC17061" s="24">
        <v>0</v>
      </c>
    </row>
    <row r="17062" spans="1:29" x14ac:dyDescent="0.25">
      <c r="A17062" s="24">
        <v>17056</v>
      </c>
      <c r="J17062" s="24">
        <v>0</v>
      </c>
      <c r="M17062" s="24">
        <v>0</v>
      </c>
      <c r="O17062" s="24">
        <v>0</v>
      </c>
      <c r="AC17062" s="24">
        <v>0</v>
      </c>
    </row>
    <row r="17063" spans="1:29" x14ac:dyDescent="0.25">
      <c r="A17063" s="24">
        <v>17057</v>
      </c>
      <c r="J17063" s="24">
        <v>0</v>
      </c>
      <c r="M17063" s="24">
        <v>0</v>
      </c>
      <c r="O17063" s="24">
        <v>0</v>
      </c>
      <c r="AC17063" s="24">
        <v>0</v>
      </c>
    </row>
    <row r="17064" spans="1:29" x14ac:dyDescent="0.25">
      <c r="A17064" s="24">
        <v>17058</v>
      </c>
      <c r="J17064" s="24">
        <v>0</v>
      </c>
      <c r="M17064" s="24">
        <v>0</v>
      </c>
      <c r="O17064" s="24">
        <v>0</v>
      </c>
      <c r="AC17064" s="24">
        <v>0</v>
      </c>
    </row>
    <row r="17065" spans="1:29" x14ac:dyDescent="0.25">
      <c r="A17065" s="24">
        <v>17059</v>
      </c>
      <c r="J17065" s="24">
        <v>0</v>
      </c>
      <c r="M17065" s="24">
        <v>0</v>
      </c>
      <c r="O17065" s="24">
        <v>0</v>
      </c>
      <c r="AC17065" s="24">
        <v>0</v>
      </c>
    </row>
    <row r="17066" spans="1:29" x14ac:dyDescent="0.25">
      <c r="A17066" s="24">
        <v>17060</v>
      </c>
      <c r="J17066" s="24">
        <v>0</v>
      </c>
      <c r="M17066" s="24">
        <v>0</v>
      </c>
      <c r="O17066" s="24">
        <v>0</v>
      </c>
      <c r="AC17066" s="24">
        <v>0</v>
      </c>
    </row>
    <row r="17067" spans="1:29" x14ac:dyDescent="0.25">
      <c r="A17067" s="24">
        <v>17061</v>
      </c>
      <c r="J17067" s="24">
        <v>0</v>
      </c>
      <c r="M17067" s="24">
        <v>0</v>
      </c>
      <c r="O17067" s="24">
        <v>0</v>
      </c>
      <c r="AC17067" s="24">
        <v>0</v>
      </c>
    </row>
    <row r="17068" spans="1:29" x14ac:dyDescent="0.25">
      <c r="A17068" s="24">
        <v>17062</v>
      </c>
      <c r="J17068" s="24">
        <v>0</v>
      </c>
      <c r="M17068" s="24">
        <v>0</v>
      </c>
      <c r="O17068" s="24">
        <v>0</v>
      </c>
      <c r="AC17068" s="24">
        <v>0</v>
      </c>
    </row>
    <row r="17069" spans="1:29" x14ac:dyDescent="0.25">
      <c r="A17069" s="24">
        <v>17063</v>
      </c>
      <c r="J17069" s="24">
        <v>0</v>
      </c>
      <c r="M17069" s="24">
        <v>0</v>
      </c>
      <c r="O17069" s="24">
        <v>0</v>
      </c>
      <c r="AC17069" s="24">
        <v>0</v>
      </c>
    </row>
    <row r="17070" spans="1:29" x14ac:dyDescent="0.25">
      <c r="A17070" s="24">
        <v>17064</v>
      </c>
      <c r="J17070" s="24">
        <v>0</v>
      </c>
      <c r="M17070" s="24">
        <v>0</v>
      </c>
      <c r="O17070" s="24">
        <v>0</v>
      </c>
      <c r="AC17070" s="24">
        <v>0</v>
      </c>
    </row>
    <row r="17071" spans="1:29" x14ac:dyDescent="0.25">
      <c r="A17071" s="24">
        <v>17065</v>
      </c>
      <c r="J17071" s="24">
        <v>0</v>
      </c>
      <c r="M17071" s="24">
        <v>0</v>
      </c>
      <c r="O17071" s="24">
        <v>0</v>
      </c>
      <c r="AC17071" s="24">
        <v>0</v>
      </c>
    </row>
    <row r="17072" spans="1:29" x14ac:dyDescent="0.25">
      <c r="A17072" s="24">
        <v>17066</v>
      </c>
      <c r="J17072" s="24">
        <v>0</v>
      </c>
      <c r="M17072" s="24">
        <v>0</v>
      </c>
      <c r="O17072" s="24">
        <v>0</v>
      </c>
      <c r="AC17072" s="24">
        <v>0</v>
      </c>
    </row>
    <row r="17073" spans="1:29" x14ac:dyDescent="0.25">
      <c r="A17073" s="24">
        <v>17067</v>
      </c>
      <c r="J17073" s="24">
        <v>0</v>
      </c>
      <c r="M17073" s="24">
        <v>0</v>
      </c>
      <c r="O17073" s="24">
        <v>0</v>
      </c>
      <c r="AC17073" s="24">
        <v>0</v>
      </c>
    </row>
    <row r="17074" spans="1:29" x14ac:dyDescent="0.25">
      <c r="A17074" s="24">
        <v>17068</v>
      </c>
      <c r="J17074" s="24">
        <v>0</v>
      </c>
      <c r="M17074" s="24">
        <v>0</v>
      </c>
      <c r="O17074" s="24">
        <v>0</v>
      </c>
      <c r="AC17074" s="24">
        <v>0</v>
      </c>
    </row>
    <row r="17075" spans="1:29" x14ac:dyDescent="0.25">
      <c r="A17075" s="24">
        <v>17069</v>
      </c>
      <c r="J17075" s="24">
        <v>0</v>
      </c>
      <c r="M17075" s="24">
        <v>0</v>
      </c>
      <c r="O17075" s="24">
        <v>0</v>
      </c>
      <c r="AC17075" s="24">
        <v>0</v>
      </c>
    </row>
    <row r="17076" spans="1:29" x14ac:dyDescent="0.25">
      <c r="A17076" s="24">
        <v>17070</v>
      </c>
      <c r="J17076" s="24">
        <v>0</v>
      </c>
      <c r="M17076" s="24">
        <v>0</v>
      </c>
      <c r="O17076" s="24">
        <v>0</v>
      </c>
      <c r="AC17076" s="24">
        <v>0</v>
      </c>
    </row>
    <row r="17077" spans="1:29" x14ac:dyDescent="0.25">
      <c r="A17077" s="24">
        <v>17071</v>
      </c>
      <c r="J17077" s="24">
        <v>0</v>
      </c>
      <c r="M17077" s="24">
        <v>0</v>
      </c>
      <c r="O17077" s="24">
        <v>0</v>
      </c>
      <c r="AC17077" s="24">
        <v>0</v>
      </c>
    </row>
    <row r="17078" spans="1:29" x14ac:dyDescent="0.25">
      <c r="A17078" s="24">
        <v>17072</v>
      </c>
      <c r="J17078" s="24">
        <v>0</v>
      </c>
      <c r="M17078" s="24">
        <v>0</v>
      </c>
      <c r="O17078" s="24">
        <v>0</v>
      </c>
      <c r="AC17078" s="24">
        <v>0</v>
      </c>
    </row>
    <row r="17079" spans="1:29" x14ac:dyDescent="0.25">
      <c r="A17079" s="24">
        <v>17073</v>
      </c>
      <c r="J17079" s="24">
        <v>0</v>
      </c>
      <c r="M17079" s="24">
        <v>0</v>
      </c>
      <c r="O17079" s="24">
        <v>0</v>
      </c>
      <c r="AC17079" s="24">
        <v>0</v>
      </c>
    </row>
    <row r="17080" spans="1:29" x14ac:dyDescent="0.25">
      <c r="A17080" s="24">
        <v>17074</v>
      </c>
      <c r="J17080" s="24">
        <v>0</v>
      </c>
      <c r="M17080" s="24">
        <v>0</v>
      </c>
      <c r="O17080" s="24">
        <v>0</v>
      </c>
      <c r="AC17080" s="24">
        <v>0</v>
      </c>
    </row>
    <row r="17081" spans="1:29" x14ac:dyDescent="0.25">
      <c r="A17081" s="24">
        <v>17075</v>
      </c>
      <c r="J17081" s="24">
        <v>0</v>
      </c>
      <c r="M17081" s="24">
        <v>0</v>
      </c>
      <c r="O17081" s="24">
        <v>0</v>
      </c>
      <c r="AC17081" s="24">
        <v>0</v>
      </c>
    </row>
    <row r="17082" spans="1:29" x14ac:dyDescent="0.25">
      <c r="A17082" s="24">
        <v>17076</v>
      </c>
      <c r="J17082" s="24">
        <v>0</v>
      </c>
      <c r="M17082" s="24">
        <v>0</v>
      </c>
      <c r="O17082" s="24">
        <v>0</v>
      </c>
      <c r="AC17082" s="24">
        <v>0</v>
      </c>
    </row>
    <row r="17083" spans="1:29" x14ac:dyDescent="0.25">
      <c r="A17083" s="24">
        <v>17077</v>
      </c>
      <c r="J17083" s="24">
        <v>0</v>
      </c>
      <c r="M17083" s="24">
        <v>0</v>
      </c>
      <c r="O17083" s="24">
        <v>0</v>
      </c>
      <c r="AC17083" s="24">
        <v>0</v>
      </c>
    </row>
    <row r="17084" spans="1:29" x14ac:dyDescent="0.25">
      <c r="A17084" s="24">
        <v>17078</v>
      </c>
      <c r="J17084" s="24">
        <v>0</v>
      </c>
      <c r="M17084" s="24">
        <v>0</v>
      </c>
      <c r="O17084" s="24">
        <v>0</v>
      </c>
      <c r="AC17084" s="24">
        <v>0</v>
      </c>
    </row>
    <row r="17085" spans="1:29" x14ac:dyDescent="0.25">
      <c r="A17085" s="24">
        <v>17079</v>
      </c>
      <c r="J17085" s="24">
        <v>0</v>
      </c>
      <c r="M17085" s="24">
        <v>0</v>
      </c>
      <c r="O17085" s="24">
        <v>0</v>
      </c>
      <c r="AC17085" s="24">
        <v>0</v>
      </c>
    </row>
    <row r="17086" spans="1:29" x14ac:dyDescent="0.25">
      <c r="A17086" s="24">
        <v>17080</v>
      </c>
      <c r="J17086" s="24">
        <v>0</v>
      </c>
      <c r="M17086" s="24">
        <v>0</v>
      </c>
      <c r="O17086" s="24">
        <v>0</v>
      </c>
      <c r="AC17086" s="24">
        <v>0</v>
      </c>
    </row>
    <row r="17087" spans="1:29" x14ac:dyDescent="0.25">
      <c r="A17087" s="24">
        <v>17081</v>
      </c>
      <c r="J17087" s="24">
        <v>0</v>
      </c>
      <c r="M17087" s="24">
        <v>0</v>
      </c>
      <c r="O17087" s="24">
        <v>0</v>
      </c>
      <c r="AC17087" s="24">
        <v>0</v>
      </c>
    </row>
    <row r="17088" spans="1:29" x14ac:dyDescent="0.25">
      <c r="A17088" s="24">
        <v>17082</v>
      </c>
      <c r="J17088" s="24">
        <v>0</v>
      </c>
      <c r="M17088" s="24">
        <v>0</v>
      </c>
      <c r="O17088" s="24">
        <v>0</v>
      </c>
      <c r="AC17088" s="24">
        <v>0</v>
      </c>
    </row>
    <row r="17089" spans="1:29" x14ac:dyDescent="0.25">
      <c r="A17089" s="24">
        <v>17083</v>
      </c>
      <c r="J17089" s="24">
        <v>0</v>
      </c>
      <c r="M17089" s="24">
        <v>0</v>
      </c>
      <c r="O17089" s="24">
        <v>0</v>
      </c>
      <c r="AC17089" s="24">
        <v>0</v>
      </c>
    </row>
    <row r="17090" spans="1:29" x14ac:dyDescent="0.25">
      <c r="A17090" s="24">
        <v>17084</v>
      </c>
      <c r="J17090" s="24">
        <v>0</v>
      </c>
      <c r="M17090" s="24">
        <v>0</v>
      </c>
      <c r="O17090" s="24">
        <v>0</v>
      </c>
      <c r="AC17090" s="24">
        <v>0</v>
      </c>
    </row>
    <row r="17091" spans="1:29" x14ac:dyDescent="0.25">
      <c r="A17091" s="24">
        <v>17085</v>
      </c>
      <c r="J17091" s="24">
        <v>0</v>
      </c>
      <c r="M17091" s="24">
        <v>0</v>
      </c>
      <c r="O17091" s="24">
        <v>0</v>
      </c>
      <c r="AC17091" s="24">
        <v>0</v>
      </c>
    </row>
    <row r="17092" spans="1:29" x14ac:dyDescent="0.25">
      <c r="A17092" s="24">
        <v>17086</v>
      </c>
      <c r="J17092" s="24">
        <v>0</v>
      </c>
      <c r="M17092" s="24">
        <v>0</v>
      </c>
      <c r="O17092" s="24">
        <v>0</v>
      </c>
      <c r="AC17092" s="24">
        <v>0</v>
      </c>
    </row>
    <row r="17093" spans="1:29" x14ac:dyDescent="0.25">
      <c r="A17093" s="24">
        <v>17087</v>
      </c>
      <c r="J17093" s="24">
        <v>0</v>
      </c>
      <c r="M17093" s="24">
        <v>0</v>
      </c>
      <c r="O17093" s="24">
        <v>0</v>
      </c>
      <c r="AC17093" s="24">
        <v>0</v>
      </c>
    </row>
    <row r="17094" spans="1:29" x14ac:dyDescent="0.25">
      <c r="A17094" s="24">
        <v>17088</v>
      </c>
      <c r="J17094" s="24">
        <v>0</v>
      </c>
      <c r="M17094" s="24">
        <v>0</v>
      </c>
      <c r="O17094" s="24">
        <v>0</v>
      </c>
      <c r="AC17094" s="24">
        <v>0</v>
      </c>
    </row>
    <row r="17095" spans="1:29" x14ac:dyDescent="0.25">
      <c r="A17095" s="24">
        <v>17089</v>
      </c>
      <c r="J17095" s="24">
        <v>0</v>
      </c>
      <c r="M17095" s="24">
        <v>0</v>
      </c>
      <c r="O17095" s="24">
        <v>0</v>
      </c>
      <c r="AC17095" s="24">
        <v>0</v>
      </c>
    </row>
    <row r="17096" spans="1:29" x14ac:dyDescent="0.25">
      <c r="A17096" s="24">
        <v>17090</v>
      </c>
      <c r="J17096" s="24">
        <v>0</v>
      </c>
      <c r="M17096" s="24">
        <v>0</v>
      </c>
      <c r="O17096" s="24">
        <v>0</v>
      </c>
      <c r="AC17096" s="24">
        <v>0</v>
      </c>
    </row>
    <row r="17097" spans="1:29" x14ac:dyDescent="0.25">
      <c r="A17097" s="24">
        <v>17091</v>
      </c>
      <c r="J17097" s="24">
        <v>0</v>
      </c>
      <c r="M17097" s="24">
        <v>0</v>
      </c>
      <c r="O17097" s="24">
        <v>0</v>
      </c>
      <c r="AC17097" s="24">
        <v>0</v>
      </c>
    </row>
    <row r="17098" spans="1:29" x14ac:dyDescent="0.25">
      <c r="A17098" s="24">
        <v>17092</v>
      </c>
      <c r="J17098" s="24">
        <v>0</v>
      </c>
      <c r="M17098" s="24">
        <v>0</v>
      </c>
      <c r="O17098" s="24">
        <v>0</v>
      </c>
      <c r="AC17098" s="24">
        <v>0</v>
      </c>
    </row>
    <row r="17099" spans="1:29" x14ac:dyDescent="0.25">
      <c r="A17099" s="24">
        <v>17093</v>
      </c>
      <c r="J17099" s="24">
        <v>0</v>
      </c>
      <c r="M17099" s="24">
        <v>0</v>
      </c>
      <c r="O17099" s="24">
        <v>0</v>
      </c>
      <c r="AC17099" s="24">
        <v>0</v>
      </c>
    </row>
    <row r="17100" spans="1:29" x14ac:dyDescent="0.25">
      <c r="A17100" s="24">
        <v>17094</v>
      </c>
      <c r="J17100" s="24">
        <v>0</v>
      </c>
      <c r="M17100" s="24">
        <v>0</v>
      </c>
      <c r="O17100" s="24">
        <v>0</v>
      </c>
      <c r="AC17100" s="24">
        <v>0</v>
      </c>
    </row>
    <row r="17101" spans="1:29" x14ac:dyDescent="0.25">
      <c r="A17101" s="24">
        <v>17095</v>
      </c>
      <c r="J17101" s="24">
        <v>0</v>
      </c>
      <c r="M17101" s="24">
        <v>0</v>
      </c>
      <c r="O17101" s="24">
        <v>0</v>
      </c>
      <c r="AC17101" s="24">
        <v>0</v>
      </c>
    </row>
    <row r="17102" spans="1:29" x14ac:dyDescent="0.25">
      <c r="A17102" s="24">
        <v>17096</v>
      </c>
      <c r="J17102" s="24">
        <v>0</v>
      </c>
      <c r="M17102" s="24">
        <v>0</v>
      </c>
      <c r="O17102" s="24">
        <v>0</v>
      </c>
      <c r="AC17102" s="24">
        <v>0</v>
      </c>
    </row>
    <row r="17103" spans="1:29" x14ac:dyDescent="0.25">
      <c r="A17103" s="24">
        <v>17097</v>
      </c>
      <c r="J17103" s="24">
        <v>0</v>
      </c>
      <c r="M17103" s="24">
        <v>0</v>
      </c>
      <c r="O17103" s="24">
        <v>0</v>
      </c>
      <c r="AC17103" s="24">
        <v>0</v>
      </c>
    </row>
    <row r="17104" spans="1:29" x14ac:dyDescent="0.25">
      <c r="A17104" s="24">
        <v>17098</v>
      </c>
      <c r="J17104" s="24">
        <v>0</v>
      </c>
      <c r="M17104" s="24">
        <v>0</v>
      </c>
      <c r="O17104" s="24">
        <v>0</v>
      </c>
      <c r="AC17104" s="24">
        <v>0</v>
      </c>
    </row>
    <row r="17105" spans="1:29" x14ac:dyDescent="0.25">
      <c r="A17105" s="24">
        <v>17099</v>
      </c>
      <c r="J17105" s="24">
        <v>0</v>
      </c>
      <c r="M17105" s="24">
        <v>0</v>
      </c>
      <c r="O17105" s="24">
        <v>0</v>
      </c>
      <c r="AC17105" s="24">
        <v>0</v>
      </c>
    </row>
    <row r="17106" spans="1:29" x14ac:dyDescent="0.25">
      <c r="A17106" s="24">
        <v>17100</v>
      </c>
      <c r="J17106" s="24">
        <v>0</v>
      </c>
      <c r="M17106" s="24">
        <v>0</v>
      </c>
      <c r="O17106" s="24">
        <v>0</v>
      </c>
      <c r="AC17106" s="24">
        <v>0</v>
      </c>
    </row>
    <row r="17107" spans="1:29" x14ac:dyDescent="0.25">
      <c r="A17107" s="24">
        <v>17101</v>
      </c>
      <c r="J17107" s="24">
        <v>0</v>
      </c>
      <c r="M17107" s="24">
        <v>0</v>
      </c>
      <c r="O17107" s="24">
        <v>0</v>
      </c>
      <c r="AC17107" s="24">
        <v>0</v>
      </c>
    </row>
    <row r="17108" spans="1:29" x14ac:dyDescent="0.25">
      <c r="A17108" s="24">
        <v>17102</v>
      </c>
      <c r="J17108" s="24">
        <v>0</v>
      </c>
      <c r="M17108" s="24">
        <v>0</v>
      </c>
      <c r="O17108" s="24">
        <v>0</v>
      </c>
      <c r="AC17108" s="24">
        <v>0</v>
      </c>
    </row>
    <row r="17109" spans="1:29" x14ac:dyDescent="0.25">
      <c r="A17109" s="24">
        <v>17103</v>
      </c>
      <c r="J17109" s="24">
        <v>0</v>
      </c>
      <c r="M17109" s="24">
        <v>0</v>
      </c>
      <c r="O17109" s="24">
        <v>0</v>
      </c>
      <c r="AC17109" s="24">
        <v>0</v>
      </c>
    </row>
    <row r="17110" spans="1:29" x14ac:dyDescent="0.25">
      <c r="A17110" s="24">
        <v>17104</v>
      </c>
      <c r="J17110" s="24">
        <v>0</v>
      </c>
      <c r="M17110" s="24">
        <v>0</v>
      </c>
      <c r="O17110" s="24">
        <v>0</v>
      </c>
      <c r="AC17110" s="24">
        <v>0</v>
      </c>
    </row>
    <row r="17111" spans="1:29" x14ac:dyDescent="0.25">
      <c r="A17111" s="24">
        <v>17105</v>
      </c>
      <c r="J17111" s="24">
        <v>0</v>
      </c>
      <c r="M17111" s="24">
        <v>0</v>
      </c>
      <c r="O17111" s="24">
        <v>0</v>
      </c>
      <c r="AC17111" s="24">
        <v>0</v>
      </c>
    </row>
    <row r="17112" spans="1:29" x14ac:dyDescent="0.25">
      <c r="A17112" s="24">
        <v>17106</v>
      </c>
      <c r="J17112" s="24">
        <v>0</v>
      </c>
      <c r="M17112" s="24">
        <v>0</v>
      </c>
      <c r="O17112" s="24">
        <v>0</v>
      </c>
      <c r="AC17112" s="24">
        <v>0</v>
      </c>
    </row>
    <row r="17113" spans="1:29" x14ac:dyDescent="0.25">
      <c r="A17113" s="24">
        <v>17107</v>
      </c>
      <c r="J17113" s="24">
        <v>0</v>
      </c>
      <c r="M17113" s="24">
        <v>0</v>
      </c>
      <c r="O17113" s="24">
        <v>0</v>
      </c>
      <c r="AC17113" s="24">
        <v>0</v>
      </c>
    </row>
    <row r="17114" spans="1:29" x14ac:dyDescent="0.25">
      <c r="A17114" s="24">
        <v>17108</v>
      </c>
      <c r="J17114" s="24">
        <v>0</v>
      </c>
      <c r="M17114" s="24">
        <v>0</v>
      </c>
      <c r="O17114" s="24">
        <v>0</v>
      </c>
      <c r="AC17114" s="24">
        <v>0</v>
      </c>
    </row>
    <row r="17115" spans="1:29" x14ac:dyDescent="0.25">
      <c r="A17115" s="24">
        <v>17109</v>
      </c>
      <c r="J17115" s="24">
        <v>0</v>
      </c>
      <c r="M17115" s="24">
        <v>0</v>
      </c>
      <c r="O17115" s="24">
        <v>0</v>
      </c>
      <c r="AC17115" s="24">
        <v>0</v>
      </c>
    </row>
    <row r="17116" spans="1:29" x14ac:dyDescent="0.25">
      <c r="A17116" s="24">
        <v>17110</v>
      </c>
      <c r="J17116" s="24">
        <v>0</v>
      </c>
      <c r="M17116" s="24">
        <v>0</v>
      </c>
      <c r="O17116" s="24">
        <v>0</v>
      </c>
      <c r="AC17116" s="24">
        <v>0</v>
      </c>
    </row>
    <row r="17117" spans="1:29" x14ac:dyDescent="0.25">
      <c r="A17117" s="24">
        <v>17111</v>
      </c>
      <c r="J17117" s="24">
        <v>0</v>
      </c>
      <c r="M17117" s="24">
        <v>0</v>
      </c>
      <c r="O17117" s="24">
        <v>0</v>
      </c>
      <c r="AC17117" s="24">
        <v>0</v>
      </c>
    </row>
    <row r="17118" spans="1:29" x14ac:dyDescent="0.25">
      <c r="A17118" s="24">
        <v>17112</v>
      </c>
      <c r="J17118" s="24">
        <v>0</v>
      </c>
      <c r="M17118" s="24">
        <v>0</v>
      </c>
      <c r="O17118" s="24">
        <v>0</v>
      </c>
      <c r="AC17118" s="24">
        <v>0</v>
      </c>
    </row>
    <row r="17119" spans="1:29" x14ac:dyDescent="0.25">
      <c r="A17119" s="24">
        <v>17113</v>
      </c>
      <c r="J17119" s="24">
        <v>0</v>
      </c>
      <c r="M17119" s="24">
        <v>0</v>
      </c>
      <c r="O17119" s="24">
        <v>0</v>
      </c>
      <c r="AC17119" s="24">
        <v>0</v>
      </c>
    </row>
    <row r="17120" spans="1:29" x14ac:dyDescent="0.25">
      <c r="A17120" s="24">
        <v>17114</v>
      </c>
      <c r="J17120" s="24">
        <v>0</v>
      </c>
      <c r="M17120" s="24">
        <v>0</v>
      </c>
      <c r="O17120" s="24">
        <v>0</v>
      </c>
      <c r="AC17120" s="24">
        <v>0</v>
      </c>
    </row>
    <row r="17121" spans="1:29" x14ac:dyDescent="0.25">
      <c r="A17121" s="24">
        <v>17115</v>
      </c>
      <c r="J17121" s="24">
        <v>0</v>
      </c>
      <c r="M17121" s="24">
        <v>0</v>
      </c>
      <c r="O17121" s="24">
        <v>0</v>
      </c>
      <c r="AC17121" s="24">
        <v>0</v>
      </c>
    </row>
    <row r="17122" spans="1:29" x14ac:dyDescent="0.25">
      <c r="A17122" s="24">
        <v>17116</v>
      </c>
      <c r="J17122" s="24">
        <v>0</v>
      </c>
      <c r="M17122" s="24">
        <v>0</v>
      </c>
      <c r="O17122" s="24">
        <v>0</v>
      </c>
      <c r="AC17122" s="24">
        <v>0</v>
      </c>
    </row>
    <row r="17123" spans="1:29" x14ac:dyDescent="0.25">
      <c r="A17123" s="24">
        <v>17117</v>
      </c>
      <c r="J17123" s="24">
        <v>0</v>
      </c>
      <c r="M17123" s="24">
        <v>0</v>
      </c>
      <c r="O17123" s="24">
        <v>0</v>
      </c>
      <c r="AC17123" s="24">
        <v>0</v>
      </c>
    </row>
    <row r="17124" spans="1:29" x14ac:dyDescent="0.25">
      <c r="A17124" s="24">
        <v>17118</v>
      </c>
      <c r="J17124" s="24">
        <v>0</v>
      </c>
      <c r="M17124" s="24">
        <v>0</v>
      </c>
      <c r="O17124" s="24">
        <v>0</v>
      </c>
      <c r="AC17124" s="24">
        <v>0</v>
      </c>
    </row>
    <row r="17125" spans="1:29" x14ac:dyDescent="0.25">
      <c r="A17125" s="24">
        <v>17119</v>
      </c>
      <c r="J17125" s="24">
        <v>0</v>
      </c>
      <c r="M17125" s="24">
        <v>0</v>
      </c>
      <c r="O17125" s="24">
        <v>0</v>
      </c>
      <c r="AC17125" s="24">
        <v>0</v>
      </c>
    </row>
    <row r="17126" spans="1:29" x14ac:dyDescent="0.25">
      <c r="A17126" s="24">
        <v>17120</v>
      </c>
      <c r="J17126" s="24">
        <v>0</v>
      </c>
      <c r="M17126" s="24">
        <v>0</v>
      </c>
      <c r="O17126" s="24">
        <v>0</v>
      </c>
      <c r="AC17126" s="24">
        <v>0</v>
      </c>
    </row>
    <row r="17127" spans="1:29" x14ac:dyDescent="0.25">
      <c r="A17127" s="24">
        <v>17121</v>
      </c>
      <c r="J17127" s="24">
        <v>0</v>
      </c>
      <c r="M17127" s="24">
        <v>0</v>
      </c>
      <c r="O17127" s="24">
        <v>0</v>
      </c>
      <c r="AC17127" s="24">
        <v>0</v>
      </c>
    </row>
    <row r="17128" spans="1:29" x14ac:dyDescent="0.25">
      <c r="A17128" s="24">
        <v>17122</v>
      </c>
      <c r="J17128" s="24">
        <v>0</v>
      </c>
      <c r="M17128" s="24">
        <v>0</v>
      </c>
      <c r="O17128" s="24">
        <v>0</v>
      </c>
      <c r="AC17128" s="24">
        <v>0</v>
      </c>
    </row>
    <row r="17129" spans="1:29" x14ac:dyDescent="0.25">
      <c r="A17129" s="24">
        <v>17123</v>
      </c>
      <c r="J17129" s="24">
        <v>0</v>
      </c>
      <c r="M17129" s="24">
        <v>0</v>
      </c>
      <c r="O17129" s="24">
        <v>0</v>
      </c>
      <c r="AC17129" s="24">
        <v>0</v>
      </c>
    </row>
    <row r="17130" spans="1:29" x14ac:dyDescent="0.25">
      <c r="A17130" s="24">
        <v>17124</v>
      </c>
      <c r="J17130" s="24">
        <v>0</v>
      </c>
      <c r="M17130" s="24">
        <v>0</v>
      </c>
      <c r="O17130" s="24">
        <v>0</v>
      </c>
      <c r="AC17130" s="24">
        <v>0</v>
      </c>
    </row>
    <row r="17131" spans="1:29" x14ac:dyDescent="0.25">
      <c r="A17131" s="24">
        <v>17125</v>
      </c>
      <c r="J17131" s="24">
        <v>0</v>
      </c>
      <c r="M17131" s="24">
        <v>0</v>
      </c>
      <c r="O17131" s="24">
        <v>0</v>
      </c>
      <c r="AC17131" s="24">
        <v>0</v>
      </c>
    </row>
    <row r="17132" spans="1:29" x14ac:dyDescent="0.25">
      <c r="A17132" s="24">
        <v>17126</v>
      </c>
      <c r="J17132" s="24">
        <v>0</v>
      </c>
      <c r="M17132" s="24">
        <v>0</v>
      </c>
      <c r="O17132" s="24">
        <v>0</v>
      </c>
      <c r="AC17132" s="24">
        <v>0</v>
      </c>
    </row>
    <row r="17133" spans="1:29" x14ac:dyDescent="0.25">
      <c r="A17133" s="24">
        <v>17127</v>
      </c>
      <c r="J17133" s="24">
        <v>0</v>
      </c>
      <c r="M17133" s="24">
        <v>0</v>
      </c>
      <c r="O17133" s="24">
        <v>0</v>
      </c>
      <c r="AC17133" s="24">
        <v>0</v>
      </c>
    </row>
    <row r="17134" spans="1:29" x14ac:dyDescent="0.25">
      <c r="A17134" s="24">
        <v>17128</v>
      </c>
      <c r="J17134" s="24">
        <v>0</v>
      </c>
      <c r="M17134" s="24">
        <v>0</v>
      </c>
      <c r="O17134" s="24">
        <v>0</v>
      </c>
      <c r="AC17134" s="24">
        <v>0</v>
      </c>
    </row>
    <row r="17135" spans="1:29" x14ac:dyDescent="0.25">
      <c r="A17135" s="24">
        <v>17129</v>
      </c>
      <c r="J17135" s="24">
        <v>0</v>
      </c>
      <c r="M17135" s="24">
        <v>0</v>
      </c>
      <c r="O17135" s="24">
        <v>0</v>
      </c>
      <c r="AC17135" s="24">
        <v>0</v>
      </c>
    </row>
    <row r="17136" spans="1:29" x14ac:dyDescent="0.25">
      <c r="A17136" s="24">
        <v>17130</v>
      </c>
      <c r="J17136" s="24">
        <v>0</v>
      </c>
      <c r="M17136" s="24">
        <v>0</v>
      </c>
      <c r="O17136" s="24">
        <v>0</v>
      </c>
      <c r="AC17136" s="24">
        <v>0</v>
      </c>
    </row>
    <row r="17137" spans="1:29" x14ac:dyDescent="0.25">
      <c r="A17137" s="24">
        <v>17131</v>
      </c>
      <c r="J17137" s="24">
        <v>0</v>
      </c>
      <c r="M17137" s="24">
        <v>0</v>
      </c>
      <c r="O17137" s="24">
        <v>0</v>
      </c>
      <c r="AC17137" s="24">
        <v>0</v>
      </c>
    </row>
    <row r="17138" spans="1:29" x14ac:dyDescent="0.25">
      <c r="A17138" s="24">
        <v>17132</v>
      </c>
      <c r="J17138" s="24">
        <v>0</v>
      </c>
      <c r="M17138" s="24">
        <v>0</v>
      </c>
      <c r="O17138" s="24">
        <v>0</v>
      </c>
      <c r="AC17138" s="24">
        <v>0</v>
      </c>
    </row>
    <row r="17139" spans="1:29" x14ac:dyDescent="0.25">
      <c r="A17139" s="24">
        <v>17133</v>
      </c>
      <c r="J17139" s="24">
        <v>0</v>
      </c>
      <c r="M17139" s="24">
        <v>0</v>
      </c>
      <c r="O17139" s="24">
        <v>0</v>
      </c>
      <c r="AC17139" s="24">
        <v>0</v>
      </c>
    </row>
    <row r="17140" spans="1:29" x14ac:dyDescent="0.25">
      <c r="A17140" s="24">
        <v>17134</v>
      </c>
      <c r="J17140" s="24">
        <v>0</v>
      </c>
      <c r="M17140" s="24">
        <v>0</v>
      </c>
      <c r="O17140" s="24">
        <v>0</v>
      </c>
      <c r="AC17140" s="24">
        <v>0</v>
      </c>
    </row>
    <row r="17141" spans="1:29" x14ac:dyDescent="0.25">
      <c r="A17141" s="24">
        <v>17135</v>
      </c>
      <c r="J17141" s="24">
        <v>0</v>
      </c>
      <c r="M17141" s="24">
        <v>0</v>
      </c>
      <c r="O17141" s="24">
        <v>0</v>
      </c>
      <c r="AC17141" s="24">
        <v>0</v>
      </c>
    </row>
    <row r="17142" spans="1:29" x14ac:dyDescent="0.25">
      <c r="A17142" s="24">
        <v>17136</v>
      </c>
      <c r="J17142" s="24">
        <v>0</v>
      </c>
      <c r="M17142" s="24">
        <v>0</v>
      </c>
      <c r="O17142" s="24">
        <v>0</v>
      </c>
      <c r="AC17142" s="24">
        <v>0</v>
      </c>
    </row>
    <row r="17143" spans="1:29" x14ac:dyDescent="0.25">
      <c r="A17143" s="24">
        <v>17137</v>
      </c>
      <c r="J17143" s="24">
        <v>0</v>
      </c>
      <c r="M17143" s="24">
        <v>0</v>
      </c>
      <c r="O17143" s="24">
        <v>0</v>
      </c>
      <c r="AC17143" s="24">
        <v>0</v>
      </c>
    </row>
    <row r="17144" spans="1:29" x14ac:dyDescent="0.25">
      <c r="A17144" s="24">
        <v>17138</v>
      </c>
      <c r="J17144" s="24">
        <v>0</v>
      </c>
      <c r="M17144" s="24">
        <v>0</v>
      </c>
      <c r="O17144" s="24">
        <v>0</v>
      </c>
      <c r="AC17144" s="24">
        <v>0</v>
      </c>
    </row>
    <row r="17145" spans="1:29" x14ac:dyDescent="0.25">
      <c r="A17145" s="24">
        <v>17139</v>
      </c>
      <c r="J17145" s="24">
        <v>0</v>
      </c>
      <c r="M17145" s="24">
        <v>0</v>
      </c>
      <c r="O17145" s="24">
        <v>0</v>
      </c>
      <c r="AC17145" s="24">
        <v>0</v>
      </c>
    </row>
    <row r="17146" spans="1:29" x14ac:dyDescent="0.25">
      <c r="A17146" s="24">
        <v>17140</v>
      </c>
      <c r="J17146" s="24">
        <v>0</v>
      </c>
      <c r="M17146" s="24">
        <v>0</v>
      </c>
      <c r="O17146" s="24">
        <v>0</v>
      </c>
      <c r="AC17146" s="24">
        <v>0</v>
      </c>
    </row>
    <row r="17147" spans="1:29" x14ac:dyDescent="0.25">
      <c r="A17147" s="24">
        <v>17141</v>
      </c>
      <c r="J17147" s="24">
        <v>0</v>
      </c>
      <c r="M17147" s="24">
        <v>0</v>
      </c>
      <c r="O17147" s="24">
        <v>0</v>
      </c>
      <c r="AC17147" s="24">
        <v>0</v>
      </c>
    </row>
    <row r="17148" spans="1:29" x14ac:dyDescent="0.25">
      <c r="A17148" s="24">
        <v>17142</v>
      </c>
      <c r="J17148" s="24">
        <v>0</v>
      </c>
      <c r="M17148" s="24">
        <v>0</v>
      </c>
      <c r="O17148" s="24">
        <v>0</v>
      </c>
      <c r="AC17148" s="24">
        <v>0</v>
      </c>
    </row>
    <row r="17149" spans="1:29" x14ac:dyDescent="0.25">
      <c r="A17149" s="24">
        <v>17143</v>
      </c>
      <c r="J17149" s="24">
        <v>0</v>
      </c>
      <c r="M17149" s="24">
        <v>0</v>
      </c>
      <c r="O17149" s="24">
        <v>0</v>
      </c>
      <c r="AC17149" s="24">
        <v>0</v>
      </c>
    </row>
    <row r="17150" spans="1:29" x14ac:dyDescent="0.25">
      <c r="A17150" s="24">
        <v>17144</v>
      </c>
      <c r="J17150" s="24">
        <v>0</v>
      </c>
      <c r="M17150" s="24">
        <v>0</v>
      </c>
      <c r="O17150" s="24">
        <v>0</v>
      </c>
      <c r="AC17150" s="24">
        <v>0</v>
      </c>
    </row>
    <row r="17151" spans="1:29" x14ac:dyDescent="0.25">
      <c r="A17151" s="24">
        <v>17145</v>
      </c>
      <c r="J17151" s="24">
        <v>0</v>
      </c>
      <c r="M17151" s="24">
        <v>0</v>
      </c>
      <c r="O17151" s="24">
        <v>0</v>
      </c>
      <c r="AC17151" s="24">
        <v>0</v>
      </c>
    </row>
    <row r="17152" spans="1:29" x14ac:dyDescent="0.25">
      <c r="A17152" s="24">
        <v>17146</v>
      </c>
      <c r="J17152" s="24">
        <v>0</v>
      </c>
      <c r="M17152" s="24">
        <v>0</v>
      </c>
      <c r="O17152" s="24">
        <v>0</v>
      </c>
      <c r="AC17152" s="24">
        <v>0</v>
      </c>
    </row>
    <row r="17153" spans="1:29" x14ac:dyDescent="0.25">
      <c r="A17153" s="24">
        <v>17147</v>
      </c>
      <c r="J17153" s="24">
        <v>0</v>
      </c>
      <c r="M17153" s="24">
        <v>0</v>
      </c>
      <c r="O17153" s="24">
        <v>0</v>
      </c>
      <c r="AC17153" s="24">
        <v>0</v>
      </c>
    </row>
    <row r="17154" spans="1:29" x14ac:dyDescent="0.25">
      <c r="A17154" s="24">
        <v>17148</v>
      </c>
      <c r="J17154" s="24">
        <v>0</v>
      </c>
      <c r="M17154" s="24">
        <v>0</v>
      </c>
      <c r="O17154" s="24">
        <v>0</v>
      </c>
      <c r="AC17154" s="24">
        <v>0</v>
      </c>
    </row>
    <row r="17155" spans="1:29" x14ac:dyDescent="0.25">
      <c r="A17155" s="24">
        <v>17149</v>
      </c>
      <c r="J17155" s="24">
        <v>0</v>
      </c>
      <c r="M17155" s="24">
        <v>0</v>
      </c>
      <c r="O17155" s="24">
        <v>0</v>
      </c>
      <c r="AC17155" s="24">
        <v>0</v>
      </c>
    </row>
    <row r="17156" spans="1:29" x14ac:dyDescent="0.25">
      <c r="A17156" s="24">
        <v>17150</v>
      </c>
      <c r="J17156" s="24">
        <v>0</v>
      </c>
      <c r="M17156" s="24">
        <v>0</v>
      </c>
      <c r="O17156" s="24">
        <v>0</v>
      </c>
      <c r="AC17156" s="24">
        <v>0</v>
      </c>
    </row>
    <row r="17157" spans="1:29" x14ac:dyDescent="0.25">
      <c r="A17157" s="24">
        <v>17151</v>
      </c>
      <c r="J17157" s="24">
        <v>0</v>
      </c>
      <c r="M17157" s="24">
        <v>0</v>
      </c>
      <c r="O17157" s="24">
        <v>0</v>
      </c>
      <c r="AC17157" s="24">
        <v>0</v>
      </c>
    </row>
    <row r="17158" spans="1:29" x14ac:dyDescent="0.25">
      <c r="A17158" s="24">
        <v>17152</v>
      </c>
      <c r="J17158" s="24">
        <v>0</v>
      </c>
      <c r="M17158" s="24">
        <v>0</v>
      </c>
      <c r="O17158" s="24">
        <v>0</v>
      </c>
      <c r="AC17158" s="24">
        <v>0</v>
      </c>
    </row>
    <row r="17159" spans="1:29" x14ac:dyDescent="0.25">
      <c r="A17159" s="24">
        <v>17153</v>
      </c>
      <c r="J17159" s="24">
        <v>0</v>
      </c>
      <c r="M17159" s="24">
        <v>0</v>
      </c>
      <c r="O17159" s="24">
        <v>0</v>
      </c>
      <c r="AC17159" s="24">
        <v>0</v>
      </c>
    </row>
    <row r="17160" spans="1:29" x14ac:dyDescent="0.25">
      <c r="A17160" s="24">
        <v>17154</v>
      </c>
      <c r="J17160" s="24">
        <v>0</v>
      </c>
      <c r="M17160" s="24">
        <v>0</v>
      </c>
      <c r="O17160" s="24">
        <v>0</v>
      </c>
      <c r="AC17160" s="24">
        <v>0</v>
      </c>
    </row>
    <row r="17161" spans="1:29" x14ac:dyDescent="0.25">
      <c r="A17161" s="24">
        <v>17155</v>
      </c>
      <c r="J17161" s="24">
        <v>0</v>
      </c>
      <c r="M17161" s="24">
        <v>0</v>
      </c>
      <c r="O17161" s="24">
        <v>0</v>
      </c>
      <c r="AC17161" s="24">
        <v>0</v>
      </c>
    </row>
    <row r="17162" spans="1:29" x14ac:dyDescent="0.25">
      <c r="A17162" s="24">
        <v>17156</v>
      </c>
      <c r="J17162" s="24">
        <v>0</v>
      </c>
      <c r="M17162" s="24">
        <v>0</v>
      </c>
      <c r="O17162" s="24">
        <v>0</v>
      </c>
      <c r="AC17162" s="24">
        <v>0</v>
      </c>
    </row>
    <row r="17163" spans="1:29" x14ac:dyDescent="0.25">
      <c r="A17163" s="24">
        <v>17157</v>
      </c>
      <c r="J17163" s="24">
        <v>0</v>
      </c>
      <c r="M17163" s="24">
        <v>0</v>
      </c>
      <c r="O17163" s="24">
        <v>0</v>
      </c>
      <c r="AC17163" s="24">
        <v>0</v>
      </c>
    </row>
    <row r="17164" spans="1:29" x14ac:dyDescent="0.25">
      <c r="A17164" s="24">
        <v>17158</v>
      </c>
      <c r="J17164" s="24">
        <v>0</v>
      </c>
      <c r="M17164" s="24">
        <v>0</v>
      </c>
      <c r="O17164" s="24">
        <v>0</v>
      </c>
      <c r="AC17164" s="24">
        <v>0</v>
      </c>
    </row>
    <row r="17165" spans="1:29" x14ac:dyDescent="0.25">
      <c r="A17165" s="24">
        <v>17159</v>
      </c>
      <c r="J17165" s="24">
        <v>0</v>
      </c>
      <c r="M17165" s="24">
        <v>0</v>
      </c>
      <c r="O17165" s="24">
        <v>0</v>
      </c>
      <c r="AC17165" s="24">
        <v>0</v>
      </c>
    </row>
    <row r="17166" spans="1:29" x14ac:dyDescent="0.25">
      <c r="A17166" s="24">
        <v>17160</v>
      </c>
      <c r="J17166" s="24">
        <v>0</v>
      </c>
      <c r="M17166" s="24">
        <v>0</v>
      </c>
      <c r="O17166" s="24">
        <v>0</v>
      </c>
      <c r="AC17166" s="24">
        <v>0</v>
      </c>
    </row>
    <row r="17167" spans="1:29" x14ac:dyDescent="0.25">
      <c r="A17167" s="24">
        <v>17161</v>
      </c>
      <c r="J17167" s="24">
        <v>0</v>
      </c>
      <c r="M17167" s="24">
        <v>0</v>
      </c>
      <c r="O17167" s="24">
        <v>0</v>
      </c>
      <c r="AC17167" s="24">
        <v>0</v>
      </c>
    </row>
    <row r="17168" spans="1:29" x14ac:dyDescent="0.25">
      <c r="A17168" s="24">
        <v>17162</v>
      </c>
      <c r="J17168" s="24">
        <v>0</v>
      </c>
      <c r="M17168" s="24">
        <v>0</v>
      </c>
      <c r="O17168" s="24">
        <v>0</v>
      </c>
      <c r="AC17168" s="24">
        <v>0</v>
      </c>
    </row>
    <row r="17169" spans="1:29" x14ac:dyDescent="0.25">
      <c r="A17169" s="24">
        <v>17163</v>
      </c>
      <c r="J17169" s="24">
        <v>0</v>
      </c>
      <c r="M17169" s="24">
        <v>0</v>
      </c>
      <c r="O17169" s="24">
        <v>0</v>
      </c>
      <c r="AC17169" s="24">
        <v>0</v>
      </c>
    </row>
    <row r="17170" spans="1:29" x14ac:dyDescent="0.25">
      <c r="A17170" s="24">
        <v>17164</v>
      </c>
      <c r="J17170" s="24">
        <v>0</v>
      </c>
      <c r="M17170" s="24">
        <v>0</v>
      </c>
      <c r="O17170" s="24">
        <v>0</v>
      </c>
      <c r="AC17170" s="24">
        <v>0</v>
      </c>
    </row>
    <row r="17171" spans="1:29" x14ac:dyDescent="0.25">
      <c r="A17171" s="24">
        <v>17165</v>
      </c>
      <c r="J17171" s="24">
        <v>0</v>
      </c>
      <c r="M17171" s="24">
        <v>0</v>
      </c>
      <c r="O17171" s="24">
        <v>0</v>
      </c>
      <c r="AC17171" s="24">
        <v>0</v>
      </c>
    </row>
    <row r="17172" spans="1:29" x14ac:dyDescent="0.25">
      <c r="A17172" s="24">
        <v>17166</v>
      </c>
      <c r="J17172" s="24">
        <v>0</v>
      </c>
      <c r="M17172" s="24">
        <v>0</v>
      </c>
      <c r="O17172" s="24">
        <v>0</v>
      </c>
      <c r="AC17172" s="24">
        <v>0</v>
      </c>
    </row>
    <row r="17173" spans="1:29" x14ac:dyDescent="0.25">
      <c r="A17173" s="24">
        <v>17167</v>
      </c>
      <c r="J17173" s="24">
        <v>0</v>
      </c>
      <c r="M17173" s="24">
        <v>0</v>
      </c>
      <c r="O17173" s="24">
        <v>0</v>
      </c>
      <c r="AC17173" s="24">
        <v>0</v>
      </c>
    </row>
    <row r="17174" spans="1:29" x14ac:dyDescent="0.25">
      <c r="A17174" s="24">
        <v>17168</v>
      </c>
      <c r="J17174" s="24">
        <v>0</v>
      </c>
      <c r="M17174" s="24">
        <v>0</v>
      </c>
      <c r="O17174" s="24">
        <v>0</v>
      </c>
      <c r="AC17174" s="24">
        <v>0</v>
      </c>
    </row>
    <row r="17175" spans="1:29" x14ac:dyDescent="0.25">
      <c r="A17175" s="24">
        <v>17169</v>
      </c>
      <c r="J17175" s="24">
        <v>0</v>
      </c>
      <c r="M17175" s="24">
        <v>0</v>
      </c>
      <c r="O17175" s="24">
        <v>0</v>
      </c>
      <c r="AC17175" s="24">
        <v>0</v>
      </c>
    </row>
    <row r="17176" spans="1:29" x14ac:dyDescent="0.25">
      <c r="A17176" s="24">
        <v>17170</v>
      </c>
      <c r="J17176" s="24">
        <v>0</v>
      </c>
      <c r="M17176" s="24">
        <v>0</v>
      </c>
      <c r="O17176" s="24">
        <v>0</v>
      </c>
      <c r="AC17176" s="24">
        <v>0</v>
      </c>
    </row>
    <row r="17177" spans="1:29" x14ac:dyDescent="0.25">
      <c r="A17177" s="24">
        <v>17171</v>
      </c>
      <c r="J17177" s="24">
        <v>0</v>
      </c>
      <c r="M17177" s="24">
        <v>0</v>
      </c>
      <c r="O17177" s="24">
        <v>0</v>
      </c>
      <c r="AC17177" s="24">
        <v>0</v>
      </c>
    </row>
    <row r="17178" spans="1:29" x14ac:dyDescent="0.25">
      <c r="A17178" s="24">
        <v>17172</v>
      </c>
      <c r="J17178" s="24">
        <v>0</v>
      </c>
      <c r="M17178" s="24">
        <v>0</v>
      </c>
      <c r="O17178" s="24">
        <v>0</v>
      </c>
      <c r="AC17178" s="24">
        <v>0</v>
      </c>
    </row>
    <row r="17179" spans="1:29" x14ac:dyDescent="0.25">
      <c r="A17179" s="24">
        <v>17173</v>
      </c>
      <c r="J17179" s="24">
        <v>0</v>
      </c>
      <c r="M17179" s="24">
        <v>0</v>
      </c>
      <c r="O17179" s="24">
        <v>0</v>
      </c>
      <c r="AC17179" s="24">
        <v>0</v>
      </c>
    </row>
    <row r="17180" spans="1:29" x14ac:dyDescent="0.25">
      <c r="A17180" s="24">
        <v>17174</v>
      </c>
      <c r="J17180" s="24">
        <v>0</v>
      </c>
      <c r="M17180" s="24">
        <v>0</v>
      </c>
      <c r="O17180" s="24">
        <v>0</v>
      </c>
      <c r="AC17180" s="24">
        <v>0</v>
      </c>
    </row>
    <row r="17181" spans="1:29" x14ac:dyDescent="0.25">
      <c r="A17181" s="24">
        <v>17175</v>
      </c>
      <c r="J17181" s="24">
        <v>0</v>
      </c>
      <c r="M17181" s="24">
        <v>0</v>
      </c>
      <c r="O17181" s="24">
        <v>0</v>
      </c>
      <c r="AC17181" s="24">
        <v>0</v>
      </c>
    </row>
    <row r="17182" spans="1:29" x14ac:dyDescent="0.25">
      <c r="A17182" s="24">
        <v>17176</v>
      </c>
      <c r="J17182" s="24">
        <v>0</v>
      </c>
      <c r="M17182" s="24">
        <v>0</v>
      </c>
      <c r="O17182" s="24">
        <v>0</v>
      </c>
      <c r="AC17182" s="24">
        <v>0</v>
      </c>
    </row>
    <row r="17183" spans="1:29" x14ac:dyDescent="0.25">
      <c r="A17183" s="24">
        <v>17177</v>
      </c>
      <c r="J17183" s="24">
        <v>0</v>
      </c>
      <c r="M17183" s="24">
        <v>0</v>
      </c>
      <c r="O17183" s="24">
        <v>0</v>
      </c>
      <c r="AC17183" s="24">
        <v>0</v>
      </c>
    </row>
    <row r="17184" spans="1:29" x14ac:dyDescent="0.25">
      <c r="A17184" s="24">
        <v>17178</v>
      </c>
      <c r="J17184" s="24">
        <v>0</v>
      </c>
      <c r="M17184" s="24">
        <v>0</v>
      </c>
      <c r="O17184" s="24">
        <v>0</v>
      </c>
      <c r="AC17184" s="24">
        <v>0</v>
      </c>
    </row>
    <row r="17185" spans="1:29" x14ac:dyDescent="0.25">
      <c r="A17185" s="24">
        <v>17179</v>
      </c>
      <c r="J17185" s="24">
        <v>0</v>
      </c>
      <c r="M17185" s="24">
        <v>0</v>
      </c>
      <c r="O17185" s="24">
        <v>0</v>
      </c>
      <c r="AC17185" s="24">
        <v>0</v>
      </c>
    </row>
    <row r="17186" spans="1:29" x14ac:dyDescent="0.25">
      <c r="A17186" s="24">
        <v>17180</v>
      </c>
      <c r="J17186" s="24">
        <v>0</v>
      </c>
      <c r="M17186" s="24">
        <v>0</v>
      </c>
      <c r="O17186" s="24">
        <v>0</v>
      </c>
      <c r="AC17186" s="24">
        <v>0</v>
      </c>
    </row>
    <row r="17187" spans="1:29" x14ac:dyDescent="0.25">
      <c r="A17187" s="24">
        <v>17181</v>
      </c>
      <c r="J17187" s="24">
        <v>0</v>
      </c>
      <c r="M17187" s="24">
        <v>0</v>
      </c>
      <c r="O17187" s="24">
        <v>0</v>
      </c>
      <c r="AC17187" s="24">
        <v>0</v>
      </c>
    </row>
    <row r="17188" spans="1:29" x14ac:dyDescent="0.25">
      <c r="A17188" s="24">
        <v>17182</v>
      </c>
      <c r="J17188" s="24">
        <v>0</v>
      </c>
      <c r="M17188" s="24">
        <v>0</v>
      </c>
      <c r="O17188" s="24">
        <v>0</v>
      </c>
      <c r="AC17188" s="24">
        <v>0</v>
      </c>
    </row>
    <row r="17189" spans="1:29" x14ac:dyDescent="0.25">
      <c r="A17189" s="24">
        <v>17183</v>
      </c>
      <c r="J17189" s="24">
        <v>0</v>
      </c>
      <c r="M17189" s="24">
        <v>0</v>
      </c>
      <c r="O17189" s="24">
        <v>0</v>
      </c>
      <c r="AC17189" s="24">
        <v>0</v>
      </c>
    </row>
    <row r="17190" spans="1:29" x14ac:dyDescent="0.25">
      <c r="A17190" s="24">
        <v>17184</v>
      </c>
      <c r="J17190" s="24">
        <v>0</v>
      </c>
      <c r="M17190" s="24">
        <v>0</v>
      </c>
      <c r="O17190" s="24">
        <v>0</v>
      </c>
      <c r="AC17190" s="24">
        <v>0</v>
      </c>
    </row>
    <row r="17191" spans="1:29" x14ac:dyDescent="0.25">
      <c r="A17191" s="24">
        <v>17185</v>
      </c>
      <c r="J17191" s="24">
        <v>0</v>
      </c>
      <c r="M17191" s="24">
        <v>0</v>
      </c>
      <c r="O17191" s="24">
        <v>0</v>
      </c>
      <c r="AC17191" s="24">
        <v>0</v>
      </c>
    </row>
    <row r="17192" spans="1:29" x14ac:dyDescent="0.25">
      <c r="A17192" s="24">
        <v>17186</v>
      </c>
      <c r="J17192" s="24">
        <v>0</v>
      </c>
      <c r="M17192" s="24">
        <v>0</v>
      </c>
      <c r="O17192" s="24">
        <v>0</v>
      </c>
      <c r="AC17192" s="24">
        <v>0</v>
      </c>
    </row>
    <row r="17193" spans="1:29" x14ac:dyDescent="0.25">
      <c r="A17193" s="24">
        <v>17187</v>
      </c>
      <c r="J17193" s="24">
        <v>0</v>
      </c>
      <c r="M17193" s="24">
        <v>0</v>
      </c>
      <c r="O17193" s="24">
        <v>0</v>
      </c>
      <c r="AC17193" s="24">
        <v>0</v>
      </c>
    </row>
    <row r="17194" spans="1:29" x14ac:dyDescent="0.25">
      <c r="A17194" s="24">
        <v>17188</v>
      </c>
      <c r="J17194" s="24">
        <v>0</v>
      </c>
      <c r="M17194" s="24">
        <v>0</v>
      </c>
      <c r="O17194" s="24">
        <v>0</v>
      </c>
      <c r="AC17194" s="24">
        <v>0</v>
      </c>
    </row>
    <row r="17195" spans="1:29" x14ac:dyDescent="0.25">
      <c r="A17195" s="24">
        <v>17189</v>
      </c>
      <c r="J17195" s="24">
        <v>0</v>
      </c>
      <c r="M17195" s="24">
        <v>0</v>
      </c>
      <c r="O17195" s="24">
        <v>0</v>
      </c>
      <c r="AC17195" s="24">
        <v>0</v>
      </c>
    </row>
    <row r="17196" spans="1:29" x14ac:dyDescent="0.25">
      <c r="A17196" s="24">
        <v>17190</v>
      </c>
      <c r="J17196" s="24">
        <v>0</v>
      </c>
      <c r="M17196" s="24">
        <v>0</v>
      </c>
      <c r="O17196" s="24">
        <v>0</v>
      </c>
      <c r="AC17196" s="24">
        <v>0</v>
      </c>
    </row>
    <row r="17197" spans="1:29" x14ac:dyDescent="0.25">
      <c r="A17197" s="24">
        <v>17191</v>
      </c>
      <c r="J17197" s="24">
        <v>0</v>
      </c>
      <c r="M17197" s="24">
        <v>0</v>
      </c>
      <c r="O17197" s="24">
        <v>0</v>
      </c>
      <c r="AC17197" s="24">
        <v>0</v>
      </c>
    </row>
    <row r="17198" spans="1:29" x14ac:dyDescent="0.25">
      <c r="A17198" s="24">
        <v>17192</v>
      </c>
      <c r="J17198" s="24">
        <v>0</v>
      </c>
      <c r="M17198" s="24">
        <v>0</v>
      </c>
      <c r="O17198" s="24">
        <v>0</v>
      </c>
      <c r="AC17198" s="24">
        <v>0</v>
      </c>
    </row>
    <row r="17199" spans="1:29" x14ac:dyDescent="0.25">
      <c r="A17199" s="24">
        <v>17193</v>
      </c>
      <c r="J17199" s="24">
        <v>0</v>
      </c>
      <c r="M17199" s="24">
        <v>0</v>
      </c>
      <c r="O17199" s="24">
        <v>0</v>
      </c>
      <c r="AC17199" s="24">
        <v>0</v>
      </c>
    </row>
    <row r="17200" spans="1:29" x14ac:dyDescent="0.25">
      <c r="A17200" s="24">
        <v>17194</v>
      </c>
      <c r="J17200" s="24">
        <v>0</v>
      </c>
      <c r="M17200" s="24">
        <v>0</v>
      </c>
      <c r="O17200" s="24">
        <v>0</v>
      </c>
      <c r="AC17200" s="24">
        <v>0</v>
      </c>
    </row>
    <row r="17201" spans="1:29" x14ac:dyDescent="0.25">
      <c r="A17201" s="24">
        <v>17195</v>
      </c>
      <c r="J17201" s="24">
        <v>0</v>
      </c>
      <c r="M17201" s="24">
        <v>0</v>
      </c>
      <c r="O17201" s="24">
        <v>0</v>
      </c>
      <c r="AC17201" s="24">
        <v>0</v>
      </c>
    </row>
    <row r="17202" spans="1:29" x14ac:dyDescent="0.25">
      <c r="A17202" s="24">
        <v>17196</v>
      </c>
      <c r="J17202" s="24">
        <v>0</v>
      </c>
      <c r="M17202" s="24">
        <v>0</v>
      </c>
      <c r="O17202" s="24">
        <v>0</v>
      </c>
      <c r="AC17202" s="24">
        <v>0</v>
      </c>
    </row>
    <row r="17203" spans="1:29" x14ac:dyDescent="0.25">
      <c r="A17203" s="24">
        <v>17197</v>
      </c>
      <c r="J17203" s="24">
        <v>0</v>
      </c>
      <c r="M17203" s="24">
        <v>0</v>
      </c>
      <c r="O17203" s="24">
        <v>0</v>
      </c>
      <c r="AC17203" s="24">
        <v>0</v>
      </c>
    </row>
    <row r="17204" spans="1:29" x14ac:dyDescent="0.25">
      <c r="A17204" s="24">
        <v>17198</v>
      </c>
      <c r="J17204" s="24">
        <v>0</v>
      </c>
      <c r="M17204" s="24">
        <v>0</v>
      </c>
      <c r="O17204" s="24">
        <v>0</v>
      </c>
      <c r="AC17204" s="24">
        <v>0</v>
      </c>
    </row>
    <row r="17205" spans="1:29" x14ac:dyDescent="0.25">
      <c r="A17205" s="24">
        <v>17199</v>
      </c>
      <c r="J17205" s="24">
        <v>0</v>
      </c>
      <c r="M17205" s="24">
        <v>0</v>
      </c>
      <c r="O17205" s="24">
        <v>0</v>
      </c>
      <c r="AC17205" s="24">
        <v>0</v>
      </c>
    </row>
    <row r="17206" spans="1:29" x14ac:dyDescent="0.25">
      <c r="A17206" s="24">
        <v>17200</v>
      </c>
      <c r="J17206" s="24">
        <v>0</v>
      </c>
      <c r="M17206" s="24">
        <v>0</v>
      </c>
      <c r="O17206" s="24">
        <v>0</v>
      </c>
      <c r="AC17206" s="24">
        <v>0</v>
      </c>
    </row>
    <row r="17207" spans="1:29" x14ac:dyDescent="0.25">
      <c r="A17207" s="24">
        <v>17201</v>
      </c>
      <c r="J17207" s="24">
        <v>0</v>
      </c>
      <c r="M17207" s="24">
        <v>0</v>
      </c>
      <c r="O17207" s="24">
        <v>0</v>
      </c>
      <c r="AC17207" s="24">
        <v>0</v>
      </c>
    </row>
    <row r="17208" spans="1:29" x14ac:dyDescent="0.25">
      <c r="A17208" s="24">
        <v>17202</v>
      </c>
      <c r="J17208" s="24">
        <v>0</v>
      </c>
      <c r="M17208" s="24">
        <v>0</v>
      </c>
      <c r="O17208" s="24">
        <v>0</v>
      </c>
      <c r="AC17208" s="24">
        <v>0</v>
      </c>
    </row>
    <row r="17209" spans="1:29" x14ac:dyDescent="0.25">
      <c r="A17209" s="24">
        <v>17203</v>
      </c>
      <c r="J17209" s="24">
        <v>0</v>
      </c>
      <c r="M17209" s="24">
        <v>0</v>
      </c>
      <c r="O17209" s="24">
        <v>0</v>
      </c>
      <c r="AC17209" s="24">
        <v>0</v>
      </c>
    </row>
    <row r="17210" spans="1:29" x14ac:dyDescent="0.25">
      <c r="A17210" s="24">
        <v>17204</v>
      </c>
      <c r="J17210" s="24">
        <v>0</v>
      </c>
      <c r="M17210" s="24">
        <v>0</v>
      </c>
      <c r="O17210" s="24">
        <v>0</v>
      </c>
      <c r="AC17210" s="24">
        <v>0</v>
      </c>
    </row>
    <row r="17211" spans="1:29" x14ac:dyDescent="0.25">
      <c r="A17211" s="24">
        <v>17205</v>
      </c>
      <c r="J17211" s="24">
        <v>0</v>
      </c>
      <c r="M17211" s="24">
        <v>0</v>
      </c>
      <c r="O17211" s="24">
        <v>0</v>
      </c>
      <c r="AC17211" s="24">
        <v>0</v>
      </c>
    </row>
    <row r="17212" spans="1:29" x14ac:dyDescent="0.25">
      <c r="A17212" s="24">
        <v>17206</v>
      </c>
      <c r="J17212" s="24">
        <v>0</v>
      </c>
      <c r="M17212" s="24">
        <v>0</v>
      </c>
      <c r="O17212" s="24">
        <v>0</v>
      </c>
      <c r="AC17212" s="24">
        <v>0</v>
      </c>
    </row>
    <row r="17213" spans="1:29" x14ac:dyDescent="0.25">
      <c r="A17213" s="24">
        <v>17207</v>
      </c>
      <c r="J17213" s="24">
        <v>0</v>
      </c>
      <c r="M17213" s="24">
        <v>0</v>
      </c>
      <c r="O17213" s="24">
        <v>0</v>
      </c>
      <c r="AC17213" s="24">
        <v>0</v>
      </c>
    </row>
    <row r="17214" spans="1:29" x14ac:dyDescent="0.25">
      <c r="A17214" s="24">
        <v>17208</v>
      </c>
      <c r="J17214" s="24">
        <v>0</v>
      </c>
      <c r="M17214" s="24">
        <v>0</v>
      </c>
      <c r="O17214" s="24">
        <v>0</v>
      </c>
      <c r="AC17214" s="24">
        <v>0</v>
      </c>
    </row>
    <row r="17215" spans="1:29" x14ac:dyDescent="0.25">
      <c r="A17215" s="24">
        <v>17209</v>
      </c>
      <c r="J17215" s="24">
        <v>0</v>
      </c>
      <c r="M17215" s="24">
        <v>0</v>
      </c>
      <c r="O17215" s="24">
        <v>0</v>
      </c>
      <c r="AC17215" s="24">
        <v>0</v>
      </c>
    </row>
    <row r="17216" spans="1:29" x14ac:dyDescent="0.25">
      <c r="A17216" s="24">
        <v>17210</v>
      </c>
      <c r="J17216" s="24">
        <v>0</v>
      </c>
      <c r="M17216" s="24">
        <v>0</v>
      </c>
      <c r="O17216" s="24">
        <v>0</v>
      </c>
      <c r="AC17216" s="24">
        <v>0</v>
      </c>
    </row>
    <row r="17217" spans="1:29" x14ac:dyDescent="0.25">
      <c r="A17217" s="24">
        <v>17211</v>
      </c>
      <c r="J17217" s="24">
        <v>0</v>
      </c>
      <c r="M17217" s="24">
        <v>0</v>
      </c>
      <c r="O17217" s="24">
        <v>0</v>
      </c>
      <c r="AC17217" s="24">
        <v>0</v>
      </c>
    </row>
    <row r="17218" spans="1:29" x14ac:dyDescent="0.25">
      <c r="A17218" s="24">
        <v>17212</v>
      </c>
      <c r="J17218" s="24">
        <v>0</v>
      </c>
      <c r="M17218" s="24">
        <v>0</v>
      </c>
      <c r="O17218" s="24">
        <v>0</v>
      </c>
      <c r="AC17218" s="24">
        <v>0</v>
      </c>
    </row>
    <row r="17219" spans="1:29" x14ac:dyDescent="0.25">
      <c r="A17219" s="24">
        <v>17213</v>
      </c>
      <c r="J17219" s="24">
        <v>0</v>
      </c>
      <c r="M17219" s="24">
        <v>0</v>
      </c>
      <c r="O17219" s="24">
        <v>0</v>
      </c>
      <c r="AC17219" s="24">
        <v>0</v>
      </c>
    </row>
    <row r="17220" spans="1:29" x14ac:dyDescent="0.25">
      <c r="A17220" s="24">
        <v>17214</v>
      </c>
      <c r="J17220" s="24">
        <v>0</v>
      </c>
      <c r="M17220" s="24">
        <v>0</v>
      </c>
      <c r="O17220" s="24">
        <v>0</v>
      </c>
      <c r="AC17220" s="24">
        <v>0</v>
      </c>
    </row>
    <row r="17221" spans="1:29" x14ac:dyDescent="0.25">
      <c r="A17221" s="24">
        <v>17215</v>
      </c>
      <c r="J17221" s="24">
        <v>0</v>
      </c>
      <c r="M17221" s="24">
        <v>0</v>
      </c>
      <c r="O17221" s="24">
        <v>0</v>
      </c>
      <c r="AC17221" s="24">
        <v>0</v>
      </c>
    </row>
    <row r="17222" spans="1:29" x14ac:dyDescent="0.25">
      <c r="A17222" s="24">
        <v>17216</v>
      </c>
      <c r="J17222" s="24">
        <v>0</v>
      </c>
      <c r="M17222" s="24">
        <v>0</v>
      </c>
      <c r="O17222" s="24">
        <v>0</v>
      </c>
      <c r="AC17222" s="24">
        <v>0</v>
      </c>
    </row>
    <row r="17223" spans="1:29" x14ac:dyDescent="0.25">
      <c r="A17223" s="24">
        <v>17217</v>
      </c>
      <c r="J17223" s="24">
        <v>0</v>
      </c>
      <c r="M17223" s="24">
        <v>0</v>
      </c>
      <c r="O17223" s="24">
        <v>0</v>
      </c>
      <c r="AC17223" s="24">
        <v>0</v>
      </c>
    </row>
    <row r="17224" spans="1:29" x14ac:dyDescent="0.25">
      <c r="A17224" s="24">
        <v>17218</v>
      </c>
      <c r="J17224" s="24">
        <v>0</v>
      </c>
      <c r="M17224" s="24">
        <v>0</v>
      </c>
      <c r="O17224" s="24">
        <v>0</v>
      </c>
      <c r="AC17224" s="24">
        <v>0</v>
      </c>
    </row>
    <row r="17225" spans="1:29" x14ac:dyDescent="0.25">
      <c r="A17225" s="24">
        <v>17219</v>
      </c>
      <c r="J17225" s="24">
        <v>0</v>
      </c>
      <c r="M17225" s="24">
        <v>0</v>
      </c>
      <c r="O17225" s="24">
        <v>0</v>
      </c>
      <c r="AC17225" s="24">
        <v>0</v>
      </c>
    </row>
    <row r="17226" spans="1:29" x14ac:dyDescent="0.25">
      <c r="A17226" s="24">
        <v>17220</v>
      </c>
      <c r="J17226" s="24">
        <v>0</v>
      </c>
      <c r="M17226" s="24">
        <v>0</v>
      </c>
      <c r="O17226" s="24">
        <v>0</v>
      </c>
      <c r="AC17226" s="24">
        <v>0</v>
      </c>
    </row>
    <row r="17227" spans="1:29" x14ac:dyDescent="0.25">
      <c r="A17227" s="24">
        <v>17221</v>
      </c>
      <c r="J17227" s="24">
        <v>0</v>
      </c>
      <c r="M17227" s="24">
        <v>0</v>
      </c>
      <c r="O17227" s="24">
        <v>0</v>
      </c>
      <c r="AC17227" s="24">
        <v>0</v>
      </c>
    </row>
    <row r="17228" spans="1:29" x14ac:dyDescent="0.25">
      <c r="A17228" s="24">
        <v>17222</v>
      </c>
      <c r="J17228" s="24">
        <v>0</v>
      </c>
      <c r="M17228" s="24">
        <v>0</v>
      </c>
      <c r="O17228" s="24">
        <v>0</v>
      </c>
      <c r="AC17228" s="24">
        <v>0</v>
      </c>
    </row>
    <row r="17229" spans="1:29" x14ac:dyDescent="0.25">
      <c r="A17229" s="24">
        <v>17223</v>
      </c>
      <c r="J17229" s="24">
        <v>0</v>
      </c>
      <c r="M17229" s="24">
        <v>0</v>
      </c>
      <c r="O17229" s="24">
        <v>0</v>
      </c>
      <c r="AC17229" s="24">
        <v>0</v>
      </c>
    </row>
    <row r="17230" spans="1:29" x14ac:dyDescent="0.25">
      <c r="A17230" s="24">
        <v>17224</v>
      </c>
      <c r="J17230" s="24">
        <v>0</v>
      </c>
      <c r="M17230" s="24">
        <v>0</v>
      </c>
      <c r="O17230" s="24">
        <v>0</v>
      </c>
      <c r="AC17230" s="24">
        <v>0</v>
      </c>
    </row>
    <row r="17231" spans="1:29" x14ac:dyDescent="0.25">
      <c r="A17231" s="24">
        <v>17225</v>
      </c>
      <c r="J17231" s="24">
        <v>0</v>
      </c>
      <c r="M17231" s="24">
        <v>0</v>
      </c>
      <c r="O17231" s="24">
        <v>0</v>
      </c>
      <c r="AC17231" s="24">
        <v>0</v>
      </c>
    </row>
    <row r="17232" spans="1:29" x14ac:dyDescent="0.25">
      <c r="A17232" s="24">
        <v>17226</v>
      </c>
      <c r="J17232" s="24">
        <v>0</v>
      </c>
      <c r="M17232" s="24">
        <v>0</v>
      </c>
      <c r="O17232" s="24">
        <v>0</v>
      </c>
      <c r="AC17232" s="24">
        <v>0</v>
      </c>
    </row>
    <row r="17233" spans="1:29" x14ac:dyDescent="0.25">
      <c r="A17233" s="24">
        <v>17227</v>
      </c>
      <c r="J17233" s="24">
        <v>0</v>
      </c>
      <c r="M17233" s="24">
        <v>0</v>
      </c>
      <c r="O17233" s="24">
        <v>0</v>
      </c>
      <c r="AC17233" s="24">
        <v>0</v>
      </c>
    </row>
    <row r="17234" spans="1:29" x14ac:dyDescent="0.25">
      <c r="A17234" s="24">
        <v>17228</v>
      </c>
      <c r="J17234" s="24">
        <v>0</v>
      </c>
      <c r="M17234" s="24">
        <v>0</v>
      </c>
      <c r="O17234" s="24">
        <v>0</v>
      </c>
      <c r="AC17234" s="24">
        <v>0</v>
      </c>
    </row>
    <row r="17235" spans="1:29" x14ac:dyDescent="0.25">
      <c r="A17235" s="24">
        <v>17229</v>
      </c>
      <c r="J17235" s="24">
        <v>0</v>
      </c>
      <c r="M17235" s="24">
        <v>0</v>
      </c>
      <c r="O17235" s="24">
        <v>0</v>
      </c>
      <c r="AC17235" s="24">
        <v>0</v>
      </c>
    </row>
    <row r="17236" spans="1:29" x14ac:dyDescent="0.25">
      <c r="A17236" s="24">
        <v>17230</v>
      </c>
      <c r="J17236" s="24">
        <v>0</v>
      </c>
      <c r="M17236" s="24">
        <v>0</v>
      </c>
      <c r="O17236" s="24">
        <v>0</v>
      </c>
      <c r="AC17236" s="24">
        <v>0</v>
      </c>
    </row>
    <row r="17237" spans="1:29" x14ac:dyDescent="0.25">
      <c r="A17237" s="24">
        <v>17231</v>
      </c>
      <c r="J17237" s="24">
        <v>0</v>
      </c>
      <c r="M17237" s="24">
        <v>0</v>
      </c>
      <c r="O17237" s="24">
        <v>0</v>
      </c>
      <c r="AC17237" s="24">
        <v>0</v>
      </c>
    </row>
    <row r="17238" spans="1:29" x14ac:dyDescent="0.25">
      <c r="A17238" s="24">
        <v>17232</v>
      </c>
      <c r="J17238" s="24">
        <v>0</v>
      </c>
      <c r="M17238" s="24">
        <v>0</v>
      </c>
      <c r="O17238" s="24">
        <v>0</v>
      </c>
      <c r="AC17238" s="24">
        <v>0</v>
      </c>
    </row>
    <row r="17239" spans="1:29" x14ac:dyDescent="0.25">
      <c r="A17239" s="24">
        <v>17233</v>
      </c>
      <c r="J17239" s="24">
        <v>0</v>
      </c>
      <c r="M17239" s="24">
        <v>0</v>
      </c>
      <c r="O17239" s="24">
        <v>0</v>
      </c>
      <c r="AC17239" s="24">
        <v>0</v>
      </c>
    </row>
    <row r="17240" spans="1:29" x14ac:dyDescent="0.25">
      <c r="A17240" s="24">
        <v>17234</v>
      </c>
      <c r="J17240" s="24">
        <v>0</v>
      </c>
      <c r="M17240" s="24">
        <v>0</v>
      </c>
      <c r="O17240" s="24">
        <v>0</v>
      </c>
      <c r="AC17240" s="24">
        <v>0</v>
      </c>
    </row>
    <row r="17241" spans="1:29" x14ac:dyDescent="0.25">
      <c r="A17241" s="24">
        <v>17235</v>
      </c>
      <c r="J17241" s="24">
        <v>0</v>
      </c>
      <c r="M17241" s="24">
        <v>0</v>
      </c>
      <c r="O17241" s="24">
        <v>0</v>
      </c>
      <c r="AC17241" s="24">
        <v>0</v>
      </c>
    </row>
    <row r="17242" spans="1:29" x14ac:dyDescent="0.25">
      <c r="A17242" s="24">
        <v>17236</v>
      </c>
      <c r="J17242" s="24">
        <v>0</v>
      </c>
      <c r="M17242" s="24">
        <v>0</v>
      </c>
      <c r="O17242" s="24">
        <v>0</v>
      </c>
      <c r="AC17242" s="24">
        <v>0</v>
      </c>
    </row>
    <row r="17243" spans="1:29" x14ac:dyDescent="0.25">
      <c r="A17243" s="24">
        <v>17237</v>
      </c>
      <c r="J17243" s="24">
        <v>0</v>
      </c>
      <c r="M17243" s="24">
        <v>0</v>
      </c>
      <c r="O17243" s="24">
        <v>0</v>
      </c>
      <c r="AC17243" s="24">
        <v>0</v>
      </c>
    </row>
    <row r="17244" spans="1:29" x14ac:dyDescent="0.25">
      <c r="A17244" s="24">
        <v>17238</v>
      </c>
      <c r="J17244" s="24">
        <v>0</v>
      </c>
      <c r="M17244" s="24">
        <v>0</v>
      </c>
      <c r="O17244" s="24">
        <v>0</v>
      </c>
      <c r="AC17244" s="24">
        <v>0</v>
      </c>
    </row>
    <row r="17245" spans="1:29" x14ac:dyDescent="0.25">
      <c r="A17245" s="24">
        <v>17239</v>
      </c>
      <c r="J17245" s="24">
        <v>0</v>
      </c>
      <c r="M17245" s="24">
        <v>0</v>
      </c>
      <c r="O17245" s="24">
        <v>0</v>
      </c>
      <c r="AC17245" s="24">
        <v>0</v>
      </c>
    </row>
    <row r="17246" spans="1:29" x14ac:dyDescent="0.25">
      <c r="A17246" s="24">
        <v>17240</v>
      </c>
      <c r="J17246" s="24">
        <v>0</v>
      </c>
      <c r="M17246" s="24">
        <v>0</v>
      </c>
      <c r="O17246" s="24">
        <v>0</v>
      </c>
      <c r="AC17246" s="24">
        <v>0</v>
      </c>
    </row>
    <row r="17247" spans="1:29" x14ac:dyDescent="0.25">
      <c r="A17247" s="24">
        <v>17241</v>
      </c>
      <c r="J17247" s="24">
        <v>0</v>
      </c>
      <c r="M17247" s="24">
        <v>0</v>
      </c>
      <c r="O17247" s="24">
        <v>0</v>
      </c>
      <c r="AC17247" s="24">
        <v>0</v>
      </c>
    </row>
    <row r="17248" spans="1:29" x14ac:dyDescent="0.25">
      <c r="A17248" s="24">
        <v>17242</v>
      </c>
      <c r="J17248" s="24">
        <v>0</v>
      </c>
      <c r="M17248" s="24">
        <v>0</v>
      </c>
      <c r="O17248" s="24">
        <v>0</v>
      </c>
      <c r="AC17248" s="24">
        <v>0</v>
      </c>
    </row>
    <row r="17249" spans="1:29" x14ac:dyDescent="0.25">
      <c r="A17249" s="24">
        <v>17243</v>
      </c>
      <c r="J17249" s="24">
        <v>0</v>
      </c>
      <c r="M17249" s="24">
        <v>0</v>
      </c>
      <c r="O17249" s="24">
        <v>0</v>
      </c>
      <c r="AC17249" s="24">
        <v>0</v>
      </c>
    </row>
    <row r="17250" spans="1:29" x14ac:dyDescent="0.25">
      <c r="A17250" s="24">
        <v>17244</v>
      </c>
      <c r="J17250" s="24">
        <v>0</v>
      </c>
      <c r="M17250" s="24">
        <v>0</v>
      </c>
      <c r="O17250" s="24">
        <v>0</v>
      </c>
      <c r="AC17250" s="24">
        <v>0</v>
      </c>
    </row>
    <row r="17251" spans="1:29" x14ac:dyDescent="0.25">
      <c r="A17251" s="24">
        <v>17245</v>
      </c>
      <c r="J17251" s="24">
        <v>0</v>
      </c>
      <c r="M17251" s="24">
        <v>0</v>
      </c>
      <c r="O17251" s="24">
        <v>0</v>
      </c>
      <c r="AC17251" s="24">
        <v>0</v>
      </c>
    </row>
    <row r="17252" spans="1:29" x14ac:dyDescent="0.25">
      <c r="A17252" s="24">
        <v>17246</v>
      </c>
      <c r="J17252" s="24">
        <v>0</v>
      </c>
      <c r="M17252" s="24">
        <v>0</v>
      </c>
      <c r="O17252" s="24">
        <v>0</v>
      </c>
      <c r="AC17252" s="24">
        <v>0</v>
      </c>
    </row>
    <row r="17253" spans="1:29" x14ac:dyDescent="0.25">
      <c r="A17253" s="24">
        <v>17247</v>
      </c>
      <c r="J17253" s="24">
        <v>0</v>
      </c>
      <c r="M17253" s="24">
        <v>0</v>
      </c>
      <c r="O17253" s="24">
        <v>0</v>
      </c>
      <c r="AC17253" s="24">
        <v>0</v>
      </c>
    </row>
    <row r="17254" spans="1:29" x14ac:dyDescent="0.25">
      <c r="A17254" s="24">
        <v>17248</v>
      </c>
      <c r="J17254" s="24">
        <v>0</v>
      </c>
      <c r="M17254" s="24">
        <v>0</v>
      </c>
      <c r="O17254" s="24">
        <v>0</v>
      </c>
      <c r="AC17254" s="24">
        <v>0</v>
      </c>
    </row>
    <row r="17255" spans="1:29" x14ac:dyDescent="0.25">
      <c r="A17255" s="24">
        <v>17249</v>
      </c>
      <c r="J17255" s="24">
        <v>0</v>
      </c>
      <c r="M17255" s="24">
        <v>0</v>
      </c>
      <c r="O17255" s="24">
        <v>0</v>
      </c>
      <c r="AC17255" s="24">
        <v>0</v>
      </c>
    </row>
    <row r="17256" spans="1:29" x14ac:dyDescent="0.25">
      <c r="A17256" s="24">
        <v>17250</v>
      </c>
      <c r="J17256" s="24">
        <v>0</v>
      </c>
      <c r="M17256" s="24">
        <v>0</v>
      </c>
      <c r="O17256" s="24">
        <v>0</v>
      </c>
      <c r="AC17256" s="24">
        <v>0</v>
      </c>
    </row>
    <row r="17257" spans="1:29" x14ac:dyDescent="0.25">
      <c r="A17257" s="24">
        <v>17251</v>
      </c>
      <c r="J17257" s="24">
        <v>0</v>
      </c>
      <c r="M17257" s="24">
        <v>0</v>
      </c>
      <c r="O17257" s="24">
        <v>0</v>
      </c>
      <c r="AC17257" s="24">
        <v>0</v>
      </c>
    </row>
    <row r="17258" spans="1:29" x14ac:dyDescent="0.25">
      <c r="A17258" s="24">
        <v>17252</v>
      </c>
      <c r="J17258" s="24">
        <v>0</v>
      </c>
      <c r="M17258" s="24">
        <v>0</v>
      </c>
      <c r="O17258" s="24">
        <v>0</v>
      </c>
      <c r="AC17258" s="24">
        <v>0</v>
      </c>
    </row>
    <row r="17259" spans="1:29" x14ac:dyDescent="0.25">
      <c r="A17259" s="24">
        <v>17253</v>
      </c>
      <c r="J17259" s="24">
        <v>0</v>
      </c>
      <c r="M17259" s="24">
        <v>0</v>
      </c>
      <c r="O17259" s="24">
        <v>0</v>
      </c>
      <c r="AC17259" s="24">
        <v>0</v>
      </c>
    </row>
    <row r="17260" spans="1:29" x14ac:dyDescent="0.25">
      <c r="A17260" s="24">
        <v>17254</v>
      </c>
      <c r="J17260" s="24">
        <v>0</v>
      </c>
      <c r="M17260" s="24">
        <v>0</v>
      </c>
      <c r="O17260" s="24">
        <v>0</v>
      </c>
      <c r="AC17260" s="24">
        <v>0</v>
      </c>
    </row>
    <row r="17261" spans="1:29" x14ac:dyDescent="0.25">
      <c r="A17261" s="24">
        <v>17255</v>
      </c>
      <c r="J17261" s="24">
        <v>0</v>
      </c>
      <c r="M17261" s="24">
        <v>0</v>
      </c>
      <c r="O17261" s="24">
        <v>0</v>
      </c>
      <c r="AC17261" s="24">
        <v>0</v>
      </c>
    </row>
    <row r="17262" spans="1:29" x14ac:dyDescent="0.25">
      <c r="A17262" s="24">
        <v>17256</v>
      </c>
      <c r="J17262" s="24">
        <v>0</v>
      </c>
      <c r="M17262" s="24">
        <v>0</v>
      </c>
      <c r="O17262" s="24">
        <v>0</v>
      </c>
      <c r="AC17262" s="24">
        <v>0</v>
      </c>
    </row>
    <row r="17263" spans="1:29" x14ac:dyDescent="0.25">
      <c r="A17263" s="24">
        <v>17257</v>
      </c>
      <c r="J17263" s="24">
        <v>0</v>
      </c>
      <c r="M17263" s="24">
        <v>0</v>
      </c>
      <c r="O17263" s="24">
        <v>0</v>
      </c>
      <c r="AC17263" s="24">
        <v>0</v>
      </c>
    </row>
    <row r="17264" spans="1:29" x14ac:dyDescent="0.25">
      <c r="A17264" s="24">
        <v>17258</v>
      </c>
      <c r="J17264" s="24">
        <v>0</v>
      </c>
      <c r="M17264" s="24">
        <v>0</v>
      </c>
      <c r="O17264" s="24">
        <v>0</v>
      </c>
      <c r="AC17264" s="24">
        <v>0</v>
      </c>
    </row>
    <row r="17265" spans="1:29" x14ac:dyDescent="0.25">
      <c r="A17265" s="24">
        <v>17259</v>
      </c>
      <c r="J17265" s="24">
        <v>0</v>
      </c>
      <c r="M17265" s="24">
        <v>0</v>
      </c>
      <c r="O17265" s="24">
        <v>0</v>
      </c>
      <c r="AC17265" s="24">
        <v>0</v>
      </c>
    </row>
    <row r="17266" spans="1:29" x14ac:dyDescent="0.25">
      <c r="A17266" s="24">
        <v>17260</v>
      </c>
      <c r="J17266" s="24">
        <v>0</v>
      </c>
      <c r="M17266" s="24">
        <v>0</v>
      </c>
      <c r="O17266" s="24">
        <v>0</v>
      </c>
      <c r="AC17266" s="24">
        <v>0</v>
      </c>
    </row>
    <row r="17267" spans="1:29" x14ac:dyDescent="0.25">
      <c r="A17267" s="24">
        <v>17261</v>
      </c>
      <c r="J17267" s="24">
        <v>0</v>
      </c>
      <c r="M17267" s="24">
        <v>0</v>
      </c>
      <c r="O17267" s="24">
        <v>0</v>
      </c>
      <c r="AC17267" s="24">
        <v>0</v>
      </c>
    </row>
    <row r="17268" spans="1:29" x14ac:dyDescent="0.25">
      <c r="A17268" s="24">
        <v>17262</v>
      </c>
      <c r="J17268" s="24">
        <v>0</v>
      </c>
      <c r="M17268" s="24">
        <v>0</v>
      </c>
      <c r="O17268" s="24">
        <v>0</v>
      </c>
      <c r="AC17268" s="24">
        <v>0</v>
      </c>
    </row>
    <row r="17269" spans="1:29" x14ac:dyDescent="0.25">
      <c r="A17269" s="24">
        <v>17263</v>
      </c>
      <c r="J17269" s="24">
        <v>0</v>
      </c>
      <c r="M17269" s="24">
        <v>0</v>
      </c>
      <c r="O17269" s="24">
        <v>0</v>
      </c>
      <c r="AC17269" s="24">
        <v>0</v>
      </c>
    </row>
    <row r="17270" spans="1:29" x14ac:dyDescent="0.25">
      <c r="A17270" s="24">
        <v>17264</v>
      </c>
      <c r="J17270" s="24">
        <v>0</v>
      </c>
      <c r="M17270" s="24">
        <v>0</v>
      </c>
      <c r="O17270" s="24">
        <v>0</v>
      </c>
      <c r="AC17270" s="24">
        <v>0</v>
      </c>
    </row>
    <row r="17271" spans="1:29" x14ac:dyDescent="0.25">
      <c r="A17271" s="24">
        <v>17265</v>
      </c>
      <c r="J17271" s="24">
        <v>0</v>
      </c>
      <c r="M17271" s="24">
        <v>0</v>
      </c>
      <c r="O17271" s="24">
        <v>0</v>
      </c>
      <c r="AC17271" s="24">
        <v>0</v>
      </c>
    </row>
    <row r="17272" spans="1:29" x14ac:dyDescent="0.25">
      <c r="A17272" s="24">
        <v>17266</v>
      </c>
      <c r="J17272" s="24">
        <v>0</v>
      </c>
      <c r="M17272" s="24">
        <v>0</v>
      </c>
      <c r="O17272" s="24">
        <v>0</v>
      </c>
      <c r="AC17272" s="24">
        <v>0</v>
      </c>
    </row>
    <row r="17273" spans="1:29" x14ac:dyDescent="0.25">
      <c r="A17273" s="24">
        <v>17267</v>
      </c>
      <c r="J17273" s="24">
        <v>0</v>
      </c>
      <c r="M17273" s="24">
        <v>0</v>
      </c>
      <c r="O17273" s="24">
        <v>0</v>
      </c>
      <c r="AC17273" s="24">
        <v>0</v>
      </c>
    </row>
    <row r="17274" spans="1:29" x14ac:dyDescent="0.25">
      <c r="A17274" s="24">
        <v>17268</v>
      </c>
      <c r="J17274" s="24">
        <v>0</v>
      </c>
      <c r="M17274" s="24">
        <v>0</v>
      </c>
      <c r="O17274" s="24">
        <v>0</v>
      </c>
      <c r="AC17274" s="24">
        <v>0</v>
      </c>
    </row>
    <row r="17275" spans="1:29" x14ac:dyDescent="0.25">
      <c r="A17275" s="24">
        <v>17269</v>
      </c>
      <c r="J17275" s="24">
        <v>0</v>
      </c>
      <c r="M17275" s="24">
        <v>0</v>
      </c>
      <c r="O17275" s="24">
        <v>0</v>
      </c>
      <c r="AC17275" s="24">
        <v>0</v>
      </c>
    </row>
    <row r="17276" spans="1:29" x14ac:dyDescent="0.25">
      <c r="A17276" s="24">
        <v>17270</v>
      </c>
      <c r="J17276" s="24">
        <v>0</v>
      </c>
      <c r="M17276" s="24">
        <v>0</v>
      </c>
      <c r="O17276" s="24">
        <v>0</v>
      </c>
      <c r="AC17276" s="24">
        <v>0</v>
      </c>
    </row>
    <row r="17277" spans="1:29" x14ac:dyDescent="0.25">
      <c r="A17277" s="24">
        <v>17271</v>
      </c>
      <c r="J17277" s="24">
        <v>0</v>
      </c>
      <c r="M17277" s="24">
        <v>0</v>
      </c>
      <c r="O17277" s="24">
        <v>0</v>
      </c>
      <c r="AC17277" s="24">
        <v>0</v>
      </c>
    </row>
    <row r="17278" spans="1:29" x14ac:dyDescent="0.25">
      <c r="A17278" s="24">
        <v>17272</v>
      </c>
      <c r="J17278" s="24">
        <v>0</v>
      </c>
      <c r="M17278" s="24">
        <v>0</v>
      </c>
      <c r="O17278" s="24">
        <v>0</v>
      </c>
      <c r="AC17278" s="24">
        <v>0</v>
      </c>
    </row>
    <row r="17279" spans="1:29" x14ac:dyDescent="0.25">
      <c r="A17279" s="24">
        <v>17273</v>
      </c>
      <c r="J17279" s="24">
        <v>0</v>
      </c>
      <c r="M17279" s="24">
        <v>0</v>
      </c>
      <c r="O17279" s="24">
        <v>0</v>
      </c>
      <c r="AC17279" s="24">
        <v>0</v>
      </c>
    </row>
    <row r="17280" spans="1:29" x14ac:dyDescent="0.25">
      <c r="A17280" s="24">
        <v>17274</v>
      </c>
      <c r="J17280" s="24">
        <v>0</v>
      </c>
      <c r="M17280" s="24">
        <v>0</v>
      </c>
      <c r="O17280" s="24">
        <v>0</v>
      </c>
      <c r="AC17280" s="24">
        <v>0</v>
      </c>
    </row>
    <row r="17281" spans="1:29" x14ac:dyDescent="0.25">
      <c r="A17281" s="24">
        <v>17275</v>
      </c>
      <c r="J17281" s="24">
        <v>0</v>
      </c>
      <c r="M17281" s="24">
        <v>0</v>
      </c>
      <c r="O17281" s="24">
        <v>0</v>
      </c>
      <c r="AC17281" s="24">
        <v>0</v>
      </c>
    </row>
    <row r="17282" spans="1:29" x14ac:dyDescent="0.25">
      <c r="A17282" s="24">
        <v>17276</v>
      </c>
      <c r="J17282" s="24">
        <v>0</v>
      </c>
      <c r="M17282" s="24">
        <v>0</v>
      </c>
      <c r="O17282" s="24">
        <v>0</v>
      </c>
      <c r="AC17282" s="24">
        <v>0</v>
      </c>
    </row>
    <row r="17283" spans="1:29" x14ac:dyDescent="0.25">
      <c r="A17283" s="24">
        <v>17277</v>
      </c>
      <c r="J17283" s="24">
        <v>0</v>
      </c>
      <c r="M17283" s="24">
        <v>0</v>
      </c>
      <c r="O17283" s="24">
        <v>0</v>
      </c>
      <c r="AC17283" s="24">
        <v>0</v>
      </c>
    </row>
    <row r="17284" spans="1:29" x14ac:dyDescent="0.25">
      <c r="A17284" s="24">
        <v>17278</v>
      </c>
      <c r="J17284" s="24">
        <v>0</v>
      </c>
      <c r="M17284" s="24">
        <v>0</v>
      </c>
      <c r="O17284" s="24">
        <v>0</v>
      </c>
      <c r="AC17284" s="24">
        <v>0</v>
      </c>
    </row>
    <row r="17285" spans="1:29" x14ac:dyDescent="0.25">
      <c r="A17285" s="24">
        <v>17279</v>
      </c>
      <c r="J17285" s="24">
        <v>0</v>
      </c>
      <c r="M17285" s="24">
        <v>0</v>
      </c>
      <c r="O17285" s="24">
        <v>0</v>
      </c>
      <c r="AC17285" s="24">
        <v>0</v>
      </c>
    </row>
    <row r="17286" spans="1:29" x14ac:dyDescent="0.25">
      <c r="A17286" s="24">
        <v>17280</v>
      </c>
      <c r="J17286" s="24">
        <v>0</v>
      </c>
      <c r="M17286" s="24">
        <v>0</v>
      </c>
      <c r="O17286" s="24">
        <v>0</v>
      </c>
      <c r="AC17286" s="24">
        <v>0</v>
      </c>
    </row>
    <row r="17287" spans="1:29" x14ac:dyDescent="0.25">
      <c r="A17287" s="24">
        <v>17281</v>
      </c>
      <c r="J17287" s="24">
        <v>0</v>
      </c>
      <c r="M17287" s="24">
        <v>0</v>
      </c>
      <c r="O17287" s="24">
        <v>0</v>
      </c>
      <c r="AC17287" s="24">
        <v>0</v>
      </c>
    </row>
    <row r="17288" spans="1:29" x14ac:dyDescent="0.25">
      <c r="A17288" s="24">
        <v>17282</v>
      </c>
      <c r="J17288" s="24">
        <v>0</v>
      </c>
      <c r="M17288" s="24">
        <v>0</v>
      </c>
      <c r="O17288" s="24">
        <v>0</v>
      </c>
      <c r="AC17288" s="24">
        <v>0</v>
      </c>
    </row>
    <row r="17289" spans="1:29" x14ac:dyDescent="0.25">
      <c r="A17289" s="24">
        <v>17283</v>
      </c>
      <c r="J17289" s="24">
        <v>0</v>
      </c>
      <c r="M17289" s="24">
        <v>0</v>
      </c>
      <c r="O17289" s="24">
        <v>0</v>
      </c>
      <c r="AC17289" s="24">
        <v>0</v>
      </c>
    </row>
    <row r="17290" spans="1:29" x14ac:dyDescent="0.25">
      <c r="A17290" s="24">
        <v>17284</v>
      </c>
      <c r="J17290" s="24">
        <v>0</v>
      </c>
      <c r="M17290" s="24">
        <v>0</v>
      </c>
      <c r="O17290" s="24">
        <v>0</v>
      </c>
      <c r="AC17290" s="24">
        <v>0</v>
      </c>
    </row>
    <row r="17291" spans="1:29" x14ac:dyDescent="0.25">
      <c r="A17291" s="24">
        <v>17285</v>
      </c>
      <c r="J17291" s="24">
        <v>0</v>
      </c>
      <c r="M17291" s="24">
        <v>0</v>
      </c>
      <c r="O17291" s="24">
        <v>0</v>
      </c>
      <c r="AC17291" s="24">
        <v>0</v>
      </c>
    </row>
    <row r="17292" spans="1:29" x14ac:dyDescent="0.25">
      <c r="A17292" s="24">
        <v>17286</v>
      </c>
      <c r="J17292" s="24">
        <v>0</v>
      </c>
      <c r="M17292" s="24">
        <v>0</v>
      </c>
      <c r="O17292" s="24">
        <v>0</v>
      </c>
      <c r="AC17292" s="24">
        <v>0</v>
      </c>
    </row>
    <row r="17293" spans="1:29" x14ac:dyDescent="0.25">
      <c r="A17293" s="24">
        <v>17287</v>
      </c>
      <c r="J17293" s="24">
        <v>0</v>
      </c>
      <c r="M17293" s="24">
        <v>0</v>
      </c>
      <c r="O17293" s="24">
        <v>0</v>
      </c>
      <c r="AC17293" s="24">
        <v>0</v>
      </c>
    </row>
    <row r="17294" spans="1:29" x14ac:dyDescent="0.25">
      <c r="A17294" s="24">
        <v>17288</v>
      </c>
      <c r="J17294" s="24">
        <v>0</v>
      </c>
      <c r="M17294" s="24">
        <v>0</v>
      </c>
      <c r="O17294" s="24">
        <v>0</v>
      </c>
      <c r="AC17294" s="24">
        <v>0</v>
      </c>
    </row>
    <row r="17295" spans="1:29" x14ac:dyDescent="0.25">
      <c r="A17295" s="24">
        <v>17289</v>
      </c>
      <c r="J17295" s="24">
        <v>0</v>
      </c>
      <c r="M17295" s="24">
        <v>0</v>
      </c>
      <c r="O17295" s="24">
        <v>0</v>
      </c>
      <c r="AC17295" s="24">
        <v>0</v>
      </c>
    </row>
    <row r="17296" spans="1:29" x14ac:dyDescent="0.25">
      <c r="A17296" s="24">
        <v>17290</v>
      </c>
      <c r="J17296" s="24">
        <v>0</v>
      </c>
      <c r="M17296" s="24">
        <v>0</v>
      </c>
      <c r="O17296" s="24">
        <v>0</v>
      </c>
      <c r="AC17296" s="24">
        <v>0</v>
      </c>
    </row>
    <row r="17297" spans="1:29" x14ac:dyDescent="0.25">
      <c r="A17297" s="24">
        <v>17291</v>
      </c>
      <c r="J17297" s="24">
        <v>0</v>
      </c>
      <c r="M17297" s="24">
        <v>0</v>
      </c>
      <c r="O17297" s="24">
        <v>0</v>
      </c>
      <c r="AC17297" s="24">
        <v>0</v>
      </c>
    </row>
    <row r="17298" spans="1:29" x14ac:dyDescent="0.25">
      <c r="A17298" s="24">
        <v>17292</v>
      </c>
      <c r="J17298" s="24">
        <v>0</v>
      </c>
      <c r="M17298" s="24">
        <v>0</v>
      </c>
      <c r="O17298" s="24">
        <v>0</v>
      </c>
      <c r="AC17298" s="24">
        <v>0</v>
      </c>
    </row>
    <row r="17299" spans="1:29" x14ac:dyDescent="0.25">
      <c r="A17299" s="24">
        <v>17293</v>
      </c>
      <c r="J17299" s="24">
        <v>0</v>
      </c>
      <c r="M17299" s="24">
        <v>0</v>
      </c>
      <c r="O17299" s="24">
        <v>0</v>
      </c>
      <c r="AC17299" s="24">
        <v>0</v>
      </c>
    </row>
    <row r="17300" spans="1:29" x14ac:dyDescent="0.25">
      <c r="A17300" s="24">
        <v>17294</v>
      </c>
      <c r="J17300" s="24">
        <v>0</v>
      </c>
      <c r="M17300" s="24">
        <v>0</v>
      </c>
      <c r="O17300" s="24">
        <v>0</v>
      </c>
      <c r="AC17300" s="24">
        <v>0</v>
      </c>
    </row>
    <row r="17301" spans="1:29" x14ac:dyDescent="0.25">
      <c r="A17301" s="24">
        <v>17295</v>
      </c>
      <c r="J17301" s="24">
        <v>0</v>
      </c>
      <c r="M17301" s="24">
        <v>0</v>
      </c>
      <c r="O17301" s="24">
        <v>0</v>
      </c>
      <c r="AC17301" s="24">
        <v>0</v>
      </c>
    </row>
    <row r="17302" spans="1:29" x14ac:dyDescent="0.25">
      <c r="A17302" s="24">
        <v>17296</v>
      </c>
      <c r="J17302" s="24">
        <v>0</v>
      </c>
      <c r="M17302" s="24">
        <v>0</v>
      </c>
      <c r="O17302" s="24">
        <v>0</v>
      </c>
      <c r="AC17302" s="24">
        <v>0</v>
      </c>
    </row>
    <row r="17303" spans="1:29" x14ac:dyDescent="0.25">
      <c r="A17303" s="24">
        <v>17297</v>
      </c>
      <c r="J17303" s="24">
        <v>0</v>
      </c>
      <c r="M17303" s="24">
        <v>0</v>
      </c>
      <c r="O17303" s="24">
        <v>0</v>
      </c>
      <c r="AC17303" s="24">
        <v>0</v>
      </c>
    </row>
    <row r="17304" spans="1:29" x14ac:dyDescent="0.25">
      <c r="A17304" s="24">
        <v>17298</v>
      </c>
      <c r="J17304" s="24">
        <v>0</v>
      </c>
      <c r="M17304" s="24">
        <v>0</v>
      </c>
      <c r="O17304" s="24">
        <v>0</v>
      </c>
      <c r="AC17304" s="24">
        <v>0</v>
      </c>
    </row>
    <row r="17305" spans="1:29" x14ac:dyDescent="0.25">
      <c r="A17305" s="24">
        <v>17299</v>
      </c>
      <c r="J17305" s="24">
        <v>0</v>
      </c>
      <c r="M17305" s="24">
        <v>0</v>
      </c>
      <c r="O17305" s="24">
        <v>0</v>
      </c>
      <c r="AC17305" s="24">
        <v>0</v>
      </c>
    </row>
    <row r="17306" spans="1:29" x14ac:dyDescent="0.25">
      <c r="A17306" s="24">
        <v>17300</v>
      </c>
      <c r="J17306" s="24">
        <v>0</v>
      </c>
      <c r="M17306" s="24">
        <v>0</v>
      </c>
      <c r="O17306" s="24">
        <v>0</v>
      </c>
      <c r="AC17306" s="24">
        <v>0</v>
      </c>
    </row>
    <row r="17307" spans="1:29" x14ac:dyDescent="0.25">
      <c r="A17307" s="24">
        <v>17301</v>
      </c>
      <c r="J17307" s="24">
        <v>0</v>
      </c>
      <c r="M17307" s="24">
        <v>0</v>
      </c>
      <c r="O17307" s="24">
        <v>0</v>
      </c>
      <c r="AC17307" s="24">
        <v>0</v>
      </c>
    </row>
    <row r="17308" spans="1:29" x14ac:dyDescent="0.25">
      <c r="A17308" s="24">
        <v>17302</v>
      </c>
      <c r="J17308" s="24">
        <v>0</v>
      </c>
      <c r="M17308" s="24">
        <v>0</v>
      </c>
      <c r="O17308" s="24">
        <v>0</v>
      </c>
      <c r="AC17308" s="24">
        <v>0</v>
      </c>
    </row>
    <row r="17309" spans="1:29" x14ac:dyDescent="0.25">
      <c r="A17309" s="24">
        <v>17303</v>
      </c>
      <c r="J17309" s="24">
        <v>0</v>
      </c>
      <c r="M17309" s="24">
        <v>0</v>
      </c>
      <c r="O17309" s="24">
        <v>0</v>
      </c>
      <c r="AC17309" s="24">
        <v>0</v>
      </c>
    </row>
    <row r="17310" spans="1:29" x14ac:dyDescent="0.25">
      <c r="A17310" s="24">
        <v>17304</v>
      </c>
      <c r="J17310" s="24">
        <v>0</v>
      </c>
      <c r="M17310" s="24">
        <v>0</v>
      </c>
      <c r="O17310" s="24">
        <v>0</v>
      </c>
      <c r="AC17310" s="24">
        <v>0</v>
      </c>
    </row>
    <row r="17311" spans="1:29" x14ac:dyDescent="0.25">
      <c r="A17311" s="24">
        <v>17305</v>
      </c>
      <c r="J17311" s="24">
        <v>0</v>
      </c>
      <c r="M17311" s="24">
        <v>0</v>
      </c>
      <c r="O17311" s="24">
        <v>0</v>
      </c>
      <c r="AC17311" s="24">
        <v>0</v>
      </c>
    </row>
    <row r="17312" spans="1:29" x14ac:dyDescent="0.25">
      <c r="A17312" s="24">
        <v>17306</v>
      </c>
      <c r="J17312" s="24">
        <v>0</v>
      </c>
      <c r="M17312" s="24">
        <v>0</v>
      </c>
      <c r="O17312" s="24">
        <v>0</v>
      </c>
      <c r="AC17312" s="24">
        <v>0</v>
      </c>
    </row>
    <row r="17313" spans="1:29" x14ac:dyDescent="0.25">
      <c r="A17313" s="24">
        <v>17307</v>
      </c>
      <c r="J17313" s="24">
        <v>0</v>
      </c>
      <c r="M17313" s="24">
        <v>0</v>
      </c>
      <c r="O17313" s="24">
        <v>0</v>
      </c>
      <c r="AC17313" s="24">
        <v>0</v>
      </c>
    </row>
    <row r="17314" spans="1:29" x14ac:dyDescent="0.25">
      <c r="A17314" s="24">
        <v>17308</v>
      </c>
      <c r="J17314" s="24">
        <v>0</v>
      </c>
      <c r="M17314" s="24">
        <v>0</v>
      </c>
      <c r="O17314" s="24">
        <v>0</v>
      </c>
      <c r="AC17314" s="24">
        <v>0</v>
      </c>
    </row>
    <row r="17315" spans="1:29" x14ac:dyDescent="0.25">
      <c r="A17315" s="24">
        <v>17309</v>
      </c>
      <c r="J17315" s="24">
        <v>0</v>
      </c>
      <c r="M17315" s="24">
        <v>0</v>
      </c>
      <c r="O17315" s="24">
        <v>0</v>
      </c>
      <c r="AC17315" s="24">
        <v>0</v>
      </c>
    </row>
    <row r="17316" spans="1:29" x14ac:dyDescent="0.25">
      <c r="A17316" s="24">
        <v>17310</v>
      </c>
      <c r="J17316" s="24">
        <v>0</v>
      </c>
      <c r="M17316" s="24">
        <v>0</v>
      </c>
      <c r="O17316" s="24">
        <v>0</v>
      </c>
      <c r="AC17316" s="24">
        <v>0</v>
      </c>
    </row>
    <row r="17317" spans="1:29" x14ac:dyDescent="0.25">
      <c r="A17317" s="24">
        <v>17311</v>
      </c>
      <c r="J17317" s="24">
        <v>0</v>
      </c>
      <c r="M17317" s="24">
        <v>0</v>
      </c>
      <c r="O17317" s="24">
        <v>0</v>
      </c>
      <c r="AC17317" s="24">
        <v>0</v>
      </c>
    </row>
    <row r="17318" spans="1:29" x14ac:dyDescent="0.25">
      <c r="A17318" s="24">
        <v>17312</v>
      </c>
      <c r="J17318" s="24">
        <v>0</v>
      </c>
      <c r="M17318" s="24">
        <v>0</v>
      </c>
      <c r="O17318" s="24">
        <v>0</v>
      </c>
      <c r="AC17318" s="24">
        <v>0</v>
      </c>
    </row>
    <row r="17319" spans="1:29" x14ac:dyDescent="0.25">
      <c r="A17319" s="24">
        <v>17313</v>
      </c>
      <c r="J17319" s="24">
        <v>0</v>
      </c>
      <c r="M17319" s="24">
        <v>0</v>
      </c>
      <c r="O17319" s="24">
        <v>0</v>
      </c>
      <c r="AC17319" s="24">
        <v>0</v>
      </c>
    </row>
    <row r="17320" spans="1:29" x14ac:dyDescent="0.25">
      <c r="A17320" s="24">
        <v>17314</v>
      </c>
      <c r="J17320" s="24">
        <v>0</v>
      </c>
      <c r="M17320" s="24">
        <v>0</v>
      </c>
      <c r="O17320" s="24">
        <v>0</v>
      </c>
      <c r="AC17320" s="24">
        <v>0</v>
      </c>
    </row>
    <row r="17321" spans="1:29" x14ac:dyDescent="0.25">
      <c r="A17321" s="24">
        <v>17315</v>
      </c>
      <c r="J17321" s="24">
        <v>0</v>
      </c>
      <c r="M17321" s="24">
        <v>0</v>
      </c>
      <c r="O17321" s="24">
        <v>0</v>
      </c>
      <c r="AC17321" s="24">
        <v>0</v>
      </c>
    </row>
    <row r="17322" spans="1:29" x14ac:dyDescent="0.25">
      <c r="A17322" s="24">
        <v>17316</v>
      </c>
      <c r="J17322" s="24">
        <v>0</v>
      </c>
      <c r="M17322" s="24">
        <v>0</v>
      </c>
      <c r="O17322" s="24">
        <v>0</v>
      </c>
      <c r="AC17322" s="24">
        <v>0</v>
      </c>
    </row>
    <row r="17323" spans="1:29" x14ac:dyDescent="0.25">
      <c r="A17323" s="24">
        <v>17317</v>
      </c>
      <c r="J17323" s="24">
        <v>0</v>
      </c>
      <c r="M17323" s="24">
        <v>0</v>
      </c>
      <c r="O17323" s="24">
        <v>0</v>
      </c>
      <c r="AC17323" s="24">
        <v>0</v>
      </c>
    </row>
    <row r="17324" spans="1:29" x14ac:dyDescent="0.25">
      <c r="A17324" s="24">
        <v>17318</v>
      </c>
      <c r="J17324" s="24">
        <v>0</v>
      </c>
      <c r="M17324" s="24">
        <v>0</v>
      </c>
      <c r="O17324" s="24">
        <v>0</v>
      </c>
      <c r="AC17324" s="24">
        <v>0</v>
      </c>
    </row>
    <row r="17325" spans="1:29" x14ac:dyDescent="0.25">
      <c r="A17325" s="24">
        <v>17319</v>
      </c>
      <c r="J17325" s="24">
        <v>0</v>
      </c>
      <c r="M17325" s="24">
        <v>0</v>
      </c>
      <c r="O17325" s="24">
        <v>0</v>
      </c>
      <c r="AC17325" s="24">
        <v>0</v>
      </c>
    </row>
    <row r="17326" spans="1:29" x14ac:dyDescent="0.25">
      <c r="A17326" s="24">
        <v>17320</v>
      </c>
      <c r="J17326" s="24">
        <v>0</v>
      </c>
      <c r="M17326" s="24">
        <v>0</v>
      </c>
      <c r="O17326" s="24">
        <v>0</v>
      </c>
      <c r="AC17326" s="24">
        <v>0</v>
      </c>
    </row>
    <row r="17327" spans="1:29" x14ac:dyDescent="0.25">
      <c r="A17327" s="24">
        <v>17321</v>
      </c>
      <c r="J17327" s="24">
        <v>0</v>
      </c>
      <c r="M17327" s="24">
        <v>0</v>
      </c>
      <c r="O17327" s="24">
        <v>0</v>
      </c>
      <c r="AC17327" s="24">
        <v>0</v>
      </c>
    </row>
    <row r="17328" spans="1:29" x14ac:dyDescent="0.25">
      <c r="A17328" s="24">
        <v>17322</v>
      </c>
      <c r="J17328" s="24">
        <v>0</v>
      </c>
      <c r="M17328" s="24">
        <v>0</v>
      </c>
      <c r="O17328" s="24">
        <v>0</v>
      </c>
      <c r="AC17328" s="24">
        <v>0</v>
      </c>
    </row>
    <row r="17329" spans="1:29" x14ac:dyDescent="0.25">
      <c r="A17329" s="24">
        <v>17323</v>
      </c>
      <c r="J17329" s="24">
        <v>0</v>
      </c>
      <c r="M17329" s="24">
        <v>0</v>
      </c>
      <c r="O17329" s="24">
        <v>0</v>
      </c>
      <c r="AC17329" s="24">
        <v>0</v>
      </c>
    </row>
    <row r="17330" spans="1:29" x14ac:dyDescent="0.25">
      <c r="A17330" s="24">
        <v>17324</v>
      </c>
      <c r="J17330" s="24">
        <v>0</v>
      </c>
      <c r="M17330" s="24">
        <v>0</v>
      </c>
      <c r="O17330" s="24">
        <v>0</v>
      </c>
      <c r="AC17330" s="24">
        <v>0</v>
      </c>
    </row>
    <row r="17331" spans="1:29" x14ac:dyDescent="0.25">
      <c r="A17331" s="24">
        <v>17325</v>
      </c>
      <c r="J17331" s="24">
        <v>0</v>
      </c>
      <c r="M17331" s="24">
        <v>0</v>
      </c>
      <c r="O17331" s="24">
        <v>0</v>
      </c>
      <c r="AC17331" s="24">
        <v>0</v>
      </c>
    </row>
    <row r="17332" spans="1:29" x14ac:dyDescent="0.25">
      <c r="A17332" s="24">
        <v>17326</v>
      </c>
      <c r="J17332" s="24">
        <v>0</v>
      </c>
      <c r="M17332" s="24">
        <v>0</v>
      </c>
      <c r="O17332" s="24">
        <v>0</v>
      </c>
      <c r="AC17332" s="24">
        <v>0</v>
      </c>
    </row>
    <row r="17333" spans="1:29" x14ac:dyDescent="0.25">
      <c r="A17333" s="24">
        <v>17327</v>
      </c>
      <c r="J17333" s="24">
        <v>0</v>
      </c>
      <c r="M17333" s="24">
        <v>0</v>
      </c>
      <c r="O17333" s="24">
        <v>0</v>
      </c>
      <c r="AC17333" s="24">
        <v>0</v>
      </c>
    </row>
    <row r="17334" spans="1:29" x14ac:dyDescent="0.25">
      <c r="A17334" s="24">
        <v>17328</v>
      </c>
      <c r="J17334" s="24">
        <v>0</v>
      </c>
      <c r="M17334" s="24">
        <v>0</v>
      </c>
      <c r="O17334" s="24">
        <v>0</v>
      </c>
      <c r="AC17334" s="24">
        <v>0</v>
      </c>
    </row>
    <row r="17335" spans="1:29" x14ac:dyDescent="0.25">
      <c r="A17335" s="24">
        <v>17329</v>
      </c>
      <c r="J17335" s="24">
        <v>0</v>
      </c>
      <c r="M17335" s="24">
        <v>0</v>
      </c>
      <c r="O17335" s="24">
        <v>0</v>
      </c>
      <c r="AC17335" s="24">
        <v>0</v>
      </c>
    </row>
    <row r="17336" spans="1:29" x14ac:dyDescent="0.25">
      <c r="A17336" s="24">
        <v>17330</v>
      </c>
      <c r="J17336" s="24">
        <v>0</v>
      </c>
      <c r="M17336" s="24">
        <v>0</v>
      </c>
      <c r="O17336" s="24">
        <v>0</v>
      </c>
      <c r="AC17336" s="24">
        <v>0</v>
      </c>
    </row>
    <row r="17337" spans="1:29" x14ac:dyDescent="0.25">
      <c r="A17337" s="24">
        <v>17331</v>
      </c>
      <c r="J17337" s="24">
        <v>0</v>
      </c>
      <c r="M17337" s="24">
        <v>0</v>
      </c>
      <c r="O17337" s="24">
        <v>0</v>
      </c>
      <c r="AC17337" s="24">
        <v>0</v>
      </c>
    </row>
    <row r="17338" spans="1:29" x14ac:dyDescent="0.25">
      <c r="A17338" s="24">
        <v>17332</v>
      </c>
      <c r="J17338" s="24">
        <v>0</v>
      </c>
      <c r="M17338" s="24">
        <v>0</v>
      </c>
      <c r="O17338" s="24">
        <v>0</v>
      </c>
      <c r="AC17338" s="24">
        <v>0</v>
      </c>
    </row>
    <row r="17339" spans="1:29" x14ac:dyDescent="0.25">
      <c r="A17339" s="24">
        <v>17333</v>
      </c>
      <c r="J17339" s="24">
        <v>0</v>
      </c>
      <c r="M17339" s="24">
        <v>0</v>
      </c>
      <c r="O17339" s="24">
        <v>0</v>
      </c>
      <c r="AC17339" s="24">
        <v>0</v>
      </c>
    </row>
    <row r="17340" spans="1:29" x14ac:dyDescent="0.25">
      <c r="A17340" s="24">
        <v>17334</v>
      </c>
      <c r="J17340" s="24">
        <v>0</v>
      </c>
      <c r="M17340" s="24">
        <v>0</v>
      </c>
      <c r="O17340" s="24">
        <v>0</v>
      </c>
      <c r="AC17340" s="24">
        <v>0</v>
      </c>
    </row>
    <row r="17341" spans="1:29" x14ac:dyDescent="0.25">
      <c r="A17341" s="24">
        <v>17335</v>
      </c>
      <c r="J17341" s="24">
        <v>0</v>
      </c>
      <c r="M17341" s="24">
        <v>0</v>
      </c>
      <c r="O17341" s="24">
        <v>0</v>
      </c>
      <c r="AC17341" s="24">
        <v>0</v>
      </c>
    </row>
    <row r="17342" spans="1:29" x14ac:dyDescent="0.25">
      <c r="A17342" s="24">
        <v>17336</v>
      </c>
      <c r="J17342" s="24">
        <v>0</v>
      </c>
      <c r="M17342" s="24">
        <v>0</v>
      </c>
      <c r="O17342" s="24">
        <v>0</v>
      </c>
      <c r="AC17342" s="24">
        <v>0</v>
      </c>
    </row>
    <row r="17343" spans="1:29" x14ac:dyDescent="0.25">
      <c r="A17343" s="24">
        <v>17337</v>
      </c>
      <c r="J17343" s="24">
        <v>0</v>
      </c>
      <c r="M17343" s="24">
        <v>0</v>
      </c>
      <c r="O17343" s="24">
        <v>0</v>
      </c>
      <c r="AC17343" s="24">
        <v>0</v>
      </c>
    </row>
    <row r="17344" spans="1:29" x14ac:dyDescent="0.25">
      <c r="A17344" s="24">
        <v>17338</v>
      </c>
      <c r="J17344" s="24">
        <v>0</v>
      </c>
      <c r="M17344" s="24">
        <v>0</v>
      </c>
      <c r="O17344" s="24">
        <v>0</v>
      </c>
      <c r="AC17344" s="24">
        <v>0</v>
      </c>
    </row>
    <row r="17345" spans="1:29" x14ac:dyDescent="0.25">
      <c r="A17345" s="24">
        <v>17339</v>
      </c>
      <c r="J17345" s="24">
        <v>0</v>
      </c>
      <c r="M17345" s="24">
        <v>0</v>
      </c>
      <c r="O17345" s="24">
        <v>0</v>
      </c>
      <c r="AC17345" s="24">
        <v>0</v>
      </c>
    </row>
    <row r="17346" spans="1:29" x14ac:dyDescent="0.25">
      <c r="A17346" s="24">
        <v>17340</v>
      </c>
      <c r="J17346" s="24">
        <v>0</v>
      </c>
      <c r="M17346" s="24">
        <v>0</v>
      </c>
      <c r="O17346" s="24">
        <v>0</v>
      </c>
      <c r="AC17346" s="24">
        <v>0</v>
      </c>
    </row>
    <row r="17347" spans="1:29" x14ac:dyDescent="0.25">
      <c r="A17347" s="24">
        <v>17341</v>
      </c>
      <c r="J17347" s="24">
        <v>0</v>
      </c>
      <c r="M17347" s="24">
        <v>0</v>
      </c>
      <c r="O17347" s="24">
        <v>0</v>
      </c>
      <c r="AC17347" s="24">
        <v>0</v>
      </c>
    </row>
    <row r="17348" spans="1:29" x14ac:dyDescent="0.25">
      <c r="A17348" s="24">
        <v>17342</v>
      </c>
      <c r="J17348" s="24">
        <v>0</v>
      </c>
      <c r="M17348" s="24">
        <v>0</v>
      </c>
      <c r="O17348" s="24">
        <v>0</v>
      </c>
      <c r="AC17348" s="24">
        <v>0</v>
      </c>
    </row>
    <row r="17349" spans="1:29" x14ac:dyDescent="0.25">
      <c r="A17349" s="24">
        <v>17343</v>
      </c>
      <c r="J17349" s="24">
        <v>0</v>
      </c>
      <c r="M17349" s="24">
        <v>0</v>
      </c>
      <c r="O17349" s="24">
        <v>0</v>
      </c>
      <c r="AC17349" s="24">
        <v>0</v>
      </c>
    </row>
    <row r="17350" spans="1:29" x14ac:dyDescent="0.25">
      <c r="A17350" s="24">
        <v>17344</v>
      </c>
      <c r="J17350" s="24">
        <v>0</v>
      </c>
      <c r="M17350" s="24">
        <v>0</v>
      </c>
      <c r="O17350" s="24">
        <v>0</v>
      </c>
      <c r="AC17350" s="24">
        <v>0</v>
      </c>
    </row>
    <row r="17351" spans="1:29" x14ac:dyDescent="0.25">
      <c r="A17351" s="24">
        <v>17345</v>
      </c>
      <c r="J17351" s="24">
        <v>0</v>
      </c>
      <c r="M17351" s="24">
        <v>0</v>
      </c>
      <c r="O17351" s="24">
        <v>0</v>
      </c>
      <c r="AC17351" s="24">
        <v>0</v>
      </c>
    </row>
    <row r="17352" spans="1:29" x14ac:dyDescent="0.25">
      <c r="A17352" s="24">
        <v>17346</v>
      </c>
      <c r="J17352" s="24">
        <v>0</v>
      </c>
      <c r="M17352" s="24">
        <v>0</v>
      </c>
      <c r="O17352" s="24">
        <v>0</v>
      </c>
      <c r="AC17352" s="24">
        <v>0</v>
      </c>
    </row>
    <row r="17353" spans="1:29" x14ac:dyDescent="0.25">
      <c r="A17353" s="24">
        <v>17347</v>
      </c>
      <c r="J17353" s="24">
        <v>0</v>
      </c>
      <c r="M17353" s="24">
        <v>0</v>
      </c>
      <c r="O17353" s="24">
        <v>0</v>
      </c>
      <c r="AC17353" s="24">
        <v>0</v>
      </c>
    </row>
    <row r="17354" spans="1:29" x14ac:dyDescent="0.25">
      <c r="A17354" s="24">
        <v>17348</v>
      </c>
      <c r="J17354" s="24">
        <v>0</v>
      </c>
      <c r="M17354" s="24">
        <v>0</v>
      </c>
      <c r="O17354" s="24">
        <v>0</v>
      </c>
      <c r="AC17354" s="24">
        <v>0</v>
      </c>
    </row>
    <row r="17355" spans="1:29" x14ac:dyDescent="0.25">
      <c r="A17355" s="24">
        <v>17349</v>
      </c>
      <c r="J17355" s="24">
        <v>0</v>
      </c>
      <c r="M17355" s="24">
        <v>0</v>
      </c>
      <c r="O17355" s="24">
        <v>0</v>
      </c>
      <c r="AC17355" s="24">
        <v>0</v>
      </c>
    </row>
    <row r="17356" spans="1:29" x14ac:dyDescent="0.25">
      <c r="A17356" s="24">
        <v>17350</v>
      </c>
      <c r="J17356" s="24">
        <v>0</v>
      </c>
      <c r="M17356" s="24">
        <v>0</v>
      </c>
      <c r="O17356" s="24">
        <v>0</v>
      </c>
      <c r="AC17356" s="24">
        <v>0</v>
      </c>
    </row>
    <row r="17357" spans="1:29" x14ac:dyDescent="0.25">
      <c r="A17357" s="24">
        <v>17351</v>
      </c>
      <c r="J17357" s="24">
        <v>0</v>
      </c>
      <c r="M17357" s="24">
        <v>0</v>
      </c>
      <c r="O17357" s="24">
        <v>0</v>
      </c>
      <c r="AC17357" s="24">
        <v>0</v>
      </c>
    </row>
    <row r="17358" spans="1:29" x14ac:dyDescent="0.25">
      <c r="A17358" s="24">
        <v>17352</v>
      </c>
      <c r="J17358" s="24">
        <v>0</v>
      </c>
      <c r="M17358" s="24">
        <v>0</v>
      </c>
      <c r="O17358" s="24">
        <v>0</v>
      </c>
      <c r="AC17358" s="24">
        <v>0</v>
      </c>
    </row>
    <row r="17359" spans="1:29" x14ac:dyDescent="0.25">
      <c r="A17359" s="24">
        <v>17353</v>
      </c>
      <c r="J17359" s="24">
        <v>0</v>
      </c>
      <c r="M17359" s="24">
        <v>0</v>
      </c>
      <c r="O17359" s="24">
        <v>0</v>
      </c>
      <c r="AC17359" s="24">
        <v>0</v>
      </c>
    </row>
    <row r="17360" spans="1:29" x14ac:dyDescent="0.25">
      <c r="A17360" s="24">
        <v>17354</v>
      </c>
      <c r="J17360" s="24">
        <v>0</v>
      </c>
      <c r="M17360" s="24">
        <v>0</v>
      </c>
      <c r="O17360" s="24">
        <v>0</v>
      </c>
      <c r="AC17360" s="24">
        <v>0</v>
      </c>
    </row>
    <row r="17361" spans="1:29" x14ac:dyDescent="0.25">
      <c r="A17361" s="24">
        <v>17355</v>
      </c>
      <c r="J17361" s="24">
        <v>0</v>
      </c>
      <c r="M17361" s="24">
        <v>0</v>
      </c>
      <c r="O17361" s="24">
        <v>0</v>
      </c>
      <c r="AC17361" s="24">
        <v>0</v>
      </c>
    </row>
    <row r="17362" spans="1:29" x14ac:dyDescent="0.25">
      <c r="A17362" s="24">
        <v>17356</v>
      </c>
      <c r="J17362" s="24">
        <v>0</v>
      </c>
      <c r="M17362" s="24">
        <v>0</v>
      </c>
      <c r="O17362" s="24">
        <v>0</v>
      </c>
      <c r="AC17362" s="24">
        <v>0</v>
      </c>
    </row>
    <row r="17363" spans="1:29" x14ac:dyDescent="0.25">
      <c r="A17363" s="24">
        <v>17357</v>
      </c>
      <c r="J17363" s="24">
        <v>0</v>
      </c>
      <c r="M17363" s="24">
        <v>0</v>
      </c>
      <c r="O17363" s="24">
        <v>0</v>
      </c>
      <c r="AC17363" s="24">
        <v>0</v>
      </c>
    </row>
    <row r="17364" spans="1:29" x14ac:dyDescent="0.25">
      <c r="A17364" s="24">
        <v>17358</v>
      </c>
      <c r="J17364" s="24">
        <v>0</v>
      </c>
      <c r="M17364" s="24">
        <v>0</v>
      </c>
      <c r="O17364" s="24">
        <v>0</v>
      </c>
      <c r="AC17364" s="24">
        <v>0</v>
      </c>
    </row>
    <row r="17365" spans="1:29" x14ac:dyDescent="0.25">
      <c r="A17365" s="24">
        <v>17359</v>
      </c>
      <c r="J17365" s="24">
        <v>0</v>
      </c>
      <c r="M17365" s="24">
        <v>0</v>
      </c>
      <c r="O17365" s="24">
        <v>0</v>
      </c>
      <c r="AC17365" s="24">
        <v>0</v>
      </c>
    </row>
    <row r="17366" spans="1:29" x14ac:dyDescent="0.25">
      <c r="A17366" s="24">
        <v>17360</v>
      </c>
      <c r="J17366" s="24">
        <v>0</v>
      </c>
      <c r="M17366" s="24">
        <v>0</v>
      </c>
      <c r="O17366" s="24">
        <v>0</v>
      </c>
      <c r="AC17366" s="24">
        <v>0</v>
      </c>
    </row>
    <row r="17367" spans="1:29" x14ac:dyDescent="0.25">
      <c r="A17367" s="24">
        <v>17361</v>
      </c>
      <c r="J17367" s="24">
        <v>0</v>
      </c>
      <c r="M17367" s="24">
        <v>0</v>
      </c>
      <c r="O17367" s="24">
        <v>0</v>
      </c>
      <c r="AC17367" s="24">
        <v>0</v>
      </c>
    </row>
    <row r="17368" spans="1:29" x14ac:dyDescent="0.25">
      <c r="A17368" s="24">
        <v>17362</v>
      </c>
      <c r="J17368" s="24">
        <v>0</v>
      </c>
      <c r="M17368" s="24">
        <v>0</v>
      </c>
      <c r="O17368" s="24">
        <v>0</v>
      </c>
      <c r="AC17368" s="24">
        <v>0</v>
      </c>
    </row>
    <row r="17369" spans="1:29" x14ac:dyDescent="0.25">
      <c r="A17369" s="24">
        <v>17363</v>
      </c>
      <c r="J17369" s="24">
        <v>0</v>
      </c>
      <c r="M17369" s="24">
        <v>0</v>
      </c>
      <c r="O17369" s="24">
        <v>0</v>
      </c>
      <c r="AC17369" s="24">
        <v>0</v>
      </c>
    </row>
    <row r="17370" spans="1:29" x14ac:dyDescent="0.25">
      <c r="A17370" s="24">
        <v>17364</v>
      </c>
      <c r="J17370" s="24">
        <v>0</v>
      </c>
      <c r="M17370" s="24">
        <v>0</v>
      </c>
      <c r="O17370" s="24">
        <v>0</v>
      </c>
      <c r="AC17370" s="24">
        <v>0</v>
      </c>
    </row>
    <row r="17371" spans="1:29" x14ac:dyDescent="0.25">
      <c r="A17371" s="24">
        <v>17365</v>
      </c>
      <c r="J17371" s="24">
        <v>0</v>
      </c>
      <c r="M17371" s="24">
        <v>0</v>
      </c>
      <c r="O17371" s="24">
        <v>0</v>
      </c>
      <c r="AC17371" s="24">
        <v>0</v>
      </c>
    </row>
    <row r="17372" spans="1:29" x14ac:dyDescent="0.25">
      <c r="A17372" s="24">
        <v>17366</v>
      </c>
      <c r="J17372" s="24">
        <v>0</v>
      </c>
      <c r="M17372" s="24">
        <v>0</v>
      </c>
      <c r="O17372" s="24">
        <v>0</v>
      </c>
      <c r="AC17372" s="24">
        <v>0</v>
      </c>
    </row>
    <row r="17373" spans="1:29" x14ac:dyDescent="0.25">
      <c r="A17373" s="24">
        <v>17367</v>
      </c>
      <c r="J17373" s="24">
        <v>0</v>
      </c>
      <c r="M17373" s="24">
        <v>0</v>
      </c>
      <c r="O17373" s="24">
        <v>0</v>
      </c>
      <c r="AC17373" s="24">
        <v>0</v>
      </c>
    </row>
    <row r="17374" spans="1:29" x14ac:dyDescent="0.25">
      <c r="A17374" s="24">
        <v>17368</v>
      </c>
      <c r="J17374" s="24">
        <v>0</v>
      </c>
      <c r="M17374" s="24">
        <v>0</v>
      </c>
      <c r="O17374" s="24">
        <v>0</v>
      </c>
      <c r="AC17374" s="24">
        <v>0</v>
      </c>
    </row>
    <row r="17375" spans="1:29" x14ac:dyDescent="0.25">
      <c r="A17375" s="24">
        <v>17369</v>
      </c>
      <c r="J17375" s="24">
        <v>0</v>
      </c>
      <c r="M17375" s="24">
        <v>0</v>
      </c>
      <c r="O17375" s="24">
        <v>0</v>
      </c>
      <c r="AC17375" s="24">
        <v>0</v>
      </c>
    </row>
    <row r="17376" spans="1:29" x14ac:dyDescent="0.25">
      <c r="A17376" s="24">
        <v>17370</v>
      </c>
      <c r="J17376" s="24">
        <v>0</v>
      </c>
      <c r="M17376" s="24">
        <v>0</v>
      </c>
      <c r="O17376" s="24">
        <v>0</v>
      </c>
      <c r="AC17376" s="24">
        <v>0</v>
      </c>
    </row>
    <row r="17377" spans="1:29" x14ac:dyDescent="0.25">
      <c r="A17377" s="24">
        <v>17371</v>
      </c>
      <c r="J17377" s="24">
        <v>0</v>
      </c>
      <c r="M17377" s="24">
        <v>0</v>
      </c>
      <c r="O17377" s="24">
        <v>0</v>
      </c>
      <c r="AC17377" s="24">
        <v>0</v>
      </c>
    </row>
    <row r="17378" spans="1:29" x14ac:dyDescent="0.25">
      <c r="A17378" s="24">
        <v>17372</v>
      </c>
      <c r="J17378" s="24">
        <v>0</v>
      </c>
      <c r="M17378" s="24">
        <v>0</v>
      </c>
      <c r="O17378" s="24">
        <v>0</v>
      </c>
      <c r="AC17378" s="24">
        <v>0</v>
      </c>
    </row>
    <row r="17379" spans="1:29" x14ac:dyDescent="0.25">
      <c r="A17379" s="24">
        <v>17373</v>
      </c>
      <c r="J17379" s="24">
        <v>0</v>
      </c>
      <c r="M17379" s="24">
        <v>0</v>
      </c>
      <c r="O17379" s="24">
        <v>0</v>
      </c>
      <c r="AC17379" s="24">
        <v>0</v>
      </c>
    </row>
    <row r="17380" spans="1:29" x14ac:dyDescent="0.25">
      <c r="A17380" s="24">
        <v>17374</v>
      </c>
      <c r="J17380" s="24">
        <v>0</v>
      </c>
      <c r="M17380" s="24">
        <v>0</v>
      </c>
      <c r="O17380" s="24">
        <v>0</v>
      </c>
      <c r="AC17380" s="24">
        <v>0</v>
      </c>
    </row>
    <row r="17381" spans="1:29" x14ac:dyDescent="0.25">
      <c r="A17381" s="24">
        <v>17375</v>
      </c>
      <c r="J17381" s="24">
        <v>0</v>
      </c>
      <c r="M17381" s="24">
        <v>0</v>
      </c>
      <c r="O17381" s="24">
        <v>0</v>
      </c>
      <c r="AC17381" s="24">
        <v>0</v>
      </c>
    </row>
    <row r="17382" spans="1:29" x14ac:dyDescent="0.25">
      <c r="A17382" s="24">
        <v>17376</v>
      </c>
      <c r="J17382" s="24">
        <v>0</v>
      </c>
      <c r="M17382" s="24">
        <v>0</v>
      </c>
      <c r="O17382" s="24">
        <v>0</v>
      </c>
      <c r="AC17382" s="24">
        <v>0</v>
      </c>
    </row>
    <row r="17383" spans="1:29" x14ac:dyDescent="0.25">
      <c r="A17383" s="24">
        <v>17377</v>
      </c>
      <c r="J17383" s="24">
        <v>0</v>
      </c>
      <c r="M17383" s="24">
        <v>0</v>
      </c>
      <c r="O17383" s="24">
        <v>0</v>
      </c>
      <c r="AC17383" s="24">
        <v>0</v>
      </c>
    </row>
    <row r="17384" spans="1:29" x14ac:dyDescent="0.25">
      <c r="A17384" s="24">
        <v>17378</v>
      </c>
      <c r="J17384" s="24">
        <v>0</v>
      </c>
      <c r="M17384" s="24">
        <v>0</v>
      </c>
      <c r="O17384" s="24">
        <v>0</v>
      </c>
      <c r="AC17384" s="24">
        <v>0</v>
      </c>
    </row>
    <row r="17385" spans="1:29" x14ac:dyDescent="0.25">
      <c r="A17385" s="24">
        <v>17379</v>
      </c>
      <c r="J17385" s="24">
        <v>0</v>
      </c>
      <c r="M17385" s="24">
        <v>0</v>
      </c>
      <c r="O17385" s="24">
        <v>0</v>
      </c>
      <c r="AC17385" s="24">
        <v>0</v>
      </c>
    </row>
    <row r="17386" spans="1:29" x14ac:dyDescent="0.25">
      <c r="A17386" s="24">
        <v>17380</v>
      </c>
      <c r="J17386" s="24">
        <v>0</v>
      </c>
      <c r="M17386" s="24">
        <v>0</v>
      </c>
      <c r="O17386" s="24">
        <v>0</v>
      </c>
      <c r="AC17386" s="24">
        <v>0</v>
      </c>
    </row>
    <row r="17387" spans="1:29" x14ac:dyDescent="0.25">
      <c r="A17387" s="24">
        <v>17381</v>
      </c>
      <c r="J17387" s="24">
        <v>0</v>
      </c>
      <c r="M17387" s="24">
        <v>0</v>
      </c>
      <c r="O17387" s="24">
        <v>0</v>
      </c>
      <c r="AC17387" s="24">
        <v>0</v>
      </c>
    </row>
    <row r="17388" spans="1:29" x14ac:dyDescent="0.25">
      <c r="A17388" s="24">
        <v>17382</v>
      </c>
      <c r="J17388" s="24">
        <v>0</v>
      </c>
      <c r="M17388" s="24">
        <v>0</v>
      </c>
      <c r="O17388" s="24">
        <v>0</v>
      </c>
      <c r="AC17388" s="24">
        <v>0</v>
      </c>
    </row>
    <row r="17389" spans="1:29" x14ac:dyDescent="0.25">
      <c r="A17389" s="24">
        <v>17383</v>
      </c>
      <c r="J17389" s="24">
        <v>0</v>
      </c>
      <c r="M17389" s="24">
        <v>0</v>
      </c>
      <c r="O17389" s="24">
        <v>0</v>
      </c>
      <c r="AC17389" s="24">
        <v>0</v>
      </c>
    </row>
    <row r="17390" spans="1:29" x14ac:dyDescent="0.25">
      <c r="A17390" s="24">
        <v>17384</v>
      </c>
      <c r="J17390" s="24">
        <v>0</v>
      </c>
      <c r="M17390" s="24">
        <v>0</v>
      </c>
      <c r="O17390" s="24">
        <v>0</v>
      </c>
      <c r="AC17390" s="24">
        <v>0</v>
      </c>
    </row>
    <row r="17391" spans="1:29" x14ac:dyDescent="0.25">
      <c r="A17391" s="24">
        <v>17385</v>
      </c>
      <c r="J17391" s="24">
        <v>0</v>
      </c>
      <c r="M17391" s="24">
        <v>0</v>
      </c>
      <c r="O17391" s="24">
        <v>0</v>
      </c>
      <c r="AC17391" s="24">
        <v>0</v>
      </c>
    </row>
    <row r="17392" spans="1:29" x14ac:dyDescent="0.25">
      <c r="A17392" s="24">
        <v>17386</v>
      </c>
      <c r="J17392" s="24">
        <v>0</v>
      </c>
      <c r="M17392" s="24">
        <v>0</v>
      </c>
      <c r="O17392" s="24">
        <v>0</v>
      </c>
      <c r="AC17392" s="24">
        <v>0</v>
      </c>
    </row>
    <row r="17393" spans="1:29" x14ac:dyDescent="0.25">
      <c r="A17393" s="24">
        <v>17387</v>
      </c>
      <c r="J17393" s="24">
        <v>0</v>
      </c>
      <c r="M17393" s="24">
        <v>0</v>
      </c>
      <c r="O17393" s="24">
        <v>0</v>
      </c>
      <c r="AC17393" s="24">
        <v>0</v>
      </c>
    </row>
    <row r="17394" spans="1:29" x14ac:dyDescent="0.25">
      <c r="A17394" s="24">
        <v>17388</v>
      </c>
      <c r="J17394" s="24">
        <v>0</v>
      </c>
      <c r="M17394" s="24">
        <v>0</v>
      </c>
      <c r="O17394" s="24">
        <v>0</v>
      </c>
      <c r="AC17394" s="24">
        <v>0</v>
      </c>
    </row>
    <row r="17395" spans="1:29" x14ac:dyDescent="0.25">
      <c r="A17395" s="24">
        <v>17389</v>
      </c>
      <c r="J17395" s="24">
        <v>0</v>
      </c>
      <c r="M17395" s="24">
        <v>0</v>
      </c>
      <c r="O17395" s="24">
        <v>0</v>
      </c>
      <c r="AC17395" s="24">
        <v>0</v>
      </c>
    </row>
    <row r="17396" spans="1:29" x14ac:dyDescent="0.25">
      <c r="A17396" s="24">
        <v>17390</v>
      </c>
      <c r="J17396" s="24">
        <v>0</v>
      </c>
      <c r="M17396" s="24">
        <v>0</v>
      </c>
      <c r="O17396" s="24">
        <v>0</v>
      </c>
      <c r="AC17396" s="24">
        <v>0</v>
      </c>
    </row>
    <row r="17397" spans="1:29" x14ac:dyDescent="0.25">
      <c r="A17397" s="24">
        <v>17391</v>
      </c>
      <c r="J17397" s="24">
        <v>0</v>
      </c>
      <c r="M17397" s="24">
        <v>0</v>
      </c>
      <c r="O17397" s="24">
        <v>0</v>
      </c>
      <c r="AC17397" s="24">
        <v>0</v>
      </c>
    </row>
    <row r="17398" spans="1:29" x14ac:dyDescent="0.25">
      <c r="A17398" s="24">
        <v>17392</v>
      </c>
      <c r="J17398" s="24">
        <v>0</v>
      </c>
      <c r="M17398" s="24">
        <v>0</v>
      </c>
      <c r="O17398" s="24">
        <v>0</v>
      </c>
      <c r="AC17398" s="24">
        <v>0</v>
      </c>
    </row>
    <row r="17399" spans="1:29" x14ac:dyDescent="0.25">
      <c r="A17399" s="24">
        <v>17393</v>
      </c>
      <c r="J17399" s="24">
        <v>0</v>
      </c>
      <c r="M17399" s="24">
        <v>0</v>
      </c>
      <c r="O17399" s="24">
        <v>0</v>
      </c>
      <c r="AC17399" s="24">
        <v>0</v>
      </c>
    </row>
    <row r="17400" spans="1:29" x14ac:dyDescent="0.25">
      <c r="A17400" s="24">
        <v>17394</v>
      </c>
      <c r="J17400" s="24">
        <v>0</v>
      </c>
      <c r="M17400" s="24">
        <v>0</v>
      </c>
      <c r="O17400" s="24">
        <v>0</v>
      </c>
      <c r="AC17400" s="24">
        <v>0</v>
      </c>
    </row>
    <row r="17401" spans="1:29" x14ac:dyDescent="0.25">
      <c r="A17401" s="24">
        <v>17395</v>
      </c>
      <c r="J17401" s="24">
        <v>0</v>
      </c>
      <c r="M17401" s="24">
        <v>0</v>
      </c>
      <c r="O17401" s="24">
        <v>0</v>
      </c>
      <c r="AC17401" s="24">
        <v>0</v>
      </c>
    </row>
    <row r="17402" spans="1:29" x14ac:dyDescent="0.25">
      <c r="A17402" s="24">
        <v>17396</v>
      </c>
      <c r="J17402" s="24">
        <v>0</v>
      </c>
      <c r="M17402" s="24">
        <v>0</v>
      </c>
      <c r="O17402" s="24">
        <v>0</v>
      </c>
      <c r="AC17402" s="24">
        <v>0</v>
      </c>
    </row>
    <row r="17403" spans="1:29" x14ac:dyDescent="0.25">
      <c r="A17403" s="24">
        <v>17397</v>
      </c>
      <c r="J17403" s="24">
        <v>0</v>
      </c>
      <c r="M17403" s="24">
        <v>0</v>
      </c>
      <c r="O17403" s="24">
        <v>0</v>
      </c>
      <c r="AC17403" s="24">
        <v>0</v>
      </c>
    </row>
    <row r="17404" spans="1:29" x14ac:dyDescent="0.25">
      <c r="A17404" s="24">
        <v>17398</v>
      </c>
      <c r="J17404" s="24">
        <v>0</v>
      </c>
      <c r="M17404" s="24">
        <v>0</v>
      </c>
      <c r="O17404" s="24">
        <v>0</v>
      </c>
      <c r="AC17404" s="24">
        <v>0</v>
      </c>
    </row>
    <row r="17405" spans="1:29" x14ac:dyDescent="0.25">
      <c r="A17405" s="24">
        <v>17399</v>
      </c>
      <c r="J17405" s="24">
        <v>0</v>
      </c>
      <c r="M17405" s="24">
        <v>0</v>
      </c>
      <c r="O17405" s="24">
        <v>0</v>
      </c>
      <c r="AC17405" s="24">
        <v>0</v>
      </c>
    </row>
    <row r="17406" spans="1:29" x14ac:dyDescent="0.25">
      <c r="A17406" s="24">
        <v>17400</v>
      </c>
      <c r="J17406" s="24">
        <v>0</v>
      </c>
      <c r="M17406" s="24">
        <v>0</v>
      </c>
      <c r="O17406" s="24">
        <v>0</v>
      </c>
      <c r="AC17406" s="24">
        <v>0</v>
      </c>
    </row>
    <row r="17407" spans="1:29" x14ac:dyDescent="0.25">
      <c r="A17407" s="24">
        <v>17401</v>
      </c>
      <c r="J17407" s="24">
        <v>0</v>
      </c>
      <c r="M17407" s="24">
        <v>0</v>
      </c>
      <c r="O17407" s="24">
        <v>0</v>
      </c>
      <c r="AC17407" s="24">
        <v>0</v>
      </c>
    </row>
    <row r="17408" spans="1:29" x14ac:dyDescent="0.25">
      <c r="A17408" s="24">
        <v>17402</v>
      </c>
      <c r="J17408" s="24">
        <v>0</v>
      </c>
      <c r="M17408" s="24">
        <v>0</v>
      </c>
      <c r="O17408" s="24">
        <v>0</v>
      </c>
      <c r="AC17408" s="24">
        <v>0</v>
      </c>
    </row>
    <row r="17409" spans="1:29" x14ac:dyDescent="0.25">
      <c r="A17409" s="24">
        <v>17403</v>
      </c>
      <c r="J17409" s="24">
        <v>0</v>
      </c>
      <c r="M17409" s="24">
        <v>0</v>
      </c>
      <c r="O17409" s="24">
        <v>0</v>
      </c>
      <c r="AC17409" s="24">
        <v>0</v>
      </c>
    </row>
    <row r="17410" spans="1:29" x14ac:dyDescent="0.25">
      <c r="A17410" s="24">
        <v>17404</v>
      </c>
      <c r="J17410" s="24">
        <v>0</v>
      </c>
      <c r="M17410" s="24">
        <v>0</v>
      </c>
      <c r="O17410" s="24">
        <v>0</v>
      </c>
      <c r="AC17410" s="24">
        <v>0</v>
      </c>
    </row>
    <row r="17411" spans="1:29" x14ac:dyDescent="0.25">
      <c r="A17411" s="24">
        <v>17405</v>
      </c>
      <c r="J17411" s="24">
        <v>0</v>
      </c>
      <c r="M17411" s="24">
        <v>0</v>
      </c>
      <c r="O17411" s="24">
        <v>0</v>
      </c>
      <c r="AC17411" s="24">
        <v>0</v>
      </c>
    </row>
    <row r="17412" spans="1:29" x14ac:dyDescent="0.25">
      <c r="A17412" s="24">
        <v>17406</v>
      </c>
      <c r="J17412" s="24">
        <v>0</v>
      </c>
      <c r="M17412" s="24">
        <v>0</v>
      </c>
      <c r="O17412" s="24">
        <v>0</v>
      </c>
      <c r="AC17412" s="24">
        <v>0</v>
      </c>
    </row>
    <row r="17413" spans="1:29" x14ac:dyDescent="0.25">
      <c r="A17413" s="24">
        <v>17407</v>
      </c>
      <c r="J17413" s="24">
        <v>0</v>
      </c>
      <c r="M17413" s="24">
        <v>0</v>
      </c>
      <c r="O17413" s="24">
        <v>0</v>
      </c>
      <c r="AC17413" s="24">
        <v>0</v>
      </c>
    </row>
    <row r="17414" spans="1:29" x14ac:dyDescent="0.25">
      <c r="A17414" s="24">
        <v>17408</v>
      </c>
      <c r="J17414" s="24">
        <v>0</v>
      </c>
      <c r="M17414" s="24">
        <v>0</v>
      </c>
      <c r="O17414" s="24">
        <v>0</v>
      </c>
      <c r="AC17414" s="24">
        <v>0</v>
      </c>
    </row>
    <row r="17415" spans="1:29" x14ac:dyDescent="0.25">
      <c r="A17415" s="24">
        <v>17409</v>
      </c>
      <c r="J17415" s="24">
        <v>0</v>
      </c>
      <c r="M17415" s="24">
        <v>0</v>
      </c>
      <c r="O17415" s="24">
        <v>0</v>
      </c>
      <c r="AC17415" s="24">
        <v>0</v>
      </c>
    </row>
    <row r="17416" spans="1:29" x14ac:dyDescent="0.25">
      <c r="A17416" s="24">
        <v>17410</v>
      </c>
      <c r="J17416" s="24">
        <v>0</v>
      </c>
      <c r="M17416" s="24">
        <v>0</v>
      </c>
      <c r="O17416" s="24">
        <v>0</v>
      </c>
      <c r="AC17416" s="24">
        <v>0</v>
      </c>
    </row>
    <row r="17417" spans="1:29" x14ac:dyDescent="0.25">
      <c r="A17417" s="24">
        <v>17411</v>
      </c>
      <c r="J17417" s="24">
        <v>0</v>
      </c>
      <c r="M17417" s="24">
        <v>0</v>
      </c>
      <c r="O17417" s="24">
        <v>0</v>
      </c>
      <c r="AC17417" s="24">
        <v>0</v>
      </c>
    </row>
    <row r="17418" spans="1:29" x14ac:dyDescent="0.25">
      <c r="A17418" s="24">
        <v>17412</v>
      </c>
      <c r="J17418" s="24">
        <v>0</v>
      </c>
      <c r="M17418" s="24">
        <v>0</v>
      </c>
      <c r="O17418" s="24">
        <v>0</v>
      </c>
      <c r="AC17418" s="24">
        <v>0</v>
      </c>
    </row>
    <row r="17419" spans="1:29" x14ac:dyDescent="0.25">
      <c r="A17419" s="24">
        <v>17413</v>
      </c>
      <c r="J17419" s="24">
        <v>0</v>
      </c>
      <c r="M17419" s="24">
        <v>0</v>
      </c>
      <c r="O17419" s="24">
        <v>0</v>
      </c>
      <c r="AC17419" s="24">
        <v>0</v>
      </c>
    </row>
    <row r="17420" spans="1:29" x14ac:dyDescent="0.25">
      <c r="A17420" s="24">
        <v>17414</v>
      </c>
      <c r="J17420" s="24">
        <v>0</v>
      </c>
      <c r="M17420" s="24">
        <v>0</v>
      </c>
      <c r="O17420" s="24">
        <v>0</v>
      </c>
      <c r="AC17420" s="24">
        <v>0</v>
      </c>
    </row>
    <row r="17421" spans="1:29" x14ac:dyDescent="0.25">
      <c r="A17421" s="24">
        <v>17415</v>
      </c>
      <c r="J17421" s="24">
        <v>0</v>
      </c>
      <c r="M17421" s="24">
        <v>0</v>
      </c>
      <c r="O17421" s="24">
        <v>0</v>
      </c>
      <c r="AC17421" s="24">
        <v>0</v>
      </c>
    </row>
    <row r="17422" spans="1:29" x14ac:dyDescent="0.25">
      <c r="A17422" s="24">
        <v>17416</v>
      </c>
      <c r="J17422" s="24">
        <v>0</v>
      </c>
      <c r="M17422" s="24">
        <v>0</v>
      </c>
      <c r="O17422" s="24">
        <v>0</v>
      </c>
      <c r="AC17422" s="24">
        <v>0</v>
      </c>
    </row>
    <row r="17423" spans="1:29" x14ac:dyDescent="0.25">
      <c r="A17423" s="24">
        <v>17417</v>
      </c>
      <c r="J17423" s="24">
        <v>0</v>
      </c>
      <c r="M17423" s="24">
        <v>0</v>
      </c>
      <c r="O17423" s="24">
        <v>0</v>
      </c>
      <c r="AC17423" s="24">
        <v>0</v>
      </c>
    </row>
    <row r="17424" spans="1:29" x14ac:dyDescent="0.25">
      <c r="A17424" s="24">
        <v>17418</v>
      </c>
      <c r="J17424" s="24">
        <v>0</v>
      </c>
      <c r="M17424" s="24">
        <v>0</v>
      </c>
      <c r="O17424" s="24">
        <v>0</v>
      </c>
      <c r="AC17424" s="24">
        <v>0</v>
      </c>
    </row>
    <row r="17425" spans="1:29" x14ac:dyDescent="0.25">
      <c r="A17425" s="24">
        <v>17419</v>
      </c>
      <c r="J17425" s="24">
        <v>0</v>
      </c>
      <c r="M17425" s="24">
        <v>0</v>
      </c>
      <c r="O17425" s="24">
        <v>0</v>
      </c>
      <c r="AC17425" s="24">
        <v>0</v>
      </c>
    </row>
    <row r="17426" spans="1:29" x14ac:dyDescent="0.25">
      <c r="A17426" s="24">
        <v>17420</v>
      </c>
      <c r="J17426" s="24">
        <v>0</v>
      </c>
      <c r="M17426" s="24">
        <v>0</v>
      </c>
      <c r="O17426" s="24">
        <v>0</v>
      </c>
      <c r="AC17426" s="24">
        <v>0</v>
      </c>
    </row>
    <row r="17427" spans="1:29" x14ac:dyDescent="0.25">
      <c r="A17427" s="24">
        <v>17421</v>
      </c>
      <c r="J17427" s="24">
        <v>0</v>
      </c>
      <c r="M17427" s="24">
        <v>0</v>
      </c>
      <c r="O17427" s="24">
        <v>0</v>
      </c>
      <c r="AC17427" s="24">
        <v>0</v>
      </c>
    </row>
    <row r="17428" spans="1:29" x14ac:dyDescent="0.25">
      <c r="A17428" s="24">
        <v>17422</v>
      </c>
      <c r="J17428" s="24">
        <v>0</v>
      </c>
      <c r="M17428" s="24">
        <v>0</v>
      </c>
      <c r="O17428" s="24">
        <v>0</v>
      </c>
      <c r="AC17428" s="24">
        <v>0</v>
      </c>
    </row>
    <row r="17429" spans="1:29" x14ac:dyDescent="0.25">
      <c r="A17429" s="24">
        <v>17423</v>
      </c>
      <c r="J17429" s="24">
        <v>0</v>
      </c>
      <c r="M17429" s="24">
        <v>0</v>
      </c>
      <c r="O17429" s="24">
        <v>0</v>
      </c>
      <c r="AC17429" s="24">
        <v>0</v>
      </c>
    </row>
    <row r="17430" spans="1:29" x14ac:dyDescent="0.25">
      <c r="A17430" s="24">
        <v>17424</v>
      </c>
      <c r="J17430" s="24">
        <v>0</v>
      </c>
      <c r="M17430" s="24">
        <v>0</v>
      </c>
      <c r="O17430" s="24">
        <v>0</v>
      </c>
      <c r="AC17430" s="24">
        <v>0</v>
      </c>
    </row>
    <row r="17431" spans="1:29" x14ac:dyDescent="0.25">
      <c r="A17431" s="24">
        <v>17425</v>
      </c>
      <c r="J17431" s="24">
        <v>0</v>
      </c>
      <c r="M17431" s="24">
        <v>0</v>
      </c>
      <c r="O17431" s="24">
        <v>0</v>
      </c>
      <c r="AC17431" s="24">
        <v>0</v>
      </c>
    </row>
    <row r="17432" spans="1:29" x14ac:dyDescent="0.25">
      <c r="A17432" s="24">
        <v>17426</v>
      </c>
      <c r="J17432" s="24">
        <v>0</v>
      </c>
      <c r="M17432" s="24">
        <v>0</v>
      </c>
      <c r="O17432" s="24">
        <v>0</v>
      </c>
      <c r="AC17432" s="24">
        <v>0</v>
      </c>
    </row>
    <row r="17433" spans="1:29" x14ac:dyDescent="0.25">
      <c r="A17433" s="24">
        <v>17427</v>
      </c>
      <c r="J17433" s="24">
        <v>0</v>
      </c>
      <c r="M17433" s="24">
        <v>0</v>
      </c>
      <c r="O17433" s="24">
        <v>0</v>
      </c>
      <c r="AC17433" s="24">
        <v>0</v>
      </c>
    </row>
    <row r="17434" spans="1:29" x14ac:dyDescent="0.25">
      <c r="A17434" s="24">
        <v>17428</v>
      </c>
      <c r="J17434" s="24">
        <v>0</v>
      </c>
      <c r="M17434" s="24">
        <v>0</v>
      </c>
      <c r="O17434" s="24">
        <v>0</v>
      </c>
      <c r="AC17434" s="24">
        <v>0</v>
      </c>
    </row>
    <row r="17435" spans="1:29" x14ac:dyDescent="0.25">
      <c r="A17435" s="24">
        <v>17429</v>
      </c>
      <c r="J17435" s="24">
        <v>0</v>
      </c>
      <c r="M17435" s="24">
        <v>0</v>
      </c>
      <c r="O17435" s="24">
        <v>0</v>
      </c>
      <c r="AC17435" s="24">
        <v>0</v>
      </c>
    </row>
    <row r="17436" spans="1:29" x14ac:dyDescent="0.25">
      <c r="A17436" s="24">
        <v>17430</v>
      </c>
      <c r="J17436" s="24">
        <v>0</v>
      </c>
      <c r="M17436" s="24">
        <v>0</v>
      </c>
      <c r="O17436" s="24">
        <v>0</v>
      </c>
      <c r="AC17436" s="24">
        <v>0</v>
      </c>
    </row>
    <row r="17437" spans="1:29" x14ac:dyDescent="0.25">
      <c r="A17437" s="24">
        <v>17431</v>
      </c>
      <c r="J17437" s="24">
        <v>0</v>
      </c>
      <c r="M17437" s="24">
        <v>0</v>
      </c>
      <c r="O17437" s="24">
        <v>0</v>
      </c>
      <c r="AC17437" s="24">
        <v>0</v>
      </c>
    </row>
    <row r="17438" spans="1:29" x14ac:dyDescent="0.25">
      <c r="A17438" s="24">
        <v>17432</v>
      </c>
      <c r="J17438" s="24">
        <v>0</v>
      </c>
      <c r="M17438" s="24">
        <v>0</v>
      </c>
      <c r="O17438" s="24">
        <v>0</v>
      </c>
      <c r="AC17438" s="24">
        <v>0</v>
      </c>
    </row>
    <row r="17439" spans="1:29" x14ac:dyDescent="0.25">
      <c r="A17439" s="24">
        <v>17433</v>
      </c>
      <c r="J17439" s="24">
        <v>0</v>
      </c>
      <c r="M17439" s="24">
        <v>0</v>
      </c>
      <c r="O17439" s="24">
        <v>0</v>
      </c>
      <c r="AC17439" s="24">
        <v>0</v>
      </c>
    </row>
    <row r="17440" spans="1:29" x14ac:dyDescent="0.25">
      <c r="A17440" s="24">
        <v>17434</v>
      </c>
      <c r="J17440" s="24">
        <v>0</v>
      </c>
      <c r="M17440" s="24">
        <v>0</v>
      </c>
      <c r="O17440" s="24">
        <v>0</v>
      </c>
      <c r="AC17440" s="24">
        <v>0</v>
      </c>
    </row>
    <row r="17441" spans="1:29" x14ac:dyDescent="0.25">
      <c r="A17441" s="24">
        <v>17435</v>
      </c>
      <c r="J17441" s="24">
        <v>0</v>
      </c>
      <c r="M17441" s="24">
        <v>0</v>
      </c>
      <c r="O17441" s="24">
        <v>0</v>
      </c>
      <c r="AC17441" s="24">
        <v>0</v>
      </c>
    </row>
    <row r="17442" spans="1:29" x14ac:dyDescent="0.25">
      <c r="A17442" s="24">
        <v>17436</v>
      </c>
      <c r="J17442" s="24">
        <v>0</v>
      </c>
      <c r="M17442" s="24">
        <v>0</v>
      </c>
      <c r="O17442" s="24">
        <v>0</v>
      </c>
      <c r="AC17442" s="24">
        <v>0</v>
      </c>
    </row>
    <row r="17443" spans="1:29" x14ac:dyDescent="0.25">
      <c r="A17443" s="24">
        <v>17437</v>
      </c>
      <c r="J17443" s="24">
        <v>0</v>
      </c>
      <c r="M17443" s="24">
        <v>0</v>
      </c>
      <c r="O17443" s="24">
        <v>0</v>
      </c>
      <c r="AC17443" s="24">
        <v>0</v>
      </c>
    </row>
    <row r="17444" spans="1:29" x14ac:dyDescent="0.25">
      <c r="A17444" s="24">
        <v>17438</v>
      </c>
      <c r="J17444" s="24">
        <v>0</v>
      </c>
      <c r="M17444" s="24">
        <v>0</v>
      </c>
      <c r="O17444" s="24">
        <v>0</v>
      </c>
      <c r="AC17444" s="24">
        <v>0</v>
      </c>
    </row>
    <row r="17445" spans="1:29" x14ac:dyDescent="0.25">
      <c r="A17445" s="24">
        <v>17439</v>
      </c>
      <c r="J17445" s="24">
        <v>0</v>
      </c>
      <c r="M17445" s="24">
        <v>0</v>
      </c>
      <c r="O17445" s="24">
        <v>0</v>
      </c>
      <c r="AC17445" s="24">
        <v>0</v>
      </c>
    </row>
    <row r="17446" spans="1:29" x14ac:dyDescent="0.25">
      <c r="A17446" s="24">
        <v>17440</v>
      </c>
      <c r="J17446" s="24">
        <v>0</v>
      </c>
      <c r="M17446" s="24">
        <v>0</v>
      </c>
      <c r="O17446" s="24">
        <v>0</v>
      </c>
      <c r="AC17446" s="24">
        <v>0</v>
      </c>
    </row>
    <row r="17447" spans="1:29" x14ac:dyDescent="0.25">
      <c r="A17447" s="24">
        <v>17441</v>
      </c>
      <c r="J17447" s="24">
        <v>0</v>
      </c>
      <c r="M17447" s="24">
        <v>0</v>
      </c>
      <c r="O17447" s="24">
        <v>0</v>
      </c>
      <c r="AC17447" s="24">
        <v>0</v>
      </c>
    </row>
    <row r="17448" spans="1:29" x14ac:dyDescent="0.25">
      <c r="A17448" s="24">
        <v>17442</v>
      </c>
      <c r="J17448" s="24">
        <v>0</v>
      </c>
      <c r="M17448" s="24">
        <v>0</v>
      </c>
      <c r="O17448" s="24">
        <v>0</v>
      </c>
      <c r="AC17448" s="24">
        <v>0</v>
      </c>
    </row>
    <row r="17449" spans="1:29" x14ac:dyDescent="0.25">
      <c r="A17449" s="24">
        <v>17443</v>
      </c>
      <c r="J17449" s="24">
        <v>0</v>
      </c>
      <c r="M17449" s="24">
        <v>0</v>
      </c>
      <c r="O17449" s="24">
        <v>0</v>
      </c>
      <c r="AC17449" s="24">
        <v>0</v>
      </c>
    </row>
    <row r="17450" spans="1:29" x14ac:dyDescent="0.25">
      <c r="A17450" s="24">
        <v>17444</v>
      </c>
      <c r="J17450" s="24">
        <v>0</v>
      </c>
      <c r="M17450" s="24">
        <v>0</v>
      </c>
      <c r="O17450" s="24">
        <v>0</v>
      </c>
      <c r="AC17450" s="24">
        <v>0</v>
      </c>
    </row>
    <row r="17451" spans="1:29" x14ac:dyDescent="0.25">
      <c r="A17451" s="24">
        <v>17445</v>
      </c>
      <c r="J17451" s="24">
        <v>0</v>
      </c>
      <c r="M17451" s="24">
        <v>0</v>
      </c>
      <c r="O17451" s="24">
        <v>0</v>
      </c>
      <c r="AC17451" s="24">
        <v>0</v>
      </c>
    </row>
    <row r="17452" spans="1:29" x14ac:dyDescent="0.25">
      <c r="A17452" s="24">
        <v>17446</v>
      </c>
      <c r="J17452" s="24">
        <v>0</v>
      </c>
      <c r="M17452" s="24">
        <v>0</v>
      </c>
      <c r="O17452" s="24">
        <v>0</v>
      </c>
      <c r="AC17452" s="24">
        <v>0</v>
      </c>
    </row>
    <row r="17453" spans="1:29" x14ac:dyDescent="0.25">
      <c r="A17453" s="24">
        <v>17447</v>
      </c>
      <c r="J17453" s="24">
        <v>0</v>
      </c>
      <c r="M17453" s="24">
        <v>0</v>
      </c>
      <c r="O17453" s="24">
        <v>0</v>
      </c>
      <c r="AC17453" s="24">
        <v>0</v>
      </c>
    </row>
    <row r="17454" spans="1:29" x14ac:dyDescent="0.25">
      <c r="A17454" s="24">
        <v>17448</v>
      </c>
      <c r="J17454" s="24">
        <v>0</v>
      </c>
      <c r="M17454" s="24">
        <v>0</v>
      </c>
      <c r="O17454" s="24">
        <v>0</v>
      </c>
      <c r="AC17454" s="24">
        <v>0</v>
      </c>
    </row>
    <row r="17455" spans="1:29" x14ac:dyDescent="0.25">
      <c r="A17455" s="24">
        <v>17449</v>
      </c>
      <c r="J17455" s="24">
        <v>0</v>
      </c>
      <c r="M17455" s="24">
        <v>0</v>
      </c>
      <c r="O17455" s="24">
        <v>0</v>
      </c>
      <c r="AC17455" s="24">
        <v>0</v>
      </c>
    </row>
    <row r="17456" spans="1:29" x14ac:dyDescent="0.25">
      <c r="A17456" s="24">
        <v>17450</v>
      </c>
      <c r="J17456" s="24">
        <v>0</v>
      </c>
      <c r="M17456" s="24">
        <v>0</v>
      </c>
      <c r="O17456" s="24">
        <v>0</v>
      </c>
      <c r="AC17456" s="24">
        <v>0</v>
      </c>
    </row>
    <row r="17457" spans="1:29" x14ac:dyDescent="0.25">
      <c r="A17457" s="24">
        <v>17451</v>
      </c>
      <c r="J17457" s="24">
        <v>0</v>
      </c>
      <c r="M17457" s="24">
        <v>0</v>
      </c>
      <c r="O17457" s="24">
        <v>0</v>
      </c>
      <c r="AC17457" s="24">
        <v>0</v>
      </c>
    </row>
    <row r="17458" spans="1:29" x14ac:dyDescent="0.25">
      <c r="A17458" s="24">
        <v>17452</v>
      </c>
      <c r="J17458" s="24">
        <v>0</v>
      </c>
      <c r="M17458" s="24">
        <v>0</v>
      </c>
      <c r="O17458" s="24">
        <v>0</v>
      </c>
      <c r="AC17458" s="24">
        <v>0</v>
      </c>
    </row>
    <row r="17459" spans="1:29" x14ac:dyDescent="0.25">
      <c r="A17459" s="24">
        <v>17453</v>
      </c>
      <c r="J17459" s="24">
        <v>0</v>
      </c>
      <c r="M17459" s="24">
        <v>0</v>
      </c>
      <c r="O17459" s="24">
        <v>0</v>
      </c>
      <c r="AC17459" s="24">
        <v>0</v>
      </c>
    </row>
    <row r="17460" spans="1:29" x14ac:dyDescent="0.25">
      <c r="A17460" s="24">
        <v>17454</v>
      </c>
      <c r="J17460" s="24">
        <v>0</v>
      </c>
      <c r="M17460" s="24">
        <v>0</v>
      </c>
      <c r="O17460" s="24">
        <v>0</v>
      </c>
      <c r="AC17460" s="24">
        <v>0</v>
      </c>
    </row>
    <row r="17461" spans="1:29" x14ac:dyDescent="0.25">
      <c r="A17461" s="24">
        <v>17455</v>
      </c>
      <c r="J17461" s="24">
        <v>0</v>
      </c>
      <c r="M17461" s="24">
        <v>0</v>
      </c>
      <c r="O17461" s="24">
        <v>0</v>
      </c>
      <c r="AC17461" s="24">
        <v>0</v>
      </c>
    </row>
    <row r="17462" spans="1:29" x14ac:dyDescent="0.25">
      <c r="A17462" s="24">
        <v>17456</v>
      </c>
      <c r="J17462" s="24">
        <v>0</v>
      </c>
      <c r="M17462" s="24">
        <v>0</v>
      </c>
      <c r="O17462" s="24">
        <v>0</v>
      </c>
      <c r="AC17462" s="24">
        <v>0</v>
      </c>
    </row>
    <row r="17463" spans="1:29" x14ac:dyDescent="0.25">
      <c r="A17463" s="24">
        <v>17457</v>
      </c>
      <c r="J17463" s="24">
        <v>0</v>
      </c>
      <c r="M17463" s="24">
        <v>0</v>
      </c>
      <c r="O17463" s="24">
        <v>0</v>
      </c>
      <c r="AC17463" s="24">
        <v>0</v>
      </c>
    </row>
    <row r="17464" spans="1:29" x14ac:dyDescent="0.25">
      <c r="A17464" s="24">
        <v>17458</v>
      </c>
      <c r="J17464" s="24">
        <v>0</v>
      </c>
      <c r="M17464" s="24">
        <v>0</v>
      </c>
      <c r="O17464" s="24">
        <v>0</v>
      </c>
      <c r="AC17464" s="24">
        <v>0</v>
      </c>
    </row>
    <row r="17465" spans="1:29" x14ac:dyDescent="0.25">
      <c r="A17465" s="24">
        <v>17459</v>
      </c>
      <c r="J17465" s="24">
        <v>0</v>
      </c>
      <c r="M17465" s="24">
        <v>0</v>
      </c>
      <c r="O17465" s="24">
        <v>0</v>
      </c>
      <c r="AC17465" s="24">
        <v>0</v>
      </c>
    </row>
    <row r="17466" spans="1:29" x14ac:dyDescent="0.25">
      <c r="A17466" s="24">
        <v>17460</v>
      </c>
      <c r="J17466" s="24">
        <v>0</v>
      </c>
      <c r="M17466" s="24">
        <v>0</v>
      </c>
      <c r="O17466" s="24">
        <v>0</v>
      </c>
      <c r="AC17466" s="24">
        <v>0</v>
      </c>
    </row>
    <row r="17467" spans="1:29" x14ac:dyDescent="0.25">
      <c r="A17467" s="24">
        <v>17461</v>
      </c>
      <c r="J17467" s="24">
        <v>0</v>
      </c>
      <c r="M17467" s="24">
        <v>0</v>
      </c>
      <c r="O17467" s="24">
        <v>0</v>
      </c>
      <c r="AC17467" s="24">
        <v>0</v>
      </c>
    </row>
    <row r="17468" spans="1:29" x14ac:dyDescent="0.25">
      <c r="A17468" s="24">
        <v>17462</v>
      </c>
      <c r="J17468" s="24">
        <v>0</v>
      </c>
      <c r="M17468" s="24">
        <v>0</v>
      </c>
      <c r="O17468" s="24">
        <v>0</v>
      </c>
      <c r="AC17468" s="24">
        <v>0</v>
      </c>
    </row>
    <row r="17469" spans="1:29" x14ac:dyDescent="0.25">
      <c r="A17469" s="24">
        <v>17463</v>
      </c>
      <c r="J17469" s="24">
        <v>0</v>
      </c>
      <c r="M17469" s="24">
        <v>0</v>
      </c>
      <c r="O17469" s="24">
        <v>0</v>
      </c>
      <c r="AC17469" s="24">
        <v>0</v>
      </c>
    </row>
    <row r="17470" spans="1:29" x14ac:dyDescent="0.25">
      <c r="A17470" s="24">
        <v>17464</v>
      </c>
      <c r="J17470" s="24">
        <v>0</v>
      </c>
      <c r="M17470" s="24">
        <v>0</v>
      </c>
      <c r="O17470" s="24">
        <v>0</v>
      </c>
      <c r="AC17470" s="24">
        <v>0</v>
      </c>
    </row>
    <row r="17471" spans="1:29" x14ac:dyDescent="0.25">
      <c r="A17471" s="24">
        <v>17465</v>
      </c>
      <c r="J17471" s="24">
        <v>0</v>
      </c>
      <c r="M17471" s="24">
        <v>0</v>
      </c>
      <c r="O17471" s="24">
        <v>0</v>
      </c>
      <c r="AC17471" s="24">
        <v>0</v>
      </c>
    </row>
    <row r="17472" spans="1:29" x14ac:dyDescent="0.25">
      <c r="A17472" s="24">
        <v>17466</v>
      </c>
      <c r="J17472" s="24">
        <v>0</v>
      </c>
      <c r="M17472" s="24">
        <v>0</v>
      </c>
      <c r="O17472" s="24">
        <v>0</v>
      </c>
      <c r="AC17472" s="24">
        <v>0</v>
      </c>
    </row>
    <row r="17473" spans="1:29" x14ac:dyDescent="0.25">
      <c r="A17473" s="24">
        <v>17467</v>
      </c>
      <c r="J17473" s="24">
        <v>0</v>
      </c>
      <c r="M17473" s="24">
        <v>0</v>
      </c>
      <c r="O17473" s="24">
        <v>0</v>
      </c>
      <c r="AC17473" s="24">
        <v>0</v>
      </c>
    </row>
    <row r="17474" spans="1:29" x14ac:dyDescent="0.25">
      <c r="A17474" s="24">
        <v>17468</v>
      </c>
      <c r="J17474" s="24">
        <v>0</v>
      </c>
      <c r="M17474" s="24">
        <v>0</v>
      </c>
      <c r="O17474" s="24">
        <v>0</v>
      </c>
      <c r="AC17474" s="24">
        <v>0</v>
      </c>
    </row>
    <row r="17475" spans="1:29" x14ac:dyDescent="0.25">
      <c r="A17475" s="24">
        <v>17469</v>
      </c>
      <c r="J17475" s="24">
        <v>0</v>
      </c>
      <c r="M17475" s="24">
        <v>0</v>
      </c>
      <c r="O17475" s="24">
        <v>0</v>
      </c>
      <c r="AC17475" s="24">
        <v>0</v>
      </c>
    </row>
    <row r="17476" spans="1:29" x14ac:dyDescent="0.25">
      <c r="A17476" s="24">
        <v>17470</v>
      </c>
      <c r="J17476" s="24">
        <v>0</v>
      </c>
      <c r="M17476" s="24">
        <v>0</v>
      </c>
      <c r="O17476" s="24">
        <v>0</v>
      </c>
      <c r="AC17476" s="24">
        <v>0</v>
      </c>
    </row>
    <row r="17477" spans="1:29" x14ac:dyDescent="0.25">
      <c r="A17477" s="24">
        <v>17471</v>
      </c>
      <c r="J17477" s="24">
        <v>0</v>
      </c>
      <c r="M17477" s="24">
        <v>0</v>
      </c>
      <c r="O17477" s="24">
        <v>0</v>
      </c>
      <c r="AC17477" s="24">
        <v>0</v>
      </c>
    </row>
    <row r="17478" spans="1:29" x14ac:dyDescent="0.25">
      <c r="A17478" s="24">
        <v>17472</v>
      </c>
      <c r="J17478" s="24">
        <v>0</v>
      </c>
      <c r="M17478" s="24">
        <v>0</v>
      </c>
      <c r="O17478" s="24">
        <v>0</v>
      </c>
      <c r="AC17478" s="24">
        <v>0</v>
      </c>
    </row>
    <row r="17479" spans="1:29" x14ac:dyDescent="0.25">
      <c r="A17479" s="24">
        <v>17473</v>
      </c>
      <c r="J17479" s="24">
        <v>0</v>
      </c>
      <c r="M17479" s="24">
        <v>0</v>
      </c>
      <c r="O17479" s="24">
        <v>0</v>
      </c>
      <c r="AC17479" s="24">
        <v>0</v>
      </c>
    </row>
    <row r="17480" spans="1:29" x14ac:dyDescent="0.25">
      <c r="A17480" s="24">
        <v>17474</v>
      </c>
      <c r="J17480" s="24">
        <v>0</v>
      </c>
      <c r="M17480" s="24">
        <v>0</v>
      </c>
      <c r="O17480" s="24">
        <v>0</v>
      </c>
      <c r="AC17480" s="24">
        <v>0</v>
      </c>
    </row>
    <row r="17481" spans="1:29" x14ac:dyDescent="0.25">
      <c r="A17481" s="24">
        <v>17475</v>
      </c>
      <c r="J17481" s="24">
        <v>0</v>
      </c>
      <c r="M17481" s="24">
        <v>0</v>
      </c>
      <c r="O17481" s="24">
        <v>0</v>
      </c>
      <c r="AC17481" s="24">
        <v>0</v>
      </c>
    </row>
    <row r="17482" spans="1:29" x14ac:dyDescent="0.25">
      <c r="A17482" s="24">
        <v>17476</v>
      </c>
      <c r="J17482" s="24">
        <v>0</v>
      </c>
      <c r="M17482" s="24">
        <v>0</v>
      </c>
      <c r="O17482" s="24">
        <v>0</v>
      </c>
      <c r="AC17482" s="24">
        <v>0</v>
      </c>
    </row>
    <row r="17483" spans="1:29" x14ac:dyDescent="0.25">
      <c r="A17483" s="24">
        <v>17477</v>
      </c>
      <c r="J17483" s="24">
        <v>0</v>
      </c>
      <c r="M17483" s="24">
        <v>0</v>
      </c>
      <c r="O17483" s="24">
        <v>0</v>
      </c>
      <c r="AC17483" s="24">
        <v>0</v>
      </c>
    </row>
    <row r="17484" spans="1:29" x14ac:dyDescent="0.25">
      <c r="A17484" s="24">
        <v>17478</v>
      </c>
      <c r="J17484" s="24">
        <v>0</v>
      </c>
      <c r="M17484" s="24">
        <v>0</v>
      </c>
      <c r="O17484" s="24">
        <v>0</v>
      </c>
      <c r="AC17484" s="24">
        <v>0</v>
      </c>
    </row>
    <row r="17485" spans="1:29" x14ac:dyDescent="0.25">
      <c r="A17485" s="24">
        <v>17479</v>
      </c>
      <c r="J17485" s="24">
        <v>0</v>
      </c>
      <c r="M17485" s="24">
        <v>0</v>
      </c>
      <c r="O17485" s="24">
        <v>0</v>
      </c>
      <c r="AC17485" s="24">
        <v>0</v>
      </c>
    </row>
    <row r="17486" spans="1:29" x14ac:dyDescent="0.25">
      <c r="A17486" s="24">
        <v>17480</v>
      </c>
      <c r="J17486" s="24">
        <v>0</v>
      </c>
      <c r="M17486" s="24">
        <v>0</v>
      </c>
      <c r="O17486" s="24">
        <v>0</v>
      </c>
      <c r="AC17486" s="24">
        <v>0</v>
      </c>
    </row>
    <row r="17487" spans="1:29" x14ac:dyDescent="0.25">
      <c r="A17487" s="24">
        <v>17481</v>
      </c>
      <c r="J17487" s="24">
        <v>0</v>
      </c>
      <c r="M17487" s="24">
        <v>0</v>
      </c>
      <c r="O17487" s="24">
        <v>0</v>
      </c>
      <c r="AC17487" s="24">
        <v>0</v>
      </c>
    </row>
    <row r="17488" spans="1:29" x14ac:dyDescent="0.25">
      <c r="A17488" s="24">
        <v>17482</v>
      </c>
      <c r="J17488" s="24">
        <v>0</v>
      </c>
      <c r="M17488" s="24">
        <v>0</v>
      </c>
      <c r="O17488" s="24">
        <v>0</v>
      </c>
      <c r="AC17488" s="24">
        <v>0</v>
      </c>
    </row>
    <row r="17489" spans="1:29" x14ac:dyDescent="0.25">
      <c r="A17489" s="24">
        <v>17483</v>
      </c>
      <c r="J17489" s="24">
        <v>0</v>
      </c>
      <c r="M17489" s="24">
        <v>0</v>
      </c>
      <c r="O17489" s="24">
        <v>0</v>
      </c>
      <c r="AC17489" s="24">
        <v>0</v>
      </c>
    </row>
    <row r="17490" spans="1:29" x14ac:dyDescent="0.25">
      <c r="A17490" s="24">
        <v>17484</v>
      </c>
      <c r="J17490" s="24">
        <v>0</v>
      </c>
      <c r="M17490" s="24">
        <v>0</v>
      </c>
      <c r="O17490" s="24">
        <v>0</v>
      </c>
      <c r="AC17490" s="24">
        <v>0</v>
      </c>
    </row>
    <row r="17491" spans="1:29" x14ac:dyDescent="0.25">
      <c r="A17491" s="24">
        <v>17485</v>
      </c>
      <c r="J17491" s="24">
        <v>0</v>
      </c>
      <c r="M17491" s="24">
        <v>0</v>
      </c>
      <c r="O17491" s="24">
        <v>0</v>
      </c>
      <c r="AC17491" s="24">
        <v>0</v>
      </c>
    </row>
    <row r="17492" spans="1:29" x14ac:dyDescent="0.25">
      <c r="A17492" s="24">
        <v>17486</v>
      </c>
      <c r="J17492" s="24">
        <v>0</v>
      </c>
      <c r="M17492" s="24">
        <v>0</v>
      </c>
      <c r="O17492" s="24">
        <v>0</v>
      </c>
      <c r="AC17492" s="24">
        <v>0</v>
      </c>
    </row>
    <row r="17493" spans="1:29" x14ac:dyDescent="0.25">
      <c r="A17493" s="24">
        <v>17487</v>
      </c>
      <c r="J17493" s="24">
        <v>0</v>
      </c>
      <c r="M17493" s="24">
        <v>0</v>
      </c>
      <c r="O17493" s="24">
        <v>0</v>
      </c>
      <c r="AC17493" s="24">
        <v>0</v>
      </c>
    </row>
    <row r="17494" spans="1:29" x14ac:dyDescent="0.25">
      <c r="A17494" s="24">
        <v>17488</v>
      </c>
      <c r="J17494" s="24">
        <v>0</v>
      </c>
      <c r="M17494" s="24">
        <v>0</v>
      </c>
      <c r="O17494" s="24">
        <v>0</v>
      </c>
      <c r="AC17494" s="24">
        <v>0</v>
      </c>
    </row>
    <row r="17495" spans="1:29" x14ac:dyDescent="0.25">
      <c r="A17495" s="24">
        <v>17489</v>
      </c>
      <c r="J17495" s="24">
        <v>0</v>
      </c>
      <c r="M17495" s="24">
        <v>0</v>
      </c>
      <c r="O17495" s="24">
        <v>0</v>
      </c>
      <c r="AC17495" s="24">
        <v>0</v>
      </c>
    </row>
    <row r="17496" spans="1:29" x14ac:dyDescent="0.25">
      <c r="A17496" s="24">
        <v>17490</v>
      </c>
      <c r="J17496" s="24">
        <v>0</v>
      </c>
      <c r="M17496" s="24">
        <v>0</v>
      </c>
      <c r="O17496" s="24">
        <v>0</v>
      </c>
      <c r="AC17496" s="24">
        <v>0</v>
      </c>
    </row>
    <row r="17497" spans="1:29" x14ac:dyDescent="0.25">
      <c r="A17497" s="24">
        <v>17491</v>
      </c>
      <c r="J17497" s="24">
        <v>0</v>
      </c>
      <c r="M17497" s="24">
        <v>0</v>
      </c>
      <c r="O17497" s="24">
        <v>0</v>
      </c>
      <c r="AC17497" s="24">
        <v>0</v>
      </c>
    </row>
    <row r="17498" spans="1:29" x14ac:dyDescent="0.25">
      <c r="A17498" s="24">
        <v>17492</v>
      </c>
      <c r="J17498" s="24">
        <v>0</v>
      </c>
      <c r="M17498" s="24">
        <v>0</v>
      </c>
      <c r="O17498" s="24">
        <v>0</v>
      </c>
      <c r="AC17498" s="24">
        <v>0</v>
      </c>
    </row>
    <row r="17499" spans="1:29" x14ac:dyDescent="0.25">
      <c r="A17499" s="24">
        <v>17493</v>
      </c>
      <c r="J17499" s="24">
        <v>0</v>
      </c>
      <c r="M17499" s="24">
        <v>0</v>
      </c>
      <c r="O17499" s="24">
        <v>0</v>
      </c>
      <c r="AC17499" s="24">
        <v>0</v>
      </c>
    </row>
    <row r="17500" spans="1:29" x14ac:dyDescent="0.25">
      <c r="A17500" s="24">
        <v>17494</v>
      </c>
      <c r="J17500" s="24">
        <v>0</v>
      </c>
      <c r="M17500" s="24">
        <v>0</v>
      </c>
      <c r="O17500" s="24">
        <v>0</v>
      </c>
      <c r="AC17500" s="24">
        <v>0</v>
      </c>
    </row>
    <row r="17501" spans="1:29" x14ac:dyDescent="0.25">
      <c r="A17501" s="24">
        <v>17495</v>
      </c>
      <c r="J17501" s="24">
        <v>0</v>
      </c>
      <c r="M17501" s="24">
        <v>0</v>
      </c>
      <c r="O17501" s="24">
        <v>0</v>
      </c>
      <c r="AC17501" s="24">
        <v>0</v>
      </c>
    </row>
    <row r="17502" spans="1:29" x14ac:dyDescent="0.25">
      <c r="A17502" s="24">
        <v>17496</v>
      </c>
      <c r="J17502" s="24">
        <v>0</v>
      </c>
      <c r="M17502" s="24">
        <v>0</v>
      </c>
      <c r="O17502" s="24">
        <v>0</v>
      </c>
      <c r="AC17502" s="24">
        <v>0</v>
      </c>
    </row>
    <row r="17503" spans="1:29" x14ac:dyDescent="0.25">
      <c r="A17503" s="24">
        <v>17497</v>
      </c>
      <c r="J17503" s="24">
        <v>0</v>
      </c>
      <c r="M17503" s="24">
        <v>0</v>
      </c>
      <c r="O17503" s="24">
        <v>0</v>
      </c>
      <c r="AC17503" s="24">
        <v>0</v>
      </c>
    </row>
    <row r="17504" spans="1:29" x14ac:dyDescent="0.25">
      <c r="A17504" s="24">
        <v>17498</v>
      </c>
      <c r="J17504" s="24">
        <v>0</v>
      </c>
      <c r="M17504" s="24">
        <v>0</v>
      </c>
      <c r="O17504" s="24">
        <v>0</v>
      </c>
      <c r="AC17504" s="24">
        <v>0</v>
      </c>
    </row>
    <row r="17505" spans="1:29" x14ac:dyDescent="0.25">
      <c r="A17505" s="24">
        <v>17499</v>
      </c>
      <c r="J17505" s="24">
        <v>0</v>
      </c>
      <c r="M17505" s="24">
        <v>0</v>
      </c>
      <c r="O17505" s="24">
        <v>0</v>
      </c>
      <c r="AC17505" s="24">
        <v>0</v>
      </c>
    </row>
    <row r="17506" spans="1:29" x14ac:dyDescent="0.25">
      <c r="A17506" s="24">
        <v>17500</v>
      </c>
      <c r="J17506" s="24">
        <v>0</v>
      </c>
      <c r="M17506" s="24">
        <v>0</v>
      </c>
      <c r="O17506" s="24">
        <v>0</v>
      </c>
      <c r="AC17506" s="24">
        <v>0</v>
      </c>
    </row>
    <row r="17507" spans="1:29" x14ac:dyDescent="0.25">
      <c r="A17507" s="24">
        <v>17501</v>
      </c>
      <c r="J17507" s="24">
        <v>0</v>
      </c>
      <c r="M17507" s="24">
        <v>0</v>
      </c>
      <c r="O17507" s="24">
        <v>0</v>
      </c>
      <c r="AC17507" s="24">
        <v>0</v>
      </c>
    </row>
    <row r="17508" spans="1:29" x14ac:dyDescent="0.25">
      <c r="A17508" s="24">
        <v>17502</v>
      </c>
      <c r="J17508" s="24">
        <v>0</v>
      </c>
      <c r="M17508" s="24">
        <v>0</v>
      </c>
      <c r="O17508" s="24">
        <v>0</v>
      </c>
      <c r="AC17508" s="24">
        <v>0</v>
      </c>
    </row>
    <row r="17509" spans="1:29" x14ac:dyDescent="0.25">
      <c r="A17509" s="24">
        <v>17503</v>
      </c>
      <c r="J17509" s="24">
        <v>0</v>
      </c>
      <c r="M17509" s="24">
        <v>0</v>
      </c>
      <c r="O17509" s="24">
        <v>0</v>
      </c>
      <c r="AC17509" s="24">
        <v>0</v>
      </c>
    </row>
    <row r="17510" spans="1:29" x14ac:dyDescent="0.25">
      <c r="A17510" s="24">
        <v>17504</v>
      </c>
      <c r="J17510" s="24">
        <v>0</v>
      </c>
      <c r="M17510" s="24">
        <v>0</v>
      </c>
      <c r="O17510" s="24">
        <v>0</v>
      </c>
      <c r="AC17510" s="24">
        <v>0</v>
      </c>
    </row>
    <row r="17511" spans="1:29" x14ac:dyDescent="0.25">
      <c r="A17511" s="24">
        <v>17505</v>
      </c>
      <c r="J17511" s="24">
        <v>0</v>
      </c>
      <c r="M17511" s="24">
        <v>0</v>
      </c>
      <c r="O17511" s="24">
        <v>0</v>
      </c>
      <c r="AC17511" s="24">
        <v>0</v>
      </c>
    </row>
    <row r="17512" spans="1:29" x14ac:dyDescent="0.25">
      <c r="A17512" s="24">
        <v>17506</v>
      </c>
      <c r="J17512" s="24">
        <v>0</v>
      </c>
      <c r="M17512" s="24">
        <v>0</v>
      </c>
      <c r="O17512" s="24">
        <v>0</v>
      </c>
      <c r="AC17512" s="24">
        <v>0</v>
      </c>
    </row>
    <row r="17513" spans="1:29" x14ac:dyDescent="0.25">
      <c r="A17513" s="24">
        <v>17507</v>
      </c>
      <c r="J17513" s="24">
        <v>0</v>
      </c>
      <c r="M17513" s="24">
        <v>0</v>
      </c>
      <c r="O17513" s="24">
        <v>0</v>
      </c>
      <c r="AC17513" s="24">
        <v>0</v>
      </c>
    </row>
    <row r="17514" spans="1:29" x14ac:dyDescent="0.25">
      <c r="A17514" s="24">
        <v>17508</v>
      </c>
      <c r="J17514" s="24">
        <v>0</v>
      </c>
      <c r="M17514" s="24">
        <v>0</v>
      </c>
      <c r="O17514" s="24">
        <v>0</v>
      </c>
      <c r="AC17514" s="24">
        <v>0</v>
      </c>
    </row>
    <row r="17515" spans="1:29" x14ac:dyDescent="0.25">
      <c r="A17515" s="24">
        <v>17509</v>
      </c>
      <c r="J17515" s="24">
        <v>0</v>
      </c>
      <c r="M17515" s="24">
        <v>0</v>
      </c>
      <c r="O17515" s="24">
        <v>0</v>
      </c>
      <c r="AC17515" s="24">
        <v>0</v>
      </c>
    </row>
    <row r="17516" spans="1:29" x14ac:dyDescent="0.25">
      <c r="A17516" s="24">
        <v>17510</v>
      </c>
      <c r="J17516" s="24">
        <v>0</v>
      </c>
      <c r="M17516" s="24">
        <v>0</v>
      </c>
      <c r="O17516" s="24">
        <v>0</v>
      </c>
      <c r="AC17516" s="24">
        <v>0</v>
      </c>
    </row>
    <row r="17517" spans="1:29" x14ac:dyDescent="0.25">
      <c r="A17517" s="24">
        <v>17511</v>
      </c>
      <c r="J17517" s="24">
        <v>0</v>
      </c>
      <c r="M17517" s="24">
        <v>0</v>
      </c>
      <c r="O17517" s="24">
        <v>0</v>
      </c>
      <c r="AC17517" s="24">
        <v>0</v>
      </c>
    </row>
    <row r="17518" spans="1:29" x14ac:dyDescent="0.25">
      <c r="A17518" s="24">
        <v>17512</v>
      </c>
      <c r="J17518" s="24">
        <v>0</v>
      </c>
      <c r="M17518" s="24">
        <v>0</v>
      </c>
      <c r="O17518" s="24">
        <v>0</v>
      </c>
      <c r="AC17518" s="24">
        <v>0</v>
      </c>
    </row>
    <row r="17519" spans="1:29" x14ac:dyDescent="0.25">
      <c r="A17519" s="24">
        <v>17513</v>
      </c>
      <c r="J17519" s="24">
        <v>0</v>
      </c>
      <c r="M17519" s="24">
        <v>0</v>
      </c>
      <c r="O17519" s="24">
        <v>0</v>
      </c>
      <c r="AC17519" s="24">
        <v>0</v>
      </c>
    </row>
    <row r="17520" spans="1:29" x14ac:dyDescent="0.25">
      <c r="A17520" s="24">
        <v>17514</v>
      </c>
      <c r="J17520" s="24">
        <v>0</v>
      </c>
      <c r="M17520" s="24">
        <v>0</v>
      </c>
      <c r="O17520" s="24">
        <v>0</v>
      </c>
      <c r="AC17520" s="24">
        <v>0</v>
      </c>
    </row>
    <row r="17521" spans="1:29" x14ac:dyDescent="0.25">
      <c r="A17521" s="24">
        <v>17515</v>
      </c>
      <c r="J17521" s="24">
        <v>0</v>
      </c>
      <c r="M17521" s="24">
        <v>0</v>
      </c>
      <c r="O17521" s="24">
        <v>0</v>
      </c>
      <c r="AC17521" s="24">
        <v>0</v>
      </c>
    </row>
    <row r="17522" spans="1:29" x14ac:dyDescent="0.25">
      <c r="A17522" s="24">
        <v>17516</v>
      </c>
      <c r="J17522" s="24">
        <v>0</v>
      </c>
      <c r="M17522" s="24">
        <v>0</v>
      </c>
      <c r="O17522" s="24">
        <v>0</v>
      </c>
      <c r="AC17522" s="24">
        <v>0</v>
      </c>
    </row>
    <row r="17523" spans="1:29" x14ac:dyDescent="0.25">
      <c r="A17523" s="24">
        <v>17517</v>
      </c>
      <c r="J17523" s="24">
        <v>0</v>
      </c>
      <c r="M17523" s="24">
        <v>0</v>
      </c>
      <c r="O17523" s="24">
        <v>0</v>
      </c>
      <c r="AC17523" s="24">
        <v>0</v>
      </c>
    </row>
    <row r="17524" spans="1:29" x14ac:dyDescent="0.25">
      <c r="A17524" s="24">
        <v>17518</v>
      </c>
      <c r="J17524" s="24">
        <v>0</v>
      </c>
      <c r="M17524" s="24">
        <v>0</v>
      </c>
      <c r="O17524" s="24">
        <v>0</v>
      </c>
      <c r="AC17524" s="24">
        <v>0</v>
      </c>
    </row>
    <row r="17525" spans="1:29" x14ac:dyDescent="0.25">
      <c r="A17525" s="24">
        <v>17519</v>
      </c>
      <c r="J17525" s="24">
        <v>0</v>
      </c>
      <c r="M17525" s="24">
        <v>0</v>
      </c>
      <c r="O17525" s="24">
        <v>0</v>
      </c>
      <c r="AC17525" s="24">
        <v>0</v>
      </c>
    </row>
    <row r="17526" spans="1:29" x14ac:dyDescent="0.25">
      <c r="A17526" s="24">
        <v>17520</v>
      </c>
      <c r="J17526" s="24">
        <v>0</v>
      </c>
      <c r="M17526" s="24">
        <v>0</v>
      </c>
      <c r="O17526" s="24">
        <v>0</v>
      </c>
      <c r="AC17526" s="24">
        <v>0</v>
      </c>
    </row>
    <row r="17527" spans="1:29" x14ac:dyDescent="0.25">
      <c r="A17527" s="24">
        <v>17521</v>
      </c>
      <c r="J17527" s="24">
        <v>0</v>
      </c>
      <c r="M17527" s="24">
        <v>0</v>
      </c>
      <c r="O17527" s="24">
        <v>0</v>
      </c>
      <c r="AC17527" s="24">
        <v>0</v>
      </c>
    </row>
    <row r="17528" spans="1:29" x14ac:dyDescent="0.25">
      <c r="A17528" s="24">
        <v>17522</v>
      </c>
      <c r="J17528" s="24">
        <v>0</v>
      </c>
      <c r="M17528" s="24">
        <v>0</v>
      </c>
      <c r="O17528" s="24">
        <v>0</v>
      </c>
      <c r="AC17528" s="24">
        <v>0</v>
      </c>
    </row>
    <row r="17529" spans="1:29" x14ac:dyDescent="0.25">
      <c r="A17529" s="24">
        <v>17523</v>
      </c>
      <c r="J17529" s="24">
        <v>0</v>
      </c>
      <c r="M17529" s="24">
        <v>0</v>
      </c>
      <c r="O17529" s="24">
        <v>0</v>
      </c>
      <c r="AC17529" s="24">
        <v>0</v>
      </c>
    </row>
    <row r="17530" spans="1:29" x14ac:dyDescent="0.25">
      <c r="A17530" s="24">
        <v>17524</v>
      </c>
      <c r="J17530" s="24">
        <v>0</v>
      </c>
      <c r="M17530" s="24">
        <v>0</v>
      </c>
      <c r="O17530" s="24">
        <v>0</v>
      </c>
      <c r="AC17530" s="24">
        <v>0</v>
      </c>
    </row>
    <row r="17531" spans="1:29" x14ac:dyDescent="0.25">
      <c r="A17531" s="24">
        <v>17525</v>
      </c>
      <c r="J17531" s="24">
        <v>0</v>
      </c>
      <c r="M17531" s="24">
        <v>0</v>
      </c>
      <c r="O17531" s="24">
        <v>0</v>
      </c>
      <c r="AC17531" s="24">
        <v>0</v>
      </c>
    </row>
    <row r="17532" spans="1:29" x14ac:dyDescent="0.25">
      <c r="A17532" s="24">
        <v>17526</v>
      </c>
      <c r="J17532" s="24">
        <v>0</v>
      </c>
      <c r="M17532" s="24">
        <v>0</v>
      </c>
      <c r="O17532" s="24">
        <v>0</v>
      </c>
      <c r="AC17532" s="24">
        <v>0</v>
      </c>
    </row>
    <row r="17533" spans="1:29" x14ac:dyDescent="0.25">
      <c r="A17533" s="24">
        <v>17527</v>
      </c>
      <c r="J17533" s="24">
        <v>0</v>
      </c>
      <c r="M17533" s="24">
        <v>0</v>
      </c>
      <c r="O17533" s="24">
        <v>0</v>
      </c>
      <c r="AC17533" s="24">
        <v>0</v>
      </c>
    </row>
    <row r="17534" spans="1:29" x14ac:dyDescent="0.25">
      <c r="A17534" s="24">
        <v>17528</v>
      </c>
      <c r="J17534" s="24">
        <v>0</v>
      </c>
      <c r="M17534" s="24">
        <v>0</v>
      </c>
      <c r="O17534" s="24">
        <v>0</v>
      </c>
      <c r="AC17534" s="24">
        <v>0</v>
      </c>
    </row>
    <row r="17535" spans="1:29" x14ac:dyDescent="0.25">
      <c r="A17535" s="24">
        <v>17529</v>
      </c>
      <c r="J17535" s="24">
        <v>0</v>
      </c>
      <c r="M17535" s="24">
        <v>0</v>
      </c>
      <c r="O17535" s="24">
        <v>0</v>
      </c>
      <c r="AC17535" s="24">
        <v>0</v>
      </c>
    </row>
    <row r="17536" spans="1:29" x14ac:dyDescent="0.25">
      <c r="A17536" s="24">
        <v>17530</v>
      </c>
      <c r="J17536" s="24">
        <v>0</v>
      </c>
      <c r="M17536" s="24">
        <v>0</v>
      </c>
      <c r="O17536" s="24">
        <v>0</v>
      </c>
      <c r="AC17536" s="24">
        <v>0</v>
      </c>
    </row>
    <row r="17537" spans="1:29" x14ac:dyDescent="0.25">
      <c r="A17537" s="24">
        <v>17531</v>
      </c>
      <c r="J17537" s="24">
        <v>0</v>
      </c>
      <c r="M17537" s="24">
        <v>0</v>
      </c>
      <c r="O17537" s="24">
        <v>0</v>
      </c>
      <c r="AC17537" s="24">
        <v>0</v>
      </c>
    </row>
    <row r="17538" spans="1:29" x14ac:dyDescent="0.25">
      <c r="A17538" s="24">
        <v>17532</v>
      </c>
      <c r="J17538" s="24">
        <v>0</v>
      </c>
      <c r="M17538" s="24">
        <v>0</v>
      </c>
      <c r="O17538" s="24">
        <v>0</v>
      </c>
      <c r="AC17538" s="24">
        <v>0</v>
      </c>
    </row>
    <row r="17539" spans="1:29" x14ac:dyDescent="0.25">
      <c r="A17539" s="24">
        <v>17533</v>
      </c>
      <c r="J17539" s="24">
        <v>0</v>
      </c>
      <c r="M17539" s="24">
        <v>0</v>
      </c>
      <c r="O17539" s="24">
        <v>0</v>
      </c>
      <c r="AC17539" s="24">
        <v>0</v>
      </c>
    </row>
    <row r="17540" spans="1:29" x14ac:dyDescent="0.25">
      <c r="A17540" s="24">
        <v>17534</v>
      </c>
      <c r="J17540" s="24">
        <v>0</v>
      </c>
      <c r="M17540" s="24">
        <v>0</v>
      </c>
      <c r="O17540" s="24">
        <v>0</v>
      </c>
      <c r="AC17540" s="24">
        <v>0</v>
      </c>
    </row>
    <row r="17541" spans="1:29" x14ac:dyDescent="0.25">
      <c r="A17541" s="24">
        <v>17535</v>
      </c>
      <c r="J17541" s="24">
        <v>0</v>
      </c>
      <c r="M17541" s="24">
        <v>0</v>
      </c>
      <c r="O17541" s="24">
        <v>0</v>
      </c>
      <c r="AC17541" s="24">
        <v>0</v>
      </c>
    </row>
    <row r="17542" spans="1:29" x14ac:dyDescent="0.25">
      <c r="A17542" s="24">
        <v>17536</v>
      </c>
      <c r="J17542" s="24">
        <v>0</v>
      </c>
      <c r="M17542" s="24">
        <v>0</v>
      </c>
      <c r="O17542" s="24">
        <v>0</v>
      </c>
      <c r="AC17542" s="24">
        <v>0</v>
      </c>
    </row>
    <row r="17543" spans="1:29" x14ac:dyDescent="0.25">
      <c r="A17543" s="24">
        <v>17537</v>
      </c>
      <c r="J17543" s="24">
        <v>0</v>
      </c>
      <c r="M17543" s="24">
        <v>0</v>
      </c>
      <c r="O17543" s="24">
        <v>0</v>
      </c>
      <c r="AC17543" s="24">
        <v>0</v>
      </c>
    </row>
    <row r="17544" spans="1:29" x14ac:dyDescent="0.25">
      <c r="A17544" s="24">
        <v>17538</v>
      </c>
      <c r="J17544" s="24">
        <v>0</v>
      </c>
      <c r="M17544" s="24">
        <v>0</v>
      </c>
      <c r="O17544" s="24">
        <v>0</v>
      </c>
      <c r="AC17544" s="24">
        <v>0</v>
      </c>
    </row>
    <row r="17545" spans="1:29" x14ac:dyDescent="0.25">
      <c r="A17545" s="24">
        <v>17539</v>
      </c>
      <c r="J17545" s="24">
        <v>0</v>
      </c>
      <c r="M17545" s="24">
        <v>0</v>
      </c>
      <c r="O17545" s="24">
        <v>0</v>
      </c>
      <c r="AC17545" s="24">
        <v>0</v>
      </c>
    </row>
    <row r="17546" spans="1:29" x14ac:dyDescent="0.25">
      <c r="A17546" s="24">
        <v>17540</v>
      </c>
      <c r="J17546" s="24">
        <v>0</v>
      </c>
      <c r="M17546" s="24">
        <v>0</v>
      </c>
      <c r="O17546" s="24">
        <v>0</v>
      </c>
      <c r="AC17546" s="24">
        <v>0</v>
      </c>
    </row>
    <row r="17547" spans="1:29" x14ac:dyDescent="0.25">
      <c r="A17547" s="24">
        <v>17541</v>
      </c>
      <c r="J17547" s="24">
        <v>0</v>
      </c>
      <c r="M17547" s="24">
        <v>0</v>
      </c>
      <c r="O17547" s="24">
        <v>0</v>
      </c>
      <c r="AC17547" s="24">
        <v>0</v>
      </c>
    </row>
    <row r="17548" spans="1:29" x14ac:dyDescent="0.25">
      <c r="A17548" s="24">
        <v>17542</v>
      </c>
      <c r="J17548" s="24">
        <v>0</v>
      </c>
      <c r="M17548" s="24">
        <v>0</v>
      </c>
      <c r="O17548" s="24">
        <v>0</v>
      </c>
      <c r="AC17548" s="24">
        <v>0</v>
      </c>
    </row>
    <row r="17549" spans="1:29" x14ac:dyDescent="0.25">
      <c r="A17549" s="24">
        <v>17543</v>
      </c>
      <c r="J17549" s="24">
        <v>0</v>
      </c>
      <c r="M17549" s="24">
        <v>0</v>
      </c>
      <c r="O17549" s="24">
        <v>0</v>
      </c>
      <c r="AC17549" s="24">
        <v>0</v>
      </c>
    </row>
    <row r="17550" spans="1:29" x14ac:dyDescent="0.25">
      <c r="A17550" s="24">
        <v>17544</v>
      </c>
      <c r="J17550" s="24">
        <v>0</v>
      </c>
      <c r="M17550" s="24">
        <v>0</v>
      </c>
      <c r="O17550" s="24">
        <v>0</v>
      </c>
      <c r="AC17550" s="24">
        <v>0</v>
      </c>
    </row>
    <row r="17551" spans="1:29" x14ac:dyDescent="0.25">
      <c r="A17551" s="24">
        <v>17545</v>
      </c>
      <c r="J17551" s="24">
        <v>0</v>
      </c>
      <c r="M17551" s="24">
        <v>0</v>
      </c>
      <c r="O17551" s="24">
        <v>0</v>
      </c>
      <c r="AC17551" s="24">
        <v>0</v>
      </c>
    </row>
    <row r="17552" spans="1:29" x14ac:dyDescent="0.25">
      <c r="A17552" s="24">
        <v>17546</v>
      </c>
      <c r="J17552" s="24">
        <v>0</v>
      </c>
      <c r="M17552" s="24">
        <v>0</v>
      </c>
      <c r="O17552" s="24">
        <v>0</v>
      </c>
      <c r="AC17552" s="24">
        <v>0</v>
      </c>
    </row>
    <row r="17553" spans="1:29" x14ac:dyDescent="0.25">
      <c r="A17553" s="24">
        <v>17547</v>
      </c>
      <c r="J17553" s="24">
        <v>0</v>
      </c>
      <c r="M17553" s="24">
        <v>0</v>
      </c>
      <c r="O17553" s="24">
        <v>0</v>
      </c>
      <c r="AC17553" s="24">
        <v>0</v>
      </c>
    </row>
    <row r="17554" spans="1:29" x14ac:dyDescent="0.25">
      <c r="A17554" s="24">
        <v>17548</v>
      </c>
      <c r="J17554" s="24">
        <v>0</v>
      </c>
      <c r="M17554" s="24">
        <v>0</v>
      </c>
      <c r="O17554" s="24">
        <v>0</v>
      </c>
      <c r="AC17554" s="24">
        <v>0</v>
      </c>
    </row>
    <row r="17555" spans="1:29" x14ac:dyDescent="0.25">
      <c r="A17555" s="24">
        <v>17549</v>
      </c>
      <c r="J17555" s="24">
        <v>0</v>
      </c>
      <c r="M17555" s="24">
        <v>0</v>
      </c>
      <c r="O17555" s="24">
        <v>0</v>
      </c>
      <c r="AC17555" s="24">
        <v>0</v>
      </c>
    </row>
    <row r="17556" spans="1:29" x14ac:dyDescent="0.25">
      <c r="A17556" s="24">
        <v>17550</v>
      </c>
      <c r="J17556" s="24">
        <v>0</v>
      </c>
      <c r="M17556" s="24">
        <v>0</v>
      </c>
      <c r="O17556" s="24">
        <v>0</v>
      </c>
      <c r="AC17556" s="24">
        <v>0</v>
      </c>
    </row>
    <row r="17557" spans="1:29" x14ac:dyDescent="0.25">
      <c r="A17557" s="24">
        <v>17551</v>
      </c>
      <c r="J17557" s="24">
        <v>0</v>
      </c>
      <c r="M17557" s="24">
        <v>0</v>
      </c>
      <c r="O17557" s="24">
        <v>0</v>
      </c>
      <c r="AC17557" s="24">
        <v>0</v>
      </c>
    </row>
    <row r="17558" spans="1:29" x14ac:dyDescent="0.25">
      <c r="A17558" s="24">
        <v>17552</v>
      </c>
      <c r="J17558" s="24">
        <v>0</v>
      </c>
      <c r="M17558" s="24">
        <v>0</v>
      </c>
      <c r="O17558" s="24">
        <v>0</v>
      </c>
      <c r="AC17558" s="24">
        <v>0</v>
      </c>
    </row>
    <row r="17559" spans="1:29" x14ac:dyDescent="0.25">
      <c r="A17559" s="24">
        <v>17553</v>
      </c>
      <c r="J17559" s="24">
        <v>0</v>
      </c>
      <c r="M17559" s="24">
        <v>0</v>
      </c>
      <c r="O17559" s="24">
        <v>0</v>
      </c>
      <c r="AC17559" s="24">
        <v>0</v>
      </c>
    </row>
    <row r="17560" spans="1:29" x14ac:dyDescent="0.25">
      <c r="A17560" s="24">
        <v>17554</v>
      </c>
      <c r="J17560" s="24">
        <v>0</v>
      </c>
      <c r="M17560" s="24">
        <v>0</v>
      </c>
      <c r="O17560" s="24">
        <v>0</v>
      </c>
      <c r="AC17560" s="24">
        <v>0</v>
      </c>
    </row>
    <row r="17561" spans="1:29" x14ac:dyDescent="0.25">
      <c r="A17561" s="24">
        <v>17555</v>
      </c>
      <c r="J17561" s="24">
        <v>0</v>
      </c>
      <c r="M17561" s="24">
        <v>0</v>
      </c>
      <c r="O17561" s="24">
        <v>0</v>
      </c>
      <c r="AC17561" s="24">
        <v>0</v>
      </c>
    </row>
    <row r="17562" spans="1:29" x14ac:dyDescent="0.25">
      <c r="A17562" s="24">
        <v>17556</v>
      </c>
      <c r="J17562" s="24">
        <v>0</v>
      </c>
      <c r="M17562" s="24">
        <v>0</v>
      </c>
      <c r="O17562" s="24">
        <v>0</v>
      </c>
      <c r="AC17562" s="24">
        <v>0</v>
      </c>
    </row>
    <row r="17563" spans="1:29" x14ac:dyDescent="0.25">
      <c r="A17563" s="24">
        <v>17557</v>
      </c>
      <c r="J17563" s="24">
        <v>0</v>
      </c>
      <c r="M17563" s="24">
        <v>0</v>
      </c>
      <c r="O17563" s="24">
        <v>0</v>
      </c>
      <c r="AC17563" s="24">
        <v>0</v>
      </c>
    </row>
    <row r="17564" spans="1:29" x14ac:dyDescent="0.25">
      <c r="A17564" s="24">
        <v>17558</v>
      </c>
      <c r="J17564" s="24">
        <v>0</v>
      </c>
      <c r="M17564" s="24">
        <v>0</v>
      </c>
      <c r="O17564" s="24">
        <v>0</v>
      </c>
      <c r="AC17564" s="24">
        <v>0</v>
      </c>
    </row>
    <row r="17565" spans="1:29" x14ac:dyDescent="0.25">
      <c r="A17565" s="24">
        <v>17559</v>
      </c>
      <c r="J17565" s="24">
        <v>0</v>
      </c>
      <c r="M17565" s="24">
        <v>0</v>
      </c>
      <c r="O17565" s="24">
        <v>0</v>
      </c>
      <c r="AC17565" s="24">
        <v>0</v>
      </c>
    </row>
    <row r="17566" spans="1:29" x14ac:dyDescent="0.25">
      <c r="A17566" s="24">
        <v>17560</v>
      </c>
      <c r="J17566" s="24">
        <v>0</v>
      </c>
      <c r="M17566" s="24">
        <v>0</v>
      </c>
      <c r="O17566" s="24">
        <v>0</v>
      </c>
      <c r="AC17566" s="24">
        <v>0</v>
      </c>
    </row>
    <row r="17567" spans="1:29" x14ac:dyDescent="0.25">
      <c r="A17567" s="24">
        <v>17561</v>
      </c>
      <c r="J17567" s="24">
        <v>0</v>
      </c>
      <c r="M17567" s="24">
        <v>0</v>
      </c>
      <c r="O17567" s="24">
        <v>0</v>
      </c>
      <c r="AC17567" s="24">
        <v>0</v>
      </c>
    </row>
    <row r="17568" spans="1:29" x14ac:dyDescent="0.25">
      <c r="A17568" s="24">
        <v>17562</v>
      </c>
      <c r="J17568" s="24">
        <v>0</v>
      </c>
      <c r="M17568" s="24">
        <v>0</v>
      </c>
      <c r="O17568" s="24">
        <v>0</v>
      </c>
      <c r="AC17568" s="24">
        <v>0</v>
      </c>
    </row>
    <row r="17569" spans="1:29" x14ac:dyDescent="0.25">
      <c r="A17569" s="24">
        <v>17563</v>
      </c>
      <c r="J17569" s="24">
        <v>0</v>
      </c>
      <c r="M17569" s="24">
        <v>0</v>
      </c>
      <c r="O17569" s="24">
        <v>0</v>
      </c>
      <c r="AC17569" s="24">
        <v>0</v>
      </c>
    </row>
    <row r="17570" spans="1:29" x14ac:dyDescent="0.25">
      <c r="A17570" s="24">
        <v>17564</v>
      </c>
      <c r="J17570" s="24">
        <v>0</v>
      </c>
      <c r="M17570" s="24">
        <v>0</v>
      </c>
      <c r="O17570" s="24">
        <v>0</v>
      </c>
      <c r="AC17570" s="24">
        <v>0</v>
      </c>
    </row>
    <row r="17571" spans="1:29" x14ac:dyDescent="0.25">
      <c r="A17571" s="24">
        <v>17565</v>
      </c>
      <c r="J17571" s="24">
        <v>0</v>
      </c>
      <c r="M17571" s="24">
        <v>0</v>
      </c>
      <c r="O17571" s="24">
        <v>0</v>
      </c>
      <c r="AC17571" s="24">
        <v>0</v>
      </c>
    </row>
    <row r="17572" spans="1:29" x14ac:dyDescent="0.25">
      <c r="A17572" s="24">
        <v>17566</v>
      </c>
      <c r="J17572" s="24">
        <v>0</v>
      </c>
      <c r="M17572" s="24">
        <v>0</v>
      </c>
      <c r="O17572" s="24">
        <v>0</v>
      </c>
      <c r="AC17572" s="24">
        <v>0</v>
      </c>
    </row>
    <row r="17573" spans="1:29" x14ac:dyDescent="0.25">
      <c r="A17573" s="24">
        <v>17567</v>
      </c>
      <c r="J17573" s="24">
        <v>0</v>
      </c>
      <c r="M17573" s="24">
        <v>0</v>
      </c>
      <c r="O17573" s="24">
        <v>0</v>
      </c>
      <c r="AC17573" s="24">
        <v>0</v>
      </c>
    </row>
    <row r="17574" spans="1:29" x14ac:dyDescent="0.25">
      <c r="A17574" s="24">
        <v>17568</v>
      </c>
      <c r="J17574" s="24">
        <v>0</v>
      </c>
      <c r="M17574" s="24">
        <v>0</v>
      </c>
      <c r="O17574" s="24">
        <v>0</v>
      </c>
      <c r="AC17574" s="24">
        <v>0</v>
      </c>
    </row>
    <row r="17575" spans="1:29" x14ac:dyDescent="0.25">
      <c r="A17575" s="24">
        <v>17569</v>
      </c>
      <c r="J17575" s="24">
        <v>0</v>
      </c>
      <c r="M17575" s="24">
        <v>0</v>
      </c>
      <c r="O17575" s="24">
        <v>0</v>
      </c>
      <c r="AC17575" s="24">
        <v>0</v>
      </c>
    </row>
    <row r="17576" spans="1:29" x14ac:dyDescent="0.25">
      <c r="A17576" s="24">
        <v>17570</v>
      </c>
      <c r="J17576" s="24">
        <v>0</v>
      </c>
      <c r="M17576" s="24">
        <v>0</v>
      </c>
      <c r="O17576" s="24">
        <v>0</v>
      </c>
      <c r="AC17576" s="24">
        <v>0</v>
      </c>
    </row>
    <row r="17577" spans="1:29" x14ac:dyDescent="0.25">
      <c r="A17577" s="24">
        <v>17571</v>
      </c>
      <c r="J17577" s="24">
        <v>0</v>
      </c>
      <c r="M17577" s="24">
        <v>0</v>
      </c>
      <c r="O17577" s="24">
        <v>0</v>
      </c>
      <c r="AC17577" s="24">
        <v>0</v>
      </c>
    </row>
    <row r="17578" spans="1:29" x14ac:dyDescent="0.25">
      <c r="A17578" s="24">
        <v>17572</v>
      </c>
      <c r="J17578" s="24">
        <v>0</v>
      </c>
      <c r="M17578" s="24">
        <v>0</v>
      </c>
      <c r="O17578" s="24">
        <v>0</v>
      </c>
      <c r="AC17578" s="24">
        <v>0</v>
      </c>
    </row>
    <row r="17579" spans="1:29" x14ac:dyDescent="0.25">
      <c r="A17579" s="24">
        <v>17573</v>
      </c>
      <c r="J17579" s="24">
        <v>0</v>
      </c>
      <c r="M17579" s="24">
        <v>0</v>
      </c>
      <c r="O17579" s="24">
        <v>0</v>
      </c>
      <c r="AC17579" s="24">
        <v>0</v>
      </c>
    </row>
    <row r="17580" spans="1:29" x14ac:dyDescent="0.25">
      <c r="A17580" s="24">
        <v>17574</v>
      </c>
      <c r="J17580" s="24">
        <v>0</v>
      </c>
      <c r="M17580" s="24">
        <v>0</v>
      </c>
      <c r="O17580" s="24">
        <v>0</v>
      </c>
      <c r="AC17580" s="24">
        <v>0</v>
      </c>
    </row>
    <row r="17581" spans="1:29" x14ac:dyDescent="0.25">
      <c r="A17581" s="24">
        <v>17575</v>
      </c>
      <c r="J17581" s="24">
        <v>0</v>
      </c>
      <c r="M17581" s="24">
        <v>0</v>
      </c>
      <c r="O17581" s="24">
        <v>0</v>
      </c>
      <c r="AC17581" s="24">
        <v>0</v>
      </c>
    </row>
    <row r="17582" spans="1:29" x14ac:dyDescent="0.25">
      <c r="A17582" s="24">
        <v>17576</v>
      </c>
      <c r="J17582" s="24">
        <v>0</v>
      </c>
      <c r="M17582" s="24">
        <v>0</v>
      </c>
      <c r="O17582" s="24">
        <v>0</v>
      </c>
      <c r="AC17582" s="24">
        <v>0</v>
      </c>
    </row>
    <row r="17583" spans="1:29" x14ac:dyDescent="0.25">
      <c r="A17583" s="24">
        <v>17577</v>
      </c>
      <c r="J17583" s="24">
        <v>0</v>
      </c>
      <c r="M17583" s="24">
        <v>0</v>
      </c>
      <c r="O17583" s="24">
        <v>0</v>
      </c>
      <c r="AC17583" s="24">
        <v>0</v>
      </c>
    </row>
    <row r="17584" spans="1:29" x14ac:dyDescent="0.25">
      <c r="A17584" s="24">
        <v>17578</v>
      </c>
      <c r="J17584" s="24">
        <v>0</v>
      </c>
      <c r="M17584" s="24">
        <v>0</v>
      </c>
      <c r="O17584" s="24">
        <v>0</v>
      </c>
      <c r="AC17584" s="24">
        <v>0</v>
      </c>
    </row>
    <row r="17585" spans="1:29" x14ac:dyDescent="0.25">
      <c r="A17585" s="24">
        <v>17579</v>
      </c>
      <c r="J17585" s="24">
        <v>0</v>
      </c>
      <c r="M17585" s="24">
        <v>0</v>
      </c>
      <c r="O17585" s="24">
        <v>0</v>
      </c>
      <c r="AC17585" s="24">
        <v>0</v>
      </c>
    </row>
    <row r="17586" spans="1:29" x14ac:dyDescent="0.25">
      <c r="A17586" s="24">
        <v>17580</v>
      </c>
      <c r="J17586" s="24">
        <v>0</v>
      </c>
      <c r="M17586" s="24">
        <v>0</v>
      </c>
      <c r="O17586" s="24">
        <v>0</v>
      </c>
      <c r="AC17586" s="24">
        <v>0</v>
      </c>
    </row>
    <row r="17587" spans="1:29" x14ac:dyDescent="0.25">
      <c r="A17587" s="24">
        <v>17581</v>
      </c>
      <c r="J17587" s="24">
        <v>0</v>
      </c>
      <c r="M17587" s="24">
        <v>0</v>
      </c>
      <c r="O17587" s="24">
        <v>0</v>
      </c>
      <c r="AC17587" s="24">
        <v>0</v>
      </c>
    </row>
    <row r="17588" spans="1:29" x14ac:dyDescent="0.25">
      <c r="A17588" s="24">
        <v>17582</v>
      </c>
      <c r="J17588" s="24">
        <v>0</v>
      </c>
      <c r="M17588" s="24">
        <v>0</v>
      </c>
      <c r="O17588" s="24">
        <v>0</v>
      </c>
      <c r="AC17588" s="24">
        <v>0</v>
      </c>
    </row>
    <row r="17589" spans="1:29" x14ac:dyDescent="0.25">
      <c r="A17589" s="24">
        <v>17583</v>
      </c>
      <c r="J17589" s="24">
        <v>0</v>
      </c>
      <c r="M17589" s="24">
        <v>0</v>
      </c>
      <c r="O17589" s="24">
        <v>0</v>
      </c>
      <c r="AC17589" s="24">
        <v>0</v>
      </c>
    </row>
    <row r="17590" spans="1:29" x14ac:dyDescent="0.25">
      <c r="A17590" s="24">
        <v>17584</v>
      </c>
      <c r="J17590" s="24">
        <v>0</v>
      </c>
      <c r="M17590" s="24">
        <v>0</v>
      </c>
      <c r="O17590" s="24">
        <v>0</v>
      </c>
      <c r="AC17590" s="24">
        <v>0</v>
      </c>
    </row>
    <row r="17591" spans="1:29" x14ac:dyDescent="0.25">
      <c r="A17591" s="24">
        <v>17585</v>
      </c>
      <c r="J17591" s="24">
        <v>0</v>
      </c>
      <c r="M17591" s="24">
        <v>0</v>
      </c>
      <c r="O17591" s="24">
        <v>0</v>
      </c>
      <c r="AC17591" s="24">
        <v>0</v>
      </c>
    </row>
    <row r="17592" spans="1:29" x14ac:dyDescent="0.25">
      <c r="A17592" s="24">
        <v>17586</v>
      </c>
      <c r="J17592" s="24">
        <v>0</v>
      </c>
      <c r="M17592" s="24">
        <v>0</v>
      </c>
      <c r="O17592" s="24">
        <v>0</v>
      </c>
      <c r="AC17592" s="24">
        <v>0</v>
      </c>
    </row>
    <row r="17593" spans="1:29" x14ac:dyDescent="0.25">
      <c r="A17593" s="24">
        <v>17587</v>
      </c>
      <c r="J17593" s="24">
        <v>0</v>
      </c>
      <c r="M17593" s="24">
        <v>0</v>
      </c>
      <c r="O17593" s="24">
        <v>0</v>
      </c>
      <c r="AC17593" s="24">
        <v>0</v>
      </c>
    </row>
    <row r="17594" spans="1:29" x14ac:dyDescent="0.25">
      <c r="A17594" s="24">
        <v>17588</v>
      </c>
      <c r="J17594" s="24">
        <v>0</v>
      </c>
      <c r="M17594" s="24">
        <v>0</v>
      </c>
      <c r="O17594" s="24">
        <v>0</v>
      </c>
      <c r="AC17594" s="24">
        <v>0</v>
      </c>
    </row>
    <row r="17595" spans="1:29" x14ac:dyDescent="0.25">
      <c r="A17595" s="24">
        <v>17589</v>
      </c>
      <c r="J17595" s="24">
        <v>0</v>
      </c>
      <c r="M17595" s="24">
        <v>0</v>
      </c>
      <c r="O17595" s="24">
        <v>0</v>
      </c>
      <c r="AC17595" s="24">
        <v>0</v>
      </c>
    </row>
    <row r="17596" spans="1:29" x14ac:dyDescent="0.25">
      <c r="A17596" s="24">
        <v>17590</v>
      </c>
      <c r="J17596" s="24">
        <v>0</v>
      </c>
      <c r="M17596" s="24">
        <v>0</v>
      </c>
      <c r="O17596" s="24">
        <v>0</v>
      </c>
      <c r="AC17596" s="24">
        <v>0</v>
      </c>
    </row>
    <row r="17597" spans="1:29" x14ac:dyDescent="0.25">
      <c r="A17597" s="24">
        <v>17591</v>
      </c>
      <c r="J17597" s="24">
        <v>0</v>
      </c>
      <c r="M17597" s="24">
        <v>0</v>
      </c>
      <c r="O17597" s="24">
        <v>0</v>
      </c>
      <c r="AC17597" s="24">
        <v>0</v>
      </c>
    </row>
    <row r="17598" spans="1:29" x14ac:dyDescent="0.25">
      <c r="A17598" s="24">
        <v>17592</v>
      </c>
      <c r="J17598" s="24">
        <v>0</v>
      </c>
      <c r="M17598" s="24">
        <v>0</v>
      </c>
      <c r="O17598" s="24">
        <v>0</v>
      </c>
      <c r="AC17598" s="24">
        <v>0</v>
      </c>
    </row>
    <row r="17599" spans="1:29" x14ac:dyDescent="0.25">
      <c r="A17599" s="24">
        <v>17593</v>
      </c>
      <c r="J17599" s="24">
        <v>0</v>
      </c>
      <c r="M17599" s="24">
        <v>0</v>
      </c>
      <c r="O17599" s="24">
        <v>0</v>
      </c>
      <c r="AC17599" s="24">
        <v>0</v>
      </c>
    </row>
    <row r="17600" spans="1:29" x14ac:dyDescent="0.25">
      <c r="A17600" s="24">
        <v>17594</v>
      </c>
      <c r="J17600" s="24">
        <v>0</v>
      </c>
      <c r="M17600" s="24">
        <v>0</v>
      </c>
      <c r="O17600" s="24">
        <v>0</v>
      </c>
      <c r="AC17600" s="24">
        <v>0</v>
      </c>
    </row>
    <row r="17601" spans="1:29" x14ac:dyDescent="0.25">
      <c r="A17601" s="24">
        <v>17595</v>
      </c>
      <c r="J17601" s="24">
        <v>0</v>
      </c>
      <c r="M17601" s="24">
        <v>0</v>
      </c>
      <c r="O17601" s="24">
        <v>0</v>
      </c>
      <c r="AC17601" s="24">
        <v>0</v>
      </c>
    </row>
    <row r="17602" spans="1:29" x14ac:dyDescent="0.25">
      <c r="A17602" s="24">
        <v>17596</v>
      </c>
      <c r="J17602" s="24">
        <v>0</v>
      </c>
      <c r="M17602" s="24">
        <v>0</v>
      </c>
      <c r="O17602" s="24">
        <v>0</v>
      </c>
      <c r="AC17602" s="24">
        <v>0</v>
      </c>
    </row>
    <row r="17603" spans="1:29" x14ac:dyDescent="0.25">
      <c r="A17603" s="24">
        <v>17597</v>
      </c>
      <c r="J17603" s="24">
        <v>0</v>
      </c>
      <c r="M17603" s="24">
        <v>0</v>
      </c>
      <c r="O17603" s="24">
        <v>0</v>
      </c>
      <c r="AC17603" s="24">
        <v>0</v>
      </c>
    </row>
    <row r="17604" spans="1:29" x14ac:dyDescent="0.25">
      <c r="A17604" s="24">
        <v>17598</v>
      </c>
      <c r="J17604" s="24">
        <v>0</v>
      </c>
      <c r="M17604" s="24">
        <v>0</v>
      </c>
      <c r="O17604" s="24">
        <v>0</v>
      </c>
      <c r="AC17604" s="24">
        <v>0</v>
      </c>
    </row>
    <row r="17605" spans="1:29" x14ac:dyDescent="0.25">
      <c r="A17605" s="24">
        <v>17599</v>
      </c>
      <c r="J17605" s="24">
        <v>0</v>
      </c>
      <c r="M17605" s="24">
        <v>0</v>
      </c>
      <c r="O17605" s="24">
        <v>0</v>
      </c>
      <c r="AC17605" s="24">
        <v>0</v>
      </c>
    </row>
    <row r="17606" spans="1:29" x14ac:dyDescent="0.25">
      <c r="A17606" s="24">
        <v>17600</v>
      </c>
      <c r="J17606" s="24">
        <v>0</v>
      </c>
      <c r="M17606" s="24">
        <v>0</v>
      </c>
      <c r="O17606" s="24">
        <v>0</v>
      </c>
      <c r="AC17606" s="24">
        <v>0</v>
      </c>
    </row>
    <row r="17607" spans="1:29" x14ac:dyDescent="0.25">
      <c r="A17607" s="24">
        <v>17601</v>
      </c>
      <c r="J17607" s="24">
        <v>0</v>
      </c>
      <c r="M17607" s="24">
        <v>0</v>
      </c>
      <c r="O17607" s="24">
        <v>0</v>
      </c>
      <c r="AC17607" s="24">
        <v>0</v>
      </c>
    </row>
    <row r="17608" spans="1:29" x14ac:dyDescent="0.25">
      <c r="A17608" s="24">
        <v>17602</v>
      </c>
      <c r="J17608" s="24">
        <v>0</v>
      </c>
      <c r="M17608" s="24">
        <v>0</v>
      </c>
      <c r="O17608" s="24">
        <v>0</v>
      </c>
      <c r="AC17608" s="24">
        <v>0</v>
      </c>
    </row>
    <row r="17609" spans="1:29" x14ac:dyDescent="0.25">
      <c r="A17609" s="24">
        <v>17603</v>
      </c>
      <c r="J17609" s="24">
        <v>0</v>
      </c>
      <c r="M17609" s="24">
        <v>0</v>
      </c>
      <c r="O17609" s="24">
        <v>0</v>
      </c>
      <c r="AC17609" s="24">
        <v>0</v>
      </c>
    </row>
    <row r="17610" spans="1:29" x14ac:dyDescent="0.25">
      <c r="A17610" s="24">
        <v>17604</v>
      </c>
      <c r="J17610" s="24">
        <v>0</v>
      </c>
      <c r="M17610" s="24">
        <v>0</v>
      </c>
      <c r="O17610" s="24">
        <v>0</v>
      </c>
      <c r="AC17610" s="24">
        <v>0</v>
      </c>
    </row>
    <row r="17611" spans="1:29" x14ac:dyDescent="0.25">
      <c r="A17611" s="24">
        <v>17605</v>
      </c>
      <c r="J17611" s="24">
        <v>0</v>
      </c>
      <c r="M17611" s="24">
        <v>0</v>
      </c>
      <c r="O17611" s="24">
        <v>0</v>
      </c>
      <c r="AC17611" s="24">
        <v>0</v>
      </c>
    </row>
    <row r="17612" spans="1:29" x14ac:dyDescent="0.25">
      <c r="A17612" s="24">
        <v>17606</v>
      </c>
      <c r="J17612" s="24">
        <v>0</v>
      </c>
      <c r="M17612" s="24">
        <v>0</v>
      </c>
      <c r="O17612" s="24">
        <v>0</v>
      </c>
      <c r="AC17612" s="24">
        <v>0</v>
      </c>
    </row>
    <row r="17613" spans="1:29" x14ac:dyDescent="0.25">
      <c r="A17613" s="24">
        <v>17607</v>
      </c>
      <c r="J17613" s="24">
        <v>0</v>
      </c>
      <c r="M17613" s="24">
        <v>0</v>
      </c>
      <c r="O17613" s="24">
        <v>0</v>
      </c>
      <c r="AC17613" s="24">
        <v>0</v>
      </c>
    </row>
    <row r="17614" spans="1:29" x14ac:dyDescent="0.25">
      <c r="A17614" s="24">
        <v>17608</v>
      </c>
      <c r="J17614" s="24">
        <v>0</v>
      </c>
      <c r="M17614" s="24">
        <v>0</v>
      </c>
      <c r="O17614" s="24">
        <v>0</v>
      </c>
      <c r="AC17614" s="24">
        <v>0</v>
      </c>
    </row>
    <row r="17615" spans="1:29" x14ac:dyDescent="0.25">
      <c r="A17615" s="24">
        <v>17609</v>
      </c>
      <c r="J17615" s="24">
        <v>0</v>
      </c>
      <c r="M17615" s="24">
        <v>0</v>
      </c>
      <c r="O17615" s="24">
        <v>0</v>
      </c>
      <c r="AC17615" s="24">
        <v>0</v>
      </c>
    </row>
    <row r="17616" spans="1:29" x14ac:dyDescent="0.25">
      <c r="A17616" s="24">
        <v>17610</v>
      </c>
      <c r="J17616" s="24">
        <v>0</v>
      </c>
      <c r="M17616" s="24">
        <v>0</v>
      </c>
      <c r="O17616" s="24">
        <v>0</v>
      </c>
      <c r="AC17616" s="24">
        <v>0</v>
      </c>
    </row>
    <row r="17617" spans="1:29" x14ac:dyDescent="0.25">
      <c r="A17617" s="24">
        <v>17611</v>
      </c>
      <c r="J17617" s="24">
        <v>0</v>
      </c>
      <c r="M17617" s="24">
        <v>0</v>
      </c>
      <c r="O17617" s="24">
        <v>0</v>
      </c>
      <c r="AC17617" s="24">
        <v>0</v>
      </c>
    </row>
    <row r="17618" spans="1:29" x14ac:dyDescent="0.25">
      <c r="A17618" s="24">
        <v>17612</v>
      </c>
      <c r="J17618" s="24">
        <v>0</v>
      </c>
      <c r="M17618" s="24">
        <v>0</v>
      </c>
      <c r="O17618" s="24">
        <v>0</v>
      </c>
      <c r="AC17618" s="24">
        <v>0</v>
      </c>
    </row>
    <row r="17619" spans="1:29" x14ac:dyDescent="0.25">
      <c r="A17619" s="24">
        <v>17613</v>
      </c>
      <c r="J17619" s="24">
        <v>0</v>
      </c>
      <c r="M17619" s="24">
        <v>0</v>
      </c>
      <c r="O17619" s="24">
        <v>0</v>
      </c>
      <c r="AC17619" s="24">
        <v>0</v>
      </c>
    </row>
    <row r="17620" spans="1:29" x14ac:dyDescent="0.25">
      <c r="A17620" s="24">
        <v>17614</v>
      </c>
      <c r="J17620" s="24">
        <v>0</v>
      </c>
      <c r="M17620" s="24">
        <v>0</v>
      </c>
      <c r="O17620" s="24">
        <v>0</v>
      </c>
      <c r="AC17620" s="24">
        <v>0</v>
      </c>
    </row>
    <row r="17621" spans="1:29" x14ac:dyDescent="0.25">
      <c r="A17621" s="24">
        <v>17615</v>
      </c>
      <c r="J17621" s="24">
        <v>0</v>
      </c>
      <c r="M17621" s="24">
        <v>0</v>
      </c>
      <c r="O17621" s="24">
        <v>0</v>
      </c>
      <c r="AC17621" s="24">
        <v>0</v>
      </c>
    </row>
    <row r="17622" spans="1:29" x14ac:dyDescent="0.25">
      <c r="A17622" s="24">
        <v>17616</v>
      </c>
      <c r="J17622" s="24">
        <v>0</v>
      </c>
      <c r="M17622" s="24">
        <v>0</v>
      </c>
      <c r="O17622" s="24">
        <v>0</v>
      </c>
      <c r="AC17622" s="24">
        <v>0</v>
      </c>
    </row>
    <row r="17623" spans="1:29" x14ac:dyDescent="0.25">
      <c r="A17623" s="24">
        <v>17617</v>
      </c>
      <c r="J17623" s="24">
        <v>0</v>
      </c>
      <c r="M17623" s="24">
        <v>0</v>
      </c>
      <c r="O17623" s="24">
        <v>0</v>
      </c>
      <c r="AC17623" s="24">
        <v>0</v>
      </c>
    </row>
    <row r="17624" spans="1:29" x14ac:dyDescent="0.25">
      <c r="A17624" s="24">
        <v>17618</v>
      </c>
      <c r="J17624" s="24">
        <v>0</v>
      </c>
      <c r="M17624" s="24">
        <v>0</v>
      </c>
      <c r="O17624" s="24">
        <v>0</v>
      </c>
      <c r="AC17624" s="24">
        <v>0</v>
      </c>
    </row>
    <row r="17625" spans="1:29" x14ac:dyDescent="0.25">
      <c r="A17625" s="24">
        <v>17619</v>
      </c>
      <c r="J17625" s="24">
        <v>0</v>
      </c>
      <c r="M17625" s="24">
        <v>0</v>
      </c>
      <c r="O17625" s="24">
        <v>0</v>
      </c>
      <c r="AC17625" s="24">
        <v>0</v>
      </c>
    </row>
    <row r="17626" spans="1:29" x14ac:dyDescent="0.25">
      <c r="A17626" s="24">
        <v>17620</v>
      </c>
      <c r="J17626" s="24">
        <v>0</v>
      </c>
      <c r="M17626" s="24">
        <v>0</v>
      </c>
      <c r="O17626" s="24">
        <v>0</v>
      </c>
      <c r="AC17626" s="24">
        <v>0</v>
      </c>
    </row>
    <row r="17627" spans="1:29" x14ac:dyDescent="0.25">
      <c r="A17627" s="24">
        <v>17621</v>
      </c>
      <c r="J17627" s="24">
        <v>0</v>
      </c>
      <c r="M17627" s="24">
        <v>0</v>
      </c>
      <c r="O17627" s="24">
        <v>0</v>
      </c>
      <c r="AC17627" s="24">
        <v>0</v>
      </c>
    </row>
    <row r="17628" spans="1:29" x14ac:dyDescent="0.25">
      <c r="A17628" s="24">
        <v>17622</v>
      </c>
      <c r="J17628" s="24">
        <v>0</v>
      </c>
      <c r="M17628" s="24">
        <v>0</v>
      </c>
      <c r="O17628" s="24">
        <v>0</v>
      </c>
      <c r="AC17628" s="24">
        <v>0</v>
      </c>
    </row>
    <row r="17629" spans="1:29" x14ac:dyDescent="0.25">
      <c r="A17629" s="24">
        <v>17623</v>
      </c>
      <c r="J17629" s="24">
        <v>0</v>
      </c>
      <c r="M17629" s="24">
        <v>0</v>
      </c>
      <c r="O17629" s="24">
        <v>0</v>
      </c>
      <c r="AC17629" s="24">
        <v>0</v>
      </c>
    </row>
    <row r="17630" spans="1:29" x14ac:dyDescent="0.25">
      <c r="A17630" s="24">
        <v>17624</v>
      </c>
      <c r="J17630" s="24">
        <v>0</v>
      </c>
      <c r="M17630" s="24">
        <v>0</v>
      </c>
      <c r="O17630" s="24">
        <v>0</v>
      </c>
      <c r="AC17630" s="24">
        <v>0</v>
      </c>
    </row>
    <row r="17631" spans="1:29" x14ac:dyDescent="0.25">
      <c r="A17631" s="24">
        <v>17625</v>
      </c>
      <c r="J17631" s="24">
        <v>0</v>
      </c>
      <c r="M17631" s="24">
        <v>0</v>
      </c>
      <c r="O17631" s="24">
        <v>0</v>
      </c>
      <c r="AC17631" s="24">
        <v>0</v>
      </c>
    </row>
    <row r="17632" spans="1:29" x14ac:dyDescent="0.25">
      <c r="A17632" s="24">
        <v>17626</v>
      </c>
      <c r="J17632" s="24">
        <v>0</v>
      </c>
      <c r="M17632" s="24">
        <v>0</v>
      </c>
      <c r="O17632" s="24">
        <v>0</v>
      </c>
      <c r="AC17632" s="24">
        <v>0</v>
      </c>
    </row>
    <row r="17633" spans="1:29" x14ac:dyDescent="0.25">
      <c r="A17633" s="24">
        <v>17627</v>
      </c>
      <c r="J17633" s="24">
        <v>0</v>
      </c>
      <c r="M17633" s="24">
        <v>0</v>
      </c>
      <c r="O17633" s="24">
        <v>0</v>
      </c>
      <c r="AC17633" s="24">
        <v>0</v>
      </c>
    </row>
    <row r="17634" spans="1:29" x14ac:dyDescent="0.25">
      <c r="A17634" s="24">
        <v>17628</v>
      </c>
      <c r="J17634" s="24">
        <v>0</v>
      </c>
      <c r="M17634" s="24">
        <v>0</v>
      </c>
      <c r="O17634" s="24">
        <v>0</v>
      </c>
      <c r="AC17634" s="24">
        <v>0</v>
      </c>
    </row>
    <row r="17635" spans="1:29" x14ac:dyDescent="0.25">
      <c r="A17635" s="24">
        <v>17629</v>
      </c>
      <c r="J17635" s="24">
        <v>0</v>
      </c>
      <c r="M17635" s="24">
        <v>0</v>
      </c>
      <c r="O17635" s="24">
        <v>0</v>
      </c>
      <c r="AC17635" s="24">
        <v>0</v>
      </c>
    </row>
    <row r="17636" spans="1:29" x14ac:dyDescent="0.25">
      <c r="A17636" s="24">
        <v>17630</v>
      </c>
      <c r="J17636" s="24">
        <v>0</v>
      </c>
      <c r="M17636" s="24">
        <v>0</v>
      </c>
      <c r="O17636" s="24">
        <v>0</v>
      </c>
      <c r="AC17636" s="24">
        <v>0</v>
      </c>
    </row>
    <row r="17637" spans="1:29" x14ac:dyDescent="0.25">
      <c r="A17637" s="24">
        <v>17631</v>
      </c>
      <c r="J17637" s="24">
        <v>0</v>
      </c>
      <c r="M17637" s="24">
        <v>0</v>
      </c>
      <c r="O17637" s="24">
        <v>0</v>
      </c>
      <c r="AC17637" s="24">
        <v>0</v>
      </c>
    </row>
    <row r="17638" spans="1:29" x14ac:dyDescent="0.25">
      <c r="A17638" s="24">
        <v>17632</v>
      </c>
      <c r="J17638" s="24">
        <v>0</v>
      </c>
      <c r="M17638" s="24">
        <v>0</v>
      </c>
      <c r="O17638" s="24">
        <v>0</v>
      </c>
      <c r="AC17638" s="24">
        <v>0</v>
      </c>
    </row>
    <row r="17639" spans="1:29" x14ac:dyDescent="0.25">
      <c r="A17639" s="24">
        <v>17633</v>
      </c>
      <c r="J17639" s="24">
        <v>0</v>
      </c>
      <c r="M17639" s="24">
        <v>0</v>
      </c>
      <c r="O17639" s="24">
        <v>0</v>
      </c>
      <c r="AC17639" s="24">
        <v>0</v>
      </c>
    </row>
    <row r="17640" spans="1:29" x14ac:dyDescent="0.25">
      <c r="A17640" s="24">
        <v>17634</v>
      </c>
      <c r="J17640" s="24">
        <v>0</v>
      </c>
      <c r="M17640" s="24">
        <v>0</v>
      </c>
      <c r="O17640" s="24">
        <v>0</v>
      </c>
      <c r="AC17640" s="24">
        <v>0</v>
      </c>
    </row>
    <row r="17641" spans="1:29" x14ac:dyDescent="0.25">
      <c r="A17641" s="24">
        <v>17635</v>
      </c>
      <c r="J17641" s="24">
        <v>0</v>
      </c>
      <c r="M17641" s="24">
        <v>0</v>
      </c>
      <c r="O17641" s="24">
        <v>0</v>
      </c>
      <c r="AC17641" s="24">
        <v>0</v>
      </c>
    </row>
    <row r="17642" spans="1:29" x14ac:dyDescent="0.25">
      <c r="A17642" s="24">
        <v>17636</v>
      </c>
      <c r="J17642" s="24">
        <v>0</v>
      </c>
      <c r="M17642" s="24">
        <v>0</v>
      </c>
      <c r="O17642" s="24">
        <v>0</v>
      </c>
      <c r="AC17642" s="24">
        <v>0</v>
      </c>
    </row>
    <row r="17643" spans="1:29" x14ac:dyDescent="0.25">
      <c r="A17643" s="24">
        <v>17637</v>
      </c>
      <c r="J17643" s="24">
        <v>0</v>
      </c>
      <c r="M17643" s="24">
        <v>0</v>
      </c>
      <c r="O17643" s="24">
        <v>0</v>
      </c>
      <c r="AC17643" s="24">
        <v>0</v>
      </c>
    </row>
    <row r="17644" spans="1:29" x14ac:dyDescent="0.25">
      <c r="A17644" s="24">
        <v>17638</v>
      </c>
      <c r="J17644" s="24">
        <v>0</v>
      </c>
      <c r="M17644" s="24">
        <v>0</v>
      </c>
      <c r="O17644" s="24">
        <v>0</v>
      </c>
      <c r="AC17644" s="24">
        <v>0</v>
      </c>
    </row>
    <row r="17645" spans="1:29" x14ac:dyDescent="0.25">
      <c r="A17645" s="24">
        <v>17639</v>
      </c>
      <c r="J17645" s="24">
        <v>0</v>
      </c>
      <c r="M17645" s="24">
        <v>0</v>
      </c>
      <c r="O17645" s="24">
        <v>0</v>
      </c>
      <c r="AC17645" s="24">
        <v>0</v>
      </c>
    </row>
    <row r="17646" spans="1:29" x14ac:dyDescent="0.25">
      <c r="A17646" s="24">
        <v>17640</v>
      </c>
      <c r="J17646" s="24">
        <v>0</v>
      </c>
      <c r="M17646" s="24">
        <v>0</v>
      </c>
      <c r="O17646" s="24">
        <v>0</v>
      </c>
      <c r="AC17646" s="24">
        <v>0</v>
      </c>
    </row>
    <row r="17647" spans="1:29" x14ac:dyDescent="0.25">
      <c r="A17647" s="24">
        <v>17641</v>
      </c>
      <c r="J17647" s="24">
        <v>0</v>
      </c>
      <c r="M17647" s="24">
        <v>0</v>
      </c>
      <c r="O17647" s="24">
        <v>0</v>
      </c>
      <c r="AC17647" s="24">
        <v>0</v>
      </c>
    </row>
    <row r="17648" spans="1:29" x14ac:dyDescent="0.25">
      <c r="A17648" s="24">
        <v>17642</v>
      </c>
      <c r="J17648" s="24">
        <v>0</v>
      </c>
      <c r="M17648" s="24">
        <v>0</v>
      </c>
      <c r="O17648" s="24">
        <v>0</v>
      </c>
      <c r="AC17648" s="24">
        <v>0</v>
      </c>
    </row>
    <row r="17649" spans="1:29" x14ac:dyDescent="0.25">
      <c r="A17649" s="24">
        <v>17643</v>
      </c>
      <c r="J17649" s="24">
        <v>0</v>
      </c>
      <c r="M17649" s="24">
        <v>0</v>
      </c>
      <c r="O17649" s="24">
        <v>0</v>
      </c>
      <c r="AC17649" s="24">
        <v>0</v>
      </c>
    </row>
    <row r="17650" spans="1:29" x14ac:dyDescent="0.25">
      <c r="A17650" s="24">
        <v>17644</v>
      </c>
      <c r="J17650" s="24">
        <v>0</v>
      </c>
      <c r="M17650" s="24">
        <v>0</v>
      </c>
      <c r="O17650" s="24">
        <v>0</v>
      </c>
      <c r="AC17650" s="24">
        <v>0</v>
      </c>
    </row>
    <row r="17651" spans="1:29" x14ac:dyDescent="0.25">
      <c r="A17651" s="24">
        <v>17645</v>
      </c>
      <c r="J17651" s="24">
        <v>0</v>
      </c>
      <c r="M17651" s="24">
        <v>0</v>
      </c>
      <c r="O17651" s="24">
        <v>0</v>
      </c>
      <c r="AC17651" s="24">
        <v>0</v>
      </c>
    </row>
    <row r="17652" spans="1:29" x14ac:dyDescent="0.25">
      <c r="A17652" s="24">
        <v>17646</v>
      </c>
      <c r="J17652" s="24">
        <v>0</v>
      </c>
      <c r="M17652" s="24">
        <v>0</v>
      </c>
      <c r="O17652" s="24">
        <v>0</v>
      </c>
      <c r="AC17652" s="24">
        <v>0</v>
      </c>
    </row>
    <row r="17653" spans="1:29" x14ac:dyDescent="0.25">
      <c r="A17653" s="24">
        <v>17647</v>
      </c>
      <c r="J17653" s="24">
        <v>0</v>
      </c>
      <c r="M17653" s="24">
        <v>0</v>
      </c>
      <c r="O17653" s="24">
        <v>0</v>
      </c>
      <c r="AC17653" s="24">
        <v>0</v>
      </c>
    </row>
    <row r="17654" spans="1:29" x14ac:dyDescent="0.25">
      <c r="A17654" s="24">
        <v>17648</v>
      </c>
      <c r="J17654" s="24">
        <v>0</v>
      </c>
      <c r="M17654" s="24">
        <v>0</v>
      </c>
      <c r="O17654" s="24">
        <v>0</v>
      </c>
      <c r="AC17654" s="24">
        <v>0</v>
      </c>
    </row>
    <row r="17655" spans="1:29" x14ac:dyDescent="0.25">
      <c r="A17655" s="24">
        <v>17649</v>
      </c>
      <c r="J17655" s="24">
        <v>0</v>
      </c>
      <c r="M17655" s="24">
        <v>0</v>
      </c>
      <c r="O17655" s="24">
        <v>0</v>
      </c>
      <c r="AC17655" s="24">
        <v>0</v>
      </c>
    </row>
    <row r="17656" spans="1:29" x14ac:dyDescent="0.25">
      <c r="A17656" s="24">
        <v>17650</v>
      </c>
      <c r="J17656" s="24">
        <v>0</v>
      </c>
      <c r="M17656" s="24">
        <v>0</v>
      </c>
      <c r="O17656" s="24">
        <v>0</v>
      </c>
      <c r="AC17656" s="24">
        <v>0</v>
      </c>
    </row>
    <row r="17657" spans="1:29" x14ac:dyDescent="0.25">
      <c r="A17657" s="24">
        <v>17651</v>
      </c>
      <c r="J17657" s="24">
        <v>0</v>
      </c>
      <c r="M17657" s="24">
        <v>0</v>
      </c>
      <c r="O17657" s="24">
        <v>0</v>
      </c>
      <c r="AC17657" s="24">
        <v>0</v>
      </c>
    </row>
    <row r="17658" spans="1:29" x14ac:dyDescent="0.25">
      <c r="A17658" s="24">
        <v>17652</v>
      </c>
      <c r="J17658" s="24">
        <v>0</v>
      </c>
      <c r="M17658" s="24">
        <v>0</v>
      </c>
      <c r="O17658" s="24">
        <v>0</v>
      </c>
      <c r="AC17658" s="24">
        <v>0</v>
      </c>
    </row>
    <row r="17659" spans="1:29" x14ac:dyDescent="0.25">
      <c r="A17659" s="24">
        <v>17653</v>
      </c>
      <c r="J17659" s="24">
        <v>0</v>
      </c>
      <c r="M17659" s="24">
        <v>0</v>
      </c>
      <c r="O17659" s="24">
        <v>0</v>
      </c>
      <c r="AC17659" s="24">
        <v>0</v>
      </c>
    </row>
    <row r="17660" spans="1:29" x14ac:dyDescent="0.25">
      <c r="A17660" s="24">
        <v>17654</v>
      </c>
      <c r="J17660" s="24">
        <v>0</v>
      </c>
      <c r="M17660" s="24">
        <v>0</v>
      </c>
      <c r="O17660" s="24">
        <v>0</v>
      </c>
      <c r="AC17660" s="24">
        <v>0</v>
      </c>
    </row>
    <row r="17661" spans="1:29" x14ac:dyDescent="0.25">
      <c r="A17661" s="24">
        <v>17655</v>
      </c>
      <c r="J17661" s="24">
        <v>0</v>
      </c>
      <c r="M17661" s="24">
        <v>0</v>
      </c>
      <c r="O17661" s="24">
        <v>0</v>
      </c>
      <c r="AC17661" s="24">
        <v>0</v>
      </c>
    </row>
    <row r="17662" spans="1:29" x14ac:dyDescent="0.25">
      <c r="A17662" s="24">
        <v>17656</v>
      </c>
      <c r="J17662" s="24">
        <v>0</v>
      </c>
      <c r="M17662" s="24">
        <v>0</v>
      </c>
      <c r="O17662" s="24">
        <v>0</v>
      </c>
      <c r="AC17662" s="24">
        <v>0</v>
      </c>
    </row>
    <row r="17663" spans="1:29" x14ac:dyDescent="0.25">
      <c r="A17663" s="24">
        <v>17657</v>
      </c>
      <c r="J17663" s="24">
        <v>0</v>
      </c>
      <c r="M17663" s="24">
        <v>0</v>
      </c>
      <c r="O17663" s="24">
        <v>0</v>
      </c>
      <c r="AC17663" s="24">
        <v>0</v>
      </c>
    </row>
    <row r="17664" spans="1:29" x14ac:dyDescent="0.25">
      <c r="A17664" s="24">
        <v>17658</v>
      </c>
      <c r="J17664" s="24">
        <v>0</v>
      </c>
      <c r="M17664" s="24">
        <v>0</v>
      </c>
      <c r="O17664" s="24">
        <v>0</v>
      </c>
      <c r="AC17664" s="24">
        <v>0</v>
      </c>
    </row>
    <row r="17665" spans="1:29" x14ac:dyDescent="0.25">
      <c r="A17665" s="24">
        <v>17659</v>
      </c>
      <c r="J17665" s="24">
        <v>0</v>
      </c>
      <c r="M17665" s="24">
        <v>0</v>
      </c>
      <c r="O17665" s="24">
        <v>0</v>
      </c>
      <c r="AC17665" s="24">
        <v>0</v>
      </c>
    </row>
    <row r="17666" spans="1:29" x14ac:dyDescent="0.25">
      <c r="A17666" s="24">
        <v>17660</v>
      </c>
      <c r="J17666" s="24">
        <v>0</v>
      </c>
      <c r="M17666" s="24">
        <v>0</v>
      </c>
      <c r="O17666" s="24">
        <v>0</v>
      </c>
      <c r="AC17666" s="24">
        <v>0</v>
      </c>
    </row>
    <row r="17667" spans="1:29" x14ac:dyDescent="0.25">
      <c r="A17667" s="24">
        <v>17661</v>
      </c>
      <c r="J17667" s="24">
        <v>0</v>
      </c>
      <c r="M17667" s="24">
        <v>0</v>
      </c>
      <c r="O17667" s="24">
        <v>0</v>
      </c>
      <c r="AC17667" s="24">
        <v>0</v>
      </c>
    </row>
    <row r="17668" spans="1:29" x14ac:dyDescent="0.25">
      <c r="A17668" s="24">
        <v>17662</v>
      </c>
      <c r="J17668" s="24">
        <v>0</v>
      </c>
      <c r="M17668" s="24">
        <v>0</v>
      </c>
      <c r="O17668" s="24">
        <v>0</v>
      </c>
      <c r="AC17668" s="24">
        <v>0</v>
      </c>
    </row>
    <row r="17669" spans="1:29" x14ac:dyDescent="0.25">
      <c r="A17669" s="24">
        <v>17663</v>
      </c>
      <c r="J17669" s="24">
        <v>0</v>
      </c>
      <c r="M17669" s="24">
        <v>0</v>
      </c>
      <c r="O17669" s="24">
        <v>0</v>
      </c>
      <c r="AC17669" s="24">
        <v>0</v>
      </c>
    </row>
    <row r="17670" spans="1:29" x14ac:dyDescent="0.25">
      <c r="A17670" s="24">
        <v>17664</v>
      </c>
      <c r="J17670" s="24">
        <v>0</v>
      </c>
      <c r="M17670" s="24">
        <v>0</v>
      </c>
      <c r="O17670" s="24">
        <v>0</v>
      </c>
      <c r="AC17670" s="24">
        <v>0</v>
      </c>
    </row>
    <row r="17671" spans="1:29" x14ac:dyDescent="0.25">
      <c r="A17671" s="24">
        <v>17665</v>
      </c>
      <c r="J17671" s="24">
        <v>0</v>
      </c>
      <c r="M17671" s="24">
        <v>0</v>
      </c>
      <c r="O17671" s="24">
        <v>0</v>
      </c>
      <c r="AC17671" s="24">
        <v>0</v>
      </c>
    </row>
    <row r="17672" spans="1:29" x14ac:dyDescent="0.25">
      <c r="A17672" s="24">
        <v>17666</v>
      </c>
      <c r="J17672" s="24">
        <v>0</v>
      </c>
      <c r="M17672" s="24">
        <v>0</v>
      </c>
      <c r="O17672" s="24">
        <v>0</v>
      </c>
      <c r="AC17672" s="24">
        <v>0</v>
      </c>
    </row>
    <row r="17673" spans="1:29" x14ac:dyDescent="0.25">
      <c r="A17673" s="24">
        <v>17667</v>
      </c>
      <c r="J17673" s="24">
        <v>0</v>
      </c>
      <c r="M17673" s="24">
        <v>0</v>
      </c>
      <c r="O17673" s="24">
        <v>0</v>
      </c>
      <c r="AC17673" s="24">
        <v>0</v>
      </c>
    </row>
    <row r="17674" spans="1:29" x14ac:dyDescent="0.25">
      <c r="A17674" s="24">
        <v>17668</v>
      </c>
      <c r="J17674" s="24">
        <v>0</v>
      </c>
      <c r="M17674" s="24">
        <v>0</v>
      </c>
      <c r="O17674" s="24">
        <v>0</v>
      </c>
      <c r="AC17674" s="24">
        <v>0</v>
      </c>
    </row>
    <row r="17675" spans="1:29" x14ac:dyDescent="0.25">
      <c r="A17675" s="24">
        <v>17669</v>
      </c>
      <c r="J17675" s="24">
        <v>0</v>
      </c>
      <c r="M17675" s="24">
        <v>0</v>
      </c>
      <c r="O17675" s="24">
        <v>0</v>
      </c>
      <c r="AC17675" s="24">
        <v>0</v>
      </c>
    </row>
    <row r="17676" spans="1:29" x14ac:dyDescent="0.25">
      <c r="A17676" s="24">
        <v>17670</v>
      </c>
      <c r="J17676" s="24">
        <v>0</v>
      </c>
      <c r="M17676" s="24">
        <v>0</v>
      </c>
      <c r="O17676" s="24">
        <v>0</v>
      </c>
      <c r="AC17676" s="24">
        <v>0</v>
      </c>
    </row>
    <row r="17677" spans="1:29" x14ac:dyDescent="0.25">
      <c r="A17677" s="24">
        <v>17671</v>
      </c>
      <c r="J17677" s="24">
        <v>0</v>
      </c>
      <c r="M17677" s="24">
        <v>0</v>
      </c>
      <c r="O17677" s="24">
        <v>0</v>
      </c>
      <c r="AC17677" s="24">
        <v>0</v>
      </c>
    </row>
    <row r="17678" spans="1:29" x14ac:dyDescent="0.25">
      <c r="A17678" s="24">
        <v>17672</v>
      </c>
      <c r="J17678" s="24">
        <v>0</v>
      </c>
      <c r="M17678" s="24">
        <v>0</v>
      </c>
      <c r="O17678" s="24">
        <v>0</v>
      </c>
      <c r="AC17678" s="24">
        <v>0</v>
      </c>
    </row>
    <row r="17679" spans="1:29" x14ac:dyDescent="0.25">
      <c r="A17679" s="24">
        <v>17673</v>
      </c>
      <c r="J17679" s="24">
        <v>0</v>
      </c>
      <c r="M17679" s="24">
        <v>0</v>
      </c>
      <c r="O17679" s="24">
        <v>0</v>
      </c>
      <c r="AC17679" s="24">
        <v>0</v>
      </c>
    </row>
    <row r="17680" spans="1:29" x14ac:dyDescent="0.25">
      <c r="A17680" s="24">
        <v>17674</v>
      </c>
      <c r="J17680" s="24">
        <v>0</v>
      </c>
      <c r="M17680" s="24">
        <v>0</v>
      </c>
      <c r="O17680" s="24">
        <v>0</v>
      </c>
      <c r="AC17680" s="24">
        <v>0</v>
      </c>
    </row>
    <row r="17681" spans="1:29" x14ac:dyDescent="0.25">
      <c r="A17681" s="24">
        <v>17675</v>
      </c>
      <c r="J17681" s="24">
        <v>0</v>
      </c>
      <c r="M17681" s="24">
        <v>0</v>
      </c>
      <c r="O17681" s="24">
        <v>0</v>
      </c>
      <c r="AC17681" s="24">
        <v>0</v>
      </c>
    </row>
    <row r="17682" spans="1:29" x14ac:dyDescent="0.25">
      <c r="A17682" s="24">
        <v>17676</v>
      </c>
      <c r="J17682" s="24">
        <v>0</v>
      </c>
      <c r="M17682" s="24">
        <v>0</v>
      </c>
      <c r="O17682" s="24">
        <v>0</v>
      </c>
      <c r="AC17682" s="24">
        <v>0</v>
      </c>
    </row>
    <row r="17683" spans="1:29" x14ac:dyDescent="0.25">
      <c r="A17683" s="24">
        <v>17677</v>
      </c>
      <c r="J17683" s="24">
        <v>0</v>
      </c>
      <c r="M17683" s="24">
        <v>0</v>
      </c>
      <c r="O17683" s="24">
        <v>0</v>
      </c>
      <c r="AC17683" s="24">
        <v>0</v>
      </c>
    </row>
    <row r="17684" spans="1:29" x14ac:dyDescent="0.25">
      <c r="A17684" s="24">
        <v>17678</v>
      </c>
      <c r="J17684" s="24">
        <v>0</v>
      </c>
      <c r="M17684" s="24">
        <v>0</v>
      </c>
      <c r="O17684" s="24">
        <v>0</v>
      </c>
      <c r="AC17684" s="24">
        <v>0</v>
      </c>
    </row>
    <row r="17685" spans="1:29" x14ac:dyDescent="0.25">
      <c r="A17685" s="24">
        <v>17679</v>
      </c>
      <c r="J17685" s="24">
        <v>0</v>
      </c>
      <c r="M17685" s="24">
        <v>0</v>
      </c>
      <c r="O17685" s="24">
        <v>0</v>
      </c>
      <c r="AC17685" s="24">
        <v>0</v>
      </c>
    </row>
    <row r="17686" spans="1:29" x14ac:dyDescent="0.25">
      <c r="A17686" s="24">
        <v>17680</v>
      </c>
      <c r="J17686" s="24">
        <v>0</v>
      </c>
      <c r="M17686" s="24">
        <v>0</v>
      </c>
      <c r="O17686" s="24">
        <v>0</v>
      </c>
      <c r="AC17686" s="24">
        <v>0</v>
      </c>
    </row>
    <row r="17687" spans="1:29" x14ac:dyDescent="0.25">
      <c r="A17687" s="24">
        <v>17681</v>
      </c>
      <c r="J17687" s="24">
        <v>0</v>
      </c>
      <c r="M17687" s="24">
        <v>0</v>
      </c>
      <c r="O17687" s="24">
        <v>0</v>
      </c>
      <c r="AC17687" s="24">
        <v>0</v>
      </c>
    </row>
    <row r="17688" spans="1:29" x14ac:dyDescent="0.25">
      <c r="A17688" s="24">
        <v>17682</v>
      </c>
      <c r="J17688" s="24">
        <v>0</v>
      </c>
      <c r="M17688" s="24">
        <v>0</v>
      </c>
      <c r="O17688" s="24">
        <v>0</v>
      </c>
      <c r="AC17688" s="24">
        <v>0</v>
      </c>
    </row>
    <row r="17689" spans="1:29" x14ac:dyDescent="0.25">
      <c r="A17689" s="24">
        <v>17683</v>
      </c>
      <c r="J17689" s="24">
        <v>0</v>
      </c>
      <c r="M17689" s="24">
        <v>0</v>
      </c>
      <c r="O17689" s="24">
        <v>0</v>
      </c>
      <c r="AC17689" s="24">
        <v>0</v>
      </c>
    </row>
    <row r="17690" spans="1:29" x14ac:dyDescent="0.25">
      <c r="A17690" s="24">
        <v>17684</v>
      </c>
      <c r="J17690" s="24">
        <v>0</v>
      </c>
      <c r="M17690" s="24">
        <v>0</v>
      </c>
      <c r="O17690" s="24">
        <v>0</v>
      </c>
      <c r="AC17690" s="24">
        <v>0</v>
      </c>
    </row>
    <row r="17691" spans="1:29" x14ac:dyDescent="0.25">
      <c r="A17691" s="24">
        <v>17685</v>
      </c>
      <c r="J17691" s="24">
        <v>0</v>
      </c>
      <c r="M17691" s="24">
        <v>0</v>
      </c>
      <c r="O17691" s="24">
        <v>0</v>
      </c>
      <c r="AC17691" s="24">
        <v>0</v>
      </c>
    </row>
    <row r="17692" spans="1:29" x14ac:dyDescent="0.25">
      <c r="A17692" s="24">
        <v>17686</v>
      </c>
      <c r="J17692" s="24">
        <v>0</v>
      </c>
      <c r="M17692" s="24">
        <v>0</v>
      </c>
      <c r="O17692" s="24">
        <v>0</v>
      </c>
      <c r="AC17692" s="24">
        <v>0</v>
      </c>
    </row>
    <row r="17693" spans="1:29" x14ac:dyDescent="0.25">
      <c r="A17693" s="24">
        <v>17687</v>
      </c>
      <c r="J17693" s="24">
        <v>0</v>
      </c>
      <c r="M17693" s="24">
        <v>0</v>
      </c>
      <c r="O17693" s="24">
        <v>0</v>
      </c>
      <c r="AC17693" s="24">
        <v>0</v>
      </c>
    </row>
    <row r="17694" spans="1:29" x14ac:dyDescent="0.25">
      <c r="A17694" s="24">
        <v>17688</v>
      </c>
      <c r="J17694" s="24">
        <v>0</v>
      </c>
      <c r="M17694" s="24">
        <v>0</v>
      </c>
      <c r="O17694" s="24">
        <v>0</v>
      </c>
      <c r="AC17694" s="24">
        <v>0</v>
      </c>
    </row>
    <row r="17695" spans="1:29" x14ac:dyDescent="0.25">
      <c r="A17695" s="24">
        <v>17689</v>
      </c>
      <c r="J17695" s="24">
        <v>0</v>
      </c>
      <c r="M17695" s="24">
        <v>0</v>
      </c>
      <c r="O17695" s="24">
        <v>0</v>
      </c>
      <c r="AC17695" s="24">
        <v>0</v>
      </c>
    </row>
    <row r="17696" spans="1:29" x14ac:dyDescent="0.25">
      <c r="A17696" s="24">
        <v>17690</v>
      </c>
      <c r="J17696" s="24">
        <v>0</v>
      </c>
      <c r="M17696" s="24">
        <v>0</v>
      </c>
      <c r="O17696" s="24">
        <v>0</v>
      </c>
      <c r="AC17696" s="24">
        <v>0</v>
      </c>
    </row>
    <row r="17697" spans="1:29" x14ac:dyDescent="0.25">
      <c r="A17697" s="24">
        <v>17691</v>
      </c>
      <c r="J17697" s="24">
        <v>0</v>
      </c>
      <c r="M17697" s="24">
        <v>0</v>
      </c>
      <c r="O17697" s="24">
        <v>0</v>
      </c>
      <c r="AC17697" s="24">
        <v>0</v>
      </c>
    </row>
    <row r="17698" spans="1:29" x14ac:dyDescent="0.25">
      <c r="A17698" s="24">
        <v>17692</v>
      </c>
      <c r="J17698" s="24">
        <v>0</v>
      </c>
      <c r="M17698" s="24">
        <v>0</v>
      </c>
      <c r="O17698" s="24">
        <v>0</v>
      </c>
      <c r="AC17698" s="24">
        <v>0</v>
      </c>
    </row>
    <row r="17699" spans="1:29" x14ac:dyDescent="0.25">
      <c r="A17699" s="24">
        <v>17693</v>
      </c>
      <c r="J17699" s="24">
        <v>0</v>
      </c>
      <c r="M17699" s="24">
        <v>0</v>
      </c>
      <c r="O17699" s="24">
        <v>0</v>
      </c>
      <c r="AC17699" s="24">
        <v>0</v>
      </c>
    </row>
    <row r="17700" spans="1:29" x14ac:dyDescent="0.25">
      <c r="A17700" s="24">
        <v>17694</v>
      </c>
      <c r="J17700" s="24">
        <v>0</v>
      </c>
      <c r="M17700" s="24">
        <v>0</v>
      </c>
      <c r="O17700" s="24">
        <v>0</v>
      </c>
      <c r="AC17700" s="24">
        <v>0</v>
      </c>
    </row>
    <row r="17701" spans="1:29" x14ac:dyDescent="0.25">
      <c r="A17701" s="24">
        <v>17695</v>
      </c>
      <c r="J17701" s="24">
        <v>0</v>
      </c>
      <c r="M17701" s="24">
        <v>0</v>
      </c>
      <c r="O17701" s="24">
        <v>0</v>
      </c>
      <c r="AC17701" s="24">
        <v>0</v>
      </c>
    </row>
    <row r="17702" spans="1:29" x14ac:dyDescent="0.25">
      <c r="A17702" s="24">
        <v>17696</v>
      </c>
      <c r="J17702" s="24">
        <v>0</v>
      </c>
      <c r="M17702" s="24">
        <v>0</v>
      </c>
      <c r="O17702" s="24">
        <v>0</v>
      </c>
      <c r="AC17702" s="24">
        <v>0</v>
      </c>
    </row>
    <row r="17703" spans="1:29" x14ac:dyDescent="0.25">
      <c r="A17703" s="24">
        <v>17697</v>
      </c>
      <c r="J17703" s="24">
        <v>0</v>
      </c>
      <c r="M17703" s="24">
        <v>0</v>
      </c>
      <c r="O17703" s="24">
        <v>0</v>
      </c>
      <c r="AC17703" s="24">
        <v>0</v>
      </c>
    </row>
    <row r="17704" spans="1:29" x14ac:dyDescent="0.25">
      <c r="A17704" s="24">
        <v>17698</v>
      </c>
      <c r="J17704" s="24">
        <v>0</v>
      </c>
      <c r="M17704" s="24">
        <v>0</v>
      </c>
      <c r="O17704" s="24">
        <v>0</v>
      </c>
      <c r="AC17704" s="24">
        <v>0</v>
      </c>
    </row>
    <row r="17705" spans="1:29" x14ac:dyDescent="0.25">
      <c r="A17705" s="24">
        <v>17699</v>
      </c>
      <c r="J17705" s="24">
        <v>0</v>
      </c>
      <c r="M17705" s="24">
        <v>0</v>
      </c>
      <c r="O17705" s="24">
        <v>0</v>
      </c>
      <c r="AC17705" s="24">
        <v>0</v>
      </c>
    </row>
    <row r="17706" spans="1:29" x14ac:dyDescent="0.25">
      <c r="A17706" s="24">
        <v>17700</v>
      </c>
      <c r="J17706" s="24">
        <v>0</v>
      </c>
      <c r="M17706" s="24">
        <v>0</v>
      </c>
      <c r="O17706" s="24">
        <v>0</v>
      </c>
      <c r="AC17706" s="24">
        <v>0</v>
      </c>
    </row>
    <row r="17707" spans="1:29" x14ac:dyDescent="0.25">
      <c r="A17707" s="24">
        <v>17701</v>
      </c>
      <c r="J17707" s="24">
        <v>0</v>
      </c>
      <c r="M17707" s="24">
        <v>0</v>
      </c>
      <c r="O17707" s="24">
        <v>0</v>
      </c>
      <c r="AC17707" s="24">
        <v>0</v>
      </c>
    </row>
    <row r="17708" spans="1:29" x14ac:dyDescent="0.25">
      <c r="A17708" s="24">
        <v>17702</v>
      </c>
      <c r="J17708" s="24">
        <v>0</v>
      </c>
      <c r="M17708" s="24">
        <v>0</v>
      </c>
      <c r="O17708" s="24">
        <v>0</v>
      </c>
      <c r="AC17708" s="24">
        <v>0</v>
      </c>
    </row>
    <row r="17709" spans="1:29" x14ac:dyDescent="0.25">
      <c r="A17709" s="24">
        <v>17703</v>
      </c>
      <c r="J17709" s="24">
        <v>0</v>
      </c>
      <c r="M17709" s="24">
        <v>0</v>
      </c>
      <c r="O17709" s="24">
        <v>0</v>
      </c>
      <c r="AC17709" s="24">
        <v>0</v>
      </c>
    </row>
    <row r="17710" spans="1:29" x14ac:dyDescent="0.25">
      <c r="A17710" s="24">
        <v>17704</v>
      </c>
      <c r="J17710" s="24">
        <v>0</v>
      </c>
      <c r="M17710" s="24">
        <v>0</v>
      </c>
      <c r="O17710" s="24">
        <v>0</v>
      </c>
      <c r="AC17710" s="24">
        <v>0</v>
      </c>
    </row>
    <row r="17711" spans="1:29" x14ac:dyDescent="0.25">
      <c r="A17711" s="24">
        <v>17705</v>
      </c>
      <c r="J17711" s="24">
        <v>0</v>
      </c>
      <c r="M17711" s="24">
        <v>0</v>
      </c>
      <c r="O17711" s="24">
        <v>0</v>
      </c>
      <c r="AC17711" s="24">
        <v>0</v>
      </c>
    </row>
    <row r="17712" spans="1:29" x14ac:dyDescent="0.25">
      <c r="A17712" s="24">
        <v>17706</v>
      </c>
      <c r="J17712" s="24">
        <v>0</v>
      </c>
      <c r="M17712" s="24">
        <v>0</v>
      </c>
      <c r="O17712" s="24">
        <v>0</v>
      </c>
      <c r="AC17712" s="24">
        <v>0</v>
      </c>
    </row>
    <row r="17713" spans="1:29" x14ac:dyDescent="0.25">
      <c r="A17713" s="24">
        <v>17707</v>
      </c>
      <c r="J17713" s="24">
        <v>0</v>
      </c>
      <c r="M17713" s="24">
        <v>0</v>
      </c>
      <c r="O17713" s="24">
        <v>0</v>
      </c>
      <c r="AC17713" s="24">
        <v>0</v>
      </c>
    </row>
    <row r="17714" spans="1:29" x14ac:dyDescent="0.25">
      <c r="A17714" s="24">
        <v>17708</v>
      </c>
      <c r="J17714" s="24">
        <v>0</v>
      </c>
      <c r="M17714" s="24">
        <v>0</v>
      </c>
      <c r="O17714" s="24">
        <v>0</v>
      </c>
      <c r="AC17714" s="24">
        <v>0</v>
      </c>
    </row>
    <row r="17715" spans="1:29" x14ac:dyDescent="0.25">
      <c r="A17715" s="24">
        <v>17709</v>
      </c>
      <c r="J17715" s="24">
        <v>0</v>
      </c>
      <c r="M17715" s="24">
        <v>0</v>
      </c>
      <c r="O17715" s="24">
        <v>0</v>
      </c>
      <c r="AC17715" s="24">
        <v>0</v>
      </c>
    </row>
    <row r="17716" spans="1:29" x14ac:dyDescent="0.25">
      <c r="A17716" s="24">
        <v>17710</v>
      </c>
      <c r="J17716" s="24">
        <v>0</v>
      </c>
      <c r="M17716" s="24">
        <v>0</v>
      </c>
      <c r="O17716" s="24">
        <v>0</v>
      </c>
      <c r="AC17716" s="24">
        <v>0</v>
      </c>
    </row>
    <row r="17717" spans="1:29" x14ac:dyDescent="0.25">
      <c r="A17717" s="24">
        <v>17711</v>
      </c>
      <c r="J17717" s="24">
        <v>0</v>
      </c>
      <c r="M17717" s="24">
        <v>0</v>
      </c>
      <c r="O17717" s="24">
        <v>0</v>
      </c>
      <c r="AC17717" s="24">
        <v>0</v>
      </c>
    </row>
    <row r="17718" spans="1:29" x14ac:dyDescent="0.25">
      <c r="A17718" s="24">
        <v>17712</v>
      </c>
      <c r="J17718" s="24">
        <v>0</v>
      </c>
      <c r="M17718" s="24">
        <v>0</v>
      </c>
      <c r="O17718" s="24">
        <v>0</v>
      </c>
      <c r="AC17718" s="24">
        <v>0</v>
      </c>
    </row>
    <row r="17719" spans="1:29" x14ac:dyDescent="0.25">
      <c r="A17719" s="24">
        <v>17713</v>
      </c>
      <c r="J17719" s="24">
        <v>0</v>
      </c>
      <c r="M17719" s="24">
        <v>0</v>
      </c>
      <c r="O17719" s="24">
        <v>0</v>
      </c>
      <c r="AC17719" s="24">
        <v>0</v>
      </c>
    </row>
    <row r="17720" spans="1:29" x14ac:dyDescent="0.25">
      <c r="A17720" s="24">
        <v>17714</v>
      </c>
      <c r="J17720" s="24">
        <v>0</v>
      </c>
      <c r="M17720" s="24">
        <v>0</v>
      </c>
      <c r="O17720" s="24">
        <v>0</v>
      </c>
      <c r="AC17720" s="24">
        <v>0</v>
      </c>
    </row>
    <row r="17721" spans="1:29" x14ac:dyDescent="0.25">
      <c r="A17721" s="24">
        <v>17715</v>
      </c>
      <c r="J17721" s="24">
        <v>0</v>
      </c>
      <c r="M17721" s="24">
        <v>0</v>
      </c>
      <c r="O17721" s="24">
        <v>0</v>
      </c>
      <c r="AC17721" s="24">
        <v>0</v>
      </c>
    </row>
    <row r="17722" spans="1:29" x14ac:dyDescent="0.25">
      <c r="A17722" s="24">
        <v>17716</v>
      </c>
      <c r="J17722" s="24">
        <v>0</v>
      </c>
      <c r="M17722" s="24">
        <v>0</v>
      </c>
      <c r="O17722" s="24">
        <v>0</v>
      </c>
      <c r="AC17722" s="24">
        <v>0</v>
      </c>
    </row>
    <row r="17723" spans="1:29" x14ac:dyDescent="0.25">
      <c r="A17723" s="24">
        <v>17717</v>
      </c>
      <c r="J17723" s="24">
        <v>0</v>
      </c>
      <c r="M17723" s="24">
        <v>0</v>
      </c>
      <c r="O17723" s="24">
        <v>0</v>
      </c>
      <c r="AC17723" s="24">
        <v>0</v>
      </c>
    </row>
    <row r="17724" spans="1:29" x14ac:dyDescent="0.25">
      <c r="A17724" s="24">
        <v>17718</v>
      </c>
      <c r="J17724" s="24">
        <v>0</v>
      </c>
      <c r="M17724" s="24">
        <v>0</v>
      </c>
      <c r="O17724" s="24">
        <v>0</v>
      </c>
      <c r="AC17724" s="24">
        <v>0</v>
      </c>
    </row>
    <row r="17725" spans="1:29" x14ac:dyDescent="0.25">
      <c r="A17725" s="24">
        <v>17719</v>
      </c>
      <c r="J17725" s="24">
        <v>0</v>
      </c>
      <c r="M17725" s="24">
        <v>0</v>
      </c>
      <c r="O17725" s="24">
        <v>0</v>
      </c>
      <c r="AC17725" s="24">
        <v>0</v>
      </c>
    </row>
    <row r="17726" spans="1:29" x14ac:dyDescent="0.25">
      <c r="A17726" s="24">
        <v>17720</v>
      </c>
      <c r="J17726" s="24">
        <v>0</v>
      </c>
      <c r="M17726" s="24">
        <v>0</v>
      </c>
      <c r="O17726" s="24">
        <v>0</v>
      </c>
      <c r="AC17726" s="24">
        <v>0</v>
      </c>
    </row>
    <row r="17727" spans="1:29" x14ac:dyDescent="0.25">
      <c r="A17727" s="24">
        <v>17721</v>
      </c>
      <c r="J17727" s="24">
        <v>0</v>
      </c>
      <c r="M17727" s="24">
        <v>0</v>
      </c>
      <c r="O17727" s="24">
        <v>0</v>
      </c>
      <c r="AC17727" s="24">
        <v>0</v>
      </c>
    </row>
    <row r="17728" spans="1:29" x14ac:dyDescent="0.25">
      <c r="A17728" s="24">
        <v>17722</v>
      </c>
      <c r="J17728" s="24">
        <v>0</v>
      </c>
      <c r="M17728" s="24">
        <v>0</v>
      </c>
      <c r="O17728" s="24">
        <v>0</v>
      </c>
      <c r="AC17728" s="24">
        <v>0</v>
      </c>
    </row>
    <row r="17729" spans="1:29" x14ac:dyDescent="0.25">
      <c r="A17729" s="24">
        <v>17723</v>
      </c>
      <c r="J17729" s="24">
        <v>0</v>
      </c>
      <c r="M17729" s="24">
        <v>0</v>
      </c>
      <c r="O17729" s="24">
        <v>0</v>
      </c>
      <c r="AC17729" s="24">
        <v>0</v>
      </c>
    </row>
    <row r="17730" spans="1:29" x14ac:dyDescent="0.25">
      <c r="A17730" s="24">
        <v>17724</v>
      </c>
      <c r="J17730" s="24">
        <v>0</v>
      </c>
      <c r="M17730" s="24">
        <v>0</v>
      </c>
      <c r="O17730" s="24">
        <v>0</v>
      </c>
      <c r="AC17730" s="24">
        <v>0</v>
      </c>
    </row>
    <row r="17731" spans="1:29" x14ac:dyDescent="0.25">
      <c r="A17731" s="24">
        <v>17725</v>
      </c>
      <c r="J17731" s="24">
        <v>0</v>
      </c>
      <c r="M17731" s="24">
        <v>0</v>
      </c>
      <c r="O17731" s="24">
        <v>0</v>
      </c>
      <c r="AC17731" s="24">
        <v>0</v>
      </c>
    </row>
    <row r="17732" spans="1:29" x14ac:dyDescent="0.25">
      <c r="A17732" s="24">
        <v>17726</v>
      </c>
      <c r="J17732" s="24">
        <v>0</v>
      </c>
      <c r="M17732" s="24">
        <v>0</v>
      </c>
      <c r="O17732" s="24">
        <v>0</v>
      </c>
      <c r="AC17732" s="24">
        <v>0</v>
      </c>
    </row>
    <row r="17733" spans="1:29" x14ac:dyDescent="0.25">
      <c r="A17733" s="24">
        <v>17727</v>
      </c>
      <c r="J17733" s="24">
        <v>0</v>
      </c>
      <c r="M17733" s="24">
        <v>0</v>
      </c>
      <c r="O17733" s="24">
        <v>0</v>
      </c>
      <c r="AC17733" s="24">
        <v>0</v>
      </c>
    </row>
    <row r="17734" spans="1:29" x14ac:dyDescent="0.25">
      <c r="A17734" s="24">
        <v>17728</v>
      </c>
      <c r="J17734" s="24">
        <v>0</v>
      </c>
      <c r="M17734" s="24">
        <v>0</v>
      </c>
      <c r="O17734" s="24">
        <v>0</v>
      </c>
      <c r="AC17734" s="24">
        <v>0</v>
      </c>
    </row>
    <row r="17735" spans="1:29" x14ac:dyDescent="0.25">
      <c r="A17735" s="24">
        <v>17729</v>
      </c>
      <c r="J17735" s="24">
        <v>0</v>
      </c>
      <c r="M17735" s="24">
        <v>0</v>
      </c>
      <c r="O17735" s="24">
        <v>0</v>
      </c>
      <c r="AC17735" s="24">
        <v>0</v>
      </c>
    </row>
    <row r="17736" spans="1:29" x14ac:dyDescent="0.25">
      <c r="A17736" s="24">
        <v>17730</v>
      </c>
      <c r="J17736" s="24">
        <v>0</v>
      </c>
      <c r="M17736" s="24">
        <v>0</v>
      </c>
      <c r="O17736" s="24">
        <v>0</v>
      </c>
      <c r="AC17736" s="24">
        <v>0</v>
      </c>
    </row>
    <row r="17737" spans="1:29" x14ac:dyDescent="0.25">
      <c r="A17737" s="24">
        <v>17731</v>
      </c>
      <c r="J17737" s="24">
        <v>0</v>
      </c>
      <c r="M17737" s="24">
        <v>0</v>
      </c>
      <c r="O17737" s="24">
        <v>0</v>
      </c>
      <c r="AC17737" s="24">
        <v>0</v>
      </c>
    </row>
    <row r="17738" spans="1:29" x14ac:dyDescent="0.25">
      <c r="A17738" s="24">
        <v>17732</v>
      </c>
      <c r="J17738" s="24">
        <v>0</v>
      </c>
      <c r="M17738" s="24">
        <v>0</v>
      </c>
      <c r="O17738" s="24">
        <v>0</v>
      </c>
      <c r="AC17738" s="24">
        <v>0</v>
      </c>
    </row>
    <row r="17739" spans="1:29" x14ac:dyDescent="0.25">
      <c r="A17739" s="24">
        <v>17733</v>
      </c>
      <c r="J17739" s="24">
        <v>0</v>
      </c>
      <c r="M17739" s="24">
        <v>0</v>
      </c>
      <c r="O17739" s="24">
        <v>0</v>
      </c>
      <c r="AC17739" s="24">
        <v>0</v>
      </c>
    </row>
    <row r="17740" spans="1:29" x14ac:dyDescent="0.25">
      <c r="A17740" s="24">
        <v>17734</v>
      </c>
      <c r="J17740" s="24">
        <v>0</v>
      </c>
      <c r="M17740" s="24">
        <v>0</v>
      </c>
      <c r="O17740" s="24">
        <v>0</v>
      </c>
      <c r="AC17740" s="24">
        <v>0</v>
      </c>
    </row>
    <row r="17741" spans="1:29" x14ac:dyDescent="0.25">
      <c r="A17741" s="24">
        <v>17735</v>
      </c>
      <c r="J17741" s="24">
        <v>0</v>
      </c>
      <c r="M17741" s="24">
        <v>0</v>
      </c>
      <c r="O17741" s="24">
        <v>0</v>
      </c>
      <c r="AC17741" s="24">
        <v>0</v>
      </c>
    </row>
    <row r="17742" spans="1:29" x14ac:dyDescent="0.25">
      <c r="A17742" s="24">
        <v>17736</v>
      </c>
      <c r="J17742" s="24">
        <v>0</v>
      </c>
      <c r="M17742" s="24">
        <v>0</v>
      </c>
      <c r="O17742" s="24">
        <v>0</v>
      </c>
      <c r="AC17742" s="24">
        <v>0</v>
      </c>
    </row>
    <row r="17743" spans="1:29" x14ac:dyDescent="0.25">
      <c r="A17743" s="24">
        <v>17737</v>
      </c>
      <c r="J17743" s="24">
        <v>0</v>
      </c>
      <c r="M17743" s="24">
        <v>0</v>
      </c>
      <c r="O17743" s="24">
        <v>0</v>
      </c>
      <c r="AC17743" s="24">
        <v>0</v>
      </c>
    </row>
    <row r="17744" spans="1:29" x14ac:dyDescent="0.25">
      <c r="A17744" s="24">
        <v>17738</v>
      </c>
      <c r="J17744" s="24">
        <v>0</v>
      </c>
      <c r="M17744" s="24">
        <v>0</v>
      </c>
      <c r="O17744" s="24">
        <v>0</v>
      </c>
      <c r="AC17744" s="24">
        <v>0</v>
      </c>
    </row>
    <row r="17745" spans="1:29" x14ac:dyDescent="0.25">
      <c r="A17745" s="24">
        <v>17739</v>
      </c>
      <c r="J17745" s="24">
        <v>0</v>
      </c>
      <c r="M17745" s="24">
        <v>0</v>
      </c>
      <c r="O17745" s="24">
        <v>0</v>
      </c>
      <c r="AC17745" s="24">
        <v>0</v>
      </c>
    </row>
    <row r="17746" spans="1:29" x14ac:dyDescent="0.25">
      <c r="A17746" s="24">
        <v>17740</v>
      </c>
      <c r="J17746" s="24">
        <v>0</v>
      </c>
      <c r="M17746" s="24">
        <v>0</v>
      </c>
      <c r="O17746" s="24">
        <v>0</v>
      </c>
      <c r="AC17746" s="24">
        <v>0</v>
      </c>
    </row>
    <row r="17747" spans="1:29" x14ac:dyDescent="0.25">
      <c r="A17747" s="24">
        <v>17741</v>
      </c>
      <c r="J17747" s="24">
        <v>0</v>
      </c>
      <c r="M17747" s="24">
        <v>0</v>
      </c>
      <c r="O17747" s="24">
        <v>0</v>
      </c>
      <c r="AC17747" s="24">
        <v>0</v>
      </c>
    </row>
    <row r="17748" spans="1:29" x14ac:dyDescent="0.25">
      <c r="A17748" s="24">
        <v>17742</v>
      </c>
      <c r="J17748" s="24">
        <v>0</v>
      </c>
      <c r="M17748" s="24">
        <v>0</v>
      </c>
      <c r="O17748" s="24">
        <v>0</v>
      </c>
      <c r="AC17748" s="24">
        <v>0</v>
      </c>
    </row>
    <row r="17749" spans="1:29" x14ac:dyDescent="0.25">
      <c r="A17749" s="24">
        <v>17743</v>
      </c>
      <c r="J17749" s="24">
        <v>0</v>
      </c>
      <c r="M17749" s="24">
        <v>0</v>
      </c>
      <c r="O17749" s="24">
        <v>0</v>
      </c>
      <c r="AC17749" s="24">
        <v>0</v>
      </c>
    </row>
    <row r="17750" spans="1:29" x14ac:dyDescent="0.25">
      <c r="A17750" s="24">
        <v>17744</v>
      </c>
      <c r="J17750" s="24">
        <v>0</v>
      </c>
      <c r="M17750" s="24">
        <v>0</v>
      </c>
      <c r="O17750" s="24">
        <v>0</v>
      </c>
      <c r="AC17750" s="24">
        <v>0</v>
      </c>
    </row>
    <row r="17751" spans="1:29" x14ac:dyDescent="0.25">
      <c r="A17751" s="24">
        <v>17745</v>
      </c>
      <c r="J17751" s="24">
        <v>0</v>
      </c>
      <c r="M17751" s="24">
        <v>0</v>
      </c>
      <c r="O17751" s="24">
        <v>0</v>
      </c>
      <c r="AC17751" s="24">
        <v>0</v>
      </c>
    </row>
    <row r="17752" spans="1:29" x14ac:dyDescent="0.25">
      <c r="A17752" s="24">
        <v>17746</v>
      </c>
      <c r="J17752" s="24">
        <v>0</v>
      </c>
      <c r="M17752" s="24">
        <v>0</v>
      </c>
      <c r="O17752" s="24">
        <v>0</v>
      </c>
      <c r="AC17752" s="24">
        <v>0</v>
      </c>
    </row>
    <row r="17753" spans="1:29" x14ac:dyDescent="0.25">
      <c r="A17753" s="24">
        <v>17747</v>
      </c>
      <c r="J17753" s="24">
        <v>0</v>
      </c>
      <c r="M17753" s="24">
        <v>0</v>
      </c>
      <c r="O17753" s="24">
        <v>0</v>
      </c>
      <c r="AC17753" s="24">
        <v>0</v>
      </c>
    </row>
    <row r="17754" spans="1:29" x14ac:dyDescent="0.25">
      <c r="A17754" s="24">
        <v>17748</v>
      </c>
      <c r="J17754" s="24">
        <v>0</v>
      </c>
      <c r="M17754" s="24">
        <v>0</v>
      </c>
      <c r="O17754" s="24">
        <v>0</v>
      </c>
      <c r="AC17754" s="24">
        <v>0</v>
      </c>
    </row>
    <row r="17755" spans="1:29" x14ac:dyDescent="0.25">
      <c r="A17755" s="24">
        <v>17749</v>
      </c>
      <c r="J17755" s="24">
        <v>0</v>
      </c>
      <c r="M17755" s="24">
        <v>0</v>
      </c>
      <c r="O17755" s="24">
        <v>0</v>
      </c>
      <c r="AC17755" s="24">
        <v>0</v>
      </c>
    </row>
    <row r="17756" spans="1:29" x14ac:dyDescent="0.25">
      <c r="A17756" s="24">
        <v>17750</v>
      </c>
      <c r="J17756" s="24">
        <v>0</v>
      </c>
      <c r="M17756" s="24">
        <v>0</v>
      </c>
      <c r="O17756" s="24">
        <v>0</v>
      </c>
      <c r="AC17756" s="24">
        <v>0</v>
      </c>
    </row>
    <row r="17757" spans="1:29" x14ac:dyDescent="0.25">
      <c r="A17757" s="24">
        <v>17751</v>
      </c>
      <c r="J17757" s="24">
        <v>0</v>
      </c>
      <c r="M17757" s="24">
        <v>0</v>
      </c>
      <c r="O17757" s="24">
        <v>0</v>
      </c>
      <c r="AC17757" s="24">
        <v>0</v>
      </c>
    </row>
    <row r="17758" spans="1:29" x14ac:dyDescent="0.25">
      <c r="A17758" s="24">
        <v>17752</v>
      </c>
      <c r="J17758" s="24">
        <v>0</v>
      </c>
      <c r="M17758" s="24">
        <v>0</v>
      </c>
      <c r="O17758" s="24">
        <v>0</v>
      </c>
      <c r="AC17758" s="24">
        <v>0</v>
      </c>
    </row>
    <row r="17759" spans="1:29" x14ac:dyDescent="0.25">
      <c r="A17759" s="24">
        <v>17753</v>
      </c>
      <c r="J17759" s="24">
        <v>0</v>
      </c>
      <c r="M17759" s="24">
        <v>0</v>
      </c>
      <c r="O17759" s="24">
        <v>0</v>
      </c>
      <c r="AC17759" s="24">
        <v>0</v>
      </c>
    </row>
    <row r="17760" spans="1:29" x14ac:dyDescent="0.25">
      <c r="A17760" s="24">
        <v>17754</v>
      </c>
      <c r="J17760" s="24">
        <v>0</v>
      </c>
      <c r="M17760" s="24">
        <v>0</v>
      </c>
      <c r="O17760" s="24">
        <v>0</v>
      </c>
      <c r="AC17760" s="24">
        <v>0</v>
      </c>
    </row>
    <row r="17761" spans="1:29" x14ac:dyDescent="0.25">
      <c r="A17761" s="24">
        <v>17755</v>
      </c>
      <c r="J17761" s="24">
        <v>0</v>
      </c>
      <c r="M17761" s="24">
        <v>0</v>
      </c>
      <c r="O17761" s="24">
        <v>0</v>
      </c>
      <c r="AC17761" s="24">
        <v>0</v>
      </c>
    </row>
    <row r="17762" spans="1:29" x14ac:dyDescent="0.25">
      <c r="A17762" s="24">
        <v>17756</v>
      </c>
      <c r="J17762" s="24">
        <v>0</v>
      </c>
      <c r="M17762" s="24">
        <v>0</v>
      </c>
      <c r="O17762" s="24">
        <v>0</v>
      </c>
      <c r="AC17762" s="24">
        <v>0</v>
      </c>
    </row>
    <row r="17763" spans="1:29" x14ac:dyDescent="0.25">
      <c r="A17763" s="24">
        <v>17757</v>
      </c>
      <c r="J17763" s="24">
        <v>0</v>
      </c>
      <c r="M17763" s="24">
        <v>0</v>
      </c>
      <c r="O17763" s="24">
        <v>0</v>
      </c>
      <c r="AC17763" s="24">
        <v>0</v>
      </c>
    </row>
    <row r="17764" spans="1:29" x14ac:dyDescent="0.25">
      <c r="A17764" s="24">
        <v>17758</v>
      </c>
      <c r="J17764" s="24">
        <v>0</v>
      </c>
      <c r="M17764" s="24">
        <v>0</v>
      </c>
      <c r="O17764" s="24">
        <v>0</v>
      </c>
      <c r="AC17764" s="24">
        <v>0</v>
      </c>
    </row>
    <row r="17765" spans="1:29" x14ac:dyDescent="0.25">
      <c r="A17765" s="24">
        <v>17759</v>
      </c>
      <c r="J17765" s="24">
        <v>0</v>
      </c>
      <c r="M17765" s="24">
        <v>0</v>
      </c>
      <c r="O17765" s="24">
        <v>0</v>
      </c>
      <c r="AC17765" s="24">
        <v>0</v>
      </c>
    </row>
    <row r="17766" spans="1:29" x14ac:dyDescent="0.25">
      <c r="A17766" s="24">
        <v>17760</v>
      </c>
      <c r="J17766" s="24">
        <v>0</v>
      </c>
      <c r="M17766" s="24">
        <v>0</v>
      </c>
      <c r="O17766" s="24">
        <v>0</v>
      </c>
      <c r="AC17766" s="24">
        <v>0</v>
      </c>
    </row>
    <row r="17767" spans="1:29" x14ac:dyDescent="0.25">
      <c r="A17767" s="24">
        <v>17761</v>
      </c>
      <c r="J17767" s="24">
        <v>0</v>
      </c>
      <c r="M17767" s="24">
        <v>0</v>
      </c>
      <c r="O17767" s="24">
        <v>0</v>
      </c>
      <c r="AC17767" s="24">
        <v>0</v>
      </c>
    </row>
    <row r="17768" spans="1:29" x14ac:dyDescent="0.25">
      <c r="A17768" s="24">
        <v>17762</v>
      </c>
      <c r="J17768" s="24">
        <v>0</v>
      </c>
      <c r="M17768" s="24">
        <v>0</v>
      </c>
      <c r="O17768" s="24">
        <v>0</v>
      </c>
      <c r="AC17768" s="24">
        <v>0</v>
      </c>
    </row>
    <row r="17769" spans="1:29" x14ac:dyDescent="0.25">
      <c r="A17769" s="24">
        <v>17763</v>
      </c>
      <c r="J17769" s="24">
        <v>0</v>
      </c>
      <c r="M17769" s="24">
        <v>0</v>
      </c>
      <c r="O17769" s="24">
        <v>0</v>
      </c>
      <c r="AC17769" s="24">
        <v>0</v>
      </c>
    </row>
    <row r="17770" spans="1:29" x14ac:dyDescent="0.25">
      <c r="A17770" s="24">
        <v>17764</v>
      </c>
      <c r="J17770" s="24">
        <v>0</v>
      </c>
      <c r="M17770" s="24">
        <v>0</v>
      </c>
      <c r="O17770" s="24">
        <v>0</v>
      </c>
      <c r="AC17770" s="24">
        <v>0</v>
      </c>
    </row>
    <row r="17771" spans="1:29" x14ac:dyDescent="0.25">
      <c r="A17771" s="24">
        <v>17765</v>
      </c>
      <c r="J17771" s="24">
        <v>0</v>
      </c>
      <c r="M17771" s="24">
        <v>0</v>
      </c>
      <c r="O17771" s="24">
        <v>0</v>
      </c>
      <c r="AC17771" s="24">
        <v>0</v>
      </c>
    </row>
    <row r="17772" spans="1:29" x14ac:dyDescent="0.25">
      <c r="A17772" s="24">
        <v>17766</v>
      </c>
      <c r="J17772" s="24">
        <v>0</v>
      </c>
      <c r="M17772" s="24">
        <v>0</v>
      </c>
      <c r="O17772" s="24">
        <v>0</v>
      </c>
      <c r="AC17772" s="24">
        <v>0</v>
      </c>
    </row>
    <row r="17773" spans="1:29" x14ac:dyDescent="0.25">
      <c r="A17773" s="24">
        <v>17767</v>
      </c>
      <c r="J17773" s="24">
        <v>0</v>
      </c>
      <c r="M17773" s="24">
        <v>0</v>
      </c>
      <c r="O17773" s="24">
        <v>0</v>
      </c>
      <c r="AC17773" s="24">
        <v>0</v>
      </c>
    </row>
    <row r="17774" spans="1:29" x14ac:dyDescent="0.25">
      <c r="A17774" s="24">
        <v>17768</v>
      </c>
      <c r="J17774" s="24">
        <v>0</v>
      </c>
      <c r="M17774" s="24">
        <v>0</v>
      </c>
      <c r="O17774" s="24">
        <v>0</v>
      </c>
      <c r="AC17774" s="24">
        <v>0</v>
      </c>
    </row>
    <row r="17775" spans="1:29" x14ac:dyDescent="0.25">
      <c r="A17775" s="24">
        <v>17769</v>
      </c>
      <c r="J17775" s="24">
        <v>0</v>
      </c>
      <c r="M17775" s="24">
        <v>0</v>
      </c>
      <c r="O17775" s="24">
        <v>0</v>
      </c>
      <c r="AC17775" s="24">
        <v>0</v>
      </c>
    </row>
    <row r="17776" spans="1:29" x14ac:dyDescent="0.25">
      <c r="A17776" s="24">
        <v>17770</v>
      </c>
      <c r="J17776" s="24">
        <v>0</v>
      </c>
      <c r="M17776" s="24">
        <v>0</v>
      </c>
      <c r="O17776" s="24">
        <v>0</v>
      </c>
      <c r="AC17776" s="24">
        <v>0</v>
      </c>
    </row>
    <row r="17777" spans="1:29" x14ac:dyDescent="0.25">
      <c r="A17777" s="24">
        <v>17771</v>
      </c>
      <c r="J17777" s="24">
        <v>0</v>
      </c>
      <c r="M17777" s="24">
        <v>0</v>
      </c>
      <c r="O17777" s="24">
        <v>0</v>
      </c>
      <c r="AC17777" s="24">
        <v>0</v>
      </c>
    </row>
    <row r="17778" spans="1:29" x14ac:dyDescent="0.25">
      <c r="A17778" s="24">
        <v>17772</v>
      </c>
      <c r="J17778" s="24">
        <v>0</v>
      </c>
      <c r="M17778" s="24">
        <v>0</v>
      </c>
      <c r="O17778" s="24">
        <v>0</v>
      </c>
      <c r="AC17778" s="24">
        <v>0</v>
      </c>
    </row>
    <row r="17779" spans="1:29" x14ac:dyDescent="0.25">
      <c r="A17779" s="24">
        <v>17773</v>
      </c>
      <c r="J17779" s="24">
        <v>0</v>
      </c>
      <c r="M17779" s="24">
        <v>0</v>
      </c>
      <c r="O17779" s="24">
        <v>0</v>
      </c>
      <c r="AC17779" s="24">
        <v>0</v>
      </c>
    </row>
    <row r="17780" spans="1:29" x14ac:dyDescent="0.25">
      <c r="A17780" s="24">
        <v>17774</v>
      </c>
      <c r="J17780" s="24">
        <v>0</v>
      </c>
      <c r="M17780" s="24">
        <v>0</v>
      </c>
      <c r="O17780" s="24">
        <v>0</v>
      </c>
      <c r="AC17780" s="24">
        <v>0</v>
      </c>
    </row>
    <row r="17781" spans="1:29" x14ac:dyDescent="0.25">
      <c r="A17781" s="24">
        <v>17775</v>
      </c>
      <c r="J17781" s="24">
        <v>0</v>
      </c>
      <c r="M17781" s="24">
        <v>0</v>
      </c>
      <c r="O17781" s="24">
        <v>0</v>
      </c>
      <c r="AC17781" s="24">
        <v>0</v>
      </c>
    </row>
    <row r="17782" spans="1:29" x14ac:dyDescent="0.25">
      <c r="A17782" s="24">
        <v>17776</v>
      </c>
      <c r="J17782" s="24">
        <v>0</v>
      </c>
      <c r="M17782" s="24">
        <v>0</v>
      </c>
      <c r="O17782" s="24">
        <v>0</v>
      </c>
      <c r="AC17782" s="24">
        <v>0</v>
      </c>
    </row>
    <row r="17783" spans="1:29" x14ac:dyDescent="0.25">
      <c r="A17783" s="24">
        <v>17777</v>
      </c>
      <c r="J17783" s="24">
        <v>0</v>
      </c>
      <c r="M17783" s="24">
        <v>0</v>
      </c>
      <c r="O17783" s="24">
        <v>0</v>
      </c>
      <c r="AC17783" s="24">
        <v>0</v>
      </c>
    </row>
    <row r="17784" spans="1:29" x14ac:dyDescent="0.25">
      <c r="A17784" s="24">
        <v>17778</v>
      </c>
      <c r="J17784" s="24">
        <v>0</v>
      </c>
      <c r="M17784" s="24">
        <v>0</v>
      </c>
      <c r="O17784" s="24">
        <v>0</v>
      </c>
      <c r="AC17784" s="24">
        <v>0</v>
      </c>
    </row>
    <row r="17785" spans="1:29" x14ac:dyDescent="0.25">
      <c r="A17785" s="24">
        <v>17779</v>
      </c>
      <c r="J17785" s="24">
        <v>0</v>
      </c>
      <c r="M17785" s="24">
        <v>0</v>
      </c>
      <c r="O17785" s="24">
        <v>0</v>
      </c>
      <c r="AC17785" s="24">
        <v>0</v>
      </c>
    </row>
    <row r="17786" spans="1:29" x14ac:dyDescent="0.25">
      <c r="A17786" s="24">
        <v>17780</v>
      </c>
      <c r="J17786" s="24">
        <v>0</v>
      </c>
      <c r="M17786" s="24">
        <v>0</v>
      </c>
      <c r="O17786" s="24">
        <v>0</v>
      </c>
      <c r="AC17786" s="24">
        <v>0</v>
      </c>
    </row>
    <row r="17787" spans="1:29" x14ac:dyDescent="0.25">
      <c r="A17787" s="24">
        <v>17781</v>
      </c>
      <c r="J17787" s="24">
        <v>0</v>
      </c>
      <c r="M17787" s="24">
        <v>0</v>
      </c>
      <c r="O17787" s="24">
        <v>0</v>
      </c>
      <c r="AC17787" s="24">
        <v>0</v>
      </c>
    </row>
    <row r="17788" spans="1:29" x14ac:dyDescent="0.25">
      <c r="A17788" s="24">
        <v>17782</v>
      </c>
      <c r="J17788" s="24">
        <v>0</v>
      </c>
      <c r="M17788" s="24">
        <v>0</v>
      </c>
      <c r="O17788" s="24">
        <v>0</v>
      </c>
      <c r="AC17788" s="24">
        <v>0</v>
      </c>
    </row>
    <row r="17789" spans="1:29" x14ac:dyDescent="0.25">
      <c r="A17789" s="24">
        <v>17783</v>
      </c>
      <c r="J17789" s="24">
        <v>0</v>
      </c>
      <c r="M17789" s="24">
        <v>0</v>
      </c>
      <c r="O17789" s="24">
        <v>0</v>
      </c>
      <c r="AC17789" s="24">
        <v>0</v>
      </c>
    </row>
    <row r="17790" spans="1:29" x14ac:dyDescent="0.25">
      <c r="A17790" s="24">
        <v>17784</v>
      </c>
      <c r="J17790" s="24">
        <v>0</v>
      </c>
      <c r="M17790" s="24">
        <v>0</v>
      </c>
      <c r="O17790" s="24">
        <v>0</v>
      </c>
      <c r="AC17790" s="24">
        <v>0</v>
      </c>
    </row>
    <row r="17791" spans="1:29" x14ac:dyDescent="0.25">
      <c r="A17791" s="24">
        <v>17785</v>
      </c>
      <c r="J17791" s="24">
        <v>0</v>
      </c>
      <c r="M17791" s="24">
        <v>0</v>
      </c>
      <c r="O17791" s="24">
        <v>0</v>
      </c>
      <c r="AC17791" s="24">
        <v>0</v>
      </c>
    </row>
    <row r="17792" spans="1:29" x14ac:dyDescent="0.25">
      <c r="A17792" s="24">
        <v>17786</v>
      </c>
      <c r="J17792" s="24">
        <v>0</v>
      </c>
      <c r="M17792" s="24">
        <v>0</v>
      </c>
      <c r="O17792" s="24">
        <v>0</v>
      </c>
      <c r="AC17792" s="24">
        <v>0</v>
      </c>
    </row>
    <row r="17793" spans="1:29" x14ac:dyDescent="0.25">
      <c r="A17793" s="24">
        <v>17787</v>
      </c>
      <c r="J17793" s="24">
        <v>0</v>
      </c>
      <c r="M17793" s="24">
        <v>0</v>
      </c>
      <c r="O17793" s="24">
        <v>0</v>
      </c>
      <c r="AC17793" s="24">
        <v>0</v>
      </c>
    </row>
    <row r="17794" spans="1:29" x14ac:dyDescent="0.25">
      <c r="A17794" s="24">
        <v>17788</v>
      </c>
      <c r="J17794" s="24">
        <v>0</v>
      </c>
      <c r="M17794" s="24">
        <v>0</v>
      </c>
      <c r="O17794" s="24">
        <v>0</v>
      </c>
      <c r="AC17794" s="24">
        <v>0</v>
      </c>
    </row>
    <row r="17795" spans="1:29" x14ac:dyDescent="0.25">
      <c r="A17795" s="24">
        <v>17789</v>
      </c>
      <c r="J17795" s="24">
        <v>0</v>
      </c>
      <c r="M17795" s="24">
        <v>0</v>
      </c>
      <c r="O17795" s="24">
        <v>0</v>
      </c>
      <c r="AC17795" s="24">
        <v>0</v>
      </c>
    </row>
    <row r="17796" spans="1:29" x14ac:dyDescent="0.25">
      <c r="A17796" s="24">
        <v>17790</v>
      </c>
      <c r="J17796" s="24">
        <v>0</v>
      </c>
      <c r="M17796" s="24">
        <v>0</v>
      </c>
      <c r="O17796" s="24">
        <v>0</v>
      </c>
      <c r="AC17796" s="24">
        <v>0</v>
      </c>
    </row>
    <row r="17797" spans="1:29" x14ac:dyDescent="0.25">
      <c r="A17797" s="24">
        <v>17791</v>
      </c>
      <c r="J17797" s="24">
        <v>0</v>
      </c>
      <c r="M17797" s="24">
        <v>0</v>
      </c>
      <c r="O17797" s="24">
        <v>0</v>
      </c>
      <c r="AC17797" s="24">
        <v>0</v>
      </c>
    </row>
    <row r="17798" spans="1:29" x14ac:dyDescent="0.25">
      <c r="A17798" s="24">
        <v>17792</v>
      </c>
      <c r="J17798" s="24">
        <v>0</v>
      </c>
      <c r="M17798" s="24">
        <v>0</v>
      </c>
      <c r="O17798" s="24">
        <v>0</v>
      </c>
      <c r="AC17798" s="24">
        <v>0</v>
      </c>
    </row>
    <row r="17799" spans="1:29" x14ac:dyDescent="0.25">
      <c r="A17799" s="24">
        <v>17793</v>
      </c>
      <c r="J17799" s="24">
        <v>0</v>
      </c>
      <c r="M17799" s="24">
        <v>0</v>
      </c>
      <c r="O17799" s="24">
        <v>0</v>
      </c>
      <c r="AC17799" s="24">
        <v>0</v>
      </c>
    </row>
    <row r="17800" spans="1:29" x14ac:dyDescent="0.25">
      <c r="A17800" s="24">
        <v>17794</v>
      </c>
      <c r="J17800" s="24">
        <v>0</v>
      </c>
      <c r="M17800" s="24">
        <v>0</v>
      </c>
      <c r="O17800" s="24">
        <v>0</v>
      </c>
      <c r="AC17800" s="24">
        <v>0</v>
      </c>
    </row>
    <row r="17801" spans="1:29" x14ac:dyDescent="0.25">
      <c r="A17801" s="24">
        <v>17795</v>
      </c>
      <c r="J17801" s="24">
        <v>0</v>
      </c>
      <c r="M17801" s="24">
        <v>0</v>
      </c>
      <c r="O17801" s="24">
        <v>0</v>
      </c>
      <c r="AC17801" s="24">
        <v>0</v>
      </c>
    </row>
    <row r="17802" spans="1:29" x14ac:dyDescent="0.25">
      <c r="A17802" s="24">
        <v>17796</v>
      </c>
      <c r="J17802" s="24">
        <v>0</v>
      </c>
      <c r="M17802" s="24">
        <v>0</v>
      </c>
      <c r="O17802" s="24">
        <v>0</v>
      </c>
      <c r="AC17802" s="24">
        <v>0</v>
      </c>
    </row>
    <row r="17803" spans="1:29" x14ac:dyDescent="0.25">
      <c r="A17803" s="24">
        <v>17797</v>
      </c>
      <c r="J17803" s="24">
        <v>0</v>
      </c>
      <c r="M17803" s="24">
        <v>0</v>
      </c>
      <c r="O17803" s="24">
        <v>0</v>
      </c>
      <c r="AC17803" s="24">
        <v>0</v>
      </c>
    </row>
    <row r="17804" spans="1:29" x14ac:dyDescent="0.25">
      <c r="A17804" s="24">
        <v>17798</v>
      </c>
      <c r="J17804" s="24">
        <v>0</v>
      </c>
      <c r="M17804" s="24">
        <v>0</v>
      </c>
      <c r="O17804" s="24">
        <v>0</v>
      </c>
      <c r="AC17804" s="24">
        <v>0</v>
      </c>
    </row>
    <row r="17805" spans="1:29" x14ac:dyDescent="0.25">
      <c r="A17805" s="24">
        <v>17799</v>
      </c>
      <c r="J17805" s="24">
        <v>0</v>
      </c>
      <c r="M17805" s="24">
        <v>0</v>
      </c>
      <c r="O17805" s="24">
        <v>0</v>
      </c>
      <c r="AC17805" s="24">
        <v>0</v>
      </c>
    </row>
    <row r="17806" spans="1:29" x14ac:dyDescent="0.25">
      <c r="A17806" s="24">
        <v>17800</v>
      </c>
      <c r="J17806" s="24">
        <v>0</v>
      </c>
      <c r="M17806" s="24">
        <v>0</v>
      </c>
      <c r="O17806" s="24">
        <v>0</v>
      </c>
      <c r="AC17806" s="24">
        <v>0</v>
      </c>
    </row>
    <row r="17807" spans="1:29" x14ac:dyDescent="0.25">
      <c r="A17807" s="24">
        <v>17801</v>
      </c>
      <c r="J17807" s="24">
        <v>0</v>
      </c>
      <c r="M17807" s="24">
        <v>0</v>
      </c>
      <c r="O17807" s="24">
        <v>0</v>
      </c>
      <c r="AC17807" s="24">
        <v>0</v>
      </c>
    </row>
    <row r="17808" spans="1:29" x14ac:dyDescent="0.25">
      <c r="A17808" s="24">
        <v>17802</v>
      </c>
      <c r="J17808" s="24">
        <v>0</v>
      </c>
      <c r="M17808" s="24">
        <v>0</v>
      </c>
      <c r="O17808" s="24">
        <v>0</v>
      </c>
      <c r="AC17808" s="24">
        <v>0</v>
      </c>
    </row>
    <row r="17809" spans="1:29" x14ac:dyDescent="0.25">
      <c r="A17809" s="24">
        <v>17803</v>
      </c>
      <c r="J17809" s="24">
        <v>0</v>
      </c>
      <c r="M17809" s="24">
        <v>0</v>
      </c>
      <c r="O17809" s="24">
        <v>0</v>
      </c>
      <c r="AC17809" s="24">
        <v>0</v>
      </c>
    </row>
    <row r="17810" spans="1:29" x14ac:dyDescent="0.25">
      <c r="A17810" s="24">
        <v>17804</v>
      </c>
      <c r="J17810" s="24">
        <v>0</v>
      </c>
      <c r="M17810" s="24">
        <v>0</v>
      </c>
      <c r="O17810" s="24">
        <v>0</v>
      </c>
      <c r="AC17810" s="24">
        <v>0</v>
      </c>
    </row>
    <row r="17811" spans="1:29" x14ac:dyDescent="0.25">
      <c r="A17811" s="24">
        <v>17805</v>
      </c>
      <c r="J17811" s="24">
        <v>0</v>
      </c>
      <c r="M17811" s="24">
        <v>0</v>
      </c>
      <c r="O17811" s="24">
        <v>0</v>
      </c>
      <c r="AC17811" s="24">
        <v>0</v>
      </c>
    </row>
    <row r="17812" spans="1:29" x14ac:dyDescent="0.25">
      <c r="A17812" s="24">
        <v>17806</v>
      </c>
      <c r="J17812" s="24">
        <v>0</v>
      </c>
      <c r="M17812" s="24">
        <v>0</v>
      </c>
      <c r="O17812" s="24">
        <v>0</v>
      </c>
      <c r="AC17812" s="24">
        <v>0</v>
      </c>
    </row>
    <row r="17813" spans="1:29" x14ac:dyDescent="0.25">
      <c r="A17813" s="24">
        <v>17807</v>
      </c>
      <c r="J17813" s="24">
        <v>0</v>
      </c>
      <c r="M17813" s="24">
        <v>0</v>
      </c>
      <c r="O17813" s="24">
        <v>0</v>
      </c>
      <c r="AC17813" s="24">
        <v>0</v>
      </c>
    </row>
    <row r="17814" spans="1:29" x14ac:dyDescent="0.25">
      <c r="A17814" s="24">
        <v>17808</v>
      </c>
      <c r="J17814" s="24">
        <v>0</v>
      </c>
      <c r="M17814" s="24">
        <v>0</v>
      </c>
      <c r="O17814" s="24">
        <v>0</v>
      </c>
      <c r="AC17814" s="24">
        <v>0</v>
      </c>
    </row>
    <row r="17815" spans="1:29" x14ac:dyDescent="0.25">
      <c r="A17815" s="24">
        <v>17809</v>
      </c>
      <c r="J17815" s="24">
        <v>0</v>
      </c>
      <c r="M17815" s="24">
        <v>0</v>
      </c>
      <c r="O17815" s="24">
        <v>0</v>
      </c>
      <c r="AC17815" s="24">
        <v>0</v>
      </c>
    </row>
    <row r="17816" spans="1:29" x14ac:dyDescent="0.25">
      <c r="A17816" s="24">
        <v>17810</v>
      </c>
      <c r="J17816" s="24">
        <v>0</v>
      </c>
      <c r="M17816" s="24">
        <v>0</v>
      </c>
      <c r="O17816" s="24">
        <v>0</v>
      </c>
      <c r="AC17816" s="24">
        <v>0</v>
      </c>
    </row>
    <row r="17817" spans="1:29" x14ac:dyDescent="0.25">
      <c r="A17817" s="24">
        <v>17811</v>
      </c>
      <c r="J17817" s="24">
        <v>0</v>
      </c>
      <c r="M17817" s="24">
        <v>0</v>
      </c>
      <c r="O17817" s="24">
        <v>0</v>
      </c>
      <c r="AC17817" s="24">
        <v>0</v>
      </c>
    </row>
    <row r="17818" spans="1:29" x14ac:dyDescent="0.25">
      <c r="A17818" s="24">
        <v>17812</v>
      </c>
      <c r="J17818" s="24">
        <v>0</v>
      </c>
      <c r="M17818" s="24">
        <v>0</v>
      </c>
      <c r="O17818" s="24">
        <v>0</v>
      </c>
      <c r="AC17818" s="24">
        <v>0</v>
      </c>
    </row>
    <row r="17819" spans="1:29" x14ac:dyDescent="0.25">
      <c r="A17819" s="24">
        <v>17813</v>
      </c>
      <c r="J17819" s="24">
        <v>0</v>
      </c>
      <c r="M17819" s="24">
        <v>0</v>
      </c>
      <c r="O17819" s="24">
        <v>0</v>
      </c>
      <c r="AC17819" s="24">
        <v>0</v>
      </c>
    </row>
    <row r="17820" spans="1:29" x14ac:dyDescent="0.25">
      <c r="A17820" s="24">
        <v>17814</v>
      </c>
      <c r="J17820" s="24">
        <v>0</v>
      </c>
      <c r="M17820" s="24">
        <v>0</v>
      </c>
      <c r="O17820" s="24">
        <v>0</v>
      </c>
      <c r="AC17820" s="24">
        <v>0</v>
      </c>
    </row>
    <row r="17821" spans="1:29" x14ac:dyDescent="0.25">
      <c r="A17821" s="24">
        <v>17815</v>
      </c>
      <c r="J17821" s="24">
        <v>0</v>
      </c>
      <c r="M17821" s="24">
        <v>0</v>
      </c>
      <c r="O17821" s="24">
        <v>0</v>
      </c>
      <c r="AC17821" s="24">
        <v>0</v>
      </c>
    </row>
    <row r="17822" spans="1:29" x14ac:dyDescent="0.25">
      <c r="A17822" s="24">
        <v>17816</v>
      </c>
      <c r="J17822" s="24">
        <v>0</v>
      </c>
      <c r="M17822" s="24">
        <v>0</v>
      </c>
      <c r="O17822" s="24">
        <v>0</v>
      </c>
      <c r="AC17822" s="24">
        <v>0</v>
      </c>
    </row>
    <row r="17823" spans="1:29" x14ac:dyDescent="0.25">
      <c r="A17823" s="24">
        <v>17817</v>
      </c>
      <c r="J17823" s="24">
        <v>0</v>
      </c>
      <c r="M17823" s="24">
        <v>0</v>
      </c>
      <c r="O17823" s="24">
        <v>0</v>
      </c>
      <c r="AC17823" s="24">
        <v>0</v>
      </c>
    </row>
    <row r="17824" spans="1:29" x14ac:dyDescent="0.25">
      <c r="A17824" s="24">
        <v>17818</v>
      </c>
      <c r="J17824" s="24">
        <v>0</v>
      </c>
      <c r="M17824" s="24">
        <v>0</v>
      </c>
      <c r="O17824" s="24">
        <v>0</v>
      </c>
      <c r="AC17824" s="24">
        <v>0</v>
      </c>
    </row>
    <row r="17825" spans="1:29" x14ac:dyDescent="0.25">
      <c r="A17825" s="24">
        <v>17819</v>
      </c>
      <c r="J17825" s="24">
        <v>0</v>
      </c>
      <c r="M17825" s="24">
        <v>0</v>
      </c>
      <c r="O17825" s="24">
        <v>0</v>
      </c>
      <c r="AC17825" s="24">
        <v>0</v>
      </c>
    </row>
    <row r="17826" spans="1:29" x14ac:dyDescent="0.25">
      <c r="A17826" s="24">
        <v>17820</v>
      </c>
      <c r="J17826" s="24">
        <v>0</v>
      </c>
      <c r="M17826" s="24">
        <v>0</v>
      </c>
      <c r="O17826" s="24">
        <v>0</v>
      </c>
      <c r="AC17826" s="24">
        <v>0</v>
      </c>
    </row>
    <row r="17827" spans="1:29" x14ac:dyDescent="0.25">
      <c r="A17827" s="24">
        <v>17821</v>
      </c>
      <c r="J17827" s="24">
        <v>0</v>
      </c>
      <c r="M17827" s="24">
        <v>0</v>
      </c>
      <c r="O17827" s="24">
        <v>0</v>
      </c>
      <c r="AC17827" s="24">
        <v>0</v>
      </c>
    </row>
    <row r="17828" spans="1:29" x14ac:dyDescent="0.25">
      <c r="A17828" s="24">
        <v>17822</v>
      </c>
      <c r="J17828" s="24">
        <v>0</v>
      </c>
      <c r="M17828" s="24">
        <v>0</v>
      </c>
      <c r="O17828" s="24">
        <v>0</v>
      </c>
      <c r="AC17828" s="24">
        <v>0</v>
      </c>
    </row>
    <row r="17829" spans="1:29" x14ac:dyDescent="0.25">
      <c r="A17829" s="24">
        <v>17823</v>
      </c>
      <c r="J17829" s="24">
        <v>0</v>
      </c>
      <c r="M17829" s="24">
        <v>0</v>
      </c>
      <c r="O17829" s="24">
        <v>0</v>
      </c>
      <c r="AC17829" s="24">
        <v>0</v>
      </c>
    </row>
    <row r="17830" spans="1:29" x14ac:dyDescent="0.25">
      <c r="A17830" s="24">
        <v>17824</v>
      </c>
      <c r="J17830" s="24">
        <v>0</v>
      </c>
      <c r="M17830" s="24">
        <v>0</v>
      </c>
      <c r="O17830" s="24">
        <v>0</v>
      </c>
      <c r="AC17830" s="24">
        <v>0</v>
      </c>
    </row>
    <row r="17831" spans="1:29" x14ac:dyDescent="0.25">
      <c r="A17831" s="24">
        <v>17825</v>
      </c>
      <c r="J17831" s="24">
        <v>0</v>
      </c>
      <c r="M17831" s="24">
        <v>0</v>
      </c>
      <c r="O17831" s="24">
        <v>0</v>
      </c>
      <c r="AC17831" s="24">
        <v>0</v>
      </c>
    </row>
    <row r="17832" spans="1:29" x14ac:dyDescent="0.25">
      <c r="A17832" s="24">
        <v>17826</v>
      </c>
      <c r="J17832" s="24">
        <v>0</v>
      </c>
      <c r="M17832" s="24">
        <v>0</v>
      </c>
      <c r="O17832" s="24">
        <v>0</v>
      </c>
      <c r="AC17832" s="24">
        <v>0</v>
      </c>
    </row>
    <row r="17833" spans="1:29" x14ac:dyDescent="0.25">
      <c r="A17833" s="24">
        <v>17827</v>
      </c>
      <c r="J17833" s="24">
        <v>0</v>
      </c>
      <c r="M17833" s="24">
        <v>0</v>
      </c>
      <c r="O17833" s="24">
        <v>0</v>
      </c>
      <c r="AC17833" s="24">
        <v>0</v>
      </c>
    </row>
    <row r="17834" spans="1:29" x14ac:dyDescent="0.25">
      <c r="A17834" s="24">
        <v>17828</v>
      </c>
      <c r="J17834" s="24">
        <v>0</v>
      </c>
      <c r="M17834" s="24">
        <v>0</v>
      </c>
      <c r="O17834" s="24">
        <v>0</v>
      </c>
      <c r="AC17834" s="24">
        <v>0</v>
      </c>
    </row>
    <row r="17835" spans="1:29" x14ac:dyDescent="0.25">
      <c r="A17835" s="24">
        <v>17829</v>
      </c>
      <c r="J17835" s="24">
        <v>0</v>
      </c>
      <c r="M17835" s="24">
        <v>0</v>
      </c>
      <c r="O17835" s="24">
        <v>0</v>
      </c>
      <c r="AC17835" s="24">
        <v>0</v>
      </c>
    </row>
    <row r="17836" spans="1:29" x14ac:dyDescent="0.25">
      <c r="A17836" s="24">
        <v>17830</v>
      </c>
      <c r="J17836" s="24">
        <v>0</v>
      </c>
      <c r="M17836" s="24">
        <v>0</v>
      </c>
      <c r="O17836" s="24">
        <v>0</v>
      </c>
      <c r="AC17836" s="24">
        <v>0</v>
      </c>
    </row>
    <row r="17837" spans="1:29" x14ac:dyDescent="0.25">
      <c r="A17837" s="24">
        <v>17831</v>
      </c>
      <c r="J17837" s="24">
        <v>0</v>
      </c>
      <c r="M17837" s="24">
        <v>0</v>
      </c>
      <c r="O17837" s="24">
        <v>0</v>
      </c>
      <c r="AC17837" s="24">
        <v>0</v>
      </c>
    </row>
    <row r="17838" spans="1:29" x14ac:dyDescent="0.25">
      <c r="A17838" s="24">
        <v>17832</v>
      </c>
      <c r="J17838" s="24">
        <v>0</v>
      </c>
      <c r="M17838" s="24">
        <v>0</v>
      </c>
      <c r="O17838" s="24">
        <v>0</v>
      </c>
      <c r="AC17838" s="24">
        <v>0</v>
      </c>
    </row>
    <row r="17839" spans="1:29" x14ac:dyDescent="0.25">
      <c r="A17839" s="24">
        <v>17833</v>
      </c>
      <c r="J17839" s="24">
        <v>0</v>
      </c>
      <c r="M17839" s="24">
        <v>0</v>
      </c>
      <c r="O17839" s="24">
        <v>0</v>
      </c>
      <c r="AC17839" s="24">
        <v>0</v>
      </c>
    </row>
    <row r="17840" spans="1:29" x14ac:dyDescent="0.25">
      <c r="A17840" s="24">
        <v>17834</v>
      </c>
      <c r="J17840" s="24">
        <v>0</v>
      </c>
      <c r="M17840" s="24">
        <v>0</v>
      </c>
      <c r="O17840" s="24">
        <v>0</v>
      </c>
      <c r="AC17840" s="24">
        <v>0</v>
      </c>
    </row>
    <row r="17841" spans="1:29" x14ac:dyDescent="0.25">
      <c r="A17841" s="24">
        <v>17835</v>
      </c>
      <c r="J17841" s="24">
        <v>0</v>
      </c>
      <c r="M17841" s="24">
        <v>0</v>
      </c>
      <c r="O17841" s="24">
        <v>0</v>
      </c>
      <c r="AC17841" s="24">
        <v>0</v>
      </c>
    </row>
    <row r="17842" spans="1:29" x14ac:dyDescent="0.25">
      <c r="A17842" s="24">
        <v>17836</v>
      </c>
      <c r="J17842" s="24">
        <v>0</v>
      </c>
      <c r="M17842" s="24">
        <v>0</v>
      </c>
      <c r="O17842" s="24">
        <v>0</v>
      </c>
      <c r="AC17842" s="24">
        <v>0</v>
      </c>
    </row>
    <row r="17843" spans="1:29" x14ac:dyDescent="0.25">
      <c r="A17843" s="24">
        <v>17837</v>
      </c>
      <c r="J17843" s="24">
        <v>0</v>
      </c>
      <c r="M17843" s="24">
        <v>0</v>
      </c>
      <c r="O17843" s="24">
        <v>0</v>
      </c>
      <c r="AC17843" s="24">
        <v>0</v>
      </c>
    </row>
    <row r="17844" spans="1:29" x14ac:dyDescent="0.25">
      <c r="A17844" s="24">
        <v>17838</v>
      </c>
      <c r="J17844" s="24">
        <v>0</v>
      </c>
      <c r="M17844" s="24">
        <v>0</v>
      </c>
      <c r="O17844" s="24">
        <v>0</v>
      </c>
      <c r="AC17844" s="24">
        <v>0</v>
      </c>
    </row>
    <row r="17845" spans="1:29" x14ac:dyDescent="0.25">
      <c r="A17845" s="24">
        <v>17839</v>
      </c>
      <c r="J17845" s="24">
        <v>0</v>
      </c>
      <c r="M17845" s="24">
        <v>0</v>
      </c>
      <c r="O17845" s="24">
        <v>0</v>
      </c>
      <c r="AC17845" s="24">
        <v>0</v>
      </c>
    </row>
    <row r="17846" spans="1:29" x14ac:dyDescent="0.25">
      <c r="A17846" s="24">
        <v>17840</v>
      </c>
      <c r="J17846" s="24">
        <v>0</v>
      </c>
      <c r="M17846" s="24">
        <v>0</v>
      </c>
      <c r="O17846" s="24">
        <v>0</v>
      </c>
      <c r="AC17846" s="24">
        <v>0</v>
      </c>
    </row>
    <row r="17847" spans="1:29" x14ac:dyDescent="0.25">
      <c r="A17847" s="24">
        <v>17841</v>
      </c>
      <c r="J17847" s="24">
        <v>0</v>
      </c>
      <c r="M17847" s="24">
        <v>0</v>
      </c>
      <c r="O17847" s="24">
        <v>0</v>
      </c>
      <c r="AC17847" s="24">
        <v>0</v>
      </c>
    </row>
    <row r="17848" spans="1:29" x14ac:dyDescent="0.25">
      <c r="A17848" s="24">
        <v>17842</v>
      </c>
      <c r="J17848" s="24">
        <v>0</v>
      </c>
      <c r="M17848" s="24">
        <v>0</v>
      </c>
      <c r="O17848" s="24">
        <v>0</v>
      </c>
      <c r="AC17848" s="24">
        <v>0</v>
      </c>
    </row>
    <row r="17849" spans="1:29" x14ac:dyDescent="0.25">
      <c r="A17849" s="24">
        <v>17843</v>
      </c>
      <c r="J17849" s="24">
        <v>0</v>
      </c>
      <c r="M17849" s="24">
        <v>0</v>
      </c>
      <c r="O17849" s="24">
        <v>0</v>
      </c>
      <c r="AC17849" s="24">
        <v>0</v>
      </c>
    </row>
    <row r="17850" spans="1:29" x14ac:dyDescent="0.25">
      <c r="A17850" s="24">
        <v>17844</v>
      </c>
      <c r="J17850" s="24">
        <v>0</v>
      </c>
      <c r="M17850" s="24">
        <v>0</v>
      </c>
      <c r="O17850" s="24">
        <v>0</v>
      </c>
      <c r="AC17850" s="24">
        <v>0</v>
      </c>
    </row>
    <row r="17851" spans="1:29" x14ac:dyDescent="0.25">
      <c r="A17851" s="24">
        <v>17845</v>
      </c>
      <c r="J17851" s="24">
        <v>0</v>
      </c>
      <c r="M17851" s="24">
        <v>0</v>
      </c>
      <c r="O17851" s="24">
        <v>0</v>
      </c>
      <c r="AC17851" s="24">
        <v>0</v>
      </c>
    </row>
    <row r="17852" spans="1:29" x14ac:dyDescent="0.25">
      <c r="A17852" s="24">
        <v>17846</v>
      </c>
      <c r="J17852" s="24">
        <v>0</v>
      </c>
      <c r="M17852" s="24">
        <v>0</v>
      </c>
      <c r="O17852" s="24">
        <v>0</v>
      </c>
      <c r="AC17852" s="24">
        <v>0</v>
      </c>
    </row>
    <row r="17853" spans="1:29" x14ac:dyDescent="0.25">
      <c r="A17853" s="24">
        <v>17847</v>
      </c>
      <c r="J17853" s="24">
        <v>0</v>
      </c>
      <c r="M17853" s="24">
        <v>0</v>
      </c>
      <c r="O17853" s="24">
        <v>0</v>
      </c>
      <c r="AC17853" s="24">
        <v>0</v>
      </c>
    </row>
    <row r="17854" spans="1:29" x14ac:dyDescent="0.25">
      <c r="A17854" s="24">
        <v>17848</v>
      </c>
      <c r="J17854" s="24">
        <v>0</v>
      </c>
      <c r="M17854" s="24">
        <v>0</v>
      </c>
      <c r="O17854" s="24">
        <v>0</v>
      </c>
      <c r="AC17854" s="24">
        <v>0</v>
      </c>
    </row>
    <row r="17855" spans="1:29" x14ac:dyDescent="0.25">
      <c r="A17855" s="24">
        <v>17849</v>
      </c>
      <c r="J17855" s="24">
        <v>0</v>
      </c>
      <c r="M17855" s="24">
        <v>0</v>
      </c>
      <c r="O17855" s="24">
        <v>0</v>
      </c>
      <c r="AC17855" s="24">
        <v>0</v>
      </c>
    </row>
    <row r="17856" spans="1:29" x14ac:dyDescent="0.25">
      <c r="A17856" s="24">
        <v>17850</v>
      </c>
      <c r="J17856" s="24">
        <v>0</v>
      </c>
      <c r="M17856" s="24">
        <v>0</v>
      </c>
      <c r="O17856" s="24">
        <v>0</v>
      </c>
      <c r="AC17856" s="24">
        <v>0</v>
      </c>
    </row>
    <row r="17857" spans="1:29" x14ac:dyDescent="0.25">
      <c r="A17857" s="24">
        <v>17851</v>
      </c>
      <c r="J17857" s="24">
        <v>0</v>
      </c>
      <c r="M17857" s="24">
        <v>0</v>
      </c>
      <c r="O17857" s="24">
        <v>0</v>
      </c>
      <c r="AC17857" s="24">
        <v>0</v>
      </c>
    </row>
    <row r="17858" spans="1:29" x14ac:dyDescent="0.25">
      <c r="A17858" s="24">
        <v>17852</v>
      </c>
      <c r="J17858" s="24">
        <v>0</v>
      </c>
      <c r="M17858" s="24">
        <v>0</v>
      </c>
      <c r="O17858" s="24">
        <v>0</v>
      </c>
      <c r="AC17858" s="24">
        <v>0</v>
      </c>
    </row>
    <row r="17859" spans="1:29" x14ac:dyDescent="0.25">
      <c r="A17859" s="24">
        <v>17853</v>
      </c>
      <c r="J17859" s="24">
        <v>0</v>
      </c>
      <c r="M17859" s="24">
        <v>0</v>
      </c>
      <c r="O17859" s="24">
        <v>0</v>
      </c>
      <c r="AC17859" s="24">
        <v>0</v>
      </c>
    </row>
    <row r="17860" spans="1:29" x14ac:dyDescent="0.25">
      <c r="A17860" s="24">
        <v>17854</v>
      </c>
      <c r="J17860" s="24">
        <v>0</v>
      </c>
      <c r="M17860" s="24">
        <v>0</v>
      </c>
      <c r="O17860" s="24">
        <v>0</v>
      </c>
      <c r="AC17860" s="24">
        <v>0</v>
      </c>
    </row>
    <row r="17861" spans="1:29" x14ac:dyDescent="0.25">
      <c r="A17861" s="24">
        <v>17855</v>
      </c>
      <c r="J17861" s="24">
        <v>0</v>
      </c>
      <c r="M17861" s="24">
        <v>0</v>
      </c>
      <c r="O17861" s="24">
        <v>0</v>
      </c>
      <c r="AC17861" s="24">
        <v>0</v>
      </c>
    </row>
    <row r="17862" spans="1:29" x14ac:dyDescent="0.25">
      <c r="A17862" s="24">
        <v>17856</v>
      </c>
      <c r="J17862" s="24">
        <v>0</v>
      </c>
      <c r="M17862" s="24">
        <v>0</v>
      </c>
      <c r="O17862" s="24">
        <v>0</v>
      </c>
      <c r="AC17862" s="24">
        <v>0</v>
      </c>
    </row>
    <row r="17863" spans="1:29" x14ac:dyDescent="0.25">
      <c r="A17863" s="24">
        <v>17857</v>
      </c>
      <c r="J17863" s="24">
        <v>0</v>
      </c>
      <c r="M17863" s="24">
        <v>0</v>
      </c>
      <c r="O17863" s="24">
        <v>0</v>
      </c>
      <c r="AC17863" s="24">
        <v>0</v>
      </c>
    </row>
    <row r="17864" spans="1:29" x14ac:dyDescent="0.25">
      <c r="A17864" s="24">
        <v>17858</v>
      </c>
      <c r="J17864" s="24">
        <v>0</v>
      </c>
      <c r="M17864" s="24">
        <v>0</v>
      </c>
      <c r="O17864" s="24">
        <v>0</v>
      </c>
      <c r="AC17864" s="24">
        <v>0</v>
      </c>
    </row>
    <row r="17865" spans="1:29" x14ac:dyDescent="0.25">
      <c r="A17865" s="24">
        <v>17859</v>
      </c>
      <c r="J17865" s="24">
        <v>0</v>
      </c>
      <c r="M17865" s="24">
        <v>0</v>
      </c>
      <c r="O17865" s="24">
        <v>0</v>
      </c>
      <c r="AC17865" s="24">
        <v>0</v>
      </c>
    </row>
    <row r="17866" spans="1:29" x14ac:dyDescent="0.25">
      <c r="A17866" s="24">
        <v>17860</v>
      </c>
      <c r="J17866" s="24">
        <v>0</v>
      </c>
      <c r="M17866" s="24">
        <v>0</v>
      </c>
      <c r="O17866" s="24">
        <v>0</v>
      </c>
      <c r="AC17866" s="24">
        <v>0</v>
      </c>
    </row>
    <row r="17867" spans="1:29" x14ac:dyDescent="0.25">
      <c r="A17867" s="24">
        <v>17861</v>
      </c>
      <c r="J17867" s="24">
        <v>0</v>
      </c>
      <c r="M17867" s="24">
        <v>0</v>
      </c>
      <c r="O17867" s="24">
        <v>0</v>
      </c>
      <c r="AC17867" s="24">
        <v>0</v>
      </c>
    </row>
    <row r="17868" spans="1:29" x14ac:dyDescent="0.25">
      <c r="A17868" s="24">
        <v>17862</v>
      </c>
      <c r="J17868" s="24">
        <v>0</v>
      </c>
      <c r="M17868" s="24">
        <v>0</v>
      </c>
      <c r="O17868" s="24">
        <v>0</v>
      </c>
      <c r="AC17868" s="24">
        <v>0</v>
      </c>
    </row>
    <row r="17869" spans="1:29" x14ac:dyDescent="0.25">
      <c r="A17869" s="24">
        <v>17863</v>
      </c>
      <c r="J17869" s="24">
        <v>0</v>
      </c>
      <c r="M17869" s="24">
        <v>0</v>
      </c>
      <c r="O17869" s="24">
        <v>0</v>
      </c>
      <c r="AC17869" s="24">
        <v>0</v>
      </c>
    </row>
    <row r="17870" spans="1:29" x14ac:dyDescent="0.25">
      <c r="A17870" s="24">
        <v>17864</v>
      </c>
      <c r="J17870" s="24">
        <v>0</v>
      </c>
      <c r="M17870" s="24">
        <v>0</v>
      </c>
      <c r="O17870" s="24">
        <v>0</v>
      </c>
      <c r="AC17870" s="24">
        <v>0</v>
      </c>
    </row>
    <row r="17871" spans="1:29" x14ac:dyDescent="0.25">
      <c r="A17871" s="24">
        <v>17865</v>
      </c>
      <c r="J17871" s="24">
        <v>0</v>
      </c>
      <c r="M17871" s="24">
        <v>0</v>
      </c>
      <c r="O17871" s="24">
        <v>0</v>
      </c>
      <c r="AC17871" s="24">
        <v>0</v>
      </c>
    </row>
    <row r="17872" spans="1:29" x14ac:dyDescent="0.25">
      <c r="A17872" s="24">
        <v>17866</v>
      </c>
      <c r="J17872" s="24">
        <v>0</v>
      </c>
      <c r="M17872" s="24">
        <v>0</v>
      </c>
      <c r="O17872" s="24">
        <v>0</v>
      </c>
      <c r="AC17872" s="24">
        <v>0</v>
      </c>
    </row>
    <row r="17873" spans="1:29" x14ac:dyDescent="0.25">
      <c r="A17873" s="24">
        <v>17867</v>
      </c>
      <c r="J17873" s="24">
        <v>0</v>
      </c>
      <c r="M17873" s="24">
        <v>0</v>
      </c>
      <c r="O17873" s="24">
        <v>0</v>
      </c>
      <c r="AC17873" s="24">
        <v>0</v>
      </c>
    </row>
    <row r="17874" spans="1:29" x14ac:dyDescent="0.25">
      <c r="A17874" s="24">
        <v>17868</v>
      </c>
      <c r="J17874" s="24">
        <v>0</v>
      </c>
      <c r="M17874" s="24">
        <v>0</v>
      </c>
      <c r="O17874" s="24">
        <v>0</v>
      </c>
      <c r="AC17874" s="24">
        <v>0</v>
      </c>
    </row>
    <row r="17875" spans="1:29" x14ac:dyDescent="0.25">
      <c r="A17875" s="24">
        <v>17869</v>
      </c>
      <c r="J17875" s="24">
        <v>0</v>
      </c>
      <c r="M17875" s="24">
        <v>0</v>
      </c>
      <c r="O17875" s="24">
        <v>0</v>
      </c>
      <c r="AC17875" s="24">
        <v>0</v>
      </c>
    </row>
    <row r="17876" spans="1:29" x14ac:dyDescent="0.25">
      <c r="A17876" s="24">
        <v>17870</v>
      </c>
      <c r="J17876" s="24">
        <v>0</v>
      </c>
      <c r="M17876" s="24">
        <v>0</v>
      </c>
      <c r="O17876" s="24">
        <v>0</v>
      </c>
      <c r="AC17876" s="24">
        <v>0</v>
      </c>
    </row>
    <row r="17877" spans="1:29" x14ac:dyDescent="0.25">
      <c r="A17877" s="24">
        <v>17871</v>
      </c>
      <c r="J17877" s="24">
        <v>0</v>
      </c>
      <c r="M17877" s="24">
        <v>0</v>
      </c>
      <c r="O17877" s="24">
        <v>0</v>
      </c>
      <c r="AC17877" s="24">
        <v>0</v>
      </c>
    </row>
    <row r="17878" spans="1:29" x14ac:dyDescent="0.25">
      <c r="A17878" s="24">
        <v>17872</v>
      </c>
      <c r="J17878" s="24">
        <v>0</v>
      </c>
      <c r="M17878" s="24">
        <v>0</v>
      </c>
      <c r="O17878" s="24">
        <v>0</v>
      </c>
      <c r="AC17878" s="24">
        <v>0</v>
      </c>
    </row>
    <row r="17879" spans="1:29" x14ac:dyDescent="0.25">
      <c r="A17879" s="24">
        <v>17873</v>
      </c>
      <c r="J17879" s="24">
        <v>0</v>
      </c>
      <c r="M17879" s="24">
        <v>0</v>
      </c>
      <c r="O17879" s="24">
        <v>0</v>
      </c>
      <c r="AC17879" s="24">
        <v>0</v>
      </c>
    </row>
    <row r="17880" spans="1:29" x14ac:dyDescent="0.25">
      <c r="A17880" s="24">
        <v>17874</v>
      </c>
      <c r="J17880" s="24">
        <v>0</v>
      </c>
      <c r="M17880" s="24">
        <v>0</v>
      </c>
      <c r="O17880" s="24">
        <v>0</v>
      </c>
      <c r="AC17880" s="24">
        <v>0</v>
      </c>
    </row>
    <row r="17881" spans="1:29" x14ac:dyDescent="0.25">
      <c r="A17881" s="24">
        <v>17875</v>
      </c>
      <c r="J17881" s="24">
        <v>0</v>
      </c>
      <c r="M17881" s="24">
        <v>0</v>
      </c>
      <c r="O17881" s="24">
        <v>0</v>
      </c>
      <c r="AC17881" s="24">
        <v>0</v>
      </c>
    </row>
    <row r="17882" spans="1:29" x14ac:dyDescent="0.25">
      <c r="A17882" s="24">
        <v>17876</v>
      </c>
      <c r="J17882" s="24">
        <v>0</v>
      </c>
      <c r="M17882" s="24">
        <v>0</v>
      </c>
      <c r="O17882" s="24">
        <v>0</v>
      </c>
      <c r="AC17882" s="24">
        <v>0</v>
      </c>
    </row>
    <row r="17883" spans="1:29" x14ac:dyDescent="0.25">
      <c r="A17883" s="24">
        <v>17877</v>
      </c>
      <c r="J17883" s="24">
        <v>0</v>
      </c>
      <c r="M17883" s="24">
        <v>0</v>
      </c>
      <c r="O17883" s="24">
        <v>0</v>
      </c>
      <c r="AC17883" s="24">
        <v>0</v>
      </c>
    </row>
    <row r="17884" spans="1:29" x14ac:dyDescent="0.25">
      <c r="A17884" s="24">
        <v>17878</v>
      </c>
      <c r="J17884" s="24">
        <v>0</v>
      </c>
      <c r="M17884" s="24">
        <v>0</v>
      </c>
      <c r="O17884" s="24">
        <v>0</v>
      </c>
      <c r="AC17884" s="24">
        <v>0</v>
      </c>
    </row>
    <row r="17885" spans="1:29" x14ac:dyDescent="0.25">
      <c r="A17885" s="24">
        <v>17879</v>
      </c>
      <c r="J17885" s="24">
        <v>0</v>
      </c>
      <c r="M17885" s="24">
        <v>0</v>
      </c>
      <c r="O17885" s="24">
        <v>0</v>
      </c>
      <c r="AC17885" s="24">
        <v>0</v>
      </c>
    </row>
    <row r="17886" spans="1:29" x14ac:dyDescent="0.25">
      <c r="A17886" s="24">
        <v>17880</v>
      </c>
      <c r="J17886" s="24">
        <v>0</v>
      </c>
      <c r="M17886" s="24">
        <v>0</v>
      </c>
      <c r="O17886" s="24">
        <v>0</v>
      </c>
      <c r="AC17886" s="24">
        <v>0</v>
      </c>
    </row>
    <row r="17887" spans="1:29" x14ac:dyDescent="0.25">
      <c r="A17887" s="24">
        <v>17881</v>
      </c>
      <c r="J17887" s="24">
        <v>0</v>
      </c>
      <c r="M17887" s="24">
        <v>0</v>
      </c>
      <c r="O17887" s="24">
        <v>0</v>
      </c>
      <c r="AC17887" s="24">
        <v>0</v>
      </c>
    </row>
    <row r="17888" spans="1:29" x14ac:dyDescent="0.25">
      <c r="A17888" s="24">
        <v>17882</v>
      </c>
      <c r="J17888" s="24">
        <v>0</v>
      </c>
      <c r="M17888" s="24">
        <v>0</v>
      </c>
      <c r="O17888" s="24">
        <v>0</v>
      </c>
      <c r="AC17888" s="24">
        <v>0</v>
      </c>
    </row>
    <row r="17889" spans="1:29" x14ac:dyDescent="0.25">
      <c r="A17889" s="24">
        <v>17883</v>
      </c>
      <c r="J17889" s="24">
        <v>0</v>
      </c>
      <c r="M17889" s="24">
        <v>0</v>
      </c>
      <c r="O17889" s="24">
        <v>0</v>
      </c>
      <c r="AC17889" s="24">
        <v>0</v>
      </c>
    </row>
    <row r="17890" spans="1:29" x14ac:dyDescent="0.25">
      <c r="A17890" s="24">
        <v>17884</v>
      </c>
      <c r="J17890" s="24">
        <v>0</v>
      </c>
      <c r="M17890" s="24">
        <v>0</v>
      </c>
      <c r="O17890" s="24">
        <v>0</v>
      </c>
      <c r="AC17890" s="24">
        <v>0</v>
      </c>
    </row>
    <row r="17891" spans="1:29" x14ac:dyDescent="0.25">
      <c r="A17891" s="24">
        <v>17885</v>
      </c>
      <c r="J17891" s="24">
        <v>0</v>
      </c>
      <c r="M17891" s="24">
        <v>0</v>
      </c>
      <c r="O17891" s="24">
        <v>0</v>
      </c>
      <c r="AC17891" s="24">
        <v>0</v>
      </c>
    </row>
    <row r="17892" spans="1:29" x14ac:dyDescent="0.25">
      <c r="A17892" s="24">
        <v>17886</v>
      </c>
      <c r="J17892" s="24">
        <v>0</v>
      </c>
      <c r="M17892" s="24">
        <v>0</v>
      </c>
      <c r="O17892" s="24">
        <v>0</v>
      </c>
      <c r="AC17892" s="24">
        <v>0</v>
      </c>
    </row>
    <row r="17893" spans="1:29" x14ac:dyDescent="0.25">
      <c r="A17893" s="24">
        <v>17887</v>
      </c>
      <c r="J17893" s="24">
        <v>0</v>
      </c>
      <c r="M17893" s="24">
        <v>0</v>
      </c>
      <c r="O17893" s="24">
        <v>0</v>
      </c>
      <c r="AC17893" s="24">
        <v>0</v>
      </c>
    </row>
    <row r="17894" spans="1:29" x14ac:dyDescent="0.25">
      <c r="A17894" s="24">
        <v>17888</v>
      </c>
      <c r="J17894" s="24">
        <v>0</v>
      </c>
      <c r="M17894" s="24">
        <v>0</v>
      </c>
      <c r="O17894" s="24">
        <v>0</v>
      </c>
      <c r="AC17894" s="24">
        <v>0</v>
      </c>
    </row>
    <row r="17895" spans="1:29" x14ac:dyDescent="0.25">
      <c r="A17895" s="24">
        <v>17889</v>
      </c>
      <c r="J17895" s="24">
        <v>0</v>
      </c>
      <c r="M17895" s="24">
        <v>0</v>
      </c>
      <c r="O17895" s="24">
        <v>0</v>
      </c>
      <c r="AC17895" s="24">
        <v>0</v>
      </c>
    </row>
    <row r="17896" spans="1:29" x14ac:dyDescent="0.25">
      <c r="A17896" s="24">
        <v>17890</v>
      </c>
      <c r="J17896" s="24">
        <v>0</v>
      </c>
      <c r="M17896" s="24">
        <v>0</v>
      </c>
      <c r="O17896" s="24">
        <v>0</v>
      </c>
      <c r="AC17896" s="24">
        <v>0</v>
      </c>
    </row>
    <row r="17897" spans="1:29" x14ac:dyDescent="0.25">
      <c r="A17897" s="24">
        <v>17891</v>
      </c>
      <c r="J17897" s="24">
        <v>0</v>
      </c>
      <c r="M17897" s="24">
        <v>0</v>
      </c>
      <c r="O17897" s="24">
        <v>0</v>
      </c>
      <c r="AC17897" s="24">
        <v>0</v>
      </c>
    </row>
    <row r="17898" spans="1:29" x14ac:dyDescent="0.25">
      <c r="A17898" s="24">
        <v>17892</v>
      </c>
      <c r="J17898" s="24">
        <v>0</v>
      </c>
      <c r="M17898" s="24">
        <v>0</v>
      </c>
      <c r="O17898" s="24">
        <v>0</v>
      </c>
      <c r="AC17898" s="24">
        <v>0</v>
      </c>
    </row>
    <row r="17899" spans="1:29" x14ac:dyDescent="0.25">
      <c r="A17899" s="24">
        <v>17893</v>
      </c>
      <c r="J17899" s="24">
        <v>0</v>
      </c>
      <c r="M17899" s="24">
        <v>0</v>
      </c>
      <c r="O17899" s="24">
        <v>0</v>
      </c>
      <c r="AC17899" s="24">
        <v>0</v>
      </c>
    </row>
    <row r="17900" spans="1:29" x14ac:dyDescent="0.25">
      <c r="A17900" s="24">
        <v>17894</v>
      </c>
      <c r="J17900" s="24">
        <v>0</v>
      </c>
      <c r="M17900" s="24">
        <v>0</v>
      </c>
      <c r="O17900" s="24">
        <v>0</v>
      </c>
      <c r="AC17900" s="24">
        <v>0</v>
      </c>
    </row>
    <row r="17901" spans="1:29" x14ac:dyDescent="0.25">
      <c r="A17901" s="24">
        <v>17895</v>
      </c>
      <c r="J17901" s="24">
        <v>0</v>
      </c>
      <c r="M17901" s="24">
        <v>0</v>
      </c>
      <c r="O17901" s="24">
        <v>0</v>
      </c>
      <c r="AC17901" s="24">
        <v>0</v>
      </c>
    </row>
    <row r="17902" spans="1:29" x14ac:dyDescent="0.25">
      <c r="A17902" s="24">
        <v>17896</v>
      </c>
      <c r="J17902" s="24">
        <v>0</v>
      </c>
      <c r="M17902" s="24">
        <v>0</v>
      </c>
      <c r="O17902" s="24">
        <v>0</v>
      </c>
      <c r="AC17902" s="24">
        <v>0</v>
      </c>
    </row>
    <row r="17903" spans="1:29" x14ac:dyDescent="0.25">
      <c r="A17903" s="24">
        <v>17897</v>
      </c>
      <c r="J17903" s="24">
        <v>0</v>
      </c>
      <c r="M17903" s="24">
        <v>0</v>
      </c>
      <c r="O17903" s="24">
        <v>0</v>
      </c>
      <c r="AC17903" s="24">
        <v>0</v>
      </c>
    </row>
    <row r="17904" spans="1:29" x14ac:dyDescent="0.25">
      <c r="A17904" s="24">
        <v>17898</v>
      </c>
      <c r="J17904" s="24">
        <v>0</v>
      </c>
      <c r="M17904" s="24">
        <v>0</v>
      </c>
      <c r="O17904" s="24">
        <v>0</v>
      </c>
      <c r="AC17904" s="24">
        <v>0</v>
      </c>
    </row>
    <row r="17905" spans="1:29" x14ac:dyDescent="0.25">
      <c r="A17905" s="24">
        <v>17899</v>
      </c>
      <c r="J17905" s="24">
        <v>0</v>
      </c>
      <c r="M17905" s="24">
        <v>0</v>
      </c>
      <c r="O17905" s="24">
        <v>0</v>
      </c>
      <c r="AC17905" s="24">
        <v>0</v>
      </c>
    </row>
    <row r="17906" spans="1:29" x14ac:dyDescent="0.25">
      <c r="A17906" s="24">
        <v>17900</v>
      </c>
      <c r="J17906" s="24">
        <v>0</v>
      </c>
      <c r="M17906" s="24">
        <v>0</v>
      </c>
      <c r="O17906" s="24">
        <v>0</v>
      </c>
      <c r="AC17906" s="24">
        <v>0</v>
      </c>
    </row>
    <row r="17907" spans="1:29" x14ac:dyDescent="0.25">
      <c r="A17907" s="24">
        <v>17901</v>
      </c>
      <c r="J17907" s="24">
        <v>0</v>
      </c>
      <c r="M17907" s="24">
        <v>0</v>
      </c>
      <c r="O17907" s="24">
        <v>0</v>
      </c>
      <c r="AC17907" s="24">
        <v>0</v>
      </c>
    </row>
    <row r="17908" spans="1:29" x14ac:dyDescent="0.25">
      <c r="A17908" s="24">
        <v>17902</v>
      </c>
      <c r="J17908" s="24">
        <v>0</v>
      </c>
      <c r="M17908" s="24">
        <v>0</v>
      </c>
      <c r="O17908" s="24">
        <v>0</v>
      </c>
      <c r="AC17908" s="24">
        <v>0</v>
      </c>
    </row>
    <row r="17909" spans="1:29" x14ac:dyDescent="0.25">
      <c r="A17909" s="24">
        <v>17903</v>
      </c>
      <c r="J17909" s="24">
        <v>0</v>
      </c>
      <c r="M17909" s="24">
        <v>0</v>
      </c>
      <c r="O17909" s="24">
        <v>0</v>
      </c>
      <c r="AC17909" s="24">
        <v>0</v>
      </c>
    </row>
    <row r="17910" spans="1:29" x14ac:dyDescent="0.25">
      <c r="A17910" s="24">
        <v>17904</v>
      </c>
      <c r="J17910" s="24">
        <v>0</v>
      </c>
      <c r="M17910" s="24">
        <v>0</v>
      </c>
      <c r="O17910" s="24">
        <v>0</v>
      </c>
      <c r="AC17910" s="24">
        <v>0</v>
      </c>
    </row>
    <row r="17911" spans="1:29" x14ac:dyDescent="0.25">
      <c r="A17911" s="24">
        <v>17905</v>
      </c>
      <c r="J17911" s="24">
        <v>0</v>
      </c>
      <c r="M17911" s="24">
        <v>0</v>
      </c>
      <c r="O17911" s="24">
        <v>0</v>
      </c>
      <c r="AC17911" s="24">
        <v>0</v>
      </c>
    </row>
    <row r="17912" spans="1:29" x14ac:dyDescent="0.25">
      <c r="A17912" s="24">
        <v>17906</v>
      </c>
      <c r="J17912" s="24">
        <v>0</v>
      </c>
      <c r="M17912" s="24">
        <v>0</v>
      </c>
      <c r="O17912" s="24">
        <v>0</v>
      </c>
      <c r="AC17912" s="24">
        <v>0</v>
      </c>
    </row>
    <row r="17913" spans="1:29" x14ac:dyDescent="0.25">
      <c r="A17913" s="24">
        <v>17907</v>
      </c>
      <c r="J17913" s="24">
        <v>0</v>
      </c>
      <c r="M17913" s="24">
        <v>0</v>
      </c>
      <c r="O17913" s="24">
        <v>0</v>
      </c>
      <c r="AC17913" s="24">
        <v>0</v>
      </c>
    </row>
    <row r="17914" spans="1:29" x14ac:dyDescent="0.25">
      <c r="A17914" s="24">
        <v>17908</v>
      </c>
      <c r="J17914" s="24">
        <v>0</v>
      </c>
      <c r="M17914" s="24">
        <v>0</v>
      </c>
      <c r="O17914" s="24">
        <v>0</v>
      </c>
      <c r="AC17914" s="24">
        <v>0</v>
      </c>
    </row>
    <row r="17915" spans="1:29" x14ac:dyDescent="0.25">
      <c r="A17915" s="24">
        <v>17909</v>
      </c>
      <c r="J17915" s="24">
        <v>0</v>
      </c>
      <c r="M17915" s="24">
        <v>0</v>
      </c>
      <c r="O17915" s="24">
        <v>0</v>
      </c>
      <c r="AC17915" s="24">
        <v>0</v>
      </c>
    </row>
    <row r="17916" spans="1:29" x14ac:dyDescent="0.25">
      <c r="A17916" s="24">
        <v>17910</v>
      </c>
      <c r="J17916" s="24">
        <v>0</v>
      </c>
      <c r="M17916" s="24">
        <v>0</v>
      </c>
      <c r="O17916" s="24">
        <v>0</v>
      </c>
      <c r="AC17916" s="24">
        <v>0</v>
      </c>
    </row>
    <row r="17917" spans="1:29" x14ac:dyDescent="0.25">
      <c r="A17917" s="24">
        <v>17911</v>
      </c>
      <c r="J17917" s="24">
        <v>0</v>
      </c>
      <c r="M17917" s="24">
        <v>0</v>
      </c>
      <c r="O17917" s="24">
        <v>0</v>
      </c>
      <c r="AC17917" s="24">
        <v>0</v>
      </c>
    </row>
    <row r="17918" spans="1:29" x14ac:dyDescent="0.25">
      <c r="A17918" s="24">
        <v>17912</v>
      </c>
      <c r="J17918" s="24">
        <v>0</v>
      </c>
      <c r="M17918" s="24">
        <v>0</v>
      </c>
      <c r="O17918" s="24">
        <v>0</v>
      </c>
      <c r="AC17918" s="24">
        <v>0</v>
      </c>
    </row>
    <row r="17919" spans="1:29" x14ac:dyDescent="0.25">
      <c r="A17919" s="24">
        <v>17913</v>
      </c>
      <c r="J17919" s="24">
        <v>0</v>
      </c>
      <c r="M17919" s="24">
        <v>0</v>
      </c>
      <c r="O17919" s="24">
        <v>0</v>
      </c>
      <c r="AC17919" s="24">
        <v>0</v>
      </c>
    </row>
    <row r="17920" spans="1:29" x14ac:dyDescent="0.25">
      <c r="A17920" s="24">
        <v>17914</v>
      </c>
      <c r="J17920" s="24">
        <v>0</v>
      </c>
      <c r="M17920" s="24">
        <v>0</v>
      </c>
      <c r="O17920" s="24">
        <v>0</v>
      </c>
      <c r="AC17920" s="24">
        <v>0</v>
      </c>
    </row>
    <row r="17921" spans="1:29" x14ac:dyDescent="0.25">
      <c r="A17921" s="24">
        <v>17915</v>
      </c>
      <c r="J17921" s="24">
        <v>0</v>
      </c>
      <c r="M17921" s="24">
        <v>0</v>
      </c>
      <c r="O17921" s="24">
        <v>0</v>
      </c>
      <c r="AC17921" s="24">
        <v>0</v>
      </c>
    </row>
    <row r="17922" spans="1:29" x14ac:dyDescent="0.25">
      <c r="A17922" s="24">
        <v>17916</v>
      </c>
      <c r="J17922" s="24">
        <v>0</v>
      </c>
      <c r="M17922" s="24">
        <v>0</v>
      </c>
      <c r="O17922" s="24">
        <v>0</v>
      </c>
      <c r="AC17922" s="24">
        <v>0</v>
      </c>
    </row>
    <row r="17923" spans="1:29" x14ac:dyDescent="0.25">
      <c r="A17923" s="24">
        <v>17917</v>
      </c>
      <c r="J17923" s="24">
        <v>0</v>
      </c>
      <c r="M17923" s="24">
        <v>0</v>
      </c>
      <c r="O17923" s="24">
        <v>0</v>
      </c>
      <c r="AC17923" s="24">
        <v>0</v>
      </c>
    </row>
    <row r="17924" spans="1:29" x14ac:dyDescent="0.25">
      <c r="A17924" s="24">
        <v>17918</v>
      </c>
      <c r="J17924" s="24">
        <v>0</v>
      </c>
      <c r="M17924" s="24">
        <v>0</v>
      </c>
      <c r="O17924" s="24">
        <v>0</v>
      </c>
      <c r="AC17924" s="24">
        <v>0</v>
      </c>
    </row>
    <row r="17925" spans="1:29" x14ac:dyDescent="0.25">
      <c r="A17925" s="24">
        <v>17919</v>
      </c>
      <c r="J17925" s="24">
        <v>0</v>
      </c>
      <c r="M17925" s="24">
        <v>0</v>
      </c>
      <c r="O17925" s="24">
        <v>0</v>
      </c>
      <c r="AC17925" s="24">
        <v>0</v>
      </c>
    </row>
    <row r="17926" spans="1:29" x14ac:dyDescent="0.25">
      <c r="A17926" s="24">
        <v>17920</v>
      </c>
      <c r="J17926" s="24">
        <v>0</v>
      </c>
      <c r="M17926" s="24">
        <v>0</v>
      </c>
      <c r="O17926" s="24">
        <v>0</v>
      </c>
      <c r="AC17926" s="24">
        <v>0</v>
      </c>
    </row>
    <row r="17927" spans="1:29" x14ac:dyDescent="0.25">
      <c r="A17927" s="24">
        <v>17921</v>
      </c>
      <c r="J17927" s="24">
        <v>0</v>
      </c>
      <c r="M17927" s="24">
        <v>0</v>
      </c>
      <c r="O17927" s="24">
        <v>0</v>
      </c>
      <c r="AC17927" s="24">
        <v>0</v>
      </c>
    </row>
    <row r="17928" spans="1:29" x14ac:dyDescent="0.25">
      <c r="A17928" s="24">
        <v>17922</v>
      </c>
      <c r="J17928" s="24">
        <v>0</v>
      </c>
      <c r="M17928" s="24">
        <v>0</v>
      </c>
      <c r="O17928" s="24">
        <v>0</v>
      </c>
      <c r="AC17928" s="24">
        <v>0</v>
      </c>
    </row>
    <row r="17929" spans="1:29" x14ac:dyDescent="0.25">
      <c r="A17929" s="24">
        <v>17923</v>
      </c>
      <c r="J17929" s="24">
        <v>0</v>
      </c>
      <c r="M17929" s="24">
        <v>0</v>
      </c>
      <c r="O17929" s="24">
        <v>0</v>
      </c>
      <c r="AC17929" s="24">
        <v>0</v>
      </c>
    </row>
    <row r="17930" spans="1:29" x14ac:dyDescent="0.25">
      <c r="A17930" s="24">
        <v>17924</v>
      </c>
      <c r="J17930" s="24">
        <v>0</v>
      </c>
      <c r="M17930" s="24">
        <v>0</v>
      </c>
      <c r="O17930" s="24">
        <v>0</v>
      </c>
      <c r="AC17930" s="24">
        <v>0</v>
      </c>
    </row>
    <row r="17931" spans="1:29" x14ac:dyDescent="0.25">
      <c r="A17931" s="24">
        <v>17925</v>
      </c>
      <c r="J17931" s="24">
        <v>0</v>
      </c>
      <c r="M17931" s="24">
        <v>0</v>
      </c>
      <c r="O17931" s="24">
        <v>0</v>
      </c>
      <c r="AC17931" s="24">
        <v>0</v>
      </c>
    </row>
    <row r="17932" spans="1:29" x14ac:dyDescent="0.25">
      <c r="A17932" s="24">
        <v>17926</v>
      </c>
      <c r="J17932" s="24">
        <v>0</v>
      </c>
      <c r="M17932" s="24">
        <v>0</v>
      </c>
      <c r="O17932" s="24">
        <v>0</v>
      </c>
      <c r="AC17932" s="24">
        <v>0</v>
      </c>
    </row>
    <row r="17933" spans="1:29" x14ac:dyDescent="0.25">
      <c r="A17933" s="24">
        <v>17927</v>
      </c>
      <c r="J17933" s="24">
        <v>0</v>
      </c>
      <c r="M17933" s="24">
        <v>0</v>
      </c>
      <c r="O17933" s="24">
        <v>0</v>
      </c>
      <c r="AC17933" s="24">
        <v>0</v>
      </c>
    </row>
    <row r="17934" spans="1:29" x14ac:dyDescent="0.25">
      <c r="A17934" s="24">
        <v>17928</v>
      </c>
      <c r="J17934" s="24">
        <v>0</v>
      </c>
      <c r="M17934" s="24">
        <v>0</v>
      </c>
      <c r="O17934" s="24">
        <v>0</v>
      </c>
      <c r="AC17934" s="24">
        <v>0</v>
      </c>
    </row>
    <row r="17935" spans="1:29" x14ac:dyDescent="0.25">
      <c r="A17935" s="24">
        <v>17929</v>
      </c>
      <c r="J17935" s="24">
        <v>0</v>
      </c>
      <c r="M17935" s="24">
        <v>0</v>
      </c>
      <c r="O17935" s="24">
        <v>0</v>
      </c>
      <c r="AC17935" s="24">
        <v>0</v>
      </c>
    </row>
    <row r="17936" spans="1:29" x14ac:dyDescent="0.25">
      <c r="A17936" s="24">
        <v>17930</v>
      </c>
      <c r="J17936" s="24">
        <v>0</v>
      </c>
      <c r="M17936" s="24">
        <v>0</v>
      </c>
      <c r="O17936" s="24">
        <v>0</v>
      </c>
      <c r="AC17936" s="24">
        <v>0</v>
      </c>
    </row>
    <row r="17937" spans="1:29" x14ac:dyDescent="0.25">
      <c r="A17937" s="24">
        <v>17931</v>
      </c>
      <c r="J17937" s="24">
        <v>0</v>
      </c>
      <c r="M17937" s="24">
        <v>0</v>
      </c>
      <c r="O17937" s="24">
        <v>0</v>
      </c>
      <c r="AC17937" s="24">
        <v>0</v>
      </c>
    </row>
    <row r="17938" spans="1:29" x14ac:dyDescent="0.25">
      <c r="A17938" s="24">
        <v>17932</v>
      </c>
      <c r="J17938" s="24">
        <v>0</v>
      </c>
      <c r="M17938" s="24">
        <v>0</v>
      </c>
      <c r="O17938" s="24">
        <v>0</v>
      </c>
      <c r="AC17938" s="24">
        <v>0</v>
      </c>
    </row>
    <row r="17939" spans="1:29" x14ac:dyDescent="0.25">
      <c r="A17939" s="24">
        <v>17933</v>
      </c>
      <c r="J17939" s="24">
        <v>0</v>
      </c>
      <c r="M17939" s="24">
        <v>0</v>
      </c>
      <c r="O17939" s="24">
        <v>0</v>
      </c>
      <c r="AC17939" s="24">
        <v>0</v>
      </c>
    </row>
    <row r="17940" spans="1:29" x14ac:dyDescent="0.25">
      <c r="A17940" s="24">
        <v>17934</v>
      </c>
      <c r="J17940" s="24">
        <v>0</v>
      </c>
      <c r="M17940" s="24">
        <v>0</v>
      </c>
      <c r="O17940" s="24">
        <v>0</v>
      </c>
      <c r="AC17940" s="24">
        <v>0</v>
      </c>
    </row>
    <row r="17941" spans="1:29" x14ac:dyDescent="0.25">
      <c r="A17941" s="24">
        <v>17935</v>
      </c>
      <c r="J17941" s="24">
        <v>0</v>
      </c>
      <c r="M17941" s="24">
        <v>0</v>
      </c>
      <c r="O17941" s="24">
        <v>0</v>
      </c>
      <c r="AC17941" s="24">
        <v>0</v>
      </c>
    </row>
    <row r="17942" spans="1:29" x14ac:dyDescent="0.25">
      <c r="A17942" s="24">
        <v>17936</v>
      </c>
      <c r="J17942" s="24">
        <v>0</v>
      </c>
      <c r="M17942" s="24">
        <v>0</v>
      </c>
      <c r="O17942" s="24">
        <v>0</v>
      </c>
      <c r="AC17942" s="24">
        <v>0</v>
      </c>
    </row>
    <row r="17943" spans="1:29" x14ac:dyDescent="0.25">
      <c r="A17943" s="24">
        <v>17937</v>
      </c>
      <c r="J17943" s="24">
        <v>0</v>
      </c>
      <c r="M17943" s="24">
        <v>0</v>
      </c>
      <c r="O17943" s="24">
        <v>0</v>
      </c>
      <c r="AC17943" s="24">
        <v>0</v>
      </c>
    </row>
    <row r="17944" spans="1:29" x14ac:dyDescent="0.25">
      <c r="A17944" s="24">
        <v>17938</v>
      </c>
      <c r="J17944" s="24">
        <v>0</v>
      </c>
      <c r="M17944" s="24">
        <v>0</v>
      </c>
      <c r="O17944" s="24">
        <v>0</v>
      </c>
      <c r="AC17944" s="24">
        <v>0</v>
      </c>
    </row>
    <row r="17945" spans="1:29" x14ac:dyDescent="0.25">
      <c r="A17945" s="24">
        <v>17939</v>
      </c>
      <c r="J17945" s="24">
        <v>0</v>
      </c>
      <c r="M17945" s="24">
        <v>0</v>
      </c>
      <c r="O17945" s="24">
        <v>0</v>
      </c>
      <c r="AC17945" s="24">
        <v>0</v>
      </c>
    </row>
    <row r="17946" spans="1:29" x14ac:dyDescent="0.25">
      <c r="A17946" s="24">
        <v>17940</v>
      </c>
      <c r="J17946" s="24">
        <v>0</v>
      </c>
      <c r="M17946" s="24">
        <v>0</v>
      </c>
      <c r="O17946" s="24">
        <v>0</v>
      </c>
      <c r="AC17946" s="24">
        <v>0</v>
      </c>
    </row>
    <row r="17947" spans="1:29" x14ac:dyDescent="0.25">
      <c r="A17947" s="24">
        <v>17941</v>
      </c>
      <c r="J17947" s="24">
        <v>0</v>
      </c>
      <c r="M17947" s="24">
        <v>0</v>
      </c>
      <c r="O17947" s="24">
        <v>0</v>
      </c>
      <c r="AC17947" s="24">
        <v>0</v>
      </c>
    </row>
    <row r="17948" spans="1:29" x14ac:dyDescent="0.25">
      <c r="A17948" s="24">
        <v>17942</v>
      </c>
      <c r="J17948" s="24">
        <v>0</v>
      </c>
      <c r="M17948" s="24">
        <v>0</v>
      </c>
      <c r="O17948" s="24">
        <v>0</v>
      </c>
      <c r="AC17948" s="24">
        <v>0</v>
      </c>
    </row>
    <row r="17949" spans="1:29" x14ac:dyDescent="0.25">
      <c r="A17949" s="24">
        <v>17943</v>
      </c>
      <c r="J17949" s="24">
        <v>0</v>
      </c>
      <c r="M17949" s="24">
        <v>0</v>
      </c>
      <c r="O17949" s="24">
        <v>0</v>
      </c>
      <c r="AC17949" s="24">
        <v>0</v>
      </c>
    </row>
    <row r="17950" spans="1:29" x14ac:dyDescent="0.25">
      <c r="A17950" s="24">
        <v>17944</v>
      </c>
      <c r="J17950" s="24">
        <v>0</v>
      </c>
      <c r="M17950" s="24">
        <v>0</v>
      </c>
      <c r="O17950" s="24">
        <v>0</v>
      </c>
      <c r="AC17950" s="24">
        <v>0</v>
      </c>
    </row>
    <row r="17951" spans="1:29" x14ac:dyDescent="0.25">
      <c r="A17951" s="24">
        <v>17945</v>
      </c>
      <c r="J17951" s="24">
        <v>0</v>
      </c>
      <c r="M17951" s="24">
        <v>0</v>
      </c>
      <c r="O17951" s="24">
        <v>0</v>
      </c>
      <c r="AC17951" s="24">
        <v>0</v>
      </c>
    </row>
    <row r="17952" spans="1:29" x14ac:dyDescent="0.25">
      <c r="A17952" s="24">
        <v>17946</v>
      </c>
      <c r="J17952" s="24">
        <v>0</v>
      </c>
      <c r="M17952" s="24">
        <v>0</v>
      </c>
      <c r="O17952" s="24">
        <v>0</v>
      </c>
      <c r="AC17952" s="24">
        <v>0</v>
      </c>
    </row>
    <row r="17953" spans="1:29" x14ac:dyDescent="0.25">
      <c r="A17953" s="24">
        <v>17947</v>
      </c>
      <c r="J17953" s="24">
        <v>0</v>
      </c>
      <c r="M17953" s="24">
        <v>0</v>
      </c>
      <c r="O17953" s="24">
        <v>0</v>
      </c>
      <c r="AC17953" s="24">
        <v>0</v>
      </c>
    </row>
    <row r="17954" spans="1:29" x14ac:dyDescent="0.25">
      <c r="A17954" s="24">
        <v>17948</v>
      </c>
      <c r="J17954" s="24">
        <v>0</v>
      </c>
      <c r="M17954" s="24">
        <v>0</v>
      </c>
      <c r="O17954" s="24">
        <v>0</v>
      </c>
      <c r="AC17954" s="24">
        <v>0</v>
      </c>
    </row>
    <row r="17955" spans="1:29" x14ac:dyDescent="0.25">
      <c r="A17955" s="24">
        <v>17949</v>
      </c>
      <c r="J17955" s="24">
        <v>0</v>
      </c>
      <c r="M17955" s="24">
        <v>0</v>
      </c>
      <c r="O17955" s="24">
        <v>0</v>
      </c>
      <c r="AC17955" s="24">
        <v>0</v>
      </c>
    </row>
    <row r="17956" spans="1:29" x14ac:dyDescent="0.25">
      <c r="A17956" s="24">
        <v>17950</v>
      </c>
      <c r="J17956" s="24">
        <v>0</v>
      </c>
      <c r="M17956" s="24">
        <v>0</v>
      </c>
      <c r="O17956" s="24">
        <v>0</v>
      </c>
      <c r="AC17956" s="24">
        <v>0</v>
      </c>
    </row>
    <row r="17957" spans="1:29" x14ac:dyDescent="0.25">
      <c r="A17957" s="24">
        <v>17951</v>
      </c>
      <c r="J17957" s="24">
        <v>0</v>
      </c>
      <c r="M17957" s="24">
        <v>0</v>
      </c>
      <c r="O17957" s="24">
        <v>0</v>
      </c>
      <c r="AC17957" s="24">
        <v>0</v>
      </c>
    </row>
    <row r="17958" spans="1:29" x14ac:dyDescent="0.25">
      <c r="A17958" s="24">
        <v>17952</v>
      </c>
      <c r="J17958" s="24">
        <v>0</v>
      </c>
      <c r="M17958" s="24">
        <v>0</v>
      </c>
      <c r="O17958" s="24">
        <v>0</v>
      </c>
      <c r="AC17958" s="24">
        <v>0</v>
      </c>
    </row>
    <row r="17959" spans="1:29" x14ac:dyDescent="0.25">
      <c r="A17959" s="24">
        <v>17953</v>
      </c>
      <c r="J17959" s="24">
        <v>0</v>
      </c>
      <c r="M17959" s="24">
        <v>0</v>
      </c>
      <c r="O17959" s="24">
        <v>0</v>
      </c>
      <c r="AC17959" s="24">
        <v>0</v>
      </c>
    </row>
    <row r="17960" spans="1:29" x14ac:dyDescent="0.25">
      <c r="A17960" s="24">
        <v>17954</v>
      </c>
      <c r="J17960" s="24">
        <v>0</v>
      </c>
      <c r="M17960" s="24">
        <v>0</v>
      </c>
      <c r="O17960" s="24">
        <v>0</v>
      </c>
      <c r="AC17960" s="24">
        <v>0</v>
      </c>
    </row>
    <row r="17961" spans="1:29" x14ac:dyDescent="0.25">
      <c r="A17961" s="24">
        <v>17955</v>
      </c>
      <c r="J17961" s="24">
        <v>0</v>
      </c>
      <c r="M17961" s="24">
        <v>0</v>
      </c>
      <c r="O17961" s="24">
        <v>0</v>
      </c>
      <c r="AC17961" s="24">
        <v>0</v>
      </c>
    </row>
    <row r="17962" spans="1:29" x14ac:dyDescent="0.25">
      <c r="A17962" s="24">
        <v>17956</v>
      </c>
      <c r="J17962" s="24">
        <v>0</v>
      </c>
      <c r="M17962" s="24">
        <v>0</v>
      </c>
      <c r="O17962" s="24">
        <v>0</v>
      </c>
      <c r="AC17962" s="24">
        <v>0</v>
      </c>
    </row>
    <row r="17963" spans="1:29" x14ac:dyDescent="0.25">
      <c r="A17963" s="24">
        <v>17957</v>
      </c>
      <c r="J17963" s="24">
        <v>0</v>
      </c>
      <c r="M17963" s="24">
        <v>0</v>
      </c>
      <c r="O17963" s="24">
        <v>0</v>
      </c>
      <c r="AC17963" s="24">
        <v>0</v>
      </c>
    </row>
    <row r="17964" spans="1:29" x14ac:dyDescent="0.25">
      <c r="A17964" s="24">
        <v>17958</v>
      </c>
      <c r="J17964" s="24">
        <v>0</v>
      </c>
      <c r="M17964" s="24">
        <v>0</v>
      </c>
      <c r="O17964" s="24">
        <v>0</v>
      </c>
      <c r="AC17964" s="24">
        <v>0</v>
      </c>
    </row>
    <row r="17965" spans="1:29" x14ac:dyDescent="0.25">
      <c r="A17965" s="24">
        <v>17959</v>
      </c>
      <c r="J17965" s="24">
        <v>0</v>
      </c>
      <c r="M17965" s="24">
        <v>0</v>
      </c>
      <c r="O17965" s="24">
        <v>0</v>
      </c>
      <c r="AC17965" s="24">
        <v>0</v>
      </c>
    </row>
    <row r="17966" spans="1:29" x14ac:dyDescent="0.25">
      <c r="A17966" s="24">
        <v>17960</v>
      </c>
      <c r="J17966" s="24">
        <v>0</v>
      </c>
      <c r="M17966" s="24">
        <v>0</v>
      </c>
      <c r="O17966" s="24">
        <v>0</v>
      </c>
      <c r="AC17966" s="24">
        <v>0</v>
      </c>
    </row>
    <row r="17967" spans="1:29" x14ac:dyDescent="0.25">
      <c r="A17967" s="24">
        <v>17961</v>
      </c>
      <c r="J17967" s="24">
        <v>0</v>
      </c>
      <c r="M17967" s="24">
        <v>0</v>
      </c>
      <c r="O17967" s="24">
        <v>0</v>
      </c>
      <c r="AC17967" s="24">
        <v>0</v>
      </c>
    </row>
    <row r="17968" spans="1:29" x14ac:dyDescent="0.25">
      <c r="A17968" s="24">
        <v>17962</v>
      </c>
      <c r="J17968" s="24">
        <v>0</v>
      </c>
      <c r="M17968" s="24">
        <v>0</v>
      </c>
      <c r="O17968" s="24">
        <v>0</v>
      </c>
      <c r="AC17968" s="24">
        <v>0</v>
      </c>
    </row>
    <row r="17969" spans="1:29" x14ac:dyDescent="0.25">
      <c r="A17969" s="24">
        <v>17963</v>
      </c>
      <c r="J17969" s="24">
        <v>0</v>
      </c>
      <c r="M17969" s="24">
        <v>0</v>
      </c>
      <c r="O17969" s="24">
        <v>0</v>
      </c>
      <c r="AC17969" s="24">
        <v>0</v>
      </c>
    </row>
    <row r="17970" spans="1:29" x14ac:dyDescent="0.25">
      <c r="A17970" s="24">
        <v>17964</v>
      </c>
      <c r="J17970" s="24">
        <v>0</v>
      </c>
      <c r="M17970" s="24">
        <v>0</v>
      </c>
      <c r="O17970" s="24">
        <v>0</v>
      </c>
      <c r="AC17970" s="24">
        <v>0</v>
      </c>
    </row>
    <row r="17971" spans="1:29" x14ac:dyDescent="0.25">
      <c r="A17971" s="24">
        <v>17965</v>
      </c>
      <c r="J17971" s="24">
        <v>0</v>
      </c>
      <c r="M17971" s="24">
        <v>0</v>
      </c>
      <c r="O17971" s="24">
        <v>0</v>
      </c>
      <c r="AC17971" s="24">
        <v>0</v>
      </c>
    </row>
    <row r="17972" spans="1:29" x14ac:dyDescent="0.25">
      <c r="A17972" s="24">
        <v>17966</v>
      </c>
      <c r="J17972" s="24">
        <v>0</v>
      </c>
      <c r="M17972" s="24">
        <v>0</v>
      </c>
      <c r="O17972" s="24">
        <v>0</v>
      </c>
      <c r="AC17972" s="24">
        <v>0</v>
      </c>
    </row>
    <row r="17973" spans="1:29" x14ac:dyDescent="0.25">
      <c r="A17973" s="24">
        <v>17967</v>
      </c>
      <c r="J17973" s="24">
        <v>0</v>
      </c>
      <c r="M17973" s="24">
        <v>0</v>
      </c>
      <c r="O17973" s="24">
        <v>0</v>
      </c>
      <c r="AC17973" s="24">
        <v>0</v>
      </c>
    </row>
    <row r="17974" spans="1:29" x14ac:dyDescent="0.25">
      <c r="A17974" s="24">
        <v>17968</v>
      </c>
      <c r="J17974" s="24">
        <v>0</v>
      </c>
      <c r="M17974" s="24">
        <v>0</v>
      </c>
      <c r="O17974" s="24">
        <v>0</v>
      </c>
      <c r="AC17974" s="24">
        <v>0</v>
      </c>
    </row>
    <row r="17975" spans="1:29" x14ac:dyDescent="0.25">
      <c r="A17975" s="24">
        <v>17969</v>
      </c>
      <c r="J17975" s="24">
        <v>0</v>
      </c>
      <c r="M17975" s="24">
        <v>0</v>
      </c>
      <c r="O17975" s="24">
        <v>0</v>
      </c>
      <c r="AC17975" s="24">
        <v>0</v>
      </c>
    </row>
    <row r="17976" spans="1:29" x14ac:dyDescent="0.25">
      <c r="A17976" s="24">
        <v>17970</v>
      </c>
      <c r="J17976" s="24">
        <v>0</v>
      </c>
      <c r="M17976" s="24">
        <v>0</v>
      </c>
      <c r="O17976" s="24">
        <v>0</v>
      </c>
      <c r="AC17976" s="24">
        <v>0</v>
      </c>
    </row>
    <row r="17977" spans="1:29" x14ac:dyDescent="0.25">
      <c r="A17977" s="24">
        <v>17971</v>
      </c>
      <c r="J17977" s="24">
        <v>0</v>
      </c>
      <c r="M17977" s="24">
        <v>0</v>
      </c>
      <c r="O17977" s="24">
        <v>0</v>
      </c>
      <c r="AC17977" s="24">
        <v>0</v>
      </c>
    </row>
    <row r="17978" spans="1:29" x14ac:dyDescent="0.25">
      <c r="A17978" s="24">
        <v>17972</v>
      </c>
      <c r="J17978" s="24">
        <v>0</v>
      </c>
      <c r="M17978" s="24">
        <v>0</v>
      </c>
      <c r="O17978" s="24">
        <v>0</v>
      </c>
      <c r="AC17978" s="24">
        <v>0</v>
      </c>
    </row>
    <row r="17979" spans="1:29" x14ac:dyDescent="0.25">
      <c r="A17979" s="24">
        <v>17973</v>
      </c>
      <c r="J17979" s="24">
        <v>0</v>
      </c>
      <c r="M17979" s="24">
        <v>0</v>
      </c>
      <c r="O17979" s="24">
        <v>0</v>
      </c>
      <c r="AC17979" s="24">
        <v>0</v>
      </c>
    </row>
    <row r="17980" spans="1:29" x14ac:dyDescent="0.25">
      <c r="A17980" s="24">
        <v>17974</v>
      </c>
      <c r="J17980" s="24">
        <v>0</v>
      </c>
      <c r="M17980" s="24">
        <v>0</v>
      </c>
      <c r="O17980" s="24">
        <v>0</v>
      </c>
      <c r="AC17980" s="24">
        <v>0</v>
      </c>
    </row>
    <row r="17981" spans="1:29" x14ac:dyDescent="0.25">
      <c r="A17981" s="24">
        <v>17975</v>
      </c>
      <c r="J17981" s="24">
        <v>0</v>
      </c>
      <c r="M17981" s="24">
        <v>0</v>
      </c>
      <c r="O17981" s="24">
        <v>0</v>
      </c>
      <c r="AC17981" s="24">
        <v>0</v>
      </c>
    </row>
    <row r="17982" spans="1:29" x14ac:dyDescent="0.25">
      <c r="A17982" s="24">
        <v>17976</v>
      </c>
      <c r="J17982" s="24">
        <v>0</v>
      </c>
      <c r="M17982" s="24">
        <v>0</v>
      </c>
      <c r="O17982" s="24">
        <v>0</v>
      </c>
      <c r="AC17982" s="24">
        <v>0</v>
      </c>
    </row>
    <row r="17983" spans="1:29" x14ac:dyDescent="0.25">
      <c r="A17983" s="24">
        <v>17977</v>
      </c>
      <c r="J17983" s="24">
        <v>0</v>
      </c>
      <c r="M17983" s="24">
        <v>0</v>
      </c>
      <c r="O17983" s="24">
        <v>0</v>
      </c>
      <c r="AC17983" s="24">
        <v>0</v>
      </c>
    </row>
    <row r="17984" spans="1:29" x14ac:dyDescent="0.25">
      <c r="A17984" s="24">
        <v>17978</v>
      </c>
      <c r="J17984" s="24">
        <v>0</v>
      </c>
      <c r="M17984" s="24">
        <v>0</v>
      </c>
      <c r="O17984" s="24">
        <v>0</v>
      </c>
      <c r="AC17984" s="24">
        <v>0</v>
      </c>
    </row>
    <row r="17985" spans="1:29" x14ac:dyDescent="0.25">
      <c r="A17985" s="24">
        <v>17979</v>
      </c>
      <c r="J17985" s="24">
        <v>0</v>
      </c>
      <c r="M17985" s="24">
        <v>0</v>
      </c>
      <c r="O17985" s="24">
        <v>0</v>
      </c>
      <c r="AC17985" s="24">
        <v>0</v>
      </c>
    </row>
    <row r="17986" spans="1:29" x14ac:dyDescent="0.25">
      <c r="A17986" s="24">
        <v>17980</v>
      </c>
      <c r="J17986" s="24">
        <v>0</v>
      </c>
      <c r="M17986" s="24">
        <v>0</v>
      </c>
      <c r="O17986" s="24">
        <v>0</v>
      </c>
      <c r="AC17986" s="24">
        <v>0</v>
      </c>
    </row>
    <row r="17987" spans="1:29" x14ac:dyDescent="0.25">
      <c r="A17987" s="24">
        <v>17981</v>
      </c>
      <c r="J17987" s="24">
        <v>0</v>
      </c>
      <c r="M17987" s="24">
        <v>0</v>
      </c>
      <c r="O17987" s="24">
        <v>0</v>
      </c>
      <c r="AC17987" s="24">
        <v>0</v>
      </c>
    </row>
    <row r="17988" spans="1:29" x14ac:dyDescent="0.25">
      <c r="A17988" s="24">
        <v>17982</v>
      </c>
      <c r="J17988" s="24">
        <v>0</v>
      </c>
      <c r="M17988" s="24">
        <v>0</v>
      </c>
      <c r="O17988" s="24">
        <v>0</v>
      </c>
      <c r="AC17988" s="24">
        <v>0</v>
      </c>
    </row>
    <row r="17989" spans="1:29" x14ac:dyDescent="0.25">
      <c r="A17989" s="24">
        <v>17983</v>
      </c>
      <c r="J17989" s="24">
        <v>0</v>
      </c>
      <c r="M17989" s="24">
        <v>0</v>
      </c>
      <c r="O17989" s="24">
        <v>0</v>
      </c>
      <c r="AC17989" s="24">
        <v>0</v>
      </c>
    </row>
    <row r="17990" spans="1:29" x14ac:dyDescent="0.25">
      <c r="A17990" s="24">
        <v>17984</v>
      </c>
      <c r="J17990" s="24">
        <v>0</v>
      </c>
      <c r="M17990" s="24">
        <v>0</v>
      </c>
      <c r="O17990" s="24">
        <v>0</v>
      </c>
      <c r="AC17990" s="24">
        <v>0</v>
      </c>
    </row>
    <row r="17991" spans="1:29" x14ac:dyDescent="0.25">
      <c r="A17991" s="24">
        <v>17985</v>
      </c>
      <c r="J17991" s="24">
        <v>0</v>
      </c>
      <c r="M17991" s="24">
        <v>0</v>
      </c>
      <c r="O17991" s="24">
        <v>0</v>
      </c>
      <c r="AC17991" s="24">
        <v>0</v>
      </c>
    </row>
    <row r="17992" spans="1:29" x14ac:dyDescent="0.25">
      <c r="A17992" s="24">
        <v>17986</v>
      </c>
      <c r="J17992" s="24">
        <v>0</v>
      </c>
      <c r="M17992" s="24">
        <v>0</v>
      </c>
      <c r="O17992" s="24">
        <v>0</v>
      </c>
      <c r="AC17992" s="24">
        <v>0</v>
      </c>
    </row>
    <row r="17993" spans="1:29" x14ac:dyDescent="0.25">
      <c r="A17993" s="24">
        <v>17987</v>
      </c>
      <c r="J17993" s="24">
        <v>0</v>
      </c>
      <c r="M17993" s="24">
        <v>0</v>
      </c>
      <c r="O17993" s="24">
        <v>0</v>
      </c>
      <c r="AC17993" s="24">
        <v>0</v>
      </c>
    </row>
    <row r="17994" spans="1:29" x14ac:dyDescent="0.25">
      <c r="A17994" s="24">
        <v>17988</v>
      </c>
      <c r="J17994" s="24">
        <v>0</v>
      </c>
      <c r="M17994" s="24">
        <v>0</v>
      </c>
      <c r="O17994" s="24">
        <v>0</v>
      </c>
      <c r="AC17994" s="24">
        <v>0</v>
      </c>
    </row>
    <row r="17995" spans="1:29" x14ac:dyDescent="0.25">
      <c r="A17995" s="24">
        <v>17989</v>
      </c>
      <c r="J17995" s="24">
        <v>0</v>
      </c>
      <c r="M17995" s="24">
        <v>0</v>
      </c>
      <c r="O17995" s="24">
        <v>0</v>
      </c>
      <c r="AC17995" s="24">
        <v>0</v>
      </c>
    </row>
    <row r="17996" spans="1:29" x14ac:dyDescent="0.25">
      <c r="A17996" s="24">
        <v>17990</v>
      </c>
      <c r="J17996" s="24">
        <v>0</v>
      </c>
      <c r="M17996" s="24">
        <v>0</v>
      </c>
      <c r="O17996" s="24">
        <v>0</v>
      </c>
      <c r="AC17996" s="24">
        <v>0</v>
      </c>
    </row>
    <row r="17997" spans="1:29" x14ac:dyDescent="0.25">
      <c r="A17997" s="24">
        <v>17991</v>
      </c>
      <c r="J17997" s="24">
        <v>0</v>
      </c>
      <c r="M17997" s="24">
        <v>0</v>
      </c>
      <c r="O17997" s="24">
        <v>0</v>
      </c>
      <c r="AC17997" s="24">
        <v>0</v>
      </c>
    </row>
    <row r="17998" spans="1:29" x14ac:dyDescent="0.25">
      <c r="A17998" s="24">
        <v>17992</v>
      </c>
      <c r="J17998" s="24">
        <v>0</v>
      </c>
      <c r="M17998" s="24">
        <v>0</v>
      </c>
      <c r="O17998" s="24">
        <v>0</v>
      </c>
      <c r="AC17998" s="24">
        <v>0</v>
      </c>
    </row>
    <row r="17999" spans="1:29" x14ac:dyDescent="0.25">
      <c r="A17999" s="24">
        <v>17993</v>
      </c>
      <c r="J17999" s="24">
        <v>0</v>
      </c>
      <c r="M17999" s="24">
        <v>0</v>
      </c>
      <c r="O17999" s="24">
        <v>0</v>
      </c>
      <c r="AC17999" s="24">
        <v>0</v>
      </c>
    </row>
    <row r="18000" spans="1:29" x14ac:dyDescent="0.25">
      <c r="A18000" s="24">
        <v>17994</v>
      </c>
      <c r="J18000" s="24">
        <v>0</v>
      </c>
      <c r="M18000" s="24">
        <v>0</v>
      </c>
      <c r="O18000" s="24">
        <v>0</v>
      </c>
      <c r="AC18000" s="24">
        <v>0</v>
      </c>
    </row>
    <row r="18001" spans="1:29" x14ac:dyDescent="0.25">
      <c r="A18001" s="24">
        <v>17995</v>
      </c>
      <c r="J18001" s="24">
        <v>0</v>
      </c>
      <c r="M18001" s="24">
        <v>0</v>
      </c>
      <c r="O18001" s="24">
        <v>0</v>
      </c>
      <c r="AC18001" s="24">
        <v>0</v>
      </c>
    </row>
    <row r="18002" spans="1:29" x14ac:dyDescent="0.25">
      <c r="A18002" s="24">
        <v>17996</v>
      </c>
      <c r="J18002" s="24">
        <v>0</v>
      </c>
      <c r="M18002" s="24">
        <v>0</v>
      </c>
      <c r="O18002" s="24">
        <v>0</v>
      </c>
      <c r="AC18002" s="24">
        <v>0</v>
      </c>
    </row>
    <row r="18003" spans="1:29" x14ac:dyDescent="0.25">
      <c r="A18003" s="24">
        <v>17997</v>
      </c>
      <c r="J18003" s="24">
        <v>0</v>
      </c>
      <c r="M18003" s="24">
        <v>0</v>
      </c>
      <c r="O18003" s="24">
        <v>0</v>
      </c>
      <c r="AC18003" s="24">
        <v>0</v>
      </c>
    </row>
    <row r="18004" spans="1:29" x14ac:dyDescent="0.25">
      <c r="A18004" s="24">
        <v>17998</v>
      </c>
      <c r="J18004" s="24">
        <v>0</v>
      </c>
      <c r="M18004" s="24">
        <v>0</v>
      </c>
      <c r="O18004" s="24">
        <v>0</v>
      </c>
      <c r="AC18004" s="24">
        <v>0</v>
      </c>
    </row>
    <row r="18005" spans="1:29" x14ac:dyDescent="0.25">
      <c r="A18005" s="24">
        <v>17999</v>
      </c>
      <c r="J18005" s="24">
        <v>0</v>
      </c>
      <c r="M18005" s="24">
        <v>0</v>
      </c>
      <c r="O18005" s="24">
        <v>0</v>
      </c>
      <c r="AC18005" s="24">
        <v>0</v>
      </c>
    </row>
    <row r="18006" spans="1:29" x14ac:dyDescent="0.25">
      <c r="A18006" s="24">
        <v>18000</v>
      </c>
      <c r="J18006" s="24">
        <v>0</v>
      </c>
      <c r="M18006" s="24">
        <v>0</v>
      </c>
      <c r="O18006" s="24">
        <v>0</v>
      </c>
      <c r="AC18006" s="24">
        <v>0</v>
      </c>
    </row>
    <row r="18007" spans="1:29" x14ac:dyDescent="0.25">
      <c r="A18007" s="24">
        <v>18001</v>
      </c>
      <c r="J18007" s="24">
        <v>0</v>
      </c>
      <c r="M18007" s="24">
        <v>0</v>
      </c>
      <c r="O18007" s="24">
        <v>0</v>
      </c>
      <c r="AC18007" s="24">
        <v>0</v>
      </c>
    </row>
    <row r="18008" spans="1:29" x14ac:dyDescent="0.25">
      <c r="A18008" s="24">
        <v>18002</v>
      </c>
      <c r="J18008" s="24">
        <v>0</v>
      </c>
      <c r="M18008" s="24">
        <v>0</v>
      </c>
      <c r="O18008" s="24">
        <v>0</v>
      </c>
      <c r="AC18008" s="24">
        <v>0</v>
      </c>
    </row>
    <row r="18009" spans="1:29" x14ac:dyDescent="0.25">
      <c r="A18009" s="24">
        <v>18003</v>
      </c>
      <c r="J18009" s="24">
        <v>0</v>
      </c>
      <c r="M18009" s="24">
        <v>0</v>
      </c>
      <c r="O18009" s="24">
        <v>0</v>
      </c>
      <c r="AC18009" s="24">
        <v>0</v>
      </c>
    </row>
    <row r="18010" spans="1:29" x14ac:dyDescent="0.25">
      <c r="A18010" s="24">
        <v>18004</v>
      </c>
      <c r="J18010" s="24">
        <v>0</v>
      </c>
      <c r="M18010" s="24">
        <v>0</v>
      </c>
      <c r="O18010" s="24">
        <v>0</v>
      </c>
      <c r="AC18010" s="24">
        <v>0</v>
      </c>
    </row>
    <row r="18011" spans="1:29" x14ac:dyDescent="0.25">
      <c r="A18011" s="24">
        <v>18005</v>
      </c>
      <c r="J18011" s="24">
        <v>0</v>
      </c>
      <c r="M18011" s="24">
        <v>0</v>
      </c>
      <c r="O18011" s="24">
        <v>0</v>
      </c>
      <c r="AC18011" s="24">
        <v>0</v>
      </c>
    </row>
    <row r="18012" spans="1:29" x14ac:dyDescent="0.25">
      <c r="A18012" s="24">
        <v>18006</v>
      </c>
      <c r="J18012" s="24">
        <v>0</v>
      </c>
      <c r="M18012" s="24">
        <v>0</v>
      </c>
      <c r="O18012" s="24">
        <v>0</v>
      </c>
      <c r="AC18012" s="24">
        <v>0</v>
      </c>
    </row>
    <row r="18013" spans="1:29" x14ac:dyDescent="0.25">
      <c r="A18013" s="24">
        <v>18007</v>
      </c>
      <c r="J18013" s="24">
        <v>0</v>
      </c>
      <c r="M18013" s="24">
        <v>0</v>
      </c>
      <c r="O18013" s="24">
        <v>0</v>
      </c>
      <c r="AC18013" s="24">
        <v>0</v>
      </c>
    </row>
    <row r="18014" spans="1:29" x14ac:dyDescent="0.25">
      <c r="A18014" s="24">
        <v>18008</v>
      </c>
      <c r="J18014" s="24">
        <v>0</v>
      </c>
      <c r="M18014" s="24">
        <v>0</v>
      </c>
      <c r="O18014" s="24">
        <v>0</v>
      </c>
      <c r="AC18014" s="24">
        <v>0</v>
      </c>
    </row>
    <row r="18015" spans="1:29" x14ac:dyDescent="0.25">
      <c r="A18015" s="24">
        <v>18009</v>
      </c>
      <c r="J18015" s="24">
        <v>0</v>
      </c>
      <c r="M18015" s="24">
        <v>0</v>
      </c>
      <c r="O18015" s="24">
        <v>0</v>
      </c>
      <c r="AC18015" s="24">
        <v>0</v>
      </c>
    </row>
    <row r="18016" spans="1:29" x14ac:dyDescent="0.25">
      <c r="A18016" s="24">
        <v>18010</v>
      </c>
      <c r="J18016" s="24">
        <v>0</v>
      </c>
      <c r="M18016" s="24">
        <v>0</v>
      </c>
      <c r="O18016" s="24">
        <v>0</v>
      </c>
      <c r="AC18016" s="24">
        <v>0</v>
      </c>
    </row>
    <row r="18017" spans="1:29" x14ac:dyDescent="0.25">
      <c r="A18017" s="24">
        <v>18011</v>
      </c>
      <c r="J18017" s="24">
        <v>0</v>
      </c>
      <c r="M18017" s="24">
        <v>0</v>
      </c>
      <c r="O18017" s="24">
        <v>0</v>
      </c>
      <c r="AC18017" s="24">
        <v>0</v>
      </c>
    </row>
    <row r="18018" spans="1:29" x14ac:dyDescent="0.25">
      <c r="A18018" s="24">
        <v>18012</v>
      </c>
      <c r="J18018" s="24">
        <v>0</v>
      </c>
      <c r="M18018" s="24">
        <v>0</v>
      </c>
      <c r="O18018" s="24">
        <v>0</v>
      </c>
      <c r="AC18018" s="24">
        <v>0</v>
      </c>
    </row>
    <row r="18019" spans="1:29" x14ac:dyDescent="0.25">
      <c r="A18019" s="24">
        <v>18013</v>
      </c>
      <c r="J18019" s="24">
        <v>0</v>
      </c>
      <c r="M18019" s="24">
        <v>0</v>
      </c>
      <c r="O18019" s="24">
        <v>0</v>
      </c>
      <c r="AC18019" s="24">
        <v>0</v>
      </c>
    </row>
    <row r="18020" spans="1:29" x14ac:dyDescent="0.25">
      <c r="A18020" s="24">
        <v>18014</v>
      </c>
      <c r="J18020" s="24">
        <v>0</v>
      </c>
      <c r="M18020" s="24">
        <v>0</v>
      </c>
      <c r="O18020" s="24">
        <v>0</v>
      </c>
      <c r="AC18020" s="24">
        <v>0</v>
      </c>
    </row>
    <row r="18021" spans="1:29" x14ac:dyDescent="0.25">
      <c r="A18021" s="24">
        <v>18015</v>
      </c>
      <c r="J18021" s="24">
        <v>0</v>
      </c>
      <c r="M18021" s="24">
        <v>0</v>
      </c>
      <c r="O18021" s="24">
        <v>0</v>
      </c>
      <c r="AC18021" s="24">
        <v>0</v>
      </c>
    </row>
    <row r="18022" spans="1:29" x14ac:dyDescent="0.25">
      <c r="A18022" s="24">
        <v>18016</v>
      </c>
      <c r="J18022" s="24">
        <v>0</v>
      </c>
      <c r="M18022" s="24">
        <v>0</v>
      </c>
      <c r="O18022" s="24">
        <v>0</v>
      </c>
      <c r="AC18022" s="24">
        <v>0</v>
      </c>
    </row>
    <row r="18023" spans="1:29" x14ac:dyDescent="0.25">
      <c r="A18023" s="24">
        <v>18017</v>
      </c>
      <c r="J18023" s="24">
        <v>0</v>
      </c>
      <c r="M18023" s="24">
        <v>0</v>
      </c>
      <c r="O18023" s="24">
        <v>0</v>
      </c>
      <c r="AC18023" s="24">
        <v>0</v>
      </c>
    </row>
    <row r="18024" spans="1:29" x14ac:dyDescent="0.25">
      <c r="A18024" s="24">
        <v>18018</v>
      </c>
      <c r="J18024" s="24">
        <v>0</v>
      </c>
      <c r="M18024" s="24">
        <v>0</v>
      </c>
      <c r="O18024" s="24">
        <v>0</v>
      </c>
      <c r="AC18024" s="24">
        <v>0</v>
      </c>
    </row>
    <row r="18025" spans="1:29" x14ac:dyDescent="0.25">
      <c r="A18025" s="24">
        <v>18019</v>
      </c>
      <c r="J18025" s="24">
        <v>0</v>
      </c>
      <c r="M18025" s="24">
        <v>0</v>
      </c>
      <c r="O18025" s="24">
        <v>0</v>
      </c>
      <c r="AC18025" s="24">
        <v>0</v>
      </c>
    </row>
    <row r="18026" spans="1:29" x14ac:dyDescent="0.25">
      <c r="A18026" s="24">
        <v>18020</v>
      </c>
      <c r="J18026" s="24">
        <v>0</v>
      </c>
      <c r="M18026" s="24">
        <v>0</v>
      </c>
      <c r="O18026" s="24">
        <v>0</v>
      </c>
      <c r="AC18026" s="24">
        <v>0</v>
      </c>
    </row>
    <row r="18027" spans="1:29" x14ac:dyDescent="0.25">
      <c r="A18027" s="24">
        <v>18021</v>
      </c>
      <c r="J18027" s="24">
        <v>0</v>
      </c>
      <c r="M18027" s="24">
        <v>0</v>
      </c>
      <c r="O18027" s="24">
        <v>0</v>
      </c>
      <c r="AC18027" s="24">
        <v>0</v>
      </c>
    </row>
    <row r="18028" spans="1:29" x14ac:dyDescent="0.25">
      <c r="A18028" s="24">
        <v>18022</v>
      </c>
      <c r="J18028" s="24">
        <v>0</v>
      </c>
      <c r="M18028" s="24">
        <v>0</v>
      </c>
      <c r="O18028" s="24">
        <v>0</v>
      </c>
      <c r="AC18028" s="24">
        <v>0</v>
      </c>
    </row>
    <row r="18029" spans="1:29" x14ac:dyDescent="0.25">
      <c r="A18029" s="24">
        <v>18023</v>
      </c>
      <c r="J18029" s="24">
        <v>0</v>
      </c>
      <c r="M18029" s="24">
        <v>0</v>
      </c>
      <c r="O18029" s="24">
        <v>0</v>
      </c>
      <c r="AC18029" s="24">
        <v>0</v>
      </c>
    </row>
    <row r="18030" spans="1:29" x14ac:dyDescent="0.25">
      <c r="A18030" s="24">
        <v>18024</v>
      </c>
      <c r="J18030" s="24">
        <v>0</v>
      </c>
      <c r="M18030" s="24">
        <v>0</v>
      </c>
      <c r="O18030" s="24">
        <v>0</v>
      </c>
      <c r="AC18030" s="24">
        <v>0</v>
      </c>
    </row>
    <row r="18031" spans="1:29" x14ac:dyDescent="0.25">
      <c r="A18031" s="24">
        <v>18025</v>
      </c>
      <c r="J18031" s="24">
        <v>0</v>
      </c>
      <c r="M18031" s="24">
        <v>0</v>
      </c>
      <c r="O18031" s="24">
        <v>0</v>
      </c>
      <c r="AC18031" s="24">
        <v>0</v>
      </c>
    </row>
    <row r="18032" spans="1:29" x14ac:dyDescent="0.25">
      <c r="A18032" s="24">
        <v>18026</v>
      </c>
      <c r="J18032" s="24">
        <v>0</v>
      </c>
      <c r="M18032" s="24">
        <v>0</v>
      </c>
      <c r="O18032" s="24">
        <v>0</v>
      </c>
      <c r="AC18032" s="24">
        <v>0</v>
      </c>
    </row>
    <row r="18033" spans="1:29" x14ac:dyDescent="0.25">
      <c r="A18033" s="24">
        <v>18027</v>
      </c>
      <c r="J18033" s="24">
        <v>0</v>
      </c>
      <c r="M18033" s="24">
        <v>0</v>
      </c>
      <c r="O18033" s="24">
        <v>0</v>
      </c>
      <c r="AC18033" s="24">
        <v>0</v>
      </c>
    </row>
    <row r="18034" spans="1:29" x14ac:dyDescent="0.25">
      <c r="A18034" s="24">
        <v>18028</v>
      </c>
      <c r="J18034" s="24">
        <v>0</v>
      </c>
      <c r="M18034" s="24">
        <v>0</v>
      </c>
      <c r="O18034" s="24">
        <v>0</v>
      </c>
      <c r="AC18034" s="24">
        <v>0</v>
      </c>
    </row>
    <row r="18035" spans="1:29" x14ac:dyDescent="0.25">
      <c r="A18035" s="24">
        <v>18029</v>
      </c>
      <c r="J18035" s="24">
        <v>0</v>
      </c>
      <c r="M18035" s="24">
        <v>0</v>
      </c>
      <c r="O18035" s="24">
        <v>0</v>
      </c>
      <c r="AC18035" s="24">
        <v>0</v>
      </c>
    </row>
    <row r="18036" spans="1:29" x14ac:dyDescent="0.25">
      <c r="A18036" s="24">
        <v>18030</v>
      </c>
      <c r="J18036" s="24">
        <v>0</v>
      </c>
      <c r="M18036" s="24">
        <v>0</v>
      </c>
      <c r="O18036" s="24">
        <v>0</v>
      </c>
      <c r="AC18036" s="24">
        <v>0</v>
      </c>
    </row>
    <row r="18037" spans="1:29" x14ac:dyDescent="0.25">
      <c r="A18037" s="24">
        <v>18031</v>
      </c>
      <c r="J18037" s="24">
        <v>0</v>
      </c>
      <c r="M18037" s="24">
        <v>0</v>
      </c>
      <c r="O18037" s="24">
        <v>0</v>
      </c>
      <c r="AC18037" s="24">
        <v>0</v>
      </c>
    </row>
    <row r="18038" spans="1:29" x14ac:dyDescent="0.25">
      <c r="A18038" s="24">
        <v>18032</v>
      </c>
      <c r="J18038" s="24">
        <v>0</v>
      </c>
      <c r="M18038" s="24">
        <v>0</v>
      </c>
      <c r="O18038" s="24">
        <v>0</v>
      </c>
      <c r="AC18038" s="24">
        <v>0</v>
      </c>
    </row>
    <row r="18039" spans="1:29" x14ac:dyDescent="0.25">
      <c r="A18039" s="24">
        <v>18033</v>
      </c>
      <c r="J18039" s="24">
        <v>0</v>
      </c>
      <c r="M18039" s="24">
        <v>0</v>
      </c>
      <c r="O18039" s="24">
        <v>0</v>
      </c>
      <c r="AC18039" s="24">
        <v>0</v>
      </c>
    </row>
    <row r="18040" spans="1:29" x14ac:dyDescent="0.25">
      <c r="A18040" s="24">
        <v>18034</v>
      </c>
      <c r="J18040" s="24">
        <v>0</v>
      </c>
      <c r="M18040" s="24">
        <v>0</v>
      </c>
      <c r="O18040" s="24">
        <v>0</v>
      </c>
      <c r="AC18040" s="24">
        <v>0</v>
      </c>
    </row>
    <row r="18041" spans="1:29" x14ac:dyDescent="0.25">
      <c r="A18041" s="24">
        <v>18035</v>
      </c>
      <c r="J18041" s="24">
        <v>0</v>
      </c>
      <c r="M18041" s="24">
        <v>0</v>
      </c>
      <c r="O18041" s="24">
        <v>0</v>
      </c>
      <c r="AC18041" s="24">
        <v>0</v>
      </c>
    </row>
    <row r="18042" spans="1:29" x14ac:dyDescent="0.25">
      <c r="A18042" s="24">
        <v>18036</v>
      </c>
      <c r="J18042" s="24">
        <v>0</v>
      </c>
      <c r="M18042" s="24">
        <v>0</v>
      </c>
      <c r="O18042" s="24">
        <v>0</v>
      </c>
      <c r="AC18042" s="24">
        <v>0</v>
      </c>
    </row>
    <row r="18043" spans="1:29" x14ac:dyDescent="0.25">
      <c r="A18043" s="24">
        <v>18037</v>
      </c>
      <c r="J18043" s="24">
        <v>0</v>
      </c>
      <c r="M18043" s="24">
        <v>0</v>
      </c>
      <c r="O18043" s="24">
        <v>0</v>
      </c>
      <c r="AC18043" s="24">
        <v>0</v>
      </c>
    </row>
    <row r="18044" spans="1:29" x14ac:dyDescent="0.25">
      <c r="A18044" s="24">
        <v>18038</v>
      </c>
      <c r="J18044" s="24">
        <v>0</v>
      </c>
      <c r="M18044" s="24">
        <v>0</v>
      </c>
      <c r="O18044" s="24">
        <v>0</v>
      </c>
      <c r="AC18044" s="24">
        <v>0</v>
      </c>
    </row>
    <row r="18045" spans="1:29" x14ac:dyDescent="0.25">
      <c r="A18045" s="24">
        <v>18039</v>
      </c>
      <c r="J18045" s="24">
        <v>0</v>
      </c>
      <c r="M18045" s="24">
        <v>0</v>
      </c>
      <c r="O18045" s="24">
        <v>0</v>
      </c>
      <c r="AC18045" s="24">
        <v>0</v>
      </c>
    </row>
    <row r="18046" spans="1:29" x14ac:dyDescent="0.25">
      <c r="A18046" s="24">
        <v>18040</v>
      </c>
      <c r="J18046" s="24">
        <v>0</v>
      </c>
      <c r="M18046" s="24">
        <v>0</v>
      </c>
      <c r="O18046" s="24">
        <v>0</v>
      </c>
      <c r="AC18046" s="24">
        <v>0</v>
      </c>
    </row>
    <row r="18047" spans="1:29" x14ac:dyDescent="0.25">
      <c r="A18047" s="24">
        <v>18041</v>
      </c>
      <c r="J18047" s="24">
        <v>0</v>
      </c>
      <c r="M18047" s="24">
        <v>0</v>
      </c>
      <c r="O18047" s="24">
        <v>0</v>
      </c>
      <c r="AC18047" s="24">
        <v>0</v>
      </c>
    </row>
    <row r="18048" spans="1:29" x14ac:dyDescent="0.25">
      <c r="A18048" s="24">
        <v>18042</v>
      </c>
      <c r="J18048" s="24">
        <v>0</v>
      </c>
      <c r="M18048" s="24">
        <v>0</v>
      </c>
      <c r="O18048" s="24">
        <v>0</v>
      </c>
      <c r="AC18048" s="24">
        <v>0</v>
      </c>
    </row>
    <row r="18049" spans="1:29" x14ac:dyDescent="0.25">
      <c r="A18049" s="24">
        <v>18043</v>
      </c>
      <c r="J18049" s="24">
        <v>0</v>
      </c>
      <c r="M18049" s="24">
        <v>0</v>
      </c>
      <c r="O18049" s="24">
        <v>0</v>
      </c>
      <c r="AC18049" s="24">
        <v>0</v>
      </c>
    </row>
    <row r="18050" spans="1:29" x14ac:dyDescent="0.25">
      <c r="A18050" s="24">
        <v>18044</v>
      </c>
      <c r="J18050" s="24">
        <v>0</v>
      </c>
      <c r="M18050" s="24">
        <v>0</v>
      </c>
      <c r="O18050" s="24">
        <v>0</v>
      </c>
      <c r="AC18050" s="24">
        <v>0</v>
      </c>
    </row>
    <row r="18051" spans="1:29" x14ac:dyDescent="0.25">
      <c r="A18051" s="24">
        <v>18045</v>
      </c>
      <c r="J18051" s="24">
        <v>0</v>
      </c>
      <c r="M18051" s="24">
        <v>0</v>
      </c>
      <c r="O18051" s="24">
        <v>0</v>
      </c>
      <c r="AC18051" s="24">
        <v>0</v>
      </c>
    </row>
    <row r="18052" spans="1:29" x14ac:dyDescent="0.25">
      <c r="A18052" s="24">
        <v>18046</v>
      </c>
      <c r="J18052" s="24">
        <v>0</v>
      </c>
      <c r="M18052" s="24">
        <v>0</v>
      </c>
      <c r="O18052" s="24">
        <v>0</v>
      </c>
      <c r="AC18052" s="24">
        <v>0</v>
      </c>
    </row>
    <row r="18053" spans="1:29" x14ac:dyDescent="0.25">
      <c r="A18053" s="24">
        <v>18047</v>
      </c>
      <c r="J18053" s="24">
        <v>0</v>
      </c>
      <c r="M18053" s="24">
        <v>0</v>
      </c>
      <c r="O18053" s="24">
        <v>0</v>
      </c>
      <c r="AC18053" s="24">
        <v>0</v>
      </c>
    </row>
    <row r="18054" spans="1:29" x14ac:dyDescent="0.25">
      <c r="A18054" s="24">
        <v>18048</v>
      </c>
      <c r="J18054" s="24">
        <v>0</v>
      </c>
      <c r="M18054" s="24">
        <v>0</v>
      </c>
      <c r="O18054" s="24">
        <v>0</v>
      </c>
      <c r="AC18054" s="24">
        <v>0</v>
      </c>
    </row>
    <row r="18055" spans="1:29" x14ac:dyDescent="0.25">
      <c r="A18055" s="24">
        <v>18049</v>
      </c>
      <c r="J18055" s="24">
        <v>0</v>
      </c>
      <c r="M18055" s="24">
        <v>0</v>
      </c>
      <c r="O18055" s="24">
        <v>0</v>
      </c>
      <c r="AC18055" s="24">
        <v>0</v>
      </c>
    </row>
    <row r="18056" spans="1:29" x14ac:dyDescent="0.25">
      <c r="A18056" s="24">
        <v>18050</v>
      </c>
      <c r="J18056" s="24">
        <v>0</v>
      </c>
      <c r="M18056" s="24">
        <v>0</v>
      </c>
      <c r="O18056" s="24">
        <v>0</v>
      </c>
      <c r="AC18056" s="24">
        <v>0</v>
      </c>
    </row>
    <row r="18057" spans="1:29" x14ac:dyDescent="0.25">
      <c r="A18057" s="24">
        <v>18051</v>
      </c>
      <c r="J18057" s="24">
        <v>0</v>
      </c>
      <c r="M18057" s="24">
        <v>0</v>
      </c>
      <c r="O18057" s="24">
        <v>0</v>
      </c>
      <c r="AC18057" s="24">
        <v>0</v>
      </c>
    </row>
    <row r="18058" spans="1:29" x14ac:dyDescent="0.25">
      <c r="A18058" s="24">
        <v>18052</v>
      </c>
      <c r="J18058" s="24">
        <v>0</v>
      </c>
      <c r="M18058" s="24">
        <v>0</v>
      </c>
      <c r="O18058" s="24">
        <v>0</v>
      </c>
      <c r="AC18058" s="24">
        <v>0</v>
      </c>
    </row>
    <row r="18059" spans="1:29" x14ac:dyDescent="0.25">
      <c r="A18059" s="24">
        <v>18053</v>
      </c>
      <c r="J18059" s="24">
        <v>0</v>
      </c>
      <c r="M18059" s="24">
        <v>0</v>
      </c>
      <c r="O18059" s="24">
        <v>0</v>
      </c>
      <c r="AC18059" s="24">
        <v>0</v>
      </c>
    </row>
    <row r="18060" spans="1:29" x14ac:dyDescent="0.25">
      <c r="A18060" s="24">
        <v>18054</v>
      </c>
      <c r="J18060" s="24">
        <v>0</v>
      </c>
      <c r="M18060" s="24">
        <v>0</v>
      </c>
      <c r="O18060" s="24">
        <v>0</v>
      </c>
      <c r="AC18060" s="24">
        <v>0</v>
      </c>
    </row>
    <row r="18061" spans="1:29" x14ac:dyDescent="0.25">
      <c r="A18061" s="24">
        <v>18055</v>
      </c>
      <c r="J18061" s="24">
        <v>0</v>
      </c>
      <c r="M18061" s="24">
        <v>0</v>
      </c>
      <c r="O18061" s="24">
        <v>0</v>
      </c>
      <c r="AC18061" s="24">
        <v>0</v>
      </c>
    </row>
    <row r="18062" spans="1:29" x14ac:dyDescent="0.25">
      <c r="A18062" s="24">
        <v>18056</v>
      </c>
      <c r="J18062" s="24">
        <v>0</v>
      </c>
      <c r="M18062" s="24">
        <v>0</v>
      </c>
      <c r="O18062" s="24">
        <v>0</v>
      </c>
      <c r="AC18062" s="24">
        <v>0</v>
      </c>
    </row>
    <row r="18063" spans="1:29" x14ac:dyDescent="0.25">
      <c r="A18063" s="24">
        <v>18057</v>
      </c>
      <c r="J18063" s="24">
        <v>0</v>
      </c>
      <c r="M18063" s="24">
        <v>0</v>
      </c>
      <c r="O18063" s="24">
        <v>0</v>
      </c>
      <c r="AC18063" s="24">
        <v>0</v>
      </c>
    </row>
    <row r="18064" spans="1:29" x14ac:dyDescent="0.25">
      <c r="A18064" s="24">
        <v>18058</v>
      </c>
      <c r="J18064" s="24">
        <v>0</v>
      </c>
      <c r="M18064" s="24">
        <v>0</v>
      </c>
      <c r="O18064" s="24">
        <v>0</v>
      </c>
      <c r="AC18064" s="24">
        <v>0</v>
      </c>
    </row>
    <row r="18065" spans="1:29" x14ac:dyDescent="0.25">
      <c r="A18065" s="24">
        <v>18059</v>
      </c>
      <c r="J18065" s="24">
        <v>0</v>
      </c>
      <c r="M18065" s="24">
        <v>0</v>
      </c>
      <c r="O18065" s="24">
        <v>0</v>
      </c>
      <c r="AC18065" s="24">
        <v>0</v>
      </c>
    </row>
    <row r="18066" spans="1:29" x14ac:dyDescent="0.25">
      <c r="A18066" s="24">
        <v>18060</v>
      </c>
      <c r="J18066" s="24">
        <v>0</v>
      </c>
      <c r="M18066" s="24">
        <v>0</v>
      </c>
      <c r="O18066" s="24">
        <v>0</v>
      </c>
      <c r="AC18066" s="24">
        <v>0</v>
      </c>
    </row>
    <row r="18067" spans="1:29" x14ac:dyDescent="0.25">
      <c r="A18067" s="24">
        <v>18061</v>
      </c>
      <c r="J18067" s="24">
        <v>0</v>
      </c>
      <c r="M18067" s="24">
        <v>0</v>
      </c>
      <c r="O18067" s="24">
        <v>0</v>
      </c>
      <c r="AC18067" s="24">
        <v>0</v>
      </c>
    </row>
    <row r="18068" spans="1:29" x14ac:dyDescent="0.25">
      <c r="A18068" s="24">
        <v>18062</v>
      </c>
      <c r="J18068" s="24">
        <v>0</v>
      </c>
      <c r="M18068" s="24">
        <v>0</v>
      </c>
      <c r="O18068" s="24">
        <v>0</v>
      </c>
      <c r="AC18068" s="24">
        <v>0</v>
      </c>
    </row>
    <row r="18069" spans="1:29" x14ac:dyDescent="0.25">
      <c r="A18069" s="24">
        <v>18063</v>
      </c>
      <c r="J18069" s="24">
        <v>0</v>
      </c>
      <c r="M18069" s="24">
        <v>0</v>
      </c>
      <c r="O18069" s="24">
        <v>0</v>
      </c>
      <c r="AC18069" s="24">
        <v>0</v>
      </c>
    </row>
    <row r="18070" spans="1:29" x14ac:dyDescent="0.25">
      <c r="A18070" s="24">
        <v>18064</v>
      </c>
      <c r="J18070" s="24">
        <v>0</v>
      </c>
      <c r="M18070" s="24">
        <v>0</v>
      </c>
      <c r="O18070" s="24">
        <v>0</v>
      </c>
      <c r="AC18070" s="24">
        <v>0</v>
      </c>
    </row>
    <row r="18071" spans="1:29" x14ac:dyDescent="0.25">
      <c r="A18071" s="24">
        <v>18065</v>
      </c>
      <c r="J18071" s="24">
        <v>0</v>
      </c>
      <c r="M18071" s="24">
        <v>0</v>
      </c>
      <c r="O18071" s="24">
        <v>0</v>
      </c>
      <c r="AC18071" s="24">
        <v>0</v>
      </c>
    </row>
    <row r="18072" spans="1:29" x14ac:dyDescent="0.25">
      <c r="A18072" s="24">
        <v>18066</v>
      </c>
      <c r="J18072" s="24">
        <v>0</v>
      </c>
      <c r="M18072" s="24">
        <v>0</v>
      </c>
      <c r="O18072" s="24">
        <v>0</v>
      </c>
      <c r="AC18072" s="24">
        <v>0</v>
      </c>
    </row>
    <row r="18073" spans="1:29" x14ac:dyDescent="0.25">
      <c r="A18073" s="24">
        <v>18067</v>
      </c>
      <c r="J18073" s="24">
        <v>0</v>
      </c>
      <c r="M18073" s="24">
        <v>0</v>
      </c>
      <c r="O18073" s="24">
        <v>0</v>
      </c>
      <c r="AC18073" s="24">
        <v>0</v>
      </c>
    </row>
    <row r="18074" spans="1:29" x14ac:dyDescent="0.25">
      <c r="A18074" s="24">
        <v>18068</v>
      </c>
      <c r="J18074" s="24">
        <v>0</v>
      </c>
      <c r="M18074" s="24">
        <v>0</v>
      </c>
      <c r="O18074" s="24">
        <v>0</v>
      </c>
      <c r="AC18074" s="24">
        <v>0</v>
      </c>
    </row>
    <row r="18075" spans="1:29" x14ac:dyDescent="0.25">
      <c r="A18075" s="24">
        <v>18069</v>
      </c>
      <c r="J18075" s="24">
        <v>0</v>
      </c>
      <c r="M18075" s="24">
        <v>0</v>
      </c>
      <c r="O18075" s="24">
        <v>0</v>
      </c>
      <c r="AC18075" s="24">
        <v>0</v>
      </c>
    </row>
    <row r="18076" spans="1:29" x14ac:dyDescent="0.25">
      <c r="A18076" s="24">
        <v>18070</v>
      </c>
      <c r="J18076" s="24">
        <v>0</v>
      </c>
      <c r="M18076" s="24">
        <v>0</v>
      </c>
      <c r="O18076" s="24">
        <v>0</v>
      </c>
      <c r="AC18076" s="24">
        <v>0</v>
      </c>
    </row>
    <row r="18077" spans="1:29" x14ac:dyDescent="0.25">
      <c r="A18077" s="24">
        <v>18071</v>
      </c>
      <c r="J18077" s="24">
        <v>0</v>
      </c>
      <c r="M18077" s="24">
        <v>0</v>
      </c>
      <c r="O18077" s="24">
        <v>0</v>
      </c>
      <c r="AC18077" s="24">
        <v>0</v>
      </c>
    </row>
    <row r="18078" spans="1:29" x14ac:dyDescent="0.25">
      <c r="A18078" s="24">
        <v>18072</v>
      </c>
      <c r="J18078" s="24">
        <v>0</v>
      </c>
      <c r="M18078" s="24">
        <v>0</v>
      </c>
      <c r="O18078" s="24">
        <v>0</v>
      </c>
      <c r="AC18078" s="24">
        <v>0</v>
      </c>
    </row>
    <row r="18079" spans="1:29" x14ac:dyDescent="0.25">
      <c r="A18079" s="24">
        <v>18073</v>
      </c>
      <c r="J18079" s="24">
        <v>0</v>
      </c>
      <c r="M18079" s="24">
        <v>0</v>
      </c>
      <c r="O18079" s="24">
        <v>0</v>
      </c>
      <c r="AC18079" s="24">
        <v>0</v>
      </c>
    </row>
    <row r="18080" spans="1:29" x14ac:dyDescent="0.25">
      <c r="A18080" s="24">
        <v>18074</v>
      </c>
      <c r="J18080" s="24">
        <v>0</v>
      </c>
      <c r="M18080" s="24">
        <v>0</v>
      </c>
      <c r="O18080" s="24">
        <v>0</v>
      </c>
      <c r="AC18080" s="24">
        <v>0</v>
      </c>
    </row>
    <row r="18081" spans="1:29" x14ac:dyDescent="0.25">
      <c r="A18081" s="24">
        <v>18075</v>
      </c>
      <c r="J18081" s="24">
        <v>0</v>
      </c>
      <c r="M18081" s="24">
        <v>0</v>
      </c>
      <c r="O18081" s="24">
        <v>0</v>
      </c>
      <c r="AC18081" s="24">
        <v>0</v>
      </c>
    </row>
    <row r="18082" spans="1:29" x14ac:dyDescent="0.25">
      <c r="A18082" s="24">
        <v>18076</v>
      </c>
      <c r="J18082" s="24">
        <v>0</v>
      </c>
      <c r="M18082" s="24">
        <v>0</v>
      </c>
      <c r="O18082" s="24">
        <v>0</v>
      </c>
      <c r="AC18082" s="24">
        <v>0</v>
      </c>
    </row>
    <row r="18083" spans="1:29" x14ac:dyDescent="0.25">
      <c r="A18083" s="24">
        <v>18077</v>
      </c>
      <c r="J18083" s="24">
        <v>0</v>
      </c>
      <c r="M18083" s="24">
        <v>0</v>
      </c>
      <c r="O18083" s="24">
        <v>0</v>
      </c>
      <c r="AC18083" s="24">
        <v>0</v>
      </c>
    </row>
    <row r="18084" spans="1:29" x14ac:dyDescent="0.25">
      <c r="A18084" s="24">
        <v>18078</v>
      </c>
      <c r="J18084" s="24">
        <v>0</v>
      </c>
      <c r="M18084" s="24">
        <v>0</v>
      </c>
      <c r="O18084" s="24">
        <v>0</v>
      </c>
      <c r="AC18084" s="24">
        <v>0</v>
      </c>
    </row>
    <row r="18085" spans="1:29" x14ac:dyDescent="0.25">
      <c r="A18085" s="24">
        <v>18079</v>
      </c>
      <c r="J18085" s="24">
        <v>0</v>
      </c>
      <c r="M18085" s="24">
        <v>0</v>
      </c>
      <c r="O18085" s="24">
        <v>0</v>
      </c>
      <c r="AC18085" s="24">
        <v>0</v>
      </c>
    </row>
    <row r="18086" spans="1:29" x14ac:dyDescent="0.25">
      <c r="A18086" s="24">
        <v>18080</v>
      </c>
      <c r="J18086" s="24">
        <v>0</v>
      </c>
      <c r="M18086" s="24">
        <v>0</v>
      </c>
      <c r="O18086" s="24">
        <v>0</v>
      </c>
      <c r="AC18086" s="24">
        <v>0</v>
      </c>
    </row>
    <row r="18087" spans="1:29" x14ac:dyDescent="0.25">
      <c r="A18087" s="24">
        <v>18081</v>
      </c>
      <c r="J18087" s="24">
        <v>0</v>
      </c>
      <c r="M18087" s="24">
        <v>0</v>
      </c>
      <c r="O18087" s="24">
        <v>0</v>
      </c>
      <c r="AC18087" s="24">
        <v>0</v>
      </c>
    </row>
    <row r="18088" spans="1:29" x14ac:dyDescent="0.25">
      <c r="A18088" s="24">
        <v>18082</v>
      </c>
      <c r="J18088" s="24">
        <v>0</v>
      </c>
      <c r="M18088" s="24">
        <v>0</v>
      </c>
      <c r="O18088" s="24">
        <v>0</v>
      </c>
      <c r="AC18088" s="24">
        <v>0</v>
      </c>
    </row>
    <row r="18089" spans="1:29" x14ac:dyDescent="0.25">
      <c r="A18089" s="24">
        <v>18083</v>
      </c>
      <c r="J18089" s="24">
        <v>0</v>
      </c>
      <c r="M18089" s="24">
        <v>0</v>
      </c>
      <c r="O18089" s="24">
        <v>0</v>
      </c>
      <c r="AC18089" s="24">
        <v>0</v>
      </c>
    </row>
    <row r="18090" spans="1:29" x14ac:dyDescent="0.25">
      <c r="A18090" s="24">
        <v>18084</v>
      </c>
      <c r="J18090" s="24">
        <v>0</v>
      </c>
      <c r="M18090" s="24">
        <v>0</v>
      </c>
      <c r="O18090" s="24">
        <v>0</v>
      </c>
      <c r="AC18090" s="24">
        <v>0</v>
      </c>
    </row>
    <row r="18091" spans="1:29" x14ac:dyDescent="0.25">
      <c r="A18091" s="24">
        <v>18085</v>
      </c>
      <c r="J18091" s="24">
        <v>0</v>
      </c>
      <c r="M18091" s="24">
        <v>0</v>
      </c>
      <c r="O18091" s="24">
        <v>0</v>
      </c>
      <c r="AC18091" s="24">
        <v>0</v>
      </c>
    </row>
    <row r="18092" spans="1:29" x14ac:dyDescent="0.25">
      <c r="A18092" s="24">
        <v>18086</v>
      </c>
      <c r="J18092" s="24">
        <v>0</v>
      </c>
      <c r="M18092" s="24">
        <v>0</v>
      </c>
      <c r="O18092" s="24">
        <v>0</v>
      </c>
      <c r="AC18092" s="24">
        <v>0</v>
      </c>
    </row>
    <row r="18093" spans="1:29" x14ac:dyDescent="0.25">
      <c r="A18093" s="24">
        <v>18087</v>
      </c>
      <c r="J18093" s="24">
        <v>0</v>
      </c>
      <c r="M18093" s="24">
        <v>0</v>
      </c>
      <c r="O18093" s="24">
        <v>0</v>
      </c>
      <c r="AC18093" s="24">
        <v>0</v>
      </c>
    </row>
    <row r="18094" spans="1:29" x14ac:dyDescent="0.25">
      <c r="A18094" s="24">
        <v>18088</v>
      </c>
      <c r="J18094" s="24">
        <v>0</v>
      </c>
      <c r="M18094" s="24">
        <v>0</v>
      </c>
      <c r="O18094" s="24">
        <v>0</v>
      </c>
      <c r="AC18094" s="24">
        <v>0</v>
      </c>
    </row>
    <row r="18095" spans="1:29" x14ac:dyDescent="0.25">
      <c r="A18095" s="24">
        <v>18089</v>
      </c>
      <c r="J18095" s="24">
        <v>0</v>
      </c>
      <c r="M18095" s="24">
        <v>0</v>
      </c>
      <c r="O18095" s="24">
        <v>0</v>
      </c>
      <c r="AC18095" s="24">
        <v>0</v>
      </c>
    </row>
    <row r="18096" spans="1:29" x14ac:dyDescent="0.25">
      <c r="A18096" s="24">
        <v>18090</v>
      </c>
      <c r="J18096" s="24">
        <v>0</v>
      </c>
      <c r="M18096" s="24">
        <v>0</v>
      </c>
      <c r="O18096" s="24">
        <v>0</v>
      </c>
      <c r="AC18096" s="24">
        <v>0</v>
      </c>
    </row>
    <row r="18097" spans="1:29" x14ac:dyDescent="0.25">
      <c r="A18097" s="24">
        <v>18091</v>
      </c>
      <c r="J18097" s="24">
        <v>0</v>
      </c>
      <c r="M18097" s="24">
        <v>0</v>
      </c>
      <c r="O18097" s="24">
        <v>0</v>
      </c>
      <c r="AC18097" s="24">
        <v>0</v>
      </c>
    </row>
    <row r="18098" spans="1:29" x14ac:dyDescent="0.25">
      <c r="A18098" s="24">
        <v>18092</v>
      </c>
      <c r="J18098" s="24">
        <v>0</v>
      </c>
      <c r="M18098" s="24">
        <v>0</v>
      </c>
      <c r="O18098" s="24">
        <v>0</v>
      </c>
      <c r="AC18098" s="24">
        <v>0</v>
      </c>
    </row>
    <row r="18099" spans="1:29" x14ac:dyDescent="0.25">
      <c r="A18099" s="24">
        <v>18093</v>
      </c>
      <c r="J18099" s="24">
        <v>0</v>
      </c>
      <c r="M18099" s="24">
        <v>0</v>
      </c>
      <c r="O18099" s="24">
        <v>0</v>
      </c>
      <c r="AC18099" s="24">
        <v>0</v>
      </c>
    </row>
    <row r="18100" spans="1:29" x14ac:dyDescent="0.25">
      <c r="A18100" s="24">
        <v>18094</v>
      </c>
      <c r="J18100" s="24">
        <v>0</v>
      </c>
      <c r="M18100" s="24">
        <v>0</v>
      </c>
      <c r="O18100" s="24">
        <v>0</v>
      </c>
      <c r="AC18100" s="24">
        <v>0</v>
      </c>
    </row>
    <row r="18101" spans="1:29" x14ac:dyDescent="0.25">
      <c r="A18101" s="24">
        <v>18095</v>
      </c>
      <c r="J18101" s="24">
        <v>0</v>
      </c>
      <c r="M18101" s="24">
        <v>0</v>
      </c>
      <c r="O18101" s="24">
        <v>0</v>
      </c>
      <c r="AC18101" s="24">
        <v>0</v>
      </c>
    </row>
    <row r="18102" spans="1:29" x14ac:dyDescent="0.25">
      <c r="A18102" s="24">
        <v>18096</v>
      </c>
      <c r="J18102" s="24">
        <v>0</v>
      </c>
      <c r="M18102" s="24">
        <v>0</v>
      </c>
      <c r="O18102" s="24">
        <v>0</v>
      </c>
      <c r="AC18102" s="24">
        <v>0</v>
      </c>
    </row>
    <row r="18103" spans="1:29" x14ac:dyDescent="0.25">
      <c r="A18103" s="24">
        <v>18097</v>
      </c>
      <c r="J18103" s="24">
        <v>0</v>
      </c>
      <c r="M18103" s="24">
        <v>0</v>
      </c>
      <c r="O18103" s="24">
        <v>0</v>
      </c>
      <c r="AC18103" s="24">
        <v>0</v>
      </c>
    </row>
    <row r="18104" spans="1:29" x14ac:dyDescent="0.25">
      <c r="A18104" s="24">
        <v>18098</v>
      </c>
      <c r="J18104" s="24">
        <v>0</v>
      </c>
      <c r="M18104" s="24">
        <v>0</v>
      </c>
      <c r="O18104" s="24">
        <v>0</v>
      </c>
      <c r="AC18104" s="24">
        <v>0</v>
      </c>
    </row>
    <row r="18105" spans="1:29" x14ac:dyDescent="0.25">
      <c r="A18105" s="24">
        <v>18099</v>
      </c>
      <c r="J18105" s="24">
        <v>0</v>
      </c>
      <c r="M18105" s="24">
        <v>0</v>
      </c>
      <c r="O18105" s="24">
        <v>0</v>
      </c>
      <c r="AC18105" s="24">
        <v>0</v>
      </c>
    </row>
    <row r="18106" spans="1:29" x14ac:dyDescent="0.25">
      <c r="A18106" s="24">
        <v>18100</v>
      </c>
      <c r="J18106" s="24">
        <v>0</v>
      </c>
      <c r="M18106" s="24">
        <v>0</v>
      </c>
      <c r="O18106" s="24">
        <v>0</v>
      </c>
      <c r="AC18106" s="24">
        <v>0</v>
      </c>
    </row>
    <row r="18107" spans="1:29" x14ac:dyDescent="0.25">
      <c r="A18107" s="24">
        <v>18101</v>
      </c>
      <c r="J18107" s="24">
        <v>0</v>
      </c>
      <c r="M18107" s="24">
        <v>0</v>
      </c>
      <c r="O18107" s="24">
        <v>0</v>
      </c>
      <c r="AC18107" s="24">
        <v>0</v>
      </c>
    </row>
    <row r="18108" spans="1:29" x14ac:dyDescent="0.25">
      <c r="A18108" s="24">
        <v>18102</v>
      </c>
      <c r="J18108" s="24">
        <v>0</v>
      </c>
      <c r="M18108" s="24">
        <v>0</v>
      </c>
      <c r="O18108" s="24">
        <v>0</v>
      </c>
      <c r="AC18108" s="24">
        <v>0</v>
      </c>
    </row>
    <row r="18109" spans="1:29" x14ac:dyDescent="0.25">
      <c r="A18109" s="24">
        <v>18103</v>
      </c>
      <c r="J18109" s="24">
        <v>0</v>
      </c>
      <c r="M18109" s="24">
        <v>0</v>
      </c>
      <c r="O18109" s="24">
        <v>0</v>
      </c>
      <c r="AC18109" s="24">
        <v>0</v>
      </c>
    </row>
    <row r="18110" spans="1:29" x14ac:dyDescent="0.25">
      <c r="A18110" s="24">
        <v>18104</v>
      </c>
      <c r="J18110" s="24">
        <v>0</v>
      </c>
      <c r="M18110" s="24">
        <v>0</v>
      </c>
      <c r="O18110" s="24">
        <v>0</v>
      </c>
      <c r="AC18110" s="24">
        <v>0</v>
      </c>
    </row>
    <row r="18111" spans="1:29" x14ac:dyDescent="0.25">
      <c r="A18111" s="24">
        <v>18105</v>
      </c>
      <c r="J18111" s="24">
        <v>0</v>
      </c>
      <c r="M18111" s="24">
        <v>0</v>
      </c>
      <c r="O18111" s="24">
        <v>0</v>
      </c>
      <c r="AC18111" s="24">
        <v>0</v>
      </c>
    </row>
    <row r="18112" spans="1:29" x14ac:dyDescent="0.25">
      <c r="A18112" s="24">
        <v>18106</v>
      </c>
      <c r="J18112" s="24">
        <v>0</v>
      </c>
      <c r="M18112" s="24">
        <v>0</v>
      </c>
      <c r="O18112" s="24">
        <v>0</v>
      </c>
      <c r="AC18112" s="24">
        <v>0</v>
      </c>
    </row>
    <row r="18113" spans="1:29" x14ac:dyDescent="0.25">
      <c r="A18113" s="24">
        <v>18107</v>
      </c>
      <c r="J18113" s="24">
        <v>0</v>
      </c>
      <c r="M18113" s="24">
        <v>0</v>
      </c>
      <c r="O18113" s="24">
        <v>0</v>
      </c>
      <c r="AC18113" s="24">
        <v>0</v>
      </c>
    </row>
    <row r="18114" spans="1:29" x14ac:dyDescent="0.25">
      <c r="A18114" s="24">
        <v>18108</v>
      </c>
      <c r="J18114" s="24">
        <v>0</v>
      </c>
      <c r="M18114" s="24">
        <v>0</v>
      </c>
      <c r="O18114" s="24">
        <v>0</v>
      </c>
      <c r="AC18114" s="24">
        <v>0</v>
      </c>
    </row>
    <row r="18115" spans="1:29" x14ac:dyDescent="0.25">
      <c r="A18115" s="24">
        <v>18109</v>
      </c>
      <c r="J18115" s="24">
        <v>0</v>
      </c>
      <c r="M18115" s="24">
        <v>0</v>
      </c>
      <c r="O18115" s="24">
        <v>0</v>
      </c>
      <c r="AC18115" s="24">
        <v>0</v>
      </c>
    </row>
    <row r="18116" spans="1:29" x14ac:dyDescent="0.25">
      <c r="A18116" s="24">
        <v>18110</v>
      </c>
      <c r="J18116" s="24">
        <v>0</v>
      </c>
      <c r="M18116" s="24">
        <v>0</v>
      </c>
      <c r="O18116" s="24">
        <v>0</v>
      </c>
      <c r="AC18116" s="24">
        <v>0</v>
      </c>
    </row>
    <row r="18117" spans="1:29" x14ac:dyDescent="0.25">
      <c r="A18117" s="24">
        <v>18111</v>
      </c>
      <c r="J18117" s="24">
        <v>0</v>
      </c>
      <c r="M18117" s="24">
        <v>0</v>
      </c>
      <c r="O18117" s="24">
        <v>0</v>
      </c>
      <c r="AC18117" s="24">
        <v>0</v>
      </c>
    </row>
    <row r="18118" spans="1:29" x14ac:dyDescent="0.25">
      <c r="A18118" s="24">
        <v>18112</v>
      </c>
      <c r="J18118" s="24">
        <v>0</v>
      </c>
      <c r="M18118" s="24">
        <v>0</v>
      </c>
      <c r="O18118" s="24">
        <v>0</v>
      </c>
      <c r="AC18118" s="24">
        <v>0</v>
      </c>
    </row>
    <row r="18119" spans="1:29" x14ac:dyDescent="0.25">
      <c r="A18119" s="24">
        <v>18113</v>
      </c>
      <c r="J18119" s="24">
        <v>0</v>
      </c>
      <c r="M18119" s="24">
        <v>0</v>
      </c>
      <c r="O18119" s="24">
        <v>0</v>
      </c>
      <c r="AC18119" s="24">
        <v>0</v>
      </c>
    </row>
    <row r="18120" spans="1:29" x14ac:dyDescent="0.25">
      <c r="A18120" s="24">
        <v>18114</v>
      </c>
      <c r="J18120" s="24">
        <v>0</v>
      </c>
      <c r="M18120" s="24">
        <v>0</v>
      </c>
      <c r="O18120" s="24">
        <v>0</v>
      </c>
      <c r="AC18120" s="24">
        <v>0</v>
      </c>
    </row>
    <row r="18121" spans="1:29" x14ac:dyDescent="0.25">
      <c r="A18121" s="24">
        <v>18115</v>
      </c>
      <c r="J18121" s="24">
        <v>0</v>
      </c>
      <c r="M18121" s="24">
        <v>0</v>
      </c>
      <c r="O18121" s="24">
        <v>0</v>
      </c>
      <c r="AC18121" s="24">
        <v>0</v>
      </c>
    </row>
    <row r="18122" spans="1:29" x14ac:dyDescent="0.25">
      <c r="A18122" s="24">
        <v>18116</v>
      </c>
      <c r="J18122" s="24">
        <v>0</v>
      </c>
      <c r="M18122" s="24">
        <v>0</v>
      </c>
      <c r="O18122" s="24">
        <v>0</v>
      </c>
      <c r="AC18122" s="24">
        <v>0</v>
      </c>
    </row>
    <row r="18123" spans="1:29" x14ac:dyDescent="0.25">
      <c r="A18123" s="24">
        <v>18117</v>
      </c>
      <c r="J18123" s="24">
        <v>0</v>
      </c>
      <c r="M18123" s="24">
        <v>0</v>
      </c>
      <c r="O18123" s="24">
        <v>0</v>
      </c>
      <c r="AC18123" s="24">
        <v>0</v>
      </c>
    </row>
    <row r="18124" spans="1:29" x14ac:dyDescent="0.25">
      <c r="A18124" s="24">
        <v>18118</v>
      </c>
      <c r="J18124" s="24">
        <v>0</v>
      </c>
      <c r="M18124" s="24">
        <v>0</v>
      </c>
      <c r="O18124" s="24">
        <v>0</v>
      </c>
      <c r="AC18124" s="24">
        <v>0</v>
      </c>
    </row>
    <row r="18125" spans="1:29" x14ac:dyDescent="0.25">
      <c r="A18125" s="24">
        <v>18119</v>
      </c>
      <c r="J18125" s="24">
        <v>0</v>
      </c>
      <c r="M18125" s="24">
        <v>0</v>
      </c>
      <c r="O18125" s="24">
        <v>0</v>
      </c>
      <c r="AC18125" s="24">
        <v>0</v>
      </c>
    </row>
    <row r="18126" spans="1:29" x14ac:dyDescent="0.25">
      <c r="A18126" s="24">
        <v>18120</v>
      </c>
      <c r="J18126" s="24">
        <v>0</v>
      </c>
      <c r="M18126" s="24">
        <v>0</v>
      </c>
      <c r="O18126" s="24">
        <v>0</v>
      </c>
      <c r="AC18126" s="24">
        <v>0</v>
      </c>
    </row>
    <row r="18127" spans="1:29" x14ac:dyDescent="0.25">
      <c r="A18127" s="24">
        <v>18121</v>
      </c>
      <c r="J18127" s="24">
        <v>0</v>
      </c>
      <c r="M18127" s="24">
        <v>0</v>
      </c>
      <c r="O18127" s="24">
        <v>0</v>
      </c>
      <c r="AC18127" s="24">
        <v>0</v>
      </c>
    </row>
    <row r="18128" spans="1:29" x14ac:dyDescent="0.25">
      <c r="A18128" s="24">
        <v>18122</v>
      </c>
      <c r="J18128" s="24">
        <v>0</v>
      </c>
      <c r="M18128" s="24">
        <v>0</v>
      </c>
      <c r="O18128" s="24">
        <v>0</v>
      </c>
      <c r="AC18128" s="24">
        <v>0</v>
      </c>
    </row>
    <row r="18129" spans="1:29" x14ac:dyDescent="0.25">
      <c r="A18129" s="24">
        <v>18123</v>
      </c>
      <c r="J18129" s="24">
        <v>0</v>
      </c>
      <c r="M18129" s="24">
        <v>0</v>
      </c>
      <c r="O18129" s="24">
        <v>0</v>
      </c>
      <c r="AC18129" s="24">
        <v>0</v>
      </c>
    </row>
    <row r="18130" spans="1:29" x14ac:dyDescent="0.25">
      <c r="A18130" s="24">
        <v>18124</v>
      </c>
      <c r="J18130" s="24">
        <v>0</v>
      </c>
      <c r="M18130" s="24">
        <v>0</v>
      </c>
      <c r="O18130" s="24">
        <v>0</v>
      </c>
      <c r="AC18130" s="24">
        <v>0</v>
      </c>
    </row>
    <row r="18131" spans="1:29" x14ac:dyDescent="0.25">
      <c r="A18131" s="24">
        <v>18125</v>
      </c>
      <c r="J18131" s="24">
        <v>0</v>
      </c>
      <c r="M18131" s="24">
        <v>0</v>
      </c>
      <c r="O18131" s="24">
        <v>0</v>
      </c>
      <c r="AC18131" s="24">
        <v>0</v>
      </c>
    </row>
    <row r="18132" spans="1:29" x14ac:dyDescent="0.25">
      <c r="A18132" s="24">
        <v>18126</v>
      </c>
      <c r="J18132" s="24">
        <v>0</v>
      </c>
      <c r="M18132" s="24">
        <v>0</v>
      </c>
      <c r="O18132" s="24">
        <v>0</v>
      </c>
      <c r="AC18132" s="24">
        <v>0</v>
      </c>
    </row>
    <row r="18133" spans="1:29" x14ac:dyDescent="0.25">
      <c r="A18133" s="24">
        <v>18127</v>
      </c>
      <c r="J18133" s="24">
        <v>0</v>
      </c>
      <c r="M18133" s="24">
        <v>0</v>
      </c>
      <c r="O18133" s="24">
        <v>0</v>
      </c>
      <c r="AC18133" s="24">
        <v>0</v>
      </c>
    </row>
    <row r="18134" spans="1:29" x14ac:dyDescent="0.25">
      <c r="A18134" s="24">
        <v>18128</v>
      </c>
      <c r="J18134" s="24">
        <v>0</v>
      </c>
      <c r="M18134" s="24">
        <v>0</v>
      </c>
      <c r="O18134" s="24">
        <v>0</v>
      </c>
      <c r="AC18134" s="24">
        <v>0</v>
      </c>
    </row>
    <row r="18135" spans="1:29" x14ac:dyDescent="0.25">
      <c r="A18135" s="24">
        <v>18129</v>
      </c>
      <c r="J18135" s="24">
        <v>0</v>
      </c>
      <c r="M18135" s="24">
        <v>0</v>
      </c>
      <c r="O18135" s="24">
        <v>0</v>
      </c>
      <c r="AC18135" s="24">
        <v>0</v>
      </c>
    </row>
    <row r="18136" spans="1:29" x14ac:dyDescent="0.25">
      <c r="A18136" s="24">
        <v>18130</v>
      </c>
      <c r="J18136" s="24">
        <v>0</v>
      </c>
      <c r="M18136" s="24">
        <v>0</v>
      </c>
      <c r="O18136" s="24">
        <v>0</v>
      </c>
      <c r="AC18136" s="24">
        <v>0</v>
      </c>
    </row>
    <row r="18137" spans="1:29" x14ac:dyDescent="0.25">
      <c r="A18137" s="24">
        <v>18131</v>
      </c>
      <c r="J18137" s="24">
        <v>0</v>
      </c>
      <c r="M18137" s="24">
        <v>0</v>
      </c>
      <c r="O18137" s="24">
        <v>0</v>
      </c>
      <c r="AC18137" s="24">
        <v>0</v>
      </c>
    </row>
    <row r="18138" spans="1:29" x14ac:dyDescent="0.25">
      <c r="A18138" s="24">
        <v>18132</v>
      </c>
      <c r="J18138" s="24">
        <v>0</v>
      </c>
      <c r="M18138" s="24">
        <v>0</v>
      </c>
      <c r="O18138" s="24">
        <v>0</v>
      </c>
      <c r="AC18138" s="24">
        <v>0</v>
      </c>
    </row>
    <row r="18139" spans="1:29" x14ac:dyDescent="0.25">
      <c r="A18139" s="24">
        <v>18133</v>
      </c>
      <c r="J18139" s="24">
        <v>0</v>
      </c>
      <c r="M18139" s="24">
        <v>0</v>
      </c>
      <c r="O18139" s="24">
        <v>0</v>
      </c>
      <c r="AC18139" s="24">
        <v>0</v>
      </c>
    </row>
    <row r="18140" spans="1:29" x14ac:dyDescent="0.25">
      <c r="A18140" s="24">
        <v>18134</v>
      </c>
      <c r="J18140" s="24">
        <v>0</v>
      </c>
      <c r="M18140" s="24">
        <v>0</v>
      </c>
      <c r="O18140" s="24">
        <v>0</v>
      </c>
      <c r="AC18140" s="24">
        <v>0</v>
      </c>
    </row>
    <row r="18141" spans="1:29" x14ac:dyDescent="0.25">
      <c r="A18141" s="24">
        <v>18135</v>
      </c>
      <c r="J18141" s="24">
        <v>0</v>
      </c>
      <c r="M18141" s="24">
        <v>0</v>
      </c>
      <c r="O18141" s="24">
        <v>0</v>
      </c>
      <c r="AC18141" s="24">
        <v>0</v>
      </c>
    </row>
    <row r="18142" spans="1:29" x14ac:dyDescent="0.25">
      <c r="A18142" s="24">
        <v>18136</v>
      </c>
      <c r="J18142" s="24">
        <v>0</v>
      </c>
      <c r="M18142" s="24">
        <v>0</v>
      </c>
      <c r="O18142" s="24">
        <v>0</v>
      </c>
      <c r="AC18142" s="24">
        <v>0</v>
      </c>
    </row>
    <row r="18143" spans="1:29" x14ac:dyDescent="0.25">
      <c r="A18143" s="24">
        <v>18137</v>
      </c>
      <c r="J18143" s="24">
        <v>0</v>
      </c>
      <c r="M18143" s="24">
        <v>0</v>
      </c>
      <c r="O18143" s="24">
        <v>0</v>
      </c>
      <c r="AC18143" s="24">
        <v>0</v>
      </c>
    </row>
    <row r="18144" spans="1:29" x14ac:dyDescent="0.25">
      <c r="A18144" s="24">
        <v>18138</v>
      </c>
      <c r="J18144" s="24">
        <v>0</v>
      </c>
      <c r="M18144" s="24">
        <v>0</v>
      </c>
      <c r="O18144" s="24">
        <v>0</v>
      </c>
      <c r="AC18144" s="24">
        <v>0</v>
      </c>
    </row>
    <row r="18145" spans="1:29" x14ac:dyDescent="0.25">
      <c r="A18145" s="24">
        <v>18139</v>
      </c>
      <c r="J18145" s="24">
        <v>0</v>
      </c>
      <c r="M18145" s="24">
        <v>0</v>
      </c>
      <c r="O18145" s="24">
        <v>0</v>
      </c>
      <c r="AC18145" s="24">
        <v>0</v>
      </c>
    </row>
    <row r="18146" spans="1:29" x14ac:dyDescent="0.25">
      <c r="A18146" s="24">
        <v>18140</v>
      </c>
      <c r="J18146" s="24">
        <v>0</v>
      </c>
      <c r="M18146" s="24">
        <v>0</v>
      </c>
      <c r="O18146" s="24">
        <v>0</v>
      </c>
      <c r="AC18146" s="24">
        <v>0</v>
      </c>
    </row>
    <row r="18147" spans="1:29" x14ac:dyDescent="0.25">
      <c r="A18147" s="24">
        <v>18141</v>
      </c>
      <c r="J18147" s="24">
        <v>0</v>
      </c>
      <c r="M18147" s="24">
        <v>0</v>
      </c>
      <c r="O18147" s="24">
        <v>0</v>
      </c>
      <c r="AC18147" s="24">
        <v>0</v>
      </c>
    </row>
    <row r="18148" spans="1:29" x14ac:dyDescent="0.25">
      <c r="A18148" s="24">
        <v>18142</v>
      </c>
      <c r="J18148" s="24">
        <v>0</v>
      </c>
      <c r="M18148" s="24">
        <v>0</v>
      </c>
      <c r="O18148" s="24">
        <v>0</v>
      </c>
      <c r="AC18148" s="24">
        <v>0</v>
      </c>
    </row>
    <row r="18149" spans="1:29" x14ac:dyDescent="0.25">
      <c r="A18149" s="24">
        <v>18143</v>
      </c>
      <c r="J18149" s="24">
        <v>0</v>
      </c>
      <c r="M18149" s="24">
        <v>0</v>
      </c>
      <c r="O18149" s="24">
        <v>0</v>
      </c>
      <c r="AC18149" s="24">
        <v>0</v>
      </c>
    </row>
    <row r="18150" spans="1:29" x14ac:dyDescent="0.25">
      <c r="A18150" s="24">
        <v>18144</v>
      </c>
      <c r="J18150" s="24">
        <v>0</v>
      </c>
      <c r="M18150" s="24">
        <v>0</v>
      </c>
      <c r="O18150" s="24">
        <v>0</v>
      </c>
      <c r="AC18150" s="24">
        <v>0</v>
      </c>
    </row>
    <row r="18151" spans="1:29" x14ac:dyDescent="0.25">
      <c r="A18151" s="24">
        <v>18145</v>
      </c>
      <c r="J18151" s="24">
        <v>0</v>
      </c>
      <c r="M18151" s="24">
        <v>0</v>
      </c>
      <c r="O18151" s="24">
        <v>0</v>
      </c>
      <c r="AC18151" s="24">
        <v>0</v>
      </c>
    </row>
    <row r="18152" spans="1:29" x14ac:dyDescent="0.25">
      <c r="A18152" s="24">
        <v>18146</v>
      </c>
      <c r="J18152" s="24">
        <v>0</v>
      </c>
      <c r="M18152" s="24">
        <v>0</v>
      </c>
      <c r="O18152" s="24">
        <v>0</v>
      </c>
      <c r="AC18152" s="24">
        <v>0</v>
      </c>
    </row>
    <row r="18153" spans="1:29" x14ac:dyDescent="0.25">
      <c r="A18153" s="24">
        <v>18147</v>
      </c>
      <c r="J18153" s="24">
        <v>0</v>
      </c>
      <c r="M18153" s="24">
        <v>0</v>
      </c>
      <c r="O18153" s="24">
        <v>0</v>
      </c>
      <c r="AC18153" s="24">
        <v>0</v>
      </c>
    </row>
    <row r="18154" spans="1:29" x14ac:dyDescent="0.25">
      <c r="A18154" s="24">
        <v>18148</v>
      </c>
      <c r="J18154" s="24">
        <v>0</v>
      </c>
      <c r="M18154" s="24">
        <v>0</v>
      </c>
      <c r="O18154" s="24">
        <v>0</v>
      </c>
      <c r="AC18154" s="24">
        <v>0</v>
      </c>
    </row>
    <row r="18155" spans="1:29" x14ac:dyDescent="0.25">
      <c r="A18155" s="24">
        <v>18149</v>
      </c>
      <c r="J18155" s="24">
        <v>0</v>
      </c>
      <c r="M18155" s="24">
        <v>0</v>
      </c>
      <c r="O18155" s="24">
        <v>0</v>
      </c>
      <c r="AC18155" s="24">
        <v>0</v>
      </c>
    </row>
    <row r="18156" spans="1:29" x14ac:dyDescent="0.25">
      <c r="A18156" s="24">
        <v>18150</v>
      </c>
      <c r="J18156" s="24">
        <v>0</v>
      </c>
      <c r="M18156" s="24">
        <v>0</v>
      </c>
      <c r="O18156" s="24">
        <v>0</v>
      </c>
      <c r="AC18156" s="24">
        <v>0</v>
      </c>
    </row>
    <row r="18157" spans="1:29" x14ac:dyDescent="0.25">
      <c r="A18157" s="24">
        <v>18151</v>
      </c>
      <c r="J18157" s="24">
        <v>0</v>
      </c>
      <c r="M18157" s="24">
        <v>0</v>
      </c>
      <c r="O18157" s="24">
        <v>0</v>
      </c>
      <c r="AC18157" s="24">
        <v>0</v>
      </c>
    </row>
    <row r="18158" spans="1:29" x14ac:dyDescent="0.25">
      <c r="A18158" s="24">
        <v>18152</v>
      </c>
      <c r="J18158" s="24">
        <v>0</v>
      </c>
      <c r="M18158" s="24">
        <v>0</v>
      </c>
      <c r="O18158" s="24">
        <v>0</v>
      </c>
      <c r="AC18158" s="24">
        <v>0</v>
      </c>
    </row>
    <row r="18159" spans="1:29" x14ac:dyDescent="0.25">
      <c r="A18159" s="24">
        <v>18153</v>
      </c>
      <c r="J18159" s="24">
        <v>0</v>
      </c>
      <c r="M18159" s="24">
        <v>0</v>
      </c>
      <c r="O18159" s="24">
        <v>0</v>
      </c>
      <c r="AC18159" s="24">
        <v>0</v>
      </c>
    </row>
    <row r="18160" spans="1:29" x14ac:dyDescent="0.25">
      <c r="A18160" s="24">
        <v>18154</v>
      </c>
      <c r="J18160" s="24">
        <v>0</v>
      </c>
      <c r="M18160" s="24">
        <v>0</v>
      </c>
      <c r="O18160" s="24">
        <v>0</v>
      </c>
      <c r="AC18160" s="24">
        <v>0</v>
      </c>
    </row>
    <row r="18161" spans="1:29" x14ac:dyDescent="0.25">
      <c r="A18161" s="24">
        <v>18155</v>
      </c>
      <c r="J18161" s="24">
        <v>0</v>
      </c>
      <c r="M18161" s="24">
        <v>0</v>
      </c>
      <c r="O18161" s="24">
        <v>0</v>
      </c>
      <c r="AC18161" s="24">
        <v>0</v>
      </c>
    </row>
    <row r="18162" spans="1:29" x14ac:dyDescent="0.25">
      <c r="A18162" s="24">
        <v>18156</v>
      </c>
      <c r="J18162" s="24">
        <v>0</v>
      </c>
      <c r="M18162" s="24">
        <v>0</v>
      </c>
      <c r="O18162" s="24">
        <v>0</v>
      </c>
      <c r="AC18162" s="24">
        <v>0</v>
      </c>
    </row>
    <row r="18163" spans="1:29" x14ac:dyDescent="0.25">
      <c r="A18163" s="24">
        <v>18157</v>
      </c>
      <c r="J18163" s="24">
        <v>0</v>
      </c>
      <c r="M18163" s="24">
        <v>0</v>
      </c>
      <c r="O18163" s="24">
        <v>0</v>
      </c>
      <c r="AC18163" s="24">
        <v>0</v>
      </c>
    </row>
    <row r="18164" spans="1:29" x14ac:dyDescent="0.25">
      <c r="A18164" s="24">
        <v>18158</v>
      </c>
      <c r="J18164" s="24">
        <v>0</v>
      </c>
      <c r="M18164" s="24">
        <v>0</v>
      </c>
      <c r="O18164" s="24">
        <v>0</v>
      </c>
      <c r="AC18164" s="24">
        <v>0</v>
      </c>
    </row>
    <row r="18165" spans="1:29" x14ac:dyDescent="0.25">
      <c r="A18165" s="24">
        <v>18159</v>
      </c>
      <c r="J18165" s="24">
        <v>0</v>
      </c>
      <c r="M18165" s="24">
        <v>0</v>
      </c>
      <c r="O18165" s="24">
        <v>0</v>
      </c>
      <c r="AC18165" s="24">
        <v>0</v>
      </c>
    </row>
    <row r="18166" spans="1:29" x14ac:dyDescent="0.25">
      <c r="A18166" s="24">
        <v>18160</v>
      </c>
      <c r="J18166" s="24">
        <v>0</v>
      </c>
      <c r="M18166" s="24">
        <v>0</v>
      </c>
      <c r="O18166" s="24">
        <v>0</v>
      </c>
      <c r="AC18166" s="24">
        <v>0</v>
      </c>
    </row>
    <row r="18167" spans="1:29" x14ac:dyDescent="0.25">
      <c r="A18167" s="24">
        <v>18161</v>
      </c>
      <c r="J18167" s="24">
        <v>0</v>
      </c>
      <c r="M18167" s="24">
        <v>0</v>
      </c>
      <c r="O18167" s="24">
        <v>0</v>
      </c>
      <c r="AC18167" s="24">
        <v>0</v>
      </c>
    </row>
    <row r="18168" spans="1:29" x14ac:dyDescent="0.25">
      <c r="A18168" s="24">
        <v>18162</v>
      </c>
      <c r="J18168" s="24">
        <v>0</v>
      </c>
      <c r="M18168" s="24">
        <v>0</v>
      </c>
      <c r="O18168" s="24">
        <v>0</v>
      </c>
      <c r="AC18168" s="24">
        <v>0</v>
      </c>
    </row>
    <row r="18169" spans="1:29" x14ac:dyDescent="0.25">
      <c r="A18169" s="24">
        <v>18163</v>
      </c>
      <c r="J18169" s="24">
        <v>0</v>
      </c>
      <c r="M18169" s="24">
        <v>0</v>
      </c>
      <c r="O18169" s="24">
        <v>0</v>
      </c>
      <c r="AC18169" s="24">
        <v>0</v>
      </c>
    </row>
    <row r="18170" spans="1:29" x14ac:dyDescent="0.25">
      <c r="A18170" s="24">
        <v>18164</v>
      </c>
      <c r="J18170" s="24">
        <v>0</v>
      </c>
      <c r="M18170" s="24">
        <v>0</v>
      </c>
      <c r="O18170" s="24">
        <v>0</v>
      </c>
      <c r="AC18170" s="24">
        <v>0</v>
      </c>
    </row>
    <row r="18171" spans="1:29" x14ac:dyDescent="0.25">
      <c r="A18171" s="24">
        <v>18165</v>
      </c>
      <c r="J18171" s="24">
        <v>0</v>
      </c>
      <c r="M18171" s="24">
        <v>0</v>
      </c>
      <c r="O18171" s="24">
        <v>0</v>
      </c>
      <c r="AC18171" s="24">
        <v>0</v>
      </c>
    </row>
    <row r="18172" spans="1:29" x14ac:dyDescent="0.25">
      <c r="A18172" s="24">
        <v>18166</v>
      </c>
      <c r="J18172" s="24">
        <v>0</v>
      </c>
      <c r="M18172" s="24">
        <v>0</v>
      </c>
      <c r="O18172" s="24">
        <v>0</v>
      </c>
      <c r="AC18172" s="24">
        <v>0</v>
      </c>
    </row>
    <row r="18173" spans="1:29" x14ac:dyDescent="0.25">
      <c r="A18173" s="24">
        <v>18167</v>
      </c>
      <c r="J18173" s="24">
        <v>0</v>
      </c>
      <c r="M18173" s="24">
        <v>0</v>
      </c>
      <c r="O18173" s="24">
        <v>0</v>
      </c>
      <c r="AC18173" s="24">
        <v>0</v>
      </c>
    </row>
    <row r="18174" spans="1:29" x14ac:dyDescent="0.25">
      <c r="A18174" s="24">
        <v>18168</v>
      </c>
      <c r="J18174" s="24">
        <v>0</v>
      </c>
      <c r="M18174" s="24">
        <v>0</v>
      </c>
      <c r="O18174" s="24">
        <v>0</v>
      </c>
      <c r="AC18174" s="24">
        <v>0</v>
      </c>
    </row>
    <row r="18175" spans="1:29" x14ac:dyDescent="0.25">
      <c r="A18175" s="24">
        <v>18169</v>
      </c>
      <c r="J18175" s="24">
        <v>0</v>
      </c>
      <c r="M18175" s="24">
        <v>0</v>
      </c>
      <c r="O18175" s="24">
        <v>0</v>
      </c>
      <c r="AC18175" s="24">
        <v>0</v>
      </c>
    </row>
    <row r="18176" spans="1:29" x14ac:dyDescent="0.25">
      <c r="A18176" s="24">
        <v>18170</v>
      </c>
      <c r="J18176" s="24">
        <v>0</v>
      </c>
      <c r="M18176" s="24">
        <v>0</v>
      </c>
      <c r="O18176" s="24">
        <v>0</v>
      </c>
      <c r="AC18176" s="24">
        <v>0</v>
      </c>
    </row>
    <row r="18177" spans="1:29" x14ac:dyDescent="0.25">
      <c r="A18177" s="24">
        <v>18171</v>
      </c>
      <c r="J18177" s="24">
        <v>0</v>
      </c>
      <c r="M18177" s="24">
        <v>0</v>
      </c>
      <c r="O18177" s="24">
        <v>0</v>
      </c>
      <c r="AC18177" s="24">
        <v>0</v>
      </c>
    </row>
    <row r="18178" spans="1:29" x14ac:dyDescent="0.25">
      <c r="A18178" s="24">
        <v>18172</v>
      </c>
      <c r="J18178" s="24">
        <v>0</v>
      </c>
      <c r="M18178" s="24">
        <v>0</v>
      </c>
      <c r="O18178" s="24">
        <v>0</v>
      </c>
      <c r="AC18178" s="24">
        <v>0</v>
      </c>
    </row>
    <row r="18179" spans="1:29" x14ac:dyDescent="0.25">
      <c r="A18179" s="24">
        <v>18173</v>
      </c>
      <c r="J18179" s="24">
        <v>0</v>
      </c>
      <c r="M18179" s="24">
        <v>0</v>
      </c>
      <c r="O18179" s="24">
        <v>0</v>
      </c>
      <c r="AC18179" s="24">
        <v>0</v>
      </c>
    </row>
    <row r="18180" spans="1:29" x14ac:dyDescent="0.25">
      <c r="A18180" s="24">
        <v>18174</v>
      </c>
      <c r="J18180" s="24">
        <v>0</v>
      </c>
      <c r="M18180" s="24">
        <v>0</v>
      </c>
      <c r="O18180" s="24">
        <v>0</v>
      </c>
      <c r="AC18180" s="24">
        <v>0</v>
      </c>
    </row>
    <row r="18181" spans="1:29" x14ac:dyDescent="0.25">
      <c r="A18181" s="24">
        <v>18175</v>
      </c>
      <c r="J18181" s="24">
        <v>0</v>
      </c>
      <c r="M18181" s="24">
        <v>0</v>
      </c>
      <c r="O18181" s="24">
        <v>0</v>
      </c>
      <c r="AC18181" s="24">
        <v>0</v>
      </c>
    </row>
    <row r="18182" spans="1:29" x14ac:dyDescent="0.25">
      <c r="A18182" s="24">
        <v>18176</v>
      </c>
      <c r="J18182" s="24">
        <v>0</v>
      </c>
      <c r="M18182" s="24">
        <v>0</v>
      </c>
      <c r="O18182" s="24">
        <v>0</v>
      </c>
      <c r="AC18182" s="24">
        <v>0</v>
      </c>
    </row>
    <row r="18183" spans="1:29" x14ac:dyDescent="0.25">
      <c r="A18183" s="24">
        <v>18177</v>
      </c>
      <c r="J18183" s="24">
        <v>0</v>
      </c>
      <c r="M18183" s="24">
        <v>0</v>
      </c>
      <c r="O18183" s="24">
        <v>0</v>
      </c>
      <c r="AC18183" s="24">
        <v>0</v>
      </c>
    </row>
    <row r="18184" spans="1:29" x14ac:dyDescent="0.25">
      <c r="A18184" s="24">
        <v>18178</v>
      </c>
      <c r="J18184" s="24">
        <v>0</v>
      </c>
      <c r="M18184" s="24">
        <v>0</v>
      </c>
      <c r="O18184" s="24">
        <v>0</v>
      </c>
      <c r="AC18184" s="24">
        <v>0</v>
      </c>
    </row>
    <row r="18185" spans="1:29" x14ac:dyDescent="0.25">
      <c r="A18185" s="24">
        <v>18179</v>
      </c>
      <c r="J18185" s="24">
        <v>0</v>
      </c>
      <c r="M18185" s="24">
        <v>0</v>
      </c>
      <c r="O18185" s="24">
        <v>0</v>
      </c>
      <c r="AC18185" s="24">
        <v>0</v>
      </c>
    </row>
    <row r="18186" spans="1:29" x14ac:dyDescent="0.25">
      <c r="A18186" s="24">
        <v>18180</v>
      </c>
      <c r="J18186" s="24">
        <v>0</v>
      </c>
      <c r="M18186" s="24">
        <v>0</v>
      </c>
      <c r="O18186" s="24">
        <v>0</v>
      </c>
      <c r="AC18186" s="24">
        <v>0</v>
      </c>
    </row>
    <row r="18187" spans="1:29" x14ac:dyDescent="0.25">
      <c r="A18187" s="24">
        <v>18181</v>
      </c>
      <c r="J18187" s="24">
        <v>0</v>
      </c>
      <c r="M18187" s="24">
        <v>0</v>
      </c>
      <c r="O18187" s="24">
        <v>0</v>
      </c>
      <c r="AC18187" s="24">
        <v>0</v>
      </c>
    </row>
    <row r="18188" spans="1:29" x14ac:dyDescent="0.25">
      <c r="A18188" s="24">
        <v>18182</v>
      </c>
      <c r="J18188" s="24">
        <v>0</v>
      </c>
      <c r="M18188" s="24">
        <v>0</v>
      </c>
      <c r="O18188" s="24">
        <v>0</v>
      </c>
      <c r="AC18188" s="24">
        <v>0</v>
      </c>
    </row>
    <row r="18189" spans="1:29" x14ac:dyDescent="0.25">
      <c r="A18189" s="24">
        <v>18183</v>
      </c>
      <c r="J18189" s="24">
        <v>0</v>
      </c>
      <c r="M18189" s="24">
        <v>0</v>
      </c>
      <c r="O18189" s="24">
        <v>0</v>
      </c>
      <c r="AC18189" s="24">
        <v>0</v>
      </c>
    </row>
    <row r="18190" spans="1:29" x14ac:dyDescent="0.25">
      <c r="A18190" s="24">
        <v>18184</v>
      </c>
      <c r="J18190" s="24">
        <v>0</v>
      </c>
      <c r="M18190" s="24">
        <v>0</v>
      </c>
      <c r="O18190" s="24">
        <v>0</v>
      </c>
      <c r="AC18190" s="24">
        <v>0</v>
      </c>
    </row>
    <row r="18191" spans="1:29" x14ac:dyDescent="0.25">
      <c r="A18191" s="24">
        <v>18185</v>
      </c>
      <c r="J18191" s="24">
        <v>0</v>
      </c>
      <c r="M18191" s="24">
        <v>0</v>
      </c>
      <c r="O18191" s="24">
        <v>0</v>
      </c>
      <c r="AC18191" s="24">
        <v>0</v>
      </c>
    </row>
    <row r="18192" spans="1:29" x14ac:dyDescent="0.25">
      <c r="A18192" s="24">
        <v>18186</v>
      </c>
      <c r="J18192" s="24">
        <v>0</v>
      </c>
      <c r="M18192" s="24">
        <v>0</v>
      </c>
      <c r="O18192" s="24">
        <v>0</v>
      </c>
      <c r="AC18192" s="24">
        <v>0</v>
      </c>
    </row>
    <row r="18193" spans="1:29" x14ac:dyDescent="0.25">
      <c r="A18193" s="24">
        <v>18187</v>
      </c>
      <c r="J18193" s="24">
        <v>0</v>
      </c>
      <c r="M18193" s="24">
        <v>0</v>
      </c>
      <c r="O18193" s="24">
        <v>0</v>
      </c>
      <c r="AC18193" s="24">
        <v>0</v>
      </c>
    </row>
    <row r="18194" spans="1:29" x14ac:dyDescent="0.25">
      <c r="A18194" s="24">
        <v>18188</v>
      </c>
      <c r="J18194" s="24">
        <v>0</v>
      </c>
      <c r="M18194" s="24">
        <v>0</v>
      </c>
      <c r="O18194" s="24">
        <v>0</v>
      </c>
      <c r="AC18194" s="24">
        <v>0</v>
      </c>
    </row>
    <row r="18195" spans="1:29" x14ac:dyDescent="0.25">
      <c r="A18195" s="24">
        <v>18189</v>
      </c>
      <c r="J18195" s="24">
        <v>0</v>
      </c>
      <c r="M18195" s="24">
        <v>0</v>
      </c>
      <c r="O18195" s="24">
        <v>0</v>
      </c>
      <c r="AC18195" s="24">
        <v>0</v>
      </c>
    </row>
    <row r="18196" spans="1:29" x14ac:dyDescent="0.25">
      <c r="A18196" s="24">
        <v>18190</v>
      </c>
      <c r="J18196" s="24">
        <v>0</v>
      </c>
      <c r="M18196" s="24">
        <v>0</v>
      </c>
      <c r="O18196" s="24">
        <v>0</v>
      </c>
      <c r="AC18196" s="24">
        <v>0</v>
      </c>
    </row>
    <row r="18197" spans="1:29" x14ac:dyDescent="0.25">
      <c r="A18197" s="24">
        <v>18191</v>
      </c>
      <c r="J18197" s="24">
        <v>0</v>
      </c>
      <c r="M18197" s="24">
        <v>0</v>
      </c>
      <c r="O18197" s="24">
        <v>0</v>
      </c>
      <c r="AC18197" s="24">
        <v>0</v>
      </c>
    </row>
    <row r="18198" spans="1:29" x14ac:dyDescent="0.25">
      <c r="A18198" s="24">
        <v>18192</v>
      </c>
      <c r="J18198" s="24">
        <v>0</v>
      </c>
      <c r="M18198" s="24">
        <v>0</v>
      </c>
      <c r="O18198" s="24">
        <v>0</v>
      </c>
      <c r="AC18198" s="24">
        <v>0</v>
      </c>
    </row>
    <row r="18199" spans="1:29" x14ac:dyDescent="0.25">
      <c r="A18199" s="24">
        <v>18193</v>
      </c>
      <c r="J18199" s="24">
        <v>0</v>
      </c>
      <c r="M18199" s="24">
        <v>0</v>
      </c>
      <c r="O18199" s="24">
        <v>0</v>
      </c>
      <c r="AC18199" s="24">
        <v>0</v>
      </c>
    </row>
    <row r="18200" spans="1:29" x14ac:dyDescent="0.25">
      <c r="A18200" s="24">
        <v>18194</v>
      </c>
      <c r="J18200" s="24">
        <v>0</v>
      </c>
      <c r="M18200" s="24">
        <v>0</v>
      </c>
      <c r="O18200" s="24">
        <v>0</v>
      </c>
      <c r="AC18200" s="24">
        <v>0</v>
      </c>
    </row>
    <row r="18201" spans="1:29" x14ac:dyDescent="0.25">
      <c r="A18201" s="24">
        <v>18195</v>
      </c>
      <c r="J18201" s="24">
        <v>0</v>
      </c>
      <c r="M18201" s="24">
        <v>0</v>
      </c>
      <c r="O18201" s="24">
        <v>0</v>
      </c>
      <c r="AC18201" s="24">
        <v>0</v>
      </c>
    </row>
    <row r="18202" spans="1:29" x14ac:dyDescent="0.25">
      <c r="A18202" s="24">
        <v>18196</v>
      </c>
      <c r="J18202" s="24">
        <v>0</v>
      </c>
      <c r="M18202" s="24">
        <v>0</v>
      </c>
      <c r="O18202" s="24">
        <v>0</v>
      </c>
      <c r="AC18202" s="24">
        <v>0</v>
      </c>
    </row>
    <row r="18203" spans="1:29" x14ac:dyDescent="0.25">
      <c r="A18203" s="24">
        <v>18197</v>
      </c>
      <c r="J18203" s="24">
        <v>0</v>
      </c>
      <c r="M18203" s="24">
        <v>0</v>
      </c>
      <c r="O18203" s="24">
        <v>0</v>
      </c>
      <c r="AC18203" s="24">
        <v>0</v>
      </c>
    </row>
    <row r="18204" spans="1:29" x14ac:dyDescent="0.25">
      <c r="A18204" s="24">
        <v>18198</v>
      </c>
      <c r="J18204" s="24">
        <v>0</v>
      </c>
      <c r="M18204" s="24">
        <v>0</v>
      </c>
      <c r="O18204" s="24">
        <v>0</v>
      </c>
      <c r="AC18204" s="24">
        <v>0</v>
      </c>
    </row>
    <row r="18205" spans="1:29" x14ac:dyDescent="0.25">
      <c r="A18205" s="24">
        <v>18199</v>
      </c>
      <c r="J18205" s="24">
        <v>0</v>
      </c>
      <c r="M18205" s="24">
        <v>0</v>
      </c>
      <c r="O18205" s="24">
        <v>0</v>
      </c>
      <c r="AC18205" s="24">
        <v>0</v>
      </c>
    </row>
    <row r="18206" spans="1:29" x14ac:dyDescent="0.25">
      <c r="A18206" s="24">
        <v>18200</v>
      </c>
      <c r="J18206" s="24">
        <v>0</v>
      </c>
      <c r="M18206" s="24">
        <v>0</v>
      </c>
      <c r="O18206" s="24">
        <v>0</v>
      </c>
      <c r="AC18206" s="24">
        <v>0</v>
      </c>
    </row>
    <row r="18207" spans="1:29" x14ac:dyDescent="0.25">
      <c r="A18207" s="24">
        <v>18201</v>
      </c>
      <c r="J18207" s="24">
        <v>0</v>
      </c>
      <c r="M18207" s="24">
        <v>0</v>
      </c>
      <c r="O18207" s="24">
        <v>0</v>
      </c>
      <c r="AC18207" s="24">
        <v>0</v>
      </c>
    </row>
    <row r="18208" spans="1:29" x14ac:dyDescent="0.25">
      <c r="A18208" s="24">
        <v>18202</v>
      </c>
      <c r="J18208" s="24">
        <v>0</v>
      </c>
      <c r="M18208" s="24">
        <v>0</v>
      </c>
      <c r="O18208" s="24">
        <v>0</v>
      </c>
      <c r="AC18208" s="24">
        <v>0</v>
      </c>
    </row>
    <row r="18209" spans="1:29" x14ac:dyDescent="0.25">
      <c r="A18209" s="24">
        <v>18203</v>
      </c>
      <c r="J18209" s="24">
        <v>0</v>
      </c>
      <c r="M18209" s="24">
        <v>0</v>
      </c>
      <c r="O18209" s="24">
        <v>0</v>
      </c>
      <c r="AC18209" s="24">
        <v>0</v>
      </c>
    </row>
    <row r="18210" spans="1:29" x14ac:dyDescent="0.25">
      <c r="A18210" s="24">
        <v>18204</v>
      </c>
      <c r="J18210" s="24">
        <v>0</v>
      </c>
      <c r="M18210" s="24">
        <v>0</v>
      </c>
      <c r="O18210" s="24">
        <v>0</v>
      </c>
      <c r="AC18210" s="24">
        <v>0</v>
      </c>
    </row>
    <row r="18211" spans="1:29" x14ac:dyDescent="0.25">
      <c r="A18211" s="24">
        <v>18205</v>
      </c>
      <c r="J18211" s="24">
        <v>0</v>
      </c>
      <c r="M18211" s="24">
        <v>0</v>
      </c>
      <c r="O18211" s="24">
        <v>0</v>
      </c>
      <c r="AC18211" s="24">
        <v>0</v>
      </c>
    </row>
    <row r="18212" spans="1:29" x14ac:dyDescent="0.25">
      <c r="A18212" s="24">
        <v>18206</v>
      </c>
      <c r="J18212" s="24">
        <v>0</v>
      </c>
      <c r="M18212" s="24">
        <v>0</v>
      </c>
      <c r="O18212" s="24">
        <v>0</v>
      </c>
      <c r="AC18212" s="24">
        <v>0</v>
      </c>
    </row>
    <row r="18213" spans="1:29" x14ac:dyDescent="0.25">
      <c r="A18213" s="24">
        <v>18207</v>
      </c>
      <c r="J18213" s="24">
        <v>0</v>
      </c>
      <c r="M18213" s="24">
        <v>0</v>
      </c>
      <c r="O18213" s="24">
        <v>0</v>
      </c>
      <c r="AC18213" s="24">
        <v>0</v>
      </c>
    </row>
    <row r="18214" spans="1:29" x14ac:dyDescent="0.25">
      <c r="A18214" s="24">
        <v>18208</v>
      </c>
      <c r="J18214" s="24">
        <v>0</v>
      </c>
      <c r="M18214" s="24">
        <v>0</v>
      </c>
      <c r="O18214" s="24">
        <v>0</v>
      </c>
      <c r="AC18214" s="24">
        <v>0</v>
      </c>
    </row>
    <row r="18215" spans="1:29" x14ac:dyDescent="0.25">
      <c r="A18215" s="24">
        <v>18209</v>
      </c>
      <c r="J18215" s="24">
        <v>0</v>
      </c>
      <c r="M18215" s="24">
        <v>0</v>
      </c>
      <c r="O18215" s="24">
        <v>0</v>
      </c>
      <c r="AC18215" s="24">
        <v>0</v>
      </c>
    </row>
    <row r="18216" spans="1:29" x14ac:dyDescent="0.25">
      <c r="A18216" s="24">
        <v>18210</v>
      </c>
      <c r="J18216" s="24">
        <v>0</v>
      </c>
      <c r="M18216" s="24">
        <v>0</v>
      </c>
      <c r="O18216" s="24">
        <v>0</v>
      </c>
      <c r="AC18216" s="24">
        <v>0</v>
      </c>
    </row>
    <row r="18217" spans="1:29" x14ac:dyDescent="0.25">
      <c r="A18217" s="24">
        <v>18211</v>
      </c>
      <c r="J18217" s="24">
        <v>0</v>
      </c>
      <c r="M18217" s="24">
        <v>0</v>
      </c>
      <c r="O18217" s="24">
        <v>0</v>
      </c>
      <c r="AC18217" s="24">
        <v>0</v>
      </c>
    </row>
    <row r="18218" spans="1:29" x14ac:dyDescent="0.25">
      <c r="A18218" s="24">
        <v>18212</v>
      </c>
      <c r="J18218" s="24">
        <v>0</v>
      </c>
      <c r="M18218" s="24">
        <v>0</v>
      </c>
      <c r="O18218" s="24">
        <v>0</v>
      </c>
      <c r="AC18218" s="24">
        <v>0</v>
      </c>
    </row>
    <row r="18219" spans="1:29" x14ac:dyDescent="0.25">
      <c r="A18219" s="24">
        <v>18213</v>
      </c>
      <c r="J18219" s="24">
        <v>0</v>
      </c>
      <c r="M18219" s="24">
        <v>0</v>
      </c>
      <c r="O18219" s="24">
        <v>0</v>
      </c>
      <c r="AC18219" s="24">
        <v>0</v>
      </c>
    </row>
    <row r="18220" spans="1:29" x14ac:dyDescent="0.25">
      <c r="A18220" s="24">
        <v>18214</v>
      </c>
      <c r="J18220" s="24">
        <v>0</v>
      </c>
      <c r="M18220" s="24">
        <v>0</v>
      </c>
      <c r="O18220" s="24">
        <v>0</v>
      </c>
      <c r="AC18220" s="24">
        <v>0</v>
      </c>
    </row>
    <row r="18221" spans="1:29" x14ac:dyDescent="0.25">
      <c r="A18221" s="24">
        <v>18215</v>
      </c>
      <c r="J18221" s="24">
        <v>0</v>
      </c>
      <c r="M18221" s="24">
        <v>0</v>
      </c>
      <c r="O18221" s="24">
        <v>0</v>
      </c>
      <c r="AC18221" s="24">
        <v>0</v>
      </c>
    </row>
    <row r="18222" spans="1:29" x14ac:dyDescent="0.25">
      <c r="A18222" s="24">
        <v>18216</v>
      </c>
      <c r="J18222" s="24">
        <v>0</v>
      </c>
      <c r="M18222" s="24">
        <v>0</v>
      </c>
      <c r="O18222" s="24">
        <v>0</v>
      </c>
      <c r="AC18222" s="24">
        <v>0</v>
      </c>
    </row>
    <row r="18223" spans="1:29" x14ac:dyDescent="0.25">
      <c r="A18223" s="24">
        <v>18217</v>
      </c>
      <c r="J18223" s="24">
        <v>0</v>
      </c>
      <c r="M18223" s="24">
        <v>0</v>
      </c>
      <c r="O18223" s="24">
        <v>0</v>
      </c>
      <c r="AC18223" s="24">
        <v>0</v>
      </c>
    </row>
    <row r="18224" spans="1:29" x14ac:dyDescent="0.25">
      <c r="A18224" s="24">
        <v>18218</v>
      </c>
      <c r="J18224" s="24">
        <v>0</v>
      </c>
      <c r="M18224" s="24">
        <v>0</v>
      </c>
      <c r="O18224" s="24">
        <v>0</v>
      </c>
      <c r="AC18224" s="24">
        <v>0</v>
      </c>
    </row>
    <row r="18225" spans="1:29" x14ac:dyDescent="0.25">
      <c r="A18225" s="24">
        <v>18219</v>
      </c>
      <c r="J18225" s="24">
        <v>0</v>
      </c>
      <c r="M18225" s="24">
        <v>0</v>
      </c>
      <c r="O18225" s="24">
        <v>0</v>
      </c>
      <c r="AC18225" s="24">
        <v>0</v>
      </c>
    </row>
    <row r="18226" spans="1:29" x14ac:dyDescent="0.25">
      <c r="A18226" s="24">
        <v>18220</v>
      </c>
      <c r="J18226" s="24">
        <v>0</v>
      </c>
      <c r="M18226" s="24">
        <v>0</v>
      </c>
      <c r="O18226" s="24">
        <v>0</v>
      </c>
      <c r="AC18226" s="24">
        <v>0</v>
      </c>
    </row>
    <row r="18227" spans="1:29" x14ac:dyDescent="0.25">
      <c r="A18227" s="24">
        <v>18221</v>
      </c>
      <c r="J18227" s="24">
        <v>0</v>
      </c>
      <c r="M18227" s="24">
        <v>0</v>
      </c>
      <c r="O18227" s="24">
        <v>0</v>
      </c>
      <c r="AC18227" s="24">
        <v>0</v>
      </c>
    </row>
    <row r="18228" spans="1:29" x14ac:dyDescent="0.25">
      <c r="A18228" s="24">
        <v>18222</v>
      </c>
      <c r="J18228" s="24">
        <v>0</v>
      </c>
      <c r="M18228" s="24">
        <v>0</v>
      </c>
      <c r="O18228" s="24">
        <v>0</v>
      </c>
      <c r="AC18228" s="24">
        <v>0</v>
      </c>
    </row>
    <row r="18229" spans="1:29" x14ac:dyDescent="0.25">
      <c r="A18229" s="24">
        <v>18223</v>
      </c>
      <c r="J18229" s="24">
        <v>0</v>
      </c>
      <c r="M18229" s="24">
        <v>0</v>
      </c>
      <c r="O18229" s="24">
        <v>0</v>
      </c>
      <c r="AC18229" s="24">
        <v>0</v>
      </c>
    </row>
    <row r="18230" spans="1:29" x14ac:dyDescent="0.25">
      <c r="A18230" s="24">
        <v>18224</v>
      </c>
      <c r="J18230" s="24">
        <v>0</v>
      </c>
      <c r="M18230" s="24">
        <v>0</v>
      </c>
      <c r="O18230" s="24">
        <v>0</v>
      </c>
      <c r="AC18230" s="24">
        <v>0</v>
      </c>
    </row>
    <row r="18231" spans="1:29" x14ac:dyDescent="0.25">
      <c r="A18231" s="24">
        <v>18225</v>
      </c>
      <c r="J18231" s="24">
        <v>0</v>
      </c>
      <c r="M18231" s="24">
        <v>0</v>
      </c>
      <c r="O18231" s="24">
        <v>0</v>
      </c>
      <c r="AC18231" s="24">
        <v>0</v>
      </c>
    </row>
    <row r="18232" spans="1:29" x14ac:dyDescent="0.25">
      <c r="A18232" s="24">
        <v>18226</v>
      </c>
      <c r="J18232" s="24">
        <v>0</v>
      </c>
      <c r="M18232" s="24">
        <v>0</v>
      </c>
      <c r="O18232" s="24">
        <v>0</v>
      </c>
      <c r="AC18232" s="24">
        <v>0</v>
      </c>
    </row>
    <row r="18233" spans="1:29" x14ac:dyDescent="0.25">
      <c r="A18233" s="24">
        <v>18227</v>
      </c>
      <c r="J18233" s="24">
        <v>0</v>
      </c>
      <c r="M18233" s="24">
        <v>0</v>
      </c>
      <c r="O18233" s="24">
        <v>0</v>
      </c>
      <c r="AC18233" s="24">
        <v>0</v>
      </c>
    </row>
    <row r="18234" spans="1:29" x14ac:dyDescent="0.25">
      <c r="A18234" s="24">
        <v>18228</v>
      </c>
      <c r="J18234" s="24">
        <v>0</v>
      </c>
      <c r="M18234" s="24">
        <v>0</v>
      </c>
      <c r="O18234" s="24">
        <v>0</v>
      </c>
      <c r="AC18234" s="24">
        <v>0</v>
      </c>
    </row>
    <row r="18235" spans="1:29" x14ac:dyDescent="0.25">
      <c r="A18235" s="24">
        <v>18229</v>
      </c>
      <c r="J18235" s="24">
        <v>0</v>
      </c>
      <c r="M18235" s="24">
        <v>0</v>
      </c>
      <c r="O18235" s="24">
        <v>0</v>
      </c>
      <c r="AC18235" s="24">
        <v>0</v>
      </c>
    </row>
    <row r="18236" spans="1:29" x14ac:dyDescent="0.25">
      <c r="A18236" s="24">
        <v>18230</v>
      </c>
      <c r="J18236" s="24">
        <v>0</v>
      </c>
      <c r="M18236" s="24">
        <v>0</v>
      </c>
      <c r="O18236" s="24">
        <v>0</v>
      </c>
      <c r="AC18236" s="24">
        <v>0</v>
      </c>
    </row>
    <row r="18237" spans="1:29" x14ac:dyDescent="0.25">
      <c r="A18237" s="24">
        <v>18231</v>
      </c>
      <c r="J18237" s="24">
        <v>0</v>
      </c>
      <c r="M18237" s="24">
        <v>0</v>
      </c>
      <c r="O18237" s="24">
        <v>0</v>
      </c>
      <c r="AC18237" s="24">
        <v>0</v>
      </c>
    </row>
    <row r="18238" spans="1:29" x14ac:dyDescent="0.25">
      <c r="A18238" s="24">
        <v>18232</v>
      </c>
      <c r="J18238" s="24">
        <v>0</v>
      </c>
      <c r="M18238" s="24">
        <v>0</v>
      </c>
      <c r="O18238" s="24">
        <v>0</v>
      </c>
      <c r="AC18238" s="24">
        <v>0</v>
      </c>
    </row>
    <row r="18239" spans="1:29" x14ac:dyDescent="0.25">
      <c r="A18239" s="24">
        <v>18233</v>
      </c>
      <c r="J18239" s="24">
        <v>0</v>
      </c>
      <c r="M18239" s="24">
        <v>0</v>
      </c>
      <c r="O18239" s="24">
        <v>0</v>
      </c>
      <c r="AC18239" s="24">
        <v>0</v>
      </c>
    </row>
    <row r="18240" spans="1:29" x14ac:dyDescent="0.25">
      <c r="A18240" s="24">
        <v>18234</v>
      </c>
      <c r="J18240" s="24">
        <v>0</v>
      </c>
      <c r="M18240" s="24">
        <v>0</v>
      </c>
      <c r="O18240" s="24">
        <v>0</v>
      </c>
      <c r="AC18240" s="24">
        <v>0</v>
      </c>
    </row>
    <row r="18241" spans="1:29" x14ac:dyDescent="0.25">
      <c r="A18241" s="24">
        <v>18235</v>
      </c>
      <c r="J18241" s="24">
        <v>0</v>
      </c>
      <c r="M18241" s="24">
        <v>0</v>
      </c>
      <c r="O18241" s="24">
        <v>0</v>
      </c>
      <c r="AC18241" s="24">
        <v>0</v>
      </c>
    </row>
    <row r="18242" spans="1:29" x14ac:dyDescent="0.25">
      <c r="A18242" s="24">
        <v>18236</v>
      </c>
      <c r="J18242" s="24">
        <v>0</v>
      </c>
      <c r="M18242" s="24">
        <v>0</v>
      </c>
      <c r="O18242" s="24">
        <v>0</v>
      </c>
      <c r="AC18242" s="24">
        <v>0</v>
      </c>
    </row>
    <row r="18243" spans="1:29" x14ac:dyDescent="0.25">
      <c r="A18243" s="24">
        <v>18237</v>
      </c>
      <c r="J18243" s="24">
        <v>0</v>
      </c>
      <c r="M18243" s="24">
        <v>0</v>
      </c>
      <c r="O18243" s="24">
        <v>0</v>
      </c>
      <c r="AC18243" s="24">
        <v>0</v>
      </c>
    </row>
    <row r="18244" spans="1:29" x14ac:dyDescent="0.25">
      <c r="A18244" s="24">
        <v>18238</v>
      </c>
      <c r="J18244" s="24">
        <v>0</v>
      </c>
      <c r="M18244" s="24">
        <v>0</v>
      </c>
      <c r="O18244" s="24">
        <v>0</v>
      </c>
      <c r="AC18244" s="24">
        <v>0</v>
      </c>
    </row>
    <row r="18245" spans="1:29" x14ac:dyDescent="0.25">
      <c r="A18245" s="24">
        <v>18239</v>
      </c>
      <c r="J18245" s="24">
        <v>0</v>
      </c>
      <c r="M18245" s="24">
        <v>0</v>
      </c>
      <c r="O18245" s="24">
        <v>0</v>
      </c>
      <c r="AC18245" s="24">
        <v>0</v>
      </c>
    </row>
    <row r="18246" spans="1:29" x14ac:dyDescent="0.25">
      <c r="A18246" s="24">
        <v>18240</v>
      </c>
      <c r="J18246" s="24">
        <v>0</v>
      </c>
      <c r="M18246" s="24">
        <v>0</v>
      </c>
      <c r="O18246" s="24">
        <v>0</v>
      </c>
      <c r="AC18246" s="24">
        <v>0</v>
      </c>
    </row>
    <row r="18247" spans="1:29" x14ac:dyDescent="0.25">
      <c r="A18247" s="24">
        <v>18241</v>
      </c>
      <c r="J18247" s="24">
        <v>0</v>
      </c>
      <c r="M18247" s="24">
        <v>0</v>
      </c>
      <c r="O18247" s="24">
        <v>0</v>
      </c>
      <c r="AC18247" s="24">
        <v>0</v>
      </c>
    </row>
    <row r="18248" spans="1:29" x14ac:dyDescent="0.25">
      <c r="A18248" s="24">
        <v>18242</v>
      </c>
      <c r="J18248" s="24">
        <v>0</v>
      </c>
      <c r="M18248" s="24">
        <v>0</v>
      </c>
      <c r="O18248" s="24">
        <v>0</v>
      </c>
      <c r="AC18248" s="24">
        <v>0</v>
      </c>
    </row>
    <row r="18249" spans="1:29" x14ac:dyDescent="0.25">
      <c r="A18249" s="24">
        <v>18243</v>
      </c>
      <c r="J18249" s="24">
        <v>0</v>
      </c>
      <c r="M18249" s="24">
        <v>0</v>
      </c>
      <c r="O18249" s="24">
        <v>0</v>
      </c>
      <c r="AC18249" s="24">
        <v>0</v>
      </c>
    </row>
    <row r="18250" spans="1:29" x14ac:dyDescent="0.25">
      <c r="A18250" s="24">
        <v>18244</v>
      </c>
      <c r="J18250" s="24">
        <v>0</v>
      </c>
      <c r="M18250" s="24">
        <v>0</v>
      </c>
      <c r="O18250" s="24">
        <v>0</v>
      </c>
      <c r="AC18250" s="24">
        <v>0</v>
      </c>
    </row>
    <row r="18251" spans="1:29" x14ac:dyDescent="0.25">
      <c r="A18251" s="24">
        <v>18245</v>
      </c>
      <c r="J18251" s="24">
        <v>0</v>
      </c>
      <c r="M18251" s="24">
        <v>0</v>
      </c>
      <c r="O18251" s="24">
        <v>0</v>
      </c>
      <c r="AC18251" s="24">
        <v>0</v>
      </c>
    </row>
    <row r="18252" spans="1:29" x14ac:dyDescent="0.25">
      <c r="A18252" s="24">
        <v>18246</v>
      </c>
      <c r="J18252" s="24">
        <v>0</v>
      </c>
      <c r="M18252" s="24">
        <v>0</v>
      </c>
      <c r="O18252" s="24">
        <v>0</v>
      </c>
      <c r="AC18252" s="24">
        <v>0</v>
      </c>
    </row>
    <row r="18253" spans="1:29" x14ac:dyDescent="0.25">
      <c r="A18253" s="24">
        <v>18247</v>
      </c>
      <c r="J18253" s="24">
        <v>0</v>
      </c>
      <c r="M18253" s="24">
        <v>0</v>
      </c>
      <c r="O18253" s="24">
        <v>0</v>
      </c>
      <c r="AC18253" s="24">
        <v>0</v>
      </c>
    </row>
    <row r="18254" spans="1:29" x14ac:dyDescent="0.25">
      <c r="A18254" s="24">
        <v>18248</v>
      </c>
      <c r="J18254" s="24">
        <v>0</v>
      </c>
      <c r="M18254" s="24">
        <v>0</v>
      </c>
      <c r="O18254" s="24">
        <v>0</v>
      </c>
      <c r="AC18254" s="24">
        <v>0</v>
      </c>
    </row>
    <row r="18255" spans="1:29" x14ac:dyDescent="0.25">
      <c r="A18255" s="24">
        <v>18249</v>
      </c>
      <c r="J18255" s="24">
        <v>0</v>
      </c>
      <c r="M18255" s="24">
        <v>0</v>
      </c>
      <c r="O18255" s="24">
        <v>0</v>
      </c>
      <c r="AC18255" s="24">
        <v>0</v>
      </c>
    </row>
    <row r="18256" spans="1:29" x14ac:dyDescent="0.25">
      <c r="A18256" s="24">
        <v>18250</v>
      </c>
      <c r="J18256" s="24">
        <v>0</v>
      </c>
      <c r="M18256" s="24">
        <v>0</v>
      </c>
      <c r="O18256" s="24">
        <v>0</v>
      </c>
      <c r="AC18256" s="24">
        <v>0</v>
      </c>
    </row>
    <row r="18257" spans="1:29" x14ac:dyDescent="0.25">
      <c r="A18257" s="24">
        <v>18251</v>
      </c>
      <c r="J18257" s="24">
        <v>0</v>
      </c>
      <c r="M18257" s="24">
        <v>0</v>
      </c>
      <c r="O18257" s="24">
        <v>0</v>
      </c>
      <c r="AC18257" s="24">
        <v>0</v>
      </c>
    </row>
    <row r="18258" spans="1:29" x14ac:dyDescent="0.25">
      <c r="A18258" s="24">
        <v>18252</v>
      </c>
      <c r="J18258" s="24">
        <v>0</v>
      </c>
      <c r="M18258" s="24">
        <v>0</v>
      </c>
      <c r="O18258" s="24">
        <v>0</v>
      </c>
      <c r="AC18258" s="24">
        <v>0</v>
      </c>
    </row>
    <row r="18259" spans="1:29" x14ac:dyDescent="0.25">
      <c r="A18259" s="24">
        <v>18253</v>
      </c>
      <c r="J18259" s="24">
        <v>0</v>
      </c>
      <c r="M18259" s="24">
        <v>0</v>
      </c>
      <c r="O18259" s="24">
        <v>0</v>
      </c>
      <c r="AC18259" s="24">
        <v>0</v>
      </c>
    </row>
    <row r="18260" spans="1:29" x14ac:dyDescent="0.25">
      <c r="A18260" s="24">
        <v>18254</v>
      </c>
      <c r="J18260" s="24">
        <v>0</v>
      </c>
      <c r="M18260" s="24">
        <v>0</v>
      </c>
      <c r="O18260" s="24">
        <v>0</v>
      </c>
      <c r="AC18260" s="24">
        <v>0</v>
      </c>
    </row>
    <row r="18261" spans="1:29" x14ac:dyDescent="0.25">
      <c r="A18261" s="24">
        <v>18255</v>
      </c>
      <c r="J18261" s="24">
        <v>0</v>
      </c>
      <c r="M18261" s="24">
        <v>0</v>
      </c>
      <c r="O18261" s="24">
        <v>0</v>
      </c>
      <c r="AC18261" s="24">
        <v>0</v>
      </c>
    </row>
    <row r="18262" spans="1:29" x14ac:dyDescent="0.25">
      <c r="A18262" s="24">
        <v>18256</v>
      </c>
      <c r="J18262" s="24">
        <v>0</v>
      </c>
      <c r="M18262" s="24">
        <v>0</v>
      </c>
      <c r="O18262" s="24">
        <v>0</v>
      </c>
      <c r="AC18262" s="24">
        <v>0</v>
      </c>
    </row>
    <row r="18263" spans="1:29" x14ac:dyDescent="0.25">
      <c r="A18263" s="24">
        <v>18257</v>
      </c>
      <c r="J18263" s="24">
        <v>0</v>
      </c>
      <c r="M18263" s="24">
        <v>0</v>
      </c>
      <c r="O18263" s="24">
        <v>0</v>
      </c>
      <c r="AC18263" s="24">
        <v>0</v>
      </c>
    </row>
    <row r="18264" spans="1:29" x14ac:dyDescent="0.25">
      <c r="A18264" s="24">
        <v>18258</v>
      </c>
      <c r="J18264" s="24">
        <v>0</v>
      </c>
      <c r="M18264" s="24">
        <v>0</v>
      </c>
      <c r="O18264" s="24">
        <v>0</v>
      </c>
      <c r="AC18264" s="24">
        <v>0</v>
      </c>
    </row>
    <row r="18265" spans="1:29" x14ac:dyDescent="0.25">
      <c r="A18265" s="24">
        <v>18259</v>
      </c>
      <c r="J18265" s="24">
        <v>0</v>
      </c>
      <c r="M18265" s="24">
        <v>0</v>
      </c>
      <c r="O18265" s="24">
        <v>0</v>
      </c>
      <c r="AC18265" s="24">
        <v>0</v>
      </c>
    </row>
    <row r="18266" spans="1:29" x14ac:dyDescent="0.25">
      <c r="A18266" s="24">
        <v>18260</v>
      </c>
      <c r="J18266" s="24">
        <v>0</v>
      </c>
      <c r="M18266" s="24">
        <v>0</v>
      </c>
      <c r="O18266" s="24">
        <v>0</v>
      </c>
      <c r="AC18266" s="24">
        <v>0</v>
      </c>
    </row>
    <row r="18267" spans="1:29" x14ac:dyDescent="0.25">
      <c r="A18267" s="24">
        <v>18261</v>
      </c>
      <c r="J18267" s="24">
        <v>0</v>
      </c>
      <c r="M18267" s="24">
        <v>0</v>
      </c>
      <c r="O18267" s="24">
        <v>0</v>
      </c>
      <c r="AC18267" s="24">
        <v>0</v>
      </c>
    </row>
    <row r="18268" spans="1:29" x14ac:dyDescent="0.25">
      <c r="A18268" s="24">
        <v>18262</v>
      </c>
      <c r="J18268" s="24">
        <v>0</v>
      </c>
      <c r="M18268" s="24">
        <v>0</v>
      </c>
      <c r="O18268" s="24">
        <v>0</v>
      </c>
      <c r="AC18268" s="24">
        <v>0</v>
      </c>
    </row>
    <row r="18269" spans="1:29" x14ac:dyDescent="0.25">
      <c r="A18269" s="24">
        <v>18263</v>
      </c>
      <c r="J18269" s="24">
        <v>0</v>
      </c>
      <c r="M18269" s="24">
        <v>0</v>
      </c>
      <c r="O18269" s="24">
        <v>0</v>
      </c>
      <c r="AC18269" s="24">
        <v>0</v>
      </c>
    </row>
    <row r="18270" spans="1:29" x14ac:dyDescent="0.25">
      <c r="A18270" s="24">
        <v>18264</v>
      </c>
      <c r="J18270" s="24">
        <v>0</v>
      </c>
      <c r="M18270" s="24">
        <v>0</v>
      </c>
      <c r="O18270" s="24">
        <v>0</v>
      </c>
      <c r="AC18270" s="24">
        <v>0</v>
      </c>
    </row>
    <row r="18271" spans="1:29" x14ac:dyDescent="0.25">
      <c r="A18271" s="24">
        <v>18265</v>
      </c>
      <c r="J18271" s="24">
        <v>0</v>
      </c>
      <c r="M18271" s="24">
        <v>0</v>
      </c>
      <c r="O18271" s="24">
        <v>0</v>
      </c>
      <c r="AC18271" s="24">
        <v>0</v>
      </c>
    </row>
    <row r="18272" spans="1:29" x14ac:dyDescent="0.25">
      <c r="A18272" s="24">
        <v>18266</v>
      </c>
      <c r="J18272" s="24">
        <v>0</v>
      </c>
      <c r="M18272" s="24">
        <v>0</v>
      </c>
      <c r="O18272" s="24">
        <v>0</v>
      </c>
      <c r="AC18272" s="24">
        <v>0</v>
      </c>
    </row>
    <row r="18273" spans="1:29" x14ac:dyDescent="0.25">
      <c r="A18273" s="24">
        <v>18267</v>
      </c>
      <c r="J18273" s="24">
        <v>0</v>
      </c>
      <c r="M18273" s="24">
        <v>0</v>
      </c>
      <c r="O18273" s="24">
        <v>0</v>
      </c>
      <c r="AC18273" s="24">
        <v>0</v>
      </c>
    </row>
    <row r="18274" spans="1:29" x14ac:dyDescent="0.25">
      <c r="A18274" s="24">
        <v>18268</v>
      </c>
      <c r="J18274" s="24">
        <v>0</v>
      </c>
      <c r="M18274" s="24">
        <v>0</v>
      </c>
      <c r="O18274" s="24">
        <v>0</v>
      </c>
      <c r="AC18274" s="24">
        <v>0</v>
      </c>
    </row>
    <row r="18275" spans="1:29" x14ac:dyDescent="0.25">
      <c r="A18275" s="24">
        <v>18269</v>
      </c>
      <c r="J18275" s="24">
        <v>0</v>
      </c>
      <c r="M18275" s="24">
        <v>0</v>
      </c>
      <c r="O18275" s="24">
        <v>0</v>
      </c>
      <c r="AC18275" s="24">
        <v>0</v>
      </c>
    </row>
    <row r="18276" spans="1:29" x14ac:dyDescent="0.25">
      <c r="A18276" s="24">
        <v>18270</v>
      </c>
      <c r="J18276" s="24">
        <v>0</v>
      </c>
      <c r="M18276" s="24">
        <v>0</v>
      </c>
      <c r="O18276" s="24">
        <v>0</v>
      </c>
      <c r="AC18276" s="24">
        <v>0</v>
      </c>
    </row>
    <row r="18277" spans="1:29" x14ac:dyDescent="0.25">
      <c r="A18277" s="24">
        <v>18271</v>
      </c>
      <c r="J18277" s="24">
        <v>0</v>
      </c>
      <c r="M18277" s="24">
        <v>0</v>
      </c>
      <c r="O18277" s="24">
        <v>0</v>
      </c>
      <c r="AC18277" s="24">
        <v>0</v>
      </c>
    </row>
    <row r="18278" spans="1:29" x14ac:dyDescent="0.25">
      <c r="A18278" s="24">
        <v>18272</v>
      </c>
      <c r="J18278" s="24">
        <v>0</v>
      </c>
      <c r="M18278" s="24">
        <v>0</v>
      </c>
      <c r="O18278" s="24">
        <v>0</v>
      </c>
      <c r="AC18278" s="24">
        <v>0</v>
      </c>
    </row>
    <row r="18279" spans="1:29" x14ac:dyDescent="0.25">
      <c r="A18279" s="24">
        <v>18273</v>
      </c>
      <c r="J18279" s="24">
        <v>0</v>
      </c>
      <c r="M18279" s="24">
        <v>0</v>
      </c>
      <c r="O18279" s="24">
        <v>0</v>
      </c>
      <c r="AC18279" s="24">
        <v>0</v>
      </c>
    </row>
    <row r="18280" spans="1:29" x14ac:dyDescent="0.25">
      <c r="A18280" s="24">
        <v>18274</v>
      </c>
      <c r="J18280" s="24">
        <v>0</v>
      </c>
      <c r="M18280" s="24">
        <v>0</v>
      </c>
      <c r="O18280" s="24">
        <v>0</v>
      </c>
      <c r="AC18280" s="24">
        <v>0</v>
      </c>
    </row>
    <row r="18281" spans="1:29" x14ac:dyDescent="0.25">
      <c r="A18281" s="24">
        <v>18275</v>
      </c>
      <c r="J18281" s="24">
        <v>0</v>
      </c>
      <c r="M18281" s="24">
        <v>0</v>
      </c>
      <c r="O18281" s="24">
        <v>0</v>
      </c>
      <c r="AC18281" s="24">
        <v>0</v>
      </c>
    </row>
    <row r="18282" spans="1:29" x14ac:dyDescent="0.25">
      <c r="A18282" s="24">
        <v>18276</v>
      </c>
      <c r="J18282" s="24">
        <v>0</v>
      </c>
      <c r="M18282" s="24">
        <v>0</v>
      </c>
      <c r="O18282" s="24">
        <v>0</v>
      </c>
      <c r="AC18282" s="24">
        <v>0</v>
      </c>
    </row>
    <row r="18283" spans="1:29" x14ac:dyDescent="0.25">
      <c r="A18283" s="24">
        <v>18277</v>
      </c>
      <c r="J18283" s="24">
        <v>0</v>
      </c>
      <c r="M18283" s="24">
        <v>0</v>
      </c>
      <c r="O18283" s="24">
        <v>0</v>
      </c>
      <c r="AC18283" s="24">
        <v>0</v>
      </c>
    </row>
    <row r="18284" spans="1:29" x14ac:dyDescent="0.25">
      <c r="A18284" s="24">
        <v>18278</v>
      </c>
      <c r="J18284" s="24">
        <v>0</v>
      </c>
      <c r="M18284" s="24">
        <v>0</v>
      </c>
      <c r="O18284" s="24">
        <v>0</v>
      </c>
      <c r="AC18284" s="24">
        <v>0</v>
      </c>
    </row>
    <row r="18285" spans="1:29" x14ac:dyDescent="0.25">
      <c r="A18285" s="24">
        <v>18279</v>
      </c>
      <c r="J18285" s="24">
        <v>0</v>
      </c>
      <c r="M18285" s="24">
        <v>0</v>
      </c>
      <c r="O18285" s="24">
        <v>0</v>
      </c>
      <c r="AC18285" s="24">
        <v>0</v>
      </c>
    </row>
    <row r="18286" spans="1:29" x14ac:dyDescent="0.25">
      <c r="A18286" s="24">
        <v>18280</v>
      </c>
      <c r="J18286" s="24">
        <v>0</v>
      </c>
      <c r="M18286" s="24">
        <v>0</v>
      </c>
      <c r="O18286" s="24">
        <v>0</v>
      </c>
      <c r="AC18286" s="24">
        <v>0</v>
      </c>
    </row>
    <row r="18287" spans="1:29" x14ac:dyDescent="0.25">
      <c r="A18287" s="24">
        <v>18281</v>
      </c>
      <c r="J18287" s="24">
        <v>0</v>
      </c>
      <c r="M18287" s="24">
        <v>0</v>
      </c>
      <c r="O18287" s="24">
        <v>0</v>
      </c>
      <c r="AC18287" s="24">
        <v>0</v>
      </c>
    </row>
    <row r="18288" spans="1:29" x14ac:dyDescent="0.25">
      <c r="A18288" s="24">
        <v>18282</v>
      </c>
      <c r="J18288" s="24">
        <v>0</v>
      </c>
      <c r="M18288" s="24">
        <v>0</v>
      </c>
      <c r="O18288" s="24">
        <v>0</v>
      </c>
      <c r="AC18288" s="24">
        <v>0</v>
      </c>
    </row>
    <row r="18289" spans="1:29" x14ac:dyDescent="0.25">
      <c r="A18289" s="24">
        <v>18283</v>
      </c>
      <c r="J18289" s="24">
        <v>0</v>
      </c>
      <c r="M18289" s="24">
        <v>0</v>
      </c>
      <c r="O18289" s="24">
        <v>0</v>
      </c>
      <c r="AC18289" s="24">
        <v>0</v>
      </c>
    </row>
    <row r="18290" spans="1:29" x14ac:dyDescent="0.25">
      <c r="A18290" s="24">
        <v>18284</v>
      </c>
      <c r="J18290" s="24">
        <v>0</v>
      </c>
      <c r="M18290" s="24">
        <v>0</v>
      </c>
      <c r="O18290" s="24">
        <v>0</v>
      </c>
      <c r="AC18290" s="24">
        <v>0</v>
      </c>
    </row>
    <row r="18291" spans="1:29" x14ac:dyDescent="0.25">
      <c r="A18291" s="24">
        <v>18285</v>
      </c>
      <c r="J18291" s="24">
        <v>0</v>
      </c>
      <c r="M18291" s="24">
        <v>0</v>
      </c>
      <c r="O18291" s="24">
        <v>0</v>
      </c>
      <c r="AC18291" s="24">
        <v>0</v>
      </c>
    </row>
    <row r="18292" spans="1:29" x14ac:dyDescent="0.25">
      <c r="A18292" s="24">
        <v>18286</v>
      </c>
      <c r="J18292" s="24">
        <v>0</v>
      </c>
      <c r="M18292" s="24">
        <v>0</v>
      </c>
      <c r="O18292" s="24">
        <v>0</v>
      </c>
      <c r="AC18292" s="24">
        <v>0</v>
      </c>
    </row>
    <row r="18293" spans="1:29" x14ac:dyDescent="0.25">
      <c r="A18293" s="24">
        <v>18287</v>
      </c>
      <c r="J18293" s="24">
        <v>0</v>
      </c>
      <c r="M18293" s="24">
        <v>0</v>
      </c>
      <c r="O18293" s="24">
        <v>0</v>
      </c>
      <c r="AC18293" s="24">
        <v>0</v>
      </c>
    </row>
    <row r="18294" spans="1:29" x14ac:dyDescent="0.25">
      <c r="A18294" s="24">
        <v>18288</v>
      </c>
      <c r="J18294" s="24">
        <v>0</v>
      </c>
      <c r="M18294" s="24">
        <v>0</v>
      </c>
      <c r="O18294" s="24">
        <v>0</v>
      </c>
      <c r="AC18294" s="24">
        <v>0</v>
      </c>
    </row>
    <row r="18295" spans="1:29" x14ac:dyDescent="0.25">
      <c r="A18295" s="24">
        <v>18289</v>
      </c>
      <c r="J18295" s="24">
        <v>0</v>
      </c>
      <c r="M18295" s="24">
        <v>0</v>
      </c>
      <c r="O18295" s="24">
        <v>0</v>
      </c>
      <c r="AC18295" s="24">
        <v>0</v>
      </c>
    </row>
    <row r="18296" spans="1:29" x14ac:dyDescent="0.25">
      <c r="A18296" s="24">
        <v>18290</v>
      </c>
      <c r="J18296" s="24">
        <v>0</v>
      </c>
      <c r="M18296" s="24">
        <v>0</v>
      </c>
      <c r="O18296" s="24">
        <v>0</v>
      </c>
      <c r="AC18296" s="24">
        <v>0</v>
      </c>
    </row>
    <row r="18297" spans="1:29" x14ac:dyDescent="0.25">
      <c r="A18297" s="24">
        <v>18291</v>
      </c>
      <c r="J18297" s="24">
        <v>0</v>
      </c>
      <c r="M18297" s="24">
        <v>0</v>
      </c>
      <c r="O18297" s="24">
        <v>0</v>
      </c>
      <c r="AC18297" s="24">
        <v>0</v>
      </c>
    </row>
    <row r="18298" spans="1:29" x14ac:dyDescent="0.25">
      <c r="A18298" s="24">
        <v>18292</v>
      </c>
      <c r="J18298" s="24">
        <v>0</v>
      </c>
      <c r="M18298" s="24">
        <v>0</v>
      </c>
      <c r="O18298" s="24">
        <v>0</v>
      </c>
      <c r="AC18298" s="24">
        <v>0</v>
      </c>
    </row>
    <row r="18299" spans="1:29" x14ac:dyDescent="0.25">
      <c r="A18299" s="24">
        <v>18293</v>
      </c>
      <c r="J18299" s="24">
        <v>0</v>
      </c>
      <c r="M18299" s="24">
        <v>0</v>
      </c>
      <c r="O18299" s="24">
        <v>0</v>
      </c>
      <c r="AC18299" s="24">
        <v>0</v>
      </c>
    </row>
    <row r="18300" spans="1:29" x14ac:dyDescent="0.25">
      <c r="A18300" s="24">
        <v>18294</v>
      </c>
      <c r="J18300" s="24">
        <v>0</v>
      </c>
      <c r="M18300" s="24">
        <v>0</v>
      </c>
      <c r="O18300" s="24">
        <v>0</v>
      </c>
      <c r="AC18300" s="24">
        <v>0</v>
      </c>
    </row>
    <row r="18301" spans="1:29" x14ac:dyDescent="0.25">
      <c r="A18301" s="24">
        <v>18295</v>
      </c>
      <c r="J18301" s="24">
        <v>0</v>
      </c>
      <c r="M18301" s="24">
        <v>0</v>
      </c>
      <c r="O18301" s="24">
        <v>0</v>
      </c>
      <c r="AC18301" s="24">
        <v>0</v>
      </c>
    </row>
    <row r="18302" spans="1:29" x14ac:dyDescent="0.25">
      <c r="A18302" s="24">
        <v>18296</v>
      </c>
      <c r="J18302" s="24">
        <v>0</v>
      </c>
      <c r="M18302" s="24">
        <v>0</v>
      </c>
      <c r="O18302" s="24">
        <v>0</v>
      </c>
      <c r="AC18302" s="24">
        <v>0</v>
      </c>
    </row>
    <row r="18303" spans="1:29" x14ac:dyDescent="0.25">
      <c r="A18303" s="24">
        <v>18297</v>
      </c>
      <c r="J18303" s="24">
        <v>0</v>
      </c>
      <c r="M18303" s="24">
        <v>0</v>
      </c>
      <c r="O18303" s="24">
        <v>0</v>
      </c>
      <c r="AC18303" s="24">
        <v>0</v>
      </c>
    </row>
    <row r="18304" spans="1:29" x14ac:dyDescent="0.25">
      <c r="A18304" s="24">
        <v>18298</v>
      </c>
      <c r="J18304" s="24">
        <v>0</v>
      </c>
      <c r="M18304" s="24">
        <v>0</v>
      </c>
      <c r="O18304" s="24">
        <v>0</v>
      </c>
      <c r="AC18304" s="24">
        <v>0</v>
      </c>
    </row>
    <row r="18305" spans="1:29" x14ac:dyDescent="0.25">
      <c r="A18305" s="24">
        <v>18299</v>
      </c>
      <c r="J18305" s="24">
        <v>0</v>
      </c>
      <c r="M18305" s="24">
        <v>0</v>
      </c>
      <c r="O18305" s="24">
        <v>0</v>
      </c>
      <c r="AC18305" s="24">
        <v>0</v>
      </c>
    </row>
    <row r="18306" spans="1:29" x14ac:dyDescent="0.25">
      <c r="A18306" s="24">
        <v>18300</v>
      </c>
      <c r="J18306" s="24">
        <v>0</v>
      </c>
      <c r="M18306" s="24">
        <v>0</v>
      </c>
      <c r="O18306" s="24">
        <v>0</v>
      </c>
      <c r="AC18306" s="24">
        <v>0</v>
      </c>
    </row>
    <row r="18307" spans="1:29" x14ac:dyDescent="0.25">
      <c r="A18307" s="24">
        <v>18301</v>
      </c>
      <c r="J18307" s="24">
        <v>0</v>
      </c>
      <c r="M18307" s="24">
        <v>0</v>
      </c>
      <c r="O18307" s="24">
        <v>0</v>
      </c>
      <c r="AC18307" s="24">
        <v>0</v>
      </c>
    </row>
    <row r="18308" spans="1:29" x14ac:dyDescent="0.25">
      <c r="A18308" s="24">
        <v>18302</v>
      </c>
      <c r="J18308" s="24">
        <v>0</v>
      </c>
      <c r="M18308" s="24">
        <v>0</v>
      </c>
      <c r="O18308" s="24">
        <v>0</v>
      </c>
      <c r="AC18308" s="24">
        <v>0</v>
      </c>
    </row>
    <row r="18309" spans="1:29" x14ac:dyDescent="0.25">
      <c r="A18309" s="24">
        <v>18303</v>
      </c>
      <c r="J18309" s="24">
        <v>0</v>
      </c>
      <c r="M18309" s="24">
        <v>0</v>
      </c>
      <c r="O18309" s="24">
        <v>0</v>
      </c>
      <c r="AC18309" s="24">
        <v>0</v>
      </c>
    </row>
    <row r="18310" spans="1:29" x14ac:dyDescent="0.25">
      <c r="A18310" s="24">
        <v>18304</v>
      </c>
      <c r="J18310" s="24">
        <v>0</v>
      </c>
      <c r="M18310" s="24">
        <v>0</v>
      </c>
      <c r="O18310" s="24">
        <v>0</v>
      </c>
      <c r="AC18310" s="24">
        <v>0</v>
      </c>
    </row>
    <row r="18311" spans="1:29" x14ac:dyDescent="0.25">
      <c r="A18311" s="24">
        <v>18305</v>
      </c>
      <c r="J18311" s="24">
        <v>0</v>
      </c>
      <c r="M18311" s="24">
        <v>0</v>
      </c>
      <c r="O18311" s="24">
        <v>0</v>
      </c>
      <c r="AC18311" s="24">
        <v>0</v>
      </c>
    </row>
    <row r="18312" spans="1:29" x14ac:dyDescent="0.25">
      <c r="A18312" s="24">
        <v>18306</v>
      </c>
      <c r="J18312" s="24">
        <v>0</v>
      </c>
      <c r="M18312" s="24">
        <v>0</v>
      </c>
      <c r="O18312" s="24">
        <v>0</v>
      </c>
      <c r="AC18312" s="24">
        <v>0</v>
      </c>
    </row>
    <row r="18313" spans="1:29" x14ac:dyDescent="0.25">
      <c r="A18313" s="24">
        <v>18307</v>
      </c>
      <c r="J18313" s="24">
        <v>0</v>
      </c>
      <c r="M18313" s="24">
        <v>0</v>
      </c>
      <c r="O18313" s="24">
        <v>0</v>
      </c>
      <c r="AC18313" s="24">
        <v>0</v>
      </c>
    </row>
    <row r="18314" spans="1:29" x14ac:dyDescent="0.25">
      <c r="A18314" s="24">
        <v>18308</v>
      </c>
      <c r="J18314" s="24">
        <v>0</v>
      </c>
      <c r="M18314" s="24">
        <v>0</v>
      </c>
      <c r="O18314" s="24">
        <v>0</v>
      </c>
      <c r="AC18314" s="24">
        <v>0</v>
      </c>
    </row>
    <row r="18315" spans="1:29" x14ac:dyDescent="0.25">
      <c r="A18315" s="24">
        <v>18309</v>
      </c>
      <c r="J18315" s="24">
        <v>0</v>
      </c>
      <c r="M18315" s="24">
        <v>0</v>
      </c>
      <c r="O18315" s="24">
        <v>0</v>
      </c>
      <c r="AC18315" s="24">
        <v>0</v>
      </c>
    </row>
    <row r="18316" spans="1:29" x14ac:dyDescent="0.25">
      <c r="A18316" s="24">
        <v>18310</v>
      </c>
      <c r="J18316" s="24">
        <v>0</v>
      </c>
      <c r="M18316" s="24">
        <v>0</v>
      </c>
      <c r="O18316" s="24">
        <v>0</v>
      </c>
      <c r="AC18316" s="24">
        <v>0</v>
      </c>
    </row>
    <row r="18317" spans="1:29" x14ac:dyDescent="0.25">
      <c r="A18317" s="24">
        <v>18311</v>
      </c>
      <c r="J18317" s="24">
        <v>0</v>
      </c>
      <c r="M18317" s="24">
        <v>0</v>
      </c>
      <c r="O18317" s="24">
        <v>0</v>
      </c>
      <c r="AC18317" s="24">
        <v>0</v>
      </c>
    </row>
    <row r="18318" spans="1:29" x14ac:dyDescent="0.25">
      <c r="A18318" s="24">
        <v>18312</v>
      </c>
      <c r="J18318" s="24">
        <v>0</v>
      </c>
      <c r="M18318" s="24">
        <v>0</v>
      </c>
      <c r="O18318" s="24">
        <v>0</v>
      </c>
      <c r="AC18318" s="24">
        <v>0</v>
      </c>
    </row>
    <row r="18319" spans="1:29" x14ac:dyDescent="0.25">
      <c r="A18319" s="24">
        <v>18313</v>
      </c>
      <c r="J18319" s="24">
        <v>0</v>
      </c>
      <c r="M18319" s="24">
        <v>0</v>
      </c>
      <c r="O18319" s="24">
        <v>0</v>
      </c>
      <c r="AC18319" s="24">
        <v>0</v>
      </c>
    </row>
    <row r="18320" spans="1:29" x14ac:dyDescent="0.25">
      <c r="A18320" s="24">
        <v>18314</v>
      </c>
      <c r="J18320" s="24">
        <v>0</v>
      </c>
      <c r="M18320" s="24">
        <v>0</v>
      </c>
      <c r="O18320" s="24">
        <v>0</v>
      </c>
      <c r="AC18320" s="24">
        <v>0</v>
      </c>
    </row>
    <row r="18321" spans="1:29" x14ac:dyDescent="0.25">
      <c r="A18321" s="24">
        <v>18315</v>
      </c>
      <c r="J18321" s="24">
        <v>0</v>
      </c>
      <c r="M18321" s="24">
        <v>0</v>
      </c>
      <c r="O18321" s="24">
        <v>0</v>
      </c>
      <c r="AC18321" s="24">
        <v>0</v>
      </c>
    </row>
    <row r="18322" spans="1:29" x14ac:dyDescent="0.25">
      <c r="A18322" s="24">
        <v>18316</v>
      </c>
      <c r="J18322" s="24">
        <v>0</v>
      </c>
      <c r="M18322" s="24">
        <v>0</v>
      </c>
      <c r="O18322" s="24">
        <v>0</v>
      </c>
      <c r="AC18322" s="24">
        <v>0</v>
      </c>
    </row>
    <row r="18323" spans="1:29" x14ac:dyDescent="0.25">
      <c r="A18323" s="24">
        <v>18317</v>
      </c>
      <c r="J18323" s="24">
        <v>0</v>
      </c>
      <c r="M18323" s="24">
        <v>0</v>
      </c>
      <c r="O18323" s="24">
        <v>0</v>
      </c>
      <c r="AC18323" s="24">
        <v>0</v>
      </c>
    </row>
    <row r="18324" spans="1:29" x14ac:dyDescent="0.25">
      <c r="A18324" s="24">
        <v>18318</v>
      </c>
      <c r="J18324" s="24">
        <v>0</v>
      </c>
      <c r="M18324" s="24">
        <v>0</v>
      </c>
      <c r="O18324" s="24">
        <v>0</v>
      </c>
      <c r="AC18324" s="24">
        <v>0</v>
      </c>
    </row>
    <row r="18325" spans="1:29" x14ac:dyDescent="0.25">
      <c r="A18325" s="24">
        <v>18319</v>
      </c>
      <c r="J18325" s="24">
        <v>0</v>
      </c>
      <c r="M18325" s="24">
        <v>0</v>
      </c>
      <c r="O18325" s="24">
        <v>0</v>
      </c>
      <c r="AC18325" s="24">
        <v>0</v>
      </c>
    </row>
    <row r="18326" spans="1:29" x14ac:dyDescent="0.25">
      <c r="A18326" s="24">
        <v>18320</v>
      </c>
      <c r="J18326" s="24">
        <v>0</v>
      </c>
      <c r="M18326" s="24">
        <v>0</v>
      </c>
      <c r="O18326" s="24">
        <v>0</v>
      </c>
      <c r="AC18326" s="24">
        <v>0</v>
      </c>
    </row>
    <row r="18327" spans="1:29" x14ac:dyDescent="0.25">
      <c r="A18327" s="24">
        <v>18321</v>
      </c>
      <c r="J18327" s="24">
        <v>0</v>
      </c>
      <c r="M18327" s="24">
        <v>0</v>
      </c>
      <c r="O18327" s="24">
        <v>0</v>
      </c>
      <c r="AC18327" s="24">
        <v>0</v>
      </c>
    </row>
    <row r="18328" spans="1:29" x14ac:dyDescent="0.25">
      <c r="A18328" s="24">
        <v>18322</v>
      </c>
      <c r="J18328" s="24">
        <v>0</v>
      </c>
      <c r="M18328" s="24">
        <v>0</v>
      </c>
      <c r="O18328" s="24">
        <v>0</v>
      </c>
      <c r="AC18328" s="24">
        <v>0</v>
      </c>
    </row>
    <row r="18329" spans="1:29" x14ac:dyDescent="0.25">
      <c r="A18329" s="24">
        <v>18323</v>
      </c>
      <c r="J18329" s="24">
        <v>0</v>
      </c>
      <c r="M18329" s="24">
        <v>0</v>
      </c>
      <c r="O18329" s="24">
        <v>0</v>
      </c>
      <c r="AC18329" s="24">
        <v>0</v>
      </c>
    </row>
    <row r="18330" spans="1:29" x14ac:dyDescent="0.25">
      <c r="A18330" s="24">
        <v>18324</v>
      </c>
      <c r="J18330" s="24">
        <v>0</v>
      </c>
      <c r="M18330" s="24">
        <v>0</v>
      </c>
      <c r="O18330" s="24">
        <v>0</v>
      </c>
      <c r="AC18330" s="24">
        <v>0</v>
      </c>
    </row>
    <row r="18331" spans="1:29" x14ac:dyDescent="0.25">
      <c r="A18331" s="24">
        <v>18325</v>
      </c>
      <c r="J18331" s="24">
        <v>0</v>
      </c>
      <c r="M18331" s="24">
        <v>0</v>
      </c>
      <c r="O18331" s="24">
        <v>0</v>
      </c>
      <c r="AC18331" s="24">
        <v>0</v>
      </c>
    </row>
    <row r="18332" spans="1:29" x14ac:dyDescent="0.25">
      <c r="A18332" s="24">
        <v>18326</v>
      </c>
      <c r="J18332" s="24">
        <v>0</v>
      </c>
      <c r="M18332" s="24">
        <v>0</v>
      </c>
      <c r="O18332" s="24">
        <v>0</v>
      </c>
      <c r="AC18332" s="24">
        <v>0</v>
      </c>
    </row>
    <row r="18333" spans="1:29" x14ac:dyDescent="0.25">
      <c r="A18333" s="24">
        <v>18327</v>
      </c>
      <c r="J18333" s="24">
        <v>0</v>
      </c>
      <c r="M18333" s="24">
        <v>0</v>
      </c>
      <c r="O18333" s="24">
        <v>0</v>
      </c>
      <c r="AC18333" s="24">
        <v>0</v>
      </c>
    </row>
    <row r="18334" spans="1:29" x14ac:dyDescent="0.25">
      <c r="A18334" s="24">
        <v>18328</v>
      </c>
      <c r="J18334" s="24">
        <v>0</v>
      </c>
      <c r="M18334" s="24">
        <v>0</v>
      </c>
      <c r="O18334" s="24">
        <v>0</v>
      </c>
      <c r="AC18334" s="24">
        <v>0</v>
      </c>
    </row>
    <row r="18335" spans="1:29" x14ac:dyDescent="0.25">
      <c r="A18335" s="24">
        <v>18329</v>
      </c>
      <c r="J18335" s="24">
        <v>0</v>
      </c>
      <c r="M18335" s="24">
        <v>0</v>
      </c>
      <c r="O18335" s="24">
        <v>0</v>
      </c>
      <c r="AC18335" s="24">
        <v>0</v>
      </c>
    </row>
    <row r="18336" spans="1:29" x14ac:dyDescent="0.25">
      <c r="A18336" s="24">
        <v>18330</v>
      </c>
      <c r="J18336" s="24">
        <v>0</v>
      </c>
      <c r="M18336" s="24">
        <v>0</v>
      </c>
      <c r="O18336" s="24">
        <v>0</v>
      </c>
      <c r="AC18336" s="24">
        <v>0</v>
      </c>
    </row>
    <row r="18337" spans="1:29" x14ac:dyDescent="0.25">
      <c r="A18337" s="24">
        <v>18331</v>
      </c>
      <c r="J18337" s="24">
        <v>0</v>
      </c>
      <c r="M18337" s="24">
        <v>0</v>
      </c>
      <c r="O18337" s="24">
        <v>0</v>
      </c>
      <c r="AC18337" s="24">
        <v>0</v>
      </c>
    </row>
    <row r="18338" spans="1:29" x14ac:dyDescent="0.25">
      <c r="A18338" s="24">
        <v>18332</v>
      </c>
      <c r="J18338" s="24">
        <v>0</v>
      </c>
      <c r="M18338" s="24">
        <v>0</v>
      </c>
      <c r="O18338" s="24">
        <v>0</v>
      </c>
      <c r="AC18338" s="24">
        <v>0</v>
      </c>
    </row>
    <row r="18339" spans="1:29" x14ac:dyDescent="0.25">
      <c r="A18339" s="24">
        <v>18333</v>
      </c>
      <c r="J18339" s="24">
        <v>0</v>
      </c>
      <c r="M18339" s="24">
        <v>0</v>
      </c>
      <c r="O18339" s="24">
        <v>0</v>
      </c>
      <c r="AC18339" s="24">
        <v>0</v>
      </c>
    </row>
    <row r="18340" spans="1:29" x14ac:dyDescent="0.25">
      <c r="A18340" s="24">
        <v>18334</v>
      </c>
      <c r="J18340" s="24">
        <v>0</v>
      </c>
      <c r="M18340" s="24">
        <v>0</v>
      </c>
      <c r="O18340" s="24">
        <v>0</v>
      </c>
      <c r="AC18340" s="24">
        <v>0</v>
      </c>
    </row>
    <row r="18341" spans="1:29" x14ac:dyDescent="0.25">
      <c r="A18341" s="24">
        <v>18335</v>
      </c>
      <c r="J18341" s="24">
        <v>0</v>
      </c>
      <c r="M18341" s="24">
        <v>0</v>
      </c>
      <c r="O18341" s="24">
        <v>0</v>
      </c>
      <c r="AC18341" s="24">
        <v>0</v>
      </c>
    </row>
    <row r="18342" spans="1:29" x14ac:dyDescent="0.25">
      <c r="A18342" s="24">
        <v>18336</v>
      </c>
      <c r="J18342" s="24">
        <v>0</v>
      </c>
      <c r="M18342" s="24">
        <v>0</v>
      </c>
      <c r="O18342" s="24">
        <v>0</v>
      </c>
      <c r="AC18342" s="24">
        <v>0</v>
      </c>
    </row>
    <row r="18343" spans="1:29" x14ac:dyDescent="0.25">
      <c r="A18343" s="24">
        <v>18337</v>
      </c>
      <c r="J18343" s="24">
        <v>0</v>
      </c>
      <c r="M18343" s="24">
        <v>0</v>
      </c>
      <c r="O18343" s="24">
        <v>0</v>
      </c>
      <c r="AC18343" s="24">
        <v>0</v>
      </c>
    </row>
    <row r="18344" spans="1:29" x14ac:dyDescent="0.25">
      <c r="A18344" s="24">
        <v>18338</v>
      </c>
      <c r="J18344" s="24">
        <v>0</v>
      </c>
      <c r="M18344" s="24">
        <v>0</v>
      </c>
      <c r="O18344" s="24">
        <v>0</v>
      </c>
      <c r="AC18344" s="24">
        <v>0</v>
      </c>
    </row>
    <row r="18345" spans="1:29" x14ac:dyDescent="0.25">
      <c r="A18345" s="24">
        <v>18339</v>
      </c>
      <c r="J18345" s="24">
        <v>0</v>
      </c>
      <c r="M18345" s="24">
        <v>0</v>
      </c>
      <c r="O18345" s="24">
        <v>0</v>
      </c>
      <c r="AC18345" s="24">
        <v>0</v>
      </c>
    </row>
    <row r="18346" spans="1:29" x14ac:dyDescent="0.25">
      <c r="A18346" s="24">
        <v>18340</v>
      </c>
      <c r="J18346" s="24">
        <v>0</v>
      </c>
      <c r="M18346" s="24">
        <v>0</v>
      </c>
      <c r="O18346" s="24">
        <v>0</v>
      </c>
      <c r="AC18346" s="24">
        <v>0</v>
      </c>
    </row>
    <row r="18347" spans="1:29" x14ac:dyDescent="0.25">
      <c r="A18347" s="24">
        <v>18341</v>
      </c>
      <c r="J18347" s="24">
        <v>0</v>
      </c>
      <c r="M18347" s="24">
        <v>0</v>
      </c>
      <c r="O18347" s="24">
        <v>0</v>
      </c>
      <c r="AC18347" s="24">
        <v>0</v>
      </c>
    </row>
    <row r="18348" spans="1:29" x14ac:dyDescent="0.25">
      <c r="A18348" s="24">
        <v>18342</v>
      </c>
      <c r="J18348" s="24">
        <v>0</v>
      </c>
      <c r="M18348" s="24">
        <v>0</v>
      </c>
      <c r="O18348" s="24">
        <v>0</v>
      </c>
      <c r="AC18348" s="24">
        <v>0</v>
      </c>
    </row>
    <row r="18349" spans="1:29" x14ac:dyDescent="0.25">
      <c r="A18349" s="24">
        <v>18343</v>
      </c>
      <c r="J18349" s="24">
        <v>0</v>
      </c>
      <c r="M18349" s="24">
        <v>0</v>
      </c>
      <c r="O18349" s="24">
        <v>0</v>
      </c>
      <c r="AC18349" s="24">
        <v>0</v>
      </c>
    </row>
    <row r="18350" spans="1:29" x14ac:dyDescent="0.25">
      <c r="A18350" s="24">
        <v>18344</v>
      </c>
      <c r="J18350" s="24">
        <v>0</v>
      </c>
      <c r="M18350" s="24">
        <v>0</v>
      </c>
      <c r="O18350" s="24">
        <v>0</v>
      </c>
      <c r="AC18350" s="24">
        <v>0</v>
      </c>
    </row>
    <row r="18351" spans="1:29" x14ac:dyDescent="0.25">
      <c r="A18351" s="24">
        <v>18345</v>
      </c>
      <c r="J18351" s="24">
        <v>0</v>
      </c>
      <c r="M18351" s="24">
        <v>0</v>
      </c>
      <c r="O18351" s="24">
        <v>0</v>
      </c>
      <c r="AC18351" s="24">
        <v>0</v>
      </c>
    </row>
    <row r="18352" spans="1:29" x14ac:dyDescent="0.25">
      <c r="A18352" s="24">
        <v>18346</v>
      </c>
      <c r="J18352" s="24">
        <v>0</v>
      </c>
      <c r="M18352" s="24">
        <v>0</v>
      </c>
      <c r="O18352" s="24">
        <v>0</v>
      </c>
      <c r="AC18352" s="24">
        <v>0</v>
      </c>
    </row>
    <row r="18353" spans="1:29" x14ac:dyDescent="0.25">
      <c r="A18353" s="24">
        <v>18347</v>
      </c>
      <c r="J18353" s="24">
        <v>0</v>
      </c>
      <c r="M18353" s="24">
        <v>0</v>
      </c>
      <c r="O18353" s="24">
        <v>0</v>
      </c>
      <c r="AC18353" s="24">
        <v>0</v>
      </c>
    </row>
    <row r="18354" spans="1:29" x14ac:dyDescent="0.25">
      <c r="A18354" s="24">
        <v>18348</v>
      </c>
      <c r="J18354" s="24">
        <v>0</v>
      </c>
      <c r="M18354" s="24">
        <v>0</v>
      </c>
      <c r="O18354" s="24">
        <v>0</v>
      </c>
      <c r="AC18354" s="24">
        <v>0</v>
      </c>
    </row>
    <row r="18355" spans="1:29" x14ac:dyDescent="0.25">
      <c r="A18355" s="24">
        <v>18349</v>
      </c>
      <c r="J18355" s="24">
        <v>0</v>
      </c>
      <c r="M18355" s="24">
        <v>0</v>
      </c>
      <c r="O18355" s="24">
        <v>0</v>
      </c>
      <c r="AC18355" s="24">
        <v>0</v>
      </c>
    </row>
    <row r="18356" spans="1:29" x14ac:dyDescent="0.25">
      <c r="A18356" s="24">
        <v>18350</v>
      </c>
      <c r="J18356" s="24">
        <v>0</v>
      </c>
      <c r="M18356" s="24">
        <v>0</v>
      </c>
      <c r="O18356" s="24">
        <v>0</v>
      </c>
      <c r="AC18356" s="24">
        <v>0</v>
      </c>
    </row>
    <row r="18357" spans="1:29" x14ac:dyDescent="0.25">
      <c r="A18357" s="24">
        <v>18351</v>
      </c>
      <c r="J18357" s="24">
        <v>0</v>
      </c>
      <c r="M18357" s="24">
        <v>0</v>
      </c>
      <c r="O18357" s="24">
        <v>0</v>
      </c>
      <c r="AC18357" s="24">
        <v>0</v>
      </c>
    </row>
    <row r="18358" spans="1:29" x14ac:dyDescent="0.25">
      <c r="A18358" s="24">
        <v>18352</v>
      </c>
      <c r="J18358" s="24">
        <v>0</v>
      </c>
      <c r="M18358" s="24">
        <v>0</v>
      </c>
      <c r="O18358" s="24">
        <v>0</v>
      </c>
      <c r="AC18358" s="24">
        <v>0</v>
      </c>
    </row>
    <row r="18359" spans="1:29" x14ac:dyDescent="0.25">
      <c r="A18359" s="24">
        <v>18353</v>
      </c>
      <c r="J18359" s="24">
        <v>0</v>
      </c>
      <c r="M18359" s="24">
        <v>0</v>
      </c>
      <c r="O18359" s="24">
        <v>0</v>
      </c>
      <c r="AC18359" s="24">
        <v>0</v>
      </c>
    </row>
    <row r="18360" spans="1:29" x14ac:dyDescent="0.25">
      <c r="A18360" s="24">
        <v>18354</v>
      </c>
      <c r="J18360" s="24">
        <v>0</v>
      </c>
      <c r="M18360" s="24">
        <v>0</v>
      </c>
      <c r="O18360" s="24">
        <v>0</v>
      </c>
      <c r="AC18360" s="24">
        <v>0</v>
      </c>
    </row>
    <row r="18361" spans="1:29" x14ac:dyDescent="0.25">
      <c r="A18361" s="24">
        <v>18355</v>
      </c>
      <c r="J18361" s="24">
        <v>0</v>
      </c>
      <c r="M18361" s="24">
        <v>0</v>
      </c>
      <c r="O18361" s="24">
        <v>0</v>
      </c>
      <c r="AC18361" s="24">
        <v>0</v>
      </c>
    </row>
    <row r="18362" spans="1:29" x14ac:dyDescent="0.25">
      <c r="A18362" s="24">
        <v>18356</v>
      </c>
      <c r="J18362" s="24">
        <v>0</v>
      </c>
      <c r="M18362" s="24">
        <v>0</v>
      </c>
      <c r="O18362" s="24">
        <v>0</v>
      </c>
      <c r="AC18362" s="24">
        <v>0</v>
      </c>
    </row>
    <row r="18363" spans="1:29" x14ac:dyDescent="0.25">
      <c r="A18363" s="24">
        <v>18357</v>
      </c>
      <c r="J18363" s="24">
        <v>0</v>
      </c>
      <c r="M18363" s="24">
        <v>0</v>
      </c>
      <c r="O18363" s="24">
        <v>0</v>
      </c>
      <c r="AC18363" s="24">
        <v>0</v>
      </c>
    </row>
    <row r="18364" spans="1:29" x14ac:dyDescent="0.25">
      <c r="A18364" s="24">
        <v>18358</v>
      </c>
      <c r="J18364" s="24">
        <v>0</v>
      </c>
      <c r="M18364" s="24">
        <v>0</v>
      </c>
      <c r="O18364" s="24">
        <v>0</v>
      </c>
      <c r="AC18364" s="24">
        <v>0</v>
      </c>
    </row>
    <row r="18365" spans="1:29" x14ac:dyDescent="0.25">
      <c r="A18365" s="24">
        <v>18359</v>
      </c>
      <c r="J18365" s="24">
        <v>0</v>
      </c>
      <c r="M18365" s="24">
        <v>0</v>
      </c>
      <c r="O18365" s="24">
        <v>0</v>
      </c>
      <c r="AC18365" s="24">
        <v>0</v>
      </c>
    </row>
    <row r="18366" spans="1:29" x14ac:dyDescent="0.25">
      <c r="A18366" s="24">
        <v>18360</v>
      </c>
      <c r="J18366" s="24">
        <v>0</v>
      </c>
      <c r="M18366" s="24">
        <v>0</v>
      </c>
      <c r="O18366" s="24">
        <v>0</v>
      </c>
      <c r="AC18366" s="24">
        <v>0</v>
      </c>
    </row>
    <row r="18367" spans="1:29" x14ac:dyDescent="0.25">
      <c r="A18367" s="24">
        <v>18361</v>
      </c>
      <c r="J18367" s="24">
        <v>0</v>
      </c>
      <c r="M18367" s="24">
        <v>0</v>
      </c>
      <c r="O18367" s="24">
        <v>0</v>
      </c>
      <c r="AC18367" s="24">
        <v>0</v>
      </c>
    </row>
    <row r="18368" spans="1:29" x14ac:dyDescent="0.25">
      <c r="A18368" s="24">
        <v>18362</v>
      </c>
      <c r="J18368" s="24">
        <v>0</v>
      </c>
      <c r="M18368" s="24">
        <v>0</v>
      </c>
      <c r="O18368" s="24">
        <v>0</v>
      </c>
      <c r="AC18368" s="24">
        <v>0</v>
      </c>
    </row>
    <row r="18369" spans="1:29" x14ac:dyDescent="0.25">
      <c r="A18369" s="24">
        <v>18363</v>
      </c>
      <c r="J18369" s="24">
        <v>0</v>
      </c>
      <c r="M18369" s="24">
        <v>0</v>
      </c>
      <c r="O18369" s="24">
        <v>0</v>
      </c>
      <c r="AC18369" s="24">
        <v>0</v>
      </c>
    </row>
    <row r="18370" spans="1:29" x14ac:dyDescent="0.25">
      <c r="A18370" s="24">
        <v>18364</v>
      </c>
      <c r="J18370" s="24">
        <v>0</v>
      </c>
      <c r="M18370" s="24">
        <v>0</v>
      </c>
      <c r="O18370" s="24">
        <v>0</v>
      </c>
      <c r="AC18370" s="24">
        <v>0</v>
      </c>
    </row>
    <row r="18371" spans="1:29" x14ac:dyDescent="0.25">
      <c r="A18371" s="24">
        <v>18365</v>
      </c>
      <c r="J18371" s="24">
        <v>0</v>
      </c>
      <c r="M18371" s="24">
        <v>0</v>
      </c>
      <c r="O18371" s="24">
        <v>0</v>
      </c>
      <c r="AC18371" s="24">
        <v>0</v>
      </c>
    </row>
    <row r="18372" spans="1:29" x14ac:dyDescent="0.25">
      <c r="A18372" s="24">
        <v>18366</v>
      </c>
      <c r="J18372" s="24">
        <v>0</v>
      </c>
      <c r="M18372" s="24">
        <v>0</v>
      </c>
      <c r="O18372" s="24">
        <v>0</v>
      </c>
      <c r="AC18372" s="24">
        <v>0</v>
      </c>
    </row>
    <row r="18373" spans="1:29" x14ac:dyDescent="0.25">
      <c r="A18373" s="24">
        <v>18367</v>
      </c>
      <c r="J18373" s="24">
        <v>0</v>
      </c>
      <c r="M18373" s="24">
        <v>0</v>
      </c>
      <c r="O18373" s="24">
        <v>0</v>
      </c>
      <c r="AC18373" s="24">
        <v>0</v>
      </c>
    </row>
    <row r="18374" spans="1:29" x14ac:dyDescent="0.25">
      <c r="A18374" s="24">
        <v>18368</v>
      </c>
      <c r="J18374" s="24">
        <v>0</v>
      </c>
      <c r="M18374" s="24">
        <v>0</v>
      </c>
      <c r="O18374" s="24">
        <v>0</v>
      </c>
      <c r="AC18374" s="24">
        <v>0</v>
      </c>
    </row>
    <row r="18375" spans="1:29" x14ac:dyDescent="0.25">
      <c r="A18375" s="24">
        <v>18369</v>
      </c>
      <c r="J18375" s="24">
        <v>0</v>
      </c>
      <c r="M18375" s="24">
        <v>0</v>
      </c>
      <c r="O18375" s="24">
        <v>0</v>
      </c>
      <c r="AC18375" s="24">
        <v>0</v>
      </c>
    </row>
    <row r="18376" spans="1:29" x14ac:dyDescent="0.25">
      <c r="A18376" s="24">
        <v>18370</v>
      </c>
      <c r="J18376" s="24">
        <v>0</v>
      </c>
      <c r="M18376" s="24">
        <v>0</v>
      </c>
      <c r="O18376" s="24">
        <v>0</v>
      </c>
      <c r="AC18376" s="24">
        <v>0</v>
      </c>
    </row>
    <row r="18377" spans="1:29" x14ac:dyDescent="0.25">
      <c r="A18377" s="24">
        <v>18371</v>
      </c>
      <c r="J18377" s="24">
        <v>0</v>
      </c>
      <c r="M18377" s="24">
        <v>0</v>
      </c>
      <c r="O18377" s="24">
        <v>0</v>
      </c>
      <c r="AC18377" s="24">
        <v>0</v>
      </c>
    </row>
    <row r="18378" spans="1:29" x14ac:dyDescent="0.25">
      <c r="A18378" s="24">
        <v>18372</v>
      </c>
      <c r="J18378" s="24">
        <v>0</v>
      </c>
      <c r="M18378" s="24">
        <v>0</v>
      </c>
      <c r="O18378" s="24">
        <v>0</v>
      </c>
      <c r="AC18378" s="24">
        <v>0</v>
      </c>
    </row>
    <row r="18379" spans="1:29" x14ac:dyDescent="0.25">
      <c r="A18379" s="24">
        <v>18373</v>
      </c>
      <c r="J18379" s="24">
        <v>0</v>
      </c>
      <c r="M18379" s="24">
        <v>0</v>
      </c>
      <c r="O18379" s="24">
        <v>0</v>
      </c>
      <c r="AC18379" s="24">
        <v>0</v>
      </c>
    </row>
    <row r="18380" spans="1:29" x14ac:dyDescent="0.25">
      <c r="A18380" s="24">
        <v>18374</v>
      </c>
      <c r="J18380" s="24">
        <v>0</v>
      </c>
      <c r="M18380" s="24">
        <v>0</v>
      </c>
      <c r="O18380" s="24">
        <v>0</v>
      </c>
      <c r="AC18380" s="24">
        <v>0</v>
      </c>
    </row>
    <row r="18381" spans="1:29" x14ac:dyDescent="0.25">
      <c r="A18381" s="24">
        <v>18375</v>
      </c>
      <c r="J18381" s="24">
        <v>0</v>
      </c>
      <c r="M18381" s="24">
        <v>0</v>
      </c>
      <c r="O18381" s="24">
        <v>0</v>
      </c>
      <c r="AC18381" s="24">
        <v>0</v>
      </c>
    </row>
    <row r="18382" spans="1:29" x14ac:dyDescent="0.25">
      <c r="A18382" s="24">
        <v>18376</v>
      </c>
      <c r="J18382" s="24">
        <v>0</v>
      </c>
      <c r="M18382" s="24">
        <v>0</v>
      </c>
      <c r="O18382" s="24">
        <v>0</v>
      </c>
      <c r="AC18382" s="24">
        <v>0</v>
      </c>
    </row>
    <row r="18383" spans="1:29" x14ac:dyDescent="0.25">
      <c r="A18383" s="24">
        <v>18377</v>
      </c>
      <c r="J18383" s="24">
        <v>0</v>
      </c>
      <c r="M18383" s="24">
        <v>0</v>
      </c>
      <c r="O18383" s="24">
        <v>0</v>
      </c>
      <c r="AC18383" s="24">
        <v>0</v>
      </c>
    </row>
    <row r="18384" spans="1:29" x14ac:dyDescent="0.25">
      <c r="A18384" s="24">
        <v>18378</v>
      </c>
      <c r="J18384" s="24">
        <v>0</v>
      </c>
      <c r="M18384" s="24">
        <v>0</v>
      </c>
      <c r="O18384" s="24">
        <v>0</v>
      </c>
      <c r="AC18384" s="24">
        <v>0</v>
      </c>
    </row>
    <row r="18385" spans="1:29" x14ac:dyDescent="0.25">
      <c r="A18385" s="24">
        <v>18379</v>
      </c>
      <c r="J18385" s="24">
        <v>0</v>
      </c>
      <c r="M18385" s="24">
        <v>0</v>
      </c>
      <c r="O18385" s="24">
        <v>0</v>
      </c>
      <c r="AC18385" s="24">
        <v>0</v>
      </c>
    </row>
    <row r="18386" spans="1:29" x14ac:dyDescent="0.25">
      <c r="A18386" s="24">
        <v>18380</v>
      </c>
      <c r="J18386" s="24">
        <v>0</v>
      </c>
      <c r="M18386" s="24">
        <v>0</v>
      </c>
      <c r="O18386" s="24">
        <v>0</v>
      </c>
      <c r="AC18386" s="24">
        <v>0</v>
      </c>
    </row>
    <row r="18387" spans="1:29" x14ac:dyDescent="0.25">
      <c r="A18387" s="24">
        <v>18381</v>
      </c>
      <c r="J18387" s="24">
        <v>0</v>
      </c>
      <c r="M18387" s="24">
        <v>0</v>
      </c>
      <c r="O18387" s="24">
        <v>0</v>
      </c>
      <c r="AC18387" s="24">
        <v>0</v>
      </c>
    </row>
    <row r="18388" spans="1:29" x14ac:dyDescent="0.25">
      <c r="A18388" s="24">
        <v>18382</v>
      </c>
      <c r="J18388" s="24">
        <v>0</v>
      </c>
      <c r="M18388" s="24">
        <v>0</v>
      </c>
      <c r="O18388" s="24">
        <v>0</v>
      </c>
      <c r="AC18388" s="24">
        <v>0</v>
      </c>
    </row>
    <row r="18389" spans="1:29" x14ac:dyDescent="0.25">
      <c r="A18389" s="24">
        <v>18383</v>
      </c>
      <c r="J18389" s="24">
        <v>0</v>
      </c>
      <c r="M18389" s="24">
        <v>0</v>
      </c>
      <c r="O18389" s="24">
        <v>0</v>
      </c>
      <c r="AC18389" s="24">
        <v>0</v>
      </c>
    </row>
    <row r="18390" spans="1:29" x14ac:dyDescent="0.25">
      <c r="A18390" s="24">
        <v>18384</v>
      </c>
      <c r="J18390" s="24">
        <v>0</v>
      </c>
      <c r="M18390" s="24">
        <v>0</v>
      </c>
      <c r="O18390" s="24">
        <v>0</v>
      </c>
      <c r="AC18390" s="24">
        <v>0</v>
      </c>
    </row>
    <row r="18391" spans="1:29" x14ac:dyDescent="0.25">
      <c r="A18391" s="24">
        <v>18385</v>
      </c>
      <c r="J18391" s="24">
        <v>0</v>
      </c>
      <c r="M18391" s="24">
        <v>0</v>
      </c>
      <c r="O18391" s="24">
        <v>0</v>
      </c>
      <c r="AC18391" s="24">
        <v>0</v>
      </c>
    </row>
    <row r="18392" spans="1:29" x14ac:dyDescent="0.25">
      <c r="A18392" s="24">
        <v>18386</v>
      </c>
      <c r="J18392" s="24">
        <v>0</v>
      </c>
      <c r="M18392" s="24">
        <v>0</v>
      </c>
      <c r="O18392" s="24">
        <v>0</v>
      </c>
      <c r="AC18392" s="24">
        <v>0</v>
      </c>
    </row>
    <row r="18393" spans="1:29" x14ac:dyDescent="0.25">
      <c r="A18393" s="24">
        <v>18387</v>
      </c>
      <c r="J18393" s="24">
        <v>0</v>
      </c>
      <c r="M18393" s="24">
        <v>0</v>
      </c>
      <c r="O18393" s="24">
        <v>0</v>
      </c>
      <c r="AC18393" s="24">
        <v>0</v>
      </c>
    </row>
    <row r="18394" spans="1:29" x14ac:dyDescent="0.25">
      <c r="A18394" s="24">
        <v>18388</v>
      </c>
      <c r="J18394" s="24">
        <v>0</v>
      </c>
      <c r="M18394" s="24">
        <v>0</v>
      </c>
      <c r="O18394" s="24">
        <v>0</v>
      </c>
      <c r="AC18394" s="24">
        <v>0</v>
      </c>
    </row>
    <row r="18395" spans="1:29" x14ac:dyDescent="0.25">
      <c r="A18395" s="24">
        <v>18389</v>
      </c>
      <c r="J18395" s="24">
        <v>0</v>
      </c>
      <c r="M18395" s="24">
        <v>0</v>
      </c>
      <c r="O18395" s="24">
        <v>0</v>
      </c>
      <c r="AC18395" s="24">
        <v>0</v>
      </c>
    </row>
    <row r="18396" spans="1:29" x14ac:dyDescent="0.25">
      <c r="A18396" s="24">
        <v>18390</v>
      </c>
      <c r="J18396" s="24">
        <v>0</v>
      </c>
      <c r="M18396" s="24">
        <v>0</v>
      </c>
      <c r="O18396" s="24">
        <v>0</v>
      </c>
      <c r="AC18396" s="24">
        <v>0</v>
      </c>
    </row>
    <row r="18397" spans="1:29" x14ac:dyDescent="0.25">
      <c r="A18397" s="24">
        <v>18391</v>
      </c>
      <c r="J18397" s="24">
        <v>0</v>
      </c>
      <c r="M18397" s="24">
        <v>0</v>
      </c>
      <c r="O18397" s="24">
        <v>0</v>
      </c>
      <c r="AC18397" s="24">
        <v>0</v>
      </c>
    </row>
    <row r="18398" spans="1:29" x14ac:dyDescent="0.25">
      <c r="A18398" s="24">
        <v>18392</v>
      </c>
      <c r="J18398" s="24">
        <v>0</v>
      </c>
      <c r="M18398" s="24">
        <v>0</v>
      </c>
      <c r="O18398" s="24">
        <v>0</v>
      </c>
      <c r="AC18398" s="24">
        <v>0</v>
      </c>
    </row>
    <row r="18399" spans="1:29" x14ac:dyDescent="0.25">
      <c r="A18399" s="24">
        <v>18393</v>
      </c>
      <c r="J18399" s="24">
        <v>0</v>
      </c>
      <c r="M18399" s="24">
        <v>0</v>
      </c>
      <c r="O18399" s="24">
        <v>0</v>
      </c>
      <c r="AC18399" s="24">
        <v>0</v>
      </c>
    </row>
    <row r="18400" spans="1:29" x14ac:dyDescent="0.25">
      <c r="A18400" s="24">
        <v>18394</v>
      </c>
      <c r="J18400" s="24">
        <v>0</v>
      </c>
      <c r="M18400" s="24">
        <v>0</v>
      </c>
      <c r="O18400" s="24">
        <v>0</v>
      </c>
      <c r="AC18400" s="24">
        <v>0</v>
      </c>
    </row>
    <row r="18401" spans="1:29" x14ac:dyDescent="0.25">
      <c r="A18401" s="24">
        <v>18395</v>
      </c>
      <c r="J18401" s="24">
        <v>0</v>
      </c>
      <c r="M18401" s="24">
        <v>0</v>
      </c>
      <c r="O18401" s="24">
        <v>0</v>
      </c>
      <c r="AC18401" s="24">
        <v>0</v>
      </c>
    </row>
    <row r="18402" spans="1:29" x14ac:dyDescent="0.25">
      <c r="A18402" s="24">
        <v>18396</v>
      </c>
      <c r="J18402" s="24">
        <v>0</v>
      </c>
      <c r="M18402" s="24">
        <v>0</v>
      </c>
      <c r="O18402" s="24">
        <v>0</v>
      </c>
      <c r="AC18402" s="24">
        <v>0</v>
      </c>
    </row>
    <row r="18403" spans="1:29" x14ac:dyDescent="0.25">
      <c r="A18403" s="24">
        <v>18397</v>
      </c>
      <c r="J18403" s="24">
        <v>0</v>
      </c>
      <c r="M18403" s="24">
        <v>0</v>
      </c>
      <c r="O18403" s="24">
        <v>0</v>
      </c>
      <c r="AC18403" s="24">
        <v>0</v>
      </c>
    </row>
    <row r="18404" spans="1:29" x14ac:dyDescent="0.25">
      <c r="A18404" s="24">
        <v>18398</v>
      </c>
      <c r="J18404" s="24">
        <v>0</v>
      </c>
      <c r="M18404" s="24">
        <v>0</v>
      </c>
      <c r="O18404" s="24">
        <v>0</v>
      </c>
      <c r="AC18404" s="24">
        <v>0</v>
      </c>
    </row>
    <row r="18405" spans="1:29" x14ac:dyDescent="0.25">
      <c r="A18405" s="24">
        <v>18399</v>
      </c>
      <c r="J18405" s="24">
        <v>0</v>
      </c>
      <c r="M18405" s="24">
        <v>0</v>
      </c>
      <c r="O18405" s="24">
        <v>0</v>
      </c>
      <c r="AC18405" s="24">
        <v>0</v>
      </c>
    </row>
    <row r="18406" spans="1:29" x14ac:dyDescent="0.25">
      <c r="A18406" s="24">
        <v>18400</v>
      </c>
      <c r="J18406" s="24">
        <v>0</v>
      </c>
      <c r="M18406" s="24">
        <v>0</v>
      </c>
      <c r="O18406" s="24">
        <v>0</v>
      </c>
      <c r="AC18406" s="24">
        <v>0</v>
      </c>
    </row>
    <row r="18407" spans="1:29" x14ac:dyDescent="0.25">
      <c r="A18407" s="24">
        <v>18401</v>
      </c>
      <c r="J18407" s="24">
        <v>0</v>
      </c>
      <c r="M18407" s="24">
        <v>0</v>
      </c>
      <c r="O18407" s="24">
        <v>0</v>
      </c>
      <c r="AC18407" s="24">
        <v>0</v>
      </c>
    </row>
    <row r="18408" spans="1:29" x14ac:dyDescent="0.25">
      <c r="A18408" s="24">
        <v>18402</v>
      </c>
      <c r="J18408" s="24">
        <v>0</v>
      </c>
      <c r="M18408" s="24">
        <v>0</v>
      </c>
      <c r="O18408" s="24">
        <v>0</v>
      </c>
      <c r="AC18408" s="24">
        <v>0</v>
      </c>
    </row>
    <row r="18409" spans="1:29" x14ac:dyDescent="0.25">
      <c r="A18409" s="24">
        <v>18403</v>
      </c>
      <c r="J18409" s="24">
        <v>0</v>
      </c>
      <c r="M18409" s="24">
        <v>0</v>
      </c>
      <c r="O18409" s="24">
        <v>0</v>
      </c>
      <c r="AC18409" s="24">
        <v>0</v>
      </c>
    </row>
    <row r="18410" spans="1:29" x14ac:dyDescent="0.25">
      <c r="A18410" s="24">
        <v>18404</v>
      </c>
      <c r="J18410" s="24">
        <v>0</v>
      </c>
      <c r="M18410" s="24">
        <v>0</v>
      </c>
      <c r="O18410" s="24">
        <v>0</v>
      </c>
      <c r="AC18410" s="24">
        <v>0</v>
      </c>
    </row>
    <row r="18411" spans="1:29" x14ac:dyDescent="0.25">
      <c r="A18411" s="24">
        <v>18405</v>
      </c>
      <c r="J18411" s="24">
        <v>0</v>
      </c>
      <c r="M18411" s="24">
        <v>0</v>
      </c>
      <c r="O18411" s="24">
        <v>0</v>
      </c>
      <c r="AC18411" s="24">
        <v>0</v>
      </c>
    </row>
    <row r="18412" spans="1:29" x14ac:dyDescent="0.25">
      <c r="A18412" s="24">
        <v>18406</v>
      </c>
      <c r="J18412" s="24">
        <v>0</v>
      </c>
      <c r="M18412" s="24">
        <v>0</v>
      </c>
      <c r="O18412" s="24">
        <v>0</v>
      </c>
      <c r="AC18412" s="24">
        <v>0</v>
      </c>
    </row>
    <row r="18413" spans="1:29" x14ac:dyDescent="0.25">
      <c r="A18413" s="24">
        <v>18407</v>
      </c>
      <c r="J18413" s="24">
        <v>0</v>
      </c>
      <c r="M18413" s="24">
        <v>0</v>
      </c>
      <c r="O18413" s="24">
        <v>0</v>
      </c>
      <c r="AC18413" s="24">
        <v>0</v>
      </c>
    </row>
    <row r="18414" spans="1:29" x14ac:dyDescent="0.25">
      <c r="A18414" s="24">
        <v>18408</v>
      </c>
      <c r="J18414" s="24">
        <v>0</v>
      </c>
      <c r="M18414" s="24">
        <v>0</v>
      </c>
      <c r="O18414" s="24">
        <v>0</v>
      </c>
      <c r="AC18414" s="24">
        <v>0</v>
      </c>
    </row>
    <row r="18415" spans="1:29" x14ac:dyDescent="0.25">
      <c r="A18415" s="24">
        <v>18409</v>
      </c>
      <c r="J18415" s="24">
        <v>0</v>
      </c>
      <c r="M18415" s="24">
        <v>0</v>
      </c>
      <c r="O18415" s="24">
        <v>0</v>
      </c>
      <c r="AC18415" s="24">
        <v>0</v>
      </c>
    </row>
    <row r="18416" spans="1:29" x14ac:dyDescent="0.25">
      <c r="A18416" s="24">
        <v>18410</v>
      </c>
      <c r="J18416" s="24">
        <v>0</v>
      </c>
      <c r="M18416" s="24">
        <v>0</v>
      </c>
      <c r="O18416" s="24">
        <v>0</v>
      </c>
      <c r="AC18416" s="24">
        <v>0</v>
      </c>
    </row>
    <row r="18417" spans="1:29" x14ac:dyDescent="0.25">
      <c r="A18417" s="24">
        <v>18411</v>
      </c>
      <c r="J18417" s="24">
        <v>0</v>
      </c>
      <c r="M18417" s="24">
        <v>0</v>
      </c>
      <c r="O18417" s="24">
        <v>0</v>
      </c>
      <c r="AC18417" s="24">
        <v>0</v>
      </c>
    </row>
    <row r="18418" spans="1:29" x14ac:dyDescent="0.25">
      <c r="A18418" s="24">
        <v>18412</v>
      </c>
      <c r="J18418" s="24">
        <v>0</v>
      </c>
      <c r="M18418" s="24">
        <v>0</v>
      </c>
      <c r="O18418" s="24">
        <v>0</v>
      </c>
      <c r="AC18418" s="24">
        <v>0</v>
      </c>
    </row>
    <row r="18419" spans="1:29" x14ac:dyDescent="0.25">
      <c r="A18419" s="24">
        <v>18413</v>
      </c>
      <c r="J18419" s="24">
        <v>0</v>
      </c>
      <c r="M18419" s="24">
        <v>0</v>
      </c>
      <c r="O18419" s="24">
        <v>0</v>
      </c>
      <c r="AC18419" s="24">
        <v>0</v>
      </c>
    </row>
    <row r="18420" spans="1:29" x14ac:dyDescent="0.25">
      <c r="A18420" s="24">
        <v>18414</v>
      </c>
      <c r="J18420" s="24">
        <v>0</v>
      </c>
      <c r="M18420" s="24">
        <v>0</v>
      </c>
      <c r="O18420" s="24">
        <v>0</v>
      </c>
      <c r="AC18420" s="24">
        <v>0</v>
      </c>
    </row>
    <row r="18421" spans="1:29" x14ac:dyDescent="0.25">
      <c r="A18421" s="24">
        <v>18415</v>
      </c>
      <c r="J18421" s="24">
        <v>0</v>
      </c>
      <c r="M18421" s="24">
        <v>0</v>
      </c>
      <c r="O18421" s="24">
        <v>0</v>
      </c>
      <c r="AC18421" s="24">
        <v>0</v>
      </c>
    </row>
    <row r="18422" spans="1:29" x14ac:dyDescent="0.25">
      <c r="A18422" s="24">
        <v>18416</v>
      </c>
      <c r="J18422" s="24">
        <v>0</v>
      </c>
      <c r="M18422" s="24">
        <v>0</v>
      </c>
      <c r="O18422" s="24">
        <v>0</v>
      </c>
      <c r="AC18422" s="24">
        <v>0</v>
      </c>
    </row>
    <row r="18423" spans="1:29" x14ac:dyDescent="0.25">
      <c r="A18423" s="24">
        <v>18417</v>
      </c>
      <c r="J18423" s="24">
        <v>0</v>
      </c>
      <c r="M18423" s="24">
        <v>0</v>
      </c>
      <c r="O18423" s="24">
        <v>0</v>
      </c>
      <c r="AC18423" s="24">
        <v>0</v>
      </c>
    </row>
    <row r="18424" spans="1:29" x14ac:dyDescent="0.25">
      <c r="A18424" s="24">
        <v>18418</v>
      </c>
      <c r="J18424" s="24">
        <v>0</v>
      </c>
      <c r="M18424" s="24">
        <v>0</v>
      </c>
      <c r="O18424" s="24">
        <v>0</v>
      </c>
      <c r="AC18424" s="24">
        <v>0</v>
      </c>
    </row>
    <row r="18425" spans="1:29" x14ac:dyDescent="0.25">
      <c r="A18425" s="24">
        <v>18419</v>
      </c>
      <c r="J18425" s="24">
        <v>0</v>
      </c>
      <c r="M18425" s="24">
        <v>0</v>
      </c>
      <c r="O18425" s="24">
        <v>0</v>
      </c>
      <c r="AC18425" s="24">
        <v>0</v>
      </c>
    </row>
    <row r="18426" spans="1:29" x14ac:dyDescent="0.25">
      <c r="A18426" s="24">
        <v>18420</v>
      </c>
      <c r="J18426" s="24">
        <v>0</v>
      </c>
      <c r="M18426" s="24">
        <v>0</v>
      </c>
      <c r="O18426" s="24">
        <v>0</v>
      </c>
      <c r="AC18426" s="24">
        <v>0</v>
      </c>
    </row>
    <row r="18427" spans="1:29" x14ac:dyDescent="0.25">
      <c r="A18427" s="24">
        <v>18421</v>
      </c>
      <c r="J18427" s="24">
        <v>0</v>
      </c>
      <c r="M18427" s="24">
        <v>0</v>
      </c>
      <c r="O18427" s="24">
        <v>0</v>
      </c>
      <c r="AC18427" s="24">
        <v>0</v>
      </c>
    </row>
    <row r="18428" spans="1:29" x14ac:dyDescent="0.25">
      <c r="A18428" s="24">
        <v>18422</v>
      </c>
      <c r="J18428" s="24">
        <v>0</v>
      </c>
      <c r="M18428" s="24">
        <v>0</v>
      </c>
      <c r="O18428" s="24">
        <v>0</v>
      </c>
      <c r="AC18428" s="24">
        <v>0</v>
      </c>
    </row>
    <row r="18429" spans="1:29" x14ac:dyDescent="0.25">
      <c r="A18429" s="24">
        <v>18423</v>
      </c>
      <c r="J18429" s="24">
        <v>0</v>
      </c>
      <c r="M18429" s="24">
        <v>0</v>
      </c>
      <c r="O18429" s="24">
        <v>0</v>
      </c>
      <c r="AC18429" s="24">
        <v>0</v>
      </c>
    </row>
    <row r="18430" spans="1:29" x14ac:dyDescent="0.25">
      <c r="A18430" s="24">
        <v>18424</v>
      </c>
      <c r="J18430" s="24">
        <v>0</v>
      </c>
      <c r="M18430" s="24">
        <v>0</v>
      </c>
      <c r="O18430" s="24">
        <v>0</v>
      </c>
      <c r="AC18430" s="24">
        <v>0</v>
      </c>
    </row>
    <row r="18431" spans="1:29" x14ac:dyDescent="0.25">
      <c r="A18431" s="24">
        <v>18425</v>
      </c>
      <c r="J18431" s="24">
        <v>0</v>
      </c>
      <c r="M18431" s="24">
        <v>0</v>
      </c>
      <c r="O18431" s="24">
        <v>0</v>
      </c>
      <c r="AC18431" s="24">
        <v>0</v>
      </c>
    </row>
    <row r="18432" spans="1:29" x14ac:dyDescent="0.25">
      <c r="A18432" s="24">
        <v>18426</v>
      </c>
      <c r="J18432" s="24">
        <v>0</v>
      </c>
      <c r="M18432" s="24">
        <v>0</v>
      </c>
      <c r="O18432" s="24">
        <v>0</v>
      </c>
      <c r="AC18432" s="24">
        <v>0</v>
      </c>
    </row>
    <row r="18433" spans="1:29" x14ac:dyDescent="0.25">
      <c r="A18433" s="24">
        <v>18427</v>
      </c>
      <c r="J18433" s="24">
        <v>0</v>
      </c>
      <c r="M18433" s="24">
        <v>0</v>
      </c>
      <c r="O18433" s="24">
        <v>0</v>
      </c>
      <c r="AC18433" s="24">
        <v>0</v>
      </c>
    </row>
    <row r="18434" spans="1:29" x14ac:dyDescent="0.25">
      <c r="A18434" s="24">
        <v>18428</v>
      </c>
      <c r="J18434" s="24">
        <v>0</v>
      </c>
      <c r="M18434" s="24">
        <v>0</v>
      </c>
      <c r="O18434" s="24">
        <v>0</v>
      </c>
      <c r="AC18434" s="24">
        <v>0</v>
      </c>
    </row>
    <row r="18435" spans="1:29" x14ac:dyDescent="0.25">
      <c r="A18435" s="24">
        <v>18429</v>
      </c>
      <c r="J18435" s="24">
        <v>0</v>
      </c>
      <c r="M18435" s="24">
        <v>0</v>
      </c>
      <c r="O18435" s="24">
        <v>0</v>
      </c>
      <c r="AC18435" s="24">
        <v>0</v>
      </c>
    </row>
    <row r="18436" spans="1:29" x14ac:dyDescent="0.25">
      <c r="A18436" s="24">
        <v>18430</v>
      </c>
      <c r="J18436" s="24">
        <v>0</v>
      </c>
      <c r="M18436" s="24">
        <v>0</v>
      </c>
      <c r="O18436" s="24">
        <v>0</v>
      </c>
      <c r="AC18436" s="24">
        <v>0</v>
      </c>
    </row>
    <row r="18437" spans="1:29" x14ac:dyDescent="0.25">
      <c r="A18437" s="24">
        <v>18431</v>
      </c>
      <c r="J18437" s="24">
        <v>0</v>
      </c>
      <c r="M18437" s="24">
        <v>0</v>
      </c>
      <c r="O18437" s="24">
        <v>0</v>
      </c>
      <c r="AC18437" s="24">
        <v>0</v>
      </c>
    </row>
    <row r="18438" spans="1:29" x14ac:dyDescent="0.25">
      <c r="A18438" s="24">
        <v>18432</v>
      </c>
      <c r="J18438" s="24">
        <v>0</v>
      </c>
      <c r="M18438" s="24">
        <v>0</v>
      </c>
      <c r="O18438" s="24">
        <v>0</v>
      </c>
      <c r="AC18438" s="24">
        <v>0</v>
      </c>
    </row>
    <row r="18439" spans="1:29" x14ac:dyDescent="0.25">
      <c r="A18439" s="24">
        <v>18433</v>
      </c>
      <c r="J18439" s="24">
        <v>0</v>
      </c>
      <c r="M18439" s="24">
        <v>0</v>
      </c>
      <c r="O18439" s="24">
        <v>0</v>
      </c>
      <c r="AC18439" s="24">
        <v>0</v>
      </c>
    </row>
    <row r="18440" spans="1:29" x14ac:dyDescent="0.25">
      <c r="A18440" s="24">
        <v>18434</v>
      </c>
      <c r="J18440" s="24">
        <v>0</v>
      </c>
      <c r="M18440" s="24">
        <v>0</v>
      </c>
      <c r="O18440" s="24">
        <v>0</v>
      </c>
      <c r="AC18440" s="24">
        <v>0</v>
      </c>
    </row>
    <row r="18441" spans="1:29" x14ac:dyDescent="0.25">
      <c r="A18441" s="24">
        <v>18435</v>
      </c>
      <c r="J18441" s="24">
        <v>0</v>
      </c>
      <c r="M18441" s="24">
        <v>0</v>
      </c>
      <c r="O18441" s="24">
        <v>0</v>
      </c>
      <c r="AC18441" s="24">
        <v>0</v>
      </c>
    </row>
    <row r="18442" spans="1:29" x14ac:dyDescent="0.25">
      <c r="A18442" s="24">
        <v>18436</v>
      </c>
      <c r="J18442" s="24">
        <v>0</v>
      </c>
      <c r="M18442" s="24">
        <v>0</v>
      </c>
      <c r="O18442" s="24">
        <v>0</v>
      </c>
      <c r="AC18442" s="24">
        <v>0</v>
      </c>
    </row>
    <row r="18443" spans="1:29" x14ac:dyDescent="0.25">
      <c r="A18443" s="24">
        <v>18437</v>
      </c>
      <c r="J18443" s="24">
        <v>0</v>
      </c>
      <c r="M18443" s="24">
        <v>0</v>
      </c>
      <c r="O18443" s="24">
        <v>0</v>
      </c>
      <c r="AC18443" s="24">
        <v>0</v>
      </c>
    </row>
    <row r="18444" spans="1:29" x14ac:dyDescent="0.25">
      <c r="A18444" s="24">
        <v>18438</v>
      </c>
      <c r="J18444" s="24">
        <v>0</v>
      </c>
      <c r="M18444" s="24">
        <v>0</v>
      </c>
      <c r="O18444" s="24">
        <v>0</v>
      </c>
      <c r="AC18444" s="24">
        <v>0</v>
      </c>
    </row>
    <row r="18445" spans="1:29" x14ac:dyDescent="0.25">
      <c r="A18445" s="24">
        <v>18439</v>
      </c>
      <c r="J18445" s="24">
        <v>0</v>
      </c>
      <c r="M18445" s="24">
        <v>0</v>
      </c>
      <c r="O18445" s="24">
        <v>0</v>
      </c>
      <c r="AC18445" s="24">
        <v>0</v>
      </c>
    </row>
    <row r="18446" spans="1:29" x14ac:dyDescent="0.25">
      <c r="A18446" s="24">
        <v>18440</v>
      </c>
      <c r="J18446" s="24">
        <v>0</v>
      </c>
      <c r="M18446" s="24">
        <v>0</v>
      </c>
      <c r="O18446" s="24">
        <v>0</v>
      </c>
      <c r="AC18446" s="24">
        <v>0</v>
      </c>
    </row>
    <row r="18447" spans="1:29" x14ac:dyDescent="0.25">
      <c r="A18447" s="24">
        <v>18441</v>
      </c>
      <c r="J18447" s="24">
        <v>0</v>
      </c>
      <c r="M18447" s="24">
        <v>0</v>
      </c>
      <c r="O18447" s="24">
        <v>0</v>
      </c>
      <c r="AC18447" s="24">
        <v>0</v>
      </c>
    </row>
    <row r="18448" spans="1:29" x14ac:dyDescent="0.25">
      <c r="A18448" s="24">
        <v>18442</v>
      </c>
      <c r="J18448" s="24">
        <v>0</v>
      </c>
      <c r="M18448" s="24">
        <v>0</v>
      </c>
      <c r="O18448" s="24">
        <v>0</v>
      </c>
      <c r="AC18448" s="24">
        <v>0</v>
      </c>
    </row>
    <row r="18449" spans="1:29" x14ac:dyDescent="0.25">
      <c r="A18449" s="24">
        <v>18443</v>
      </c>
      <c r="J18449" s="24">
        <v>0</v>
      </c>
      <c r="M18449" s="24">
        <v>0</v>
      </c>
      <c r="O18449" s="24">
        <v>0</v>
      </c>
      <c r="AC18449" s="24">
        <v>0</v>
      </c>
    </row>
    <row r="18450" spans="1:29" x14ac:dyDescent="0.25">
      <c r="A18450" s="24">
        <v>18444</v>
      </c>
      <c r="J18450" s="24">
        <v>0</v>
      </c>
      <c r="M18450" s="24">
        <v>0</v>
      </c>
      <c r="O18450" s="24">
        <v>0</v>
      </c>
      <c r="AC18450" s="24">
        <v>0</v>
      </c>
    </row>
    <row r="18451" spans="1:29" x14ac:dyDescent="0.25">
      <c r="A18451" s="24">
        <v>18445</v>
      </c>
      <c r="J18451" s="24">
        <v>0</v>
      </c>
      <c r="M18451" s="24">
        <v>0</v>
      </c>
      <c r="O18451" s="24">
        <v>0</v>
      </c>
      <c r="AC18451" s="24">
        <v>0</v>
      </c>
    </row>
    <row r="18452" spans="1:29" x14ac:dyDescent="0.25">
      <c r="A18452" s="24">
        <v>18446</v>
      </c>
      <c r="J18452" s="24">
        <v>0</v>
      </c>
      <c r="M18452" s="24">
        <v>0</v>
      </c>
      <c r="O18452" s="24">
        <v>0</v>
      </c>
      <c r="AC18452" s="24">
        <v>0</v>
      </c>
    </row>
    <row r="18453" spans="1:29" x14ac:dyDescent="0.25">
      <c r="A18453" s="24">
        <v>18447</v>
      </c>
      <c r="J18453" s="24">
        <v>0</v>
      </c>
      <c r="M18453" s="24">
        <v>0</v>
      </c>
      <c r="O18453" s="24">
        <v>0</v>
      </c>
      <c r="AC18453" s="24">
        <v>0</v>
      </c>
    </row>
    <row r="18454" spans="1:29" x14ac:dyDescent="0.25">
      <c r="A18454" s="24">
        <v>18448</v>
      </c>
      <c r="J18454" s="24">
        <v>0</v>
      </c>
      <c r="M18454" s="24">
        <v>0</v>
      </c>
      <c r="O18454" s="24">
        <v>0</v>
      </c>
      <c r="AC18454" s="24">
        <v>0</v>
      </c>
    </row>
    <row r="18455" spans="1:29" x14ac:dyDescent="0.25">
      <c r="A18455" s="24">
        <v>18449</v>
      </c>
      <c r="J18455" s="24">
        <v>0</v>
      </c>
      <c r="M18455" s="24">
        <v>0</v>
      </c>
      <c r="O18455" s="24">
        <v>0</v>
      </c>
      <c r="AC18455" s="24">
        <v>0</v>
      </c>
    </row>
    <row r="18456" spans="1:29" x14ac:dyDescent="0.25">
      <c r="A18456" s="24">
        <v>18450</v>
      </c>
      <c r="J18456" s="24">
        <v>0</v>
      </c>
      <c r="M18456" s="24">
        <v>0</v>
      </c>
      <c r="O18456" s="24">
        <v>0</v>
      </c>
      <c r="AC18456" s="24">
        <v>0</v>
      </c>
    </row>
    <row r="18457" spans="1:29" x14ac:dyDescent="0.25">
      <c r="A18457" s="24">
        <v>18451</v>
      </c>
      <c r="J18457" s="24">
        <v>0</v>
      </c>
      <c r="M18457" s="24">
        <v>0</v>
      </c>
      <c r="O18457" s="24">
        <v>0</v>
      </c>
      <c r="AC18457" s="24">
        <v>0</v>
      </c>
    </row>
    <row r="18458" spans="1:29" x14ac:dyDescent="0.25">
      <c r="A18458" s="24">
        <v>18452</v>
      </c>
      <c r="J18458" s="24">
        <v>0</v>
      </c>
      <c r="M18458" s="24">
        <v>0</v>
      </c>
      <c r="O18458" s="24">
        <v>0</v>
      </c>
      <c r="AC18458" s="24">
        <v>0</v>
      </c>
    </row>
    <row r="18459" spans="1:29" x14ac:dyDescent="0.25">
      <c r="A18459" s="24">
        <v>18453</v>
      </c>
      <c r="J18459" s="24">
        <v>0</v>
      </c>
      <c r="M18459" s="24">
        <v>0</v>
      </c>
      <c r="O18459" s="24">
        <v>0</v>
      </c>
      <c r="AC18459" s="24">
        <v>0</v>
      </c>
    </row>
    <row r="18460" spans="1:29" x14ac:dyDescent="0.25">
      <c r="A18460" s="24">
        <v>18454</v>
      </c>
      <c r="J18460" s="24">
        <v>0</v>
      </c>
      <c r="M18460" s="24">
        <v>0</v>
      </c>
      <c r="O18460" s="24">
        <v>0</v>
      </c>
      <c r="AC18460" s="24">
        <v>0</v>
      </c>
    </row>
    <row r="18461" spans="1:29" x14ac:dyDescent="0.25">
      <c r="A18461" s="24">
        <v>18455</v>
      </c>
      <c r="J18461" s="24">
        <v>0</v>
      </c>
      <c r="M18461" s="24">
        <v>0</v>
      </c>
      <c r="O18461" s="24">
        <v>0</v>
      </c>
      <c r="AC18461" s="24">
        <v>0</v>
      </c>
    </row>
    <row r="18462" spans="1:29" x14ac:dyDescent="0.25">
      <c r="A18462" s="24">
        <v>18456</v>
      </c>
      <c r="J18462" s="24">
        <v>0</v>
      </c>
      <c r="M18462" s="24">
        <v>0</v>
      </c>
      <c r="O18462" s="24">
        <v>0</v>
      </c>
      <c r="AC18462" s="24">
        <v>0</v>
      </c>
    </row>
    <row r="18463" spans="1:29" x14ac:dyDescent="0.25">
      <c r="A18463" s="24">
        <v>18457</v>
      </c>
      <c r="J18463" s="24">
        <v>0</v>
      </c>
      <c r="M18463" s="24">
        <v>0</v>
      </c>
      <c r="O18463" s="24">
        <v>0</v>
      </c>
      <c r="AC18463" s="24">
        <v>0</v>
      </c>
    </row>
    <row r="18464" spans="1:29" x14ac:dyDescent="0.25">
      <c r="A18464" s="24">
        <v>18458</v>
      </c>
      <c r="J18464" s="24">
        <v>0</v>
      </c>
      <c r="M18464" s="24">
        <v>0</v>
      </c>
      <c r="O18464" s="24">
        <v>0</v>
      </c>
      <c r="AC18464" s="24">
        <v>0</v>
      </c>
    </row>
    <row r="18465" spans="1:29" x14ac:dyDescent="0.25">
      <c r="A18465" s="24">
        <v>18459</v>
      </c>
      <c r="J18465" s="24">
        <v>0</v>
      </c>
      <c r="M18465" s="24">
        <v>0</v>
      </c>
      <c r="O18465" s="24">
        <v>0</v>
      </c>
      <c r="AC18465" s="24">
        <v>0</v>
      </c>
    </row>
    <row r="18466" spans="1:29" x14ac:dyDescent="0.25">
      <c r="A18466" s="24">
        <v>18460</v>
      </c>
      <c r="J18466" s="24">
        <v>0</v>
      </c>
      <c r="M18466" s="24">
        <v>0</v>
      </c>
      <c r="O18466" s="24">
        <v>0</v>
      </c>
      <c r="AC18466" s="24">
        <v>0</v>
      </c>
    </row>
    <row r="18467" spans="1:29" x14ac:dyDescent="0.25">
      <c r="A18467" s="24">
        <v>18461</v>
      </c>
      <c r="J18467" s="24">
        <v>0</v>
      </c>
      <c r="M18467" s="24">
        <v>0</v>
      </c>
      <c r="O18467" s="24">
        <v>0</v>
      </c>
      <c r="AC18467" s="24">
        <v>0</v>
      </c>
    </row>
    <row r="18468" spans="1:29" x14ac:dyDescent="0.25">
      <c r="A18468" s="24">
        <v>18462</v>
      </c>
      <c r="J18468" s="24">
        <v>0</v>
      </c>
      <c r="M18468" s="24">
        <v>0</v>
      </c>
      <c r="O18468" s="24">
        <v>0</v>
      </c>
      <c r="AC18468" s="24">
        <v>0</v>
      </c>
    </row>
    <row r="18469" spans="1:29" x14ac:dyDescent="0.25">
      <c r="A18469" s="24">
        <v>18463</v>
      </c>
      <c r="J18469" s="24">
        <v>0</v>
      </c>
      <c r="M18469" s="24">
        <v>0</v>
      </c>
      <c r="O18469" s="24">
        <v>0</v>
      </c>
      <c r="AC18469" s="24">
        <v>0</v>
      </c>
    </row>
    <row r="18470" spans="1:29" x14ac:dyDescent="0.25">
      <c r="A18470" s="24">
        <v>18464</v>
      </c>
      <c r="J18470" s="24">
        <v>0</v>
      </c>
      <c r="M18470" s="24">
        <v>0</v>
      </c>
      <c r="O18470" s="24">
        <v>0</v>
      </c>
      <c r="AC18470" s="24">
        <v>0</v>
      </c>
    </row>
    <row r="18471" spans="1:29" x14ac:dyDescent="0.25">
      <c r="A18471" s="24">
        <v>18465</v>
      </c>
      <c r="J18471" s="24">
        <v>0</v>
      </c>
      <c r="M18471" s="24">
        <v>0</v>
      </c>
      <c r="O18471" s="24">
        <v>0</v>
      </c>
      <c r="AC18471" s="24">
        <v>0</v>
      </c>
    </row>
    <row r="18472" spans="1:29" x14ac:dyDescent="0.25">
      <c r="A18472" s="24">
        <v>18466</v>
      </c>
      <c r="J18472" s="24">
        <v>0</v>
      </c>
      <c r="M18472" s="24">
        <v>0</v>
      </c>
      <c r="O18472" s="24">
        <v>0</v>
      </c>
      <c r="AC18472" s="24">
        <v>0</v>
      </c>
    </row>
    <row r="18473" spans="1:29" x14ac:dyDescent="0.25">
      <c r="A18473" s="24">
        <v>18467</v>
      </c>
      <c r="J18473" s="24">
        <v>0</v>
      </c>
      <c r="M18473" s="24">
        <v>0</v>
      </c>
      <c r="O18473" s="24">
        <v>0</v>
      </c>
      <c r="AC18473" s="24">
        <v>0</v>
      </c>
    </row>
    <row r="18474" spans="1:29" x14ac:dyDescent="0.25">
      <c r="A18474" s="24">
        <v>18468</v>
      </c>
      <c r="J18474" s="24">
        <v>0</v>
      </c>
      <c r="M18474" s="24">
        <v>0</v>
      </c>
      <c r="O18474" s="24">
        <v>0</v>
      </c>
      <c r="AC18474" s="24">
        <v>0</v>
      </c>
    </row>
    <row r="18475" spans="1:29" x14ac:dyDescent="0.25">
      <c r="A18475" s="24">
        <v>18469</v>
      </c>
      <c r="J18475" s="24">
        <v>0</v>
      </c>
      <c r="M18475" s="24">
        <v>0</v>
      </c>
      <c r="O18475" s="24">
        <v>0</v>
      </c>
      <c r="AC18475" s="24">
        <v>0</v>
      </c>
    </row>
    <row r="18476" spans="1:29" x14ac:dyDescent="0.25">
      <c r="A18476" s="24">
        <v>18470</v>
      </c>
      <c r="J18476" s="24">
        <v>0</v>
      </c>
      <c r="M18476" s="24">
        <v>0</v>
      </c>
      <c r="O18476" s="24">
        <v>0</v>
      </c>
      <c r="AC18476" s="24">
        <v>0</v>
      </c>
    </row>
    <row r="18477" spans="1:29" x14ac:dyDescent="0.25">
      <c r="A18477" s="24">
        <v>18471</v>
      </c>
      <c r="J18477" s="24">
        <v>0</v>
      </c>
      <c r="M18477" s="24">
        <v>0</v>
      </c>
      <c r="O18477" s="24">
        <v>0</v>
      </c>
      <c r="AC18477" s="24">
        <v>0</v>
      </c>
    </row>
    <row r="18478" spans="1:29" x14ac:dyDescent="0.25">
      <c r="A18478" s="24">
        <v>18472</v>
      </c>
      <c r="J18478" s="24">
        <v>0</v>
      </c>
      <c r="M18478" s="24">
        <v>0</v>
      </c>
      <c r="O18478" s="24">
        <v>0</v>
      </c>
      <c r="AC18478" s="24">
        <v>0</v>
      </c>
    </row>
    <row r="18479" spans="1:29" x14ac:dyDescent="0.25">
      <c r="A18479" s="24">
        <v>18473</v>
      </c>
      <c r="J18479" s="24">
        <v>0</v>
      </c>
      <c r="M18479" s="24">
        <v>0</v>
      </c>
      <c r="O18479" s="24">
        <v>0</v>
      </c>
      <c r="AC18479" s="24">
        <v>0</v>
      </c>
    </row>
    <row r="18480" spans="1:29" x14ac:dyDescent="0.25">
      <c r="A18480" s="24">
        <v>18474</v>
      </c>
      <c r="J18480" s="24">
        <v>0</v>
      </c>
      <c r="M18480" s="24">
        <v>0</v>
      </c>
      <c r="O18480" s="24">
        <v>0</v>
      </c>
      <c r="AC18480" s="24">
        <v>0</v>
      </c>
    </row>
    <row r="18481" spans="1:29" x14ac:dyDescent="0.25">
      <c r="A18481" s="24">
        <v>18475</v>
      </c>
      <c r="J18481" s="24">
        <v>0</v>
      </c>
      <c r="M18481" s="24">
        <v>0</v>
      </c>
      <c r="O18481" s="24">
        <v>0</v>
      </c>
      <c r="AC18481" s="24">
        <v>0</v>
      </c>
    </row>
    <row r="18482" spans="1:29" x14ac:dyDescent="0.25">
      <c r="A18482" s="24">
        <v>18476</v>
      </c>
      <c r="J18482" s="24">
        <v>0</v>
      </c>
      <c r="M18482" s="24">
        <v>0</v>
      </c>
      <c r="O18482" s="24">
        <v>0</v>
      </c>
      <c r="AC18482" s="24">
        <v>0</v>
      </c>
    </row>
    <row r="18483" spans="1:29" x14ac:dyDescent="0.25">
      <c r="A18483" s="24">
        <v>18477</v>
      </c>
      <c r="J18483" s="24">
        <v>0</v>
      </c>
      <c r="M18483" s="24">
        <v>0</v>
      </c>
      <c r="O18483" s="24">
        <v>0</v>
      </c>
      <c r="AC18483" s="24">
        <v>0</v>
      </c>
    </row>
    <row r="18484" spans="1:29" x14ac:dyDescent="0.25">
      <c r="A18484" s="24">
        <v>18478</v>
      </c>
      <c r="J18484" s="24">
        <v>0</v>
      </c>
      <c r="M18484" s="24">
        <v>0</v>
      </c>
      <c r="O18484" s="24">
        <v>0</v>
      </c>
      <c r="AC18484" s="24">
        <v>0</v>
      </c>
    </row>
    <row r="18485" spans="1:29" x14ac:dyDescent="0.25">
      <c r="A18485" s="24">
        <v>18479</v>
      </c>
      <c r="J18485" s="24">
        <v>0</v>
      </c>
      <c r="M18485" s="24">
        <v>0</v>
      </c>
      <c r="O18485" s="24">
        <v>0</v>
      </c>
      <c r="AC18485" s="24">
        <v>0</v>
      </c>
    </row>
    <row r="18486" spans="1:29" x14ac:dyDescent="0.25">
      <c r="A18486" s="24">
        <v>18480</v>
      </c>
      <c r="J18486" s="24">
        <v>0</v>
      </c>
      <c r="M18486" s="24">
        <v>0</v>
      </c>
      <c r="O18486" s="24">
        <v>0</v>
      </c>
      <c r="AC18486" s="24">
        <v>0</v>
      </c>
    </row>
    <row r="18487" spans="1:29" x14ac:dyDescent="0.25">
      <c r="A18487" s="24">
        <v>18481</v>
      </c>
      <c r="J18487" s="24">
        <v>0</v>
      </c>
      <c r="M18487" s="24">
        <v>0</v>
      </c>
      <c r="O18487" s="24">
        <v>0</v>
      </c>
      <c r="AC18487" s="24">
        <v>0</v>
      </c>
    </row>
    <row r="18488" spans="1:29" x14ac:dyDescent="0.25">
      <c r="A18488" s="24">
        <v>18482</v>
      </c>
      <c r="J18488" s="24">
        <v>0</v>
      </c>
      <c r="M18488" s="24">
        <v>0</v>
      </c>
      <c r="O18488" s="24">
        <v>0</v>
      </c>
      <c r="AC18488" s="24">
        <v>0</v>
      </c>
    </row>
    <row r="18489" spans="1:29" x14ac:dyDescent="0.25">
      <c r="A18489" s="24">
        <v>18483</v>
      </c>
      <c r="J18489" s="24">
        <v>0</v>
      </c>
      <c r="M18489" s="24">
        <v>0</v>
      </c>
      <c r="O18489" s="24">
        <v>0</v>
      </c>
      <c r="AC18489" s="24">
        <v>0</v>
      </c>
    </row>
    <row r="18490" spans="1:29" x14ac:dyDescent="0.25">
      <c r="A18490" s="24">
        <v>18484</v>
      </c>
      <c r="J18490" s="24">
        <v>0</v>
      </c>
      <c r="M18490" s="24">
        <v>0</v>
      </c>
      <c r="O18490" s="24">
        <v>0</v>
      </c>
      <c r="AC18490" s="24">
        <v>0</v>
      </c>
    </row>
    <row r="18491" spans="1:29" x14ac:dyDescent="0.25">
      <c r="A18491" s="24">
        <v>18485</v>
      </c>
      <c r="J18491" s="24">
        <v>0</v>
      </c>
      <c r="M18491" s="24">
        <v>0</v>
      </c>
      <c r="O18491" s="24">
        <v>0</v>
      </c>
      <c r="AC18491" s="24">
        <v>0</v>
      </c>
    </row>
    <row r="18492" spans="1:29" x14ac:dyDescent="0.25">
      <c r="A18492" s="24">
        <v>18486</v>
      </c>
      <c r="J18492" s="24">
        <v>0</v>
      </c>
      <c r="M18492" s="24">
        <v>0</v>
      </c>
      <c r="O18492" s="24">
        <v>0</v>
      </c>
      <c r="AC18492" s="24">
        <v>0</v>
      </c>
    </row>
    <row r="18493" spans="1:29" x14ac:dyDescent="0.25">
      <c r="A18493" s="24">
        <v>18487</v>
      </c>
      <c r="J18493" s="24">
        <v>0</v>
      </c>
      <c r="M18493" s="24">
        <v>0</v>
      </c>
      <c r="O18493" s="24">
        <v>0</v>
      </c>
      <c r="AC18493" s="24">
        <v>0</v>
      </c>
    </row>
    <row r="18494" spans="1:29" x14ac:dyDescent="0.25">
      <c r="A18494" s="24">
        <v>18488</v>
      </c>
      <c r="J18494" s="24">
        <v>0</v>
      </c>
      <c r="M18494" s="24">
        <v>0</v>
      </c>
      <c r="O18494" s="24">
        <v>0</v>
      </c>
      <c r="AC18494" s="24">
        <v>0</v>
      </c>
    </row>
    <row r="18495" spans="1:29" x14ac:dyDescent="0.25">
      <c r="A18495" s="24">
        <v>18489</v>
      </c>
      <c r="J18495" s="24">
        <v>0</v>
      </c>
      <c r="M18495" s="24">
        <v>0</v>
      </c>
      <c r="O18495" s="24">
        <v>0</v>
      </c>
      <c r="AC18495" s="24">
        <v>0</v>
      </c>
    </row>
    <row r="18496" spans="1:29" x14ac:dyDescent="0.25">
      <c r="A18496" s="24">
        <v>18490</v>
      </c>
      <c r="J18496" s="24">
        <v>0</v>
      </c>
      <c r="M18496" s="24">
        <v>0</v>
      </c>
      <c r="O18496" s="24">
        <v>0</v>
      </c>
      <c r="AC18496" s="24">
        <v>0</v>
      </c>
    </row>
    <row r="18497" spans="1:29" x14ac:dyDescent="0.25">
      <c r="A18497" s="24">
        <v>18491</v>
      </c>
      <c r="J18497" s="24">
        <v>0</v>
      </c>
      <c r="M18497" s="24">
        <v>0</v>
      </c>
      <c r="O18497" s="24">
        <v>0</v>
      </c>
      <c r="AC18497" s="24">
        <v>0</v>
      </c>
    </row>
    <row r="18498" spans="1:29" x14ac:dyDescent="0.25">
      <c r="A18498" s="24">
        <v>18492</v>
      </c>
      <c r="J18498" s="24">
        <v>0</v>
      </c>
      <c r="M18498" s="24">
        <v>0</v>
      </c>
      <c r="O18498" s="24">
        <v>0</v>
      </c>
      <c r="AC18498" s="24">
        <v>0</v>
      </c>
    </row>
    <row r="18499" spans="1:29" x14ac:dyDescent="0.25">
      <c r="A18499" s="24">
        <v>18493</v>
      </c>
      <c r="J18499" s="24">
        <v>0</v>
      </c>
      <c r="M18499" s="24">
        <v>0</v>
      </c>
      <c r="O18499" s="24">
        <v>0</v>
      </c>
      <c r="AC18499" s="24">
        <v>0</v>
      </c>
    </row>
    <row r="18500" spans="1:29" x14ac:dyDescent="0.25">
      <c r="A18500" s="24">
        <v>18494</v>
      </c>
      <c r="J18500" s="24">
        <v>0</v>
      </c>
      <c r="M18500" s="24">
        <v>0</v>
      </c>
      <c r="O18500" s="24">
        <v>0</v>
      </c>
      <c r="AC18500" s="24">
        <v>0</v>
      </c>
    </row>
    <row r="18501" spans="1:29" x14ac:dyDescent="0.25">
      <c r="A18501" s="24">
        <v>18495</v>
      </c>
      <c r="J18501" s="24">
        <v>0</v>
      </c>
      <c r="M18501" s="24">
        <v>0</v>
      </c>
      <c r="O18501" s="24">
        <v>0</v>
      </c>
      <c r="AC18501" s="24">
        <v>0</v>
      </c>
    </row>
    <row r="18502" spans="1:29" x14ac:dyDescent="0.25">
      <c r="A18502" s="24">
        <v>18496</v>
      </c>
      <c r="J18502" s="24">
        <v>0</v>
      </c>
      <c r="M18502" s="24">
        <v>0</v>
      </c>
      <c r="O18502" s="24">
        <v>0</v>
      </c>
      <c r="AC18502" s="24">
        <v>0</v>
      </c>
    </row>
    <row r="18503" spans="1:29" x14ac:dyDescent="0.25">
      <c r="A18503" s="24">
        <v>18497</v>
      </c>
      <c r="J18503" s="24">
        <v>0</v>
      </c>
      <c r="M18503" s="24">
        <v>0</v>
      </c>
      <c r="O18503" s="24">
        <v>0</v>
      </c>
      <c r="AC18503" s="24">
        <v>0</v>
      </c>
    </row>
    <row r="18504" spans="1:29" x14ac:dyDescent="0.25">
      <c r="A18504" s="24">
        <v>18498</v>
      </c>
      <c r="J18504" s="24">
        <v>0</v>
      </c>
      <c r="M18504" s="24">
        <v>0</v>
      </c>
      <c r="O18504" s="24">
        <v>0</v>
      </c>
      <c r="AC18504" s="24">
        <v>0</v>
      </c>
    </row>
    <row r="18505" spans="1:29" x14ac:dyDescent="0.25">
      <c r="A18505" s="24">
        <v>18499</v>
      </c>
      <c r="J18505" s="24">
        <v>0</v>
      </c>
      <c r="M18505" s="24">
        <v>0</v>
      </c>
      <c r="O18505" s="24">
        <v>0</v>
      </c>
      <c r="AC18505" s="24">
        <v>0</v>
      </c>
    </row>
    <row r="18506" spans="1:29" x14ac:dyDescent="0.25">
      <c r="A18506" s="24">
        <v>18500</v>
      </c>
      <c r="J18506" s="24">
        <v>0</v>
      </c>
      <c r="M18506" s="24">
        <v>0</v>
      </c>
      <c r="O18506" s="24">
        <v>0</v>
      </c>
      <c r="AC18506" s="24">
        <v>0</v>
      </c>
    </row>
    <row r="18507" spans="1:29" x14ac:dyDescent="0.25">
      <c r="A18507" s="24">
        <v>18501</v>
      </c>
      <c r="J18507" s="24">
        <v>0</v>
      </c>
      <c r="M18507" s="24">
        <v>0</v>
      </c>
      <c r="O18507" s="24">
        <v>0</v>
      </c>
      <c r="AC18507" s="24">
        <v>0</v>
      </c>
    </row>
    <row r="18508" spans="1:29" x14ac:dyDescent="0.25">
      <c r="A18508" s="24">
        <v>18502</v>
      </c>
      <c r="J18508" s="24">
        <v>0</v>
      </c>
      <c r="M18508" s="24">
        <v>0</v>
      </c>
      <c r="O18508" s="24">
        <v>0</v>
      </c>
      <c r="AC18508" s="24">
        <v>0</v>
      </c>
    </row>
    <row r="18509" spans="1:29" x14ac:dyDescent="0.25">
      <c r="A18509" s="24">
        <v>18503</v>
      </c>
      <c r="J18509" s="24">
        <v>0</v>
      </c>
      <c r="M18509" s="24">
        <v>0</v>
      </c>
      <c r="O18509" s="24">
        <v>0</v>
      </c>
      <c r="AC18509" s="24">
        <v>0</v>
      </c>
    </row>
    <row r="18510" spans="1:29" x14ac:dyDescent="0.25">
      <c r="A18510" s="24">
        <v>18504</v>
      </c>
      <c r="J18510" s="24">
        <v>0</v>
      </c>
      <c r="M18510" s="24">
        <v>0</v>
      </c>
      <c r="O18510" s="24">
        <v>0</v>
      </c>
      <c r="AC18510" s="24">
        <v>0</v>
      </c>
    </row>
    <row r="18511" spans="1:29" x14ac:dyDescent="0.25">
      <c r="A18511" s="24">
        <v>18505</v>
      </c>
      <c r="J18511" s="24">
        <v>0</v>
      </c>
      <c r="M18511" s="24">
        <v>0</v>
      </c>
      <c r="O18511" s="24">
        <v>0</v>
      </c>
      <c r="AC18511" s="24">
        <v>0</v>
      </c>
    </row>
    <row r="18512" spans="1:29" x14ac:dyDescent="0.25">
      <c r="A18512" s="24">
        <v>18506</v>
      </c>
      <c r="J18512" s="24">
        <v>0</v>
      </c>
      <c r="M18512" s="24">
        <v>0</v>
      </c>
      <c r="O18512" s="24">
        <v>0</v>
      </c>
      <c r="AC18512" s="24">
        <v>0</v>
      </c>
    </row>
    <row r="18513" spans="1:29" x14ac:dyDescent="0.25">
      <c r="A18513" s="24">
        <v>18507</v>
      </c>
      <c r="J18513" s="24">
        <v>0</v>
      </c>
      <c r="M18513" s="24">
        <v>0</v>
      </c>
      <c r="O18513" s="24">
        <v>0</v>
      </c>
      <c r="AC18513" s="24">
        <v>0</v>
      </c>
    </row>
    <row r="18514" spans="1:29" x14ac:dyDescent="0.25">
      <c r="A18514" s="24">
        <v>18508</v>
      </c>
      <c r="J18514" s="24">
        <v>0</v>
      </c>
      <c r="M18514" s="24">
        <v>0</v>
      </c>
      <c r="O18514" s="24">
        <v>0</v>
      </c>
      <c r="AC18514" s="24">
        <v>0</v>
      </c>
    </row>
    <row r="18515" spans="1:29" x14ac:dyDescent="0.25">
      <c r="A18515" s="24">
        <v>18509</v>
      </c>
      <c r="J18515" s="24">
        <v>0</v>
      </c>
      <c r="M18515" s="24">
        <v>0</v>
      </c>
      <c r="O18515" s="24">
        <v>0</v>
      </c>
      <c r="AC18515" s="24">
        <v>0</v>
      </c>
    </row>
    <row r="18516" spans="1:29" x14ac:dyDescent="0.25">
      <c r="A18516" s="24">
        <v>18510</v>
      </c>
      <c r="J18516" s="24">
        <v>0</v>
      </c>
      <c r="M18516" s="24">
        <v>0</v>
      </c>
      <c r="O18516" s="24">
        <v>0</v>
      </c>
      <c r="AC18516" s="24">
        <v>0</v>
      </c>
    </row>
    <row r="18517" spans="1:29" x14ac:dyDescent="0.25">
      <c r="A18517" s="24">
        <v>18511</v>
      </c>
      <c r="J18517" s="24">
        <v>0</v>
      </c>
      <c r="M18517" s="24">
        <v>0</v>
      </c>
      <c r="O18517" s="24">
        <v>0</v>
      </c>
      <c r="AC18517" s="24">
        <v>0</v>
      </c>
    </row>
    <row r="18518" spans="1:29" x14ac:dyDescent="0.25">
      <c r="A18518" s="24">
        <v>18512</v>
      </c>
      <c r="J18518" s="24">
        <v>0</v>
      </c>
      <c r="M18518" s="24">
        <v>0</v>
      </c>
      <c r="O18518" s="24">
        <v>0</v>
      </c>
      <c r="AC18518" s="24">
        <v>0</v>
      </c>
    </row>
    <row r="18519" spans="1:29" x14ac:dyDescent="0.25">
      <c r="A18519" s="24">
        <v>18513</v>
      </c>
      <c r="J18519" s="24">
        <v>0</v>
      </c>
      <c r="M18519" s="24">
        <v>0</v>
      </c>
      <c r="O18519" s="24">
        <v>0</v>
      </c>
      <c r="AC18519" s="24">
        <v>0</v>
      </c>
    </row>
    <row r="18520" spans="1:29" x14ac:dyDescent="0.25">
      <c r="A18520" s="24">
        <v>18514</v>
      </c>
      <c r="J18520" s="24">
        <v>0</v>
      </c>
      <c r="M18520" s="24">
        <v>0</v>
      </c>
      <c r="O18520" s="24">
        <v>0</v>
      </c>
      <c r="AC18520" s="24">
        <v>0</v>
      </c>
    </row>
    <row r="18521" spans="1:29" x14ac:dyDescent="0.25">
      <c r="A18521" s="24">
        <v>18515</v>
      </c>
      <c r="J18521" s="24">
        <v>0</v>
      </c>
      <c r="M18521" s="24">
        <v>0</v>
      </c>
      <c r="O18521" s="24">
        <v>0</v>
      </c>
      <c r="AC18521" s="24">
        <v>0</v>
      </c>
    </row>
    <row r="18522" spans="1:29" x14ac:dyDescent="0.25">
      <c r="A18522" s="24">
        <v>18516</v>
      </c>
      <c r="J18522" s="24">
        <v>0</v>
      </c>
      <c r="M18522" s="24">
        <v>0</v>
      </c>
      <c r="O18522" s="24">
        <v>0</v>
      </c>
      <c r="AC18522" s="24">
        <v>0</v>
      </c>
    </row>
    <row r="18523" spans="1:29" x14ac:dyDescent="0.25">
      <c r="A18523" s="24">
        <v>18517</v>
      </c>
      <c r="J18523" s="24">
        <v>0</v>
      </c>
      <c r="M18523" s="24">
        <v>0</v>
      </c>
      <c r="O18523" s="24">
        <v>0</v>
      </c>
      <c r="AC18523" s="24">
        <v>0</v>
      </c>
    </row>
    <row r="18524" spans="1:29" x14ac:dyDescent="0.25">
      <c r="A18524" s="24">
        <v>18518</v>
      </c>
      <c r="J18524" s="24">
        <v>0</v>
      </c>
      <c r="M18524" s="24">
        <v>0</v>
      </c>
      <c r="O18524" s="24">
        <v>0</v>
      </c>
      <c r="AC18524" s="24">
        <v>0</v>
      </c>
    </row>
    <row r="18525" spans="1:29" x14ac:dyDescent="0.25">
      <c r="A18525" s="24">
        <v>18519</v>
      </c>
      <c r="J18525" s="24">
        <v>0</v>
      </c>
      <c r="M18525" s="24">
        <v>0</v>
      </c>
      <c r="O18525" s="24">
        <v>0</v>
      </c>
      <c r="AC18525" s="24">
        <v>0</v>
      </c>
    </row>
    <row r="18526" spans="1:29" x14ac:dyDescent="0.25">
      <c r="A18526" s="24">
        <v>18520</v>
      </c>
      <c r="J18526" s="24">
        <v>0</v>
      </c>
      <c r="M18526" s="24">
        <v>0</v>
      </c>
      <c r="O18526" s="24">
        <v>0</v>
      </c>
      <c r="AC18526" s="24">
        <v>0</v>
      </c>
    </row>
    <row r="18527" spans="1:29" x14ac:dyDescent="0.25">
      <c r="A18527" s="24">
        <v>18521</v>
      </c>
      <c r="J18527" s="24">
        <v>0</v>
      </c>
      <c r="M18527" s="24">
        <v>0</v>
      </c>
      <c r="O18527" s="24">
        <v>0</v>
      </c>
      <c r="AC18527" s="24">
        <v>0</v>
      </c>
    </row>
    <row r="18528" spans="1:29" x14ac:dyDescent="0.25">
      <c r="A18528" s="24">
        <v>18522</v>
      </c>
      <c r="J18528" s="24">
        <v>0</v>
      </c>
      <c r="M18528" s="24">
        <v>0</v>
      </c>
      <c r="O18528" s="24">
        <v>0</v>
      </c>
      <c r="AC18528" s="24">
        <v>0</v>
      </c>
    </row>
    <row r="18529" spans="1:29" x14ac:dyDescent="0.25">
      <c r="A18529" s="24">
        <v>18523</v>
      </c>
      <c r="J18529" s="24">
        <v>0</v>
      </c>
      <c r="M18529" s="24">
        <v>0</v>
      </c>
      <c r="O18529" s="24">
        <v>0</v>
      </c>
      <c r="AC18529" s="24">
        <v>0</v>
      </c>
    </row>
    <row r="18530" spans="1:29" x14ac:dyDescent="0.25">
      <c r="A18530" s="24">
        <v>18524</v>
      </c>
      <c r="J18530" s="24">
        <v>0</v>
      </c>
      <c r="M18530" s="24">
        <v>0</v>
      </c>
      <c r="O18530" s="24">
        <v>0</v>
      </c>
      <c r="AC18530" s="24">
        <v>0</v>
      </c>
    </row>
    <row r="18531" spans="1:29" x14ac:dyDescent="0.25">
      <c r="A18531" s="24">
        <v>18525</v>
      </c>
      <c r="J18531" s="24">
        <v>0</v>
      </c>
      <c r="M18531" s="24">
        <v>0</v>
      </c>
      <c r="O18531" s="24">
        <v>0</v>
      </c>
      <c r="AC18531" s="24">
        <v>0</v>
      </c>
    </row>
    <row r="18532" spans="1:29" x14ac:dyDescent="0.25">
      <c r="A18532" s="24">
        <v>18526</v>
      </c>
      <c r="J18532" s="24">
        <v>0</v>
      </c>
      <c r="M18532" s="24">
        <v>0</v>
      </c>
      <c r="O18532" s="24">
        <v>0</v>
      </c>
      <c r="AC18532" s="24">
        <v>0</v>
      </c>
    </row>
    <row r="18533" spans="1:29" x14ac:dyDescent="0.25">
      <c r="A18533" s="24">
        <v>18527</v>
      </c>
      <c r="J18533" s="24">
        <v>0</v>
      </c>
      <c r="M18533" s="24">
        <v>0</v>
      </c>
      <c r="O18533" s="24">
        <v>0</v>
      </c>
      <c r="AC18533" s="24">
        <v>0</v>
      </c>
    </row>
    <row r="18534" spans="1:29" x14ac:dyDescent="0.25">
      <c r="A18534" s="24">
        <v>18528</v>
      </c>
      <c r="J18534" s="24">
        <v>0</v>
      </c>
      <c r="M18534" s="24">
        <v>0</v>
      </c>
      <c r="O18534" s="24">
        <v>0</v>
      </c>
      <c r="AC18534" s="24">
        <v>0</v>
      </c>
    </row>
    <row r="18535" spans="1:29" x14ac:dyDescent="0.25">
      <c r="A18535" s="24">
        <v>18529</v>
      </c>
      <c r="J18535" s="24">
        <v>0</v>
      </c>
      <c r="M18535" s="24">
        <v>0</v>
      </c>
      <c r="O18535" s="24">
        <v>0</v>
      </c>
      <c r="AC18535" s="24">
        <v>0</v>
      </c>
    </row>
    <row r="18536" spans="1:29" x14ac:dyDescent="0.25">
      <c r="A18536" s="24">
        <v>18530</v>
      </c>
      <c r="J18536" s="24">
        <v>0</v>
      </c>
      <c r="M18536" s="24">
        <v>0</v>
      </c>
      <c r="O18536" s="24">
        <v>0</v>
      </c>
      <c r="AC18536" s="24">
        <v>0</v>
      </c>
    </row>
    <row r="18537" spans="1:29" x14ac:dyDescent="0.25">
      <c r="A18537" s="24">
        <v>18531</v>
      </c>
      <c r="J18537" s="24">
        <v>0</v>
      </c>
      <c r="M18537" s="24">
        <v>0</v>
      </c>
      <c r="O18537" s="24">
        <v>0</v>
      </c>
      <c r="AC18537" s="24">
        <v>0</v>
      </c>
    </row>
    <row r="18538" spans="1:29" x14ac:dyDescent="0.25">
      <c r="A18538" s="24">
        <v>18532</v>
      </c>
      <c r="J18538" s="24">
        <v>0</v>
      </c>
      <c r="M18538" s="24">
        <v>0</v>
      </c>
      <c r="O18538" s="24">
        <v>0</v>
      </c>
      <c r="AC18538" s="24">
        <v>0</v>
      </c>
    </row>
    <row r="18539" spans="1:29" x14ac:dyDescent="0.25">
      <c r="A18539" s="24">
        <v>18533</v>
      </c>
      <c r="J18539" s="24">
        <v>0</v>
      </c>
      <c r="M18539" s="24">
        <v>0</v>
      </c>
      <c r="O18539" s="24">
        <v>0</v>
      </c>
      <c r="AC18539" s="24">
        <v>0</v>
      </c>
    </row>
    <row r="18540" spans="1:29" x14ac:dyDescent="0.25">
      <c r="A18540" s="24">
        <v>18534</v>
      </c>
      <c r="J18540" s="24">
        <v>0</v>
      </c>
      <c r="M18540" s="24">
        <v>0</v>
      </c>
      <c r="O18540" s="24">
        <v>0</v>
      </c>
      <c r="AC18540" s="24">
        <v>0</v>
      </c>
    </row>
    <row r="18541" spans="1:29" x14ac:dyDescent="0.25">
      <c r="A18541" s="24">
        <v>18535</v>
      </c>
      <c r="J18541" s="24">
        <v>0</v>
      </c>
      <c r="M18541" s="24">
        <v>0</v>
      </c>
      <c r="O18541" s="24">
        <v>0</v>
      </c>
      <c r="AC18541" s="24">
        <v>0</v>
      </c>
    </row>
    <row r="18542" spans="1:29" x14ac:dyDescent="0.25">
      <c r="A18542" s="24">
        <v>18536</v>
      </c>
      <c r="J18542" s="24">
        <v>0</v>
      </c>
      <c r="M18542" s="24">
        <v>0</v>
      </c>
      <c r="O18542" s="24">
        <v>0</v>
      </c>
      <c r="AC18542" s="24">
        <v>0</v>
      </c>
    </row>
    <row r="18543" spans="1:29" x14ac:dyDescent="0.25">
      <c r="A18543" s="24">
        <v>18537</v>
      </c>
      <c r="J18543" s="24">
        <v>0</v>
      </c>
      <c r="M18543" s="24">
        <v>0</v>
      </c>
      <c r="O18543" s="24">
        <v>0</v>
      </c>
      <c r="AC18543" s="24">
        <v>0</v>
      </c>
    </row>
    <row r="18544" spans="1:29" x14ac:dyDescent="0.25">
      <c r="A18544" s="24">
        <v>18538</v>
      </c>
      <c r="J18544" s="24">
        <v>0</v>
      </c>
      <c r="M18544" s="24">
        <v>0</v>
      </c>
      <c r="O18544" s="24">
        <v>0</v>
      </c>
      <c r="AC18544" s="24">
        <v>0</v>
      </c>
    </row>
    <row r="18545" spans="1:29" x14ac:dyDescent="0.25">
      <c r="A18545" s="24">
        <v>18539</v>
      </c>
      <c r="J18545" s="24">
        <v>0</v>
      </c>
      <c r="M18545" s="24">
        <v>0</v>
      </c>
      <c r="O18545" s="24">
        <v>0</v>
      </c>
      <c r="AC18545" s="24">
        <v>0</v>
      </c>
    </row>
    <row r="18546" spans="1:29" x14ac:dyDescent="0.25">
      <c r="A18546" s="24">
        <v>18540</v>
      </c>
      <c r="J18546" s="24">
        <v>0</v>
      </c>
      <c r="M18546" s="24">
        <v>0</v>
      </c>
      <c r="O18546" s="24">
        <v>0</v>
      </c>
      <c r="AC18546" s="24">
        <v>0</v>
      </c>
    </row>
    <row r="18547" spans="1:29" x14ac:dyDescent="0.25">
      <c r="A18547" s="24">
        <v>18541</v>
      </c>
      <c r="J18547" s="24">
        <v>0</v>
      </c>
      <c r="M18547" s="24">
        <v>0</v>
      </c>
      <c r="O18547" s="24">
        <v>0</v>
      </c>
      <c r="AC18547" s="24">
        <v>0</v>
      </c>
    </row>
    <row r="18548" spans="1:29" x14ac:dyDescent="0.25">
      <c r="A18548" s="24">
        <v>18542</v>
      </c>
      <c r="J18548" s="24">
        <v>0</v>
      </c>
      <c r="M18548" s="24">
        <v>0</v>
      </c>
      <c r="O18548" s="24">
        <v>0</v>
      </c>
      <c r="AC18548" s="24">
        <v>0</v>
      </c>
    </row>
    <row r="18549" spans="1:29" x14ac:dyDescent="0.25">
      <c r="A18549" s="24">
        <v>18543</v>
      </c>
      <c r="J18549" s="24">
        <v>0</v>
      </c>
      <c r="M18549" s="24">
        <v>0</v>
      </c>
      <c r="O18549" s="24">
        <v>0</v>
      </c>
      <c r="AC18549" s="24">
        <v>0</v>
      </c>
    </row>
    <row r="18550" spans="1:29" x14ac:dyDescent="0.25">
      <c r="A18550" s="24">
        <v>18544</v>
      </c>
      <c r="J18550" s="24">
        <v>0</v>
      </c>
      <c r="M18550" s="24">
        <v>0</v>
      </c>
      <c r="O18550" s="24">
        <v>0</v>
      </c>
      <c r="AC18550" s="24">
        <v>0</v>
      </c>
    </row>
    <row r="18551" spans="1:29" x14ac:dyDescent="0.25">
      <c r="A18551" s="24">
        <v>18545</v>
      </c>
      <c r="J18551" s="24">
        <v>0</v>
      </c>
      <c r="M18551" s="24">
        <v>0</v>
      </c>
      <c r="O18551" s="24">
        <v>0</v>
      </c>
      <c r="AC18551" s="24">
        <v>0</v>
      </c>
    </row>
    <row r="18552" spans="1:29" x14ac:dyDescent="0.25">
      <c r="A18552" s="24">
        <v>18546</v>
      </c>
      <c r="J18552" s="24">
        <v>0</v>
      </c>
      <c r="M18552" s="24">
        <v>0</v>
      </c>
      <c r="O18552" s="24">
        <v>0</v>
      </c>
      <c r="AC18552" s="24">
        <v>0</v>
      </c>
    </row>
    <row r="18553" spans="1:29" x14ac:dyDescent="0.25">
      <c r="A18553" s="24">
        <v>18547</v>
      </c>
      <c r="J18553" s="24">
        <v>0</v>
      </c>
      <c r="M18553" s="24">
        <v>0</v>
      </c>
      <c r="O18553" s="24">
        <v>0</v>
      </c>
      <c r="AC18553" s="24">
        <v>0</v>
      </c>
    </row>
    <row r="18554" spans="1:29" x14ac:dyDescent="0.25">
      <c r="A18554" s="24">
        <v>18548</v>
      </c>
      <c r="J18554" s="24">
        <v>0</v>
      </c>
      <c r="M18554" s="24">
        <v>0</v>
      </c>
      <c r="O18554" s="24">
        <v>0</v>
      </c>
      <c r="AC18554" s="24">
        <v>0</v>
      </c>
    </row>
    <row r="18555" spans="1:29" x14ac:dyDescent="0.25">
      <c r="A18555" s="24">
        <v>18549</v>
      </c>
      <c r="J18555" s="24">
        <v>0</v>
      </c>
      <c r="M18555" s="24">
        <v>0</v>
      </c>
      <c r="O18555" s="24">
        <v>0</v>
      </c>
      <c r="AC18555" s="24">
        <v>0</v>
      </c>
    </row>
    <row r="18556" spans="1:29" x14ac:dyDescent="0.25">
      <c r="A18556" s="24">
        <v>18550</v>
      </c>
      <c r="J18556" s="24">
        <v>0</v>
      </c>
      <c r="M18556" s="24">
        <v>0</v>
      </c>
      <c r="O18556" s="24">
        <v>0</v>
      </c>
      <c r="AC18556" s="24">
        <v>0</v>
      </c>
    </row>
    <row r="18557" spans="1:29" x14ac:dyDescent="0.25">
      <c r="A18557" s="24">
        <v>18551</v>
      </c>
      <c r="J18557" s="24">
        <v>0</v>
      </c>
      <c r="M18557" s="24">
        <v>0</v>
      </c>
      <c r="O18557" s="24">
        <v>0</v>
      </c>
      <c r="AC18557" s="24">
        <v>0</v>
      </c>
    </row>
    <row r="18558" spans="1:29" x14ac:dyDescent="0.25">
      <c r="A18558" s="24">
        <v>18552</v>
      </c>
      <c r="J18558" s="24">
        <v>0</v>
      </c>
      <c r="M18558" s="24">
        <v>0</v>
      </c>
      <c r="O18558" s="24">
        <v>0</v>
      </c>
      <c r="AC18558" s="24">
        <v>0</v>
      </c>
    </row>
    <row r="18559" spans="1:29" x14ac:dyDescent="0.25">
      <c r="A18559" s="24">
        <v>18553</v>
      </c>
      <c r="J18559" s="24">
        <v>0</v>
      </c>
      <c r="M18559" s="24">
        <v>0</v>
      </c>
      <c r="O18559" s="24">
        <v>0</v>
      </c>
      <c r="AC18559" s="24">
        <v>0</v>
      </c>
    </row>
    <row r="18560" spans="1:29" x14ac:dyDescent="0.25">
      <c r="A18560" s="24">
        <v>18554</v>
      </c>
      <c r="J18560" s="24">
        <v>0</v>
      </c>
      <c r="M18560" s="24">
        <v>0</v>
      </c>
      <c r="O18560" s="24">
        <v>0</v>
      </c>
      <c r="AC18560" s="24">
        <v>0</v>
      </c>
    </row>
    <row r="18561" spans="1:29" x14ac:dyDescent="0.25">
      <c r="A18561" s="24">
        <v>18555</v>
      </c>
      <c r="J18561" s="24">
        <v>0</v>
      </c>
      <c r="M18561" s="24">
        <v>0</v>
      </c>
      <c r="O18561" s="24">
        <v>0</v>
      </c>
      <c r="AC18561" s="24">
        <v>0</v>
      </c>
    </row>
    <row r="18562" spans="1:29" x14ac:dyDescent="0.25">
      <c r="A18562" s="24">
        <v>18556</v>
      </c>
      <c r="J18562" s="24">
        <v>0</v>
      </c>
      <c r="M18562" s="24">
        <v>0</v>
      </c>
      <c r="O18562" s="24">
        <v>0</v>
      </c>
      <c r="AC18562" s="24">
        <v>0</v>
      </c>
    </row>
    <row r="18563" spans="1:29" x14ac:dyDescent="0.25">
      <c r="A18563" s="24">
        <v>18557</v>
      </c>
      <c r="J18563" s="24">
        <v>0</v>
      </c>
      <c r="M18563" s="24">
        <v>0</v>
      </c>
      <c r="O18563" s="24">
        <v>0</v>
      </c>
      <c r="AC18563" s="24">
        <v>0</v>
      </c>
    </row>
    <row r="18564" spans="1:29" x14ac:dyDescent="0.25">
      <c r="A18564" s="24">
        <v>18558</v>
      </c>
      <c r="J18564" s="24">
        <v>0</v>
      </c>
      <c r="M18564" s="24">
        <v>0</v>
      </c>
      <c r="O18564" s="24">
        <v>0</v>
      </c>
      <c r="AC18564" s="24">
        <v>0</v>
      </c>
    </row>
    <row r="18565" spans="1:29" x14ac:dyDescent="0.25">
      <c r="A18565" s="24">
        <v>18559</v>
      </c>
      <c r="J18565" s="24">
        <v>0</v>
      </c>
      <c r="M18565" s="24">
        <v>0</v>
      </c>
      <c r="O18565" s="24">
        <v>0</v>
      </c>
      <c r="AC18565" s="24">
        <v>0</v>
      </c>
    </row>
    <row r="18566" spans="1:29" x14ac:dyDescent="0.25">
      <c r="A18566" s="24">
        <v>18560</v>
      </c>
      <c r="J18566" s="24">
        <v>0</v>
      </c>
      <c r="M18566" s="24">
        <v>0</v>
      </c>
      <c r="O18566" s="24">
        <v>0</v>
      </c>
      <c r="AC18566" s="24">
        <v>0</v>
      </c>
    </row>
    <row r="18567" spans="1:29" x14ac:dyDescent="0.25">
      <c r="A18567" s="24">
        <v>18561</v>
      </c>
      <c r="J18567" s="24">
        <v>0</v>
      </c>
      <c r="M18567" s="24">
        <v>0</v>
      </c>
      <c r="O18567" s="24">
        <v>0</v>
      </c>
      <c r="AC18567" s="24">
        <v>0</v>
      </c>
    </row>
    <row r="18568" spans="1:29" x14ac:dyDescent="0.25">
      <c r="A18568" s="24">
        <v>18562</v>
      </c>
      <c r="J18568" s="24">
        <v>0</v>
      </c>
      <c r="M18568" s="24">
        <v>0</v>
      </c>
      <c r="O18568" s="24">
        <v>0</v>
      </c>
      <c r="AC18568" s="24">
        <v>0</v>
      </c>
    </row>
    <row r="18569" spans="1:29" x14ac:dyDescent="0.25">
      <c r="A18569" s="24">
        <v>18563</v>
      </c>
      <c r="J18569" s="24">
        <v>0</v>
      </c>
      <c r="M18569" s="24">
        <v>0</v>
      </c>
      <c r="O18569" s="24">
        <v>0</v>
      </c>
      <c r="AC18569" s="24">
        <v>0</v>
      </c>
    </row>
    <row r="18570" spans="1:29" x14ac:dyDescent="0.25">
      <c r="A18570" s="24">
        <v>18564</v>
      </c>
      <c r="J18570" s="24">
        <v>0</v>
      </c>
      <c r="M18570" s="24">
        <v>0</v>
      </c>
      <c r="O18570" s="24">
        <v>0</v>
      </c>
      <c r="AC18570" s="24">
        <v>0</v>
      </c>
    </row>
    <row r="18571" spans="1:29" x14ac:dyDescent="0.25">
      <c r="A18571" s="24">
        <v>18565</v>
      </c>
      <c r="J18571" s="24">
        <v>0</v>
      </c>
      <c r="M18571" s="24">
        <v>0</v>
      </c>
      <c r="O18571" s="24">
        <v>0</v>
      </c>
      <c r="AC18571" s="24">
        <v>0</v>
      </c>
    </row>
    <row r="18572" spans="1:29" x14ac:dyDescent="0.25">
      <c r="A18572" s="24">
        <v>18566</v>
      </c>
      <c r="J18572" s="24">
        <v>0</v>
      </c>
      <c r="M18572" s="24">
        <v>0</v>
      </c>
      <c r="O18572" s="24">
        <v>0</v>
      </c>
      <c r="AC18572" s="24">
        <v>0</v>
      </c>
    </row>
    <row r="18573" spans="1:29" x14ac:dyDescent="0.25">
      <c r="A18573" s="24">
        <v>18567</v>
      </c>
      <c r="J18573" s="24">
        <v>0</v>
      </c>
      <c r="M18573" s="24">
        <v>0</v>
      </c>
      <c r="O18573" s="24">
        <v>0</v>
      </c>
      <c r="AC18573" s="24">
        <v>0</v>
      </c>
    </row>
    <row r="18574" spans="1:29" x14ac:dyDescent="0.25">
      <c r="A18574" s="24">
        <v>18568</v>
      </c>
      <c r="J18574" s="24">
        <v>0</v>
      </c>
      <c r="M18574" s="24">
        <v>0</v>
      </c>
      <c r="O18574" s="24">
        <v>0</v>
      </c>
      <c r="AC18574" s="24">
        <v>0</v>
      </c>
    </row>
    <row r="18575" spans="1:29" x14ac:dyDescent="0.25">
      <c r="A18575" s="24">
        <v>18569</v>
      </c>
      <c r="J18575" s="24">
        <v>0</v>
      </c>
      <c r="M18575" s="24">
        <v>0</v>
      </c>
      <c r="O18575" s="24">
        <v>0</v>
      </c>
      <c r="AC18575" s="24">
        <v>0</v>
      </c>
    </row>
    <row r="18576" spans="1:29" x14ac:dyDescent="0.25">
      <c r="A18576" s="24">
        <v>18570</v>
      </c>
      <c r="J18576" s="24">
        <v>0</v>
      </c>
      <c r="M18576" s="24">
        <v>0</v>
      </c>
      <c r="O18576" s="24">
        <v>0</v>
      </c>
      <c r="AC18576" s="24">
        <v>0</v>
      </c>
    </row>
    <row r="18577" spans="1:29" x14ac:dyDescent="0.25">
      <c r="A18577" s="24">
        <v>18571</v>
      </c>
      <c r="J18577" s="24">
        <v>0</v>
      </c>
      <c r="M18577" s="24">
        <v>0</v>
      </c>
      <c r="O18577" s="24">
        <v>0</v>
      </c>
      <c r="AC18577" s="24">
        <v>0</v>
      </c>
    </row>
    <row r="18578" spans="1:29" x14ac:dyDescent="0.25">
      <c r="A18578" s="24">
        <v>18572</v>
      </c>
      <c r="J18578" s="24">
        <v>0</v>
      </c>
      <c r="M18578" s="24">
        <v>0</v>
      </c>
      <c r="O18578" s="24">
        <v>0</v>
      </c>
      <c r="AC18578" s="24">
        <v>0</v>
      </c>
    </row>
    <row r="18579" spans="1:29" x14ac:dyDescent="0.25">
      <c r="A18579" s="24">
        <v>18573</v>
      </c>
      <c r="J18579" s="24">
        <v>0</v>
      </c>
      <c r="M18579" s="24">
        <v>0</v>
      </c>
      <c r="O18579" s="24">
        <v>0</v>
      </c>
      <c r="AC18579" s="24">
        <v>0</v>
      </c>
    </row>
    <row r="18580" spans="1:29" x14ac:dyDescent="0.25">
      <c r="A18580" s="24">
        <v>18574</v>
      </c>
      <c r="J18580" s="24">
        <v>0</v>
      </c>
      <c r="M18580" s="24">
        <v>0</v>
      </c>
      <c r="O18580" s="24">
        <v>0</v>
      </c>
      <c r="AC18580" s="24">
        <v>0</v>
      </c>
    </row>
    <row r="18581" spans="1:29" x14ac:dyDescent="0.25">
      <c r="A18581" s="24">
        <v>18575</v>
      </c>
      <c r="J18581" s="24">
        <v>0</v>
      </c>
      <c r="M18581" s="24">
        <v>0</v>
      </c>
      <c r="O18581" s="24">
        <v>0</v>
      </c>
      <c r="AC18581" s="24">
        <v>0</v>
      </c>
    </row>
    <row r="18582" spans="1:29" x14ac:dyDescent="0.25">
      <c r="A18582" s="24">
        <v>18576</v>
      </c>
      <c r="J18582" s="24">
        <v>0</v>
      </c>
      <c r="M18582" s="24">
        <v>0</v>
      </c>
      <c r="O18582" s="24">
        <v>0</v>
      </c>
      <c r="AC18582" s="24">
        <v>0</v>
      </c>
    </row>
    <row r="18583" spans="1:29" x14ac:dyDescent="0.25">
      <c r="A18583" s="24">
        <v>18577</v>
      </c>
      <c r="J18583" s="24">
        <v>0</v>
      </c>
      <c r="M18583" s="24">
        <v>0</v>
      </c>
      <c r="O18583" s="24">
        <v>0</v>
      </c>
      <c r="AC18583" s="24">
        <v>0</v>
      </c>
    </row>
    <row r="18584" spans="1:29" x14ac:dyDescent="0.25">
      <c r="A18584" s="24">
        <v>18578</v>
      </c>
      <c r="J18584" s="24">
        <v>0</v>
      </c>
      <c r="M18584" s="24">
        <v>0</v>
      </c>
      <c r="O18584" s="24">
        <v>0</v>
      </c>
      <c r="AC18584" s="24">
        <v>0</v>
      </c>
    </row>
    <row r="18585" spans="1:29" x14ac:dyDescent="0.25">
      <c r="A18585" s="24">
        <v>18579</v>
      </c>
      <c r="J18585" s="24">
        <v>0</v>
      </c>
      <c r="M18585" s="24">
        <v>0</v>
      </c>
      <c r="O18585" s="24">
        <v>0</v>
      </c>
      <c r="AC18585" s="24">
        <v>0</v>
      </c>
    </row>
    <row r="18586" spans="1:29" x14ac:dyDescent="0.25">
      <c r="A18586" s="24">
        <v>18580</v>
      </c>
      <c r="J18586" s="24">
        <v>0</v>
      </c>
      <c r="M18586" s="24">
        <v>0</v>
      </c>
      <c r="O18586" s="24">
        <v>0</v>
      </c>
      <c r="AC18586" s="24">
        <v>0</v>
      </c>
    </row>
    <row r="18587" spans="1:29" x14ac:dyDescent="0.25">
      <c r="A18587" s="24">
        <v>18581</v>
      </c>
      <c r="J18587" s="24">
        <v>0</v>
      </c>
      <c r="M18587" s="24">
        <v>0</v>
      </c>
      <c r="O18587" s="24">
        <v>0</v>
      </c>
      <c r="AC18587" s="24">
        <v>0</v>
      </c>
    </row>
    <row r="18588" spans="1:29" x14ac:dyDescent="0.25">
      <c r="A18588" s="24">
        <v>18582</v>
      </c>
      <c r="J18588" s="24">
        <v>0</v>
      </c>
      <c r="M18588" s="24">
        <v>0</v>
      </c>
      <c r="O18588" s="24">
        <v>0</v>
      </c>
      <c r="AC18588" s="24">
        <v>0</v>
      </c>
    </row>
    <row r="18589" spans="1:29" x14ac:dyDescent="0.25">
      <c r="A18589" s="24">
        <v>18583</v>
      </c>
      <c r="J18589" s="24">
        <v>0</v>
      </c>
      <c r="M18589" s="24">
        <v>0</v>
      </c>
      <c r="O18589" s="24">
        <v>0</v>
      </c>
      <c r="AC18589" s="24">
        <v>0</v>
      </c>
    </row>
    <row r="18590" spans="1:29" x14ac:dyDescent="0.25">
      <c r="A18590" s="24">
        <v>18584</v>
      </c>
      <c r="J18590" s="24">
        <v>0</v>
      </c>
      <c r="M18590" s="24">
        <v>0</v>
      </c>
      <c r="O18590" s="24">
        <v>0</v>
      </c>
      <c r="AC18590" s="24">
        <v>0</v>
      </c>
    </row>
    <row r="18591" spans="1:29" x14ac:dyDescent="0.25">
      <c r="A18591" s="24">
        <v>18585</v>
      </c>
      <c r="J18591" s="24">
        <v>0</v>
      </c>
      <c r="M18591" s="24">
        <v>0</v>
      </c>
      <c r="O18591" s="24">
        <v>0</v>
      </c>
      <c r="AC18591" s="24">
        <v>0</v>
      </c>
    </row>
    <row r="18592" spans="1:29" x14ac:dyDescent="0.25">
      <c r="A18592" s="24">
        <v>18586</v>
      </c>
      <c r="J18592" s="24">
        <v>0</v>
      </c>
      <c r="M18592" s="24">
        <v>0</v>
      </c>
      <c r="O18592" s="24">
        <v>0</v>
      </c>
      <c r="AC18592" s="24">
        <v>0</v>
      </c>
    </row>
    <row r="18593" spans="1:29" x14ac:dyDescent="0.25">
      <c r="A18593" s="24">
        <v>18587</v>
      </c>
      <c r="J18593" s="24">
        <v>0</v>
      </c>
      <c r="M18593" s="24">
        <v>0</v>
      </c>
      <c r="O18593" s="24">
        <v>0</v>
      </c>
      <c r="AC18593" s="24">
        <v>0</v>
      </c>
    </row>
    <row r="18594" spans="1:29" x14ac:dyDescent="0.25">
      <c r="A18594" s="24">
        <v>18588</v>
      </c>
      <c r="J18594" s="24">
        <v>0</v>
      </c>
      <c r="M18594" s="24">
        <v>0</v>
      </c>
      <c r="O18594" s="24">
        <v>0</v>
      </c>
      <c r="AC18594" s="24">
        <v>0</v>
      </c>
    </row>
    <row r="18595" spans="1:29" x14ac:dyDescent="0.25">
      <c r="A18595" s="24">
        <v>18589</v>
      </c>
      <c r="J18595" s="24">
        <v>0</v>
      </c>
      <c r="M18595" s="24">
        <v>0</v>
      </c>
      <c r="O18595" s="24">
        <v>0</v>
      </c>
      <c r="AC18595" s="24">
        <v>0</v>
      </c>
    </row>
    <row r="18596" spans="1:29" x14ac:dyDescent="0.25">
      <c r="A18596" s="24">
        <v>18590</v>
      </c>
      <c r="J18596" s="24">
        <v>0</v>
      </c>
      <c r="M18596" s="24">
        <v>0</v>
      </c>
      <c r="O18596" s="24">
        <v>0</v>
      </c>
      <c r="AC18596" s="24">
        <v>0</v>
      </c>
    </row>
    <row r="18597" spans="1:29" x14ac:dyDescent="0.25">
      <c r="A18597" s="24">
        <v>18591</v>
      </c>
      <c r="J18597" s="24">
        <v>0</v>
      </c>
      <c r="M18597" s="24">
        <v>0</v>
      </c>
      <c r="O18597" s="24">
        <v>0</v>
      </c>
      <c r="AC18597" s="24">
        <v>0</v>
      </c>
    </row>
    <row r="18598" spans="1:29" x14ac:dyDescent="0.25">
      <c r="A18598" s="24">
        <v>18592</v>
      </c>
      <c r="J18598" s="24">
        <v>0</v>
      </c>
      <c r="M18598" s="24">
        <v>0</v>
      </c>
      <c r="O18598" s="24">
        <v>0</v>
      </c>
      <c r="AC18598" s="24">
        <v>0</v>
      </c>
    </row>
    <row r="18599" spans="1:29" x14ac:dyDescent="0.25">
      <c r="A18599" s="24">
        <v>18593</v>
      </c>
      <c r="J18599" s="24">
        <v>0</v>
      </c>
      <c r="M18599" s="24">
        <v>0</v>
      </c>
      <c r="O18599" s="24">
        <v>0</v>
      </c>
      <c r="AC18599" s="24">
        <v>0</v>
      </c>
    </row>
    <row r="18600" spans="1:29" x14ac:dyDescent="0.25">
      <c r="A18600" s="24">
        <v>18594</v>
      </c>
      <c r="J18600" s="24">
        <v>0</v>
      </c>
      <c r="M18600" s="24">
        <v>0</v>
      </c>
      <c r="O18600" s="24">
        <v>0</v>
      </c>
      <c r="AC18600" s="24">
        <v>0</v>
      </c>
    </row>
    <row r="18601" spans="1:29" x14ac:dyDescent="0.25">
      <c r="A18601" s="24">
        <v>18595</v>
      </c>
      <c r="J18601" s="24">
        <v>0</v>
      </c>
      <c r="M18601" s="24">
        <v>0</v>
      </c>
      <c r="O18601" s="24">
        <v>0</v>
      </c>
      <c r="AC18601" s="24">
        <v>0</v>
      </c>
    </row>
    <row r="18602" spans="1:29" x14ac:dyDescent="0.25">
      <c r="A18602" s="24">
        <v>18596</v>
      </c>
      <c r="J18602" s="24">
        <v>0</v>
      </c>
      <c r="M18602" s="24">
        <v>0</v>
      </c>
      <c r="O18602" s="24">
        <v>0</v>
      </c>
      <c r="AC18602" s="24">
        <v>0</v>
      </c>
    </row>
    <row r="18603" spans="1:29" x14ac:dyDescent="0.25">
      <c r="A18603" s="24">
        <v>18597</v>
      </c>
      <c r="J18603" s="24">
        <v>0</v>
      </c>
      <c r="M18603" s="24">
        <v>0</v>
      </c>
      <c r="O18603" s="24">
        <v>0</v>
      </c>
      <c r="AC18603" s="24">
        <v>0</v>
      </c>
    </row>
    <row r="18604" spans="1:29" x14ac:dyDescent="0.25">
      <c r="A18604" s="24">
        <v>18598</v>
      </c>
      <c r="J18604" s="24">
        <v>0</v>
      </c>
      <c r="M18604" s="24">
        <v>0</v>
      </c>
      <c r="O18604" s="24">
        <v>0</v>
      </c>
      <c r="AC18604" s="24">
        <v>0</v>
      </c>
    </row>
    <row r="18605" spans="1:29" x14ac:dyDescent="0.25">
      <c r="A18605" s="24">
        <v>18599</v>
      </c>
      <c r="J18605" s="24">
        <v>0</v>
      </c>
      <c r="M18605" s="24">
        <v>0</v>
      </c>
      <c r="O18605" s="24">
        <v>0</v>
      </c>
      <c r="AC18605" s="24">
        <v>0</v>
      </c>
    </row>
    <row r="18606" spans="1:29" x14ac:dyDescent="0.25">
      <c r="A18606" s="24">
        <v>18600</v>
      </c>
      <c r="J18606" s="24">
        <v>0</v>
      </c>
      <c r="M18606" s="24">
        <v>0</v>
      </c>
      <c r="O18606" s="24">
        <v>0</v>
      </c>
      <c r="AC18606" s="24">
        <v>0</v>
      </c>
    </row>
    <row r="18607" spans="1:29" x14ac:dyDescent="0.25">
      <c r="A18607" s="24">
        <v>18601</v>
      </c>
      <c r="J18607" s="24">
        <v>0</v>
      </c>
      <c r="M18607" s="24">
        <v>0</v>
      </c>
      <c r="O18607" s="24">
        <v>0</v>
      </c>
      <c r="AC18607" s="24">
        <v>0</v>
      </c>
    </row>
    <row r="18608" spans="1:29" x14ac:dyDescent="0.25">
      <c r="A18608" s="24">
        <v>18602</v>
      </c>
      <c r="J18608" s="24">
        <v>0</v>
      </c>
      <c r="M18608" s="24">
        <v>0</v>
      </c>
      <c r="O18608" s="24">
        <v>0</v>
      </c>
      <c r="AC18608" s="24">
        <v>0</v>
      </c>
    </row>
    <row r="18609" spans="1:29" x14ac:dyDescent="0.25">
      <c r="A18609" s="24">
        <v>18603</v>
      </c>
      <c r="J18609" s="24">
        <v>0</v>
      </c>
      <c r="M18609" s="24">
        <v>0</v>
      </c>
      <c r="O18609" s="24">
        <v>0</v>
      </c>
      <c r="AC18609" s="24">
        <v>0</v>
      </c>
    </row>
    <row r="18610" spans="1:29" x14ac:dyDescent="0.25">
      <c r="A18610" s="24">
        <v>18604</v>
      </c>
      <c r="J18610" s="24">
        <v>0</v>
      </c>
      <c r="M18610" s="24">
        <v>0</v>
      </c>
      <c r="O18610" s="24">
        <v>0</v>
      </c>
      <c r="AC18610" s="24">
        <v>0</v>
      </c>
    </row>
    <row r="18611" spans="1:29" x14ac:dyDescent="0.25">
      <c r="A18611" s="24">
        <v>18605</v>
      </c>
      <c r="J18611" s="24">
        <v>0</v>
      </c>
      <c r="M18611" s="24">
        <v>0</v>
      </c>
      <c r="O18611" s="24">
        <v>0</v>
      </c>
      <c r="AC18611" s="24">
        <v>0</v>
      </c>
    </row>
    <row r="18612" spans="1:29" x14ac:dyDescent="0.25">
      <c r="A18612" s="24">
        <v>18606</v>
      </c>
      <c r="J18612" s="24">
        <v>0</v>
      </c>
      <c r="M18612" s="24">
        <v>0</v>
      </c>
      <c r="O18612" s="24">
        <v>0</v>
      </c>
      <c r="AC18612" s="24">
        <v>0</v>
      </c>
    </row>
    <row r="18613" spans="1:29" x14ac:dyDescent="0.25">
      <c r="A18613" s="24">
        <v>18607</v>
      </c>
      <c r="J18613" s="24">
        <v>0</v>
      </c>
      <c r="M18613" s="24">
        <v>0</v>
      </c>
      <c r="O18613" s="24">
        <v>0</v>
      </c>
      <c r="AC18613" s="24">
        <v>0</v>
      </c>
    </row>
    <row r="18614" spans="1:29" x14ac:dyDescent="0.25">
      <c r="A18614" s="24">
        <v>18608</v>
      </c>
      <c r="J18614" s="24">
        <v>0</v>
      </c>
      <c r="M18614" s="24">
        <v>0</v>
      </c>
      <c r="O18614" s="24">
        <v>0</v>
      </c>
      <c r="AC18614" s="24">
        <v>0</v>
      </c>
    </row>
    <row r="18615" spans="1:29" x14ac:dyDescent="0.25">
      <c r="A18615" s="24">
        <v>18609</v>
      </c>
      <c r="J18615" s="24">
        <v>0</v>
      </c>
      <c r="M18615" s="24">
        <v>0</v>
      </c>
      <c r="O18615" s="24">
        <v>0</v>
      </c>
      <c r="AC18615" s="24">
        <v>0</v>
      </c>
    </row>
    <row r="18616" spans="1:29" x14ac:dyDescent="0.25">
      <c r="A18616" s="24">
        <v>18610</v>
      </c>
      <c r="J18616" s="24">
        <v>0</v>
      </c>
      <c r="M18616" s="24">
        <v>0</v>
      </c>
      <c r="O18616" s="24">
        <v>0</v>
      </c>
      <c r="AC18616" s="24">
        <v>0</v>
      </c>
    </row>
    <row r="18617" spans="1:29" x14ac:dyDescent="0.25">
      <c r="A18617" s="24">
        <v>18611</v>
      </c>
      <c r="J18617" s="24">
        <v>0</v>
      </c>
      <c r="M18617" s="24">
        <v>0</v>
      </c>
      <c r="O18617" s="24">
        <v>0</v>
      </c>
      <c r="AC18617" s="24">
        <v>0</v>
      </c>
    </row>
    <row r="18618" spans="1:29" x14ac:dyDescent="0.25">
      <c r="A18618" s="24">
        <v>18612</v>
      </c>
      <c r="J18618" s="24">
        <v>0</v>
      </c>
      <c r="M18618" s="24">
        <v>0</v>
      </c>
      <c r="O18618" s="24">
        <v>0</v>
      </c>
      <c r="AC18618" s="24">
        <v>0</v>
      </c>
    </row>
    <row r="18619" spans="1:29" x14ac:dyDescent="0.25">
      <c r="A18619" s="24">
        <v>18613</v>
      </c>
      <c r="J18619" s="24">
        <v>0</v>
      </c>
      <c r="M18619" s="24">
        <v>0</v>
      </c>
      <c r="O18619" s="24">
        <v>0</v>
      </c>
      <c r="AC18619" s="24">
        <v>0</v>
      </c>
    </row>
    <row r="18620" spans="1:29" x14ac:dyDescent="0.25">
      <c r="A18620" s="24">
        <v>18614</v>
      </c>
      <c r="J18620" s="24">
        <v>0</v>
      </c>
      <c r="M18620" s="24">
        <v>0</v>
      </c>
      <c r="O18620" s="24">
        <v>0</v>
      </c>
      <c r="AC18620" s="24">
        <v>0</v>
      </c>
    </row>
    <row r="18621" spans="1:29" x14ac:dyDescent="0.25">
      <c r="A18621" s="24">
        <v>18615</v>
      </c>
      <c r="J18621" s="24">
        <v>0</v>
      </c>
      <c r="M18621" s="24">
        <v>0</v>
      </c>
      <c r="O18621" s="24">
        <v>0</v>
      </c>
      <c r="AC18621" s="24">
        <v>0</v>
      </c>
    </row>
    <row r="18622" spans="1:29" x14ac:dyDescent="0.25">
      <c r="A18622" s="24">
        <v>18616</v>
      </c>
      <c r="J18622" s="24">
        <v>0</v>
      </c>
      <c r="M18622" s="24">
        <v>0</v>
      </c>
      <c r="O18622" s="24">
        <v>0</v>
      </c>
      <c r="AC18622" s="24">
        <v>0</v>
      </c>
    </row>
    <row r="18623" spans="1:29" x14ac:dyDescent="0.25">
      <c r="A18623" s="24">
        <v>18617</v>
      </c>
      <c r="J18623" s="24">
        <v>0</v>
      </c>
      <c r="M18623" s="24">
        <v>0</v>
      </c>
      <c r="O18623" s="24">
        <v>0</v>
      </c>
      <c r="AC18623" s="24">
        <v>0</v>
      </c>
    </row>
    <row r="18624" spans="1:29" x14ac:dyDescent="0.25">
      <c r="A18624" s="24">
        <v>18618</v>
      </c>
      <c r="J18624" s="24">
        <v>0</v>
      </c>
      <c r="M18624" s="24">
        <v>0</v>
      </c>
      <c r="O18624" s="24">
        <v>0</v>
      </c>
      <c r="AC18624" s="24">
        <v>0</v>
      </c>
    </row>
    <row r="18625" spans="1:29" x14ac:dyDescent="0.25">
      <c r="A18625" s="24">
        <v>18619</v>
      </c>
      <c r="J18625" s="24">
        <v>0</v>
      </c>
      <c r="M18625" s="24">
        <v>0</v>
      </c>
      <c r="O18625" s="24">
        <v>0</v>
      </c>
      <c r="AC18625" s="24">
        <v>0</v>
      </c>
    </row>
    <row r="18626" spans="1:29" x14ac:dyDescent="0.25">
      <c r="A18626" s="24">
        <v>18620</v>
      </c>
      <c r="J18626" s="24">
        <v>0</v>
      </c>
      <c r="M18626" s="24">
        <v>0</v>
      </c>
      <c r="O18626" s="24">
        <v>0</v>
      </c>
      <c r="AC18626" s="24">
        <v>0</v>
      </c>
    </row>
    <row r="18627" spans="1:29" x14ac:dyDescent="0.25">
      <c r="A18627" s="24">
        <v>18621</v>
      </c>
      <c r="J18627" s="24">
        <v>0</v>
      </c>
      <c r="M18627" s="24">
        <v>0</v>
      </c>
      <c r="O18627" s="24">
        <v>0</v>
      </c>
      <c r="AC18627" s="24">
        <v>0</v>
      </c>
    </row>
    <row r="18628" spans="1:29" x14ac:dyDescent="0.25">
      <c r="A18628" s="24">
        <v>18622</v>
      </c>
      <c r="J18628" s="24">
        <v>0</v>
      </c>
      <c r="M18628" s="24">
        <v>0</v>
      </c>
      <c r="O18628" s="24">
        <v>0</v>
      </c>
      <c r="AC18628" s="24">
        <v>0</v>
      </c>
    </row>
    <row r="18629" spans="1:29" x14ac:dyDescent="0.25">
      <c r="A18629" s="24">
        <v>18623</v>
      </c>
      <c r="J18629" s="24">
        <v>0</v>
      </c>
      <c r="M18629" s="24">
        <v>0</v>
      </c>
      <c r="O18629" s="24">
        <v>0</v>
      </c>
      <c r="AC18629" s="24">
        <v>0</v>
      </c>
    </row>
    <row r="18630" spans="1:29" x14ac:dyDescent="0.25">
      <c r="A18630" s="24">
        <v>18624</v>
      </c>
      <c r="J18630" s="24">
        <v>0</v>
      </c>
      <c r="M18630" s="24">
        <v>0</v>
      </c>
      <c r="O18630" s="24">
        <v>0</v>
      </c>
      <c r="AC18630" s="24">
        <v>0</v>
      </c>
    </row>
    <row r="18631" spans="1:29" x14ac:dyDescent="0.25">
      <c r="A18631" s="24">
        <v>18625</v>
      </c>
      <c r="J18631" s="24">
        <v>0</v>
      </c>
      <c r="M18631" s="24">
        <v>0</v>
      </c>
      <c r="O18631" s="24">
        <v>0</v>
      </c>
      <c r="AC18631" s="24">
        <v>0</v>
      </c>
    </row>
    <row r="18632" spans="1:29" x14ac:dyDescent="0.25">
      <c r="A18632" s="24">
        <v>18626</v>
      </c>
      <c r="J18632" s="24">
        <v>0</v>
      </c>
      <c r="M18632" s="24">
        <v>0</v>
      </c>
      <c r="O18632" s="24">
        <v>0</v>
      </c>
      <c r="AC18632" s="24">
        <v>0</v>
      </c>
    </row>
    <row r="18633" spans="1:29" x14ac:dyDescent="0.25">
      <c r="A18633" s="24">
        <v>18627</v>
      </c>
      <c r="J18633" s="24">
        <v>0</v>
      </c>
      <c r="M18633" s="24">
        <v>0</v>
      </c>
      <c r="O18633" s="24">
        <v>0</v>
      </c>
      <c r="AC18633" s="24">
        <v>0</v>
      </c>
    </row>
    <row r="18634" spans="1:29" x14ac:dyDescent="0.25">
      <c r="A18634" s="24">
        <v>18628</v>
      </c>
      <c r="J18634" s="24">
        <v>0</v>
      </c>
      <c r="M18634" s="24">
        <v>0</v>
      </c>
      <c r="O18634" s="24">
        <v>0</v>
      </c>
      <c r="AC18634" s="24">
        <v>0</v>
      </c>
    </row>
    <row r="18635" spans="1:29" x14ac:dyDescent="0.25">
      <c r="A18635" s="24">
        <v>18629</v>
      </c>
      <c r="J18635" s="24">
        <v>0</v>
      </c>
      <c r="M18635" s="24">
        <v>0</v>
      </c>
      <c r="O18635" s="24">
        <v>0</v>
      </c>
      <c r="AC18635" s="24">
        <v>0</v>
      </c>
    </row>
    <row r="18636" spans="1:29" x14ac:dyDescent="0.25">
      <c r="A18636" s="24">
        <v>18630</v>
      </c>
      <c r="J18636" s="24">
        <v>0</v>
      </c>
      <c r="M18636" s="24">
        <v>0</v>
      </c>
      <c r="O18636" s="24">
        <v>0</v>
      </c>
      <c r="AC18636" s="24">
        <v>0</v>
      </c>
    </row>
    <row r="18637" spans="1:29" x14ac:dyDescent="0.25">
      <c r="A18637" s="24">
        <v>18631</v>
      </c>
      <c r="J18637" s="24">
        <v>0</v>
      </c>
      <c r="M18637" s="24">
        <v>0</v>
      </c>
      <c r="O18637" s="24">
        <v>0</v>
      </c>
      <c r="AC18637" s="24">
        <v>0</v>
      </c>
    </row>
    <row r="18638" spans="1:29" x14ac:dyDescent="0.25">
      <c r="A18638" s="24">
        <v>18632</v>
      </c>
      <c r="J18638" s="24">
        <v>0</v>
      </c>
      <c r="M18638" s="24">
        <v>0</v>
      </c>
      <c r="O18638" s="24">
        <v>0</v>
      </c>
      <c r="AC18638" s="24">
        <v>0</v>
      </c>
    </row>
    <row r="18639" spans="1:29" x14ac:dyDescent="0.25">
      <c r="A18639" s="24">
        <v>18633</v>
      </c>
      <c r="J18639" s="24">
        <v>0</v>
      </c>
      <c r="M18639" s="24">
        <v>0</v>
      </c>
      <c r="O18639" s="24">
        <v>0</v>
      </c>
      <c r="AC18639" s="24">
        <v>0</v>
      </c>
    </row>
    <row r="18640" spans="1:29" x14ac:dyDescent="0.25">
      <c r="A18640" s="24">
        <v>18634</v>
      </c>
      <c r="J18640" s="24">
        <v>0</v>
      </c>
      <c r="M18640" s="24">
        <v>0</v>
      </c>
      <c r="O18640" s="24">
        <v>0</v>
      </c>
      <c r="AC18640" s="24">
        <v>0</v>
      </c>
    </row>
    <row r="18641" spans="1:29" x14ac:dyDescent="0.25">
      <c r="A18641" s="24">
        <v>18635</v>
      </c>
      <c r="J18641" s="24">
        <v>0</v>
      </c>
      <c r="M18641" s="24">
        <v>0</v>
      </c>
      <c r="O18641" s="24">
        <v>0</v>
      </c>
      <c r="AC18641" s="24">
        <v>0</v>
      </c>
    </row>
    <row r="18642" spans="1:29" x14ac:dyDescent="0.25">
      <c r="A18642" s="24">
        <v>18636</v>
      </c>
      <c r="J18642" s="24">
        <v>0</v>
      </c>
      <c r="M18642" s="24">
        <v>0</v>
      </c>
      <c r="O18642" s="24">
        <v>0</v>
      </c>
      <c r="AC18642" s="24">
        <v>0</v>
      </c>
    </row>
    <row r="18643" spans="1:29" x14ac:dyDescent="0.25">
      <c r="A18643" s="24">
        <v>18637</v>
      </c>
      <c r="J18643" s="24">
        <v>0</v>
      </c>
      <c r="M18643" s="24">
        <v>0</v>
      </c>
      <c r="O18643" s="24">
        <v>0</v>
      </c>
      <c r="AC18643" s="24">
        <v>0</v>
      </c>
    </row>
    <row r="18644" spans="1:29" x14ac:dyDescent="0.25">
      <c r="A18644" s="24">
        <v>18638</v>
      </c>
      <c r="J18644" s="24">
        <v>0</v>
      </c>
      <c r="M18644" s="24">
        <v>0</v>
      </c>
      <c r="O18644" s="24">
        <v>0</v>
      </c>
      <c r="AC18644" s="24">
        <v>0</v>
      </c>
    </row>
    <row r="18645" spans="1:29" x14ac:dyDescent="0.25">
      <c r="A18645" s="24">
        <v>18639</v>
      </c>
      <c r="J18645" s="24">
        <v>0</v>
      </c>
      <c r="M18645" s="24">
        <v>0</v>
      </c>
      <c r="O18645" s="24">
        <v>0</v>
      </c>
      <c r="AC18645" s="24">
        <v>0</v>
      </c>
    </row>
    <row r="18646" spans="1:29" x14ac:dyDescent="0.25">
      <c r="A18646" s="24">
        <v>18640</v>
      </c>
      <c r="J18646" s="24">
        <v>0</v>
      </c>
      <c r="M18646" s="24">
        <v>0</v>
      </c>
      <c r="O18646" s="24">
        <v>0</v>
      </c>
      <c r="AC18646" s="24">
        <v>0</v>
      </c>
    </row>
    <row r="18647" spans="1:29" x14ac:dyDescent="0.25">
      <c r="A18647" s="24">
        <v>18641</v>
      </c>
      <c r="J18647" s="24">
        <v>0</v>
      </c>
      <c r="M18647" s="24">
        <v>0</v>
      </c>
      <c r="O18647" s="24">
        <v>0</v>
      </c>
      <c r="AC18647" s="24">
        <v>0</v>
      </c>
    </row>
    <row r="18648" spans="1:29" x14ac:dyDescent="0.25">
      <c r="A18648" s="24">
        <v>18642</v>
      </c>
      <c r="J18648" s="24">
        <v>0</v>
      </c>
      <c r="M18648" s="24">
        <v>0</v>
      </c>
      <c r="O18648" s="24">
        <v>0</v>
      </c>
      <c r="AC18648" s="24">
        <v>0</v>
      </c>
    </row>
    <row r="18649" spans="1:29" x14ac:dyDescent="0.25">
      <c r="A18649" s="24">
        <v>18643</v>
      </c>
      <c r="J18649" s="24">
        <v>0</v>
      </c>
      <c r="M18649" s="24">
        <v>0</v>
      </c>
      <c r="O18649" s="24">
        <v>0</v>
      </c>
      <c r="AC18649" s="24">
        <v>0</v>
      </c>
    </row>
    <row r="18650" spans="1:29" x14ac:dyDescent="0.25">
      <c r="A18650" s="24">
        <v>18644</v>
      </c>
      <c r="J18650" s="24">
        <v>0</v>
      </c>
      <c r="M18650" s="24">
        <v>0</v>
      </c>
      <c r="O18650" s="24">
        <v>0</v>
      </c>
      <c r="AC18650" s="24">
        <v>0</v>
      </c>
    </row>
    <row r="18651" spans="1:29" x14ac:dyDescent="0.25">
      <c r="A18651" s="24">
        <v>18645</v>
      </c>
      <c r="J18651" s="24">
        <v>0</v>
      </c>
      <c r="M18651" s="24">
        <v>0</v>
      </c>
      <c r="O18651" s="24">
        <v>0</v>
      </c>
      <c r="AC18651" s="24">
        <v>0</v>
      </c>
    </row>
    <row r="18652" spans="1:29" x14ac:dyDescent="0.25">
      <c r="A18652" s="24">
        <v>18646</v>
      </c>
      <c r="J18652" s="24">
        <v>0</v>
      </c>
      <c r="M18652" s="24">
        <v>0</v>
      </c>
      <c r="O18652" s="24">
        <v>0</v>
      </c>
      <c r="AC18652" s="24">
        <v>0</v>
      </c>
    </row>
    <row r="18653" spans="1:29" x14ac:dyDescent="0.25">
      <c r="A18653" s="24">
        <v>18647</v>
      </c>
      <c r="J18653" s="24">
        <v>0</v>
      </c>
      <c r="M18653" s="24">
        <v>0</v>
      </c>
      <c r="O18653" s="24">
        <v>0</v>
      </c>
      <c r="AC18653" s="24">
        <v>0</v>
      </c>
    </row>
    <row r="18654" spans="1:29" x14ac:dyDescent="0.25">
      <c r="A18654" s="24">
        <v>18648</v>
      </c>
      <c r="J18654" s="24">
        <v>0</v>
      </c>
      <c r="M18654" s="24">
        <v>0</v>
      </c>
      <c r="O18654" s="24">
        <v>0</v>
      </c>
      <c r="AC18654" s="24">
        <v>0</v>
      </c>
    </row>
    <row r="18655" spans="1:29" x14ac:dyDescent="0.25">
      <c r="A18655" s="24">
        <v>18649</v>
      </c>
      <c r="J18655" s="24">
        <v>0</v>
      </c>
      <c r="M18655" s="24">
        <v>0</v>
      </c>
      <c r="O18655" s="24">
        <v>0</v>
      </c>
      <c r="AC18655" s="24">
        <v>0</v>
      </c>
    </row>
    <row r="18656" spans="1:29" x14ac:dyDescent="0.25">
      <c r="A18656" s="24">
        <v>18650</v>
      </c>
      <c r="J18656" s="24">
        <v>0</v>
      </c>
      <c r="M18656" s="24">
        <v>0</v>
      </c>
      <c r="O18656" s="24">
        <v>0</v>
      </c>
      <c r="AC18656" s="24">
        <v>0</v>
      </c>
    </row>
    <row r="18657" spans="1:29" x14ac:dyDescent="0.25">
      <c r="A18657" s="24">
        <v>18651</v>
      </c>
      <c r="J18657" s="24">
        <v>0</v>
      </c>
      <c r="M18657" s="24">
        <v>0</v>
      </c>
      <c r="O18657" s="24">
        <v>0</v>
      </c>
      <c r="AC18657" s="24">
        <v>0</v>
      </c>
    </row>
    <row r="18658" spans="1:29" x14ac:dyDescent="0.25">
      <c r="A18658" s="24">
        <v>18652</v>
      </c>
      <c r="J18658" s="24">
        <v>0</v>
      </c>
      <c r="M18658" s="24">
        <v>0</v>
      </c>
      <c r="O18658" s="24">
        <v>0</v>
      </c>
      <c r="AC18658" s="24">
        <v>0</v>
      </c>
    </row>
    <row r="18659" spans="1:29" x14ac:dyDescent="0.25">
      <c r="A18659" s="24">
        <v>18653</v>
      </c>
      <c r="J18659" s="24">
        <v>0</v>
      </c>
      <c r="M18659" s="24">
        <v>0</v>
      </c>
      <c r="O18659" s="24">
        <v>0</v>
      </c>
      <c r="AC18659" s="24">
        <v>0</v>
      </c>
    </row>
    <row r="18660" spans="1:29" x14ac:dyDescent="0.25">
      <c r="A18660" s="24">
        <v>18654</v>
      </c>
      <c r="J18660" s="24">
        <v>0</v>
      </c>
      <c r="M18660" s="24">
        <v>0</v>
      </c>
      <c r="O18660" s="24">
        <v>0</v>
      </c>
      <c r="AC18660" s="24">
        <v>0</v>
      </c>
    </row>
    <row r="18661" spans="1:29" x14ac:dyDescent="0.25">
      <c r="A18661" s="24">
        <v>18655</v>
      </c>
      <c r="J18661" s="24">
        <v>0</v>
      </c>
      <c r="M18661" s="24">
        <v>0</v>
      </c>
      <c r="O18661" s="24">
        <v>0</v>
      </c>
      <c r="AC18661" s="24">
        <v>0</v>
      </c>
    </row>
    <row r="18662" spans="1:29" x14ac:dyDescent="0.25">
      <c r="A18662" s="24">
        <v>18656</v>
      </c>
      <c r="J18662" s="24">
        <v>0</v>
      </c>
      <c r="M18662" s="24">
        <v>0</v>
      </c>
      <c r="O18662" s="24">
        <v>0</v>
      </c>
      <c r="AC18662" s="24">
        <v>0</v>
      </c>
    </row>
    <row r="18663" spans="1:29" x14ac:dyDescent="0.25">
      <c r="A18663" s="24">
        <v>18657</v>
      </c>
      <c r="J18663" s="24">
        <v>0</v>
      </c>
      <c r="M18663" s="24">
        <v>0</v>
      </c>
      <c r="O18663" s="24">
        <v>0</v>
      </c>
      <c r="AC18663" s="24">
        <v>0</v>
      </c>
    </row>
    <row r="18664" spans="1:29" x14ac:dyDescent="0.25">
      <c r="A18664" s="24">
        <v>18658</v>
      </c>
      <c r="J18664" s="24">
        <v>0</v>
      </c>
      <c r="M18664" s="24">
        <v>0</v>
      </c>
      <c r="O18664" s="24">
        <v>0</v>
      </c>
      <c r="AC18664" s="24">
        <v>0</v>
      </c>
    </row>
    <row r="18665" spans="1:29" x14ac:dyDescent="0.25">
      <c r="A18665" s="24">
        <v>18659</v>
      </c>
      <c r="J18665" s="24">
        <v>0</v>
      </c>
      <c r="M18665" s="24">
        <v>0</v>
      </c>
      <c r="O18665" s="24">
        <v>0</v>
      </c>
      <c r="AC18665" s="24">
        <v>0</v>
      </c>
    </row>
    <row r="18666" spans="1:29" x14ac:dyDescent="0.25">
      <c r="A18666" s="24">
        <v>18660</v>
      </c>
      <c r="J18666" s="24">
        <v>0</v>
      </c>
      <c r="M18666" s="24">
        <v>0</v>
      </c>
      <c r="O18666" s="24">
        <v>0</v>
      </c>
      <c r="AC18666" s="24">
        <v>0</v>
      </c>
    </row>
    <row r="18667" spans="1:29" x14ac:dyDescent="0.25">
      <c r="A18667" s="24">
        <v>18661</v>
      </c>
      <c r="J18667" s="24">
        <v>0</v>
      </c>
      <c r="M18667" s="24">
        <v>0</v>
      </c>
      <c r="O18667" s="24">
        <v>0</v>
      </c>
      <c r="AC18667" s="24">
        <v>0</v>
      </c>
    </row>
    <row r="18668" spans="1:29" x14ac:dyDescent="0.25">
      <c r="A18668" s="24">
        <v>18662</v>
      </c>
      <c r="J18668" s="24">
        <v>0</v>
      </c>
      <c r="M18668" s="24">
        <v>0</v>
      </c>
      <c r="O18668" s="24">
        <v>0</v>
      </c>
      <c r="AC18668" s="24">
        <v>0</v>
      </c>
    </row>
    <row r="18669" spans="1:29" x14ac:dyDescent="0.25">
      <c r="A18669" s="24">
        <v>18663</v>
      </c>
      <c r="J18669" s="24">
        <v>0</v>
      </c>
      <c r="M18669" s="24">
        <v>0</v>
      </c>
      <c r="O18669" s="24">
        <v>0</v>
      </c>
      <c r="AC18669" s="24">
        <v>0</v>
      </c>
    </row>
    <row r="18670" spans="1:29" x14ac:dyDescent="0.25">
      <c r="A18670" s="24">
        <v>18664</v>
      </c>
      <c r="J18670" s="24">
        <v>0</v>
      </c>
      <c r="M18670" s="24">
        <v>0</v>
      </c>
      <c r="O18670" s="24">
        <v>0</v>
      </c>
      <c r="AC18670" s="24">
        <v>0</v>
      </c>
    </row>
    <row r="18671" spans="1:29" x14ac:dyDescent="0.25">
      <c r="A18671" s="24">
        <v>18665</v>
      </c>
      <c r="J18671" s="24">
        <v>0</v>
      </c>
      <c r="M18671" s="24">
        <v>0</v>
      </c>
      <c r="O18671" s="24">
        <v>0</v>
      </c>
      <c r="AC18671" s="24">
        <v>0</v>
      </c>
    </row>
    <row r="18672" spans="1:29" x14ac:dyDescent="0.25">
      <c r="A18672" s="24">
        <v>18666</v>
      </c>
      <c r="J18672" s="24">
        <v>0</v>
      </c>
      <c r="M18672" s="24">
        <v>0</v>
      </c>
      <c r="O18672" s="24">
        <v>0</v>
      </c>
      <c r="AC18672" s="24">
        <v>0</v>
      </c>
    </row>
    <row r="18673" spans="1:29" x14ac:dyDescent="0.25">
      <c r="A18673" s="24">
        <v>18667</v>
      </c>
      <c r="J18673" s="24">
        <v>0</v>
      </c>
      <c r="M18673" s="24">
        <v>0</v>
      </c>
      <c r="O18673" s="24">
        <v>0</v>
      </c>
      <c r="AC18673" s="24">
        <v>0</v>
      </c>
    </row>
    <row r="18674" spans="1:29" x14ac:dyDescent="0.25">
      <c r="A18674" s="24">
        <v>18668</v>
      </c>
      <c r="J18674" s="24">
        <v>0</v>
      </c>
      <c r="M18674" s="24">
        <v>0</v>
      </c>
      <c r="O18674" s="24">
        <v>0</v>
      </c>
      <c r="AC18674" s="24">
        <v>0</v>
      </c>
    </row>
    <row r="18675" spans="1:29" x14ac:dyDescent="0.25">
      <c r="A18675" s="24">
        <v>18669</v>
      </c>
      <c r="J18675" s="24">
        <v>0</v>
      </c>
      <c r="M18675" s="24">
        <v>0</v>
      </c>
      <c r="O18675" s="24">
        <v>0</v>
      </c>
      <c r="AC18675" s="24">
        <v>0</v>
      </c>
    </row>
    <row r="18676" spans="1:29" x14ac:dyDescent="0.25">
      <c r="A18676" s="24">
        <v>18670</v>
      </c>
      <c r="J18676" s="24">
        <v>0</v>
      </c>
      <c r="M18676" s="24">
        <v>0</v>
      </c>
      <c r="O18676" s="24">
        <v>0</v>
      </c>
      <c r="AC18676" s="24">
        <v>0</v>
      </c>
    </row>
    <row r="18677" spans="1:29" x14ac:dyDescent="0.25">
      <c r="A18677" s="24">
        <v>18671</v>
      </c>
      <c r="J18677" s="24">
        <v>0</v>
      </c>
      <c r="M18677" s="24">
        <v>0</v>
      </c>
      <c r="O18677" s="24">
        <v>0</v>
      </c>
      <c r="AC18677" s="24">
        <v>0</v>
      </c>
    </row>
    <row r="18678" spans="1:29" x14ac:dyDescent="0.25">
      <c r="A18678" s="24">
        <v>18672</v>
      </c>
      <c r="J18678" s="24">
        <v>0</v>
      </c>
      <c r="M18678" s="24">
        <v>0</v>
      </c>
      <c r="O18678" s="24">
        <v>0</v>
      </c>
      <c r="AC18678" s="24">
        <v>0</v>
      </c>
    </row>
    <row r="18679" spans="1:29" x14ac:dyDescent="0.25">
      <c r="A18679" s="24">
        <v>18673</v>
      </c>
      <c r="J18679" s="24">
        <v>0</v>
      </c>
      <c r="M18679" s="24">
        <v>0</v>
      </c>
      <c r="O18679" s="24">
        <v>0</v>
      </c>
      <c r="AC18679" s="24">
        <v>0</v>
      </c>
    </row>
    <row r="18680" spans="1:29" x14ac:dyDescent="0.25">
      <c r="A18680" s="24">
        <v>18674</v>
      </c>
      <c r="J18680" s="24">
        <v>0</v>
      </c>
      <c r="M18680" s="24">
        <v>0</v>
      </c>
      <c r="O18680" s="24">
        <v>0</v>
      </c>
      <c r="AC18680" s="24">
        <v>0</v>
      </c>
    </row>
    <row r="18681" spans="1:29" x14ac:dyDescent="0.25">
      <c r="A18681" s="24">
        <v>18675</v>
      </c>
      <c r="J18681" s="24">
        <v>0</v>
      </c>
      <c r="M18681" s="24">
        <v>0</v>
      </c>
      <c r="O18681" s="24">
        <v>0</v>
      </c>
      <c r="AC18681" s="24">
        <v>0</v>
      </c>
    </row>
    <row r="18682" spans="1:29" x14ac:dyDescent="0.25">
      <c r="A18682" s="24">
        <v>18676</v>
      </c>
      <c r="J18682" s="24">
        <v>0</v>
      </c>
      <c r="M18682" s="24">
        <v>0</v>
      </c>
      <c r="O18682" s="24">
        <v>0</v>
      </c>
      <c r="AC18682" s="24">
        <v>0</v>
      </c>
    </row>
    <row r="18683" spans="1:29" x14ac:dyDescent="0.25">
      <c r="A18683" s="24">
        <v>18677</v>
      </c>
      <c r="J18683" s="24">
        <v>0</v>
      </c>
      <c r="M18683" s="24">
        <v>0</v>
      </c>
      <c r="O18683" s="24">
        <v>0</v>
      </c>
      <c r="AC18683" s="24">
        <v>0</v>
      </c>
    </row>
    <row r="18684" spans="1:29" x14ac:dyDescent="0.25">
      <c r="A18684" s="24">
        <v>18678</v>
      </c>
      <c r="J18684" s="24">
        <v>0</v>
      </c>
      <c r="M18684" s="24">
        <v>0</v>
      </c>
      <c r="O18684" s="24">
        <v>0</v>
      </c>
      <c r="AC18684" s="24">
        <v>0</v>
      </c>
    </row>
    <row r="18685" spans="1:29" x14ac:dyDescent="0.25">
      <c r="A18685" s="24">
        <v>18679</v>
      </c>
      <c r="J18685" s="24">
        <v>0</v>
      </c>
      <c r="M18685" s="24">
        <v>0</v>
      </c>
      <c r="O18685" s="24">
        <v>0</v>
      </c>
      <c r="AC18685" s="24">
        <v>0</v>
      </c>
    </row>
    <row r="18686" spans="1:29" x14ac:dyDescent="0.25">
      <c r="A18686" s="24">
        <v>18680</v>
      </c>
      <c r="J18686" s="24">
        <v>0</v>
      </c>
      <c r="M18686" s="24">
        <v>0</v>
      </c>
      <c r="O18686" s="24">
        <v>0</v>
      </c>
      <c r="AC18686" s="24">
        <v>0</v>
      </c>
    </row>
    <row r="18687" spans="1:29" x14ac:dyDescent="0.25">
      <c r="A18687" s="24">
        <v>18681</v>
      </c>
      <c r="J18687" s="24">
        <v>0</v>
      </c>
      <c r="M18687" s="24">
        <v>0</v>
      </c>
      <c r="O18687" s="24">
        <v>0</v>
      </c>
      <c r="AC18687" s="24">
        <v>0</v>
      </c>
    </row>
    <row r="18688" spans="1:29" x14ac:dyDescent="0.25">
      <c r="A18688" s="24">
        <v>18682</v>
      </c>
      <c r="J18688" s="24">
        <v>0</v>
      </c>
      <c r="M18688" s="24">
        <v>0</v>
      </c>
      <c r="O18688" s="24">
        <v>0</v>
      </c>
      <c r="AC18688" s="24">
        <v>0</v>
      </c>
    </row>
    <row r="18689" spans="1:29" x14ac:dyDescent="0.25">
      <c r="A18689" s="24">
        <v>18683</v>
      </c>
      <c r="J18689" s="24">
        <v>0</v>
      </c>
      <c r="M18689" s="24">
        <v>0</v>
      </c>
      <c r="O18689" s="24">
        <v>0</v>
      </c>
      <c r="AC18689" s="24">
        <v>0</v>
      </c>
    </row>
    <row r="18690" spans="1:29" x14ac:dyDescent="0.25">
      <c r="A18690" s="24">
        <v>18684</v>
      </c>
      <c r="J18690" s="24">
        <v>0</v>
      </c>
      <c r="M18690" s="24">
        <v>0</v>
      </c>
      <c r="O18690" s="24">
        <v>0</v>
      </c>
      <c r="AC18690" s="24">
        <v>0</v>
      </c>
    </row>
    <row r="18691" spans="1:29" x14ac:dyDescent="0.25">
      <c r="A18691" s="24">
        <v>18685</v>
      </c>
      <c r="J18691" s="24">
        <v>0</v>
      </c>
      <c r="M18691" s="24">
        <v>0</v>
      </c>
      <c r="O18691" s="24">
        <v>0</v>
      </c>
      <c r="AC18691" s="24">
        <v>0</v>
      </c>
    </row>
    <row r="18692" spans="1:29" x14ac:dyDescent="0.25">
      <c r="A18692" s="24">
        <v>18686</v>
      </c>
      <c r="J18692" s="24">
        <v>0</v>
      </c>
      <c r="M18692" s="24">
        <v>0</v>
      </c>
      <c r="O18692" s="24">
        <v>0</v>
      </c>
      <c r="AC18692" s="24">
        <v>0</v>
      </c>
    </row>
    <row r="18693" spans="1:29" x14ac:dyDescent="0.25">
      <c r="A18693" s="24">
        <v>18687</v>
      </c>
      <c r="J18693" s="24">
        <v>0</v>
      </c>
      <c r="M18693" s="24">
        <v>0</v>
      </c>
      <c r="O18693" s="24">
        <v>0</v>
      </c>
      <c r="AC18693" s="24">
        <v>0</v>
      </c>
    </row>
    <row r="18694" spans="1:29" x14ac:dyDescent="0.25">
      <c r="A18694" s="24">
        <v>18688</v>
      </c>
      <c r="J18694" s="24">
        <v>0</v>
      </c>
      <c r="M18694" s="24">
        <v>0</v>
      </c>
      <c r="O18694" s="24">
        <v>0</v>
      </c>
      <c r="AC18694" s="24">
        <v>0</v>
      </c>
    </row>
    <row r="18695" spans="1:29" x14ac:dyDescent="0.25">
      <c r="A18695" s="24">
        <v>18689</v>
      </c>
      <c r="J18695" s="24">
        <v>0</v>
      </c>
      <c r="M18695" s="24">
        <v>0</v>
      </c>
      <c r="O18695" s="24">
        <v>0</v>
      </c>
      <c r="AC18695" s="24">
        <v>0</v>
      </c>
    </row>
    <row r="18696" spans="1:29" x14ac:dyDescent="0.25">
      <c r="A18696" s="24">
        <v>18690</v>
      </c>
      <c r="J18696" s="24">
        <v>0</v>
      </c>
      <c r="M18696" s="24">
        <v>0</v>
      </c>
      <c r="O18696" s="24">
        <v>0</v>
      </c>
      <c r="AC18696" s="24">
        <v>0</v>
      </c>
    </row>
    <row r="18697" spans="1:29" x14ac:dyDescent="0.25">
      <c r="A18697" s="24">
        <v>18691</v>
      </c>
      <c r="J18697" s="24">
        <v>0</v>
      </c>
      <c r="M18697" s="24">
        <v>0</v>
      </c>
      <c r="O18697" s="24">
        <v>0</v>
      </c>
      <c r="AC18697" s="24">
        <v>0</v>
      </c>
    </row>
    <row r="18698" spans="1:29" x14ac:dyDescent="0.25">
      <c r="A18698" s="24">
        <v>18692</v>
      </c>
      <c r="J18698" s="24">
        <v>0</v>
      </c>
      <c r="M18698" s="24">
        <v>0</v>
      </c>
      <c r="O18698" s="24">
        <v>0</v>
      </c>
      <c r="AC18698" s="24">
        <v>0</v>
      </c>
    </row>
    <row r="18699" spans="1:29" x14ac:dyDescent="0.25">
      <c r="A18699" s="24">
        <v>18693</v>
      </c>
      <c r="J18699" s="24">
        <v>0</v>
      </c>
      <c r="M18699" s="24">
        <v>0</v>
      </c>
      <c r="O18699" s="24">
        <v>0</v>
      </c>
      <c r="AC18699" s="24">
        <v>0</v>
      </c>
    </row>
    <row r="18700" spans="1:29" x14ac:dyDescent="0.25">
      <c r="A18700" s="24">
        <v>18694</v>
      </c>
      <c r="J18700" s="24">
        <v>0</v>
      </c>
      <c r="M18700" s="24">
        <v>0</v>
      </c>
      <c r="O18700" s="24">
        <v>0</v>
      </c>
      <c r="AC18700" s="24">
        <v>0</v>
      </c>
    </row>
    <row r="18701" spans="1:29" x14ac:dyDescent="0.25">
      <c r="A18701" s="24">
        <v>18695</v>
      </c>
      <c r="J18701" s="24">
        <v>0</v>
      </c>
      <c r="M18701" s="24">
        <v>0</v>
      </c>
      <c r="O18701" s="24">
        <v>0</v>
      </c>
      <c r="AC18701" s="24">
        <v>0</v>
      </c>
    </row>
    <row r="18702" spans="1:29" x14ac:dyDescent="0.25">
      <c r="A18702" s="24">
        <v>18696</v>
      </c>
      <c r="J18702" s="24">
        <v>0</v>
      </c>
      <c r="M18702" s="24">
        <v>0</v>
      </c>
      <c r="O18702" s="24">
        <v>0</v>
      </c>
      <c r="AC18702" s="24">
        <v>0</v>
      </c>
    </row>
    <row r="18703" spans="1:29" x14ac:dyDescent="0.25">
      <c r="A18703" s="24">
        <v>18697</v>
      </c>
      <c r="J18703" s="24">
        <v>0</v>
      </c>
      <c r="M18703" s="24">
        <v>0</v>
      </c>
      <c r="O18703" s="24">
        <v>0</v>
      </c>
      <c r="AC18703" s="24">
        <v>0</v>
      </c>
    </row>
    <row r="18704" spans="1:29" x14ac:dyDescent="0.25">
      <c r="A18704" s="24">
        <v>18698</v>
      </c>
      <c r="J18704" s="24">
        <v>0</v>
      </c>
      <c r="M18704" s="24">
        <v>0</v>
      </c>
      <c r="O18704" s="24">
        <v>0</v>
      </c>
      <c r="AC18704" s="24">
        <v>0</v>
      </c>
    </row>
    <row r="18705" spans="1:29" x14ac:dyDescent="0.25">
      <c r="A18705" s="24">
        <v>18699</v>
      </c>
      <c r="J18705" s="24">
        <v>0</v>
      </c>
      <c r="M18705" s="24">
        <v>0</v>
      </c>
      <c r="O18705" s="24">
        <v>0</v>
      </c>
      <c r="AC18705" s="24">
        <v>0</v>
      </c>
    </row>
    <row r="18706" spans="1:29" x14ac:dyDescent="0.25">
      <c r="A18706" s="24">
        <v>18700</v>
      </c>
      <c r="J18706" s="24">
        <v>0</v>
      </c>
      <c r="M18706" s="24">
        <v>0</v>
      </c>
      <c r="O18706" s="24">
        <v>0</v>
      </c>
      <c r="AC18706" s="24">
        <v>0</v>
      </c>
    </row>
    <row r="18707" spans="1:29" x14ac:dyDescent="0.25">
      <c r="A18707" s="24">
        <v>18701</v>
      </c>
      <c r="J18707" s="24">
        <v>0</v>
      </c>
      <c r="M18707" s="24">
        <v>0</v>
      </c>
      <c r="O18707" s="24">
        <v>0</v>
      </c>
      <c r="AC18707" s="24">
        <v>0</v>
      </c>
    </row>
    <row r="18708" spans="1:29" x14ac:dyDescent="0.25">
      <c r="A18708" s="24">
        <v>18702</v>
      </c>
      <c r="J18708" s="24">
        <v>0</v>
      </c>
      <c r="M18708" s="24">
        <v>0</v>
      </c>
      <c r="O18708" s="24">
        <v>0</v>
      </c>
      <c r="AC18708" s="24">
        <v>0</v>
      </c>
    </row>
    <row r="18709" spans="1:29" x14ac:dyDescent="0.25">
      <c r="A18709" s="24">
        <v>18703</v>
      </c>
      <c r="J18709" s="24">
        <v>0</v>
      </c>
      <c r="M18709" s="24">
        <v>0</v>
      </c>
      <c r="O18709" s="24">
        <v>0</v>
      </c>
      <c r="AC18709" s="24">
        <v>0</v>
      </c>
    </row>
    <row r="18710" spans="1:29" x14ac:dyDescent="0.25">
      <c r="A18710" s="24">
        <v>18704</v>
      </c>
      <c r="J18710" s="24">
        <v>0</v>
      </c>
      <c r="M18710" s="24">
        <v>0</v>
      </c>
      <c r="O18710" s="24">
        <v>0</v>
      </c>
      <c r="AC18710" s="24">
        <v>0</v>
      </c>
    </row>
    <row r="18711" spans="1:29" x14ac:dyDescent="0.25">
      <c r="A18711" s="24">
        <v>18705</v>
      </c>
      <c r="J18711" s="24">
        <v>0</v>
      </c>
      <c r="M18711" s="24">
        <v>0</v>
      </c>
      <c r="O18711" s="24">
        <v>0</v>
      </c>
      <c r="AC18711" s="24">
        <v>0</v>
      </c>
    </row>
    <row r="18712" spans="1:29" x14ac:dyDescent="0.25">
      <c r="A18712" s="24">
        <v>18706</v>
      </c>
      <c r="J18712" s="24">
        <v>0</v>
      </c>
      <c r="M18712" s="24">
        <v>0</v>
      </c>
      <c r="O18712" s="24">
        <v>0</v>
      </c>
      <c r="AC18712" s="24">
        <v>0</v>
      </c>
    </row>
    <row r="18713" spans="1:29" x14ac:dyDescent="0.25">
      <c r="A18713" s="24">
        <v>18707</v>
      </c>
      <c r="J18713" s="24">
        <v>0</v>
      </c>
      <c r="M18713" s="24">
        <v>0</v>
      </c>
      <c r="O18713" s="24">
        <v>0</v>
      </c>
      <c r="AC18713" s="24">
        <v>0</v>
      </c>
    </row>
    <row r="18714" spans="1:29" x14ac:dyDescent="0.25">
      <c r="A18714" s="24">
        <v>18708</v>
      </c>
      <c r="J18714" s="24">
        <v>0</v>
      </c>
      <c r="M18714" s="24">
        <v>0</v>
      </c>
      <c r="O18714" s="24">
        <v>0</v>
      </c>
      <c r="AC18714" s="24">
        <v>0</v>
      </c>
    </row>
    <row r="18715" spans="1:29" x14ac:dyDescent="0.25">
      <c r="A18715" s="24">
        <v>18709</v>
      </c>
      <c r="J18715" s="24">
        <v>0</v>
      </c>
      <c r="M18715" s="24">
        <v>0</v>
      </c>
      <c r="O18715" s="24">
        <v>0</v>
      </c>
      <c r="AC18715" s="24">
        <v>0</v>
      </c>
    </row>
    <row r="18716" spans="1:29" x14ac:dyDescent="0.25">
      <c r="A18716" s="24">
        <v>18710</v>
      </c>
      <c r="J18716" s="24">
        <v>0</v>
      </c>
      <c r="M18716" s="24">
        <v>0</v>
      </c>
      <c r="O18716" s="24">
        <v>0</v>
      </c>
      <c r="AC18716" s="24">
        <v>0</v>
      </c>
    </row>
    <row r="18717" spans="1:29" x14ac:dyDescent="0.25">
      <c r="A18717" s="24">
        <v>18711</v>
      </c>
      <c r="J18717" s="24">
        <v>0</v>
      </c>
      <c r="M18717" s="24">
        <v>0</v>
      </c>
      <c r="O18717" s="24">
        <v>0</v>
      </c>
      <c r="AC18717" s="24">
        <v>0</v>
      </c>
    </row>
    <row r="18718" spans="1:29" x14ac:dyDescent="0.25">
      <c r="A18718" s="24">
        <v>18712</v>
      </c>
      <c r="J18718" s="24">
        <v>0</v>
      </c>
      <c r="M18718" s="24">
        <v>0</v>
      </c>
      <c r="O18718" s="24">
        <v>0</v>
      </c>
      <c r="AC18718" s="24">
        <v>0</v>
      </c>
    </row>
    <row r="18719" spans="1:29" x14ac:dyDescent="0.25">
      <c r="A18719" s="24">
        <v>18713</v>
      </c>
      <c r="J18719" s="24">
        <v>0</v>
      </c>
      <c r="M18719" s="24">
        <v>0</v>
      </c>
      <c r="O18719" s="24">
        <v>0</v>
      </c>
      <c r="AC18719" s="24">
        <v>0</v>
      </c>
    </row>
    <row r="18720" spans="1:29" x14ac:dyDescent="0.25">
      <c r="A18720" s="24">
        <v>18714</v>
      </c>
      <c r="J18720" s="24">
        <v>0</v>
      </c>
      <c r="M18720" s="24">
        <v>0</v>
      </c>
      <c r="O18720" s="24">
        <v>0</v>
      </c>
      <c r="AC18720" s="24">
        <v>0</v>
      </c>
    </row>
    <row r="18721" spans="1:29" x14ac:dyDescent="0.25">
      <c r="A18721" s="24">
        <v>18715</v>
      </c>
      <c r="J18721" s="24">
        <v>0</v>
      </c>
      <c r="M18721" s="24">
        <v>0</v>
      </c>
      <c r="O18721" s="24">
        <v>0</v>
      </c>
      <c r="AC18721" s="24">
        <v>0</v>
      </c>
    </row>
    <row r="18722" spans="1:29" x14ac:dyDescent="0.25">
      <c r="A18722" s="24">
        <v>18716</v>
      </c>
      <c r="J18722" s="24">
        <v>0</v>
      </c>
      <c r="M18722" s="24">
        <v>0</v>
      </c>
      <c r="O18722" s="24">
        <v>0</v>
      </c>
      <c r="AC18722" s="24">
        <v>0</v>
      </c>
    </row>
    <row r="18723" spans="1:29" x14ac:dyDescent="0.25">
      <c r="A18723" s="24">
        <v>18717</v>
      </c>
      <c r="J18723" s="24">
        <v>0</v>
      </c>
      <c r="M18723" s="24">
        <v>0</v>
      </c>
      <c r="O18723" s="24">
        <v>0</v>
      </c>
      <c r="AC18723" s="24">
        <v>0</v>
      </c>
    </row>
    <row r="18724" spans="1:29" x14ac:dyDescent="0.25">
      <c r="A18724" s="24">
        <v>18718</v>
      </c>
      <c r="J18724" s="24">
        <v>0</v>
      </c>
      <c r="M18724" s="24">
        <v>0</v>
      </c>
      <c r="O18724" s="24">
        <v>0</v>
      </c>
      <c r="AC18724" s="24">
        <v>0</v>
      </c>
    </row>
    <row r="18725" spans="1:29" x14ac:dyDescent="0.25">
      <c r="A18725" s="24">
        <v>18719</v>
      </c>
      <c r="J18725" s="24">
        <v>0</v>
      </c>
      <c r="M18725" s="24">
        <v>0</v>
      </c>
      <c r="O18725" s="24">
        <v>0</v>
      </c>
      <c r="AC18725" s="24">
        <v>0</v>
      </c>
    </row>
    <row r="18726" spans="1:29" x14ac:dyDescent="0.25">
      <c r="A18726" s="24">
        <v>18720</v>
      </c>
      <c r="J18726" s="24">
        <v>0</v>
      </c>
      <c r="M18726" s="24">
        <v>0</v>
      </c>
      <c r="O18726" s="24">
        <v>0</v>
      </c>
      <c r="AC18726" s="24">
        <v>0</v>
      </c>
    </row>
    <row r="18727" spans="1:29" x14ac:dyDescent="0.25">
      <c r="A18727" s="24">
        <v>18721</v>
      </c>
      <c r="J18727" s="24">
        <v>0</v>
      </c>
      <c r="M18727" s="24">
        <v>0</v>
      </c>
      <c r="O18727" s="24">
        <v>0</v>
      </c>
      <c r="AC18727" s="24">
        <v>0</v>
      </c>
    </row>
    <row r="18728" spans="1:29" x14ac:dyDescent="0.25">
      <c r="A18728" s="24">
        <v>18722</v>
      </c>
      <c r="J18728" s="24">
        <v>0</v>
      </c>
      <c r="M18728" s="24">
        <v>0</v>
      </c>
      <c r="O18728" s="24">
        <v>0</v>
      </c>
      <c r="AC18728" s="24">
        <v>0</v>
      </c>
    </row>
    <row r="18729" spans="1:29" x14ac:dyDescent="0.25">
      <c r="A18729" s="24">
        <v>18723</v>
      </c>
      <c r="J18729" s="24">
        <v>0</v>
      </c>
      <c r="M18729" s="24">
        <v>0</v>
      </c>
      <c r="O18729" s="24">
        <v>0</v>
      </c>
      <c r="AC18729" s="24">
        <v>0</v>
      </c>
    </row>
    <row r="18730" spans="1:29" x14ac:dyDescent="0.25">
      <c r="A18730" s="24">
        <v>18724</v>
      </c>
      <c r="J18730" s="24">
        <v>0</v>
      </c>
      <c r="M18730" s="24">
        <v>0</v>
      </c>
      <c r="O18730" s="24">
        <v>0</v>
      </c>
      <c r="AC18730" s="24">
        <v>0</v>
      </c>
    </row>
    <row r="18731" spans="1:29" x14ac:dyDescent="0.25">
      <c r="A18731" s="24">
        <v>18725</v>
      </c>
      <c r="J18731" s="24">
        <v>0</v>
      </c>
      <c r="M18731" s="24">
        <v>0</v>
      </c>
      <c r="O18731" s="24">
        <v>0</v>
      </c>
      <c r="AC18731" s="24">
        <v>0</v>
      </c>
    </row>
    <row r="18732" spans="1:29" x14ac:dyDescent="0.25">
      <c r="A18732" s="24">
        <v>18726</v>
      </c>
      <c r="J18732" s="24">
        <v>0</v>
      </c>
      <c r="M18732" s="24">
        <v>0</v>
      </c>
      <c r="O18732" s="24">
        <v>0</v>
      </c>
      <c r="AC18732" s="24">
        <v>0</v>
      </c>
    </row>
    <row r="18733" spans="1:29" x14ac:dyDescent="0.25">
      <c r="A18733" s="24">
        <v>18727</v>
      </c>
      <c r="J18733" s="24">
        <v>0</v>
      </c>
      <c r="M18733" s="24">
        <v>0</v>
      </c>
      <c r="O18733" s="24">
        <v>0</v>
      </c>
      <c r="AC18733" s="24">
        <v>0</v>
      </c>
    </row>
    <row r="18734" spans="1:29" x14ac:dyDescent="0.25">
      <c r="A18734" s="24">
        <v>18728</v>
      </c>
      <c r="J18734" s="24">
        <v>0</v>
      </c>
      <c r="M18734" s="24">
        <v>0</v>
      </c>
      <c r="O18734" s="24">
        <v>0</v>
      </c>
      <c r="AC18734" s="24">
        <v>0</v>
      </c>
    </row>
    <row r="18735" spans="1:29" x14ac:dyDescent="0.25">
      <c r="A18735" s="24">
        <v>18729</v>
      </c>
      <c r="J18735" s="24">
        <v>0</v>
      </c>
      <c r="M18735" s="24">
        <v>0</v>
      </c>
      <c r="O18735" s="24">
        <v>0</v>
      </c>
      <c r="AC18735" s="24">
        <v>0</v>
      </c>
    </row>
    <row r="18736" spans="1:29" x14ac:dyDescent="0.25">
      <c r="A18736" s="24">
        <v>18730</v>
      </c>
      <c r="J18736" s="24">
        <v>0</v>
      </c>
      <c r="M18736" s="24">
        <v>0</v>
      </c>
      <c r="O18736" s="24">
        <v>0</v>
      </c>
      <c r="AC18736" s="24">
        <v>0</v>
      </c>
    </row>
    <row r="18737" spans="1:29" x14ac:dyDescent="0.25">
      <c r="A18737" s="24">
        <v>18731</v>
      </c>
      <c r="J18737" s="24">
        <v>0</v>
      </c>
      <c r="M18737" s="24">
        <v>0</v>
      </c>
      <c r="O18737" s="24">
        <v>0</v>
      </c>
      <c r="AC18737" s="24">
        <v>0</v>
      </c>
    </row>
    <row r="18738" spans="1:29" x14ac:dyDescent="0.25">
      <c r="A18738" s="24">
        <v>18732</v>
      </c>
      <c r="J18738" s="24">
        <v>0</v>
      </c>
      <c r="M18738" s="24">
        <v>0</v>
      </c>
      <c r="O18738" s="24">
        <v>0</v>
      </c>
      <c r="AC18738" s="24">
        <v>0</v>
      </c>
    </row>
    <row r="18739" spans="1:29" x14ac:dyDescent="0.25">
      <c r="A18739" s="24">
        <v>18733</v>
      </c>
      <c r="J18739" s="24">
        <v>0</v>
      </c>
      <c r="M18739" s="24">
        <v>0</v>
      </c>
      <c r="O18739" s="24">
        <v>0</v>
      </c>
      <c r="AC18739" s="24">
        <v>0</v>
      </c>
    </row>
    <row r="18740" spans="1:29" x14ac:dyDescent="0.25">
      <c r="A18740" s="24">
        <v>18734</v>
      </c>
      <c r="J18740" s="24">
        <v>0</v>
      </c>
      <c r="M18740" s="24">
        <v>0</v>
      </c>
      <c r="O18740" s="24">
        <v>0</v>
      </c>
      <c r="AC18740" s="24">
        <v>0</v>
      </c>
    </row>
    <row r="18741" spans="1:29" x14ac:dyDescent="0.25">
      <c r="A18741" s="24">
        <v>18735</v>
      </c>
      <c r="J18741" s="24">
        <v>0</v>
      </c>
      <c r="M18741" s="24">
        <v>0</v>
      </c>
      <c r="O18741" s="24">
        <v>0</v>
      </c>
      <c r="AC18741" s="24">
        <v>0</v>
      </c>
    </row>
    <row r="18742" spans="1:29" x14ac:dyDescent="0.25">
      <c r="A18742" s="24">
        <v>18736</v>
      </c>
      <c r="J18742" s="24">
        <v>0</v>
      </c>
      <c r="M18742" s="24">
        <v>0</v>
      </c>
      <c r="O18742" s="24">
        <v>0</v>
      </c>
      <c r="AC18742" s="24">
        <v>0</v>
      </c>
    </row>
    <row r="18743" spans="1:29" x14ac:dyDescent="0.25">
      <c r="A18743" s="24">
        <v>18737</v>
      </c>
      <c r="J18743" s="24">
        <v>0</v>
      </c>
      <c r="M18743" s="24">
        <v>0</v>
      </c>
      <c r="O18743" s="24">
        <v>0</v>
      </c>
      <c r="AC18743" s="24">
        <v>0</v>
      </c>
    </row>
    <row r="18744" spans="1:29" x14ac:dyDescent="0.25">
      <c r="A18744" s="24">
        <v>18738</v>
      </c>
      <c r="J18744" s="24">
        <v>0</v>
      </c>
      <c r="M18744" s="24">
        <v>0</v>
      </c>
      <c r="O18744" s="24">
        <v>0</v>
      </c>
      <c r="AC18744" s="24">
        <v>0</v>
      </c>
    </row>
    <row r="18745" spans="1:29" x14ac:dyDescent="0.25">
      <c r="A18745" s="24">
        <v>18739</v>
      </c>
      <c r="J18745" s="24">
        <v>0</v>
      </c>
      <c r="M18745" s="24">
        <v>0</v>
      </c>
      <c r="O18745" s="24">
        <v>0</v>
      </c>
      <c r="AC18745" s="24">
        <v>0</v>
      </c>
    </row>
    <row r="18746" spans="1:29" x14ac:dyDescent="0.25">
      <c r="A18746" s="24">
        <v>18740</v>
      </c>
      <c r="J18746" s="24">
        <v>0</v>
      </c>
      <c r="M18746" s="24">
        <v>0</v>
      </c>
      <c r="O18746" s="24">
        <v>0</v>
      </c>
      <c r="AC18746" s="24">
        <v>0</v>
      </c>
    </row>
    <row r="18747" spans="1:29" x14ac:dyDescent="0.25">
      <c r="A18747" s="24">
        <v>18741</v>
      </c>
      <c r="J18747" s="24">
        <v>0</v>
      </c>
      <c r="M18747" s="24">
        <v>0</v>
      </c>
      <c r="O18747" s="24">
        <v>0</v>
      </c>
      <c r="AC18747" s="24">
        <v>0</v>
      </c>
    </row>
    <row r="18748" spans="1:29" x14ac:dyDescent="0.25">
      <c r="A18748" s="24">
        <v>18742</v>
      </c>
      <c r="J18748" s="24">
        <v>0</v>
      </c>
      <c r="M18748" s="24">
        <v>0</v>
      </c>
      <c r="O18748" s="24">
        <v>0</v>
      </c>
      <c r="AC18748" s="24">
        <v>0</v>
      </c>
    </row>
    <row r="18749" spans="1:29" x14ac:dyDescent="0.25">
      <c r="A18749" s="24">
        <v>18743</v>
      </c>
      <c r="J18749" s="24">
        <v>0</v>
      </c>
      <c r="M18749" s="24">
        <v>0</v>
      </c>
      <c r="O18749" s="24">
        <v>0</v>
      </c>
      <c r="AC18749" s="24">
        <v>0</v>
      </c>
    </row>
    <row r="18750" spans="1:29" x14ac:dyDescent="0.25">
      <c r="A18750" s="24">
        <v>18744</v>
      </c>
      <c r="J18750" s="24">
        <v>0</v>
      </c>
      <c r="M18750" s="24">
        <v>0</v>
      </c>
      <c r="O18750" s="24">
        <v>0</v>
      </c>
      <c r="AC18750" s="24">
        <v>0</v>
      </c>
    </row>
    <row r="18751" spans="1:29" x14ac:dyDescent="0.25">
      <c r="A18751" s="24">
        <v>18745</v>
      </c>
      <c r="J18751" s="24">
        <v>0</v>
      </c>
      <c r="M18751" s="24">
        <v>0</v>
      </c>
      <c r="O18751" s="24">
        <v>0</v>
      </c>
      <c r="AC18751" s="24">
        <v>0</v>
      </c>
    </row>
    <row r="18752" spans="1:29" x14ac:dyDescent="0.25">
      <c r="A18752" s="24">
        <v>18746</v>
      </c>
      <c r="J18752" s="24">
        <v>0</v>
      </c>
      <c r="M18752" s="24">
        <v>0</v>
      </c>
      <c r="O18752" s="24">
        <v>0</v>
      </c>
      <c r="AC18752" s="24">
        <v>0</v>
      </c>
    </row>
    <row r="18753" spans="1:29" x14ac:dyDescent="0.25">
      <c r="A18753" s="24">
        <v>18747</v>
      </c>
      <c r="J18753" s="24">
        <v>0</v>
      </c>
      <c r="M18753" s="24">
        <v>0</v>
      </c>
      <c r="O18753" s="24">
        <v>0</v>
      </c>
      <c r="AC18753" s="24">
        <v>0</v>
      </c>
    </row>
    <row r="18754" spans="1:29" x14ac:dyDescent="0.25">
      <c r="A18754" s="24">
        <v>18748</v>
      </c>
      <c r="J18754" s="24">
        <v>0</v>
      </c>
      <c r="M18754" s="24">
        <v>0</v>
      </c>
      <c r="O18754" s="24">
        <v>0</v>
      </c>
      <c r="AC18754" s="24">
        <v>0</v>
      </c>
    </row>
    <row r="18755" spans="1:29" x14ac:dyDescent="0.25">
      <c r="A18755" s="24">
        <v>18749</v>
      </c>
      <c r="J18755" s="24">
        <v>0</v>
      </c>
      <c r="M18755" s="24">
        <v>0</v>
      </c>
      <c r="O18755" s="24">
        <v>0</v>
      </c>
      <c r="AC18755" s="24">
        <v>0</v>
      </c>
    </row>
    <row r="18756" spans="1:29" x14ac:dyDescent="0.25">
      <c r="A18756" s="24">
        <v>18750</v>
      </c>
      <c r="J18756" s="24">
        <v>0</v>
      </c>
      <c r="M18756" s="24">
        <v>0</v>
      </c>
      <c r="O18756" s="24">
        <v>0</v>
      </c>
      <c r="AC18756" s="24">
        <v>0</v>
      </c>
    </row>
    <row r="18757" spans="1:29" x14ac:dyDescent="0.25">
      <c r="A18757" s="24">
        <v>18751</v>
      </c>
      <c r="J18757" s="24">
        <v>0</v>
      </c>
      <c r="M18757" s="24">
        <v>0</v>
      </c>
      <c r="O18757" s="24">
        <v>0</v>
      </c>
      <c r="AC18757" s="24">
        <v>0</v>
      </c>
    </row>
    <row r="18758" spans="1:29" x14ac:dyDescent="0.25">
      <c r="A18758" s="24">
        <v>18752</v>
      </c>
      <c r="J18758" s="24">
        <v>0</v>
      </c>
      <c r="M18758" s="24">
        <v>0</v>
      </c>
      <c r="O18758" s="24">
        <v>0</v>
      </c>
      <c r="AC18758" s="24">
        <v>0</v>
      </c>
    </row>
    <row r="18759" spans="1:29" x14ac:dyDescent="0.25">
      <c r="A18759" s="24">
        <v>18753</v>
      </c>
      <c r="J18759" s="24">
        <v>0</v>
      </c>
      <c r="M18759" s="24">
        <v>0</v>
      </c>
      <c r="O18759" s="24">
        <v>0</v>
      </c>
      <c r="AC18759" s="24">
        <v>0</v>
      </c>
    </row>
    <row r="18760" spans="1:29" x14ac:dyDescent="0.25">
      <c r="A18760" s="24">
        <v>18754</v>
      </c>
      <c r="J18760" s="24">
        <v>0</v>
      </c>
      <c r="M18760" s="24">
        <v>0</v>
      </c>
      <c r="O18760" s="24">
        <v>0</v>
      </c>
      <c r="AC18760" s="24">
        <v>0</v>
      </c>
    </row>
    <row r="18761" spans="1:29" x14ac:dyDescent="0.25">
      <c r="A18761" s="24">
        <v>18755</v>
      </c>
      <c r="J18761" s="24">
        <v>0</v>
      </c>
      <c r="M18761" s="24">
        <v>0</v>
      </c>
      <c r="O18761" s="24">
        <v>0</v>
      </c>
      <c r="AC18761" s="24">
        <v>0</v>
      </c>
    </row>
    <row r="18762" spans="1:29" x14ac:dyDescent="0.25">
      <c r="A18762" s="24">
        <v>18756</v>
      </c>
      <c r="J18762" s="24">
        <v>0</v>
      </c>
      <c r="M18762" s="24">
        <v>0</v>
      </c>
      <c r="O18762" s="24">
        <v>0</v>
      </c>
      <c r="AC18762" s="24">
        <v>0</v>
      </c>
    </row>
    <row r="18763" spans="1:29" x14ac:dyDescent="0.25">
      <c r="A18763" s="24">
        <v>18757</v>
      </c>
      <c r="J18763" s="24">
        <v>0</v>
      </c>
      <c r="M18763" s="24">
        <v>0</v>
      </c>
      <c r="O18763" s="24">
        <v>0</v>
      </c>
      <c r="AC18763" s="24">
        <v>0</v>
      </c>
    </row>
    <row r="18764" spans="1:29" x14ac:dyDescent="0.25">
      <c r="A18764" s="24">
        <v>18758</v>
      </c>
      <c r="J18764" s="24">
        <v>0</v>
      </c>
      <c r="M18764" s="24">
        <v>0</v>
      </c>
      <c r="O18764" s="24">
        <v>0</v>
      </c>
      <c r="AC18764" s="24">
        <v>0</v>
      </c>
    </row>
    <row r="18765" spans="1:29" x14ac:dyDescent="0.25">
      <c r="A18765" s="24">
        <v>18759</v>
      </c>
      <c r="J18765" s="24">
        <v>0</v>
      </c>
      <c r="M18765" s="24">
        <v>0</v>
      </c>
      <c r="O18765" s="24">
        <v>0</v>
      </c>
      <c r="AC18765" s="24">
        <v>0</v>
      </c>
    </row>
    <row r="18766" spans="1:29" x14ac:dyDescent="0.25">
      <c r="A18766" s="24">
        <v>18760</v>
      </c>
      <c r="J18766" s="24">
        <v>0</v>
      </c>
      <c r="M18766" s="24">
        <v>0</v>
      </c>
      <c r="O18766" s="24">
        <v>0</v>
      </c>
      <c r="AC18766" s="24">
        <v>0</v>
      </c>
    </row>
    <row r="18767" spans="1:29" x14ac:dyDescent="0.25">
      <c r="A18767" s="24">
        <v>18761</v>
      </c>
      <c r="J18767" s="24">
        <v>0</v>
      </c>
      <c r="M18767" s="24">
        <v>0</v>
      </c>
      <c r="O18767" s="24">
        <v>0</v>
      </c>
      <c r="AC18767" s="24">
        <v>0</v>
      </c>
    </row>
    <row r="18768" spans="1:29" x14ac:dyDescent="0.25">
      <c r="A18768" s="24">
        <v>18762</v>
      </c>
      <c r="J18768" s="24">
        <v>0</v>
      </c>
      <c r="M18768" s="24">
        <v>0</v>
      </c>
      <c r="O18768" s="24">
        <v>0</v>
      </c>
      <c r="AC18768" s="24">
        <v>0</v>
      </c>
    </row>
    <row r="18769" spans="1:29" x14ac:dyDescent="0.25">
      <c r="A18769" s="24">
        <v>18763</v>
      </c>
      <c r="J18769" s="24">
        <v>0</v>
      </c>
      <c r="M18769" s="24">
        <v>0</v>
      </c>
      <c r="O18769" s="24">
        <v>0</v>
      </c>
      <c r="AC18769" s="24">
        <v>0</v>
      </c>
    </row>
    <row r="18770" spans="1:29" x14ac:dyDescent="0.25">
      <c r="A18770" s="24">
        <v>18764</v>
      </c>
      <c r="J18770" s="24">
        <v>0</v>
      </c>
      <c r="M18770" s="24">
        <v>0</v>
      </c>
      <c r="O18770" s="24">
        <v>0</v>
      </c>
      <c r="AC18770" s="24">
        <v>0</v>
      </c>
    </row>
    <row r="18771" spans="1:29" x14ac:dyDescent="0.25">
      <c r="A18771" s="24">
        <v>18765</v>
      </c>
      <c r="J18771" s="24">
        <v>0</v>
      </c>
      <c r="M18771" s="24">
        <v>0</v>
      </c>
      <c r="O18771" s="24">
        <v>0</v>
      </c>
      <c r="AC18771" s="24">
        <v>0</v>
      </c>
    </row>
    <row r="18772" spans="1:29" x14ac:dyDescent="0.25">
      <c r="A18772" s="24">
        <v>18766</v>
      </c>
      <c r="J18772" s="24">
        <v>0</v>
      </c>
      <c r="M18772" s="24">
        <v>0</v>
      </c>
      <c r="O18772" s="24">
        <v>0</v>
      </c>
      <c r="AC18772" s="24">
        <v>0</v>
      </c>
    </row>
    <row r="18773" spans="1:29" x14ac:dyDescent="0.25">
      <c r="A18773" s="24">
        <v>18767</v>
      </c>
      <c r="J18773" s="24">
        <v>0</v>
      </c>
      <c r="M18773" s="24">
        <v>0</v>
      </c>
      <c r="O18773" s="24">
        <v>0</v>
      </c>
      <c r="AC18773" s="24">
        <v>0</v>
      </c>
    </row>
    <row r="18774" spans="1:29" x14ac:dyDescent="0.25">
      <c r="A18774" s="24">
        <v>18768</v>
      </c>
      <c r="J18774" s="24">
        <v>0</v>
      </c>
      <c r="M18774" s="24">
        <v>0</v>
      </c>
      <c r="O18774" s="24">
        <v>0</v>
      </c>
      <c r="AC18774" s="24">
        <v>0</v>
      </c>
    </row>
    <row r="18775" spans="1:29" x14ac:dyDescent="0.25">
      <c r="A18775" s="24">
        <v>18769</v>
      </c>
      <c r="J18775" s="24">
        <v>0</v>
      </c>
      <c r="M18775" s="24">
        <v>0</v>
      </c>
      <c r="O18775" s="24">
        <v>0</v>
      </c>
      <c r="AC18775" s="24">
        <v>0</v>
      </c>
    </row>
    <row r="18776" spans="1:29" x14ac:dyDescent="0.25">
      <c r="A18776" s="24">
        <v>18770</v>
      </c>
      <c r="J18776" s="24">
        <v>0</v>
      </c>
      <c r="M18776" s="24">
        <v>0</v>
      </c>
      <c r="O18776" s="24">
        <v>0</v>
      </c>
      <c r="AC18776" s="24">
        <v>0</v>
      </c>
    </row>
    <row r="18777" spans="1:29" x14ac:dyDescent="0.25">
      <c r="A18777" s="24">
        <v>18771</v>
      </c>
      <c r="J18777" s="24">
        <v>0</v>
      </c>
      <c r="M18777" s="24">
        <v>0</v>
      </c>
      <c r="O18777" s="24">
        <v>0</v>
      </c>
      <c r="AC18777" s="24">
        <v>0</v>
      </c>
    </row>
    <row r="18778" spans="1:29" x14ac:dyDescent="0.25">
      <c r="A18778" s="24">
        <v>18772</v>
      </c>
      <c r="J18778" s="24">
        <v>0</v>
      </c>
      <c r="M18778" s="24">
        <v>0</v>
      </c>
      <c r="O18778" s="24">
        <v>0</v>
      </c>
      <c r="AC18778" s="24">
        <v>0</v>
      </c>
    </row>
    <row r="18779" spans="1:29" x14ac:dyDescent="0.25">
      <c r="A18779" s="24">
        <v>18773</v>
      </c>
      <c r="J18779" s="24">
        <v>0</v>
      </c>
      <c r="M18779" s="24">
        <v>0</v>
      </c>
      <c r="O18779" s="24">
        <v>0</v>
      </c>
      <c r="AC18779" s="24">
        <v>0</v>
      </c>
    </row>
    <row r="18780" spans="1:29" x14ac:dyDescent="0.25">
      <c r="A18780" s="24">
        <v>18774</v>
      </c>
      <c r="J18780" s="24">
        <v>0</v>
      </c>
      <c r="M18780" s="24">
        <v>0</v>
      </c>
      <c r="O18780" s="24">
        <v>0</v>
      </c>
      <c r="AC18780" s="24">
        <v>0</v>
      </c>
    </row>
    <row r="18781" spans="1:29" x14ac:dyDescent="0.25">
      <c r="A18781" s="24">
        <v>18775</v>
      </c>
      <c r="J18781" s="24">
        <v>0</v>
      </c>
      <c r="M18781" s="24">
        <v>0</v>
      </c>
      <c r="O18781" s="24">
        <v>0</v>
      </c>
      <c r="AC18781" s="24">
        <v>0</v>
      </c>
    </row>
    <row r="18782" spans="1:29" x14ac:dyDescent="0.25">
      <c r="A18782" s="24">
        <v>18776</v>
      </c>
      <c r="J18782" s="24">
        <v>0</v>
      </c>
      <c r="M18782" s="24">
        <v>0</v>
      </c>
      <c r="O18782" s="24">
        <v>0</v>
      </c>
      <c r="AC18782" s="24">
        <v>0</v>
      </c>
    </row>
    <row r="18783" spans="1:29" x14ac:dyDescent="0.25">
      <c r="A18783" s="24">
        <v>18777</v>
      </c>
      <c r="J18783" s="24">
        <v>0</v>
      </c>
      <c r="M18783" s="24">
        <v>0</v>
      </c>
      <c r="O18783" s="24">
        <v>0</v>
      </c>
      <c r="AC18783" s="24">
        <v>0</v>
      </c>
    </row>
    <row r="18784" spans="1:29" x14ac:dyDescent="0.25">
      <c r="A18784" s="24">
        <v>18778</v>
      </c>
      <c r="J18784" s="24">
        <v>0</v>
      </c>
      <c r="M18784" s="24">
        <v>0</v>
      </c>
      <c r="O18784" s="24">
        <v>0</v>
      </c>
      <c r="AC18784" s="24">
        <v>0</v>
      </c>
    </row>
    <row r="18785" spans="1:29" x14ac:dyDescent="0.25">
      <c r="A18785" s="24">
        <v>18779</v>
      </c>
      <c r="J18785" s="24">
        <v>0</v>
      </c>
      <c r="M18785" s="24">
        <v>0</v>
      </c>
      <c r="O18785" s="24">
        <v>0</v>
      </c>
      <c r="AC18785" s="24">
        <v>0</v>
      </c>
    </row>
    <row r="18786" spans="1:29" x14ac:dyDescent="0.25">
      <c r="A18786" s="24">
        <v>18780</v>
      </c>
      <c r="J18786" s="24">
        <v>0</v>
      </c>
      <c r="M18786" s="24">
        <v>0</v>
      </c>
      <c r="O18786" s="24">
        <v>0</v>
      </c>
      <c r="AC18786" s="24">
        <v>0</v>
      </c>
    </row>
    <row r="18787" spans="1:29" x14ac:dyDescent="0.25">
      <c r="A18787" s="24">
        <v>18781</v>
      </c>
      <c r="J18787" s="24">
        <v>0</v>
      </c>
      <c r="M18787" s="24">
        <v>0</v>
      </c>
      <c r="O18787" s="24">
        <v>0</v>
      </c>
      <c r="AC18787" s="24">
        <v>0</v>
      </c>
    </row>
    <row r="18788" spans="1:29" x14ac:dyDescent="0.25">
      <c r="A18788" s="24">
        <v>18782</v>
      </c>
      <c r="J18788" s="24">
        <v>0</v>
      </c>
      <c r="M18788" s="24">
        <v>0</v>
      </c>
      <c r="O18788" s="24">
        <v>0</v>
      </c>
      <c r="AC18788" s="24">
        <v>0</v>
      </c>
    </row>
    <row r="18789" spans="1:29" x14ac:dyDescent="0.25">
      <c r="A18789" s="24">
        <v>18783</v>
      </c>
      <c r="J18789" s="24">
        <v>0</v>
      </c>
      <c r="M18789" s="24">
        <v>0</v>
      </c>
      <c r="O18789" s="24">
        <v>0</v>
      </c>
      <c r="AC18789" s="24">
        <v>0</v>
      </c>
    </row>
    <row r="18790" spans="1:29" x14ac:dyDescent="0.25">
      <c r="A18790" s="24">
        <v>18784</v>
      </c>
      <c r="J18790" s="24">
        <v>0</v>
      </c>
      <c r="M18790" s="24">
        <v>0</v>
      </c>
      <c r="O18790" s="24">
        <v>0</v>
      </c>
      <c r="AC18790" s="24">
        <v>0</v>
      </c>
    </row>
    <row r="18791" spans="1:29" x14ac:dyDescent="0.25">
      <c r="A18791" s="24">
        <v>18785</v>
      </c>
      <c r="J18791" s="24">
        <v>0</v>
      </c>
      <c r="M18791" s="24">
        <v>0</v>
      </c>
      <c r="O18791" s="24">
        <v>0</v>
      </c>
      <c r="AC18791" s="24">
        <v>0</v>
      </c>
    </row>
    <row r="18792" spans="1:29" x14ac:dyDescent="0.25">
      <c r="A18792" s="24">
        <v>18786</v>
      </c>
      <c r="J18792" s="24">
        <v>0</v>
      </c>
      <c r="M18792" s="24">
        <v>0</v>
      </c>
      <c r="O18792" s="24">
        <v>0</v>
      </c>
      <c r="AC18792" s="24">
        <v>0</v>
      </c>
    </row>
    <row r="18793" spans="1:29" x14ac:dyDescent="0.25">
      <c r="A18793" s="24">
        <v>18787</v>
      </c>
      <c r="J18793" s="24">
        <v>0</v>
      </c>
      <c r="M18793" s="24">
        <v>0</v>
      </c>
      <c r="O18793" s="24">
        <v>0</v>
      </c>
      <c r="AC18793" s="24">
        <v>0</v>
      </c>
    </row>
    <row r="18794" spans="1:29" x14ac:dyDescent="0.25">
      <c r="A18794" s="24">
        <v>18788</v>
      </c>
      <c r="J18794" s="24">
        <v>0</v>
      </c>
      <c r="M18794" s="24">
        <v>0</v>
      </c>
      <c r="O18794" s="24">
        <v>0</v>
      </c>
      <c r="AC18794" s="24">
        <v>0</v>
      </c>
    </row>
    <row r="18795" spans="1:29" x14ac:dyDescent="0.25">
      <c r="A18795" s="24">
        <v>18789</v>
      </c>
      <c r="J18795" s="24">
        <v>0</v>
      </c>
      <c r="M18795" s="24">
        <v>0</v>
      </c>
      <c r="O18795" s="24">
        <v>0</v>
      </c>
      <c r="AC18795" s="24">
        <v>0</v>
      </c>
    </row>
    <row r="18796" spans="1:29" x14ac:dyDescent="0.25">
      <c r="A18796" s="24">
        <v>18790</v>
      </c>
      <c r="J18796" s="24">
        <v>0</v>
      </c>
      <c r="M18796" s="24">
        <v>0</v>
      </c>
      <c r="O18796" s="24">
        <v>0</v>
      </c>
      <c r="AC18796" s="24">
        <v>0</v>
      </c>
    </row>
    <row r="18797" spans="1:29" x14ac:dyDescent="0.25">
      <c r="A18797" s="24">
        <v>18791</v>
      </c>
      <c r="J18797" s="24">
        <v>0</v>
      </c>
      <c r="M18797" s="24">
        <v>0</v>
      </c>
      <c r="O18797" s="24">
        <v>0</v>
      </c>
      <c r="AC18797" s="24">
        <v>0</v>
      </c>
    </row>
    <row r="18798" spans="1:29" x14ac:dyDescent="0.25">
      <c r="A18798" s="24">
        <v>18792</v>
      </c>
      <c r="J18798" s="24">
        <v>0</v>
      </c>
      <c r="M18798" s="24">
        <v>0</v>
      </c>
      <c r="O18798" s="24">
        <v>0</v>
      </c>
      <c r="AC18798" s="24">
        <v>0</v>
      </c>
    </row>
    <row r="18799" spans="1:29" x14ac:dyDescent="0.25">
      <c r="A18799" s="24">
        <v>18793</v>
      </c>
      <c r="J18799" s="24">
        <v>0</v>
      </c>
      <c r="M18799" s="24">
        <v>0</v>
      </c>
      <c r="O18799" s="24">
        <v>0</v>
      </c>
      <c r="AC18799" s="24">
        <v>0</v>
      </c>
    </row>
    <row r="18800" spans="1:29" x14ac:dyDescent="0.25">
      <c r="A18800" s="24">
        <v>18794</v>
      </c>
      <c r="J18800" s="24">
        <v>0</v>
      </c>
      <c r="M18800" s="24">
        <v>0</v>
      </c>
      <c r="O18800" s="24">
        <v>0</v>
      </c>
      <c r="AC18800" s="24">
        <v>0</v>
      </c>
    </row>
    <row r="18801" spans="1:29" x14ac:dyDescent="0.25">
      <c r="A18801" s="24">
        <v>18795</v>
      </c>
      <c r="J18801" s="24">
        <v>0</v>
      </c>
      <c r="M18801" s="24">
        <v>0</v>
      </c>
      <c r="O18801" s="24">
        <v>0</v>
      </c>
      <c r="AC18801" s="24">
        <v>0</v>
      </c>
    </row>
    <row r="18802" spans="1:29" x14ac:dyDescent="0.25">
      <c r="A18802" s="24">
        <v>18796</v>
      </c>
      <c r="J18802" s="24">
        <v>0</v>
      </c>
      <c r="M18802" s="24">
        <v>0</v>
      </c>
      <c r="O18802" s="24">
        <v>0</v>
      </c>
      <c r="AC18802" s="24">
        <v>0</v>
      </c>
    </row>
    <row r="18803" spans="1:29" x14ac:dyDescent="0.25">
      <c r="A18803" s="24">
        <v>18797</v>
      </c>
      <c r="J18803" s="24">
        <v>0</v>
      </c>
      <c r="M18803" s="24">
        <v>0</v>
      </c>
      <c r="O18803" s="24">
        <v>0</v>
      </c>
      <c r="AC18803" s="24">
        <v>0</v>
      </c>
    </row>
    <row r="18804" spans="1:29" x14ac:dyDescent="0.25">
      <c r="A18804" s="24">
        <v>18798</v>
      </c>
      <c r="J18804" s="24">
        <v>0</v>
      </c>
      <c r="M18804" s="24">
        <v>0</v>
      </c>
      <c r="O18804" s="24">
        <v>0</v>
      </c>
      <c r="AC18804" s="24">
        <v>0</v>
      </c>
    </row>
    <row r="18805" spans="1:29" x14ac:dyDescent="0.25">
      <c r="A18805" s="24">
        <v>18799</v>
      </c>
      <c r="J18805" s="24">
        <v>0</v>
      </c>
      <c r="M18805" s="24">
        <v>0</v>
      </c>
      <c r="O18805" s="24">
        <v>0</v>
      </c>
      <c r="AC18805" s="24">
        <v>0</v>
      </c>
    </row>
    <row r="18806" spans="1:29" x14ac:dyDescent="0.25">
      <c r="A18806" s="24">
        <v>18800</v>
      </c>
      <c r="J18806" s="24">
        <v>0</v>
      </c>
      <c r="M18806" s="24">
        <v>0</v>
      </c>
      <c r="O18806" s="24">
        <v>0</v>
      </c>
      <c r="AC18806" s="24">
        <v>0</v>
      </c>
    </row>
    <row r="18807" spans="1:29" x14ac:dyDescent="0.25">
      <c r="A18807" s="24">
        <v>18801</v>
      </c>
      <c r="J18807" s="24">
        <v>0</v>
      </c>
      <c r="M18807" s="24">
        <v>0</v>
      </c>
      <c r="O18807" s="24">
        <v>0</v>
      </c>
      <c r="AC18807" s="24">
        <v>0</v>
      </c>
    </row>
    <row r="18808" spans="1:29" x14ac:dyDescent="0.25">
      <c r="A18808" s="24">
        <v>18802</v>
      </c>
      <c r="J18808" s="24">
        <v>0</v>
      </c>
      <c r="M18808" s="24">
        <v>0</v>
      </c>
      <c r="O18808" s="24">
        <v>0</v>
      </c>
      <c r="AC18808" s="24">
        <v>0</v>
      </c>
    </row>
    <row r="18809" spans="1:29" x14ac:dyDescent="0.25">
      <c r="A18809" s="24">
        <v>18803</v>
      </c>
      <c r="J18809" s="24">
        <v>0</v>
      </c>
      <c r="M18809" s="24">
        <v>0</v>
      </c>
      <c r="O18809" s="24">
        <v>0</v>
      </c>
      <c r="AC18809" s="24">
        <v>0</v>
      </c>
    </row>
    <row r="18810" spans="1:29" x14ac:dyDescent="0.25">
      <c r="A18810" s="24">
        <v>18804</v>
      </c>
      <c r="J18810" s="24">
        <v>0</v>
      </c>
      <c r="M18810" s="24">
        <v>0</v>
      </c>
      <c r="O18810" s="24">
        <v>0</v>
      </c>
      <c r="AC18810" s="24">
        <v>0</v>
      </c>
    </row>
    <row r="18811" spans="1:29" x14ac:dyDescent="0.25">
      <c r="A18811" s="24">
        <v>18805</v>
      </c>
      <c r="J18811" s="24">
        <v>0</v>
      </c>
      <c r="M18811" s="24">
        <v>0</v>
      </c>
      <c r="O18811" s="24">
        <v>0</v>
      </c>
      <c r="AC18811" s="24">
        <v>0</v>
      </c>
    </row>
    <row r="18812" spans="1:29" x14ac:dyDescent="0.25">
      <c r="A18812" s="24">
        <v>18806</v>
      </c>
      <c r="J18812" s="24">
        <v>0</v>
      </c>
      <c r="M18812" s="24">
        <v>0</v>
      </c>
      <c r="O18812" s="24">
        <v>0</v>
      </c>
      <c r="AC18812" s="24">
        <v>0</v>
      </c>
    </row>
    <row r="18813" spans="1:29" x14ac:dyDescent="0.25">
      <c r="A18813" s="24">
        <v>18807</v>
      </c>
      <c r="J18813" s="24">
        <v>0</v>
      </c>
      <c r="M18813" s="24">
        <v>0</v>
      </c>
      <c r="O18813" s="24">
        <v>0</v>
      </c>
      <c r="AC18813" s="24">
        <v>0</v>
      </c>
    </row>
    <row r="18814" spans="1:29" x14ac:dyDescent="0.25">
      <c r="A18814" s="24">
        <v>18808</v>
      </c>
      <c r="J18814" s="24">
        <v>0</v>
      </c>
      <c r="M18814" s="24">
        <v>0</v>
      </c>
      <c r="O18814" s="24">
        <v>0</v>
      </c>
      <c r="AC18814" s="24">
        <v>0</v>
      </c>
    </row>
    <row r="18815" spans="1:29" x14ac:dyDescent="0.25">
      <c r="A18815" s="24">
        <v>18809</v>
      </c>
      <c r="J18815" s="24">
        <v>0</v>
      </c>
      <c r="M18815" s="24">
        <v>0</v>
      </c>
      <c r="O18815" s="24">
        <v>0</v>
      </c>
      <c r="AC18815" s="24">
        <v>0</v>
      </c>
    </row>
    <row r="18816" spans="1:29" x14ac:dyDescent="0.25">
      <c r="A18816" s="24">
        <v>18810</v>
      </c>
      <c r="J18816" s="24">
        <v>0</v>
      </c>
      <c r="M18816" s="24">
        <v>0</v>
      </c>
      <c r="O18816" s="24">
        <v>0</v>
      </c>
      <c r="AC18816" s="24">
        <v>0</v>
      </c>
    </row>
    <row r="18817" spans="1:29" x14ac:dyDescent="0.25">
      <c r="A18817" s="24">
        <v>18811</v>
      </c>
      <c r="J18817" s="24">
        <v>0</v>
      </c>
      <c r="M18817" s="24">
        <v>0</v>
      </c>
      <c r="O18817" s="24">
        <v>0</v>
      </c>
      <c r="AC18817" s="24">
        <v>0</v>
      </c>
    </row>
    <row r="18818" spans="1:29" x14ac:dyDescent="0.25">
      <c r="A18818" s="24">
        <v>18812</v>
      </c>
      <c r="J18818" s="24">
        <v>0</v>
      </c>
      <c r="M18818" s="24">
        <v>0</v>
      </c>
      <c r="O18818" s="24">
        <v>0</v>
      </c>
      <c r="AC18818" s="24">
        <v>0</v>
      </c>
    </row>
    <row r="18819" spans="1:29" x14ac:dyDescent="0.25">
      <c r="A18819" s="24">
        <v>18813</v>
      </c>
      <c r="J18819" s="24">
        <v>0</v>
      </c>
      <c r="M18819" s="24">
        <v>0</v>
      </c>
      <c r="O18819" s="24">
        <v>0</v>
      </c>
      <c r="AC18819" s="24">
        <v>0</v>
      </c>
    </row>
    <row r="18820" spans="1:29" x14ac:dyDescent="0.25">
      <c r="A18820" s="24">
        <v>18814</v>
      </c>
      <c r="J18820" s="24">
        <v>0</v>
      </c>
      <c r="M18820" s="24">
        <v>0</v>
      </c>
      <c r="O18820" s="24">
        <v>0</v>
      </c>
      <c r="AC18820" s="24">
        <v>0</v>
      </c>
    </row>
    <row r="18821" spans="1:29" x14ac:dyDescent="0.25">
      <c r="A18821" s="24">
        <v>18815</v>
      </c>
      <c r="J18821" s="24">
        <v>0</v>
      </c>
      <c r="M18821" s="24">
        <v>0</v>
      </c>
      <c r="O18821" s="24">
        <v>0</v>
      </c>
      <c r="AC18821" s="24">
        <v>0</v>
      </c>
    </row>
    <row r="18822" spans="1:29" x14ac:dyDescent="0.25">
      <c r="A18822" s="24">
        <v>18816</v>
      </c>
      <c r="J18822" s="24">
        <v>0</v>
      </c>
      <c r="M18822" s="24">
        <v>0</v>
      </c>
      <c r="O18822" s="24">
        <v>0</v>
      </c>
      <c r="AC18822" s="24">
        <v>0</v>
      </c>
    </row>
    <row r="18823" spans="1:29" x14ac:dyDescent="0.25">
      <c r="A18823" s="24">
        <v>18817</v>
      </c>
      <c r="J18823" s="24">
        <v>0</v>
      </c>
      <c r="M18823" s="24">
        <v>0</v>
      </c>
      <c r="O18823" s="24">
        <v>0</v>
      </c>
      <c r="AC18823" s="24">
        <v>0</v>
      </c>
    </row>
    <row r="18824" spans="1:29" x14ac:dyDescent="0.25">
      <c r="A18824" s="24">
        <v>18818</v>
      </c>
      <c r="J18824" s="24">
        <v>0</v>
      </c>
      <c r="M18824" s="24">
        <v>0</v>
      </c>
      <c r="O18824" s="24">
        <v>0</v>
      </c>
      <c r="AC18824" s="24">
        <v>0</v>
      </c>
    </row>
    <row r="18825" spans="1:29" x14ac:dyDescent="0.25">
      <c r="A18825" s="24">
        <v>18819</v>
      </c>
      <c r="J18825" s="24">
        <v>0</v>
      </c>
      <c r="M18825" s="24">
        <v>0</v>
      </c>
      <c r="O18825" s="24">
        <v>0</v>
      </c>
      <c r="AC18825" s="24">
        <v>0</v>
      </c>
    </row>
    <row r="18826" spans="1:29" x14ac:dyDescent="0.25">
      <c r="A18826" s="24">
        <v>18820</v>
      </c>
      <c r="J18826" s="24">
        <v>0</v>
      </c>
      <c r="M18826" s="24">
        <v>0</v>
      </c>
      <c r="O18826" s="24">
        <v>0</v>
      </c>
      <c r="AC18826" s="24">
        <v>0</v>
      </c>
    </row>
    <row r="18827" spans="1:29" x14ac:dyDescent="0.25">
      <c r="A18827" s="24">
        <v>18821</v>
      </c>
      <c r="J18827" s="24">
        <v>0</v>
      </c>
      <c r="M18827" s="24">
        <v>0</v>
      </c>
      <c r="O18827" s="24">
        <v>0</v>
      </c>
      <c r="AC18827" s="24">
        <v>0</v>
      </c>
    </row>
    <row r="18828" spans="1:29" x14ac:dyDescent="0.25">
      <c r="A18828" s="24">
        <v>18822</v>
      </c>
      <c r="J18828" s="24">
        <v>0</v>
      </c>
      <c r="M18828" s="24">
        <v>0</v>
      </c>
      <c r="O18828" s="24">
        <v>0</v>
      </c>
      <c r="AC18828" s="24">
        <v>0</v>
      </c>
    </row>
    <row r="18829" spans="1:29" x14ac:dyDescent="0.25">
      <c r="A18829" s="24">
        <v>18823</v>
      </c>
      <c r="J18829" s="24">
        <v>0</v>
      </c>
      <c r="M18829" s="24">
        <v>0</v>
      </c>
      <c r="O18829" s="24">
        <v>0</v>
      </c>
      <c r="AC18829" s="24">
        <v>0</v>
      </c>
    </row>
    <row r="18830" spans="1:29" x14ac:dyDescent="0.25">
      <c r="A18830" s="24">
        <v>18824</v>
      </c>
      <c r="J18830" s="24">
        <v>0</v>
      </c>
      <c r="M18830" s="24">
        <v>0</v>
      </c>
      <c r="O18830" s="24">
        <v>0</v>
      </c>
      <c r="AC18830" s="24">
        <v>0</v>
      </c>
    </row>
    <row r="18831" spans="1:29" x14ac:dyDescent="0.25">
      <c r="A18831" s="24">
        <v>18825</v>
      </c>
      <c r="J18831" s="24">
        <v>0</v>
      </c>
      <c r="M18831" s="24">
        <v>0</v>
      </c>
      <c r="O18831" s="24">
        <v>0</v>
      </c>
      <c r="AC18831" s="24">
        <v>0</v>
      </c>
    </row>
    <row r="18832" spans="1:29" x14ac:dyDescent="0.25">
      <c r="A18832" s="24">
        <v>18826</v>
      </c>
      <c r="J18832" s="24">
        <v>0</v>
      </c>
      <c r="M18832" s="24">
        <v>0</v>
      </c>
      <c r="O18832" s="24">
        <v>0</v>
      </c>
      <c r="AC18832" s="24">
        <v>0</v>
      </c>
    </row>
    <row r="18833" spans="1:29" x14ac:dyDescent="0.25">
      <c r="A18833" s="24">
        <v>18827</v>
      </c>
      <c r="J18833" s="24">
        <v>0</v>
      </c>
      <c r="M18833" s="24">
        <v>0</v>
      </c>
      <c r="O18833" s="24">
        <v>0</v>
      </c>
      <c r="AC18833" s="24">
        <v>0</v>
      </c>
    </row>
    <row r="18834" spans="1:29" x14ac:dyDescent="0.25">
      <c r="A18834" s="24">
        <v>18828</v>
      </c>
      <c r="J18834" s="24">
        <v>0</v>
      </c>
      <c r="M18834" s="24">
        <v>0</v>
      </c>
      <c r="O18834" s="24">
        <v>0</v>
      </c>
      <c r="AC18834" s="24">
        <v>0</v>
      </c>
    </row>
    <row r="18835" spans="1:29" x14ac:dyDescent="0.25">
      <c r="A18835" s="24">
        <v>18829</v>
      </c>
      <c r="J18835" s="24">
        <v>0</v>
      </c>
      <c r="M18835" s="24">
        <v>0</v>
      </c>
      <c r="O18835" s="24">
        <v>0</v>
      </c>
      <c r="AC18835" s="24">
        <v>0</v>
      </c>
    </row>
    <row r="18836" spans="1:29" x14ac:dyDescent="0.25">
      <c r="A18836" s="24">
        <v>18830</v>
      </c>
      <c r="J18836" s="24">
        <v>0</v>
      </c>
      <c r="M18836" s="24">
        <v>0</v>
      </c>
      <c r="O18836" s="24">
        <v>0</v>
      </c>
      <c r="AC18836" s="24">
        <v>0</v>
      </c>
    </row>
    <row r="18837" spans="1:29" x14ac:dyDescent="0.25">
      <c r="A18837" s="24">
        <v>18831</v>
      </c>
      <c r="J18837" s="24">
        <v>0</v>
      </c>
      <c r="M18837" s="24">
        <v>0</v>
      </c>
      <c r="O18837" s="24">
        <v>0</v>
      </c>
      <c r="AC18837" s="24">
        <v>0</v>
      </c>
    </row>
    <row r="18838" spans="1:29" x14ac:dyDescent="0.25">
      <c r="A18838" s="24">
        <v>18832</v>
      </c>
      <c r="J18838" s="24">
        <v>0</v>
      </c>
      <c r="M18838" s="24">
        <v>0</v>
      </c>
      <c r="O18838" s="24">
        <v>0</v>
      </c>
      <c r="AC18838" s="24">
        <v>0</v>
      </c>
    </row>
    <row r="18839" spans="1:29" x14ac:dyDescent="0.25">
      <c r="A18839" s="24">
        <v>18833</v>
      </c>
      <c r="J18839" s="24">
        <v>0</v>
      </c>
      <c r="M18839" s="24">
        <v>0</v>
      </c>
      <c r="O18839" s="24">
        <v>0</v>
      </c>
      <c r="AC18839" s="24">
        <v>0</v>
      </c>
    </row>
    <row r="18840" spans="1:29" x14ac:dyDescent="0.25">
      <c r="A18840" s="24">
        <v>18834</v>
      </c>
      <c r="J18840" s="24">
        <v>0</v>
      </c>
      <c r="M18840" s="24">
        <v>0</v>
      </c>
      <c r="O18840" s="24">
        <v>0</v>
      </c>
      <c r="AC18840" s="24">
        <v>0</v>
      </c>
    </row>
    <row r="18841" spans="1:29" x14ac:dyDescent="0.25">
      <c r="A18841" s="24">
        <v>18835</v>
      </c>
      <c r="J18841" s="24">
        <v>0</v>
      </c>
      <c r="M18841" s="24">
        <v>0</v>
      </c>
      <c r="O18841" s="24">
        <v>0</v>
      </c>
      <c r="AC18841" s="24">
        <v>0</v>
      </c>
    </row>
    <row r="18842" spans="1:29" x14ac:dyDescent="0.25">
      <c r="A18842" s="24">
        <v>18836</v>
      </c>
      <c r="J18842" s="24">
        <v>0</v>
      </c>
      <c r="M18842" s="24">
        <v>0</v>
      </c>
      <c r="O18842" s="24">
        <v>0</v>
      </c>
      <c r="AC18842" s="24">
        <v>0</v>
      </c>
    </row>
    <row r="18843" spans="1:29" x14ac:dyDescent="0.25">
      <c r="A18843" s="24">
        <v>18837</v>
      </c>
      <c r="J18843" s="24">
        <v>0</v>
      </c>
      <c r="M18843" s="24">
        <v>0</v>
      </c>
      <c r="O18843" s="24">
        <v>0</v>
      </c>
      <c r="AC18843" s="24">
        <v>0</v>
      </c>
    </row>
    <row r="18844" spans="1:29" x14ac:dyDescent="0.25">
      <c r="A18844" s="24">
        <v>18838</v>
      </c>
      <c r="J18844" s="24">
        <v>0</v>
      </c>
      <c r="M18844" s="24">
        <v>0</v>
      </c>
      <c r="O18844" s="24">
        <v>0</v>
      </c>
      <c r="AC18844" s="24">
        <v>0</v>
      </c>
    </row>
    <row r="18845" spans="1:29" x14ac:dyDescent="0.25">
      <c r="A18845" s="24">
        <v>18839</v>
      </c>
      <c r="J18845" s="24">
        <v>0</v>
      </c>
      <c r="M18845" s="24">
        <v>0</v>
      </c>
      <c r="O18845" s="24">
        <v>0</v>
      </c>
      <c r="AC18845" s="24">
        <v>0</v>
      </c>
    </row>
    <row r="18846" spans="1:29" x14ac:dyDescent="0.25">
      <c r="A18846" s="24">
        <v>18840</v>
      </c>
      <c r="J18846" s="24">
        <v>0</v>
      </c>
      <c r="M18846" s="24">
        <v>0</v>
      </c>
      <c r="O18846" s="24">
        <v>0</v>
      </c>
      <c r="AC18846" s="24">
        <v>0</v>
      </c>
    </row>
    <row r="18847" spans="1:29" x14ac:dyDescent="0.25">
      <c r="A18847" s="24">
        <v>18841</v>
      </c>
      <c r="J18847" s="24">
        <v>0</v>
      </c>
      <c r="M18847" s="24">
        <v>0</v>
      </c>
      <c r="O18847" s="24">
        <v>0</v>
      </c>
      <c r="AC18847" s="24">
        <v>0</v>
      </c>
    </row>
    <row r="18848" spans="1:29" x14ac:dyDescent="0.25">
      <c r="A18848" s="24">
        <v>18842</v>
      </c>
      <c r="J18848" s="24">
        <v>0</v>
      </c>
      <c r="M18848" s="24">
        <v>0</v>
      </c>
      <c r="O18848" s="24">
        <v>0</v>
      </c>
      <c r="AC18848" s="24">
        <v>0</v>
      </c>
    </row>
    <row r="18849" spans="1:29" x14ac:dyDescent="0.25">
      <c r="A18849" s="24">
        <v>18843</v>
      </c>
      <c r="J18849" s="24">
        <v>0</v>
      </c>
      <c r="M18849" s="24">
        <v>0</v>
      </c>
      <c r="O18849" s="24">
        <v>0</v>
      </c>
      <c r="AC18849" s="24">
        <v>0</v>
      </c>
    </row>
    <row r="18850" spans="1:29" x14ac:dyDescent="0.25">
      <c r="A18850" s="24">
        <v>18844</v>
      </c>
      <c r="J18850" s="24">
        <v>0</v>
      </c>
      <c r="M18850" s="24">
        <v>0</v>
      </c>
      <c r="O18850" s="24">
        <v>0</v>
      </c>
      <c r="AC18850" s="24">
        <v>0</v>
      </c>
    </row>
    <row r="18851" spans="1:29" x14ac:dyDescent="0.25">
      <c r="A18851" s="24">
        <v>18845</v>
      </c>
      <c r="J18851" s="24">
        <v>0</v>
      </c>
      <c r="M18851" s="24">
        <v>0</v>
      </c>
      <c r="O18851" s="24">
        <v>0</v>
      </c>
      <c r="AC18851" s="24">
        <v>0</v>
      </c>
    </row>
    <row r="18852" spans="1:29" x14ac:dyDescent="0.25">
      <c r="A18852" s="24">
        <v>18846</v>
      </c>
      <c r="J18852" s="24">
        <v>0</v>
      </c>
      <c r="M18852" s="24">
        <v>0</v>
      </c>
      <c r="O18852" s="24">
        <v>0</v>
      </c>
      <c r="AC18852" s="24">
        <v>0</v>
      </c>
    </row>
    <row r="18853" spans="1:29" x14ac:dyDescent="0.25">
      <c r="A18853" s="24">
        <v>18847</v>
      </c>
      <c r="J18853" s="24">
        <v>0</v>
      </c>
      <c r="M18853" s="24">
        <v>0</v>
      </c>
      <c r="O18853" s="24">
        <v>0</v>
      </c>
      <c r="AC18853" s="24">
        <v>0</v>
      </c>
    </row>
    <row r="18854" spans="1:29" x14ac:dyDescent="0.25">
      <c r="A18854" s="24">
        <v>18848</v>
      </c>
      <c r="J18854" s="24">
        <v>0</v>
      </c>
      <c r="M18854" s="24">
        <v>0</v>
      </c>
      <c r="O18854" s="24">
        <v>0</v>
      </c>
      <c r="AC18854" s="24">
        <v>0</v>
      </c>
    </row>
    <row r="18855" spans="1:29" x14ac:dyDescent="0.25">
      <c r="A18855" s="24">
        <v>18849</v>
      </c>
      <c r="J18855" s="24">
        <v>0</v>
      </c>
      <c r="M18855" s="24">
        <v>0</v>
      </c>
      <c r="O18855" s="24">
        <v>0</v>
      </c>
      <c r="AC18855" s="24">
        <v>0</v>
      </c>
    </row>
    <row r="18856" spans="1:29" x14ac:dyDescent="0.25">
      <c r="A18856" s="24">
        <v>18850</v>
      </c>
      <c r="J18856" s="24">
        <v>0</v>
      </c>
      <c r="M18856" s="24">
        <v>0</v>
      </c>
      <c r="O18856" s="24">
        <v>0</v>
      </c>
      <c r="AC18856" s="24">
        <v>0</v>
      </c>
    </row>
    <row r="18857" spans="1:29" x14ac:dyDescent="0.25">
      <c r="A18857" s="24">
        <v>18851</v>
      </c>
      <c r="J18857" s="24">
        <v>0</v>
      </c>
      <c r="M18857" s="24">
        <v>0</v>
      </c>
      <c r="O18857" s="24">
        <v>0</v>
      </c>
      <c r="AC18857" s="24">
        <v>0</v>
      </c>
    </row>
    <row r="18858" spans="1:29" x14ac:dyDescent="0.25">
      <c r="A18858" s="24">
        <v>18852</v>
      </c>
      <c r="J18858" s="24">
        <v>0</v>
      </c>
      <c r="M18858" s="24">
        <v>0</v>
      </c>
      <c r="O18858" s="24">
        <v>0</v>
      </c>
      <c r="AC18858" s="24">
        <v>0</v>
      </c>
    </row>
    <row r="18859" spans="1:29" x14ac:dyDescent="0.25">
      <c r="A18859" s="24">
        <v>18853</v>
      </c>
      <c r="J18859" s="24">
        <v>0</v>
      </c>
      <c r="M18859" s="24">
        <v>0</v>
      </c>
      <c r="O18859" s="24">
        <v>0</v>
      </c>
      <c r="AC18859" s="24">
        <v>0</v>
      </c>
    </row>
    <row r="18860" spans="1:29" x14ac:dyDescent="0.25">
      <c r="A18860" s="24">
        <v>18854</v>
      </c>
      <c r="J18860" s="24">
        <v>0</v>
      </c>
      <c r="M18860" s="24">
        <v>0</v>
      </c>
      <c r="O18860" s="24">
        <v>0</v>
      </c>
      <c r="AC18860" s="24">
        <v>0</v>
      </c>
    </row>
    <row r="18861" spans="1:29" x14ac:dyDescent="0.25">
      <c r="A18861" s="24">
        <v>18855</v>
      </c>
      <c r="J18861" s="24">
        <v>0</v>
      </c>
      <c r="M18861" s="24">
        <v>0</v>
      </c>
      <c r="O18861" s="24">
        <v>0</v>
      </c>
      <c r="AC18861" s="24">
        <v>0</v>
      </c>
    </row>
    <row r="18862" spans="1:29" x14ac:dyDescent="0.25">
      <c r="A18862" s="24">
        <v>18856</v>
      </c>
      <c r="J18862" s="24">
        <v>0</v>
      </c>
      <c r="M18862" s="24">
        <v>0</v>
      </c>
      <c r="O18862" s="24">
        <v>0</v>
      </c>
      <c r="AC18862" s="24">
        <v>0</v>
      </c>
    </row>
    <row r="18863" spans="1:29" x14ac:dyDescent="0.25">
      <c r="A18863" s="24">
        <v>18857</v>
      </c>
      <c r="J18863" s="24">
        <v>0</v>
      </c>
      <c r="M18863" s="24">
        <v>0</v>
      </c>
      <c r="O18863" s="24">
        <v>0</v>
      </c>
      <c r="AC18863" s="24">
        <v>0</v>
      </c>
    </row>
    <row r="18864" spans="1:29" x14ac:dyDescent="0.25">
      <c r="A18864" s="24">
        <v>18858</v>
      </c>
      <c r="J18864" s="24">
        <v>0</v>
      </c>
      <c r="M18864" s="24">
        <v>0</v>
      </c>
      <c r="O18864" s="24">
        <v>0</v>
      </c>
      <c r="AC18864" s="24">
        <v>0</v>
      </c>
    </row>
    <row r="18865" spans="1:29" x14ac:dyDescent="0.25">
      <c r="A18865" s="24">
        <v>18859</v>
      </c>
      <c r="J18865" s="24">
        <v>0</v>
      </c>
      <c r="M18865" s="24">
        <v>0</v>
      </c>
      <c r="O18865" s="24">
        <v>0</v>
      </c>
      <c r="AC18865" s="24">
        <v>0</v>
      </c>
    </row>
    <row r="18866" spans="1:29" x14ac:dyDescent="0.25">
      <c r="A18866" s="24">
        <v>18860</v>
      </c>
      <c r="J18866" s="24">
        <v>0</v>
      </c>
      <c r="M18866" s="24">
        <v>0</v>
      </c>
      <c r="O18866" s="24">
        <v>0</v>
      </c>
      <c r="AC18866" s="24">
        <v>0</v>
      </c>
    </row>
    <row r="18867" spans="1:29" x14ac:dyDescent="0.25">
      <c r="A18867" s="24">
        <v>18861</v>
      </c>
      <c r="J18867" s="24">
        <v>0</v>
      </c>
      <c r="M18867" s="24">
        <v>0</v>
      </c>
      <c r="O18867" s="24">
        <v>0</v>
      </c>
      <c r="AC18867" s="24">
        <v>0</v>
      </c>
    </row>
    <row r="18868" spans="1:29" x14ac:dyDescent="0.25">
      <c r="A18868" s="24">
        <v>18862</v>
      </c>
      <c r="J18868" s="24">
        <v>0</v>
      </c>
      <c r="M18868" s="24">
        <v>0</v>
      </c>
      <c r="O18868" s="24">
        <v>0</v>
      </c>
      <c r="AC18868" s="24">
        <v>0</v>
      </c>
    </row>
    <row r="18869" spans="1:29" x14ac:dyDescent="0.25">
      <c r="A18869" s="24">
        <v>18863</v>
      </c>
      <c r="J18869" s="24">
        <v>0</v>
      </c>
      <c r="M18869" s="24">
        <v>0</v>
      </c>
      <c r="O18869" s="24">
        <v>0</v>
      </c>
      <c r="AC18869" s="24">
        <v>0</v>
      </c>
    </row>
    <row r="18870" spans="1:29" x14ac:dyDescent="0.25">
      <c r="A18870" s="24">
        <v>18864</v>
      </c>
      <c r="J18870" s="24">
        <v>0</v>
      </c>
      <c r="M18870" s="24">
        <v>0</v>
      </c>
      <c r="O18870" s="24">
        <v>0</v>
      </c>
      <c r="AC18870" s="24">
        <v>0</v>
      </c>
    </row>
    <row r="18871" spans="1:29" x14ac:dyDescent="0.25">
      <c r="A18871" s="24">
        <v>18865</v>
      </c>
      <c r="J18871" s="24">
        <v>0</v>
      </c>
      <c r="M18871" s="24">
        <v>0</v>
      </c>
      <c r="O18871" s="24">
        <v>0</v>
      </c>
      <c r="AC18871" s="24">
        <v>0</v>
      </c>
    </row>
    <row r="18872" spans="1:29" x14ac:dyDescent="0.25">
      <c r="A18872" s="24">
        <v>18866</v>
      </c>
      <c r="J18872" s="24">
        <v>0</v>
      </c>
      <c r="M18872" s="24">
        <v>0</v>
      </c>
      <c r="O18872" s="24">
        <v>0</v>
      </c>
      <c r="AC18872" s="24">
        <v>0</v>
      </c>
    </row>
    <row r="18873" spans="1:29" x14ac:dyDescent="0.25">
      <c r="A18873" s="24">
        <v>18867</v>
      </c>
      <c r="J18873" s="24">
        <v>0</v>
      </c>
      <c r="M18873" s="24">
        <v>0</v>
      </c>
      <c r="O18873" s="24">
        <v>0</v>
      </c>
      <c r="AC18873" s="24">
        <v>0</v>
      </c>
    </row>
    <row r="18874" spans="1:29" x14ac:dyDescent="0.25">
      <c r="A18874" s="24">
        <v>18868</v>
      </c>
      <c r="J18874" s="24">
        <v>0</v>
      </c>
      <c r="M18874" s="24">
        <v>0</v>
      </c>
      <c r="O18874" s="24">
        <v>0</v>
      </c>
      <c r="AC18874" s="24">
        <v>0</v>
      </c>
    </row>
    <row r="18875" spans="1:29" x14ac:dyDescent="0.25">
      <c r="A18875" s="24">
        <v>18869</v>
      </c>
      <c r="J18875" s="24">
        <v>0</v>
      </c>
      <c r="M18875" s="24">
        <v>0</v>
      </c>
      <c r="O18875" s="24">
        <v>0</v>
      </c>
      <c r="AC18875" s="24">
        <v>0</v>
      </c>
    </row>
    <row r="18876" spans="1:29" x14ac:dyDescent="0.25">
      <c r="A18876" s="24">
        <v>18870</v>
      </c>
      <c r="J18876" s="24">
        <v>0</v>
      </c>
      <c r="M18876" s="24">
        <v>0</v>
      </c>
      <c r="O18876" s="24">
        <v>0</v>
      </c>
      <c r="AC18876" s="24">
        <v>0</v>
      </c>
    </row>
    <row r="18877" spans="1:29" x14ac:dyDescent="0.25">
      <c r="A18877" s="24">
        <v>18871</v>
      </c>
      <c r="J18877" s="24">
        <v>0</v>
      </c>
      <c r="M18877" s="24">
        <v>0</v>
      </c>
      <c r="O18877" s="24">
        <v>0</v>
      </c>
      <c r="AC18877" s="24">
        <v>0</v>
      </c>
    </row>
    <row r="18878" spans="1:29" x14ac:dyDescent="0.25">
      <c r="A18878" s="24">
        <v>18872</v>
      </c>
      <c r="J18878" s="24">
        <v>0</v>
      </c>
      <c r="M18878" s="24">
        <v>0</v>
      </c>
      <c r="O18878" s="24">
        <v>0</v>
      </c>
      <c r="AC18878" s="24">
        <v>0</v>
      </c>
    </row>
    <row r="18879" spans="1:29" x14ac:dyDescent="0.25">
      <c r="A18879" s="24">
        <v>18873</v>
      </c>
      <c r="J18879" s="24">
        <v>0</v>
      </c>
      <c r="M18879" s="24">
        <v>0</v>
      </c>
      <c r="O18879" s="24">
        <v>0</v>
      </c>
      <c r="AC18879" s="24">
        <v>0</v>
      </c>
    </row>
    <row r="18880" spans="1:29" x14ac:dyDescent="0.25">
      <c r="A18880" s="24">
        <v>18874</v>
      </c>
      <c r="J18880" s="24">
        <v>0</v>
      </c>
      <c r="M18880" s="24">
        <v>0</v>
      </c>
      <c r="O18880" s="24">
        <v>0</v>
      </c>
      <c r="AC18880" s="24">
        <v>0</v>
      </c>
    </row>
    <row r="18881" spans="1:29" x14ac:dyDescent="0.25">
      <c r="A18881" s="24">
        <v>18875</v>
      </c>
      <c r="J18881" s="24">
        <v>0</v>
      </c>
      <c r="M18881" s="24">
        <v>0</v>
      </c>
      <c r="O18881" s="24">
        <v>0</v>
      </c>
      <c r="AC18881" s="24">
        <v>0</v>
      </c>
    </row>
    <row r="18882" spans="1:29" x14ac:dyDescent="0.25">
      <c r="A18882" s="24">
        <v>18876</v>
      </c>
      <c r="J18882" s="24">
        <v>0</v>
      </c>
      <c r="M18882" s="24">
        <v>0</v>
      </c>
      <c r="O18882" s="24">
        <v>0</v>
      </c>
      <c r="AC18882" s="24">
        <v>0</v>
      </c>
    </row>
    <row r="18883" spans="1:29" x14ac:dyDescent="0.25">
      <c r="A18883" s="24">
        <v>18877</v>
      </c>
      <c r="J18883" s="24">
        <v>0</v>
      </c>
      <c r="M18883" s="24">
        <v>0</v>
      </c>
      <c r="O18883" s="24">
        <v>0</v>
      </c>
      <c r="AC18883" s="24">
        <v>0</v>
      </c>
    </row>
    <row r="18884" spans="1:29" x14ac:dyDescent="0.25">
      <c r="A18884" s="24">
        <v>18878</v>
      </c>
      <c r="J18884" s="24">
        <v>0</v>
      </c>
      <c r="M18884" s="24">
        <v>0</v>
      </c>
      <c r="O18884" s="24">
        <v>0</v>
      </c>
      <c r="AC18884" s="24">
        <v>0</v>
      </c>
    </row>
    <row r="18885" spans="1:29" x14ac:dyDescent="0.25">
      <c r="A18885" s="24">
        <v>18879</v>
      </c>
      <c r="J18885" s="24">
        <v>0</v>
      </c>
      <c r="M18885" s="24">
        <v>0</v>
      </c>
      <c r="O18885" s="24">
        <v>0</v>
      </c>
      <c r="AC18885" s="24">
        <v>0</v>
      </c>
    </row>
    <row r="18886" spans="1:29" x14ac:dyDescent="0.25">
      <c r="A18886" s="24">
        <v>18880</v>
      </c>
      <c r="J18886" s="24">
        <v>0</v>
      </c>
      <c r="M18886" s="24">
        <v>0</v>
      </c>
      <c r="O18886" s="24">
        <v>0</v>
      </c>
      <c r="AC18886" s="24">
        <v>0</v>
      </c>
    </row>
    <row r="18887" spans="1:29" x14ac:dyDescent="0.25">
      <c r="A18887" s="24">
        <v>18881</v>
      </c>
      <c r="J18887" s="24">
        <v>0</v>
      </c>
      <c r="M18887" s="24">
        <v>0</v>
      </c>
      <c r="O18887" s="24">
        <v>0</v>
      </c>
      <c r="AC18887" s="24">
        <v>0</v>
      </c>
    </row>
    <row r="18888" spans="1:29" x14ac:dyDescent="0.25">
      <c r="A18888" s="24">
        <v>18882</v>
      </c>
      <c r="J18888" s="24">
        <v>0</v>
      </c>
      <c r="M18888" s="24">
        <v>0</v>
      </c>
      <c r="O18888" s="24">
        <v>0</v>
      </c>
      <c r="AC18888" s="24">
        <v>0</v>
      </c>
    </row>
    <row r="18889" spans="1:29" x14ac:dyDescent="0.25">
      <c r="A18889" s="24">
        <v>18883</v>
      </c>
      <c r="J18889" s="24">
        <v>0</v>
      </c>
      <c r="M18889" s="24">
        <v>0</v>
      </c>
      <c r="O18889" s="24">
        <v>0</v>
      </c>
      <c r="AC18889" s="24">
        <v>0</v>
      </c>
    </row>
    <row r="18890" spans="1:29" x14ac:dyDescent="0.25">
      <c r="A18890" s="24">
        <v>18884</v>
      </c>
      <c r="J18890" s="24">
        <v>0</v>
      </c>
      <c r="M18890" s="24">
        <v>0</v>
      </c>
      <c r="O18890" s="24">
        <v>0</v>
      </c>
      <c r="AC18890" s="24">
        <v>0</v>
      </c>
    </row>
    <row r="18891" spans="1:29" x14ac:dyDescent="0.25">
      <c r="A18891" s="24">
        <v>18885</v>
      </c>
      <c r="J18891" s="24">
        <v>0</v>
      </c>
      <c r="M18891" s="24">
        <v>0</v>
      </c>
      <c r="O18891" s="24">
        <v>0</v>
      </c>
      <c r="AC18891" s="24">
        <v>0</v>
      </c>
    </row>
    <row r="18892" spans="1:29" x14ac:dyDescent="0.25">
      <c r="A18892" s="24">
        <v>18886</v>
      </c>
      <c r="J18892" s="24">
        <v>0</v>
      </c>
      <c r="M18892" s="24">
        <v>0</v>
      </c>
      <c r="O18892" s="24">
        <v>0</v>
      </c>
      <c r="AC18892" s="24">
        <v>0</v>
      </c>
    </row>
    <row r="18893" spans="1:29" x14ac:dyDescent="0.25">
      <c r="A18893" s="24">
        <v>18887</v>
      </c>
      <c r="J18893" s="24">
        <v>0</v>
      </c>
      <c r="M18893" s="24">
        <v>0</v>
      </c>
      <c r="O18893" s="24">
        <v>0</v>
      </c>
      <c r="AC18893" s="24">
        <v>0</v>
      </c>
    </row>
    <row r="18894" spans="1:29" x14ac:dyDescent="0.25">
      <c r="A18894" s="24">
        <v>18888</v>
      </c>
      <c r="J18894" s="24">
        <v>0</v>
      </c>
      <c r="M18894" s="24">
        <v>0</v>
      </c>
      <c r="O18894" s="24">
        <v>0</v>
      </c>
      <c r="AC18894" s="24">
        <v>0</v>
      </c>
    </row>
    <row r="18895" spans="1:29" x14ac:dyDescent="0.25">
      <c r="A18895" s="24">
        <v>18889</v>
      </c>
      <c r="J18895" s="24">
        <v>0</v>
      </c>
      <c r="M18895" s="24">
        <v>0</v>
      </c>
      <c r="O18895" s="24">
        <v>0</v>
      </c>
      <c r="AC18895" s="24">
        <v>0</v>
      </c>
    </row>
    <row r="18896" spans="1:29" x14ac:dyDescent="0.25">
      <c r="A18896" s="24">
        <v>18890</v>
      </c>
      <c r="J18896" s="24">
        <v>0</v>
      </c>
      <c r="M18896" s="24">
        <v>0</v>
      </c>
      <c r="O18896" s="24">
        <v>0</v>
      </c>
      <c r="AC18896" s="24">
        <v>0</v>
      </c>
    </row>
    <row r="18897" spans="1:29" x14ac:dyDescent="0.25">
      <c r="A18897" s="24">
        <v>18891</v>
      </c>
      <c r="J18897" s="24">
        <v>0</v>
      </c>
      <c r="M18897" s="24">
        <v>0</v>
      </c>
      <c r="O18897" s="24">
        <v>0</v>
      </c>
      <c r="AC18897" s="24">
        <v>0</v>
      </c>
    </row>
    <row r="18898" spans="1:29" x14ac:dyDescent="0.25">
      <c r="A18898" s="24">
        <v>18892</v>
      </c>
      <c r="J18898" s="24">
        <v>0</v>
      </c>
      <c r="M18898" s="24">
        <v>0</v>
      </c>
      <c r="O18898" s="24">
        <v>0</v>
      </c>
      <c r="AC18898" s="24">
        <v>0</v>
      </c>
    </row>
    <row r="18899" spans="1:29" x14ac:dyDescent="0.25">
      <c r="A18899" s="24">
        <v>18893</v>
      </c>
      <c r="J18899" s="24">
        <v>0</v>
      </c>
      <c r="M18899" s="24">
        <v>0</v>
      </c>
      <c r="O18899" s="24">
        <v>0</v>
      </c>
      <c r="AC18899" s="24">
        <v>0</v>
      </c>
    </row>
    <row r="18900" spans="1:29" x14ac:dyDescent="0.25">
      <c r="A18900" s="24">
        <v>18894</v>
      </c>
      <c r="J18900" s="24">
        <v>0</v>
      </c>
      <c r="M18900" s="24">
        <v>0</v>
      </c>
      <c r="O18900" s="24">
        <v>0</v>
      </c>
      <c r="AC18900" s="24">
        <v>0</v>
      </c>
    </row>
    <row r="18901" spans="1:29" x14ac:dyDescent="0.25">
      <c r="A18901" s="24">
        <v>18895</v>
      </c>
      <c r="J18901" s="24">
        <v>0</v>
      </c>
      <c r="M18901" s="24">
        <v>0</v>
      </c>
      <c r="O18901" s="24">
        <v>0</v>
      </c>
      <c r="AC18901" s="24">
        <v>0</v>
      </c>
    </row>
    <row r="18902" spans="1:29" x14ac:dyDescent="0.25">
      <c r="A18902" s="24">
        <v>18896</v>
      </c>
      <c r="J18902" s="24">
        <v>0</v>
      </c>
      <c r="M18902" s="24">
        <v>0</v>
      </c>
      <c r="O18902" s="24">
        <v>0</v>
      </c>
      <c r="AC18902" s="24">
        <v>0</v>
      </c>
    </row>
    <row r="18903" spans="1:29" x14ac:dyDescent="0.25">
      <c r="A18903" s="24">
        <v>18897</v>
      </c>
      <c r="J18903" s="24">
        <v>0</v>
      </c>
      <c r="M18903" s="24">
        <v>0</v>
      </c>
      <c r="O18903" s="24">
        <v>0</v>
      </c>
      <c r="AC18903" s="24">
        <v>0</v>
      </c>
    </row>
    <row r="18904" spans="1:29" x14ac:dyDescent="0.25">
      <c r="A18904" s="24">
        <v>18898</v>
      </c>
      <c r="J18904" s="24">
        <v>0</v>
      </c>
      <c r="M18904" s="24">
        <v>0</v>
      </c>
      <c r="O18904" s="24">
        <v>0</v>
      </c>
      <c r="AC18904" s="24">
        <v>0</v>
      </c>
    </row>
    <row r="18905" spans="1:29" x14ac:dyDescent="0.25">
      <c r="A18905" s="24">
        <v>18899</v>
      </c>
      <c r="J18905" s="24">
        <v>0</v>
      </c>
      <c r="M18905" s="24">
        <v>0</v>
      </c>
      <c r="O18905" s="24">
        <v>0</v>
      </c>
      <c r="AC18905" s="24">
        <v>0</v>
      </c>
    </row>
    <row r="18906" spans="1:29" x14ac:dyDescent="0.25">
      <c r="A18906" s="24">
        <v>18900</v>
      </c>
      <c r="J18906" s="24">
        <v>0</v>
      </c>
      <c r="M18906" s="24">
        <v>0</v>
      </c>
      <c r="O18906" s="24">
        <v>0</v>
      </c>
      <c r="AC18906" s="24">
        <v>0</v>
      </c>
    </row>
    <row r="18907" spans="1:29" x14ac:dyDescent="0.25">
      <c r="A18907" s="24">
        <v>18901</v>
      </c>
      <c r="J18907" s="24">
        <v>0</v>
      </c>
      <c r="M18907" s="24">
        <v>0</v>
      </c>
      <c r="O18907" s="24">
        <v>0</v>
      </c>
      <c r="AC18907" s="24">
        <v>0</v>
      </c>
    </row>
    <row r="18908" spans="1:29" x14ac:dyDescent="0.25">
      <c r="A18908" s="24">
        <v>18902</v>
      </c>
      <c r="J18908" s="24">
        <v>0</v>
      </c>
      <c r="M18908" s="24">
        <v>0</v>
      </c>
      <c r="O18908" s="24">
        <v>0</v>
      </c>
      <c r="AC18908" s="24">
        <v>0</v>
      </c>
    </row>
    <row r="18909" spans="1:29" x14ac:dyDescent="0.25">
      <c r="A18909" s="24">
        <v>18903</v>
      </c>
      <c r="J18909" s="24">
        <v>0</v>
      </c>
      <c r="M18909" s="24">
        <v>0</v>
      </c>
      <c r="O18909" s="24">
        <v>0</v>
      </c>
      <c r="AC18909" s="24">
        <v>0</v>
      </c>
    </row>
    <row r="18910" spans="1:29" x14ac:dyDescent="0.25">
      <c r="A18910" s="24">
        <v>18904</v>
      </c>
      <c r="J18910" s="24">
        <v>0</v>
      </c>
      <c r="M18910" s="24">
        <v>0</v>
      </c>
      <c r="O18910" s="24">
        <v>0</v>
      </c>
      <c r="AC18910" s="24">
        <v>0</v>
      </c>
    </row>
    <row r="18911" spans="1:29" x14ac:dyDescent="0.25">
      <c r="A18911" s="24">
        <v>18905</v>
      </c>
      <c r="J18911" s="24">
        <v>0</v>
      </c>
      <c r="M18911" s="24">
        <v>0</v>
      </c>
      <c r="O18911" s="24">
        <v>0</v>
      </c>
      <c r="AC18911" s="24">
        <v>0</v>
      </c>
    </row>
    <row r="18912" spans="1:29" x14ac:dyDescent="0.25">
      <c r="A18912" s="24">
        <v>18906</v>
      </c>
      <c r="J18912" s="24">
        <v>0</v>
      </c>
      <c r="M18912" s="24">
        <v>0</v>
      </c>
      <c r="O18912" s="24">
        <v>0</v>
      </c>
      <c r="AC18912" s="24">
        <v>0</v>
      </c>
    </row>
    <row r="18913" spans="1:29" x14ac:dyDescent="0.25">
      <c r="A18913" s="24">
        <v>18907</v>
      </c>
      <c r="J18913" s="24">
        <v>0</v>
      </c>
      <c r="M18913" s="24">
        <v>0</v>
      </c>
      <c r="O18913" s="24">
        <v>0</v>
      </c>
      <c r="AC18913" s="24">
        <v>0</v>
      </c>
    </row>
    <row r="18914" spans="1:29" x14ac:dyDescent="0.25">
      <c r="A18914" s="24">
        <v>18908</v>
      </c>
      <c r="J18914" s="24">
        <v>0</v>
      </c>
      <c r="M18914" s="24">
        <v>0</v>
      </c>
      <c r="O18914" s="24">
        <v>0</v>
      </c>
      <c r="AC18914" s="24">
        <v>0</v>
      </c>
    </row>
    <row r="18915" spans="1:29" x14ac:dyDescent="0.25">
      <c r="A18915" s="24">
        <v>18909</v>
      </c>
      <c r="J18915" s="24">
        <v>0</v>
      </c>
      <c r="M18915" s="24">
        <v>0</v>
      </c>
      <c r="O18915" s="24">
        <v>0</v>
      </c>
      <c r="AC18915" s="24">
        <v>0</v>
      </c>
    </row>
    <row r="18916" spans="1:29" x14ac:dyDescent="0.25">
      <c r="A18916" s="24">
        <v>18910</v>
      </c>
      <c r="J18916" s="24">
        <v>0</v>
      </c>
      <c r="M18916" s="24">
        <v>0</v>
      </c>
      <c r="O18916" s="24">
        <v>0</v>
      </c>
      <c r="AC18916" s="24">
        <v>0</v>
      </c>
    </row>
    <row r="18917" spans="1:29" x14ac:dyDescent="0.25">
      <c r="A18917" s="24">
        <v>18911</v>
      </c>
      <c r="J18917" s="24">
        <v>0</v>
      </c>
      <c r="M18917" s="24">
        <v>0</v>
      </c>
      <c r="O18917" s="24">
        <v>0</v>
      </c>
      <c r="AC18917" s="24">
        <v>0</v>
      </c>
    </row>
    <row r="18918" spans="1:29" x14ac:dyDescent="0.25">
      <c r="A18918" s="24">
        <v>18912</v>
      </c>
      <c r="J18918" s="24">
        <v>0</v>
      </c>
      <c r="M18918" s="24">
        <v>0</v>
      </c>
      <c r="O18918" s="24">
        <v>0</v>
      </c>
      <c r="AC18918" s="24">
        <v>0</v>
      </c>
    </row>
    <row r="18919" spans="1:29" x14ac:dyDescent="0.25">
      <c r="A18919" s="24">
        <v>18913</v>
      </c>
      <c r="J18919" s="24">
        <v>0</v>
      </c>
      <c r="M18919" s="24">
        <v>0</v>
      </c>
      <c r="O18919" s="24">
        <v>0</v>
      </c>
      <c r="AC18919" s="24">
        <v>0</v>
      </c>
    </row>
    <row r="18920" spans="1:29" x14ac:dyDescent="0.25">
      <c r="A18920" s="24">
        <v>18914</v>
      </c>
      <c r="J18920" s="24">
        <v>0</v>
      </c>
      <c r="M18920" s="24">
        <v>0</v>
      </c>
      <c r="O18920" s="24">
        <v>0</v>
      </c>
      <c r="AC18920" s="24">
        <v>0</v>
      </c>
    </row>
    <row r="18921" spans="1:29" x14ac:dyDescent="0.25">
      <c r="A18921" s="24">
        <v>18915</v>
      </c>
      <c r="J18921" s="24">
        <v>0</v>
      </c>
      <c r="M18921" s="24">
        <v>0</v>
      </c>
      <c r="O18921" s="24">
        <v>0</v>
      </c>
      <c r="AC18921" s="24">
        <v>0</v>
      </c>
    </row>
    <row r="18922" spans="1:29" x14ac:dyDescent="0.25">
      <c r="A18922" s="24">
        <v>18916</v>
      </c>
      <c r="J18922" s="24">
        <v>0</v>
      </c>
      <c r="M18922" s="24">
        <v>0</v>
      </c>
      <c r="O18922" s="24">
        <v>0</v>
      </c>
      <c r="AC18922" s="24">
        <v>0</v>
      </c>
    </row>
    <row r="18923" spans="1:29" x14ac:dyDescent="0.25">
      <c r="A18923" s="24">
        <v>18917</v>
      </c>
      <c r="J18923" s="24">
        <v>0</v>
      </c>
      <c r="M18923" s="24">
        <v>0</v>
      </c>
      <c r="O18923" s="24">
        <v>0</v>
      </c>
      <c r="AC18923" s="24">
        <v>0</v>
      </c>
    </row>
    <row r="18924" spans="1:29" x14ac:dyDescent="0.25">
      <c r="A18924" s="24">
        <v>18918</v>
      </c>
      <c r="J18924" s="24">
        <v>0</v>
      </c>
      <c r="M18924" s="24">
        <v>0</v>
      </c>
      <c r="O18924" s="24">
        <v>0</v>
      </c>
      <c r="AC18924" s="24">
        <v>0</v>
      </c>
    </row>
    <row r="18925" spans="1:29" x14ac:dyDescent="0.25">
      <c r="A18925" s="24">
        <v>18919</v>
      </c>
      <c r="J18925" s="24">
        <v>0</v>
      </c>
      <c r="M18925" s="24">
        <v>0</v>
      </c>
      <c r="O18925" s="24">
        <v>0</v>
      </c>
      <c r="AC18925" s="24">
        <v>0</v>
      </c>
    </row>
    <row r="18926" spans="1:29" x14ac:dyDescent="0.25">
      <c r="A18926" s="24">
        <v>18920</v>
      </c>
      <c r="J18926" s="24">
        <v>0</v>
      </c>
      <c r="M18926" s="24">
        <v>0</v>
      </c>
      <c r="O18926" s="24">
        <v>0</v>
      </c>
      <c r="AC18926" s="24">
        <v>0</v>
      </c>
    </row>
    <row r="18927" spans="1:29" x14ac:dyDescent="0.25">
      <c r="A18927" s="24">
        <v>18921</v>
      </c>
      <c r="J18927" s="24">
        <v>0</v>
      </c>
      <c r="M18927" s="24">
        <v>0</v>
      </c>
      <c r="O18927" s="24">
        <v>0</v>
      </c>
      <c r="AC18927" s="24">
        <v>0</v>
      </c>
    </row>
    <row r="18928" spans="1:29" x14ac:dyDescent="0.25">
      <c r="A18928" s="24">
        <v>18922</v>
      </c>
      <c r="J18928" s="24">
        <v>0</v>
      </c>
      <c r="M18928" s="24">
        <v>0</v>
      </c>
      <c r="O18928" s="24">
        <v>0</v>
      </c>
      <c r="AC18928" s="24">
        <v>0</v>
      </c>
    </row>
    <row r="18929" spans="1:29" x14ac:dyDescent="0.25">
      <c r="A18929" s="24">
        <v>18923</v>
      </c>
      <c r="J18929" s="24">
        <v>0</v>
      </c>
      <c r="M18929" s="24">
        <v>0</v>
      </c>
      <c r="O18929" s="24">
        <v>0</v>
      </c>
      <c r="AC18929" s="24">
        <v>0</v>
      </c>
    </row>
    <row r="18930" spans="1:29" x14ac:dyDescent="0.25">
      <c r="A18930" s="24">
        <v>18924</v>
      </c>
      <c r="J18930" s="24">
        <v>0</v>
      </c>
      <c r="M18930" s="24">
        <v>0</v>
      </c>
      <c r="O18930" s="24">
        <v>0</v>
      </c>
      <c r="AC18930" s="24">
        <v>0</v>
      </c>
    </row>
    <row r="18931" spans="1:29" x14ac:dyDescent="0.25">
      <c r="A18931" s="24">
        <v>18925</v>
      </c>
      <c r="J18931" s="24">
        <v>0</v>
      </c>
      <c r="M18931" s="24">
        <v>0</v>
      </c>
      <c r="O18931" s="24">
        <v>0</v>
      </c>
      <c r="AC18931" s="24">
        <v>0</v>
      </c>
    </row>
    <row r="18932" spans="1:29" x14ac:dyDescent="0.25">
      <c r="A18932" s="24">
        <v>18926</v>
      </c>
      <c r="J18932" s="24">
        <v>0</v>
      </c>
      <c r="M18932" s="24">
        <v>0</v>
      </c>
      <c r="O18932" s="24">
        <v>0</v>
      </c>
      <c r="AC18932" s="24">
        <v>0</v>
      </c>
    </row>
    <row r="18933" spans="1:29" x14ac:dyDescent="0.25">
      <c r="A18933" s="24">
        <v>18927</v>
      </c>
      <c r="J18933" s="24">
        <v>0</v>
      </c>
      <c r="M18933" s="24">
        <v>0</v>
      </c>
      <c r="O18933" s="24">
        <v>0</v>
      </c>
      <c r="AC18933" s="24">
        <v>0</v>
      </c>
    </row>
    <row r="18934" spans="1:29" x14ac:dyDescent="0.25">
      <c r="A18934" s="24">
        <v>18928</v>
      </c>
      <c r="J18934" s="24">
        <v>0</v>
      </c>
      <c r="M18934" s="24">
        <v>0</v>
      </c>
      <c r="O18934" s="24">
        <v>0</v>
      </c>
      <c r="AC18934" s="24">
        <v>0</v>
      </c>
    </row>
    <row r="18935" spans="1:29" x14ac:dyDescent="0.25">
      <c r="A18935" s="24">
        <v>18929</v>
      </c>
      <c r="J18935" s="24">
        <v>0</v>
      </c>
      <c r="M18935" s="24">
        <v>0</v>
      </c>
      <c r="O18935" s="24">
        <v>0</v>
      </c>
      <c r="AC18935" s="24">
        <v>0</v>
      </c>
    </row>
    <row r="18936" spans="1:29" x14ac:dyDescent="0.25">
      <c r="A18936" s="24">
        <v>18930</v>
      </c>
      <c r="J18936" s="24">
        <v>0</v>
      </c>
      <c r="M18936" s="24">
        <v>0</v>
      </c>
      <c r="O18936" s="24">
        <v>0</v>
      </c>
      <c r="AC18936" s="24">
        <v>0</v>
      </c>
    </row>
    <row r="18937" spans="1:29" x14ac:dyDescent="0.25">
      <c r="A18937" s="24">
        <v>18931</v>
      </c>
      <c r="J18937" s="24">
        <v>0</v>
      </c>
      <c r="M18937" s="24">
        <v>0</v>
      </c>
      <c r="O18937" s="24">
        <v>0</v>
      </c>
      <c r="AC18937" s="24">
        <v>0</v>
      </c>
    </row>
    <row r="18938" spans="1:29" x14ac:dyDescent="0.25">
      <c r="A18938" s="24">
        <v>18932</v>
      </c>
      <c r="J18938" s="24">
        <v>0</v>
      </c>
      <c r="M18938" s="24">
        <v>0</v>
      </c>
      <c r="O18938" s="24">
        <v>0</v>
      </c>
      <c r="AC18938" s="24">
        <v>0</v>
      </c>
    </row>
    <row r="18939" spans="1:29" x14ac:dyDescent="0.25">
      <c r="A18939" s="24">
        <v>18933</v>
      </c>
      <c r="J18939" s="24">
        <v>0</v>
      </c>
      <c r="M18939" s="24">
        <v>0</v>
      </c>
      <c r="O18939" s="24">
        <v>0</v>
      </c>
      <c r="AC18939" s="24">
        <v>0</v>
      </c>
    </row>
    <row r="18940" spans="1:29" x14ac:dyDescent="0.25">
      <c r="A18940" s="24">
        <v>18934</v>
      </c>
      <c r="J18940" s="24">
        <v>0</v>
      </c>
      <c r="M18940" s="24">
        <v>0</v>
      </c>
      <c r="O18940" s="24">
        <v>0</v>
      </c>
      <c r="AC18940" s="24">
        <v>0</v>
      </c>
    </row>
    <row r="18941" spans="1:29" x14ac:dyDescent="0.25">
      <c r="A18941" s="24">
        <v>18935</v>
      </c>
      <c r="J18941" s="24">
        <v>0</v>
      </c>
      <c r="M18941" s="24">
        <v>0</v>
      </c>
      <c r="O18941" s="24">
        <v>0</v>
      </c>
      <c r="AC18941" s="24">
        <v>0</v>
      </c>
    </row>
    <row r="18942" spans="1:29" x14ac:dyDescent="0.25">
      <c r="A18942" s="24">
        <v>18936</v>
      </c>
      <c r="J18942" s="24">
        <v>0</v>
      </c>
      <c r="M18942" s="24">
        <v>0</v>
      </c>
      <c r="O18942" s="24">
        <v>0</v>
      </c>
      <c r="AC18942" s="24">
        <v>0</v>
      </c>
    </row>
    <row r="18943" spans="1:29" x14ac:dyDescent="0.25">
      <c r="A18943" s="24">
        <v>18937</v>
      </c>
      <c r="J18943" s="24">
        <v>0</v>
      </c>
      <c r="M18943" s="24">
        <v>0</v>
      </c>
      <c r="O18943" s="24">
        <v>0</v>
      </c>
      <c r="AC18943" s="24">
        <v>0</v>
      </c>
    </row>
    <row r="18944" spans="1:29" x14ac:dyDescent="0.25">
      <c r="A18944" s="24">
        <v>18938</v>
      </c>
      <c r="J18944" s="24">
        <v>0</v>
      </c>
      <c r="M18944" s="24">
        <v>0</v>
      </c>
      <c r="O18944" s="24">
        <v>0</v>
      </c>
      <c r="AC18944" s="24">
        <v>0</v>
      </c>
    </row>
    <row r="18945" spans="1:29" x14ac:dyDescent="0.25">
      <c r="A18945" s="24">
        <v>18939</v>
      </c>
      <c r="J18945" s="24">
        <v>0</v>
      </c>
      <c r="M18945" s="24">
        <v>0</v>
      </c>
      <c r="O18945" s="24">
        <v>0</v>
      </c>
      <c r="AC18945" s="24">
        <v>0</v>
      </c>
    </row>
    <row r="18946" spans="1:29" x14ac:dyDescent="0.25">
      <c r="A18946" s="24">
        <v>18940</v>
      </c>
      <c r="J18946" s="24">
        <v>0</v>
      </c>
      <c r="M18946" s="24">
        <v>0</v>
      </c>
      <c r="O18946" s="24">
        <v>0</v>
      </c>
      <c r="AC18946" s="24">
        <v>0</v>
      </c>
    </row>
    <row r="18947" spans="1:29" x14ac:dyDescent="0.25">
      <c r="A18947" s="24">
        <v>18941</v>
      </c>
      <c r="J18947" s="24">
        <v>0</v>
      </c>
      <c r="M18947" s="24">
        <v>0</v>
      </c>
      <c r="O18947" s="24">
        <v>0</v>
      </c>
      <c r="AC18947" s="24">
        <v>0</v>
      </c>
    </row>
    <row r="18948" spans="1:29" x14ac:dyDescent="0.25">
      <c r="A18948" s="24">
        <v>18942</v>
      </c>
      <c r="J18948" s="24">
        <v>0</v>
      </c>
      <c r="M18948" s="24">
        <v>0</v>
      </c>
      <c r="O18948" s="24">
        <v>0</v>
      </c>
      <c r="AC18948" s="24">
        <v>0</v>
      </c>
    </row>
    <row r="18949" spans="1:29" x14ac:dyDescent="0.25">
      <c r="A18949" s="24">
        <v>18943</v>
      </c>
      <c r="J18949" s="24">
        <v>0</v>
      </c>
      <c r="M18949" s="24">
        <v>0</v>
      </c>
      <c r="O18949" s="24">
        <v>0</v>
      </c>
      <c r="AC18949" s="24">
        <v>0</v>
      </c>
    </row>
    <row r="18950" spans="1:29" x14ac:dyDescent="0.25">
      <c r="A18950" s="24">
        <v>18944</v>
      </c>
      <c r="J18950" s="24">
        <v>0</v>
      </c>
      <c r="M18950" s="24">
        <v>0</v>
      </c>
      <c r="O18950" s="24">
        <v>0</v>
      </c>
      <c r="AC18950" s="24">
        <v>0</v>
      </c>
    </row>
    <row r="18951" spans="1:29" x14ac:dyDescent="0.25">
      <c r="A18951" s="24">
        <v>18945</v>
      </c>
      <c r="J18951" s="24">
        <v>0</v>
      </c>
      <c r="M18951" s="24">
        <v>0</v>
      </c>
      <c r="O18951" s="24">
        <v>0</v>
      </c>
      <c r="AC18951" s="24">
        <v>0</v>
      </c>
    </row>
    <row r="18952" spans="1:29" x14ac:dyDescent="0.25">
      <c r="A18952" s="24">
        <v>18946</v>
      </c>
      <c r="J18952" s="24">
        <v>0</v>
      </c>
      <c r="M18952" s="24">
        <v>0</v>
      </c>
      <c r="O18952" s="24">
        <v>0</v>
      </c>
      <c r="AC18952" s="24">
        <v>0</v>
      </c>
    </row>
    <row r="18953" spans="1:29" x14ac:dyDescent="0.25">
      <c r="A18953" s="24">
        <v>18947</v>
      </c>
      <c r="J18953" s="24">
        <v>0</v>
      </c>
      <c r="M18953" s="24">
        <v>0</v>
      </c>
      <c r="O18953" s="24">
        <v>0</v>
      </c>
      <c r="AC18953" s="24">
        <v>0</v>
      </c>
    </row>
    <row r="18954" spans="1:29" x14ac:dyDescent="0.25">
      <c r="A18954" s="24">
        <v>18948</v>
      </c>
      <c r="J18954" s="24">
        <v>0</v>
      </c>
      <c r="M18954" s="24">
        <v>0</v>
      </c>
      <c r="O18954" s="24">
        <v>0</v>
      </c>
      <c r="AC18954" s="24">
        <v>0</v>
      </c>
    </row>
    <row r="18955" spans="1:29" x14ac:dyDescent="0.25">
      <c r="A18955" s="24">
        <v>18949</v>
      </c>
      <c r="J18955" s="24">
        <v>0</v>
      </c>
      <c r="M18955" s="24">
        <v>0</v>
      </c>
      <c r="O18955" s="24">
        <v>0</v>
      </c>
      <c r="AC18955" s="24">
        <v>0</v>
      </c>
    </row>
    <row r="18956" spans="1:29" x14ac:dyDescent="0.25">
      <c r="A18956" s="24">
        <v>18950</v>
      </c>
      <c r="J18956" s="24">
        <v>0</v>
      </c>
      <c r="M18956" s="24">
        <v>0</v>
      </c>
      <c r="O18956" s="24">
        <v>0</v>
      </c>
      <c r="AC18956" s="24">
        <v>0</v>
      </c>
    </row>
    <row r="18957" spans="1:29" x14ac:dyDescent="0.25">
      <c r="A18957" s="24">
        <v>18951</v>
      </c>
      <c r="J18957" s="24">
        <v>0</v>
      </c>
      <c r="M18957" s="24">
        <v>0</v>
      </c>
      <c r="O18957" s="24">
        <v>0</v>
      </c>
      <c r="AC18957" s="24">
        <v>0</v>
      </c>
    </row>
    <row r="18958" spans="1:29" x14ac:dyDescent="0.25">
      <c r="A18958" s="24">
        <v>18952</v>
      </c>
      <c r="J18958" s="24">
        <v>0</v>
      </c>
      <c r="M18958" s="24">
        <v>0</v>
      </c>
      <c r="O18958" s="24">
        <v>0</v>
      </c>
      <c r="AC18958" s="24">
        <v>0</v>
      </c>
    </row>
    <row r="18959" spans="1:29" x14ac:dyDescent="0.25">
      <c r="A18959" s="24">
        <v>18953</v>
      </c>
      <c r="J18959" s="24">
        <v>0</v>
      </c>
      <c r="M18959" s="24">
        <v>0</v>
      </c>
      <c r="O18959" s="24">
        <v>0</v>
      </c>
      <c r="AC18959" s="24">
        <v>0</v>
      </c>
    </row>
    <row r="18960" spans="1:29" x14ac:dyDescent="0.25">
      <c r="A18960" s="24">
        <v>18954</v>
      </c>
      <c r="J18960" s="24">
        <v>0</v>
      </c>
      <c r="M18960" s="24">
        <v>0</v>
      </c>
      <c r="O18960" s="24">
        <v>0</v>
      </c>
      <c r="AC18960" s="24">
        <v>0</v>
      </c>
    </row>
    <row r="18961" spans="1:29" x14ac:dyDescent="0.25">
      <c r="A18961" s="24">
        <v>18955</v>
      </c>
      <c r="J18961" s="24">
        <v>0</v>
      </c>
      <c r="M18961" s="24">
        <v>0</v>
      </c>
      <c r="O18961" s="24">
        <v>0</v>
      </c>
      <c r="AC18961" s="24">
        <v>0</v>
      </c>
    </row>
    <row r="18962" spans="1:29" x14ac:dyDescent="0.25">
      <c r="A18962" s="24">
        <v>18956</v>
      </c>
      <c r="J18962" s="24">
        <v>0</v>
      </c>
      <c r="M18962" s="24">
        <v>0</v>
      </c>
      <c r="O18962" s="24">
        <v>0</v>
      </c>
      <c r="AC18962" s="24">
        <v>0</v>
      </c>
    </row>
    <row r="18963" spans="1:29" x14ac:dyDescent="0.25">
      <c r="A18963" s="24">
        <v>18957</v>
      </c>
      <c r="J18963" s="24">
        <v>0</v>
      </c>
      <c r="M18963" s="24">
        <v>0</v>
      </c>
      <c r="O18963" s="24">
        <v>0</v>
      </c>
      <c r="AC18963" s="24">
        <v>0</v>
      </c>
    </row>
    <row r="18964" spans="1:29" x14ac:dyDescent="0.25">
      <c r="A18964" s="24">
        <v>18958</v>
      </c>
      <c r="J18964" s="24">
        <v>0</v>
      </c>
      <c r="M18964" s="24">
        <v>0</v>
      </c>
      <c r="O18964" s="24">
        <v>0</v>
      </c>
      <c r="AC18964" s="24">
        <v>0</v>
      </c>
    </row>
    <row r="18965" spans="1:29" x14ac:dyDescent="0.25">
      <c r="A18965" s="24">
        <v>18959</v>
      </c>
      <c r="J18965" s="24">
        <v>0</v>
      </c>
      <c r="M18965" s="24">
        <v>0</v>
      </c>
      <c r="O18965" s="24">
        <v>0</v>
      </c>
      <c r="AC18965" s="24">
        <v>0</v>
      </c>
    </row>
    <row r="18966" spans="1:29" x14ac:dyDescent="0.25">
      <c r="A18966" s="24">
        <v>18960</v>
      </c>
      <c r="J18966" s="24">
        <v>0</v>
      </c>
      <c r="M18966" s="24">
        <v>0</v>
      </c>
      <c r="O18966" s="24">
        <v>0</v>
      </c>
      <c r="AC18966" s="24">
        <v>0</v>
      </c>
    </row>
    <row r="18967" spans="1:29" x14ac:dyDescent="0.25">
      <c r="A18967" s="24">
        <v>18961</v>
      </c>
      <c r="J18967" s="24">
        <v>0</v>
      </c>
      <c r="M18967" s="24">
        <v>0</v>
      </c>
      <c r="O18967" s="24">
        <v>0</v>
      </c>
      <c r="AC18967" s="24">
        <v>0</v>
      </c>
    </row>
    <row r="18968" spans="1:29" x14ac:dyDescent="0.25">
      <c r="A18968" s="24">
        <v>18962</v>
      </c>
      <c r="J18968" s="24">
        <v>0</v>
      </c>
      <c r="M18968" s="24">
        <v>0</v>
      </c>
      <c r="O18968" s="24">
        <v>0</v>
      </c>
      <c r="AC18968" s="24">
        <v>0</v>
      </c>
    </row>
    <row r="18969" spans="1:29" x14ac:dyDescent="0.25">
      <c r="A18969" s="24">
        <v>18963</v>
      </c>
      <c r="J18969" s="24">
        <v>0</v>
      </c>
      <c r="M18969" s="24">
        <v>0</v>
      </c>
      <c r="O18969" s="24">
        <v>0</v>
      </c>
      <c r="AC18969" s="24">
        <v>0</v>
      </c>
    </row>
    <row r="18970" spans="1:29" x14ac:dyDescent="0.25">
      <c r="A18970" s="24">
        <v>18964</v>
      </c>
      <c r="J18970" s="24">
        <v>0</v>
      </c>
      <c r="M18970" s="24">
        <v>0</v>
      </c>
      <c r="O18970" s="24">
        <v>0</v>
      </c>
      <c r="AC18970" s="24">
        <v>0</v>
      </c>
    </row>
    <row r="18971" spans="1:29" x14ac:dyDescent="0.25">
      <c r="A18971" s="24">
        <v>18965</v>
      </c>
      <c r="J18971" s="24">
        <v>0</v>
      </c>
      <c r="M18971" s="24">
        <v>0</v>
      </c>
      <c r="O18971" s="24">
        <v>0</v>
      </c>
      <c r="AC18971" s="24">
        <v>0</v>
      </c>
    </row>
    <row r="18972" spans="1:29" x14ac:dyDescent="0.25">
      <c r="A18972" s="24">
        <v>18966</v>
      </c>
      <c r="J18972" s="24">
        <v>0</v>
      </c>
      <c r="M18972" s="24">
        <v>0</v>
      </c>
      <c r="O18972" s="24">
        <v>0</v>
      </c>
      <c r="AC18972" s="24">
        <v>0</v>
      </c>
    </row>
    <row r="18973" spans="1:29" x14ac:dyDescent="0.25">
      <c r="A18973" s="24">
        <v>18967</v>
      </c>
      <c r="J18973" s="24">
        <v>0</v>
      </c>
      <c r="M18973" s="24">
        <v>0</v>
      </c>
      <c r="O18973" s="24">
        <v>0</v>
      </c>
      <c r="AC18973" s="24">
        <v>0</v>
      </c>
    </row>
    <row r="18974" spans="1:29" x14ac:dyDescent="0.25">
      <c r="A18974" s="24">
        <v>18968</v>
      </c>
      <c r="J18974" s="24">
        <v>0</v>
      </c>
      <c r="M18974" s="24">
        <v>0</v>
      </c>
      <c r="O18974" s="24">
        <v>0</v>
      </c>
      <c r="AC18974" s="24">
        <v>0</v>
      </c>
    </row>
    <row r="18975" spans="1:29" x14ac:dyDescent="0.25">
      <c r="A18975" s="24">
        <v>18969</v>
      </c>
      <c r="J18975" s="24">
        <v>0</v>
      </c>
      <c r="M18975" s="24">
        <v>0</v>
      </c>
      <c r="O18975" s="24">
        <v>0</v>
      </c>
      <c r="AC18975" s="24">
        <v>0</v>
      </c>
    </row>
    <row r="18976" spans="1:29" x14ac:dyDescent="0.25">
      <c r="A18976" s="24">
        <v>18970</v>
      </c>
      <c r="J18976" s="24">
        <v>0</v>
      </c>
      <c r="M18976" s="24">
        <v>0</v>
      </c>
      <c r="O18976" s="24">
        <v>0</v>
      </c>
      <c r="AC18976" s="24">
        <v>0</v>
      </c>
    </row>
    <row r="18977" spans="1:29" x14ac:dyDescent="0.25">
      <c r="A18977" s="24">
        <v>18971</v>
      </c>
      <c r="J18977" s="24">
        <v>0</v>
      </c>
      <c r="M18977" s="24">
        <v>0</v>
      </c>
      <c r="O18977" s="24">
        <v>0</v>
      </c>
      <c r="AC18977" s="24">
        <v>0</v>
      </c>
    </row>
    <row r="18978" spans="1:29" x14ac:dyDescent="0.25">
      <c r="A18978" s="24">
        <v>18972</v>
      </c>
      <c r="J18978" s="24">
        <v>0</v>
      </c>
      <c r="M18978" s="24">
        <v>0</v>
      </c>
      <c r="O18978" s="24">
        <v>0</v>
      </c>
      <c r="AC18978" s="24">
        <v>0</v>
      </c>
    </row>
    <row r="18979" spans="1:29" x14ac:dyDescent="0.25">
      <c r="A18979" s="24">
        <v>18973</v>
      </c>
      <c r="J18979" s="24">
        <v>0</v>
      </c>
      <c r="M18979" s="24">
        <v>0</v>
      </c>
      <c r="O18979" s="24">
        <v>0</v>
      </c>
      <c r="AC18979" s="24">
        <v>0</v>
      </c>
    </row>
    <row r="18980" spans="1:29" x14ac:dyDescent="0.25">
      <c r="A18980" s="24">
        <v>18974</v>
      </c>
      <c r="J18980" s="24">
        <v>0</v>
      </c>
      <c r="M18980" s="24">
        <v>0</v>
      </c>
      <c r="O18980" s="24">
        <v>0</v>
      </c>
      <c r="AC18980" s="24">
        <v>0</v>
      </c>
    </row>
    <row r="18981" spans="1:29" x14ac:dyDescent="0.25">
      <c r="A18981" s="24">
        <v>18975</v>
      </c>
      <c r="J18981" s="24">
        <v>0</v>
      </c>
      <c r="M18981" s="24">
        <v>0</v>
      </c>
      <c r="O18981" s="24">
        <v>0</v>
      </c>
      <c r="AC18981" s="24">
        <v>0</v>
      </c>
    </row>
    <row r="18982" spans="1:29" x14ac:dyDescent="0.25">
      <c r="A18982" s="24">
        <v>18976</v>
      </c>
      <c r="J18982" s="24">
        <v>0</v>
      </c>
      <c r="M18982" s="24">
        <v>0</v>
      </c>
      <c r="O18982" s="24">
        <v>0</v>
      </c>
      <c r="AC18982" s="24">
        <v>0</v>
      </c>
    </row>
    <row r="18983" spans="1:29" x14ac:dyDescent="0.25">
      <c r="A18983" s="24">
        <v>18977</v>
      </c>
      <c r="J18983" s="24">
        <v>0</v>
      </c>
      <c r="M18983" s="24">
        <v>0</v>
      </c>
      <c r="O18983" s="24">
        <v>0</v>
      </c>
      <c r="AC18983" s="24">
        <v>0</v>
      </c>
    </row>
    <row r="18984" spans="1:29" x14ac:dyDescent="0.25">
      <c r="A18984" s="24">
        <v>18978</v>
      </c>
      <c r="J18984" s="24">
        <v>0</v>
      </c>
      <c r="M18984" s="24">
        <v>0</v>
      </c>
      <c r="O18984" s="24">
        <v>0</v>
      </c>
      <c r="AC18984" s="24">
        <v>0</v>
      </c>
    </row>
    <row r="18985" spans="1:29" x14ac:dyDescent="0.25">
      <c r="A18985" s="24">
        <v>18979</v>
      </c>
      <c r="J18985" s="24">
        <v>0</v>
      </c>
      <c r="M18985" s="24">
        <v>0</v>
      </c>
      <c r="O18985" s="24">
        <v>0</v>
      </c>
      <c r="AC18985" s="24">
        <v>0</v>
      </c>
    </row>
    <row r="18986" spans="1:29" x14ac:dyDescent="0.25">
      <c r="A18986" s="24">
        <v>18980</v>
      </c>
      <c r="J18986" s="24">
        <v>0</v>
      </c>
      <c r="M18986" s="24">
        <v>0</v>
      </c>
      <c r="O18986" s="24">
        <v>0</v>
      </c>
      <c r="AC18986" s="24">
        <v>0</v>
      </c>
    </row>
    <row r="18987" spans="1:29" x14ac:dyDescent="0.25">
      <c r="A18987" s="24">
        <v>18981</v>
      </c>
      <c r="J18987" s="24">
        <v>0</v>
      </c>
      <c r="M18987" s="24">
        <v>0</v>
      </c>
      <c r="O18987" s="24">
        <v>0</v>
      </c>
      <c r="AC18987" s="24">
        <v>0</v>
      </c>
    </row>
    <row r="18988" spans="1:29" x14ac:dyDescent="0.25">
      <c r="A18988" s="24">
        <v>18982</v>
      </c>
      <c r="J18988" s="24">
        <v>0</v>
      </c>
      <c r="M18988" s="24">
        <v>0</v>
      </c>
      <c r="O18988" s="24">
        <v>0</v>
      </c>
      <c r="AC18988" s="24">
        <v>0</v>
      </c>
    </row>
    <row r="18989" spans="1:29" x14ac:dyDescent="0.25">
      <c r="A18989" s="24">
        <v>18983</v>
      </c>
      <c r="J18989" s="24">
        <v>0</v>
      </c>
      <c r="M18989" s="24">
        <v>0</v>
      </c>
      <c r="O18989" s="24">
        <v>0</v>
      </c>
      <c r="AC18989" s="24">
        <v>0</v>
      </c>
    </row>
    <row r="18990" spans="1:29" x14ac:dyDescent="0.25">
      <c r="A18990" s="24">
        <v>18984</v>
      </c>
      <c r="J18990" s="24">
        <v>0</v>
      </c>
      <c r="M18990" s="24">
        <v>0</v>
      </c>
      <c r="O18990" s="24">
        <v>0</v>
      </c>
      <c r="AC18990" s="24">
        <v>0</v>
      </c>
    </row>
    <row r="18991" spans="1:29" x14ac:dyDescent="0.25">
      <c r="A18991" s="24">
        <v>18985</v>
      </c>
      <c r="J18991" s="24">
        <v>0</v>
      </c>
      <c r="M18991" s="24">
        <v>0</v>
      </c>
      <c r="O18991" s="24">
        <v>0</v>
      </c>
      <c r="AC18991" s="24">
        <v>0</v>
      </c>
    </row>
    <row r="18992" spans="1:29" x14ac:dyDescent="0.25">
      <c r="A18992" s="24">
        <v>18986</v>
      </c>
      <c r="J18992" s="24">
        <v>0</v>
      </c>
      <c r="M18992" s="24">
        <v>0</v>
      </c>
      <c r="O18992" s="24">
        <v>0</v>
      </c>
      <c r="AC18992" s="24">
        <v>0</v>
      </c>
    </row>
    <row r="18993" spans="1:29" x14ac:dyDescent="0.25">
      <c r="A18993" s="24">
        <v>18987</v>
      </c>
      <c r="J18993" s="24">
        <v>0</v>
      </c>
      <c r="M18993" s="24">
        <v>0</v>
      </c>
      <c r="O18993" s="24">
        <v>0</v>
      </c>
      <c r="AC18993" s="24">
        <v>0</v>
      </c>
    </row>
    <row r="18994" spans="1:29" x14ac:dyDescent="0.25">
      <c r="A18994" s="24">
        <v>18988</v>
      </c>
      <c r="J18994" s="24">
        <v>0</v>
      </c>
      <c r="M18994" s="24">
        <v>0</v>
      </c>
      <c r="O18994" s="24">
        <v>0</v>
      </c>
      <c r="AC18994" s="24">
        <v>0</v>
      </c>
    </row>
    <row r="18995" spans="1:29" x14ac:dyDescent="0.25">
      <c r="A18995" s="24">
        <v>18989</v>
      </c>
      <c r="J18995" s="24">
        <v>0</v>
      </c>
      <c r="M18995" s="24">
        <v>0</v>
      </c>
      <c r="O18995" s="24">
        <v>0</v>
      </c>
      <c r="AC18995" s="24">
        <v>0</v>
      </c>
    </row>
    <row r="18996" spans="1:29" x14ac:dyDescent="0.25">
      <c r="A18996" s="24">
        <v>18990</v>
      </c>
      <c r="J18996" s="24">
        <v>0</v>
      </c>
      <c r="M18996" s="24">
        <v>0</v>
      </c>
      <c r="O18996" s="24">
        <v>0</v>
      </c>
      <c r="AC18996" s="24">
        <v>0</v>
      </c>
    </row>
    <row r="18997" spans="1:29" x14ac:dyDescent="0.25">
      <c r="A18997" s="24">
        <v>18991</v>
      </c>
      <c r="J18997" s="24">
        <v>0</v>
      </c>
      <c r="M18997" s="24">
        <v>0</v>
      </c>
      <c r="O18997" s="24">
        <v>0</v>
      </c>
      <c r="AC18997" s="24">
        <v>0</v>
      </c>
    </row>
    <row r="18998" spans="1:29" x14ac:dyDescent="0.25">
      <c r="A18998" s="24">
        <v>18992</v>
      </c>
      <c r="J18998" s="24">
        <v>0</v>
      </c>
      <c r="M18998" s="24">
        <v>0</v>
      </c>
      <c r="O18998" s="24">
        <v>0</v>
      </c>
      <c r="AC18998" s="24">
        <v>0</v>
      </c>
    </row>
    <row r="18999" spans="1:29" x14ac:dyDescent="0.25">
      <c r="A18999" s="24">
        <v>18993</v>
      </c>
      <c r="J18999" s="24">
        <v>0</v>
      </c>
      <c r="M18999" s="24">
        <v>0</v>
      </c>
      <c r="O18999" s="24">
        <v>0</v>
      </c>
      <c r="AC18999" s="24">
        <v>0</v>
      </c>
    </row>
    <row r="19000" spans="1:29" x14ac:dyDescent="0.25">
      <c r="A19000" s="24">
        <v>18994</v>
      </c>
      <c r="J19000" s="24">
        <v>0</v>
      </c>
      <c r="M19000" s="24">
        <v>0</v>
      </c>
      <c r="O19000" s="24">
        <v>0</v>
      </c>
      <c r="AC19000" s="24">
        <v>0</v>
      </c>
    </row>
    <row r="19001" spans="1:29" x14ac:dyDescent="0.25">
      <c r="A19001" s="24">
        <v>18995</v>
      </c>
      <c r="J19001" s="24">
        <v>0</v>
      </c>
      <c r="M19001" s="24">
        <v>0</v>
      </c>
      <c r="O19001" s="24">
        <v>0</v>
      </c>
      <c r="AC19001" s="24">
        <v>0</v>
      </c>
    </row>
    <row r="19002" spans="1:29" x14ac:dyDescent="0.25">
      <c r="A19002" s="24">
        <v>18996</v>
      </c>
      <c r="J19002" s="24">
        <v>0</v>
      </c>
      <c r="M19002" s="24">
        <v>0</v>
      </c>
      <c r="O19002" s="24">
        <v>0</v>
      </c>
      <c r="AC19002" s="24">
        <v>0</v>
      </c>
    </row>
    <row r="19003" spans="1:29" x14ac:dyDescent="0.25">
      <c r="A19003" s="24">
        <v>18997</v>
      </c>
      <c r="J19003" s="24">
        <v>0</v>
      </c>
      <c r="M19003" s="24">
        <v>0</v>
      </c>
      <c r="O19003" s="24">
        <v>0</v>
      </c>
      <c r="AC19003" s="24">
        <v>0</v>
      </c>
    </row>
    <row r="19004" spans="1:29" x14ac:dyDescent="0.25">
      <c r="A19004" s="24">
        <v>18998</v>
      </c>
      <c r="J19004" s="24">
        <v>0</v>
      </c>
      <c r="M19004" s="24">
        <v>0</v>
      </c>
      <c r="O19004" s="24">
        <v>0</v>
      </c>
      <c r="AC19004" s="24">
        <v>0</v>
      </c>
    </row>
    <row r="19005" spans="1:29" x14ac:dyDescent="0.25">
      <c r="A19005" s="24">
        <v>18999</v>
      </c>
      <c r="J19005" s="24">
        <v>0</v>
      </c>
      <c r="M19005" s="24">
        <v>0</v>
      </c>
      <c r="O19005" s="24">
        <v>0</v>
      </c>
      <c r="AC19005" s="24">
        <v>0</v>
      </c>
    </row>
    <row r="19006" spans="1:29" x14ac:dyDescent="0.25">
      <c r="A19006" s="24">
        <v>19000</v>
      </c>
      <c r="J19006" s="24">
        <v>0</v>
      </c>
      <c r="M19006" s="24">
        <v>0</v>
      </c>
      <c r="O19006" s="24">
        <v>0</v>
      </c>
      <c r="AC19006" s="24">
        <v>0</v>
      </c>
    </row>
    <row r="19007" spans="1:29" x14ac:dyDescent="0.25">
      <c r="A19007" s="24">
        <v>19001</v>
      </c>
      <c r="J19007" s="24">
        <v>0</v>
      </c>
      <c r="M19007" s="24">
        <v>0</v>
      </c>
      <c r="O19007" s="24">
        <v>0</v>
      </c>
      <c r="AC19007" s="24">
        <v>0</v>
      </c>
    </row>
    <row r="19008" spans="1:29" x14ac:dyDescent="0.25">
      <c r="A19008" s="24">
        <v>19002</v>
      </c>
      <c r="J19008" s="24">
        <v>0</v>
      </c>
      <c r="M19008" s="24">
        <v>0</v>
      </c>
      <c r="O19008" s="24">
        <v>0</v>
      </c>
      <c r="AC19008" s="24">
        <v>0</v>
      </c>
    </row>
    <row r="19009" spans="1:29" x14ac:dyDescent="0.25">
      <c r="A19009" s="24">
        <v>19003</v>
      </c>
      <c r="J19009" s="24">
        <v>0</v>
      </c>
      <c r="M19009" s="24">
        <v>0</v>
      </c>
      <c r="O19009" s="24">
        <v>0</v>
      </c>
      <c r="AC19009" s="24">
        <v>0</v>
      </c>
    </row>
    <row r="19010" spans="1:29" x14ac:dyDescent="0.25">
      <c r="A19010" s="24">
        <v>19004</v>
      </c>
      <c r="J19010" s="24">
        <v>0</v>
      </c>
      <c r="M19010" s="24">
        <v>0</v>
      </c>
      <c r="O19010" s="24">
        <v>0</v>
      </c>
      <c r="AC19010" s="24">
        <v>0</v>
      </c>
    </row>
    <row r="19011" spans="1:29" x14ac:dyDescent="0.25">
      <c r="A19011" s="24">
        <v>19005</v>
      </c>
      <c r="J19011" s="24">
        <v>0</v>
      </c>
      <c r="M19011" s="24">
        <v>0</v>
      </c>
      <c r="O19011" s="24">
        <v>0</v>
      </c>
      <c r="AC19011" s="24">
        <v>0</v>
      </c>
    </row>
    <row r="19012" spans="1:29" x14ac:dyDescent="0.25">
      <c r="A19012" s="24">
        <v>19006</v>
      </c>
      <c r="J19012" s="24">
        <v>0</v>
      </c>
      <c r="M19012" s="24">
        <v>0</v>
      </c>
      <c r="O19012" s="24">
        <v>0</v>
      </c>
      <c r="AC19012" s="24">
        <v>0</v>
      </c>
    </row>
    <row r="19013" spans="1:29" x14ac:dyDescent="0.25">
      <c r="A19013" s="24">
        <v>19007</v>
      </c>
      <c r="J19013" s="24">
        <v>0</v>
      </c>
      <c r="M19013" s="24">
        <v>0</v>
      </c>
      <c r="O19013" s="24">
        <v>0</v>
      </c>
      <c r="AC19013" s="24">
        <v>0</v>
      </c>
    </row>
    <row r="19014" spans="1:29" x14ac:dyDescent="0.25">
      <c r="A19014" s="24">
        <v>19008</v>
      </c>
      <c r="J19014" s="24">
        <v>0</v>
      </c>
      <c r="M19014" s="24">
        <v>0</v>
      </c>
      <c r="O19014" s="24">
        <v>0</v>
      </c>
      <c r="AC19014" s="24">
        <v>0</v>
      </c>
    </row>
    <row r="19015" spans="1:29" x14ac:dyDescent="0.25">
      <c r="A19015" s="24">
        <v>19009</v>
      </c>
      <c r="J19015" s="24">
        <v>0</v>
      </c>
      <c r="M19015" s="24">
        <v>0</v>
      </c>
      <c r="O19015" s="24">
        <v>0</v>
      </c>
      <c r="AC19015" s="24">
        <v>0</v>
      </c>
    </row>
    <row r="19016" spans="1:29" x14ac:dyDescent="0.25">
      <c r="A19016" s="24">
        <v>19010</v>
      </c>
      <c r="J19016" s="24">
        <v>0</v>
      </c>
      <c r="M19016" s="24">
        <v>0</v>
      </c>
      <c r="O19016" s="24">
        <v>0</v>
      </c>
      <c r="AC19016" s="24">
        <v>0</v>
      </c>
    </row>
    <row r="19017" spans="1:29" x14ac:dyDescent="0.25">
      <c r="A19017" s="24">
        <v>19011</v>
      </c>
      <c r="J19017" s="24">
        <v>0</v>
      </c>
      <c r="M19017" s="24">
        <v>0</v>
      </c>
      <c r="O19017" s="24">
        <v>0</v>
      </c>
      <c r="AC19017" s="24">
        <v>0</v>
      </c>
    </row>
    <row r="19018" spans="1:29" x14ac:dyDescent="0.25">
      <c r="A19018" s="24">
        <v>19012</v>
      </c>
      <c r="J19018" s="24">
        <v>0</v>
      </c>
      <c r="M19018" s="24">
        <v>0</v>
      </c>
      <c r="O19018" s="24">
        <v>0</v>
      </c>
      <c r="AC19018" s="24">
        <v>0</v>
      </c>
    </row>
    <row r="19019" spans="1:29" x14ac:dyDescent="0.25">
      <c r="A19019" s="24">
        <v>19013</v>
      </c>
      <c r="J19019" s="24">
        <v>0</v>
      </c>
      <c r="M19019" s="24">
        <v>0</v>
      </c>
      <c r="O19019" s="24">
        <v>0</v>
      </c>
      <c r="AC19019" s="24">
        <v>0</v>
      </c>
    </row>
    <row r="19020" spans="1:29" x14ac:dyDescent="0.25">
      <c r="A19020" s="24">
        <v>19014</v>
      </c>
      <c r="J19020" s="24">
        <v>0</v>
      </c>
      <c r="M19020" s="24">
        <v>0</v>
      </c>
      <c r="O19020" s="24">
        <v>0</v>
      </c>
      <c r="AC19020" s="24">
        <v>0</v>
      </c>
    </row>
    <row r="19021" spans="1:29" x14ac:dyDescent="0.25">
      <c r="A19021" s="24">
        <v>19015</v>
      </c>
      <c r="J19021" s="24">
        <v>0</v>
      </c>
      <c r="M19021" s="24">
        <v>0</v>
      </c>
      <c r="O19021" s="24">
        <v>0</v>
      </c>
      <c r="AC19021" s="24">
        <v>0</v>
      </c>
    </row>
    <row r="19022" spans="1:29" x14ac:dyDescent="0.25">
      <c r="A19022" s="24">
        <v>19016</v>
      </c>
      <c r="J19022" s="24">
        <v>0</v>
      </c>
      <c r="M19022" s="24">
        <v>0</v>
      </c>
      <c r="O19022" s="24">
        <v>0</v>
      </c>
      <c r="AC19022" s="24">
        <v>0</v>
      </c>
    </row>
    <row r="19023" spans="1:29" x14ac:dyDescent="0.25">
      <c r="A19023" s="24">
        <v>19017</v>
      </c>
      <c r="J19023" s="24">
        <v>0</v>
      </c>
      <c r="M19023" s="24">
        <v>0</v>
      </c>
      <c r="O19023" s="24">
        <v>0</v>
      </c>
      <c r="AC19023" s="24">
        <v>0</v>
      </c>
    </row>
    <row r="19024" spans="1:29" x14ac:dyDescent="0.25">
      <c r="A19024" s="24">
        <v>19018</v>
      </c>
      <c r="J19024" s="24">
        <v>0</v>
      </c>
      <c r="M19024" s="24">
        <v>0</v>
      </c>
      <c r="O19024" s="24">
        <v>0</v>
      </c>
      <c r="AC19024" s="24">
        <v>0</v>
      </c>
    </row>
    <row r="19025" spans="1:29" x14ac:dyDescent="0.25">
      <c r="A19025" s="24">
        <v>19019</v>
      </c>
      <c r="J19025" s="24">
        <v>0</v>
      </c>
      <c r="M19025" s="24">
        <v>0</v>
      </c>
      <c r="O19025" s="24">
        <v>0</v>
      </c>
      <c r="AC19025" s="24">
        <v>0</v>
      </c>
    </row>
    <row r="19026" spans="1:29" x14ac:dyDescent="0.25">
      <c r="A19026" s="24">
        <v>19020</v>
      </c>
      <c r="J19026" s="24">
        <v>0</v>
      </c>
      <c r="M19026" s="24">
        <v>0</v>
      </c>
      <c r="O19026" s="24">
        <v>0</v>
      </c>
      <c r="AC19026" s="24">
        <v>0</v>
      </c>
    </row>
    <row r="19027" spans="1:29" x14ac:dyDescent="0.25">
      <c r="A19027" s="24">
        <v>19021</v>
      </c>
      <c r="J19027" s="24">
        <v>0</v>
      </c>
      <c r="M19027" s="24">
        <v>0</v>
      </c>
      <c r="O19027" s="24">
        <v>0</v>
      </c>
      <c r="AC19027" s="24">
        <v>0</v>
      </c>
    </row>
    <row r="19028" spans="1:29" x14ac:dyDescent="0.25">
      <c r="A19028" s="24">
        <v>19022</v>
      </c>
      <c r="J19028" s="24">
        <v>0</v>
      </c>
      <c r="M19028" s="24">
        <v>0</v>
      </c>
      <c r="O19028" s="24">
        <v>0</v>
      </c>
      <c r="AC19028" s="24">
        <v>0</v>
      </c>
    </row>
    <row r="19029" spans="1:29" x14ac:dyDescent="0.25">
      <c r="A19029" s="24">
        <v>19023</v>
      </c>
      <c r="J19029" s="24">
        <v>0</v>
      </c>
      <c r="M19029" s="24">
        <v>0</v>
      </c>
      <c r="O19029" s="24">
        <v>0</v>
      </c>
      <c r="AC19029" s="24">
        <v>0</v>
      </c>
    </row>
    <row r="19030" spans="1:29" x14ac:dyDescent="0.25">
      <c r="A19030" s="24">
        <v>19024</v>
      </c>
      <c r="J19030" s="24">
        <v>0</v>
      </c>
      <c r="M19030" s="24">
        <v>0</v>
      </c>
      <c r="O19030" s="24">
        <v>0</v>
      </c>
      <c r="AC19030" s="24">
        <v>0</v>
      </c>
    </row>
    <row r="19031" spans="1:29" x14ac:dyDescent="0.25">
      <c r="A19031" s="24">
        <v>19025</v>
      </c>
      <c r="J19031" s="24">
        <v>0</v>
      </c>
      <c r="M19031" s="24">
        <v>0</v>
      </c>
      <c r="O19031" s="24">
        <v>0</v>
      </c>
      <c r="AC19031" s="24">
        <v>0</v>
      </c>
    </row>
    <row r="19032" spans="1:29" x14ac:dyDescent="0.25">
      <c r="A19032" s="24">
        <v>19026</v>
      </c>
      <c r="J19032" s="24">
        <v>0</v>
      </c>
      <c r="M19032" s="24">
        <v>0</v>
      </c>
      <c r="O19032" s="24">
        <v>0</v>
      </c>
      <c r="AC19032" s="24">
        <v>0</v>
      </c>
    </row>
    <row r="19033" spans="1:29" x14ac:dyDescent="0.25">
      <c r="A19033" s="24">
        <v>19027</v>
      </c>
      <c r="J19033" s="24">
        <v>0</v>
      </c>
      <c r="M19033" s="24">
        <v>0</v>
      </c>
      <c r="O19033" s="24">
        <v>0</v>
      </c>
      <c r="AC19033" s="24">
        <v>0</v>
      </c>
    </row>
    <row r="19034" spans="1:29" x14ac:dyDescent="0.25">
      <c r="A19034" s="24">
        <v>19028</v>
      </c>
      <c r="J19034" s="24">
        <v>0</v>
      </c>
      <c r="M19034" s="24">
        <v>0</v>
      </c>
      <c r="O19034" s="24">
        <v>0</v>
      </c>
      <c r="AC19034" s="24">
        <v>0</v>
      </c>
    </row>
    <row r="19035" spans="1:29" x14ac:dyDescent="0.25">
      <c r="A19035" s="24">
        <v>19029</v>
      </c>
      <c r="J19035" s="24">
        <v>0</v>
      </c>
      <c r="M19035" s="24">
        <v>0</v>
      </c>
      <c r="O19035" s="24">
        <v>0</v>
      </c>
      <c r="AC19035" s="24">
        <v>0</v>
      </c>
    </row>
    <row r="19036" spans="1:29" x14ac:dyDescent="0.25">
      <c r="A19036" s="24">
        <v>19030</v>
      </c>
      <c r="J19036" s="24">
        <v>0</v>
      </c>
      <c r="M19036" s="24">
        <v>0</v>
      </c>
      <c r="O19036" s="24">
        <v>0</v>
      </c>
      <c r="AC19036" s="24">
        <v>0</v>
      </c>
    </row>
    <row r="19037" spans="1:29" x14ac:dyDescent="0.25">
      <c r="A19037" s="24">
        <v>19031</v>
      </c>
      <c r="J19037" s="24">
        <v>0</v>
      </c>
      <c r="M19037" s="24">
        <v>0</v>
      </c>
      <c r="O19037" s="24">
        <v>0</v>
      </c>
      <c r="AC19037" s="24">
        <v>0</v>
      </c>
    </row>
    <row r="19038" spans="1:29" x14ac:dyDescent="0.25">
      <c r="A19038" s="24">
        <v>19032</v>
      </c>
      <c r="J19038" s="24">
        <v>0</v>
      </c>
      <c r="M19038" s="24">
        <v>0</v>
      </c>
      <c r="O19038" s="24">
        <v>0</v>
      </c>
      <c r="AC19038" s="24">
        <v>0</v>
      </c>
    </row>
    <row r="19039" spans="1:29" x14ac:dyDescent="0.25">
      <c r="A19039" s="24">
        <v>19033</v>
      </c>
      <c r="J19039" s="24">
        <v>0</v>
      </c>
      <c r="M19039" s="24">
        <v>0</v>
      </c>
      <c r="O19039" s="24">
        <v>0</v>
      </c>
      <c r="AC19039" s="24">
        <v>0</v>
      </c>
    </row>
    <row r="19040" spans="1:29" x14ac:dyDescent="0.25">
      <c r="A19040" s="24">
        <v>19034</v>
      </c>
      <c r="J19040" s="24">
        <v>0</v>
      </c>
      <c r="M19040" s="24">
        <v>0</v>
      </c>
      <c r="O19040" s="24">
        <v>0</v>
      </c>
      <c r="AC19040" s="24">
        <v>0</v>
      </c>
    </row>
    <row r="19041" spans="1:29" x14ac:dyDescent="0.25">
      <c r="A19041" s="24">
        <v>19035</v>
      </c>
      <c r="J19041" s="24">
        <v>0</v>
      </c>
      <c r="M19041" s="24">
        <v>0</v>
      </c>
      <c r="O19041" s="24">
        <v>0</v>
      </c>
      <c r="AC19041" s="24">
        <v>0</v>
      </c>
    </row>
    <row r="19042" spans="1:29" x14ac:dyDescent="0.25">
      <c r="A19042" s="24">
        <v>19036</v>
      </c>
      <c r="J19042" s="24">
        <v>0</v>
      </c>
      <c r="M19042" s="24">
        <v>0</v>
      </c>
      <c r="O19042" s="24">
        <v>0</v>
      </c>
      <c r="AC19042" s="24">
        <v>0</v>
      </c>
    </row>
    <row r="19043" spans="1:29" x14ac:dyDescent="0.25">
      <c r="A19043" s="24">
        <v>19037</v>
      </c>
      <c r="J19043" s="24">
        <v>0</v>
      </c>
      <c r="M19043" s="24">
        <v>0</v>
      </c>
      <c r="O19043" s="24">
        <v>0</v>
      </c>
      <c r="AC19043" s="24">
        <v>0</v>
      </c>
    </row>
    <row r="19044" spans="1:29" x14ac:dyDescent="0.25">
      <c r="A19044" s="24">
        <v>19038</v>
      </c>
      <c r="J19044" s="24">
        <v>0</v>
      </c>
      <c r="M19044" s="24">
        <v>0</v>
      </c>
      <c r="O19044" s="24">
        <v>0</v>
      </c>
      <c r="AC19044" s="24">
        <v>0</v>
      </c>
    </row>
    <row r="19045" spans="1:29" x14ac:dyDescent="0.25">
      <c r="A19045" s="24">
        <v>19039</v>
      </c>
      <c r="J19045" s="24">
        <v>0</v>
      </c>
      <c r="M19045" s="24">
        <v>0</v>
      </c>
      <c r="O19045" s="24">
        <v>0</v>
      </c>
      <c r="AC19045" s="24">
        <v>0</v>
      </c>
    </row>
    <row r="19046" spans="1:29" x14ac:dyDescent="0.25">
      <c r="A19046" s="24">
        <v>19040</v>
      </c>
      <c r="J19046" s="24">
        <v>0</v>
      </c>
      <c r="M19046" s="24">
        <v>0</v>
      </c>
      <c r="O19046" s="24">
        <v>0</v>
      </c>
      <c r="AC19046" s="24">
        <v>0</v>
      </c>
    </row>
    <row r="19047" spans="1:29" x14ac:dyDescent="0.25">
      <c r="A19047" s="24">
        <v>19041</v>
      </c>
      <c r="J19047" s="24">
        <v>0</v>
      </c>
      <c r="M19047" s="24">
        <v>0</v>
      </c>
      <c r="O19047" s="24">
        <v>0</v>
      </c>
      <c r="AC19047" s="24">
        <v>0</v>
      </c>
    </row>
    <row r="19048" spans="1:29" x14ac:dyDescent="0.25">
      <c r="A19048" s="24">
        <v>19042</v>
      </c>
      <c r="J19048" s="24">
        <v>0</v>
      </c>
      <c r="M19048" s="24">
        <v>0</v>
      </c>
      <c r="O19048" s="24">
        <v>0</v>
      </c>
      <c r="AC19048" s="24">
        <v>0</v>
      </c>
    </row>
    <row r="19049" spans="1:29" x14ac:dyDescent="0.25">
      <c r="A19049" s="24">
        <v>19043</v>
      </c>
      <c r="J19049" s="24">
        <v>0</v>
      </c>
      <c r="M19049" s="24">
        <v>0</v>
      </c>
      <c r="O19049" s="24">
        <v>0</v>
      </c>
      <c r="AC19049" s="24">
        <v>0</v>
      </c>
    </row>
    <row r="19050" spans="1:29" x14ac:dyDescent="0.25">
      <c r="A19050" s="24">
        <v>19044</v>
      </c>
      <c r="J19050" s="24">
        <v>0</v>
      </c>
      <c r="M19050" s="24">
        <v>0</v>
      </c>
      <c r="O19050" s="24">
        <v>0</v>
      </c>
      <c r="AC19050" s="24">
        <v>0</v>
      </c>
    </row>
    <row r="19051" spans="1:29" x14ac:dyDescent="0.25">
      <c r="A19051" s="24">
        <v>19045</v>
      </c>
      <c r="J19051" s="24">
        <v>0</v>
      </c>
      <c r="M19051" s="24">
        <v>0</v>
      </c>
      <c r="O19051" s="24">
        <v>0</v>
      </c>
      <c r="AC19051" s="24">
        <v>0</v>
      </c>
    </row>
    <row r="19052" spans="1:29" x14ac:dyDescent="0.25">
      <c r="A19052" s="24">
        <v>19046</v>
      </c>
      <c r="J19052" s="24">
        <v>0</v>
      </c>
      <c r="M19052" s="24">
        <v>0</v>
      </c>
      <c r="O19052" s="24">
        <v>0</v>
      </c>
      <c r="AC19052" s="24">
        <v>0</v>
      </c>
    </row>
    <row r="19053" spans="1:29" x14ac:dyDescent="0.25">
      <c r="A19053" s="24">
        <v>19047</v>
      </c>
      <c r="J19053" s="24">
        <v>0</v>
      </c>
      <c r="M19053" s="24">
        <v>0</v>
      </c>
      <c r="O19053" s="24">
        <v>0</v>
      </c>
      <c r="AC19053" s="24">
        <v>0</v>
      </c>
    </row>
    <row r="19054" spans="1:29" x14ac:dyDescent="0.25">
      <c r="A19054" s="24">
        <v>19048</v>
      </c>
      <c r="J19054" s="24">
        <v>0</v>
      </c>
      <c r="M19054" s="24">
        <v>0</v>
      </c>
      <c r="O19054" s="24">
        <v>0</v>
      </c>
      <c r="AC19054" s="24">
        <v>0</v>
      </c>
    </row>
    <row r="19055" spans="1:29" x14ac:dyDescent="0.25">
      <c r="A19055" s="24">
        <v>19049</v>
      </c>
      <c r="J19055" s="24">
        <v>0</v>
      </c>
      <c r="M19055" s="24">
        <v>0</v>
      </c>
      <c r="O19055" s="24">
        <v>0</v>
      </c>
      <c r="AC19055" s="24">
        <v>0</v>
      </c>
    </row>
    <row r="19056" spans="1:29" x14ac:dyDescent="0.25">
      <c r="A19056" s="24">
        <v>19050</v>
      </c>
      <c r="J19056" s="24">
        <v>0</v>
      </c>
      <c r="M19056" s="24">
        <v>0</v>
      </c>
      <c r="O19056" s="24">
        <v>0</v>
      </c>
      <c r="AC19056" s="24">
        <v>0</v>
      </c>
    </row>
    <row r="19057" spans="1:29" x14ac:dyDescent="0.25">
      <c r="A19057" s="24">
        <v>19051</v>
      </c>
      <c r="J19057" s="24">
        <v>0</v>
      </c>
      <c r="M19057" s="24">
        <v>0</v>
      </c>
      <c r="O19057" s="24">
        <v>0</v>
      </c>
      <c r="AC19057" s="24">
        <v>0</v>
      </c>
    </row>
    <row r="19058" spans="1:29" x14ac:dyDescent="0.25">
      <c r="A19058" s="24">
        <v>19052</v>
      </c>
      <c r="J19058" s="24">
        <v>0</v>
      </c>
      <c r="M19058" s="24">
        <v>0</v>
      </c>
      <c r="O19058" s="24">
        <v>0</v>
      </c>
      <c r="AC19058" s="24">
        <v>0</v>
      </c>
    </row>
    <row r="19059" spans="1:29" x14ac:dyDescent="0.25">
      <c r="A19059" s="24">
        <v>19053</v>
      </c>
      <c r="J19059" s="24">
        <v>0</v>
      </c>
      <c r="M19059" s="24">
        <v>0</v>
      </c>
      <c r="O19059" s="24">
        <v>0</v>
      </c>
      <c r="AC19059" s="24">
        <v>0</v>
      </c>
    </row>
    <row r="19060" spans="1:29" x14ac:dyDescent="0.25">
      <c r="A19060" s="24">
        <v>19054</v>
      </c>
      <c r="J19060" s="24">
        <v>0</v>
      </c>
      <c r="M19060" s="24">
        <v>0</v>
      </c>
      <c r="O19060" s="24">
        <v>0</v>
      </c>
      <c r="AC19060" s="24">
        <v>0</v>
      </c>
    </row>
    <row r="19061" spans="1:29" x14ac:dyDescent="0.25">
      <c r="A19061" s="24">
        <v>19055</v>
      </c>
      <c r="J19061" s="24">
        <v>0</v>
      </c>
      <c r="M19061" s="24">
        <v>0</v>
      </c>
      <c r="O19061" s="24">
        <v>0</v>
      </c>
      <c r="AC19061" s="24">
        <v>0</v>
      </c>
    </row>
    <row r="19062" spans="1:29" x14ac:dyDescent="0.25">
      <c r="A19062" s="24">
        <v>19056</v>
      </c>
      <c r="J19062" s="24">
        <v>0</v>
      </c>
      <c r="M19062" s="24">
        <v>0</v>
      </c>
      <c r="O19062" s="24">
        <v>0</v>
      </c>
      <c r="AC19062" s="24">
        <v>0</v>
      </c>
    </row>
    <row r="19063" spans="1:29" x14ac:dyDescent="0.25">
      <c r="A19063" s="24">
        <v>19057</v>
      </c>
      <c r="J19063" s="24">
        <v>0</v>
      </c>
      <c r="M19063" s="24">
        <v>0</v>
      </c>
      <c r="O19063" s="24">
        <v>0</v>
      </c>
      <c r="AC19063" s="24">
        <v>0</v>
      </c>
    </row>
    <row r="19064" spans="1:29" x14ac:dyDescent="0.25">
      <c r="A19064" s="24">
        <v>19058</v>
      </c>
      <c r="J19064" s="24">
        <v>0</v>
      </c>
      <c r="M19064" s="24">
        <v>0</v>
      </c>
      <c r="O19064" s="24">
        <v>0</v>
      </c>
      <c r="AC19064" s="24">
        <v>0</v>
      </c>
    </row>
    <row r="19065" spans="1:29" x14ac:dyDescent="0.25">
      <c r="A19065" s="24">
        <v>19059</v>
      </c>
      <c r="J19065" s="24">
        <v>0</v>
      </c>
      <c r="M19065" s="24">
        <v>0</v>
      </c>
      <c r="O19065" s="24">
        <v>0</v>
      </c>
      <c r="AC19065" s="24">
        <v>0</v>
      </c>
    </row>
    <row r="19066" spans="1:29" x14ac:dyDescent="0.25">
      <c r="A19066" s="24">
        <v>19060</v>
      </c>
      <c r="J19066" s="24">
        <v>0</v>
      </c>
      <c r="M19066" s="24">
        <v>0</v>
      </c>
      <c r="O19066" s="24">
        <v>0</v>
      </c>
      <c r="AC19066" s="24">
        <v>0</v>
      </c>
    </row>
    <row r="19067" spans="1:29" x14ac:dyDescent="0.25">
      <c r="A19067" s="24">
        <v>19061</v>
      </c>
      <c r="J19067" s="24">
        <v>0</v>
      </c>
      <c r="M19067" s="24">
        <v>0</v>
      </c>
      <c r="O19067" s="24">
        <v>0</v>
      </c>
      <c r="AC19067" s="24">
        <v>0</v>
      </c>
    </row>
    <row r="19068" spans="1:29" x14ac:dyDescent="0.25">
      <c r="A19068" s="24">
        <v>19062</v>
      </c>
      <c r="J19068" s="24">
        <v>0</v>
      </c>
      <c r="M19068" s="24">
        <v>0</v>
      </c>
      <c r="O19068" s="24">
        <v>0</v>
      </c>
      <c r="AC19068" s="24">
        <v>0</v>
      </c>
    </row>
    <row r="19069" spans="1:29" x14ac:dyDescent="0.25">
      <c r="A19069" s="24">
        <v>19063</v>
      </c>
      <c r="J19069" s="24">
        <v>0</v>
      </c>
      <c r="M19069" s="24">
        <v>0</v>
      </c>
      <c r="O19069" s="24">
        <v>0</v>
      </c>
      <c r="AC19069" s="24">
        <v>0</v>
      </c>
    </row>
    <row r="19070" spans="1:29" x14ac:dyDescent="0.25">
      <c r="A19070" s="24">
        <v>19064</v>
      </c>
      <c r="J19070" s="24">
        <v>0</v>
      </c>
      <c r="M19070" s="24">
        <v>0</v>
      </c>
      <c r="O19070" s="24">
        <v>0</v>
      </c>
      <c r="AC19070" s="24">
        <v>0</v>
      </c>
    </row>
    <row r="19071" spans="1:29" x14ac:dyDescent="0.25">
      <c r="A19071" s="24">
        <v>19065</v>
      </c>
      <c r="J19071" s="24">
        <v>0</v>
      </c>
      <c r="M19071" s="24">
        <v>0</v>
      </c>
      <c r="O19071" s="24">
        <v>0</v>
      </c>
      <c r="AC19071" s="24">
        <v>0</v>
      </c>
    </row>
    <row r="19072" spans="1:29" x14ac:dyDescent="0.25">
      <c r="A19072" s="24">
        <v>19066</v>
      </c>
      <c r="J19072" s="24">
        <v>0</v>
      </c>
      <c r="M19072" s="24">
        <v>0</v>
      </c>
      <c r="O19072" s="24">
        <v>0</v>
      </c>
      <c r="AC19072" s="24">
        <v>0</v>
      </c>
    </row>
    <row r="19073" spans="1:29" x14ac:dyDescent="0.25">
      <c r="A19073" s="24">
        <v>19067</v>
      </c>
      <c r="J19073" s="24">
        <v>0</v>
      </c>
      <c r="M19073" s="24">
        <v>0</v>
      </c>
      <c r="O19073" s="24">
        <v>0</v>
      </c>
      <c r="AC19073" s="24">
        <v>0</v>
      </c>
    </row>
    <row r="19074" spans="1:29" x14ac:dyDescent="0.25">
      <c r="A19074" s="24">
        <v>19068</v>
      </c>
      <c r="J19074" s="24">
        <v>0</v>
      </c>
      <c r="M19074" s="24">
        <v>0</v>
      </c>
      <c r="O19074" s="24">
        <v>0</v>
      </c>
      <c r="AC19074" s="24">
        <v>0</v>
      </c>
    </row>
    <row r="19075" spans="1:29" x14ac:dyDescent="0.25">
      <c r="A19075" s="24">
        <v>19069</v>
      </c>
      <c r="J19075" s="24">
        <v>0</v>
      </c>
      <c r="M19075" s="24">
        <v>0</v>
      </c>
      <c r="O19075" s="24">
        <v>0</v>
      </c>
      <c r="AC19075" s="24">
        <v>0</v>
      </c>
    </row>
    <row r="19076" spans="1:29" x14ac:dyDescent="0.25">
      <c r="A19076" s="24">
        <v>19070</v>
      </c>
      <c r="J19076" s="24">
        <v>0</v>
      </c>
      <c r="M19076" s="24">
        <v>0</v>
      </c>
      <c r="O19076" s="24">
        <v>0</v>
      </c>
      <c r="AC19076" s="24">
        <v>0</v>
      </c>
    </row>
    <row r="19077" spans="1:29" x14ac:dyDescent="0.25">
      <c r="A19077" s="24">
        <v>19071</v>
      </c>
      <c r="J19077" s="24">
        <v>0</v>
      </c>
      <c r="M19077" s="24">
        <v>0</v>
      </c>
      <c r="O19077" s="24">
        <v>0</v>
      </c>
      <c r="AC19077" s="24">
        <v>0</v>
      </c>
    </row>
    <row r="19078" spans="1:29" x14ac:dyDescent="0.25">
      <c r="A19078" s="24">
        <v>19072</v>
      </c>
      <c r="J19078" s="24">
        <v>0</v>
      </c>
      <c r="M19078" s="24">
        <v>0</v>
      </c>
      <c r="O19078" s="24">
        <v>0</v>
      </c>
      <c r="AC19078" s="24">
        <v>0</v>
      </c>
    </row>
    <row r="19079" spans="1:29" x14ac:dyDescent="0.25">
      <c r="A19079" s="24">
        <v>19073</v>
      </c>
      <c r="J19079" s="24">
        <v>0</v>
      </c>
      <c r="M19079" s="24">
        <v>0</v>
      </c>
      <c r="O19079" s="24">
        <v>0</v>
      </c>
      <c r="AC19079" s="24">
        <v>0</v>
      </c>
    </row>
    <row r="19080" spans="1:29" x14ac:dyDescent="0.25">
      <c r="A19080" s="24">
        <v>19074</v>
      </c>
      <c r="J19080" s="24">
        <v>0</v>
      </c>
      <c r="M19080" s="24">
        <v>0</v>
      </c>
      <c r="O19080" s="24">
        <v>0</v>
      </c>
      <c r="AC19080" s="24">
        <v>0</v>
      </c>
    </row>
    <row r="19081" spans="1:29" x14ac:dyDescent="0.25">
      <c r="A19081" s="24">
        <v>19075</v>
      </c>
      <c r="J19081" s="24">
        <v>0</v>
      </c>
      <c r="M19081" s="24">
        <v>0</v>
      </c>
      <c r="O19081" s="24">
        <v>0</v>
      </c>
      <c r="AC19081" s="24">
        <v>0</v>
      </c>
    </row>
    <row r="19082" spans="1:29" x14ac:dyDescent="0.25">
      <c r="A19082" s="24">
        <v>19076</v>
      </c>
      <c r="J19082" s="24">
        <v>0</v>
      </c>
      <c r="M19082" s="24">
        <v>0</v>
      </c>
      <c r="O19082" s="24">
        <v>0</v>
      </c>
      <c r="AC19082" s="24">
        <v>0</v>
      </c>
    </row>
    <row r="19083" spans="1:29" x14ac:dyDescent="0.25">
      <c r="A19083" s="24">
        <v>19077</v>
      </c>
      <c r="J19083" s="24">
        <v>0</v>
      </c>
      <c r="M19083" s="24">
        <v>0</v>
      </c>
      <c r="O19083" s="24">
        <v>0</v>
      </c>
      <c r="AC19083" s="24">
        <v>0</v>
      </c>
    </row>
    <row r="19084" spans="1:29" x14ac:dyDescent="0.25">
      <c r="A19084" s="24">
        <v>19078</v>
      </c>
      <c r="J19084" s="24">
        <v>0</v>
      </c>
      <c r="M19084" s="24">
        <v>0</v>
      </c>
      <c r="O19084" s="24">
        <v>0</v>
      </c>
      <c r="AC19084" s="24">
        <v>0</v>
      </c>
    </row>
    <row r="19085" spans="1:29" x14ac:dyDescent="0.25">
      <c r="A19085" s="24">
        <v>19079</v>
      </c>
      <c r="J19085" s="24">
        <v>0</v>
      </c>
      <c r="M19085" s="24">
        <v>0</v>
      </c>
      <c r="O19085" s="24">
        <v>0</v>
      </c>
      <c r="AC19085" s="24">
        <v>0</v>
      </c>
    </row>
    <row r="19086" spans="1:29" x14ac:dyDescent="0.25">
      <c r="A19086" s="24">
        <v>19080</v>
      </c>
      <c r="J19086" s="24">
        <v>0</v>
      </c>
      <c r="M19086" s="24">
        <v>0</v>
      </c>
      <c r="O19086" s="24">
        <v>0</v>
      </c>
      <c r="AC19086" s="24">
        <v>0</v>
      </c>
    </row>
    <row r="19087" spans="1:29" x14ac:dyDescent="0.25">
      <c r="A19087" s="24">
        <v>19081</v>
      </c>
      <c r="J19087" s="24">
        <v>0</v>
      </c>
      <c r="M19087" s="24">
        <v>0</v>
      </c>
      <c r="O19087" s="24">
        <v>0</v>
      </c>
      <c r="AC19087" s="24">
        <v>0</v>
      </c>
    </row>
    <row r="19088" spans="1:29" x14ac:dyDescent="0.25">
      <c r="A19088" s="24">
        <v>19082</v>
      </c>
      <c r="J19088" s="24">
        <v>0</v>
      </c>
      <c r="M19088" s="24">
        <v>0</v>
      </c>
      <c r="O19088" s="24">
        <v>0</v>
      </c>
      <c r="AC19088" s="24">
        <v>0</v>
      </c>
    </row>
    <row r="19089" spans="1:29" x14ac:dyDescent="0.25">
      <c r="A19089" s="24">
        <v>19083</v>
      </c>
      <c r="J19089" s="24">
        <v>0</v>
      </c>
      <c r="M19089" s="24">
        <v>0</v>
      </c>
      <c r="O19089" s="24">
        <v>0</v>
      </c>
      <c r="AC19089" s="24">
        <v>0</v>
      </c>
    </row>
    <row r="19090" spans="1:29" x14ac:dyDescent="0.25">
      <c r="A19090" s="24">
        <v>19084</v>
      </c>
      <c r="J19090" s="24">
        <v>0</v>
      </c>
      <c r="M19090" s="24">
        <v>0</v>
      </c>
      <c r="O19090" s="24">
        <v>0</v>
      </c>
      <c r="AC19090" s="24">
        <v>0</v>
      </c>
    </row>
    <row r="19091" spans="1:29" x14ac:dyDescent="0.25">
      <c r="A19091" s="24">
        <v>19085</v>
      </c>
      <c r="J19091" s="24">
        <v>0</v>
      </c>
      <c r="M19091" s="24">
        <v>0</v>
      </c>
      <c r="O19091" s="24">
        <v>0</v>
      </c>
      <c r="AC19091" s="24">
        <v>0</v>
      </c>
    </row>
    <row r="19092" spans="1:29" x14ac:dyDescent="0.25">
      <c r="A19092" s="24">
        <v>19086</v>
      </c>
      <c r="J19092" s="24">
        <v>0</v>
      </c>
      <c r="M19092" s="24">
        <v>0</v>
      </c>
      <c r="O19092" s="24">
        <v>0</v>
      </c>
      <c r="AC19092" s="24">
        <v>0</v>
      </c>
    </row>
    <row r="19093" spans="1:29" x14ac:dyDescent="0.25">
      <c r="A19093" s="24">
        <v>19087</v>
      </c>
      <c r="J19093" s="24">
        <v>0</v>
      </c>
      <c r="M19093" s="24">
        <v>0</v>
      </c>
      <c r="O19093" s="24">
        <v>0</v>
      </c>
      <c r="AC19093" s="24">
        <v>0</v>
      </c>
    </row>
    <row r="19094" spans="1:29" x14ac:dyDescent="0.25">
      <c r="A19094" s="24">
        <v>19088</v>
      </c>
      <c r="J19094" s="24">
        <v>0</v>
      </c>
      <c r="M19094" s="24">
        <v>0</v>
      </c>
      <c r="O19094" s="24">
        <v>0</v>
      </c>
      <c r="AC19094" s="24">
        <v>0</v>
      </c>
    </row>
    <row r="19095" spans="1:29" x14ac:dyDescent="0.25">
      <c r="A19095" s="24">
        <v>19089</v>
      </c>
      <c r="J19095" s="24">
        <v>0</v>
      </c>
      <c r="M19095" s="24">
        <v>0</v>
      </c>
      <c r="O19095" s="24">
        <v>0</v>
      </c>
      <c r="AC19095" s="24">
        <v>0</v>
      </c>
    </row>
    <row r="19096" spans="1:29" x14ac:dyDescent="0.25">
      <c r="A19096" s="24">
        <v>19090</v>
      </c>
      <c r="J19096" s="24">
        <v>0</v>
      </c>
      <c r="M19096" s="24">
        <v>0</v>
      </c>
      <c r="O19096" s="24">
        <v>0</v>
      </c>
      <c r="AC19096" s="24">
        <v>0</v>
      </c>
    </row>
    <row r="19097" spans="1:29" x14ac:dyDescent="0.25">
      <c r="A19097" s="24">
        <v>19091</v>
      </c>
      <c r="J19097" s="24">
        <v>0</v>
      </c>
      <c r="M19097" s="24">
        <v>0</v>
      </c>
      <c r="O19097" s="24">
        <v>0</v>
      </c>
      <c r="AC19097" s="24">
        <v>0</v>
      </c>
    </row>
    <row r="19098" spans="1:29" x14ac:dyDescent="0.25">
      <c r="A19098" s="24">
        <v>19092</v>
      </c>
      <c r="J19098" s="24">
        <v>0</v>
      </c>
      <c r="M19098" s="24">
        <v>0</v>
      </c>
      <c r="O19098" s="24">
        <v>0</v>
      </c>
      <c r="AC19098" s="24">
        <v>0</v>
      </c>
    </row>
    <row r="19099" spans="1:29" x14ac:dyDescent="0.25">
      <c r="A19099" s="24">
        <v>19093</v>
      </c>
      <c r="J19099" s="24">
        <v>0</v>
      </c>
      <c r="M19099" s="24">
        <v>0</v>
      </c>
      <c r="O19099" s="24">
        <v>0</v>
      </c>
      <c r="AC19099" s="24">
        <v>0</v>
      </c>
    </row>
    <row r="19100" spans="1:29" x14ac:dyDescent="0.25">
      <c r="A19100" s="24">
        <v>19094</v>
      </c>
      <c r="J19100" s="24">
        <v>0</v>
      </c>
      <c r="M19100" s="24">
        <v>0</v>
      </c>
      <c r="O19100" s="24">
        <v>0</v>
      </c>
      <c r="AC19100" s="24">
        <v>0</v>
      </c>
    </row>
    <row r="19101" spans="1:29" x14ac:dyDescent="0.25">
      <c r="A19101" s="24">
        <v>19095</v>
      </c>
      <c r="J19101" s="24">
        <v>0</v>
      </c>
      <c r="M19101" s="24">
        <v>0</v>
      </c>
      <c r="O19101" s="24">
        <v>0</v>
      </c>
      <c r="AC19101" s="24">
        <v>0</v>
      </c>
    </row>
    <row r="19102" spans="1:29" x14ac:dyDescent="0.25">
      <c r="A19102" s="24">
        <v>19096</v>
      </c>
      <c r="J19102" s="24">
        <v>0</v>
      </c>
      <c r="M19102" s="24">
        <v>0</v>
      </c>
      <c r="O19102" s="24">
        <v>0</v>
      </c>
      <c r="AC19102" s="24">
        <v>0</v>
      </c>
    </row>
    <row r="19103" spans="1:29" x14ac:dyDescent="0.25">
      <c r="A19103" s="24">
        <v>19097</v>
      </c>
      <c r="J19103" s="24">
        <v>0</v>
      </c>
      <c r="M19103" s="24">
        <v>0</v>
      </c>
      <c r="O19103" s="24">
        <v>0</v>
      </c>
      <c r="AC19103" s="24">
        <v>0</v>
      </c>
    </row>
    <row r="19104" spans="1:29" x14ac:dyDescent="0.25">
      <c r="A19104" s="24">
        <v>19098</v>
      </c>
      <c r="J19104" s="24">
        <v>0</v>
      </c>
      <c r="M19104" s="24">
        <v>0</v>
      </c>
      <c r="O19104" s="24">
        <v>0</v>
      </c>
      <c r="AC19104" s="24">
        <v>0</v>
      </c>
    </row>
    <row r="19105" spans="1:29" x14ac:dyDescent="0.25">
      <c r="A19105" s="24">
        <v>19099</v>
      </c>
      <c r="J19105" s="24">
        <v>0</v>
      </c>
      <c r="M19105" s="24">
        <v>0</v>
      </c>
      <c r="O19105" s="24">
        <v>0</v>
      </c>
      <c r="AC19105" s="24">
        <v>0</v>
      </c>
    </row>
    <row r="19106" spans="1:29" x14ac:dyDescent="0.25">
      <c r="A19106" s="24">
        <v>19100</v>
      </c>
      <c r="J19106" s="24">
        <v>0</v>
      </c>
      <c r="M19106" s="24">
        <v>0</v>
      </c>
      <c r="O19106" s="24">
        <v>0</v>
      </c>
      <c r="AC19106" s="24">
        <v>0</v>
      </c>
    </row>
    <row r="19107" spans="1:29" x14ac:dyDescent="0.25">
      <c r="A19107" s="24">
        <v>19101</v>
      </c>
      <c r="J19107" s="24">
        <v>0</v>
      </c>
      <c r="M19107" s="24">
        <v>0</v>
      </c>
      <c r="O19107" s="24">
        <v>0</v>
      </c>
      <c r="AC19107" s="24">
        <v>0</v>
      </c>
    </row>
    <row r="19108" spans="1:29" x14ac:dyDescent="0.25">
      <c r="A19108" s="24">
        <v>19102</v>
      </c>
      <c r="J19108" s="24">
        <v>0</v>
      </c>
      <c r="M19108" s="24">
        <v>0</v>
      </c>
      <c r="O19108" s="24">
        <v>0</v>
      </c>
      <c r="AC19108" s="24">
        <v>0</v>
      </c>
    </row>
    <row r="19109" spans="1:29" x14ac:dyDescent="0.25">
      <c r="A19109" s="24">
        <v>19103</v>
      </c>
      <c r="J19109" s="24">
        <v>0</v>
      </c>
      <c r="M19109" s="24">
        <v>0</v>
      </c>
      <c r="O19109" s="24">
        <v>0</v>
      </c>
      <c r="AC19109" s="24">
        <v>0</v>
      </c>
    </row>
    <row r="19110" spans="1:29" x14ac:dyDescent="0.25">
      <c r="A19110" s="24">
        <v>19104</v>
      </c>
      <c r="J19110" s="24">
        <v>0</v>
      </c>
      <c r="M19110" s="24">
        <v>0</v>
      </c>
      <c r="O19110" s="24">
        <v>0</v>
      </c>
      <c r="AC19110" s="24">
        <v>0</v>
      </c>
    </row>
    <row r="19111" spans="1:29" x14ac:dyDescent="0.25">
      <c r="A19111" s="24">
        <v>19105</v>
      </c>
      <c r="J19111" s="24">
        <v>0</v>
      </c>
      <c r="M19111" s="24">
        <v>0</v>
      </c>
      <c r="O19111" s="24">
        <v>0</v>
      </c>
      <c r="AC19111" s="24">
        <v>0</v>
      </c>
    </row>
    <row r="19112" spans="1:29" x14ac:dyDescent="0.25">
      <c r="A19112" s="24">
        <v>19106</v>
      </c>
      <c r="J19112" s="24">
        <v>0</v>
      </c>
      <c r="M19112" s="24">
        <v>0</v>
      </c>
      <c r="O19112" s="24">
        <v>0</v>
      </c>
      <c r="AC19112" s="24">
        <v>0</v>
      </c>
    </row>
    <row r="19113" spans="1:29" x14ac:dyDescent="0.25">
      <c r="A19113" s="24">
        <v>19107</v>
      </c>
      <c r="J19113" s="24">
        <v>0</v>
      </c>
      <c r="M19113" s="24">
        <v>0</v>
      </c>
      <c r="O19113" s="24">
        <v>0</v>
      </c>
      <c r="AC19113" s="24">
        <v>0</v>
      </c>
    </row>
    <row r="19114" spans="1:29" x14ac:dyDescent="0.25">
      <c r="A19114" s="24">
        <v>19108</v>
      </c>
      <c r="J19114" s="24">
        <v>0</v>
      </c>
      <c r="M19114" s="24">
        <v>0</v>
      </c>
      <c r="O19114" s="24">
        <v>0</v>
      </c>
      <c r="AC19114" s="24">
        <v>0</v>
      </c>
    </row>
    <row r="19115" spans="1:29" x14ac:dyDescent="0.25">
      <c r="A19115" s="24">
        <v>19109</v>
      </c>
      <c r="J19115" s="24">
        <v>0</v>
      </c>
      <c r="M19115" s="24">
        <v>0</v>
      </c>
      <c r="O19115" s="24">
        <v>0</v>
      </c>
      <c r="AC19115" s="24">
        <v>0</v>
      </c>
    </row>
    <row r="19116" spans="1:29" x14ac:dyDescent="0.25">
      <c r="A19116" s="24">
        <v>19110</v>
      </c>
      <c r="J19116" s="24">
        <v>0</v>
      </c>
      <c r="M19116" s="24">
        <v>0</v>
      </c>
      <c r="O19116" s="24">
        <v>0</v>
      </c>
      <c r="AC19116" s="24">
        <v>0</v>
      </c>
    </row>
    <row r="19117" spans="1:29" x14ac:dyDescent="0.25">
      <c r="A19117" s="24">
        <v>19111</v>
      </c>
      <c r="J19117" s="24">
        <v>0</v>
      </c>
      <c r="M19117" s="24">
        <v>0</v>
      </c>
      <c r="O19117" s="24">
        <v>0</v>
      </c>
      <c r="AC19117" s="24">
        <v>0</v>
      </c>
    </row>
    <row r="19118" spans="1:29" x14ac:dyDescent="0.25">
      <c r="A19118" s="24">
        <v>19112</v>
      </c>
      <c r="J19118" s="24">
        <v>0</v>
      </c>
      <c r="M19118" s="24">
        <v>0</v>
      </c>
      <c r="O19118" s="24">
        <v>0</v>
      </c>
      <c r="AC19118" s="24">
        <v>0</v>
      </c>
    </row>
    <row r="19119" spans="1:29" x14ac:dyDescent="0.25">
      <c r="A19119" s="24">
        <v>19113</v>
      </c>
      <c r="J19119" s="24">
        <v>0</v>
      </c>
      <c r="M19119" s="24">
        <v>0</v>
      </c>
      <c r="O19119" s="24">
        <v>0</v>
      </c>
      <c r="AC19119" s="24">
        <v>0</v>
      </c>
    </row>
    <row r="19120" spans="1:29" x14ac:dyDescent="0.25">
      <c r="A19120" s="24">
        <v>19114</v>
      </c>
      <c r="J19120" s="24">
        <v>0</v>
      </c>
      <c r="M19120" s="24">
        <v>0</v>
      </c>
      <c r="O19120" s="24">
        <v>0</v>
      </c>
      <c r="AC19120" s="24">
        <v>0</v>
      </c>
    </row>
    <row r="19121" spans="1:29" x14ac:dyDescent="0.25">
      <c r="A19121" s="24">
        <v>19115</v>
      </c>
      <c r="J19121" s="24">
        <v>0</v>
      </c>
      <c r="M19121" s="24">
        <v>0</v>
      </c>
      <c r="O19121" s="24">
        <v>0</v>
      </c>
      <c r="AC19121" s="24">
        <v>0</v>
      </c>
    </row>
    <row r="19122" spans="1:29" x14ac:dyDescent="0.25">
      <c r="A19122" s="24">
        <v>19116</v>
      </c>
      <c r="J19122" s="24">
        <v>0</v>
      </c>
      <c r="M19122" s="24">
        <v>0</v>
      </c>
      <c r="O19122" s="24">
        <v>0</v>
      </c>
      <c r="AC19122" s="24">
        <v>0</v>
      </c>
    </row>
    <row r="19123" spans="1:29" x14ac:dyDescent="0.25">
      <c r="A19123" s="24">
        <v>19117</v>
      </c>
      <c r="J19123" s="24">
        <v>0</v>
      </c>
      <c r="M19123" s="24">
        <v>0</v>
      </c>
      <c r="O19123" s="24">
        <v>0</v>
      </c>
      <c r="AC19123" s="24">
        <v>0</v>
      </c>
    </row>
    <row r="19124" spans="1:29" x14ac:dyDescent="0.25">
      <c r="A19124" s="24">
        <v>19118</v>
      </c>
      <c r="J19124" s="24">
        <v>0</v>
      </c>
      <c r="M19124" s="24">
        <v>0</v>
      </c>
      <c r="O19124" s="24">
        <v>0</v>
      </c>
      <c r="AC19124" s="24">
        <v>0</v>
      </c>
    </row>
    <row r="19125" spans="1:29" x14ac:dyDescent="0.25">
      <c r="A19125" s="24">
        <v>19119</v>
      </c>
      <c r="J19125" s="24">
        <v>0</v>
      </c>
      <c r="M19125" s="24">
        <v>0</v>
      </c>
      <c r="O19125" s="24">
        <v>0</v>
      </c>
      <c r="AC19125" s="24">
        <v>0</v>
      </c>
    </row>
    <row r="19126" spans="1:29" x14ac:dyDescent="0.25">
      <c r="A19126" s="24">
        <v>19120</v>
      </c>
      <c r="J19126" s="24">
        <v>0</v>
      </c>
      <c r="M19126" s="24">
        <v>0</v>
      </c>
      <c r="O19126" s="24">
        <v>0</v>
      </c>
      <c r="AC19126" s="24">
        <v>0</v>
      </c>
    </row>
    <row r="19127" spans="1:29" x14ac:dyDescent="0.25">
      <c r="A19127" s="24">
        <v>19121</v>
      </c>
      <c r="J19127" s="24">
        <v>0</v>
      </c>
      <c r="M19127" s="24">
        <v>0</v>
      </c>
      <c r="O19127" s="24">
        <v>0</v>
      </c>
      <c r="AC19127" s="24">
        <v>0</v>
      </c>
    </row>
    <row r="19128" spans="1:29" x14ac:dyDescent="0.25">
      <c r="A19128" s="24">
        <v>19122</v>
      </c>
      <c r="J19128" s="24">
        <v>0</v>
      </c>
      <c r="M19128" s="24">
        <v>0</v>
      </c>
      <c r="O19128" s="24">
        <v>0</v>
      </c>
      <c r="AC19128" s="24">
        <v>0</v>
      </c>
    </row>
    <row r="19129" spans="1:29" x14ac:dyDescent="0.25">
      <c r="A19129" s="24">
        <v>19123</v>
      </c>
      <c r="J19129" s="24">
        <v>0</v>
      </c>
      <c r="M19129" s="24">
        <v>0</v>
      </c>
      <c r="O19129" s="24">
        <v>0</v>
      </c>
      <c r="AC19129" s="24">
        <v>0</v>
      </c>
    </row>
    <row r="19130" spans="1:29" x14ac:dyDescent="0.25">
      <c r="A19130" s="24">
        <v>19124</v>
      </c>
      <c r="J19130" s="24">
        <v>0</v>
      </c>
      <c r="M19130" s="24">
        <v>0</v>
      </c>
      <c r="O19130" s="24">
        <v>0</v>
      </c>
      <c r="AC19130" s="24">
        <v>0</v>
      </c>
    </row>
    <row r="19131" spans="1:29" x14ac:dyDescent="0.25">
      <c r="A19131" s="24">
        <v>19125</v>
      </c>
      <c r="J19131" s="24">
        <v>0</v>
      </c>
      <c r="M19131" s="24">
        <v>0</v>
      </c>
      <c r="O19131" s="24">
        <v>0</v>
      </c>
      <c r="AC19131" s="24">
        <v>0</v>
      </c>
    </row>
    <row r="19132" spans="1:29" x14ac:dyDescent="0.25">
      <c r="A19132" s="24">
        <v>19126</v>
      </c>
      <c r="J19132" s="24">
        <v>0</v>
      </c>
      <c r="M19132" s="24">
        <v>0</v>
      </c>
      <c r="O19132" s="24">
        <v>0</v>
      </c>
      <c r="AC19132" s="24">
        <v>0</v>
      </c>
    </row>
    <row r="19133" spans="1:29" x14ac:dyDescent="0.25">
      <c r="A19133" s="24">
        <v>19127</v>
      </c>
      <c r="J19133" s="24">
        <v>0</v>
      </c>
      <c r="M19133" s="24">
        <v>0</v>
      </c>
      <c r="O19133" s="24">
        <v>0</v>
      </c>
      <c r="AC19133" s="24">
        <v>0</v>
      </c>
    </row>
    <row r="19134" spans="1:29" x14ac:dyDescent="0.25">
      <c r="A19134" s="24">
        <v>19128</v>
      </c>
      <c r="J19134" s="24">
        <v>0</v>
      </c>
      <c r="M19134" s="24">
        <v>0</v>
      </c>
      <c r="O19134" s="24">
        <v>0</v>
      </c>
      <c r="AC19134" s="24">
        <v>0</v>
      </c>
    </row>
    <row r="19135" spans="1:29" x14ac:dyDescent="0.25">
      <c r="A19135" s="24">
        <v>19129</v>
      </c>
      <c r="J19135" s="24">
        <v>0</v>
      </c>
      <c r="M19135" s="24">
        <v>0</v>
      </c>
      <c r="O19135" s="24">
        <v>0</v>
      </c>
      <c r="AC19135" s="24">
        <v>0</v>
      </c>
    </row>
    <row r="19136" spans="1:29" x14ac:dyDescent="0.25">
      <c r="A19136" s="24">
        <v>19130</v>
      </c>
      <c r="J19136" s="24">
        <v>0</v>
      </c>
      <c r="M19136" s="24">
        <v>0</v>
      </c>
      <c r="O19136" s="24">
        <v>0</v>
      </c>
      <c r="AC19136" s="24">
        <v>0</v>
      </c>
    </row>
    <row r="19137" spans="1:29" x14ac:dyDescent="0.25">
      <c r="A19137" s="24">
        <v>19131</v>
      </c>
      <c r="J19137" s="24">
        <v>0</v>
      </c>
      <c r="M19137" s="24">
        <v>0</v>
      </c>
      <c r="O19137" s="24">
        <v>0</v>
      </c>
      <c r="AC19137" s="24">
        <v>0</v>
      </c>
    </row>
    <row r="19138" spans="1:29" x14ac:dyDescent="0.25">
      <c r="A19138" s="24">
        <v>19132</v>
      </c>
      <c r="J19138" s="24">
        <v>0</v>
      </c>
      <c r="M19138" s="24">
        <v>0</v>
      </c>
      <c r="O19138" s="24">
        <v>0</v>
      </c>
      <c r="AC19138" s="24">
        <v>0</v>
      </c>
    </row>
    <row r="19139" spans="1:29" x14ac:dyDescent="0.25">
      <c r="A19139" s="24">
        <v>19133</v>
      </c>
      <c r="J19139" s="24">
        <v>0</v>
      </c>
      <c r="M19139" s="24">
        <v>0</v>
      </c>
      <c r="O19139" s="24">
        <v>0</v>
      </c>
      <c r="AC19139" s="24">
        <v>0</v>
      </c>
    </row>
    <row r="19140" spans="1:29" x14ac:dyDescent="0.25">
      <c r="A19140" s="24">
        <v>19134</v>
      </c>
      <c r="J19140" s="24">
        <v>0</v>
      </c>
      <c r="M19140" s="24">
        <v>0</v>
      </c>
      <c r="O19140" s="24">
        <v>0</v>
      </c>
      <c r="AC19140" s="24">
        <v>0</v>
      </c>
    </row>
    <row r="19141" spans="1:29" x14ac:dyDescent="0.25">
      <c r="A19141" s="24">
        <v>19135</v>
      </c>
      <c r="J19141" s="24">
        <v>0</v>
      </c>
      <c r="M19141" s="24">
        <v>0</v>
      </c>
      <c r="O19141" s="24">
        <v>0</v>
      </c>
      <c r="AC19141" s="24">
        <v>0</v>
      </c>
    </row>
    <row r="19142" spans="1:29" x14ac:dyDescent="0.25">
      <c r="A19142" s="24">
        <v>19136</v>
      </c>
      <c r="J19142" s="24">
        <v>0</v>
      </c>
      <c r="M19142" s="24">
        <v>0</v>
      </c>
      <c r="O19142" s="24">
        <v>0</v>
      </c>
      <c r="AC19142" s="24">
        <v>0</v>
      </c>
    </row>
    <row r="19143" spans="1:29" x14ac:dyDescent="0.25">
      <c r="A19143" s="24">
        <v>19137</v>
      </c>
      <c r="J19143" s="24">
        <v>0</v>
      </c>
      <c r="M19143" s="24">
        <v>0</v>
      </c>
      <c r="O19143" s="24">
        <v>0</v>
      </c>
      <c r="AC19143" s="24">
        <v>0</v>
      </c>
    </row>
    <row r="19144" spans="1:29" x14ac:dyDescent="0.25">
      <c r="A19144" s="24">
        <v>19138</v>
      </c>
      <c r="J19144" s="24">
        <v>0</v>
      </c>
      <c r="M19144" s="24">
        <v>0</v>
      </c>
      <c r="O19144" s="24">
        <v>0</v>
      </c>
      <c r="AC19144" s="24">
        <v>0</v>
      </c>
    </row>
    <row r="19145" spans="1:29" x14ac:dyDescent="0.25">
      <c r="A19145" s="24">
        <v>19139</v>
      </c>
      <c r="J19145" s="24">
        <v>0</v>
      </c>
      <c r="M19145" s="24">
        <v>0</v>
      </c>
      <c r="O19145" s="24">
        <v>0</v>
      </c>
      <c r="AC19145" s="24">
        <v>0</v>
      </c>
    </row>
    <row r="19146" spans="1:29" x14ac:dyDescent="0.25">
      <c r="A19146" s="24">
        <v>19140</v>
      </c>
      <c r="J19146" s="24">
        <v>0</v>
      </c>
      <c r="M19146" s="24">
        <v>0</v>
      </c>
      <c r="O19146" s="24">
        <v>0</v>
      </c>
      <c r="AC19146" s="24">
        <v>0</v>
      </c>
    </row>
    <row r="19147" spans="1:29" x14ac:dyDescent="0.25">
      <c r="A19147" s="24">
        <v>19141</v>
      </c>
      <c r="J19147" s="24">
        <v>0</v>
      </c>
      <c r="M19147" s="24">
        <v>0</v>
      </c>
      <c r="O19147" s="24">
        <v>0</v>
      </c>
      <c r="AC19147" s="24">
        <v>0</v>
      </c>
    </row>
    <row r="19148" spans="1:29" x14ac:dyDescent="0.25">
      <c r="A19148" s="24">
        <v>19142</v>
      </c>
      <c r="J19148" s="24">
        <v>0</v>
      </c>
      <c r="M19148" s="24">
        <v>0</v>
      </c>
      <c r="O19148" s="24">
        <v>0</v>
      </c>
      <c r="AC19148" s="24">
        <v>0</v>
      </c>
    </row>
    <row r="19149" spans="1:29" x14ac:dyDescent="0.25">
      <c r="A19149" s="24">
        <v>19143</v>
      </c>
      <c r="J19149" s="24">
        <v>0</v>
      </c>
      <c r="M19149" s="24">
        <v>0</v>
      </c>
      <c r="O19149" s="24">
        <v>0</v>
      </c>
      <c r="AC19149" s="24">
        <v>0</v>
      </c>
    </row>
    <row r="19150" spans="1:29" x14ac:dyDescent="0.25">
      <c r="A19150" s="24">
        <v>19144</v>
      </c>
      <c r="J19150" s="24">
        <v>0</v>
      </c>
      <c r="M19150" s="24">
        <v>0</v>
      </c>
      <c r="O19150" s="24">
        <v>0</v>
      </c>
      <c r="AC19150" s="24">
        <v>0</v>
      </c>
    </row>
    <row r="19151" spans="1:29" x14ac:dyDescent="0.25">
      <c r="A19151" s="24">
        <v>19145</v>
      </c>
      <c r="J19151" s="24">
        <v>0</v>
      </c>
      <c r="M19151" s="24">
        <v>0</v>
      </c>
      <c r="O19151" s="24">
        <v>0</v>
      </c>
      <c r="AC19151" s="24">
        <v>0</v>
      </c>
    </row>
    <row r="19152" spans="1:29" x14ac:dyDescent="0.25">
      <c r="A19152" s="24">
        <v>19146</v>
      </c>
      <c r="J19152" s="24">
        <v>0</v>
      </c>
      <c r="M19152" s="24">
        <v>0</v>
      </c>
      <c r="O19152" s="24">
        <v>0</v>
      </c>
      <c r="AC19152" s="24">
        <v>0</v>
      </c>
    </row>
    <row r="19153" spans="1:29" x14ac:dyDescent="0.25">
      <c r="A19153" s="24">
        <v>19147</v>
      </c>
      <c r="J19153" s="24">
        <v>0</v>
      </c>
      <c r="M19153" s="24">
        <v>0</v>
      </c>
      <c r="O19153" s="24">
        <v>0</v>
      </c>
      <c r="AC19153" s="24">
        <v>0</v>
      </c>
    </row>
    <row r="19154" spans="1:29" x14ac:dyDescent="0.25">
      <c r="A19154" s="24">
        <v>19148</v>
      </c>
      <c r="J19154" s="24">
        <v>0</v>
      </c>
      <c r="M19154" s="24">
        <v>0</v>
      </c>
      <c r="O19154" s="24">
        <v>0</v>
      </c>
      <c r="AC19154" s="24">
        <v>0</v>
      </c>
    </row>
    <row r="19155" spans="1:29" x14ac:dyDescent="0.25">
      <c r="A19155" s="24">
        <v>19149</v>
      </c>
      <c r="J19155" s="24">
        <v>0</v>
      </c>
      <c r="M19155" s="24">
        <v>0</v>
      </c>
      <c r="O19155" s="24">
        <v>0</v>
      </c>
      <c r="AC19155" s="24">
        <v>0</v>
      </c>
    </row>
    <row r="19156" spans="1:29" x14ac:dyDescent="0.25">
      <c r="A19156" s="24">
        <v>19150</v>
      </c>
      <c r="J19156" s="24">
        <v>0</v>
      </c>
      <c r="M19156" s="24">
        <v>0</v>
      </c>
      <c r="O19156" s="24">
        <v>0</v>
      </c>
      <c r="AC19156" s="24">
        <v>0</v>
      </c>
    </row>
    <row r="19157" spans="1:29" x14ac:dyDescent="0.25">
      <c r="A19157" s="24">
        <v>19151</v>
      </c>
      <c r="J19157" s="24">
        <v>0</v>
      </c>
      <c r="M19157" s="24">
        <v>0</v>
      </c>
      <c r="O19157" s="24">
        <v>0</v>
      </c>
      <c r="AC19157" s="24">
        <v>0</v>
      </c>
    </row>
    <row r="19158" spans="1:29" x14ac:dyDescent="0.25">
      <c r="A19158" s="24">
        <v>19152</v>
      </c>
      <c r="J19158" s="24">
        <v>0</v>
      </c>
      <c r="M19158" s="24">
        <v>0</v>
      </c>
      <c r="O19158" s="24">
        <v>0</v>
      </c>
      <c r="AC19158" s="24">
        <v>0</v>
      </c>
    </row>
    <row r="19159" spans="1:29" x14ac:dyDescent="0.25">
      <c r="A19159" s="24">
        <v>19153</v>
      </c>
      <c r="J19159" s="24">
        <v>0</v>
      </c>
      <c r="M19159" s="24">
        <v>0</v>
      </c>
      <c r="O19159" s="24">
        <v>0</v>
      </c>
      <c r="AC19159" s="24">
        <v>0</v>
      </c>
    </row>
    <row r="19160" spans="1:29" x14ac:dyDescent="0.25">
      <c r="A19160" s="24">
        <v>19154</v>
      </c>
      <c r="J19160" s="24">
        <v>0</v>
      </c>
      <c r="M19160" s="24">
        <v>0</v>
      </c>
      <c r="O19160" s="24">
        <v>0</v>
      </c>
      <c r="AC19160" s="24">
        <v>0</v>
      </c>
    </row>
    <row r="19161" spans="1:29" x14ac:dyDescent="0.25">
      <c r="A19161" s="24">
        <v>19155</v>
      </c>
      <c r="J19161" s="24">
        <v>0</v>
      </c>
      <c r="M19161" s="24">
        <v>0</v>
      </c>
      <c r="O19161" s="24">
        <v>0</v>
      </c>
      <c r="AC19161" s="24">
        <v>0</v>
      </c>
    </row>
    <row r="19162" spans="1:29" x14ac:dyDescent="0.25">
      <c r="A19162" s="24">
        <v>19156</v>
      </c>
      <c r="J19162" s="24">
        <v>0</v>
      </c>
      <c r="M19162" s="24">
        <v>0</v>
      </c>
      <c r="O19162" s="24">
        <v>0</v>
      </c>
      <c r="AC19162" s="24">
        <v>0</v>
      </c>
    </row>
    <row r="19163" spans="1:29" x14ac:dyDescent="0.25">
      <c r="A19163" s="24">
        <v>19157</v>
      </c>
      <c r="J19163" s="24">
        <v>0</v>
      </c>
      <c r="M19163" s="24">
        <v>0</v>
      </c>
      <c r="O19163" s="24">
        <v>0</v>
      </c>
      <c r="AC19163" s="24">
        <v>0</v>
      </c>
    </row>
    <row r="19164" spans="1:29" x14ac:dyDescent="0.25">
      <c r="A19164" s="24">
        <v>19158</v>
      </c>
      <c r="J19164" s="24">
        <v>0</v>
      </c>
      <c r="M19164" s="24">
        <v>0</v>
      </c>
      <c r="O19164" s="24">
        <v>0</v>
      </c>
      <c r="AC19164" s="24">
        <v>0</v>
      </c>
    </row>
    <row r="19165" spans="1:29" x14ac:dyDescent="0.25">
      <c r="A19165" s="24">
        <v>19159</v>
      </c>
      <c r="J19165" s="24">
        <v>0</v>
      </c>
      <c r="M19165" s="24">
        <v>0</v>
      </c>
      <c r="O19165" s="24">
        <v>0</v>
      </c>
      <c r="AC19165" s="24">
        <v>0</v>
      </c>
    </row>
    <row r="19166" spans="1:29" x14ac:dyDescent="0.25">
      <c r="A19166" s="24">
        <v>19160</v>
      </c>
      <c r="J19166" s="24">
        <v>0</v>
      </c>
      <c r="M19166" s="24">
        <v>0</v>
      </c>
      <c r="O19166" s="24">
        <v>0</v>
      </c>
      <c r="AC19166" s="24">
        <v>0</v>
      </c>
    </row>
    <row r="19167" spans="1:29" x14ac:dyDescent="0.25">
      <c r="A19167" s="24">
        <v>19161</v>
      </c>
      <c r="J19167" s="24">
        <v>0</v>
      </c>
      <c r="M19167" s="24">
        <v>0</v>
      </c>
      <c r="O19167" s="24">
        <v>0</v>
      </c>
      <c r="AC19167" s="24">
        <v>0</v>
      </c>
    </row>
    <row r="19168" spans="1:29" x14ac:dyDescent="0.25">
      <c r="A19168" s="24">
        <v>19162</v>
      </c>
      <c r="J19168" s="24">
        <v>0</v>
      </c>
      <c r="M19168" s="24">
        <v>0</v>
      </c>
      <c r="O19168" s="24">
        <v>0</v>
      </c>
      <c r="AC19168" s="24">
        <v>0</v>
      </c>
    </row>
    <row r="19169" spans="1:29" x14ac:dyDescent="0.25">
      <c r="A19169" s="24">
        <v>19163</v>
      </c>
      <c r="J19169" s="24">
        <v>0</v>
      </c>
      <c r="M19169" s="24">
        <v>0</v>
      </c>
      <c r="O19169" s="24">
        <v>0</v>
      </c>
      <c r="AC19169" s="24">
        <v>0</v>
      </c>
    </row>
    <row r="19170" spans="1:29" x14ac:dyDescent="0.25">
      <c r="A19170" s="24">
        <v>19164</v>
      </c>
      <c r="J19170" s="24">
        <v>0</v>
      </c>
      <c r="M19170" s="24">
        <v>0</v>
      </c>
      <c r="O19170" s="24">
        <v>0</v>
      </c>
      <c r="AC19170" s="24">
        <v>0</v>
      </c>
    </row>
    <row r="19171" spans="1:29" x14ac:dyDescent="0.25">
      <c r="A19171" s="24">
        <v>19165</v>
      </c>
      <c r="J19171" s="24">
        <v>0</v>
      </c>
      <c r="M19171" s="24">
        <v>0</v>
      </c>
      <c r="O19171" s="24">
        <v>0</v>
      </c>
      <c r="AC19171" s="24">
        <v>0</v>
      </c>
    </row>
    <row r="19172" spans="1:29" x14ac:dyDescent="0.25">
      <c r="A19172" s="24">
        <v>19166</v>
      </c>
      <c r="J19172" s="24">
        <v>0</v>
      </c>
      <c r="M19172" s="24">
        <v>0</v>
      </c>
      <c r="O19172" s="24">
        <v>0</v>
      </c>
      <c r="AC19172" s="24">
        <v>0</v>
      </c>
    </row>
    <row r="19173" spans="1:29" x14ac:dyDescent="0.25">
      <c r="A19173" s="24">
        <v>19167</v>
      </c>
      <c r="J19173" s="24">
        <v>0</v>
      </c>
      <c r="M19173" s="24">
        <v>0</v>
      </c>
      <c r="O19173" s="24">
        <v>0</v>
      </c>
      <c r="AC19173" s="24">
        <v>0</v>
      </c>
    </row>
    <row r="19174" spans="1:29" x14ac:dyDescent="0.25">
      <c r="A19174" s="24">
        <v>19168</v>
      </c>
      <c r="J19174" s="24">
        <v>0</v>
      </c>
      <c r="M19174" s="24">
        <v>0</v>
      </c>
      <c r="O19174" s="24">
        <v>0</v>
      </c>
      <c r="AC19174" s="24">
        <v>0</v>
      </c>
    </row>
    <row r="19175" spans="1:29" x14ac:dyDescent="0.25">
      <c r="A19175" s="24">
        <v>19169</v>
      </c>
      <c r="J19175" s="24">
        <v>0</v>
      </c>
      <c r="M19175" s="24">
        <v>0</v>
      </c>
      <c r="O19175" s="24">
        <v>0</v>
      </c>
      <c r="AC19175" s="24">
        <v>0</v>
      </c>
    </row>
    <row r="19176" spans="1:29" x14ac:dyDescent="0.25">
      <c r="A19176" s="24">
        <v>19170</v>
      </c>
      <c r="J19176" s="24">
        <v>0</v>
      </c>
      <c r="M19176" s="24">
        <v>0</v>
      </c>
      <c r="O19176" s="24">
        <v>0</v>
      </c>
      <c r="AC19176" s="24">
        <v>0</v>
      </c>
    </row>
    <row r="19177" spans="1:29" x14ac:dyDescent="0.25">
      <c r="A19177" s="24">
        <v>19171</v>
      </c>
      <c r="J19177" s="24">
        <v>0</v>
      </c>
      <c r="M19177" s="24">
        <v>0</v>
      </c>
      <c r="O19177" s="24">
        <v>0</v>
      </c>
      <c r="AC19177" s="24">
        <v>0</v>
      </c>
    </row>
    <row r="19178" spans="1:29" x14ac:dyDescent="0.25">
      <c r="A19178" s="24">
        <v>19172</v>
      </c>
      <c r="J19178" s="24">
        <v>0</v>
      </c>
      <c r="M19178" s="24">
        <v>0</v>
      </c>
      <c r="O19178" s="24">
        <v>0</v>
      </c>
      <c r="AC19178" s="24">
        <v>0</v>
      </c>
    </row>
    <row r="19179" spans="1:29" x14ac:dyDescent="0.25">
      <c r="A19179" s="24">
        <v>19173</v>
      </c>
      <c r="J19179" s="24">
        <v>0</v>
      </c>
      <c r="M19179" s="24">
        <v>0</v>
      </c>
      <c r="O19179" s="24">
        <v>0</v>
      </c>
      <c r="AC19179" s="24">
        <v>0</v>
      </c>
    </row>
    <row r="19180" spans="1:29" x14ac:dyDescent="0.25">
      <c r="A19180" s="24">
        <v>19174</v>
      </c>
      <c r="J19180" s="24">
        <v>0</v>
      </c>
      <c r="M19180" s="24">
        <v>0</v>
      </c>
      <c r="O19180" s="24">
        <v>0</v>
      </c>
      <c r="AC19180" s="24">
        <v>0</v>
      </c>
    </row>
    <row r="19181" spans="1:29" x14ac:dyDescent="0.25">
      <c r="A19181" s="24">
        <v>19175</v>
      </c>
      <c r="J19181" s="24">
        <v>0</v>
      </c>
      <c r="M19181" s="24">
        <v>0</v>
      </c>
      <c r="O19181" s="24">
        <v>0</v>
      </c>
      <c r="AC19181" s="24">
        <v>0</v>
      </c>
    </row>
    <row r="19182" spans="1:29" x14ac:dyDescent="0.25">
      <c r="A19182" s="24">
        <v>19176</v>
      </c>
      <c r="J19182" s="24">
        <v>0</v>
      </c>
      <c r="M19182" s="24">
        <v>0</v>
      </c>
      <c r="O19182" s="24">
        <v>0</v>
      </c>
      <c r="AC19182" s="24">
        <v>0</v>
      </c>
    </row>
    <row r="19183" spans="1:29" x14ac:dyDescent="0.25">
      <c r="A19183" s="24">
        <v>19177</v>
      </c>
      <c r="J19183" s="24">
        <v>0</v>
      </c>
      <c r="M19183" s="24">
        <v>0</v>
      </c>
      <c r="O19183" s="24">
        <v>0</v>
      </c>
      <c r="AC19183" s="24">
        <v>0</v>
      </c>
    </row>
    <row r="19184" spans="1:29" x14ac:dyDescent="0.25">
      <c r="A19184" s="24">
        <v>19178</v>
      </c>
      <c r="J19184" s="24">
        <v>0</v>
      </c>
      <c r="M19184" s="24">
        <v>0</v>
      </c>
      <c r="O19184" s="24">
        <v>0</v>
      </c>
      <c r="AC19184" s="24">
        <v>0</v>
      </c>
    </row>
    <row r="19185" spans="1:29" x14ac:dyDescent="0.25">
      <c r="A19185" s="24">
        <v>19179</v>
      </c>
      <c r="J19185" s="24">
        <v>0</v>
      </c>
      <c r="M19185" s="24">
        <v>0</v>
      </c>
      <c r="O19185" s="24">
        <v>0</v>
      </c>
      <c r="AC19185" s="24">
        <v>0</v>
      </c>
    </row>
    <row r="19186" spans="1:29" x14ac:dyDescent="0.25">
      <c r="A19186" s="24">
        <v>19180</v>
      </c>
      <c r="J19186" s="24">
        <v>0</v>
      </c>
      <c r="M19186" s="24">
        <v>0</v>
      </c>
      <c r="O19186" s="24">
        <v>0</v>
      </c>
      <c r="AC19186" s="24">
        <v>0</v>
      </c>
    </row>
    <row r="19187" spans="1:29" x14ac:dyDescent="0.25">
      <c r="A19187" s="24">
        <v>19181</v>
      </c>
      <c r="J19187" s="24">
        <v>0</v>
      </c>
      <c r="M19187" s="24">
        <v>0</v>
      </c>
      <c r="O19187" s="24">
        <v>0</v>
      </c>
      <c r="AC19187" s="24">
        <v>0</v>
      </c>
    </row>
    <row r="19188" spans="1:29" x14ac:dyDescent="0.25">
      <c r="A19188" s="24">
        <v>19182</v>
      </c>
      <c r="J19188" s="24">
        <v>0</v>
      </c>
      <c r="M19188" s="24">
        <v>0</v>
      </c>
      <c r="O19188" s="24">
        <v>0</v>
      </c>
      <c r="AC19188" s="24">
        <v>0</v>
      </c>
    </row>
    <row r="19189" spans="1:29" x14ac:dyDescent="0.25">
      <c r="A19189" s="24">
        <v>19183</v>
      </c>
      <c r="J19189" s="24">
        <v>0</v>
      </c>
      <c r="M19189" s="24">
        <v>0</v>
      </c>
      <c r="O19189" s="24">
        <v>0</v>
      </c>
      <c r="AC19189" s="24">
        <v>0</v>
      </c>
    </row>
    <row r="19190" spans="1:29" x14ac:dyDescent="0.25">
      <c r="A19190" s="24">
        <v>19184</v>
      </c>
      <c r="J19190" s="24">
        <v>0</v>
      </c>
      <c r="M19190" s="24">
        <v>0</v>
      </c>
      <c r="O19190" s="24">
        <v>0</v>
      </c>
      <c r="AC19190" s="24">
        <v>0</v>
      </c>
    </row>
    <row r="19191" spans="1:29" x14ac:dyDescent="0.25">
      <c r="A19191" s="24">
        <v>19185</v>
      </c>
      <c r="J19191" s="24">
        <v>0</v>
      </c>
      <c r="M19191" s="24">
        <v>0</v>
      </c>
      <c r="O19191" s="24">
        <v>0</v>
      </c>
      <c r="AC19191" s="24">
        <v>0</v>
      </c>
    </row>
    <row r="19192" spans="1:29" x14ac:dyDescent="0.25">
      <c r="A19192" s="24">
        <v>19186</v>
      </c>
      <c r="J19192" s="24">
        <v>0</v>
      </c>
      <c r="M19192" s="24">
        <v>0</v>
      </c>
      <c r="O19192" s="24">
        <v>0</v>
      </c>
      <c r="AC19192" s="24">
        <v>0</v>
      </c>
    </row>
    <row r="19193" spans="1:29" x14ac:dyDescent="0.25">
      <c r="A19193" s="24">
        <v>19187</v>
      </c>
      <c r="J19193" s="24">
        <v>0</v>
      </c>
      <c r="M19193" s="24">
        <v>0</v>
      </c>
      <c r="O19193" s="24">
        <v>0</v>
      </c>
      <c r="AC19193" s="24">
        <v>0</v>
      </c>
    </row>
    <row r="19194" spans="1:29" x14ac:dyDescent="0.25">
      <c r="A19194" s="24">
        <v>19188</v>
      </c>
      <c r="J19194" s="24">
        <v>0</v>
      </c>
      <c r="M19194" s="24">
        <v>0</v>
      </c>
      <c r="O19194" s="24">
        <v>0</v>
      </c>
      <c r="AC19194" s="24">
        <v>0</v>
      </c>
    </row>
    <row r="19195" spans="1:29" x14ac:dyDescent="0.25">
      <c r="A19195" s="24">
        <v>19189</v>
      </c>
      <c r="J19195" s="24">
        <v>0</v>
      </c>
      <c r="M19195" s="24">
        <v>0</v>
      </c>
      <c r="O19195" s="24">
        <v>0</v>
      </c>
      <c r="AC19195" s="24">
        <v>0</v>
      </c>
    </row>
    <row r="19196" spans="1:29" x14ac:dyDescent="0.25">
      <c r="A19196" s="24">
        <v>19190</v>
      </c>
      <c r="J19196" s="24">
        <v>0</v>
      </c>
      <c r="M19196" s="24">
        <v>0</v>
      </c>
      <c r="O19196" s="24">
        <v>0</v>
      </c>
      <c r="AC19196" s="24">
        <v>0</v>
      </c>
    </row>
    <row r="19197" spans="1:29" x14ac:dyDescent="0.25">
      <c r="A19197" s="24">
        <v>19191</v>
      </c>
      <c r="J19197" s="24">
        <v>0</v>
      </c>
      <c r="M19197" s="24">
        <v>0</v>
      </c>
      <c r="O19197" s="24">
        <v>0</v>
      </c>
      <c r="AC19197" s="24">
        <v>0</v>
      </c>
    </row>
    <row r="19198" spans="1:29" x14ac:dyDescent="0.25">
      <c r="A19198" s="24">
        <v>19192</v>
      </c>
      <c r="J19198" s="24">
        <v>0</v>
      </c>
      <c r="M19198" s="24">
        <v>0</v>
      </c>
      <c r="O19198" s="24">
        <v>0</v>
      </c>
      <c r="AC19198" s="24">
        <v>0</v>
      </c>
    </row>
    <row r="19199" spans="1:29" x14ac:dyDescent="0.25">
      <c r="A19199" s="24">
        <v>19193</v>
      </c>
      <c r="J19199" s="24">
        <v>0</v>
      </c>
      <c r="M19199" s="24">
        <v>0</v>
      </c>
      <c r="O19199" s="24">
        <v>0</v>
      </c>
      <c r="AC19199" s="24">
        <v>0</v>
      </c>
    </row>
    <row r="19200" spans="1:29" x14ac:dyDescent="0.25">
      <c r="A19200" s="24">
        <v>19194</v>
      </c>
      <c r="J19200" s="24">
        <v>0</v>
      </c>
      <c r="M19200" s="24">
        <v>0</v>
      </c>
      <c r="O19200" s="24">
        <v>0</v>
      </c>
      <c r="AC19200" s="24">
        <v>0</v>
      </c>
    </row>
    <row r="19201" spans="1:29" x14ac:dyDescent="0.25">
      <c r="A19201" s="24">
        <v>19195</v>
      </c>
      <c r="J19201" s="24">
        <v>0</v>
      </c>
      <c r="M19201" s="24">
        <v>0</v>
      </c>
      <c r="O19201" s="24">
        <v>0</v>
      </c>
      <c r="AC19201" s="24">
        <v>0</v>
      </c>
    </row>
    <row r="19202" spans="1:29" x14ac:dyDescent="0.25">
      <c r="A19202" s="24">
        <v>19196</v>
      </c>
      <c r="J19202" s="24">
        <v>0</v>
      </c>
      <c r="M19202" s="24">
        <v>0</v>
      </c>
      <c r="O19202" s="24">
        <v>0</v>
      </c>
      <c r="AC19202" s="24">
        <v>0</v>
      </c>
    </row>
    <row r="19203" spans="1:29" x14ac:dyDescent="0.25">
      <c r="A19203" s="24">
        <v>19197</v>
      </c>
      <c r="J19203" s="24">
        <v>0</v>
      </c>
      <c r="M19203" s="24">
        <v>0</v>
      </c>
      <c r="O19203" s="24">
        <v>0</v>
      </c>
      <c r="AC19203" s="24">
        <v>0</v>
      </c>
    </row>
    <row r="19204" spans="1:29" x14ac:dyDescent="0.25">
      <c r="A19204" s="24">
        <v>19198</v>
      </c>
      <c r="J19204" s="24">
        <v>0</v>
      </c>
      <c r="M19204" s="24">
        <v>0</v>
      </c>
      <c r="O19204" s="24">
        <v>0</v>
      </c>
      <c r="AC19204" s="24">
        <v>0</v>
      </c>
    </row>
    <row r="19205" spans="1:29" x14ac:dyDescent="0.25">
      <c r="A19205" s="24">
        <v>19199</v>
      </c>
      <c r="J19205" s="24">
        <v>0</v>
      </c>
      <c r="M19205" s="24">
        <v>0</v>
      </c>
      <c r="O19205" s="24">
        <v>0</v>
      </c>
      <c r="AC19205" s="24">
        <v>0</v>
      </c>
    </row>
    <row r="19206" spans="1:29" x14ac:dyDescent="0.25">
      <c r="A19206" s="24">
        <v>19200</v>
      </c>
      <c r="J19206" s="24">
        <v>0</v>
      </c>
      <c r="M19206" s="24">
        <v>0</v>
      </c>
      <c r="O19206" s="24">
        <v>0</v>
      </c>
      <c r="AC19206" s="24">
        <v>0</v>
      </c>
    </row>
    <row r="19207" spans="1:29" x14ac:dyDescent="0.25">
      <c r="A19207" s="24">
        <v>19201</v>
      </c>
      <c r="J19207" s="24">
        <v>0</v>
      </c>
      <c r="M19207" s="24">
        <v>0</v>
      </c>
      <c r="O19207" s="24">
        <v>0</v>
      </c>
      <c r="AC19207" s="24">
        <v>0</v>
      </c>
    </row>
    <row r="19208" spans="1:29" x14ac:dyDescent="0.25">
      <c r="A19208" s="24">
        <v>19202</v>
      </c>
      <c r="J19208" s="24">
        <v>0</v>
      </c>
      <c r="M19208" s="24">
        <v>0</v>
      </c>
      <c r="O19208" s="24">
        <v>0</v>
      </c>
      <c r="AC19208" s="24">
        <v>0</v>
      </c>
    </row>
    <row r="19209" spans="1:29" x14ac:dyDescent="0.25">
      <c r="A19209" s="24">
        <v>19203</v>
      </c>
      <c r="J19209" s="24">
        <v>0</v>
      </c>
      <c r="M19209" s="24">
        <v>0</v>
      </c>
      <c r="O19209" s="24">
        <v>0</v>
      </c>
      <c r="AC19209" s="24">
        <v>0</v>
      </c>
    </row>
    <row r="19210" spans="1:29" x14ac:dyDescent="0.25">
      <c r="A19210" s="24">
        <v>19204</v>
      </c>
      <c r="J19210" s="24">
        <v>0</v>
      </c>
      <c r="M19210" s="24">
        <v>0</v>
      </c>
      <c r="O19210" s="24">
        <v>0</v>
      </c>
      <c r="AC19210" s="24">
        <v>0</v>
      </c>
    </row>
    <row r="19211" spans="1:29" x14ac:dyDescent="0.25">
      <c r="A19211" s="24">
        <v>19205</v>
      </c>
      <c r="J19211" s="24">
        <v>0</v>
      </c>
      <c r="M19211" s="24">
        <v>0</v>
      </c>
      <c r="O19211" s="24">
        <v>0</v>
      </c>
      <c r="AC19211" s="24">
        <v>0</v>
      </c>
    </row>
    <row r="19212" spans="1:29" x14ac:dyDescent="0.25">
      <c r="A19212" s="24">
        <v>19206</v>
      </c>
      <c r="J19212" s="24">
        <v>0</v>
      </c>
      <c r="M19212" s="24">
        <v>0</v>
      </c>
      <c r="O19212" s="24">
        <v>0</v>
      </c>
      <c r="AC19212" s="24">
        <v>0</v>
      </c>
    </row>
    <row r="19213" spans="1:29" x14ac:dyDescent="0.25">
      <c r="A19213" s="24">
        <v>19207</v>
      </c>
      <c r="J19213" s="24">
        <v>0</v>
      </c>
      <c r="M19213" s="24">
        <v>0</v>
      </c>
      <c r="O19213" s="24">
        <v>0</v>
      </c>
      <c r="AC19213" s="24">
        <v>0</v>
      </c>
    </row>
    <row r="19214" spans="1:29" x14ac:dyDescent="0.25">
      <c r="A19214" s="24">
        <v>19208</v>
      </c>
      <c r="J19214" s="24">
        <v>0</v>
      </c>
      <c r="M19214" s="24">
        <v>0</v>
      </c>
      <c r="O19214" s="24">
        <v>0</v>
      </c>
      <c r="AC19214" s="24">
        <v>0</v>
      </c>
    </row>
    <row r="19215" spans="1:29" x14ac:dyDescent="0.25">
      <c r="A19215" s="24">
        <v>19209</v>
      </c>
      <c r="J19215" s="24">
        <v>0</v>
      </c>
      <c r="M19215" s="24">
        <v>0</v>
      </c>
      <c r="O19215" s="24">
        <v>0</v>
      </c>
      <c r="AC19215" s="24">
        <v>0</v>
      </c>
    </row>
    <row r="19216" spans="1:29" x14ac:dyDescent="0.25">
      <c r="A19216" s="24">
        <v>19210</v>
      </c>
      <c r="J19216" s="24">
        <v>0</v>
      </c>
      <c r="M19216" s="24">
        <v>0</v>
      </c>
      <c r="O19216" s="24">
        <v>0</v>
      </c>
      <c r="AC19216" s="24">
        <v>0</v>
      </c>
    </row>
    <row r="19217" spans="1:29" x14ac:dyDescent="0.25">
      <c r="A19217" s="24">
        <v>19211</v>
      </c>
      <c r="J19217" s="24">
        <v>0</v>
      </c>
      <c r="M19217" s="24">
        <v>0</v>
      </c>
      <c r="O19217" s="24">
        <v>0</v>
      </c>
      <c r="AC19217" s="24">
        <v>0</v>
      </c>
    </row>
    <row r="19218" spans="1:29" x14ac:dyDescent="0.25">
      <c r="A19218" s="24">
        <v>19212</v>
      </c>
      <c r="J19218" s="24">
        <v>0</v>
      </c>
      <c r="M19218" s="24">
        <v>0</v>
      </c>
      <c r="O19218" s="24">
        <v>0</v>
      </c>
      <c r="AC19218" s="24">
        <v>0</v>
      </c>
    </row>
    <row r="19219" spans="1:29" x14ac:dyDescent="0.25">
      <c r="A19219" s="24">
        <v>19213</v>
      </c>
      <c r="J19219" s="24">
        <v>0</v>
      </c>
      <c r="M19219" s="24">
        <v>0</v>
      </c>
      <c r="O19219" s="24">
        <v>0</v>
      </c>
      <c r="AC19219" s="24">
        <v>0</v>
      </c>
    </row>
    <row r="19220" spans="1:29" x14ac:dyDescent="0.25">
      <c r="A19220" s="24">
        <v>19214</v>
      </c>
      <c r="J19220" s="24">
        <v>0</v>
      </c>
      <c r="M19220" s="24">
        <v>0</v>
      </c>
      <c r="O19220" s="24">
        <v>0</v>
      </c>
      <c r="AC19220" s="24">
        <v>0</v>
      </c>
    </row>
    <row r="19221" spans="1:29" x14ac:dyDescent="0.25">
      <c r="A19221" s="24">
        <v>19215</v>
      </c>
      <c r="J19221" s="24">
        <v>0</v>
      </c>
      <c r="M19221" s="24">
        <v>0</v>
      </c>
      <c r="O19221" s="24">
        <v>0</v>
      </c>
      <c r="AC19221" s="24">
        <v>0</v>
      </c>
    </row>
    <row r="19222" spans="1:29" x14ac:dyDescent="0.25">
      <c r="A19222" s="24">
        <v>19216</v>
      </c>
      <c r="J19222" s="24">
        <v>0</v>
      </c>
      <c r="M19222" s="24">
        <v>0</v>
      </c>
      <c r="O19222" s="24">
        <v>0</v>
      </c>
      <c r="AC19222" s="24">
        <v>0</v>
      </c>
    </row>
    <row r="19223" spans="1:29" x14ac:dyDescent="0.25">
      <c r="A19223" s="24">
        <v>19217</v>
      </c>
      <c r="J19223" s="24">
        <v>0</v>
      </c>
      <c r="M19223" s="24">
        <v>0</v>
      </c>
      <c r="O19223" s="24">
        <v>0</v>
      </c>
      <c r="AC19223" s="24">
        <v>0</v>
      </c>
    </row>
    <row r="19224" spans="1:29" x14ac:dyDescent="0.25">
      <c r="A19224" s="24">
        <v>19218</v>
      </c>
      <c r="J19224" s="24">
        <v>0</v>
      </c>
      <c r="M19224" s="24">
        <v>0</v>
      </c>
      <c r="O19224" s="24">
        <v>0</v>
      </c>
      <c r="AC19224" s="24">
        <v>0</v>
      </c>
    </row>
    <row r="19225" spans="1:29" x14ac:dyDescent="0.25">
      <c r="A19225" s="24">
        <v>19219</v>
      </c>
      <c r="J19225" s="24">
        <v>0</v>
      </c>
      <c r="M19225" s="24">
        <v>0</v>
      </c>
      <c r="O19225" s="24">
        <v>0</v>
      </c>
      <c r="AC19225" s="24">
        <v>0</v>
      </c>
    </row>
    <row r="19226" spans="1:29" x14ac:dyDescent="0.25">
      <c r="A19226" s="24">
        <v>19220</v>
      </c>
      <c r="J19226" s="24">
        <v>0</v>
      </c>
      <c r="M19226" s="24">
        <v>0</v>
      </c>
      <c r="O19226" s="24">
        <v>0</v>
      </c>
      <c r="AC19226" s="24">
        <v>0</v>
      </c>
    </row>
    <row r="19227" spans="1:29" x14ac:dyDescent="0.25">
      <c r="A19227" s="24">
        <v>19221</v>
      </c>
      <c r="J19227" s="24">
        <v>0</v>
      </c>
      <c r="M19227" s="24">
        <v>0</v>
      </c>
      <c r="O19227" s="24">
        <v>0</v>
      </c>
      <c r="AC19227" s="24">
        <v>0</v>
      </c>
    </row>
    <row r="19228" spans="1:29" x14ac:dyDescent="0.25">
      <c r="A19228" s="24">
        <v>19222</v>
      </c>
      <c r="J19228" s="24">
        <v>0</v>
      </c>
      <c r="M19228" s="24">
        <v>0</v>
      </c>
      <c r="O19228" s="24">
        <v>0</v>
      </c>
      <c r="AC19228" s="24">
        <v>0</v>
      </c>
    </row>
    <row r="19229" spans="1:29" x14ac:dyDescent="0.25">
      <c r="A19229" s="24">
        <v>19223</v>
      </c>
      <c r="J19229" s="24">
        <v>0</v>
      </c>
      <c r="M19229" s="24">
        <v>0</v>
      </c>
      <c r="O19229" s="24">
        <v>0</v>
      </c>
      <c r="AC19229" s="24">
        <v>0</v>
      </c>
    </row>
    <row r="19230" spans="1:29" x14ac:dyDescent="0.25">
      <c r="A19230" s="24">
        <v>19224</v>
      </c>
      <c r="J19230" s="24">
        <v>0</v>
      </c>
      <c r="M19230" s="24">
        <v>0</v>
      </c>
      <c r="O19230" s="24">
        <v>0</v>
      </c>
      <c r="AC19230" s="24">
        <v>0</v>
      </c>
    </row>
    <row r="19231" spans="1:29" x14ac:dyDescent="0.25">
      <c r="A19231" s="24">
        <v>19225</v>
      </c>
      <c r="J19231" s="24">
        <v>0</v>
      </c>
      <c r="M19231" s="24">
        <v>0</v>
      </c>
      <c r="O19231" s="24">
        <v>0</v>
      </c>
      <c r="AC19231" s="24">
        <v>0</v>
      </c>
    </row>
    <row r="19232" spans="1:29" x14ac:dyDescent="0.25">
      <c r="A19232" s="24">
        <v>19226</v>
      </c>
      <c r="J19232" s="24">
        <v>0</v>
      </c>
      <c r="M19232" s="24">
        <v>0</v>
      </c>
      <c r="O19232" s="24">
        <v>0</v>
      </c>
      <c r="AC19232" s="24">
        <v>0</v>
      </c>
    </row>
    <row r="19233" spans="1:29" x14ac:dyDescent="0.25">
      <c r="A19233" s="24">
        <v>19227</v>
      </c>
      <c r="J19233" s="24">
        <v>0</v>
      </c>
      <c r="M19233" s="24">
        <v>0</v>
      </c>
      <c r="O19233" s="24">
        <v>0</v>
      </c>
      <c r="AC19233" s="24">
        <v>0</v>
      </c>
    </row>
    <row r="19234" spans="1:29" x14ac:dyDescent="0.25">
      <c r="A19234" s="24">
        <v>19228</v>
      </c>
      <c r="J19234" s="24">
        <v>0</v>
      </c>
      <c r="M19234" s="24">
        <v>0</v>
      </c>
      <c r="O19234" s="24">
        <v>0</v>
      </c>
      <c r="AC19234" s="24">
        <v>0</v>
      </c>
    </row>
    <row r="19235" spans="1:29" x14ac:dyDescent="0.25">
      <c r="A19235" s="24">
        <v>19229</v>
      </c>
      <c r="J19235" s="24">
        <v>0</v>
      </c>
      <c r="M19235" s="24">
        <v>0</v>
      </c>
      <c r="O19235" s="24">
        <v>0</v>
      </c>
      <c r="AC19235" s="24">
        <v>0</v>
      </c>
    </row>
    <row r="19236" spans="1:29" x14ac:dyDescent="0.25">
      <c r="A19236" s="24">
        <v>19230</v>
      </c>
      <c r="J19236" s="24">
        <v>0</v>
      </c>
      <c r="M19236" s="24">
        <v>0</v>
      </c>
      <c r="O19236" s="24">
        <v>0</v>
      </c>
      <c r="AC19236" s="24">
        <v>0</v>
      </c>
    </row>
    <row r="19237" spans="1:29" x14ac:dyDescent="0.25">
      <c r="A19237" s="24">
        <v>19231</v>
      </c>
      <c r="J19237" s="24">
        <v>0</v>
      </c>
      <c r="M19237" s="24">
        <v>0</v>
      </c>
      <c r="O19237" s="24">
        <v>0</v>
      </c>
      <c r="AC19237" s="24">
        <v>0</v>
      </c>
    </row>
    <row r="19238" spans="1:29" x14ac:dyDescent="0.25">
      <c r="A19238" s="24">
        <v>19232</v>
      </c>
      <c r="J19238" s="24">
        <v>0</v>
      </c>
      <c r="M19238" s="24">
        <v>0</v>
      </c>
      <c r="O19238" s="24">
        <v>0</v>
      </c>
      <c r="AC19238" s="24">
        <v>0</v>
      </c>
    </row>
    <row r="19239" spans="1:29" x14ac:dyDescent="0.25">
      <c r="A19239" s="24">
        <v>19233</v>
      </c>
      <c r="J19239" s="24">
        <v>0</v>
      </c>
      <c r="M19239" s="24">
        <v>0</v>
      </c>
      <c r="O19239" s="24">
        <v>0</v>
      </c>
      <c r="AC19239" s="24">
        <v>0</v>
      </c>
    </row>
    <row r="19240" spans="1:29" x14ac:dyDescent="0.25">
      <c r="A19240" s="24">
        <v>19234</v>
      </c>
      <c r="J19240" s="24">
        <v>0</v>
      </c>
      <c r="M19240" s="24">
        <v>0</v>
      </c>
      <c r="O19240" s="24">
        <v>0</v>
      </c>
      <c r="AC19240" s="24">
        <v>0</v>
      </c>
    </row>
    <row r="19241" spans="1:29" x14ac:dyDescent="0.25">
      <c r="A19241" s="24">
        <v>19235</v>
      </c>
      <c r="J19241" s="24">
        <v>0</v>
      </c>
      <c r="M19241" s="24">
        <v>0</v>
      </c>
      <c r="O19241" s="24">
        <v>0</v>
      </c>
      <c r="AC19241" s="24">
        <v>0</v>
      </c>
    </row>
    <row r="19242" spans="1:29" x14ac:dyDescent="0.25">
      <c r="A19242" s="24">
        <v>19236</v>
      </c>
      <c r="J19242" s="24">
        <v>0</v>
      </c>
      <c r="M19242" s="24">
        <v>0</v>
      </c>
      <c r="O19242" s="24">
        <v>0</v>
      </c>
      <c r="AC19242" s="24">
        <v>0</v>
      </c>
    </row>
    <row r="19243" spans="1:29" x14ac:dyDescent="0.25">
      <c r="A19243" s="24">
        <v>19237</v>
      </c>
      <c r="J19243" s="24">
        <v>0</v>
      </c>
      <c r="M19243" s="24">
        <v>0</v>
      </c>
      <c r="O19243" s="24">
        <v>0</v>
      </c>
      <c r="AC19243" s="24">
        <v>0</v>
      </c>
    </row>
    <row r="19244" spans="1:29" x14ac:dyDescent="0.25">
      <c r="A19244" s="24">
        <v>19238</v>
      </c>
      <c r="J19244" s="24">
        <v>0</v>
      </c>
      <c r="M19244" s="24">
        <v>0</v>
      </c>
      <c r="O19244" s="24">
        <v>0</v>
      </c>
      <c r="AC19244" s="24">
        <v>0</v>
      </c>
    </row>
    <row r="19245" spans="1:29" x14ac:dyDescent="0.25">
      <c r="A19245" s="24">
        <v>19239</v>
      </c>
      <c r="J19245" s="24">
        <v>0</v>
      </c>
      <c r="M19245" s="24">
        <v>0</v>
      </c>
      <c r="O19245" s="24">
        <v>0</v>
      </c>
      <c r="AC19245" s="24">
        <v>0</v>
      </c>
    </row>
    <row r="19246" spans="1:29" x14ac:dyDescent="0.25">
      <c r="A19246" s="24">
        <v>19240</v>
      </c>
      <c r="J19246" s="24">
        <v>0</v>
      </c>
      <c r="M19246" s="24">
        <v>0</v>
      </c>
      <c r="O19246" s="24">
        <v>0</v>
      </c>
      <c r="AC19246" s="24">
        <v>0</v>
      </c>
    </row>
    <row r="19247" spans="1:29" x14ac:dyDescent="0.25">
      <c r="A19247" s="24">
        <v>19241</v>
      </c>
      <c r="J19247" s="24">
        <v>0</v>
      </c>
      <c r="M19247" s="24">
        <v>0</v>
      </c>
      <c r="O19247" s="24">
        <v>0</v>
      </c>
      <c r="AC19247" s="24">
        <v>0</v>
      </c>
    </row>
    <row r="19248" spans="1:29" x14ac:dyDescent="0.25">
      <c r="A19248" s="24">
        <v>19242</v>
      </c>
      <c r="J19248" s="24">
        <v>0</v>
      </c>
      <c r="M19248" s="24">
        <v>0</v>
      </c>
      <c r="O19248" s="24">
        <v>0</v>
      </c>
      <c r="AC19248" s="24">
        <v>0</v>
      </c>
    </row>
    <row r="19249" spans="1:29" x14ac:dyDescent="0.25">
      <c r="A19249" s="24">
        <v>19243</v>
      </c>
      <c r="J19249" s="24">
        <v>0</v>
      </c>
      <c r="M19249" s="24">
        <v>0</v>
      </c>
      <c r="O19249" s="24">
        <v>0</v>
      </c>
      <c r="AC19249" s="24">
        <v>0</v>
      </c>
    </row>
    <row r="19250" spans="1:29" x14ac:dyDescent="0.25">
      <c r="A19250" s="24">
        <v>19244</v>
      </c>
      <c r="J19250" s="24">
        <v>0</v>
      </c>
      <c r="M19250" s="24">
        <v>0</v>
      </c>
      <c r="O19250" s="24">
        <v>0</v>
      </c>
      <c r="AC19250" s="24">
        <v>0</v>
      </c>
    </row>
    <row r="19251" spans="1:29" x14ac:dyDescent="0.25">
      <c r="A19251" s="24">
        <v>19245</v>
      </c>
      <c r="J19251" s="24">
        <v>0</v>
      </c>
      <c r="M19251" s="24">
        <v>0</v>
      </c>
      <c r="O19251" s="24">
        <v>0</v>
      </c>
      <c r="AC19251" s="24">
        <v>0</v>
      </c>
    </row>
    <row r="19252" spans="1:29" x14ac:dyDescent="0.25">
      <c r="A19252" s="24">
        <v>19246</v>
      </c>
      <c r="J19252" s="24">
        <v>0</v>
      </c>
      <c r="M19252" s="24">
        <v>0</v>
      </c>
      <c r="O19252" s="24">
        <v>0</v>
      </c>
      <c r="AC19252" s="24">
        <v>0</v>
      </c>
    </row>
    <row r="19253" spans="1:29" x14ac:dyDescent="0.25">
      <c r="A19253" s="24">
        <v>19247</v>
      </c>
      <c r="J19253" s="24">
        <v>0</v>
      </c>
      <c r="M19253" s="24">
        <v>0</v>
      </c>
      <c r="O19253" s="24">
        <v>0</v>
      </c>
      <c r="AC19253" s="24">
        <v>0</v>
      </c>
    </row>
    <row r="19254" spans="1:29" x14ac:dyDescent="0.25">
      <c r="A19254" s="24">
        <v>19248</v>
      </c>
      <c r="J19254" s="24">
        <v>0</v>
      </c>
      <c r="M19254" s="24">
        <v>0</v>
      </c>
      <c r="O19254" s="24">
        <v>0</v>
      </c>
      <c r="AC19254" s="24">
        <v>0</v>
      </c>
    </row>
    <row r="19255" spans="1:29" x14ac:dyDescent="0.25">
      <c r="A19255" s="24">
        <v>19249</v>
      </c>
      <c r="J19255" s="24">
        <v>0</v>
      </c>
      <c r="M19255" s="24">
        <v>0</v>
      </c>
      <c r="O19255" s="24">
        <v>0</v>
      </c>
      <c r="AC19255" s="24">
        <v>0</v>
      </c>
    </row>
    <row r="19256" spans="1:29" x14ac:dyDescent="0.25">
      <c r="A19256" s="24">
        <v>19250</v>
      </c>
      <c r="J19256" s="24">
        <v>0</v>
      </c>
      <c r="M19256" s="24">
        <v>0</v>
      </c>
      <c r="O19256" s="24">
        <v>0</v>
      </c>
      <c r="AC19256" s="24">
        <v>0</v>
      </c>
    </row>
    <row r="19257" spans="1:29" x14ac:dyDescent="0.25">
      <c r="A19257" s="24">
        <v>19251</v>
      </c>
      <c r="J19257" s="24">
        <v>0</v>
      </c>
      <c r="M19257" s="24">
        <v>0</v>
      </c>
      <c r="O19257" s="24">
        <v>0</v>
      </c>
      <c r="AC19257" s="24">
        <v>0</v>
      </c>
    </row>
    <row r="19258" spans="1:29" x14ac:dyDescent="0.25">
      <c r="A19258" s="24">
        <v>19252</v>
      </c>
      <c r="J19258" s="24">
        <v>0</v>
      </c>
      <c r="M19258" s="24">
        <v>0</v>
      </c>
      <c r="O19258" s="24">
        <v>0</v>
      </c>
      <c r="AC19258" s="24">
        <v>0</v>
      </c>
    </row>
    <row r="19259" spans="1:29" x14ac:dyDescent="0.25">
      <c r="A19259" s="24">
        <v>19253</v>
      </c>
      <c r="J19259" s="24">
        <v>0</v>
      </c>
      <c r="M19259" s="24">
        <v>0</v>
      </c>
      <c r="O19259" s="24">
        <v>0</v>
      </c>
      <c r="AC19259" s="24">
        <v>0</v>
      </c>
    </row>
    <row r="19260" spans="1:29" x14ac:dyDescent="0.25">
      <c r="A19260" s="24">
        <v>19254</v>
      </c>
      <c r="J19260" s="24">
        <v>0</v>
      </c>
      <c r="M19260" s="24">
        <v>0</v>
      </c>
      <c r="O19260" s="24">
        <v>0</v>
      </c>
      <c r="AC19260" s="24">
        <v>0</v>
      </c>
    </row>
    <row r="19261" spans="1:29" x14ac:dyDescent="0.25">
      <c r="A19261" s="24">
        <v>19255</v>
      </c>
      <c r="J19261" s="24">
        <v>0</v>
      </c>
      <c r="M19261" s="24">
        <v>0</v>
      </c>
      <c r="O19261" s="24">
        <v>0</v>
      </c>
      <c r="AC19261" s="24">
        <v>0</v>
      </c>
    </row>
    <row r="19262" spans="1:29" x14ac:dyDescent="0.25">
      <c r="A19262" s="24">
        <v>19256</v>
      </c>
      <c r="J19262" s="24">
        <v>0</v>
      </c>
      <c r="M19262" s="24">
        <v>0</v>
      </c>
      <c r="O19262" s="24">
        <v>0</v>
      </c>
      <c r="AC19262" s="24">
        <v>0</v>
      </c>
    </row>
    <row r="19263" spans="1:29" x14ac:dyDescent="0.25">
      <c r="A19263" s="24">
        <v>19257</v>
      </c>
      <c r="J19263" s="24">
        <v>0</v>
      </c>
      <c r="M19263" s="24">
        <v>0</v>
      </c>
      <c r="O19263" s="24">
        <v>0</v>
      </c>
      <c r="AC19263" s="24">
        <v>0</v>
      </c>
    </row>
    <row r="19264" spans="1:29" x14ac:dyDescent="0.25">
      <c r="A19264" s="24">
        <v>19258</v>
      </c>
      <c r="J19264" s="24">
        <v>0</v>
      </c>
      <c r="M19264" s="24">
        <v>0</v>
      </c>
      <c r="O19264" s="24">
        <v>0</v>
      </c>
      <c r="AC19264" s="24">
        <v>0</v>
      </c>
    </row>
    <row r="19265" spans="1:29" x14ac:dyDescent="0.25">
      <c r="A19265" s="24">
        <v>19259</v>
      </c>
      <c r="J19265" s="24">
        <v>0</v>
      </c>
      <c r="M19265" s="24">
        <v>0</v>
      </c>
      <c r="O19265" s="24">
        <v>0</v>
      </c>
      <c r="AC19265" s="24">
        <v>0</v>
      </c>
    </row>
    <row r="19266" spans="1:29" x14ac:dyDescent="0.25">
      <c r="A19266" s="24">
        <v>19260</v>
      </c>
      <c r="J19266" s="24">
        <v>0</v>
      </c>
      <c r="M19266" s="24">
        <v>0</v>
      </c>
      <c r="O19266" s="24">
        <v>0</v>
      </c>
      <c r="AC19266" s="24">
        <v>0</v>
      </c>
    </row>
    <row r="19267" spans="1:29" x14ac:dyDescent="0.25">
      <c r="A19267" s="24">
        <v>19261</v>
      </c>
      <c r="J19267" s="24">
        <v>0</v>
      </c>
      <c r="M19267" s="24">
        <v>0</v>
      </c>
      <c r="O19267" s="24">
        <v>0</v>
      </c>
      <c r="AC19267" s="24">
        <v>0</v>
      </c>
    </row>
    <row r="19268" spans="1:29" x14ac:dyDescent="0.25">
      <c r="A19268" s="24">
        <v>19262</v>
      </c>
      <c r="J19268" s="24">
        <v>0</v>
      </c>
      <c r="M19268" s="24">
        <v>0</v>
      </c>
      <c r="O19268" s="24">
        <v>0</v>
      </c>
      <c r="AC19268" s="24">
        <v>0</v>
      </c>
    </row>
    <row r="19269" spans="1:29" x14ac:dyDescent="0.25">
      <c r="A19269" s="24">
        <v>19263</v>
      </c>
      <c r="J19269" s="24">
        <v>0</v>
      </c>
      <c r="M19269" s="24">
        <v>0</v>
      </c>
      <c r="O19269" s="24">
        <v>0</v>
      </c>
      <c r="AC19269" s="24">
        <v>0</v>
      </c>
    </row>
    <row r="19270" spans="1:29" x14ac:dyDescent="0.25">
      <c r="A19270" s="24">
        <v>19264</v>
      </c>
      <c r="J19270" s="24">
        <v>0</v>
      </c>
      <c r="M19270" s="24">
        <v>0</v>
      </c>
      <c r="O19270" s="24">
        <v>0</v>
      </c>
      <c r="AC19270" s="24">
        <v>0</v>
      </c>
    </row>
    <row r="19271" spans="1:29" x14ac:dyDescent="0.25">
      <c r="A19271" s="24">
        <v>19265</v>
      </c>
      <c r="J19271" s="24">
        <v>0</v>
      </c>
      <c r="M19271" s="24">
        <v>0</v>
      </c>
      <c r="O19271" s="24">
        <v>0</v>
      </c>
      <c r="AC19271" s="24">
        <v>0</v>
      </c>
    </row>
    <row r="19272" spans="1:29" x14ac:dyDescent="0.25">
      <c r="A19272" s="24">
        <v>19266</v>
      </c>
      <c r="J19272" s="24">
        <v>0</v>
      </c>
      <c r="M19272" s="24">
        <v>0</v>
      </c>
      <c r="O19272" s="24">
        <v>0</v>
      </c>
      <c r="AC19272" s="24">
        <v>0</v>
      </c>
    </row>
    <row r="19273" spans="1:29" x14ac:dyDescent="0.25">
      <c r="A19273" s="24">
        <v>19267</v>
      </c>
      <c r="J19273" s="24">
        <v>0</v>
      </c>
      <c r="M19273" s="24">
        <v>0</v>
      </c>
      <c r="O19273" s="24">
        <v>0</v>
      </c>
      <c r="AC19273" s="24">
        <v>0</v>
      </c>
    </row>
    <row r="19274" spans="1:29" x14ac:dyDescent="0.25">
      <c r="A19274" s="24">
        <v>19268</v>
      </c>
      <c r="J19274" s="24">
        <v>0</v>
      </c>
      <c r="M19274" s="24">
        <v>0</v>
      </c>
      <c r="O19274" s="24">
        <v>0</v>
      </c>
      <c r="AC19274" s="24">
        <v>0</v>
      </c>
    </row>
    <row r="19275" spans="1:29" x14ac:dyDescent="0.25">
      <c r="A19275" s="24">
        <v>19269</v>
      </c>
      <c r="J19275" s="24">
        <v>0</v>
      </c>
      <c r="M19275" s="24">
        <v>0</v>
      </c>
      <c r="O19275" s="24">
        <v>0</v>
      </c>
      <c r="AC19275" s="24">
        <v>0</v>
      </c>
    </row>
    <row r="19276" spans="1:29" x14ac:dyDescent="0.25">
      <c r="A19276" s="24">
        <v>19270</v>
      </c>
      <c r="J19276" s="24">
        <v>0</v>
      </c>
      <c r="M19276" s="24">
        <v>0</v>
      </c>
      <c r="O19276" s="24">
        <v>0</v>
      </c>
      <c r="AC19276" s="24">
        <v>0</v>
      </c>
    </row>
    <row r="19277" spans="1:29" x14ac:dyDescent="0.25">
      <c r="A19277" s="24">
        <v>19271</v>
      </c>
      <c r="J19277" s="24">
        <v>0</v>
      </c>
      <c r="M19277" s="24">
        <v>0</v>
      </c>
      <c r="O19277" s="24">
        <v>0</v>
      </c>
      <c r="AC19277" s="24">
        <v>0</v>
      </c>
    </row>
    <row r="19278" spans="1:29" x14ac:dyDescent="0.25">
      <c r="A19278" s="24">
        <v>19272</v>
      </c>
      <c r="J19278" s="24">
        <v>0</v>
      </c>
      <c r="M19278" s="24">
        <v>0</v>
      </c>
      <c r="O19278" s="24">
        <v>0</v>
      </c>
      <c r="AC19278" s="24">
        <v>0</v>
      </c>
    </row>
    <row r="19279" spans="1:29" x14ac:dyDescent="0.25">
      <c r="A19279" s="24">
        <v>19273</v>
      </c>
      <c r="J19279" s="24">
        <v>0</v>
      </c>
      <c r="M19279" s="24">
        <v>0</v>
      </c>
      <c r="O19279" s="24">
        <v>0</v>
      </c>
      <c r="AC19279" s="24">
        <v>0</v>
      </c>
    </row>
    <row r="19280" spans="1:29" x14ac:dyDescent="0.25">
      <c r="A19280" s="24">
        <v>19274</v>
      </c>
      <c r="J19280" s="24">
        <v>0</v>
      </c>
      <c r="M19280" s="24">
        <v>0</v>
      </c>
      <c r="O19280" s="24">
        <v>0</v>
      </c>
      <c r="AC19280" s="24">
        <v>0</v>
      </c>
    </row>
    <row r="19281" spans="1:29" x14ac:dyDescent="0.25">
      <c r="A19281" s="24">
        <v>19275</v>
      </c>
      <c r="J19281" s="24">
        <v>0</v>
      </c>
      <c r="M19281" s="24">
        <v>0</v>
      </c>
      <c r="O19281" s="24">
        <v>0</v>
      </c>
      <c r="AC19281" s="24">
        <v>0</v>
      </c>
    </row>
    <row r="19282" spans="1:29" x14ac:dyDescent="0.25">
      <c r="A19282" s="24">
        <v>19276</v>
      </c>
      <c r="J19282" s="24">
        <v>0</v>
      </c>
      <c r="M19282" s="24">
        <v>0</v>
      </c>
      <c r="O19282" s="24">
        <v>0</v>
      </c>
      <c r="AC19282" s="24">
        <v>0</v>
      </c>
    </row>
    <row r="19283" spans="1:29" x14ac:dyDescent="0.25">
      <c r="A19283" s="24">
        <v>19277</v>
      </c>
      <c r="J19283" s="24">
        <v>0</v>
      </c>
      <c r="M19283" s="24">
        <v>0</v>
      </c>
      <c r="O19283" s="24">
        <v>0</v>
      </c>
      <c r="AC19283" s="24">
        <v>0</v>
      </c>
    </row>
    <row r="19284" spans="1:29" x14ac:dyDescent="0.25">
      <c r="A19284" s="24">
        <v>19278</v>
      </c>
      <c r="J19284" s="24">
        <v>0</v>
      </c>
      <c r="M19284" s="24">
        <v>0</v>
      </c>
      <c r="O19284" s="24">
        <v>0</v>
      </c>
      <c r="AC19284" s="24">
        <v>0</v>
      </c>
    </row>
    <row r="19285" spans="1:29" x14ac:dyDescent="0.25">
      <c r="A19285" s="24">
        <v>19279</v>
      </c>
      <c r="J19285" s="24">
        <v>0</v>
      </c>
      <c r="M19285" s="24">
        <v>0</v>
      </c>
      <c r="O19285" s="24">
        <v>0</v>
      </c>
      <c r="AC19285" s="24">
        <v>0</v>
      </c>
    </row>
    <row r="19286" spans="1:29" x14ac:dyDescent="0.25">
      <c r="A19286" s="24">
        <v>19280</v>
      </c>
      <c r="J19286" s="24">
        <v>0</v>
      </c>
      <c r="M19286" s="24">
        <v>0</v>
      </c>
      <c r="O19286" s="24">
        <v>0</v>
      </c>
      <c r="AC19286" s="24">
        <v>0</v>
      </c>
    </row>
    <row r="19287" spans="1:29" x14ac:dyDescent="0.25">
      <c r="A19287" s="24">
        <v>19281</v>
      </c>
      <c r="J19287" s="24">
        <v>0</v>
      </c>
      <c r="M19287" s="24">
        <v>0</v>
      </c>
      <c r="O19287" s="24">
        <v>0</v>
      </c>
      <c r="AC19287" s="24">
        <v>0</v>
      </c>
    </row>
    <row r="19288" spans="1:29" x14ac:dyDescent="0.25">
      <c r="A19288" s="24">
        <v>19282</v>
      </c>
      <c r="J19288" s="24">
        <v>0</v>
      </c>
      <c r="M19288" s="24">
        <v>0</v>
      </c>
      <c r="O19288" s="24">
        <v>0</v>
      </c>
      <c r="AC19288" s="24">
        <v>0</v>
      </c>
    </row>
    <row r="19289" spans="1:29" x14ac:dyDescent="0.25">
      <c r="A19289" s="24">
        <v>19283</v>
      </c>
      <c r="J19289" s="24">
        <v>0</v>
      </c>
      <c r="M19289" s="24">
        <v>0</v>
      </c>
      <c r="O19289" s="24">
        <v>0</v>
      </c>
      <c r="AC19289" s="24">
        <v>0</v>
      </c>
    </row>
    <row r="19290" spans="1:29" x14ac:dyDescent="0.25">
      <c r="A19290" s="24">
        <v>19284</v>
      </c>
      <c r="J19290" s="24">
        <v>0</v>
      </c>
      <c r="M19290" s="24">
        <v>0</v>
      </c>
      <c r="O19290" s="24">
        <v>0</v>
      </c>
      <c r="AC19290" s="24">
        <v>0</v>
      </c>
    </row>
    <row r="19291" spans="1:29" x14ac:dyDescent="0.25">
      <c r="A19291" s="24">
        <v>19285</v>
      </c>
      <c r="J19291" s="24">
        <v>0</v>
      </c>
      <c r="M19291" s="24">
        <v>0</v>
      </c>
      <c r="O19291" s="24">
        <v>0</v>
      </c>
      <c r="AC19291" s="24">
        <v>0</v>
      </c>
    </row>
    <row r="19292" spans="1:29" x14ac:dyDescent="0.25">
      <c r="A19292" s="24">
        <v>19286</v>
      </c>
      <c r="J19292" s="24">
        <v>0</v>
      </c>
      <c r="M19292" s="24">
        <v>0</v>
      </c>
      <c r="O19292" s="24">
        <v>0</v>
      </c>
      <c r="AC19292" s="24">
        <v>0</v>
      </c>
    </row>
    <row r="19293" spans="1:29" x14ac:dyDescent="0.25">
      <c r="A19293" s="24">
        <v>19287</v>
      </c>
      <c r="J19293" s="24">
        <v>0</v>
      </c>
      <c r="M19293" s="24">
        <v>0</v>
      </c>
      <c r="O19293" s="24">
        <v>0</v>
      </c>
      <c r="AC19293" s="24">
        <v>0</v>
      </c>
    </row>
    <row r="19294" spans="1:29" x14ac:dyDescent="0.25">
      <c r="A19294" s="24">
        <v>19288</v>
      </c>
      <c r="J19294" s="24">
        <v>0</v>
      </c>
      <c r="M19294" s="24">
        <v>0</v>
      </c>
      <c r="O19294" s="24">
        <v>0</v>
      </c>
      <c r="AC19294" s="24">
        <v>0</v>
      </c>
    </row>
    <row r="19295" spans="1:29" x14ac:dyDescent="0.25">
      <c r="A19295" s="24">
        <v>19289</v>
      </c>
      <c r="J19295" s="24">
        <v>0</v>
      </c>
      <c r="M19295" s="24">
        <v>0</v>
      </c>
      <c r="O19295" s="24">
        <v>0</v>
      </c>
      <c r="AC19295" s="24">
        <v>0</v>
      </c>
    </row>
    <row r="19296" spans="1:29" x14ac:dyDescent="0.25">
      <c r="A19296" s="24">
        <v>19290</v>
      </c>
      <c r="J19296" s="24">
        <v>0</v>
      </c>
      <c r="M19296" s="24">
        <v>0</v>
      </c>
      <c r="O19296" s="24">
        <v>0</v>
      </c>
      <c r="AC19296" s="24">
        <v>0</v>
      </c>
    </row>
    <row r="19297" spans="1:29" x14ac:dyDescent="0.25">
      <c r="A19297" s="24">
        <v>19291</v>
      </c>
      <c r="J19297" s="24">
        <v>0</v>
      </c>
      <c r="M19297" s="24">
        <v>0</v>
      </c>
      <c r="O19297" s="24">
        <v>0</v>
      </c>
      <c r="AC19297" s="24">
        <v>0</v>
      </c>
    </row>
    <row r="19298" spans="1:29" x14ac:dyDescent="0.25">
      <c r="A19298" s="24">
        <v>19292</v>
      </c>
      <c r="J19298" s="24">
        <v>0</v>
      </c>
      <c r="M19298" s="24">
        <v>0</v>
      </c>
      <c r="O19298" s="24">
        <v>0</v>
      </c>
      <c r="AC19298" s="24">
        <v>0</v>
      </c>
    </row>
    <row r="19299" spans="1:29" x14ac:dyDescent="0.25">
      <c r="A19299" s="24">
        <v>19293</v>
      </c>
      <c r="J19299" s="24">
        <v>0</v>
      </c>
      <c r="M19299" s="24">
        <v>0</v>
      </c>
      <c r="O19299" s="24">
        <v>0</v>
      </c>
      <c r="AC19299" s="24">
        <v>0</v>
      </c>
    </row>
    <row r="19300" spans="1:29" x14ac:dyDescent="0.25">
      <c r="A19300" s="24">
        <v>19294</v>
      </c>
      <c r="J19300" s="24">
        <v>0</v>
      </c>
      <c r="M19300" s="24">
        <v>0</v>
      </c>
      <c r="O19300" s="24">
        <v>0</v>
      </c>
      <c r="AC19300" s="24">
        <v>0</v>
      </c>
    </row>
    <row r="19301" spans="1:29" x14ac:dyDescent="0.25">
      <c r="A19301" s="24">
        <v>19295</v>
      </c>
      <c r="J19301" s="24">
        <v>0</v>
      </c>
      <c r="M19301" s="24">
        <v>0</v>
      </c>
      <c r="O19301" s="24">
        <v>0</v>
      </c>
      <c r="AC19301" s="24">
        <v>0</v>
      </c>
    </row>
    <row r="19302" spans="1:29" x14ac:dyDescent="0.25">
      <c r="A19302" s="24">
        <v>19296</v>
      </c>
      <c r="J19302" s="24">
        <v>0</v>
      </c>
      <c r="M19302" s="24">
        <v>0</v>
      </c>
      <c r="O19302" s="24">
        <v>0</v>
      </c>
      <c r="AC19302" s="24">
        <v>0</v>
      </c>
    </row>
    <row r="19303" spans="1:29" x14ac:dyDescent="0.25">
      <c r="A19303" s="24">
        <v>19297</v>
      </c>
      <c r="J19303" s="24">
        <v>0</v>
      </c>
      <c r="M19303" s="24">
        <v>0</v>
      </c>
      <c r="O19303" s="24">
        <v>0</v>
      </c>
      <c r="AC19303" s="24">
        <v>0</v>
      </c>
    </row>
    <row r="19304" spans="1:29" x14ac:dyDescent="0.25">
      <c r="A19304" s="24">
        <v>19298</v>
      </c>
      <c r="J19304" s="24">
        <v>0</v>
      </c>
      <c r="M19304" s="24">
        <v>0</v>
      </c>
      <c r="O19304" s="24">
        <v>0</v>
      </c>
      <c r="AC19304" s="24">
        <v>0</v>
      </c>
    </row>
    <row r="19305" spans="1:29" x14ac:dyDescent="0.25">
      <c r="A19305" s="24">
        <v>19299</v>
      </c>
      <c r="J19305" s="24">
        <v>0</v>
      </c>
      <c r="M19305" s="24">
        <v>0</v>
      </c>
      <c r="O19305" s="24">
        <v>0</v>
      </c>
      <c r="AC19305" s="24">
        <v>0</v>
      </c>
    </row>
    <row r="19306" spans="1:29" x14ac:dyDescent="0.25">
      <c r="A19306" s="24">
        <v>19300</v>
      </c>
      <c r="J19306" s="24">
        <v>0</v>
      </c>
      <c r="M19306" s="24">
        <v>0</v>
      </c>
      <c r="O19306" s="24">
        <v>0</v>
      </c>
      <c r="AC19306" s="24">
        <v>0</v>
      </c>
    </row>
    <row r="19307" spans="1:29" x14ac:dyDescent="0.25">
      <c r="A19307" s="24">
        <v>19301</v>
      </c>
      <c r="J19307" s="24">
        <v>0</v>
      </c>
      <c r="M19307" s="24">
        <v>0</v>
      </c>
      <c r="O19307" s="24">
        <v>0</v>
      </c>
      <c r="AC19307" s="24">
        <v>0</v>
      </c>
    </row>
    <row r="19308" spans="1:29" x14ac:dyDescent="0.25">
      <c r="A19308" s="24">
        <v>19302</v>
      </c>
      <c r="J19308" s="24">
        <v>0</v>
      </c>
      <c r="M19308" s="24">
        <v>0</v>
      </c>
      <c r="O19308" s="24">
        <v>0</v>
      </c>
      <c r="AC19308" s="24">
        <v>0</v>
      </c>
    </row>
    <row r="19309" spans="1:29" x14ac:dyDescent="0.25">
      <c r="A19309" s="24">
        <v>19303</v>
      </c>
      <c r="J19309" s="24">
        <v>0</v>
      </c>
      <c r="M19309" s="24">
        <v>0</v>
      </c>
      <c r="O19309" s="24">
        <v>0</v>
      </c>
      <c r="AC19309" s="24">
        <v>0</v>
      </c>
    </row>
    <row r="19310" spans="1:29" x14ac:dyDescent="0.25">
      <c r="A19310" s="24">
        <v>19304</v>
      </c>
      <c r="J19310" s="24">
        <v>0</v>
      </c>
      <c r="M19310" s="24">
        <v>0</v>
      </c>
      <c r="O19310" s="24">
        <v>0</v>
      </c>
      <c r="AC19310" s="24">
        <v>0</v>
      </c>
    </row>
    <row r="19311" spans="1:29" x14ac:dyDescent="0.25">
      <c r="A19311" s="24">
        <v>19305</v>
      </c>
      <c r="J19311" s="24">
        <v>0</v>
      </c>
      <c r="M19311" s="24">
        <v>0</v>
      </c>
      <c r="O19311" s="24">
        <v>0</v>
      </c>
      <c r="AC19311" s="24">
        <v>0</v>
      </c>
    </row>
    <row r="19312" spans="1:29" x14ac:dyDescent="0.25">
      <c r="A19312" s="24">
        <v>19306</v>
      </c>
      <c r="J19312" s="24">
        <v>0</v>
      </c>
      <c r="M19312" s="24">
        <v>0</v>
      </c>
      <c r="O19312" s="24">
        <v>0</v>
      </c>
      <c r="AC19312" s="24">
        <v>0</v>
      </c>
    </row>
    <row r="19313" spans="1:29" x14ac:dyDescent="0.25">
      <c r="A19313" s="24">
        <v>19307</v>
      </c>
      <c r="J19313" s="24">
        <v>0</v>
      </c>
      <c r="M19313" s="24">
        <v>0</v>
      </c>
      <c r="O19313" s="24">
        <v>0</v>
      </c>
      <c r="AC19313" s="24">
        <v>0</v>
      </c>
    </row>
    <row r="19314" spans="1:29" x14ac:dyDescent="0.25">
      <c r="A19314" s="24">
        <v>19308</v>
      </c>
      <c r="J19314" s="24">
        <v>0</v>
      </c>
      <c r="M19314" s="24">
        <v>0</v>
      </c>
      <c r="O19314" s="24">
        <v>0</v>
      </c>
      <c r="AC19314" s="24">
        <v>0</v>
      </c>
    </row>
    <row r="19315" spans="1:29" x14ac:dyDescent="0.25">
      <c r="A19315" s="24">
        <v>19309</v>
      </c>
      <c r="J19315" s="24">
        <v>0</v>
      </c>
      <c r="M19315" s="24">
        <v>0</v>
      </c>
      <c r="O19315" s="24">
        <v>0</v>
      </c>
      <c r="AC19315" s="24">
        <v>0</v>
      </c>
    </row>
    <row r="19316" spans="1:29" x14ac:dyDescent="0.25">
      <c r="A19316" s="24">
        <v>19310</v>
      </c>
      <c r="J19316" s="24">
        <v>0</v>
      </c>
      <c r="M19316" s="24">
        <v>0</v>
      </c>
      <c r="O19316" s="24">
        <v>0</v>
      </c>
      <c r="AC19316" s="24">
        <v>0</v>
      </c>
    </row>
    <row r="19317" spans="1:29" x14ac:dyDescent="0.25">
      <c r="A19317" s="24">
        <v>19311</v>
      </c>
      <c r="J19317" s="24">
        <v>0</v>
      </c>
      <c r="M19317" s="24">
        <v>0</v>
      </c>
      <c r="O19317" s="24">
        <v>0</v>
      </c>
      <c r="AC19317" s="24">
        <v>0</v>
      </c>
    </row>
    <row r="19318" spans="1:29" x14ac:dyDescent="0.25">
      <c r="A19318" s="24">
        <v>19312</v>
      </c>
      <c r="J19318" s="24">
        <v>0</v>
      </c>
      <c r="M19318" s="24">
        <v>0</v>
      </c>
      <c r="O19318" s="24">
        <v>0</v>
      </c>
      <c r="AC19318" s="24">
        <v>0</v>
      </c>
    </row>
    <row r="19319" spans="1:29" x14ac:dyDescent="0.25">
      <c r="A19319" s="24">
        <v>19313</v>
      </c>
      <c r="J19319" s="24">
        <v>0</v>
      </c>
      <c r="M19319" s="24">
        <v>0</v>
      </c>
      <c r="O19319" s="24">
        <v>0</v>
      </c>
      <c r="AC19319" s="24">
        <v>0</v>
      </c>
    </row>
    <row r="19320" spans="1:29" x14ac:dyDescent="0.25">
      <c r="A19320" s="24">
        <v>19314</v>
      </c>
      <c r="J19320" s="24">
        <v>0</v>
      </c>
      <c r="M19320" s="24">
        <v>0</v>
      </c>
      <c r="O19320" s="24">
        <v>0</v>
      </c>
      <c r="AC19320" s="24">
        <v>0</v>
      </c>
    </row>
    <row r="19321" spans="1:29" x14ac:dyDescent="0.25">
      <c r="A19321" s="24">
        <v>19315</v>
      </c>
      <c r="J19321" s="24">
        <v>0</v>
      </c>
      <c r="M19321" s="24">
        <v>0</v>
      </c>
      <c r="O19321" s="24">
        <v>0</v>
      </c>
      <c r="AC19321" s="24">
        <v>0</v>
      </c>
    </row>
    <row r="19322" spans="1:29" x14ac:dyDescent="0.25">
      <c r="A19322" s="24">
        <v>19316</v>
      </c>
      <c r="J19322" s="24">
        <v>0</v>
      </c>
      <c r="M19322" s="24">
        <v>0</v>
      </c>
      <c r="O19322" s="24">
        <v>0</v>
      </c>
      <c r="AC19322" s="24">
        <v>0</v>
      </c>
    </row>
    <row r="19323" spans="1:29" x14ac:dyDescent="0.25">
      <c r="A19323" s="24">
        <v>19317</v>
      </c>
      <c r="J19323" s="24">
        <v>0</v>
      </c>
      <c r="M19323" s="24">
        <v>0</v>
      </c>
      <c r="O19323" s="24">
        <v>0</v>
      </c>
      <c r="AC19323" s="24">
        <v>0</v>
      </c>
    </row>
    <row r="19324" spans="1:29" x14ac:dyDescent="0.25">
      <c r="A19324" s="24">
        <v>19318</v>
      </c>
      <c r="J19324" s="24">
        <v>0</v>
      </c>
      <c r="M19324" s="24">
        <v>0</v>
      </c>
      <c r="O19324" s="24">
        <v>0</v>
      </c>
      <c r="AC19324" s="24">
        <v>0</v>
      </c>
    </row>
    <row r="19325" spans="1:29" x14ac:dyDescent="0.25">
      <c r="A19325" s="24">
        <v>19319</v>
      </c>
      <c r="J19325" s="24">
        <v>0</v>
      </c>
      <c r="M19325" s="24">
        <v>0</v>
      </c>
      <c r="O19325" s="24">
        <v>0</v>
      </c>
      <c r="AC19325" s="24">
        <v>0</v>
      </c>
    </row>
    <row r="19326" spans="1:29" x14ac:dyDescent="0.25">
      <c r="A19326" s="24">
        <v>19320</v>
      </c>
      <c r="J19326" s="24">
        <v>0</v>
      </c>
      <c r="M19326" s="24">
        <v>0</v>
      </c>
      <c r="O19326" s="24">
        <v>0</v>
      </c>
      <c r="AC19326" s="24">
        <v>0</v>
      </c>
    </row>
    <row r="19327" spans="1:29" x14ac:dyDescent="0.25">
      <c r="A19327" s="24">
        <v>19321</v>
      </c>
      <c r="J19327" s="24">
        <v>0</v>
      </c>
      <c r="M19327" s="24">
        <v>0</v>
      </c>
      <c r="O19327" s="24">
        <v>0</v>
      </c>
      <c r="AC19327" s="24">
        <v>0</v>
      </c>
    </row>
    <row r="19328" spans="1:29" x14ac:dyDescent="0.25">
      <c r="A19328" s="24">
        <v>19322</v>
      </c>
      <c r="J19328" s="24">
        <v>0</v>
      </c>
      <c r="M19328" s="24">
        <v>0</v>
      </c>
      <c r="O19328" s="24">
        <v>0</v>
      </c>
      <c r="AC19328" s="24">
        <v>0</v>
      </c>
    </row>
    <row r="19329" spans="1:29" x14ac:dyDescent="0.25">
      <c r="A19329" s="24">
        <v>19323</v>
      </c>
      <c r="J19329" s="24">
        <v>0</v>
      </c>
      <c r="M19329" s="24">
        <v>0</v>
      </c>
      <c r="O19329" s="24">
        <v>0</v>
      </c>
      <c r="AC19329" s="24">
        <v>0</v>
      </c>
    </row>
    <row r="19330" spans="1:29" x14ac:dyDescent="0.25">
      <c r="A19330" s="24">
        <v>19324</v>
      </c>
      <c r="J19330" s="24">
        <v>0</v>
      </c>
      <c r="M19330" s="24">
        <v>0</v>
      </c>
      <c r="O19330" s="24">
        <v>0</v>
      </c>
      <c r="AC19330" s="24">
        <v>0</v>
      </c>
    </row>
    <row r="19331" spans="1:29" x14ac:dyDescent="0.25">
      <c r="A19331" s="24">
        <v>19325</v>
      </c>
      <c r="J19331" s="24">
        <v>0</v>
      </c>
      <c r="M19331" s="24">
        <v>0</v>
      </c>
      <c r="O19331" s="24">
        <v>0</v>
      </c>
      <c r="AC19331" s="24">
        <v>0</v>
      </c>
    </row>
    <row r="19332" spans="1:29" x14ac:dyDescent="0.25">
      <c r="A19332" s="24">
        <v>19326</v>
      </c>
      <c r="J19332" s="24">
        <v>0</v>
      </c>
      <c r="M19332" s="24">
        <v>0</v>
      </c>
      <c r="O19332" s="24">
        <v>0</v>
      </c>
      <c r="AC19332" s="24">
        <v>0</v>
      </c>
    </row>
    <row r="19333" spans="1:29" x14ac:dyDescent="0.25">
      <c r="A19333" s="24">
        <v>19327</v>
      </c>
      <c r="J19333" s="24">
        <v>0</v>
      </c>
      <c r="M19333" s="24">
        <v>0</v>
      </c>
      <c r="O19333" s="24">
        <v>0</v>
      </c>
      <c r="AC19333" s="24">
        <v>0</v>
      </c>
    </row>
    <row r="19334" spans="1:29" x14ac:dyDescent="0.25">
      <c r="A19334" s="24">
        <v>19328</v>
      </c>
      <c r="J19334" s="24">
        <v>0</v>
      </c>
      <c r="M19334" s="24">
        <v>0</v>
      </c>
      <c r="O19334" s="24">
        <v>0</v>
      </c>
      <c r="AC19334" s="24">
        <v>0</v>
      </c>
    </row>
    <row r="19335" spans="1:29" x14ac:dyDescent="0.25">
      <c r="A19335" s="24">
        <v>19329</v>
      </c>
      <c r="J19335" s="24">
        <v>0</v>
      </c>
      <c r="M19335" s="24">
        <v>0</v>
      </c>
      <c r="O19335" s="24">
        <v>0</v>
      </c>
      <c r="AC19335" s="24">
        <v>0</v>
      </c>
    </row>
    <row r="19336" spans="1:29" x14ac:dyDescent="0.25">
      <c r="A19336" s="24">
        <v>19330</v>
      </c>
      <c r="J19336" s="24">
        <v>0</v>
      </c>
      <c r="M19336" s="24">
        <v>0</v>
      </c>
      <c r="O19336" s="24">
        <v>0</v>
      </c>
      <c r="AC19336" s="24">
        <v>0</v>
      </c>
    </row>
    <row r="19337" spans="1:29" x14ac:dyDescent="0.25">
      <c r="A19337" s="24">
        <v>19331</v>
      </c>
      <c r="J19337" s="24">
        <v>0</v>
      </c>
      <c r="M19337" s="24">
        <v>0</v>
      </c>
      <c r="O19337" s="24">
        <v>0</v>
      </c>
      <c r="AC19337" s="24">
        <v>0</v>
      </c>
    </row>
    <row r="19338" spans="1:29" x14ac:dyDescent="0.25">
      <c r="A19338" s="24">
        <v>19332</v>
      </c>
      <c r="J19338" s="24">
        <v>0</v>
      </c>
      <c r="M19338" s="24">
        <v>0</v>
      </c>
      <c r="O19338" s="24">
        <v>0</v>
      </c>
      <c r="AC19338" s="24">
        <v>0</v>
      </c>
    </row>
    <row r="19339" spans="1:29" x14ac:dyDescent="0.25">
      <c r="A19339" s="24">
        <v>19333</v>
      </c>
      <c r="J19339" s="24">
        <v>0</v>
      </c>
      <c r="M19339" s="24">
        <v>0</v>
      </c>
      <c r="O19339" s="24">
        <v>0</v>
      </c>
      <c r="AC19339" s="24">
        <v>0</v>
      </c>
    </row>
    <row r="19340" spans="1:29" x14ac:dyDescent="0.25">
      <c r="A19340" s="24">
        <v>19334</v>
      </c>
      <c r="J19340" s="24">
        <v>0</v>
      </c>
      <c r="M19340" s="24">
        <v>0</v>
      </c>
      <c r="O19340" s="24">
        <v>0</v>
      </c>
      <c r="AC19340" s="24">
        <v>0</v>
      </c>
    </row>
    <row r="19341" spans="1:29" x14ac:dyDescent="0.25">
      <c r="A19341" s="24">
        <v>19335</v>
      </c>
      <c r="J19341" s="24">
        <v>0</v>
      </c>
      <c r="M19341" s="24">
        <v>0</v>
      </c>
      <c r="O19341" s="24">
        <v>0</v>
      </c>
      <c r="AC19341" s="24">
        <v>0</v>
      </c>
    </row>
    <row r="19342" spans="1:29" x14ac:dyDescent="0.25">
      <c r="A19342" s="24">
        <v>19336</v>
      </c>
      <c r="J19342" s="24">
        <v>0</v>
      </c>
      <c r="M19342" s="24">
        <v>0</v>
      </c>
      <c r="O19342" s="24">
        <v>0</v>
      </c>
      <c r="AC19342" s="24">
        <v>0</v>
      </c>
    </row>
    <row r="19343" spans="1:29" x14ac:dyDescent="0.25">
      <c r="A19343" s="24">
        <v>19337</v>
      </c>
      <c r="J19343" s="24">
        <v>0</v>
      </c>
      <c r="M19343" s="24">
        <v>0</v>
      </c>
      <c r="O19343" s="24">
        <v>0</v>
      </c>
      <c r="AC19343" s="24">
        <v>0</v>
      </c>
    </row>
    <row r="19344" spans="1:29" x14ac:dyDescent="0.25">
      <c r="A19344" s="24">
        <v>19338</v>
      </c>
      <c r="J19344" s="24">
        <v>0</v>
      </c>
      <c r="M19344" s="24">
        <v>0</v>
      </c>
      <c r="O19344" s="24">
        <v>0</v>
      </c>
      <c r="AC19344" s="24">
        <v>0</v>
      </c>
    </row>
    <row r="19345" spans="1:29" x14ac:dyDescent="0.25">
      <c r="A19345" s="24">
        <v>19339</v>
      </c>
      <c r="J19345" s="24">
        <v>0</v>
      </c>
      <c r="M19345" s="24">
        <v>0</v>
      </c>
      <c r="O19345" s="24">
        <v>0</v>
      </c>
      <c r="AC19345" s="24">
        <v>0</v>
      </c>
    </row>
    <row r="19346" spans="1:29" x14ac:dyDescent="0.25">
      <c r="A19346" s="24">
        <v>19340</v>
      </c>
      <c r="J19346" s="24">
        <v>0</v>
      </c>
      <c r="M19346" s="24">
        <v>0</v>
      </c>
      <c r="O19346" s="24">
        <v>0</v>
      </c>
      <c r="AC19346" s="24">
        <v>0</v>
      </c>
    </row>
    <row r="19347" spans="1:29" x14ac:dyDescent="0.25">
      <c r="A19347" s="24">
        <v>19341</v>
      </c>
      <c r="J19347" s="24">
        <v>0</v>
      </c>
      <c r="M19347" s="24">
        <v>0</v>
      </c>
      <c r="O19347" s="24">
        <v>0</v>
      </c>
      <c r="AC19347" s="24">
        <v>0</v>
      </c>
    </row>
    <row r="19348" spans="1:29" x14ac:dyDescent="0.25">
      <c r="A19348" s="24">
        <v>19342</v>
      </c>
      <c r="J19348" s="24">
        <v>0</v>
      </c>
      <c r="M19348" s="24">
        <v>0</v>
      </c>
      <c r="O19348" s="24">
        <v>0</v>
      </c>
      <c r="AC19348" s="24">
        <v>0</v>
      </c>
    </row>
    <row r="19349" spans="1:29" x14ac:dyDescent="0.25">
      <c r="A19349" s="24">
        <v>19343</v>
      </c>
      <c r="J19349" s="24">
        <v>0</v>
      </c>
      <c r="M19349" s="24">
        <v>0</v>
      </c>
      <c r="O19349" s="24">
        <v>0</v>
      </c>
      <c r="AC19349" s="24">
        <v>0</v>
      </c>
    </row>
    <row r="19350" spans="1:29" x14ac:dyDescent="0.25">
      <c r="A19350" s="24">
        <v>19344</v>
      </c>
      <c r="J19350" s="24">
        <v>0</v>
      </c>
      <c r="M19350" s="24">
        <v>0</v>
      </c>
      <c r="O19350" s="24">
        <v>0</v>
      </c>
      <c r="AC19350" s="24">
        <v>0</v>
      </c>
    </row>
    <row r="19351" spans="1:29" x14ac:dyDescent="0.25">
      <c r="A19351" s="24">
        <v>19345</v>
      </c>
      <c r="J19351" s="24">
        <v>0</v>
      </c>
      <c r="M19351" s="24">
        <v>0</v>
      </c>
      <c r="O19351" s="24">
        <v>0</v>
      </c>
      <c r="AC19351" s="24">
        <v>0</v>
      </c>
    </row>
    <row r="19352" spans="1:29" x14ac:dyDescent="0.25">
      <c r="A19352" s="24">
        <v>19346</v>
      </c>
      <c r="J19352" s="24">
        <v>0</v>
      </c>
      <c r="M19352" s="24">
        <v>0</v>
      </c>
      <c r="O19352" s="24">
        <v>0</v>
      </c>
      <c r="AC19352" s="24">
        <v>0</v>
      </c>
    </row>
    <row r="19353" spans="1:29" x14ac:dyDescent="0.25">
      <c r="A19353" s="24">
        <v>19347</v>
      </c>
      <c r="J19353" s="24">
        <v>0</v>
      </c>
      <c r="M19353" s="24">
        <v>0</v>
      </c>
      <c r="O19353" s="24">
        <v>0</v>
      </c>
      <c r="AC19353" s="24">
        <v>0</v>
      </c>
    </row>
    <row r="19354" spans="1:29" x14ac:dyDescent="0.25">
      <c r="A19354" s="24">
        <v>19348</v>
      </c>
      <c r="J19354" s="24">
        <v>0</v>
      </c>
      <c r="M19354" s="24">
        <v>0</v>
      </c>
      <c r="O19354" s="24">
        <v>0</v>
      </c>
      <c r="AC19354" s="24">
        <v>0</v>
      </c>
    </row>
    <row r="19355" spans="1:29" x14ac:dyDescent="0.25">
      <c r="A19355" s="24">
        <v>19349</v>
      </c>
      <c r="J19355" s="24">
        <v>0</v>
      </c>
      <c r="M19355" s="24">
        <v>0</v>
      </c>
      <c r="O19355" s="24">
        <v>0</v>
      </c>
      <c r="AC19355" s="24">
        <v>0</v>
      </c>
    </row>
    <row r="19356" spans="1:29" x14ac:dyDescent="0.25">
      <c r="A19356" s="24">
        <v>19350</v>
      </c>
      <c r="J19356" s="24">
        <v>0</v>
      </c>
      <c r="M19356" s="24">
        <v>0</v>
      </c>
      <c r="O19356" s="24">
        <v>0</v>
      </c>
      <c r="AC19356" s="24">
        <v>0</v>
      </c>
    </row>
    <row r="19357" spans="1:29" x14ac:dyDescent="0.25">
      <c r="A19357" s="24">
        <v>19351</v>
      </c>
      <c r="J19357" s="24">
        <v>0</v>
      </c>
      <c r="M19357" s="24">
        <v>0</v>
      </c>
      <c r="O19357" s="24">
        <v>0</v>
      </c>
      <c r="AC19357" s="24">
        <v>0</v>
      </c>
    </row>
    <row r="19358" spans="1:29" x14ac:dyDescent="0.25">
      <c r="A19358" s="24">
        <v>19352</v>
      </c>
      <c r="J19358" s="24">
        <v>0</v>
      </c>
      <c r="M19358" s="24">
        <v>0</v>
      </c>
      <c r="O19358" s="24">
        <v>0</v>
      </c>
      <c r="AC19358" s="24">
        <v>0</v>
      </c>
    </row>
    <row r="19359" spans="1:29" x14ac:dyDescent="0.25">
      <c r="A19359" s="24">
        <v>19353</v>
      </c>
      <c r="J19359" s="24">
        <v>0</v>
      </c>
      <c r="M19359" s="24">
        <v>0</v>
      </c>
      <c r="O19359" s="24">
        <v>0</v>
      </c>
      <c r="AC19359" s="24">
        <v>0</v>
      </c>
    </row>
    <row r="19360" spans="1:29" x14ac:dyDescent="0.25">
      <c r="A19360" s="24">
        <v>19354</v>
      </c>
      <c r="J19360" s="24">
        <v>0</v>
      </c>
      <c r="M19360" s="24">
        <v>0</v>
      </c>
      <c r="O19360" s="24">
        <v>0</v>
      </c>
      <c r="AC19360" s="24">
        <v>0</v>
      </c>
    </row>
    <row r="19361" spans="1:29" x14ac:dyDescent="0.25">
      <c r="A19361" s="24">
        <v>19355</v>
      </c>
      <c r="J19361" s="24">
        <v>0</v>
      </c>
      <c r="M19361" s="24">
        <v>0</v>
      </c>
      <c r="O19361" s="24">
        <v>0</v>
      </c>
      <c r="AC19361" s="24">
        <v>0</v>
      </c>
    </row>
    <row r="19362" spans="1:29" x14ac:dyDescent="0.25">
      <c r="A19362" s="24">
        <v>19356</v>
      </c>
      <c r="J19362" s="24">
        <v>0</v>
      </c>
      <c r="M19362" s="24">
        <v>0</v>
      </c>
      <c r="O19362" s="24">
        <v>0</v>
      </c>
      <c r="AC19362" s="24">
        <v>0</v>
      </c>
    </row>
    <row r="19363" spans="1:29" x14ac:dyDescent="0.25">
      <c r="A19363" s="24">
        <v>19357</v>
      </c>
      <c r="J19363" s="24">
        <v>0</v>
      </c>
      <c r="M19363" s="24">
        <v>0</v>
      </c>
      <c r="O19363" s="24">
        <v>0</v>
      </c>
      <c r="AC19363" s="24">
        <v>0</v>
      </c>
    </row>
    <row r="19364" spans="1:29" x14ac:dyDescent="0.25">
      <c r="A19364" s="24">
        <v>19358</v>
      </c>
      <c r="J19364" s="24">
        <v>0</v>
      </c>
      <c r="M19364" s="24">
        <v>0</v>
      </c>
      <c r="O19364" s="24">
        <v>0</v>
      </c>
      <c r="AC19364" s="24">
        <v>0</v>
      </c>
    </row>
    <row r="19365" spans="1:29" x14ac:dyDescent="0.25">
      <c r="A19365" s="24">
        <v>19359</v>
      </c>
      <c r="J19365" s="24">
        <v>0</v>
      </c>
      <c r="M19365" s="24">
        <v>0</v>
      </c>
      <c r="O19365" s="24">
        <v>0</v>
      </c>
      <c r="AC19365" s="24">
        <v>0</v>
      </c>
    </row>
    <row r="19366" spans="1:29" x14ac:dyDescent="0.25">
      <c r="A19366" s="24">
        <v>19360</v>
      </c>
      <c r="J19366" s="24">
        <v>0</v>
      </c>
      <c r="M19366" s="24">
        <v>0</v>
      </c>
      <c r="O19366" s="24">
        <v>0</v>
      </c>
      <c r="AC19366" s="24">
        <v>0</v>
      </c>
    </row>
    <row r="19367" spans="1:29" x14ac:dyDescent="0.25">
      <c r="A19367" s="24">
        <v>19361</v>
      </c>
      <c r="J19367" s="24">
        <v>0</v>
      </c>
      <c r="M19367" s="24">
        <v>0</v>
      </c>
      <c r="O19367" s="24">
        <v>0</v>
      </c>
      <c r="AC19367" s="24">
        <v>0</v>
      </c>
    </row>
    <row r="19368" spans="1:29" x14ac:dyDescent="0.25">
      <c r="A19368" s="24">
        <v>19362</v>
      </c>
      <c r="J19368" s="24">
        <v>0</v>
      </c>
      <c r="M19368" s="24">
        <v>0</v>
      </c>
      <c r="O19368" s="24">
        <v>0</v>
      </c>
      <c r="AC19368" s="24">
        <v>0</v>
      </c>
    </row>
    <row r="19369" spans="1:29" x14ac:dyDescent="0.25">
      <c r="A19369" s="24">
        <v>19363</v>
      </c>
      <c r="J19369" s="24">
        <v>0</v>
      </c>
      <c r="M19369" s="24">
        <v>0</v>
      </c>
      <c r="O19369" s="24">
        <v>0</v>
      </c>
      <c r="AC19369" s="24">
        <v>0</v>
      </c>
    </row>
    <row r="19370" spans="1:29" x14ac:dyDescent="0.25">
      <c r="A19370" s="24">
        <v>19364</v>
      </c>
      <c r="J19370" s="24">
        <v>0</v>
      </c>
      <c r="M19370" s="24">
        <v>0</v>
      </c>
      <c r="O19370" s="24">
        <v>0</v>
      </c>
      <c r="AC19370" s="24">
        <v>0</v>
      </c>
    </row>
    <row r="19371" spans="1:29" x14ac:dyDescent="0.25">
      <c r="A19371" s="24">
        <v>19365</v>
      </c>
      <c r="J19371" s="24">
        <v>0</v>
      </c>
      <c r="M19371" s="24">
        <v>0</v>
      </c>
      <c r="O19371" s="24">
        <v>0</v>
      </c>
      <c r="AC19371" s="24">
        <v>0</v>
      </c>
    </row>
    <row r="19372" spans="1:29" x14ac:dyDescent="0.25">
      <c r="A19372" s="24">
        <v>19366</v>
      </c>
      <c r="J19372" s="24">
        <v>0</v>
      </c>
      <c r="M19372" s="24">
        <v>0</v>
      </c>
      <c r="O19372" s="24">
        <v>0</v>
      </c>
      <c r="AC19372" s="24">
        <v>0</v>
      </c>
    </row>
    <row r="19373" spans="1:29" x14ac:dyDescent="0.25">
      <c r="A19373" s="24">
        <v>19367</v>
      </c>
      <c r="J19373" s="24">
        <v>0</v>
      </c>
      <c r="M19373" s="24">
        <v>0</v>
      </c>
      <c r="O19373" s="24">
        <v>0</v>
      </c>
      <c r="AC19373" s="24">
        <v>0</v>
      </c>
    </row>
    <row r="19374" spans="1:29" x14ac:dyDescent="0.25">
      <c r="A19374" s="24">
        <v>19368</v>
      </c>
      <c r="J19374" s="24">
        <v>0</v>
      </c>
      <c r="M19374" s="24">
        <v>0</v>
      </c>
      <c r="O19374" s="24">
        <v>0</v>
      </c>
      <c r="AC19374" s="24">
        <v>0</v>
      </c>
    </row>
    <row r="19375" spans="1:29" x14ac:dyDescent="0.25">
      <c r="A19375" s="24">
        <v>19369</v>
      </c>
      <c r="J19375" s="24">
        <v>0</v>
      </c>
      <c r="M19375" s="24">
        <v>0</v>
      </c>
      <c r="O19375" s="24">
        <v>0</v>
      </c>
      <c r="AC19375" s="24">
        <v>0</v>
      </c>
    </row>
    <row r="19376" spans="1:29" x14ac:dyDescent="0.25">
      <c r="A19376" s="24">
        <v>19370</v>
      </c>
      <c r="J19376" s="24">
        <v>0</v>
      </c>
      <c r="M19376" s="24">
        <v>0</v>
      </c>
      <c r="O19376" s="24">
        <v>0</v>
      </c>
      <c r="AC19376" s="24">
        <v>0</v>
      </c>
    </row>
    <row r="19377" spans="1:29" x14ac:dyDescent="0.25">
      <c r="A19377" s="24">
        <v>19371</v>
      </c>
      <c r="J19377" s="24">
        <v>0</v>
      </c>
      <c r="M19377" s="24">
        <v>0</v>
      </c>
      <c r="O19377" s="24">
        <v>0</v>
      </c>
      <c r="AC19377" s="24">
        <v>0</v>
      </c>
    </row>
    <row r="19378" spans="1:29" x14ac:dyDescent="0.25">
      <c r="A19378" s="24">
        <v>19372</v>
      </c>
      <c r="J19378" s="24">
        <v>0</v>
      </c>
      <c r="M19378" s="24">
        <v>0</v>
      </c>
      <c r="O19378" s="24">
        <v>0</v>
      </c>
      <c r="AC19378" s="24">
        <v>0</v>
      </c>
    </row>
    <row r="19379" spans="1:29" x14ac:dyDescent="0.25">
      <c r="A19379" s="24">
        <v>19373</v>
      </c>
      <c r="J19379" s="24">
        <v>0</v>
      </c>
      <c r="M19379" s="24">
        <v>0</v>
      </c>
      <c r="O19379" s="24">
        <v>0</v>
      </c>
      <c r="AC19379" s="24">
        <v>0</v>
      </c>
    </row>
    <row r="19380" spans="1:29" x14ac:dyDescent="0.25">
      <c r="A19380" s="24">
        <v>19374</v>
      </c>
      <c r="J19380" s="24">
        <v>0</v>
      </c>
      <c r="M19380" s="24">
        <v>0</v>
      </c>
      <c r="O19380" s="24">
        <v>0</v>
      </c>
      <c r="AC19380" s="24">
        <v>0</v>
      </c>
    </row>
    <row r="19381" spans="1:29" x14ac:dyDescent="0.25">
      <c r="A19381" s="24">
        <v>19375</v>
      </c>
      <c r="J19381" s="24">
        <v>0</v>
      </c>
      <c r="M19381" s="24">
        <v>0</v>
      </c>
      <c r="O19381" s="24">
        <v>0</v>
      </c>
      <c r="AC19381" s="24">
        <v>0</v>
      </c>
    </row>
    <row r="19382" spans="1:29" x14ac:dyDescent="0.25">
      <c r="A19382" s="24">
        <v>19376</v>
      </c>
      <c r="J19382" s="24">
        <v>0</v>
      </c>
      <c r="M19382" s="24">
        <v>0</v>
      </c>
      <c r="O19382" s="24">
        <v>0</v>
      </c>
      <c r="AC19382" s="24">
        <v>0</v>
      </c>
    </row>
    <row r="19383" spans="1:29" x14ac:dyDescent="0.25">
      <c r="A19383" s="24">
        <v>19377</v>
      </c>
      <c r="J19383" s="24">
        <v>0</v>
      </c>
      <c r="M19383" s="24">
        <v>0</v>
      </c>
      <c r="O19383" s="24">
        <v>0</v>
      </c>
      <c r="AC19383" s="24">
        <v>0</v>
      </c>
    </row>
    <row r="19384" spans="1:29" x14ac:dyDescent="0.25">
      <c r="A19384" s="24">
        <v>19378</v>
      </c>
      <c r="J19384" s="24">
        <v>0</v>
      </c>
      <c r="M19384" s="24">
        <v>0</v>
      </c>
      <c r="O19384" s="24">
        <v>0</v>
      </c>
      <c r="AC19384" s="24">
        <v>0</v>
      </c>
    </row>
    <row r="19385" spans="1:29" x14ac:dyDescent="0.25">
      <c r="A19385" s="24">
        <v>19379</v>
      </c>
      <c r="J19385" s="24">
        <v>0</v>
      </c>
      <c r="M19385" s="24">
        <v>0</v>
      </c>
      <c r="O19385" s="24">
        <v>0</v>
      </c>
      <c r="AC19385" s="24">
        <v>0</v>
      </c>
    </row>
    <row r="19386" spans="1:29" x14ac:dyDescent="0.25">
      <c r="A19386" s="24">
        <v>19380</v>
      </c>
      <c r="J19386" s="24">
        <v>0</v>
      </c>
      <c r="M19386" s="24">
        <v>0</v>
      </c>
      <c r="O19386" s="24">
        <v>0</v>
      </c>
      <c r="AC19386" s="24">
        <v>0</v>
      </c>
    </row>
    <row r="19387" spans="1:29" x14ac:dyDescent="0.25">
      <c r="A19387" s="24">
        <v>19381</v>
      </c>
      <c r="J19387" s="24">
        <v>0</v>
      </c>
      <c r="M19387" s="24">
        <v>0</v>
      </c>
      <c r="O19387" s="24">
        <v>0</v>
      </c>
      <c r="AC19387" s="24">
        <v>0</v>
      </c>
    </row>
    <row r="19388" spans="1:29" x14ac:dyDescent="0.25">
      <c r="A19388" s="24">
        <v>19382</v>
      </c>
      <c r="J19388" s="24">
        <v>0</v>
      </c>
      <c r="M19388" s="24">
        <v>0</v>
      </c>
      <c r="O19388" s="24">
        <v>0</v>
      </c>
      <c r="AC19388" s="24">
        <v>0</v>
      </c>
    </row>
    <row r="19389" spans="1:29" x14ac:dyDescent="0.25">
      <c r="A19389" s="24">
        <v>19383</v>
      </c>
      <c r="J19389" s="24">
        <v>0</v>
      </c>
      <c r="M19389" s="24">
        <v>0</v>
      </c>
      <c r="O19389" s="24">
        <v>0</v>
      </c>
      <c r="AC19389" s="24">
        <v>0</v>
      </c>
    </row>
    <row r="19390" spans="1:29" x14ac:dyDescent="0.25">
      <c r="A19390" s="24">
        <v>19384</v>
      </c>
      <c r="J19390" s="24">
        <v>0</v>
      </c>
      <c r="M19390" s="24">
        <v>0</v>
      </c>
      <c r="O19390" s="24">
        <v>0</v>
      </c>
      <c r="AC19390" s="24">
        <v>0</v>
      </c>
    </row>
    <row r="19391" spans="1:29" x14ac:dyDescent="0.25">
      <c r="A19391" s="24">
        <v>19385</v>
      </c>
      <c r="J19391" s="24">
        <v>0</v>
      </c>
      <c r="M19391" s="24">
        <v>0</v>
      </c>
      <c r="O19391" s="24">
        <v>0</v>
      </c>
      <c r="AC19391" s="24">
        <v>0</v>
      </c>
    </row>
    <row r="19392" spans="1:29" x14ac:dyDescent="0.25">
      <c r="A19392" s="24">
        <v>19386</v>
      </c>
      <c r="J19392" s="24">
        <v>0</v>
      </c>
      <c r="M19392" s="24">
        <v>0</v>
      </c>
      <c r="O19392" s="24">
        <v>0</v>
      </c>
      <c r="AC19392" s="24">
        <v>0</v>
      </c>
    </row>
    <row r="19393" spans="1:29" x14ac:dyDescent="0.25">
      <c r="A19393" s="24">
        <v>19387</v>
      </c>
      <c r="J19393" s="24">
        <v>0</v>
      </c>
      <c r="M19393" s="24">
        <v>0</v>
      </c>
      <c r="O19393" s="24">
        <v>0</v>
      </c>
      <c r="AC19393" s="24">
        <v>0</v>
      </c>
    </row>
    <row r="19394" spans="1:29" x14ac:dyDescent="0.25">
      <c r="A19394" s="24">
        <v>19388</v>
      </c>
      <c r="J19394" s="24">
        <v>0</v>
      </c>
      <c r="M19394" s="24">
        <v>0</v>
      </c>
      <c r="O19394" s="24">
        <v>0</v>
      </c>
      <c r="AC19394" s="24">
        <v>0</v>
      </c>
    </row>
    <row r="19395" spans="1:29" x14ac:dyDescent="0.25">
      <c r="A19395" s="24">
        <v>19389</v>
      </c>
      <c r="J19395" s="24">
        <v>0</v>
      </c>
      <c r="M19395" s="24">
        <v>0</v>
      </c>
      <c r="O19395" s="24">
        <v>0</v>
      </c>
      <c r="AC19395" s="24">
        <v>0</v>
      </c>
    </row>
    <row r="19396" spans="1:29" x14ac:dyDescent="0.25">
      <c r="A19396" s="24">
        <v>19390</v>
      </c>
      <c r="J19396" s="24">
        <v>0</v>
      </c>
      <c r="M19396" s="24">
        <v>0</v>
      </c>
      <c r="O19396" s="24">
        <v>0</v>
      </c>
      <c r="AC19396" s="24">
        <v>0</v>
      </c>
    </row>
    <row r="19397" spans="1:29" x14ac:dyDescent="0.25">
      <c r="A19397" s="24">
        <v>19391</v>
      </c>
      <c r="J19397" s="24">
        <v>0</v>
      </c>
      <c r="M19397" s="24">
        <v>0</v>
      </c>
      <c r="O19397" s="24">
        <v>0</v>
      </c>
      <c r="AC19397" s="24">
        <v>0</v>
      </c>
    </row>
    <row r="19398" spans="1:29" x14ac:dyDescent="0.25">
      <c r="A19398" s="24">
        <v>19392</v>
      </c>
      <c r="J19398" s="24">
        <v>0</v>
      </c>
      <c r="M19398" s="24">
        <v>0</v>
      </c>
      <c r="O19398" s="24">
        <v>0</v>
      </c>
      <c r="AC19398" s="24">
        <v>0</v>
      </c>
    </row>
    <row r="19399" spans="1:29" x14ac:dyDescent="0.25">
      <c r="A19399" s="24">
        <v>19393</v>
      </c>
      <c r="J19399" s="24">
        <v>0</v>
      </c>
      <c r="M19399" s="24">
        <v>0</v>
      </c>
      <c r="O19399" s="24">
        <v>0</v>
      </c>
      <c r="AC19399" s="24">
        <v>0</v>
      </c>
    </row>
    <row r="19400" spans="1:29" x14ac:dyDescent="0.25">
      <c r="A19400" s="24">
        <v>19394</v>
      </c>
      <c r="J19400" s="24">
        <v>0</v>
      </c>
      <c r="M19400" s="24">
        <v>0</v>
      </c>
      <c r="O19400" s="24">
        <v>0</v>
      </c>
      <c r="AC19400" s="24">
        <v>0</v>
      </c>
    </row>
    <row r="19401" spans="1:29" x14ac:dyDescent="0.25">
      <c r="A19401" s="24">
        <v>19395</v>
      </c>
      <c r="J19401" s="24">
        <v>0</v>
      </c>
      <c r="M19401" s="24">
        <v>0</v>
      </c>
      <c r="O19401" s="24">
        <v>0</v>
      </c>
      <c r="AC19401" s="24">
        <v>0</v>
      </c>
    </row>
    <row r="19402" spans="1:29" x14ac:dyDescent="0.25">
      <c r="A19402" s="24">
        <v>19396</v>
      </c>
      <c r="J19402" s="24">
        <v>0</v>
      </c>
      <c r="M19402" s="24">
        <v>0</v>
      </c>
      <c r="O19402" s="24">
        <v>0</v>
      </c>
      <c r="AC19402" s="24">
        <v>0</v>
      </c>
    </row>
    <row r="19403" spans="1:29" x14ac:dyDescent="0.25">
      <c r="A19403" s="24">
        <v>19397</v>
      </c>
      <c r="J19403" s="24">
        <v>0</v>
      </c>
      <c r="M19403" s="24">
        <v>0</v>
      </c>
      <c r="O19403" s="24">
        <v>0</v>
      </c>
      <c r="AC19403" s="24">
        <v>0</v>
      </c>
    </row>
    <row r="19404" spans="1:29" x14ac:dyDescent="0.25">
      <c r="A19404" s="24">
        <v>19398</v>
      </c>
      <c r="J19404" s="24">
        <v>0</v>
      </c>
      <c r="M19404" s="24">
        <v>0</v>
      </c>
      <c r="O19404" s="24">
        <v>0</v>
      </c>
      <c r="AC19404" s="24">
        <v>0</v>
      </c>
    </row>
    <row r="19405" spans="1:29" x14ac:dyDescent="0.25">
      <c r="A19405" s="24">
        <v>19399</v>
      </c>
      <c r="J19405" s="24">
        <v>0</v>
      </c>
      <c r="M19405" s="24">
        <v>0</v>
      </c>
      <c r="O19405" s="24">
        <v>0</v>
      </c>
      <c r="AC19405" s="24">
        <v>0</v>
      </c>
    </row>
    <row r="19406" spans="1:29" x14ac:dyDescent="0.25">
      <c r="A19406" s="24">
        <v>19400</v>
      </c>
      <c r="J19406" s="24">
        <v>0</v>
      </c>
      <c r="M19406" s="24">
        <v>0</v>
      </c>
      <c r="O19406" s="24">
        <v>0</v>
      </c>
      <c r="AC19406" s="24">
        <v>0</v>
      </c>
    </row>
    <row r="19407" spans="1:29" x14ac:dyDescent="0.25">
      <c r="A19407" s="24">
        <v>19401</v>
      </c>
      <c r="J19407" s="24">
        <v>0</v>
      </c>
      <c r="M19407" s="24">
        <v>0</v>
      </c>
      <c r="O19407" s="24">
        <v>0</v>
      </c>
      <c r="AC19407" s="24">
        <v>0</v>
      </c>
    </row>
    <row r="19408" spans="1:29" x14ac:dyDescent="0.25">
      <c r="A19408" s="24">
        <v>19402</v>
      </c>
      <c r="J19408" s="24">
        <v>0</v>
      </c>
      <c r="M19408" s="24">
        <v>0</v>
      </c>
      <c r="O19408" s="24">
        <v>0</v>
      </c>
      <c r="AC19408" s="24">
        <v>0</v>
      </c>
    </row>
    <row r="19409" spans="1:29" x14ac:dyDescent="0.25">
      <c r="A19409" s="24">
        <v>19403</v>
      </c>
      <c r="J19409" s="24">
        <v>0</v>
      </c>
      <c r="M19409" s="24">
        <v>0</v>
      </c>
      <c r="O19409" s="24">
        <v>0</v>
      </c>
      <c r="AC19409" s="24">
        <v>0</v>
      </c>
    </row>
    <row r="19410" spans="1:29" x14ac:dyDescent="0.25">
      <c r="A19410" s="24">
        <v>19404</v>
      </c>
      <c r="J19410" s="24">
        <v>0</v>
      </c>
      <c r="M19410" s="24">
        <v>0</v>
      </c>
      <c r="O19410" s="24">
        <v>0</v>
      </c>
      <c r="AC19410" s="24">
        <v>0</v>
      </c>
    </row>
    <row r="19411" spans="1:29" x14ac:dyDescent="0.25">
      <c r="A19411" s="24">
        <v>19405</v>
      </c>
      <c r="J19411" s="24">
        <v>0</v>
      </c>
      <c r="M19411" s="24">
        <v>0</v>
      </c>
      <c r="O19411" s="24">
        <v>0</v>
      </c>
      <c r="AC19411" s="24">
        <v>0</v>
      </c>
    </row>
    <row r="19412" spans="1:29" x14ac:dyDescent="0.25">
      <c r="A19412" s="24">
        <v>19406</v>
      </c>
      <c r="J19412" s="24">
        <v>0</v>
      </c>
      <c r="M19412" s="24">
        <v>0</v>
      </c>
      <c r="O19412" s="24">
        <v>0</v>
      </c>
      <c r="AC19412" s="24">
        <v>0</v>
      </c>
    </row>
    <row r="19413" spans="1:29" x14ac:dyDescent="0.25">
      <c r="A19413" s="24">
        <v>19407</v>
      </c>
      <c r="J19413" s="24">
        <v>0</v>
      </c>
      <c r="M19413" s="24">
        <v>0</v>
      </c>
      <c r="O19413" s="24">
        <v>0</v>
      </c>
      <c r="AC19413" s="24">
        <v>0</v>
      </c>
    </row>
    <row r="19414" spans="1:29" x14ac:dyDescent="0.25">
      <c r="A19414" s="24">
        <v>19408</v>
      </c>
      <c r="J19414" s="24">
        <v>0</v>
      </c>
      <c r="M19414" s="24">
        <v>0</v>
      </c>
      <c r="O19414" s="24">
        <v>0</v>
      </c>
      <c r="AC19414" s="24">
        <v>0</v>
      </c>
    </row>
    <row r="19415" spans="1:29" x14ac:dyDescent="0.25">
      <c r="A19415" s="24">
        <v>19409</v>
      </c>
      <c r="J19415" s="24">
        <v>0</v>
      </c>
      <c r="M19415" s="24">
        <v>0</v>
      </c>
      <c r="O19415" s="24">
        <v>0</v>
      </c>
      <c r="AC19415" s="24">
        <v>0</v>
      </c>
    </row>
    <row r="19416" spans="1:29" x14ac:dyDescent="0.25">
      <c r="A19416" s="24">
        <v>19410</v>
      </c>
      <c r="J19416" s="24">
        <v>0</v>
      </c>
      <c r="M19416" s="24">
        <v>0</v>
      </c>
      <c r="O19416" s="24">
        <v>0</v>
      </c>
      <c r="AC19416" s="24">
        <v>0</v>
      </c>
    </row>
    <row r="19417" spans="1:29" x14ac:dyDescent="0.25">
      <c r="A19417" s="24">
        <v>19411</v>
      </c>
      <c r="J19417" s="24">
        <v>0</v>
      </c>
      <c r="M19417" s="24">
        <v>0</v>
      </c>
      <c r="O19417" s="24">
        <v>0</v>
      </c>
      <c r="AC19417" s="24">
        <v>0</v>
      </c>
    </row>
    <row r="19418" spans="1:29" x14ac:dyDescent="0.25">
      <c r="A19418" s="24">
        <v>19412</v>
      </c>
      <c r="J19418" s="24">
        <v>0</v>
      </c>
      <c r="M19418" s="24">
        <v>0</v>
      </c>
      <c r="O19418" s="24">
        <v>0</v>
      </c>
      <c r="AC19418" s="24">
        <v>0</v>
      </c>
    </row>
    <row r="19419" spans="1:29" x14ac:dyDescent="0.25">
      <c r="A19419" s="24">
        <v>19413</v>
      </c>
      <c r="J19419" s="24">
        <v>0</v>
      </c>
      <c r="M19419" s="24">
        <v>0</v>
      </c>
      <c r="O19419" s="24">
        <v>0</v>
      </c>
      <c r="AC19419" s="24">
        <v>0</v>
      </c>
    </row>
    <row r="19420" spans="1:29" x14ac:dyDescent="0.25">
      <c r="A19420" s="24">
        <v>19414</v>
      </c>
      <c r="J19420" s="24">
        <v>0</v>
      </c>
      <c r="M19420" s="24">
        <v>0</v>
      </c>
      <c r="O19420" s="24">
        <v>0</v>
      </c>
      <c r="AC19420" s="24">
        <v>0</v>
      </c>
    </row>
    <row r="19421" spans="1:29" x14ac:dyDescent="0.25">
      <c r="A19421" s="24">
        <v>19415</v>
      </c>
      <c r="J19421" s="24">
        <v>0</v>
      </c>
      <c r="M19421" s="24">
        <v>0</v>
      </c>
      <c r="O19421" s="24">
        <v>0</v>
      </c>
      <c r="AC19421" s="24">
        <v>0</v>
      </c>
    </row>
    <row r="19422" spans="1:29" x14ac:dyDescent="0.25">
      <c r="A19422" s="24">
        <v>19416</v>
      </c>
      <c r="J19422" s="24">
        <v>0</v>
      </c>
      <c r="M19422" s="24">
        <v>0</v>
      </c>
      <c r="O19422" s="24">
        <v>0</v>
      </c>
      <c r="AC19422" s="24">
        <v>0</v>
      </c>
    </row>
    <row r="19423" spans="1:29" x14ac:dyDescent="0.25">
      <c r="A19423" s="24">
        <v>19417</v>
      </c>
      <c r="J19423" s="24">
        <v>0</v>
      </c>
      <c r="M19423" s="24">
        <v>0</v>
      </c>
      <c r="O19423" s="24">
        <v>0</v>
      </c>
      <c r="AC19423" s="24">
        <v>0</v>
      </c>
    </row>
    <row r="19424" spans="1:29" x14ac:dyDescent="0.25">
      <c r="A19424" s="24">
        <v>19418</v>
      </c>
      <c r="J19424" s="24">
        <v>0</v>
      </c>
      <c r="M19424" s="24">
        <v>0</v>
      </c>
      <c r="O19424" s="24">
        <v>0</v>
      </c>
      <c r="AC19424" s="24">
        <v>0</v>
      </c>
    </row>
    <row r="19425" spans="1:29" x14ac:dyDescent="0.25">
      <c r="A19425" s="24">
        <v>19419</v>
      </c>
      <c r="J19425" s="24">
        <v>0</v>
      </c>
      <c r="M19425" s="24">
        <v>0</v>
      </c>
      <c r="O19425" s="24">
        <v>0</v>
      </c>
      <c r="AC19425" s="24">
        <v>0</v>
      </c>
    </row>
    <row r="19426" spans="1:29" x14ac:dyDescent="0.25">
      <c r="A19426" s="24">
        <v>19420</v>
      </c>
      <c r="J19426" s="24">
        <v>0</v>
      </c>
      <c r="M19426" s="24">
        <v>0</v>
      </c>
      <c r="O19426" s="24">
        <v>0</v>
      </c>
      <c r="AC19426" s="24">
        <v>0</v>
      </c>
    </row>
    <row r="19427" spans="1:29" x14ac:dyDescent="0.25">
      <c r="A19427" s="24">
        <v>19421</v>
      </c>
      <c r="J19427" s="24">
        <v>0</v>
      </c>
      <c r="M19427" s="24">
        <v>0</v>
      </c>
      <c r="O19427" s="24">
        <v>0</v>
      </c>
      <c r="AC19427" s="24">
        <v>0</v>
      </c>
    </row>
    <row r="19428" spans="1:29" x14ac:dyDescent="0.25">
      <c r="A19428" s="24">
        <v>19422</v>
      </c>
      <c r="J19428" s="24">
        <v>0</v>
      </c>
      <c r="M19428" s="24">
        <v>0</v>
      </c>
      <c r="O19428" s="24">
        <v>0</v>
      </c>
      <c r="AC19428" s="24">
        <v>0</v>
      </c>
    </row>
    <row r="19429" spans="1:29" x14ac:dyDescent="0.25">
      <c r="A19429" s="24">
        <v>19423</v>
      </c>
      <c r="J19429" s="24">
        <v>0</v>
      </c>
      <c r="M19429" s="24">
        <v>0</v>
      </c>
      <c r="O19429" s="24">
        <v>0</v>
      </c>
      <c r="AC19429" s="24">
        <v>0</v>
      </c>
    </row>
    <row r="19430" spans="1:29" x14ac:dyDescent="0.25">
      <c r="A19430" s="24">
        <v>19424</v>
      </c>
      <c r="J19430" s="24">
        <v>0</v>
      </c>
      <c r="M19430" s="24">
        <v>0</v>
      </c>
      <c r="O19430" s="24">
        <v>0</v>
      </c>
      <c r="AC19430" s="24">
        <v>0</v>
      </c>
    </row>
    <row r="19431" spans="1:29" x14ac:dyDescent="0.25">
      <c r="A19431" s="24">
        <v>19425</v>
      </c>
      <c r="J19431" s="24">
        <v>0</v>
      </c>
      <c r="M19431" s="24">
        <v>0</v>
      </c>
      <c r="O19431" s="24">
        <v>0</v>
      </c>
      <c r="AC19431" s="24">
        <v>0</v>
      </c>
    </row>
    <row r="19432" spans="1:29" x14ac:dyDescent="0.25">
      <c r="A19432" s="24">
        <v>19426</v>
      </c>
      <c r="J19432" s="24">
        <v>0</v>
      </c>
      <c r="M19432" s="24">
        <v>0</v>
      </c>
      <c r="O19432" s="24">
        <v>0</v>
      </c>
      <c r="AC19432" s="24">
        <v>0</v>
      </c>
    </row>
    <row r="19433" spans="1:29" x14ac:dyDescent="0.25">
      <c r="A19433" s="24">
        <v>19427</v>
      </c>
      <c r="J19433" s="24">
        <v>0</v>
      </c>
      <c r="M19433" s="24">
        <v>0</v>
      </c>
      <c r="O19433" s="24">
        <v>0</v>
      </c>
      <c r="AC19433" s="24">
        <v>0</v>
      </c>
    </row>
    <row r="19434" spans="1:29" x14ac:dyDescent="0.25">
      <c r="A19434" s="24">
        <v>19428</v>
      </c>
      <c r="J19434" s="24">
        <v>0</v>
      </c>
      <c r="M19434" s="24">
        <v>0</v>
      </c>
      <c r="O19434" s="24">
        <v>0</v>
      </c>
      <c r="AC19434" s="24">
        <v>0</v>
      </c>
    </row>
    <row r="19435" spans="1:29" x14ac:dyDescent="0.25">
      <c r="A19435" s="24">
        <v>19429</v>
      </c>
      <c r="J19435" s="24">
        <v>0</v>
      </c>
      <c r="M19435" s="24">
        <v>0</v>
      </c>
      <c r="O19435" s="24">
        <v>0</v>
      </c>
      <c r="AC19435" s="24">
        <v>0</v>
      </c>
    </row>
    <row r="19436" spans="1:29" x14ac:dyDescent="0.25">
      <c r="A19436" s="24">
        <v>19430</v>
      </c>
      <c r="J19436" s="24">
        <v>0</v>
      </c>
      <c r="M19436" s="24">
        <v>0</v>
      </c>
      <c r="O19436" s="24">
        <v>0</v>
      </c>
      <c r="AC19436" s="24">
        <v>0</v>
      </c>
    </row>
    <row r="19437" spans="1:29" x14ac:dyDescent="0.25">
      <c r="A19437" s="24">
        <v>19431</v>
      </c>
      <c r="J19437" s="24">
        <v>0</v>
      </c>
      <c r="M19437" s="24">
        <v>0</v>
      </c>
      <c r="O19437" s="24">
        <v>0</v>
      </c>
      <c r="AC19437" s="24">
        <v>0</v>
      </c>
    </row>
    <row r="19438" spans="1:29" x14ac:dyDescent="0.25">
      <c r="A19438" s="24">
        <v>19432</v>
      </c>
      <c r="J19438" s="24">
        <v>0</v>
      </c>
      <c r="M19438" s="24">
        <v>0</v>
      </c>
      <c r="O19438" s="24">
        <v>0</v>
      </c>
      <c r="AC19438" s="24">
        <v>0</v>
      </c>
    </row>
    <row r="19439" spans="1:29" x14ac:dyDescent="0.25">
      <c r="A19439" s="24">
        <v>19433</v>
      </c>
      <c r="J19439" s="24">
        <v>0</v>
      </c>
      <c r="M19439" s="24">
        <v>0</v>
      </c>
      <c r="O19439" s="24">
        <v>0</v>
      </c>
      <c r="AC19439" s="24">
        <v>0</v>
      </c>
    </row>
    <row r="19440" spans="1:29" x14ac:dyDescent="0.25">
      <c r="A19440" s="24">
        <v>19434</v>
      </c>
      <c r="J19440" s="24">
        <v>0</v>
      </c>
      <c r="M19440" s="24">
        <v>0</v>
      </c>
      <c r="O19440" s="24">
        <v>0</v>
      </c>
      <c r="AC19440" s="24">
        <v>0</v>
      </c>
    </row>
    <row r="19441" spans="1:29" x14ac:dyDescent="0.25">
      <c r="A19441" s="24">
        <v>19435</v>
      </c>
      <c r="J19441" s="24">
        <v>0</v>
      </c>
      <c r="M19441" s="24">
        <v>0</v>
      </c>
      <c r="O19441" s="24">
        <v>0</v>
      </c>
      <c r="AC19441" s="24">
        <v>0</v>
      </c>
    </row>
    <row r="19442" spans="1:29" x14ac:dyDescent="0.25">
      <c r="A19442" s="24">
        <v>19436</v>
      </c>
      <c r="J19442" s="24">
        <v>0</v>
      </c>
      <c r="M19442" s="24">
        <v>0</v>
      </c>
      <c r="O19442" s="24">
        <v>0</v>
      </c>
      <c r="AC19442" s="24">
        <v>0</v>
      </c>
    </row>
    <row r="19443" spans="1:29" x14ac:dyDescent="0.25">
      <c r="A19443" s="24">
        <v>19437</v>
      </c>
      <c r="J19443" s="24">
        <v>0</v>
      </c>
      <c r="M19443" s="24">
        <v>0</v>
      </c>
      <c r="O19443" s="24">
        <v>0</v>
      </c>
      <c r="AC19443" s="24">
        <v>0</v>
      </c>
    </row>
    <row r="19444" spans="1:29" x14ac:dyDescent="0.25">
      <c r="A19444" s="24">
        <v>19438</v>
      </c>
      <c r="J19444" s="24">
        <v>0</v>
      </c>
      <c r="M19444" s="24">
        <v>0</v>
      </c>
      <c r="O19444" s="24">
        <v>0</v>
      </c>
      <c r="AC19444" s="24">
        <v>0</v>
      </c>
    </row>
    <row r="19445" spans="1:29" x14ac:dyDescent="0.25">
      <c r="A19445" s="24">
        <v>19439</v>
      </c>
      <c r="J19445" s="24">
        <v>0</v>
      </c>
      <c r="M19445" s="24">
        <v>0</v>
      </c>
      <c r="O19445" s="24">
        <v>0</v>
      </c>
      <c r="AC19445" s="24">
        <v>0</v>
      </c>
    </row>
    <row r="19446" spans="1:29" x14ac:dyDescent="0.25">
      <c r="A19446" s="24">
        <v>19440</v>
      </c>
      <c r="J19446" s="24">
        <v>0</v>
      </c>
      <c r="M19446" s="24">
        <v>0</v>
      </c>
      <c r="O19446" s="24">
        <v>0</v>
      </c>
      <c r="AC19446" s="24">
        <v>0</v>
      </c>
    </row>
    <row r="19447" spans="1:29" x14ac:dyDescent="0.25">
      <c r="A19447" s="24">
        <v>19441</v>
      </c>
      <c r="J19447" s="24">
        <v>0</v>
      </c>
      <c r="M19447" s="24">
        <v>0</v>
      </c>
      <c r="O19447" s="24">
        <v>0</v>
      </c>
      <c r="AC19447" s="24">
        <v>0</v>
      </c>
    </row>
    <row r="19448" spans="1:29" x14ac:dyDescent="0.25">
      <c r="A19448" s="24">
        <v>19442</v>
      </c>
      <c r="J19448" s="24">
        <v>0</v>
      </c>
      <c r="M19448" s="24">
        <v>0</v>
      </c>
      <c r="O19448" s="24">
        <v>0</v>
      </c>
      <c r="AC19448" s="24">
        <v>0</v>
      </c>
    </row>
    <row r="19449" spans="1:29" x14ac:dyDescent="0.25">
      <c r="A19449" s="24">
        <v>19443</v>
      </c>
      <c r="J19449" s="24">
        <v>0</v>
      </c>
      <c r="M19449" s="24">
        <v>0</v>
      </c>
      <c r="O19449" s="24">
        <v>0</v>
      </c>
      <c r="AC19449" s="24">
        <v>0</v>
      </c>
    </row>
    <row r="19450" spans="1:29" x14ac:dyDescent="0.25">
      <c r="A19450" s="24">
        <v>19444</v>
      </c>
      <c r="J19450" s="24">
        <v>0</v>
      </c>
      <c r="M19450" s="24">
        <v>0</v>
      </c>
      <c r="O19450" s="24">
        <v>0</v>
      </c>
      <c r="AC19450" s="24">
        <v>0</v>
      </c>
    </row>
    <row r="19451" spans="1:29" x14ac:dyDescent="0.25">
      <c r="A19451" s="24">
        <v>19445</v>
      </c>
      <c r="J19451" s="24">
        <v>0</v>
      </c>
      <c r="M19451" s="24">
        <v>0</v>
      </c>
      <c r="O19451" s="24">
        <v>0</v>
      </c>
      <c r="AC19451" s="24">
        <v>0</v>
      </c>
    </row>
    <row r="19452" spans="1:29" x14ac:dyDescent="0.25">
      <c r="A19452" s="24">
        <v>19446</v>
      </c>
      <c r="J19452" s="24">
        <v>0</v>
      </c>
      <c r="M19452" s="24">
        <v>0</v>
      </c>
      <c r="O19452" s="24">
        <v>0</v>
      </c>
      <c r="AC19452" s="24">
        <v>0</v>
      </c>
    </row>
    <row r="19453" spans="1:29" x14ac:dyDescent="0.25">
      <c r="A19453" s="24">
        <v>19447</v>
      </c>
      <c r="J19453" s="24">
        <v>0</v>
      </c>
      <c r="M19453" s="24">
        <v>0</v>
      </c>
      <c r="O19453" s="24">
        <v>0</v>
      </c>
      <c r="AC19453" s="24">
        <v>0</v>
      </c>
    </row>
    <row r="19454" spans="1:29" x14ac:dyDescent="0.25">
      <c r="A19454" s="24">
        <v>19448</v>
      </c>
      <c r="J19454" s="24">
        <v>0</v>
      </c>
      <c r="M19454" s="24">
        <v>0</v>
      </c>
      <c r="O19454" s="24">
        <v>0</v>
      </c>
      <c r="AC19454" s="24">
        <v>0</v>
      </c>
    </row>
    <row r="19455" spans="1:29" x14ac:dyDescent="0.25">
      <c r="A19455" s="24">
        <v>19449</v>
      </c>
      <c r="J19455" s="24">
        <v>0</v>
      </c>
      <c r="M19455" s="24">
        <v>0</v>
      </c>
      <c r="O19455" s="24">
        <v>0</v>
      </c>
      <c r="AC19455" s="24">
        <v>0</v>
      </c>
    </row>
    <row r="19456" spans="1:29" x14ac:dyDescent="0.25">
      <c r="A19456" s="24">
        <v>19450</v>
      </c>
      <c r="J19456" s="24">
        <v>0</v>
      </c>
      <c r="M19456" s="24">
        <v>0</v>
      </c>
      <c r="O19456" s="24">
        <v>0</v>
      </c>
      <c r="AC19456" s="24">
        <v>0</v>
      </c>
    </row>
    <row r="19457" spans="1:29" x14ac:dyDescent="0.25">
      <c r="A19457" s="24">
        <v>19451</v>
      </c>
      <c r="J19457" s="24">
        <v>0</v>
      </c>
      <c r="M19457" s="24">
        <v>0</v>
      </c>
      <c r="O19457" s="24">
        <v>0</v>
      </c>
      <c r="AC19457" s="24">
        <v>0</v>
      </c>
    </row>
    <row r="19458" spans="1:29" x14ac:dyDescent="0.25">
      <c r="A19458" s="24">
        <v>19452</v>
      </c>
      <c r="J19458" s="24">
        <v>0</v>
      </c>
      <c r="M19458" s="24">
        <v>0</v>
      </c>
      <c r="O19458" s="24">
        <v>0</v>
      </c>
      <c r="AC19458" s="24">
        <v>0</v>
      </c>
    </row>
    <row r="19459" spans="1:29" x14ac:dyDescent="0.25">
      <c r="A19459" s="24">
        <v>19453</v>
      </c>
      <c r="J19459" s="24">
        <v>0</v>
      </c>
      <c r="M19459" s="24">
        <v>0</v>
      </c>
      <c r="O19459" s="24">
        <v>0</v>
      </c>
      <c r="AC19459" s="24">
        <v>0</v>
      </c>
    </row>
    <row r="19460" spans="1:29" x14ac:dyDescent="0.25">
      <c r="A19460" s="24">
        <v>19454</v>
      </c>
      <c r="J19460" s="24">
        <v>0</v>
      </c>
      <c r="M19460" s="24">
        <v>0</v>
      </c>
      <c r="O19460" s="24">
        <v>0</v>
      </c>
      <c r="AC19460" s="24">
        <v>0</v>
      </c>
    </row>
    <row r="19461" spans="1:29" x14ac:dyDescent="0.25">
      <c r="A19461" s="24">
        <v>19455</v>
      </c>
      <c r="J19461" s="24">
        <v>0</v>
      </c>
      <c r="M19461" s="24">
        <v>0</v>
      </c>
      <c r="O19461" s="24">
        <v>0</v>
      </c>
      <c r="AC19461" s="24">
        <v>0</v>
      </c>
    </row>
    <row r="19462" spans="1:29" x14ac:dyDescent="0.25">
      <c r="A19462" s="24">
        <v>19456</v>
      </c>
      <c r="J19462" s="24">
        <v>0</v>
      </c>
      <c r="M19462" s="24">
        <v>0</v>
      </c>
      <c r="O19462" s="24">
        <v>0</v>
      </c>
      <c r="AC19462" s="24">
        <v>0</v>
      </c>
    </row>
    <row r="19463" spans="1:29" x14ac:dyDescent="0.25">
      <c r="A19463" s="24">
        <v>19457</v>
      </c>
      <c r="J19463" s="24">
        <v>0</v>
      </c>
      <c r="M19463" s="24">
        <v>0</v>
      </c>
      <c r="O19463" s="24">
        <v>0</v>
      </c>
      <c r="AC19463" s="24">
        <v>0</v>
      </c>
    </row>
    <row r="19464" spans="1:29" x14ac:dyDescent="0.25">
      <c r="A19464" s="24">
        <v>19458</v>
      </c>
      <c r="J19464" s="24">
        <v>0</v>
      </c>
      <c r="M19464" s="24">
        <v>0</v>
      </c>
      <c r="O19464" s="24">
        <v>0</v>
      </c>
      <c r="AC19464" s="24">
        <v>0</v>
      </c>
    </row>
    <row r="19465" spans="1:29" x14ac:dyDescent="0.25">
      <c r="A19465" s="24">
        <v>19459</v>
      </c>
      <c r="J19465" s="24">
        <v>0</v>
      </c>
      <c r="M19465" s="24">
        <v>0</v>
      </c>
      <c r="O19465" s="24">
        <v>0</v>
      </c>
      <c r="AC19465" s="24">
        <v>0</v>
      </c>
    </row>
    <row r="19466" spans="1:29" x14ac:dyDescent="0.25">
      <c r="A19466" s="24">
        <v>19460</v>
      </c>
      <c r="J19466" s="24">
        <v>0</v>
      </c>
      <c r="M19466" s="24">
        <v>0</v>
      </c>
      <c r="O19466" s="24">
        <v>0</v>
      </c>
      <c r="AC19466" s="24">
        <v>0</v>
      </c>
    </row>
    <row r="19467" spans="1:29" x14ac:dyDescent="0.25">
      <c r="A19467" s="24">
        <v>19461</v>
      </c>
      <c r="J19467" s="24">
        <v>0</v>
      </c>
      <c r="M19467" s="24">
        <v>0</v>
      </c>
      <c r="O19467" s="24">
        <v>0</v>
      </c>
      <c r="AC19467" s="24">
        <v>0</v>
      </c>
    </row>
    <row r="19468" spans="1:29" x14ac:dyDescent="0.25">
      <c r="A19468" s="24">
        <v>19462</v>
      </c>
      <c r="J19468" s="24">
        <v>0</v>
      </c>
      <c r="M19468" s="24">
        <v>0</v>
      </c>
      <c r="O19468" s="24">
        <v>0</v>
      </c>
      <c r="AC19468" s="24">
        <v>0</v>
      </c>
    </row>
    <row r="19469" spans="1:29" x14ac:dyDescent="0.25">
      <c r="A19469" s="24">
        <v>19463</v>
      </c>
      <c r="J19469" s="24">
        <v>0</v>
      </c>
      <c r="M19469" s="24">
        <v>0</v>
      </c>
      <c r="O19469" s="24">
        <v>0</v>
      </c>
      <c r="AC19469" s="24">
        <v>0</v>
      </c>
    </row>
    <row r="19470" spans="1:29" x14ac:dyDescent="0.25">
      <c r="A19470" s="24">
        <v>19464</v>
      </c>
      <c r="J19470" s="24">
        <v>0</v>
      </c>
      <c r="M19470" s="24">
        <v>0</v>
      </c>
      <c r="O19470" s="24">
        <v>0</v>
      </c>
      <c r="AC19470" s="24">
        <v>0</v>
      </c>
    </row>
    <row r="19471" spans="1:29" x14ac:dyDescent="0.25">
      <c r="A19471" s="24">
        <v>19465</v>
      </c>
      <c r="J19471" s="24">
        <v>0</v>
      </c>
      <c r="M19471" s="24">
        <v>0</v>
      </c>
      <c r="O19471" s="24">
        <v>0</v>
      </c>
      <c r="AC19471" s="24">
        <v>0</v>
      </c>
    </row>
    <row r="19472" spans="1:29" x14ac:dyDescent="0.25">
      <c r="A19472" s="24">
        <v>19466</v>
      </c>
      <c r="J19472" s="24">
        <v>0</v>
      </c>
      <c r="M19472" s="24">
        <v>0</v>
      </c>
      <c r="O19472" s="24">
        <v>0</v>
      </c>
      <c r="AC19472" s="24">
        <v>0</v>
      </c>
    </row>
    <row r="19473" spans="1:29" x14ac:dyDescent="0.25">
      <c r="A19473" s="24">
        <v>19467</v>
      </c>
      <c r="J19473" s="24">
        <v>0</v>
      </c>
      <c r="M19473" s="24">
        <v>0</v>
      </c>
      <c r="O19473" s="24">
        <v>0</v>
      </c>
      <c r="AC19473" s="24">
        <v>0</v>
      </c>
    </row>
    <row r="19474" spans="1:29" x14ac:dyDescent="0.25">
      <c r="A19474" s="24">
        <v>19468</v>
      </c>
      <c r="J19474" s="24">
        <v>0</v>
      </c>
      <c r="M19474" s="24">
        <v>0</v>
      </c>
      <c r="O19474" s="24">
        <v>0</v>
      </c>
      <c r="AC19474" s="24">
        <v>0</v>
      </c>
    </row>
    <row r="19475" spans="1:29" x14ac:dyDescent="0.25">
      <c r="A19475" s="24">
        <v>19469</v>
      </c>
      <c r="J19475" s="24">
        <v>0</v>
      </c>
      <c r="M19475" s="24">
        <v>0</v>
      </c>
      <c r="O19475" s="24">
        <v>0</v>
      </c>
      <c r="AC19475" s="24">
        <v>0</v>
      </c>
    </row>
    <row r="19476" spans="1:29" x14ac:dyDescent="0.25">
      <c r="A19476" s="24">
        <v>19470</v>
      </c>
      <c r="J19476" s="24">
        <v>0</v>
      </c>
      <c r="M19476" s="24">
        <v>0</v>
      </c>
      <c r="O19476" s="24">
        <v>0</v>
      </c>
      <c r="AC19476" s="24">
        <v>0</v>
      </c>
    </row>
    <row r="19477" spans="1:29" x14ac:dyDescent="0.25">
      <c r="A19477" s="24">
        <v>19471</v>
      </c>
      <c r="J19477" s="24">
        <v>0</v>
      </c>
      <c r="M19477" s="24">
        <v>0</v>
      </c>
      <c r="O19477" s="24">
        <v>0</v>
      </c>
      <c r="AC19477" s="24">
        <v>0</v>
      </c>
    </row>
    <row r="19478" spans="1:29" x14ac:dyDescent="0.25">
      <c r="A19478" s="24">
        <v>19472</v>
      </c>
      <c r="J19478" s="24">
        <v>0</v>
      </c>
      <c r="M19478" s="24">
        <v>0</v>
      </c>
      <c r="O19478" s="24">
        <v>0</v>
      </c>
      <c r="AC19478" s="24">
        <v>0</v>
      </c>
    </row>
    <row r="19479" spans="1:29" x14ac:dyDescent="0.25">
      <c r="A19479" s="24">
        <v>19473</v>
      </c>
      <c r="J19479" s="24">
        <v>0</v>
      </c>
      <c r="M19479" s="24">
        <v>0</v>
      </c>
      <c r="O19479" s="24">
        <v>0</v>
      </c>
      <c r="AC19479" s="24">
        <v>0</v>
      </c>
    </row>
    <row r="19480" spans="1:29" x14ac:dyDescent="0.25">
      <c r="A19480" s="24">
        <v>19474</v>
      </c>
      <c r="J19480" s="24">
        <v>0</v>
      </c>
      <c r="M19480" s="24">
        <v>0</v>
      </c>
      <c r="O19480" s="24">
        <v>0</v>
      </c>
      <c r="AC19480" s="24">
        <v>0</v>
      </c>
    </row>
    <row r="19481" spans="1:29" x14ac:dyDescent="0.25">
      <c r="A19481" s="24">
        <v>19475</v>
      </c>
      <c r="J19481" s="24">
        <v>0</v>
      </c>
      <c r="M19481" s="24">
        <v>0</v>
      </c>
      <c r="O19481" s="24">
        <v>0</v>
      </c>
      <c r="AC19481" s="24">
        <v>0</v>
      </c>
    </row>
    <row r="19482" spans="1:29" x14ac:dyDescent="0.25">
      <c r="A19482" s="24">
        <v>19476</v>
      </c>
      <c r="J19482" s="24">
        <v>0</v>
      </c>
      <c r="M19482" s="24">
        <v>0</v>
      </c>
      <c r="O19482" s="24">
        <v>0</v>
      </c>
      <c r="AC19482" s="24">
        <v>0</v>
      </c>
    </row>
    <row r="19483" spans="1:29" x14ac:dyDescent="0.25">
      <c r="A19483" s="24">
        <v>19477</v>
      </c>
      <c r="J19483" s="24">
        <v>0</v>
      </c>
      <c r="M19483" s="24">
        <v>0</v>
      </c>
      <c r="O19483" s="24">
        <v>0</v>
      </c>
      <c r="AC19483" s="24">
        <v>0</v>
      </c>
    </row>
    <row r="19484" spans="1:29" x14ac:dyDescent="0.25">
      <c r="A19484" s="24">
        <v>19478</v>
      </c>
      <c r="J19484" s="24">
        <v>0</v>
      </c>
      <c r="M19484" s="24">
        <v>0</v>
      </c>
      <c r="O19484" s="24">
        <v>0</v>
      </c>
      <c r="AC19484" s="24">
        <v>0</v>
      </c>
    </row>
    <row r="19485" spans="1:29" x14ac:dyDescent="0.25">
      <c r="A19485" s="24">
        <v>19479</v>
      </c>
      <c r="J19485" s="24">
        <v>0</v>
      </c>
      <c r="M19485" s="24">
        <v>0</v>
      </c>
      <c r="O19485" s="24">
        <v>0</v>
      </c>
      <c r="AC19485" s="24">
        <v>0</v>
      </c>
    </row>
    <row r="19486" spans="1:29" x14ac:dyDescent="0.25">
      <c r="A19486" s="24">
        <v>19480</v>
      </c>
      <c r="J19486" s="24">
        <v>0</v>
      </c>
      <c r="M19486" s="24">
        <v>0</v>
      </c>
      <c r="O19486" s="24">
        <v>0</v>
      </c>
      <c r="AC19486" s="24">
        <v>0</v>
      </c>
    </row>
    <row r="19487" spans="1:29" x14ac:dyDescent="0.25">
      <c r="A19487" s="24">
        <v>19481</v>
      </c>
      <c r="J19487" s="24">
        <v>0</v>
      </c>
      <c r="M19487" s="24">
        <v>0</v>
      </c>
      <c r="O19487" s="24">
        <v>0</v>
      </c>
      <c r="AC19487" s="24">
        <v>0</v>
      </c>
    </row>
    <row r="19488" spans="1:29" x14ac:dyDescent="0.25">
      <c r="A19488" s="24">
        <v>19482</v>
      </c>
      <c r="J19488" s="24">
        <v>0</v>
      </c>
      <c r="M19488" s="24">
        <v>0</v>
      </c>
      <c r="O19488" s="24">
        <v>0</v>
      </c>
      <c r="AC19488" s="24">
        <v>0</v>
      </c>
    </row>
    <row r="19489" spans="1:29" x14ac:dyDescent="0.25">
      <c r="A19489" s="24">
        <v>19483</v>
      </c>
      <c r="J19489" s="24">
        <v>0</v>
      </c>
      <c r="M19489" s="24">
        <v>0</v>
      </c>
      <c r="O19489" s="24">
        <v>0</v>
      </c>
      <c r="AC19489" s="24">
        <v>0</v>
      </c>
    </row>
    <row r="19490" spans="1:29" x14ac:dyDescent="0.25">
      <c r="A19490" s="24">
        <v>19484</v>
      </c>
      <c r="J19490" s="24">
        <v>0</v>
      </c>
      <c r="M19490" s="24">
        <v>0</v>
      </c>
      <c r="O19490" s="24">
        <v>0</v>
      </c>
      <c r="AC19490" s="24">
        <v>0</v>
      </c>
    </row>
    <row r="19491" spans="1:29" x14ac:dyDescent="0.25">
      <c r="A19491" s="24">
        <v>19485</v>
      </c>
      <c r="J19491" s="24">
        <v>0</v>
      </c>
      <c r="M19491" s="24">
        <v>0</v>
      </c>
      <c r="O19491" s="24">
        <v>0</v>
      </c>
      <c r="AC19491" s="24">
        <v>0</v>
      </c>
    </row>
    <row r="19492" spans="1:29" x14ac:dyDescent="0.25">
      <c r="A19492" s="24">
        <v>19486</v>
      </c>
      <c r="J19492" s="24">
        <v>0</v>
      </c>
      <c r="M19492" s="24">
        <v>0</v>
      </c>
      <c r="O19492" s="24">
        <v>0</v>
      </c>
      <c r="AC19492" s="24">
        <v>0</v>
      </c>
    </row>
    <row r="19493" spans="1:29" x14ac:dyDescent="0.25">
      <c r="A19493" s="24">
        <v>19487</v>
      </c>
      <c r="J19493" s="24">
        <v>0</v>
      </c>
      <c r="M19493" s="24">
        <v>0</v>
      </c>
      <c r="O19493" s="24">
        <v>0</v>
      </c>
      <c r="AC19493" s="24">
        <v>0</v>
      </c>
    </row>
    <row r="19494" spans="1:29" x14ac:dyDescent="0.25">
      <c r="A19494" s="24">
        <v>19488</v>
      </c>
      <c r="J19494" s="24">
        <v>0</v>
      </c>
      <c r="M19494" s="24">
        <v>0</v>
      </c>
      <c r="O19494" s="24">
        <v>0</v>
      </c>
      <c r="AC19494" s="24">
        <v>0</v>
      </c>
    </row>
    <row r="19495" spans="1:29" x14ac:dyDescent="0.25">
      <c r="A19495" s="24">
        <v>19489</v>
      </c>
      <c r="J19495" s="24">
        <v>0</v>
      </c>
      <c r="M19495" s="24">
        <v>0</v>
      </c>
      <c r="O19495" s="24">
        <v>0</v>
      </c>
      <c r="AC19495" s="24">
        <v>0</v>
      </c>
    </row>
    <row r="19496" spans="1:29" x14ac:dyDescent="0.25">
      <c r="A19496" s="24">
        <v>19490</v>
      </c>
      <c r="J19496" s="24">
        <v>0</v>
      </c>
      <c r="M19496" s="24">
        <v>0</v>
      </c>
      <c r="O19496" s="24">
        <v>0</v>
      </c>
      <c r="AC19496" s="24">
        <v>0</v>
      </c>
    </row>
    <row r="19497" spans="1:29" x14ac:dyDescent="0.25">
      <c r="A19497" s="24">
        <v>19491</v>
      </c>
      <c r="J19497" s="24">
        <v>0</v>
      </c>
      <c r="M19497" s="24">
        <v>0</v>
      </c>
      <c r="O19497" s="24">
        <v>0</v>
      </c>
      <c r="AC19497" s="24">
        <v>0</v>
      </c>
    </row>
    <row r="19498" spans="1:29" x14ac:dyDescent="0.25">
      <c r="A19498" s="24">
        <v>19492</v>
      </c>
      <c r="J19498" s="24">
        <v>0</v>
      </c>
      <c r="M19498" s="24">
        <v>0</v>
      </c>
      <c r="O19498" s="24">
        <v>0</v>
      </c>
      <c r="AC19498" s="24">
        <v>0</v>
      </c>
    </row>
    <row r="19499" spans="1:29" x14ac:dyDescent="0.25">
      <c r="A19499" s="24">
        <v>19493</v>
      </c>
      <c r="J19499" s="24">
        <v>0</v>
      </c>
      <c r="M19499" s="24">
        <v>0</v>
      </c>
      <c r="O19499" s="24">
        <v>0</v>
      </c>
      <c r="AC19499" s="24">
        <v>0</v>
      </c>
    </row>
    <row r="19500" spans="1:29" x14ac:dyDescent="0.25">
      <c r="A19500" s="24">
        <v>19494</v>
      </c>
      <c r="J19500" s="24">
        <v>0</v>
      </c>
      <c r="M19500" s="24">
        <v>0</v>
      </c>
      <c r="O19500" s="24">
        <v>0</v>
      </c>
      <c r="AC19500" s="24">
        <v>0</v>
      </c>
    </row>
    <row r="19501" spans="1:29" x14ac:dyDescent="0.25">
      <c r="A19501" s="24">
        <v>19495</v>
      </c>
      <c r="J19501" s="24">
        <v>0</v>
      </c>
      <c r="M19501" s="24">
        <v>0</v>
      </c>
      <c r="O19501" s="24">
        <v>0</v>
      </c>
      <c r="AC19501" s="24">
        <v>0</v>
      </c>
    </row>
    <row r="19502" spans="1:29" x14ac:dyDescent="0.25">
      <c r="A19502" s="24">
        <v>19496</v>
      </c>
      <c r="J19502" s="24">
        <v>0</v>
      </c>
      <c r="M19502" s="24">
        <v>0</v>
      </c>
      <c r="O19502" s="24">
        <v>0</v>
      </c>
      <c r="AC19502" s="24">
        <v>0</v>
      </c>
    </row>
    <row r="19503" spans="1:29" x14ac:dyDescent="0.25">
      <c r="A19503" s="24">
        <v>19497</v>
      </c>
      <c r="J19503" s="24">
        <v>0</v>
      </c>
      <c r="M19503" s="24">
        <v>0</v>
      </c>
      <c r="O19503" s="24">
        <v>0</v>
      </c>
      <c r="AC19503" s="24">
        <v>0</v>
      </c>
    </row>
    <row r="19504" spans="1:29" x14ac:dyDescent="0.25">
      <c r="A19504" s="24">
        <v>19498</v>
      </c>
      <c r="J19504" s="24">
        <v>0</v>
      </c>
      <c r="M19504" s="24">
        <v>0</v>
      </c>
      <c r="O19504" s="24">
        <v>0</v>
      </c>
      <c r="AC19504" s="24">
        <v>0</v>
      </c>
    </row>
    <row r="19505" spans="1:29" x14ac:dyDescent="0.25">
      <c r="A19505" s="24">
        <v>19499</v>
      </c>
      <c r="J19505" s="24">
        <v>0</v>
      </c>
      <c r="M19505" s="24">
        <v>0</v>
      </c>
      <c r="O19505" s="24">
        <v>0</v>
      </c>
      <c r="AC19505" s="24">
        <v>0</v>
      </c>
    </row>
    <row r="19506" spans="1:29" x14ac:dyDescent="0.25">
      <c r="A19506" s="24">
        <v>19500</v>
      </c>
      <c r="J19506" s="24">
        <v>0</v>
      </c>
      <c r="M19506" s="24">
        <v>0</v>
      </c>
      <c r="O19506" s="24">
        <v>0</v>
      </c>
      <c r="AC19506" s="24">
        <v>0</v>
      </c>
    </row>
    <row r="19507" spans="1:29" x14ac:dyDescent="0.25">
      <c r="A19507" s="24">
        <v>19501</v>
      </c>
      <c r="J19507" s="24">
        <v>0</v>
      </c>
      <c r="M19507" s="24">
        <v>0</v>
      </c>
      <c r="O19507" s="24">
        <v>0</v>
      </c>
      <c r="AC19507" s="24">
        <v>0</v>
      </c>
    </row>
    <row r="19508" spans="1:29" x14ac:dyDescent="0.25">
      <c r="A19508" s="24">
        <v>19502</v>
      </c>
      <c r="J19508" s="24">
        <v>0</v>
      </c>
      <c r="M19508" s="24">
        <v>0</v>
      </c>
      <c r="O19508" s="24">
        <v>0</v>
      </c>
      <c r="AC19508" s="24">
        <v>0</v>
      </c>
    </row>
    <row r="19509" spans="1:29" x14ac:dyDescent="0.25">
      <c r="A19509" s="24">
        <v>19503</v>
      </c>
      <c r="J19509" s="24">
        <v>0</v>
      </c>
      <c r="M19509" s="24">
        <v>0</v>
      </c>
      <c r="O19509" s="24">
        <v>0</v>
      </c>
      <c r="AC19509" s="24">
        <v>0</v>
      </c>
    </row>
    <row r="19510" spans="1:29" x14ac:dyDescent="0.25">
      <c r="A19510" s="24">
        <v>19504</v>
      </c>
      <c r="J19510" s="24">
        <v>0</v>
      </c>
      <c r="M19510" s="24">
        <v>0</v>
      </c>
      <c r="O19510" s="24">
        <v>0</v>
      </c>
      <c r="AC19510" s="24">
        <v>0</v>
      </c>
    </row>
    <row r="19511" spans="1:29" x14ac:dyDescent="0.25">
      <c r="A19511" s="24">
        <v>19505</v>
      </c>
      <c r="J19511" s="24">
        <v>0</v>
      </c>
      <c r="M19511" s="24">
        <v>0</v>
      </c>
      <c r="O19511" s="24">
        <v>0</v>
      </c>
      <c r="AC19511" s="24">
        <v>0</v>
      </c>
    </row>
    <row r="19512" spans="1:29" x14ac:dyDescent="0.25">
      <c r="A19512" s="24">
        <v>19506</v>
      </c>
      <c r="J19512" s="24">
        <v>0</v>
      </c>
      <c r="M19512" s="24">
        <v>0</v>
      </c>
      <c r="O19512" s="24">
        <v>0</v>
      </c>
      <c r="AC19512" s="24">
        <v>0</v>
      </c>
    </row>
    <row r="19513" spans="1:29" x14ac:dyDescent="0.25">
      <c r="A19513" s="24">
        <v>19507</v>
      </c>
      <c r="J19513" s="24">
        <v>0</v>
      </c>
      <c r="M19513" s="24">
        <v>0</v>
      </c>
      <c r="O19513" s="24">
        <v>0</v>
      </c>
      <c r="AC19513" s="24">
        <v>0</v>
      </c>
    </row>
    <row r="19514" spans="1:29" x14ac:dyDescent="0.25">
      <c r="A19514" s="24">
        <v>19508</v>
      </c>
      <c r="J19514" s="24">
        <v>0</v>
      </c>
      <c r="M19514" s="24">
        <v>0</v>
      </c>
      <c r="O19514" s="24">
        <v>0</v>
      </c>
      <c r="AC19514" s="24">
        <v>0</v>
      </c>
    </row>
    <row r="19515" spans="1:29" x14ac:dyDescent="0.25">
      <c r="A19515" s="24">
        <v>19509</v>
      </c>
      <c r="J19515" s="24">
        <v>0</v>
      </c>
      <c r="M19515" s="24">
        <v>0</v>
      </c>
      <c r="O19515" s="24">
        <v>0</v>
      </c>
      <c r="AC19515" s="24">
        <v>0</v>
      </c>
    </row>
    <row r="19516" spans="1:29" x14ac:dyDescent="0.25">
      <c r="A19516" s="24">
        <v>19510</v>
      </c>
      <c r="J19516" s="24">
        <v>0</v>
      </c>
      <c r="M19516" s="24">
        <v>0</v>
      </c>
      <c r="O19516" s="24">
        <v>0</v>
      </c>
      <c r="AC19516" s="24">
        <v>0</v>
      </c>
    </row>
    <row r="19517" spans="1:29" x14ac:dyDescent="0.25">
      <c r="A19517" s="24">
        <v>19511</v>
      </c>
      <c r="J19517" s="24">
        <v>0</v>
      </c>
      <c r="M19517" s="24">
        <v>0</v>
      </c>
      <c r="O19517" s="24">
        <v>0</v>
      </c>
      <c r="AC19517" s="24">
        <v>0</v>
      </c>
    </row>
    <row r="19518" spans="1:29" x14ac:dyDescent="0.25">
      <c r="A19518" s="24">
        <v>19512</v>
      </c>
      <c r="J19518" s="24">
        <v>0</v>
      </c>
      <c r="M19518" s="24">
        <v>0</v>
      </c>
      <c r="O19518" s="24">
        <v>0</v>
      </c>
      <c r="AC19518" s="24">
        <v>0</v>
      </c>
    </row>
    <row r="19519" spans="1:29" x14ac:dyDescent="0.25">
      <c r="A19519" s="24">
        <v>19513</v>
      </c>
      <c r="J19519" s="24">
        <v>0</v>
      </c>
      <c r="M19519" s="24">
        <v>0</v>
      </c>
      <c r="O19519" s="24">
        <v>0</v>
      </c>
      <c r="AC19519" s="24">
        <v>0</v>
      </c>
    </row>
    <row r="19520" spans="1:29" x14ac:dyDescent="0.25">
      <c r="A19520" s="24">
        <v>19514</v>
      </c>
      <c r="J19520" s="24">
        <v>0</v>
      </c>
      <c r="M19520" s="24">
        <v>0</v>
      </c>
      <c r="O19520" s="24">
        <v>0</v>
      </c>
      <c r="AC19520" s="24">
        <v>0</v>
      </c>
    </row>
    <row r="19521" spans="1:29" x14ac:dyDescent="0.25">
      <c r="A19521" s="24">
        <v>19515</v>
      </c>
      <c r="J19521" s="24">
        <v>0</v>
      </c>
      <c r="M19521" s="24">
        <v>0</v>
      </c>
      <c r="O19521" s="24">
        <v>0</v>
      </c>
      <c r="AC19521" s="24">
        <v>0</v>
      </c>
    </row>
    <row r="19522" spans="1:29" x14ac:dyDescent="0.25">
      <c r="A19522" s="24">
        <v>19516</v>
      </c>
      <c r="J19522" s="24">
        <v>0</v>
      </c>
      <c r="M19522" s="24">
        <v>0</v>
      </c>
      <c r="O19522" s="24">
        <v>0</v>
      </c>
      <c r="AC19522" s="24">
        <v>0</v>
      </c>
    </row>
    <row r="19523" spans="1:29" x14ac:dyDescent="0.25">
      <c r="A19523" s="24">
        <v>19517</v>
      </c>
      <c r="J19523" s="24">
        <v>0</v>
      </c>
      <c r="M19523" s="24">
        <v>0</v>
      </c>
      <c r="O19523" s="24">
        <v>0</v>
      </c>
      <c r="AC19523" s="24">
        <v>0</v>
      </c>
    </row>
    <row r="19524" spans="1:29" x14ac:dyDescent="0.25">
      <c r="A19524" s="24">
        <v>19518</v>
      </c>
      <c r="J19524" s="24">
        <v>0</v>
      </c>
      <c r="M19524" s="24">
        <v>0</v>
      </c>
      <c r="O19524" s="24">
        <v>0</v>
      </c>
      <c r="AC19524" s="24">
        <v>0</v>
      </c>
    </row>
    <row r="19525" spans="1:29" x14ac:dyDescent="0.25">
      <c r="A19525" s="24">
        <v>19519</v>
      </c>
      <c r="J19525" s="24">
        <v>0</v>
      </c>
      <c r="M19525" s="24">
        <v>0</v>
      </c>
      <c r="O19525" s="24">
        <v>0</v>
      </c>
      <c r="AC19525" s="24">
        <v>0</v>
      </c>
    </row>
    <row r="19526" spans="1:29" x14ac:dyDescent="0.25">
      <c r="A19526" s="24">
        <v>19520</v>
      </c>
      <c r="J19526" s="24">
        <v>0</v>
      </c>
      <c r="M19526" s="24">
        <v>0</v>
      </c>
      <c r="O19526" s="24">
        <v>0</v>
      </c>
      <c r="AC19526" s="24">
        <v>0</v>
      </c>
    </row>
    <row r="19527" spans="1:29" x14ac:dyDescent="0.25">
      <c r="A19527" s="24">
        <v>19521</v>
      </c>
      <c r="J19527" s="24">
        <v>0</v>
      </c>
      <c r="M19527" s="24">
        <v>0</v>
      </c>
      <c r="O19527" s="24">
        <v>0</v>
      </c>
      <c r="AC19527" s="24">
        <v>0</v>
      </c>
    </row>
    <row r="19528" spans="1:29" x14ac:dyDescent="0.25">
      <c r="A19528" s="24">
        <v>19522</v>
      </c>
      <c r="J19528" s="24">
        <v>0</v>
      </c>
      <c r="M19528" s="24">
        <v>0</v>
      </c>
      <c r="O19528" s="24">
        <v>0</v>
      </c>
      <c r="AC19528" s="24">
        <v>0</v>
      </c>
    </row>
    <row r="19529" spans="1:29" x14ac:dyDescent="0.25">
      <c r="A19529" s="24">
        <v>19523</v>
      </c>
      <c r="J19529" s="24">
        <v>0</v>
      </c>
      <c r="M19529" s="24">
        <v>0</v>
      </c>
      <c r="O19529" s="24">
        <v>0</v>
      </c>
      <c r="AC19529" s="24">
        <v>0</v>
      </c>
    </row>
    <row r="19530" spans="1:29" x14ac:dyDescent="0.25">
      <c r="A19530" s="24">
        <v>19524</v>
      </c>
      <c r="J19530" s="24">
        <v>0</v>
      </c>
      <c r="M19530" s="24">
        <v>0</v>
      </c>
      <c r="O19530" s="24">
        <v>0</v>
      </c>
      <c r="AC19530" s="24">
        <v>0</v>
      </c>
    </row>
    <row r="19531" spans="1:29" x14ac:dyDescent="0.25">
      <c r="A19531" s="24">
        <v>19525</v>
      </c>
      <c r="J19531" s="24">
        <v>0</v>
      </c>
      <c r="M19531" s="24">
        <v>0</v>
      </c>
      <c r="O19531" s="24">
        <v>0</v>
      </c>
      <c r="AC19531" s="24">
        <v>0</v>
      </c>
    </row>
    <row r="19532" spans="1:29" x14ac:dyDescent="0.25">
      <c r="A19532" s="24">
        <v>19526</v>
      </c>
      <c r="J19532" s="24">
        <v>0</v>
      </c>
      <c r="M19532" s="24">
        <v>0</v>
      </c>
      <c r="O19532" s="24">
        <v>0</v>
      </c>
      <c r="AC19532" s="24">
        <v>0</v>
      </c>
    </row>
    <row r="19533" spans="1:29" x14ac:dyDescent="0.25">
      <c r="A19533" s="24">
        <v>19527</v>
      </c>
      <c r="J19533" s="24">
        <v>0</v>
      </c>
      <c r="M19533" s="24">
        <v>0</v>
      </c>
      <c r="O19533" s="24">
        <v>0</v>
      </c>
      <c r="AC19533" s="24">
        <v>0</v>
      </c>
    </row>
    <row r="19534" spans="1:29" x14ac:dyDescent="0.25">
      <c r="A19534" s="24">
        <v>19528</v>
      </c>
      <c r="J19534" s="24">
        <v>0</v>
      </c>
      <c r="M19534" s="24">
        <v>0</v>
      </c>
      <c r="O19534" s="24">
        <v>0</v>
      </c>
      <c r="AC19534" s="24">
        <v>0</v>
      </c>
    </row>
    <row r="19535" spans="1:29" x14ac:dyDescent="0.25">
      <c r="A19535" s="24">
        <v>19529</v>
      </c>
      <c r="J19535" s="24">
        <v>0</v>
      </c>
      <c r="M19535" s="24">
        <v>0</v>
      </c>
      <c r="O19535" s="24">
        <v>0</v>
      </c>
      <c r="AC19535" s="24">
        <v>0</v>
      </c>
    </row>
    <row r="19536" spans="1:29" x14ac:dyDescent="0.25">
      <c r="A19536" s="24">
        <v>19530</v>
      </c>
      <c r="J19536" s="24">
        <v>0</v>
      </c>
      <c r="M19536" s="24">
        <v>0</v>
      </c>
      <c r="O19536" s="24">
        <v>0</v>
      </c>
      <c r="AC19536" s="24">
        <v>0</v>
      </c>
    </row>
    <row r="19537" spans="1:29" x14ac:dyDescent="0.25">
      <c r="A19537" s="24">
        <v>19531</v>
      </c>
      <c r="J19537" s="24">
        <v>0</v>
      </c>
      <c r="M19537" s="24">
        <v>0</v>
      </c>
      <c r="O19537" s="24">
        <v>0</v>
      </c>
      <c r="AC19537" s="24">
        <v>0</v>
      </c>
    </row>
    <row r="19538" spans="1:29" x14ac:dyDescent="0.25">
      <c r="A19538" s="24">
        <v>19532</v>
      </c>
      <c r="J19538" s="24">
        <v>0</v>
      </c>
      <c r="M19538" s="24">
        <v>0</v>
      </c>
      <c r="O19538" s="24">
        <v>0</v>
      </c>
      <c r="AC19538" s="24">
        <v>0</v>
      </c>
    </row>
    <row r="19539" spans="1:29" x14ac:dyDescent="0.25">
      <c r="A19539" s="24">
        <v>19533</v>
      </c>
      <c r="J19539" s="24">
        <v>0</v>
      </c>
      <c r="M19539" s="24">
        <v>0</v>
      </c>
      <c r="O19539" s="24">
        <v>0</v>
      </c>
      <c r="AC19539" s="24">
        <v>0</v>
      </c>
    </row>
    <row r="19540" spans="1:29" x14ac:dyDescent="0.25">
      <c r="A19540" s="24">
        <v>19534</v>
      </c>
      <c r="J19540" s="24">
        <v>0</v>
      </c>
      <c r="M19540" s="24">
        <v>0</v>
      </c>
      <c r="O19540" s="24">
        <v>0</v>
      </c>
      <c r="AC19540" s="24">
        <v>0</v>
      </c>
    </row>
    <row r="19541" spans="1:29" x14ac:dyDescent="0.25">
      <c r="A19541" s="24">
        <v>19535</v>
      </c>
      <c r="J19541" s="24">
        <v>0</v>
      </c>
      <c r="M19541" s="24">
        <v>0</v>
      </c>
      <c r="O19541" s="24">
        <v>0</v>
      </c>
      <c r="AC19541" s="24">
        <v>0</v>
      </c>
    </row>
    <row r="19542" spans="1:29" x14ac:dyDescent="0.25">
      <c r="A19542" s="24">
        <v>19536</v>
      </c>
      <c r="J19542" s="24">
        <v>0</v>
      </c>
      <c r="M19542" s="24">
        <v>0</v>
      </c>
      <c r="O19542" s="24">
        <v>0</v>
      </c>
      <c r="AC19542" s="24">
        <v>0</v>
      </c>
    </row>
    <row r="19543" spans="1:29" x14ac:dyDescent="0.25">
      <c r="A19543" s="24">
        <v>19537</v>
      </c>
      <c r="J19543" s="24">
        <v>0</v>
      </c>
      <c r="M19543" s="24">
        <v>0</v>
      </c>
      <c r="O19543" s="24">
        <v>0</v>
      </c>
      <c r="AC19543" s="24">
        <v>0</v>
      </c>
    </row>
    <row r="19544" spans="1:29" x14ac:dyDescent="0.25">
      <c r="A19544" s="24">
        <v>19538</v>
      </c>
      <c r="J19544" s="24">
        <v>0</v>
      </c>
      <c r="M19544" s="24">
        <v>0</v>
      </c>
      <c r="O19544" s="24">
        <v>0</v>
      </c>
      <c r="AC19544" s="24">
        <v>0</v>
      </c>
    </row>
    <row r="19545" spans="1:29" x14ac:dyDescent="0.25">
      <c r="A19545" s="24">
        <v>19539</v>
      </c>
      <c r="J19545" s="24">
        <v>0</v>
      </c>
      <c r="M19545" s="24">
        <v>0</v>
      </c>
      <c r="O19545" s="24">
        <v>0</v>
      </c>
      <c r="AC19545" s="24">
        <v>0</v>
      </c>
    </row>
    <row r="19546" spans="1:29" x14ac:dyDescent="0.25">
      <c r="A19546" s="24">
        <v>19540</v>
      </c>
      <c r="J19546" s="24">
        <v>0</v>
      </c>
      <c r="M19546" s="24">
        <v>0</v>
      </c>
      <c r="O19546" s="24">
        <v>0</v>
      </c>
      <c r="AC19546" s="24">
        <v>0</v>
      </c>
    </row>
    <row r="19547" spans="1:29" x14ac:dyDescent="0.25">
      <c r="A19547" s="24">
        <v>19541</v>
      </c>
      <c r="J19547" s="24">
        <v>0</v>
      </c>
      <c r="M19547" s="24">
        <v>0</v>
      </c>
      <c r="O19547" s="24">
        <v>0</v>
      </c>
      <c r="AC19547" s="24">
        <v>0</v>
      </c>
    </row>
    <row r="19548" spans="1:29" x14ac:dyDescent="0.25">
      <c r="A19548" s="24">
        <v>19542</v>
      </c>
      <c r="J19548" s="24">
        <v>0</v>
      </c>
      <c r="M19548" s="24">
        <v>0</v>
      </c>
      <c r="O19548" s="24">
        <v>0</v>
      </c>
      <c r="AC19548" s="24">
        <v>0</v>
      </c>
    </row>
    <row r="19549" spans="1:29" x14ac:dyDescent="0.25">
      <c r="A19549" s="24">
        <v>19543</v>
      </c>
      <c r="J19549" s="24">
        <v>0</v>
      </c>
      <c r="M19549" s="24">
        <v>0</v>
      </c>
      <c r="O19549" s="24">
        <v>0</v>
      </c>
      <c r="AC19549" s="24">
        <v>0</v>
      </c>
    </row>
    <row r="19550" spans="1:29" x14ac:dyDescent="0.25">
      <c r="A19550" s="24">
        <v>19544</v>
      </c>
      <c r="J19550" s="24">
        <v>0</v>
      </c>
      <c r="M19550" s="24">
        <v>0</v>
      </c>
      <c r="O19550" s="24">
        <v>0</v>
      </c>
      <c r="AC19550" s="24">
        <v>0</v>
      </c>
    </row>
    <row r="19551" spans="1:29" x14ac:dyDescent="0.25">
      <c r="A19551" s="24">
        <v>19545</v>
      </c>
      <c r="J19551" s="24">
        <v>0</v>
      </c>
      <c r="M19551" s="24">
        <v>0</v>
      </c>
      <c r="O19551" s="24">
        <v>0</v>
      </c>
      <c r="AC19551" s="24">
        <v>0</v>
      </c>
    </row>
    <row r="19552" spans="1:29" x14ac:dyDescent="0.25">
      <c r="A19552" s="24">
        <v>19546</v>
      </c>
      <c r="J19552" s="24">
        <v>0</v>
      </c>
      <c r="M19552" s="24">
        <v>0</v>
      </c>
      <c r="O19552" s="24">
        <v>0</v>
      </c>
      <c r="AC19552" s="24">
        <v>0</v>
      </c>
    </row>
    <row r="19553" spans="1:29" x14ac:dyDescent="0.25">
      <c r="A19553" s="24">
        <v>19547</v>
      </c>
      <c r="J19553" s="24">
        <v>0</v>
      </c>
      <c r="M19553" s="24">
        <v>0</v>
      </c>
      <c r="O19553" s="24">
        <v>0</v>
      </c>
      <c r="AC19553" s="24">
        <v>0</v>
      </c>
    </row>
    <row r="19554" spans="1:29" x14ac:dyDescent="0.25">
      <c r="A19554" s="24">
        <v>19548</v>
      </c>
      <c r="J19554" s="24">
        <v>0</v>
      </c>
      <c r="M19554" s="24">
        <v>0</v>
      </c>
      <c r="O19554" s="24">
        <v>0</v>
      </c>
      <c r="AC19554" s="24">
        <v>0</v>
      </c>
    </row>
    <row r="19555" spans="1:29" x14ac:dyDescent="0.25">
      <c r="A19555" s="24">
        <v>19549</v>
      </c>
      <c r="J19555" s="24">
        <v>0</v>
      </c>
      <c r="M19555" s="24">
        <v>0</v>
      </c>
      <c r="O19555" s="24">
        <v>0</v>
      </c>
      <c r="AC19555" s="24">
        <v>0</v>
      </c>
    </row>
    <row r="19556" spans="1:29" x14ac:dyDescent="0.25">
      <c r="A19556" s="24">
        <v>19550</v>
      </c>
      <c r="J19556" s="24">
        <v>0</v>
      </c>
      <c r="M19556" s="24">
        <v>0</v>
      </c>
      <c r="O19556" s="24">
        <v>0</v>
      </c>
      <c r="AC19556" s="24">
        <v>0</v>
      </c>
    </row>
    <row r="19557" spans="1:29" x14ac:dyDescent="0.25">
      <c r="A19557" s="24">
        <v>19551</v>
      </c>
      <c r="J19557" s="24">
        <v>0</v>
      </c>
      <c r="M19557" s="24">
        <v>0</v>
      </c>
      <c r="O19557" s="24">
        <v>0</v>
      </c>
      <c r="AC19557" s="24">
        <v>0</v>
      </c>
    </row>
    <row r="19558" spans="1:29" x14ac:dyDescent="0.25">
      <c r="A19558" s="24">
        <v>19552</v>
      </c>
      <c r="J19558" s="24">
        <v>0</v>
      </c>
      <c r="M19558" s="24">
        <v>0</v>
      </c>
      <c r="O19558" s="24">
        <v>0</v>
      </c>
      <c r="AC19558" s="24">
        <v>0</v>
      </c>
    </row>
    <row r="19559" spans="1:29" x14ac:dyDescent="0.25">
      <c r="A19559" s="24">
        <v>19553</v>
      </c>
      <c r="J19559" s="24">
        <v>0</v>
      </c>
      <c r="M19559" s="24">
        <v>0</v>
      </c>
      <c r="O19559" s="24">
        <v>0</v>
      </c>
      <c r="AC19559" s="24">
        <v>0</v>
      </c>
    </row>
    <row r="19560" spans="1:29" x14ac:dyDescent="0.25">
      <c r="A19560" s="24">
        <v>19554</v>
      </c>
      <c r="J19560" s="24">
        <v>0</v>
      </c>
      <c r="M19560" s="24">
        <v>0</v>
      </c>
      <c r="O19560" s="24">
        <v>0</v>
      </c>
      <c r="AC19560" s="24">
        <v>0</v>
      </c>
    </row>
    <row r="19561" spans="1:29" x14ac:dyDescent="0.25">
      <c r="A19561" s="24">
        <v>19555</v>
      </c>
      <c r="J19561" s="24">
        <v>0</v>
      </c>
      <c r="M19561" s="24">
        <v>0</v>
      </c>
      <c r="O19561" s="24">
        <v>0</v>
      </c>
      <c r="AC19561" s="24">
        <v>0</v>
      </c>
    </row>
    <row r="19562" spans="1:29" x14ac:dyDescent="0.25">
      <c r="A19562" s="24">
        <v>19556</v>
      </c>
      <c r="J19562" s="24">
        <v>0</v>
      </c>
      <c r="M19562" s="24">
        <v>0</v>
      </c>
      <c r="O19562" s="24">
        <v>0</v>
      </c>
      <c r="AC19562" s="24">
        <v>0</v>
      </c>
    </row>
    <row r="19563" spans="1:29" x14ac:dyDescent="0.25">
      <c r="A19563" s="24">
        <v>19557</v>
      </c>
      <c r="J19563" s="24">
        <v>0</v>
      </c>
      <c r="M19563" s="24">
        <v>0</v>
      </c>
      <c r="O19563" s="24">
        <v>0</v>
      </c>
      <c r="AC19563" s="24">
        <v>0</v>
      </c>
    </row>
    <row r="19564" spans="1:29" x14ac:dyDescent="0.25">
      <c r="A19564" s="24">
        <v>19558</v>
      </c>
      <c r="J19564" s="24">
        <v>0</v>
      </c>
      <c r="M19564" s="24">
        <v>0</v>
      </c>
      <c r="O19564" s="24">
        <v>0</v>
      </c>
      <c r="AC19564" s="24">
        <v>0</v>
      </c>
    </row>
    <row r="19565" spans="1:29" x14ac:dyDescent="0.25">
      <c r="A19565" s="24">
        <v>19559</v>
      </c>
      <c r="J19565" s="24">
        <v>0</v>
      </c>
      <c r="M19565" s="24">
        <v>0</v>
      </c>
      <c r="O19565" s="24">
        <v>0</v>
      </c>
      <c r="AC19565" s="24">
        <v>0</v>
      </c>
    </row>
    <row r="19566" spans="1:29" x14ac:dyDescent="0.25">
      <c r="A19566" s="24">
        <v>19560</v>
      </c>
      <c r="J19566" s="24">
        <v>0</v>
      </c>
      <c r="M19566" s="24">
        <v>0</v>
      </c>
      <c r="O19566" s="24">
        <v>0</v>
      </c>
      <c r="AC19566" s="24">
        <v>0</v>
      </c>
    </row>
    <row r="19567" spans="1:29" x14ac:dyDescent="0.25">
      <c r="A19567" s="24">
        <v>19561</v>
      </c>
      <c r="J19567" s="24">
        <v>0</v>
      </c>
      <c r="M19567" s="24">
        <v>0</v>
      </c>
      <c r="O19567" s="24">
        <v>0</v>
      </c>
      <c r="AC19567" s="24">
        <v>0</v>
      </c>
    </row>
    <row r="19568" spans="1:29" x14ac:dyDescent="0.25">
      <c r="A19568" s="24">
        <v>19562</v>
      </c>
      <c r="J19568" s="24">
        <v>0</v>
      </c>
      <c r="M19568" s="24">
        <v>0</v>
      </c>
      <c r="O19568" s="24">
        <v>0</v>
      </c>
      <c r="AC19568" s="24">
        <v>0</v>
      </c>
    </row>
    <row r="19569" spans="1:29" x14ac:dyDescent="0.25">
      <c r="A19569" s="24">
        <v>19563</v>
      </c>
      <c r="J19569" s="24">
        <v>0</v>
      </c>
      <c r="M19569" s="24">
        <v>0</v>
      </c>
      <c r="O19569" s="24">
        <v>0</v>
      </c>
      <c r="AC19569" s="24">
        <v>0</v>
      </c>
    </row>
    <row r="19570" spans="1:29" x14ac:dyDescent="0.25">
      <c r="A19570" s="24">
        <v>19564</v>
      </c>
      <c r="J19570" s="24">
        <v>0</v>
      </c>
      <c r="M19570" s="24">
        <v>0</v>
      </c>
      <c r="O19570" s="24">
        <v>0</v>
      </c>
      <c r="AC19570" s="24">
        <v>0</v>
      </c>
    </row>
    <row r="19571" spans="1:29" x14ac:dyDescent="0.25">
      <c r="A19571" s="24">
        <v>19565</v>
      </c>
      <c r="J19571" s="24">
        <v>0</v>
      </c>
      <c r="M19571" s="24">
        <v>0</v>
      </c>
      <c r="O19571" s="24">
        <v>0</v>
      </c>
      <c r="AC19571" s="24">
        <v>0</v>
      </c>
    </row>
    <row r="19572" spans="1:29" x14ac:dyDescent="0.25">
      <c r="A19572" s="24">
        <v>19566</v>
      </c>
      <c r="J19572" s="24">
        <v>0</v>
      </c>
      <c r="M19572" s="24">
        <v>0</v>
      </c>
      <c r="O19572" s="24">
        <v>0</v>
      </c>
      <c r="AC19572" s="24">
        <v>0</v>
      </c>
    </row>
    <row r="19573" spans="1:29" x14ac:dyDescent="0.25">
      <c r="A19573" s="24">
        <v>19567</v>
      </c>
      <c r="J19573" s="24">
        <v>0</v>
      </c>
      <c r="M19573" s="24">
        <v>0</v>
      </c>
      <c r="O19573" s="24">
        <v>0</v>
      </c>
      <c r="AC19573" s="24">
        <v>0</v>
      </c>
    </row>
    <row r="19574" spans="1:29" x14ac:dyDescent="0.25">
      <c r="A19574" s="24">
        <v>19568</v>
      </c>
      <c r="J19574" s="24">
        <v>0</v>
      </c>
      <c r="M19574" s="24">
        <v>0</v>
      </c>
      <c r="O19574" s="24">
        <v>0</v>
      </c>
      <c r="AC19574" s="24">
        <v>0</v>
      </c>
    </row>
    <row r="19575" spans="1:29" x14ac:dyDescent="0.25">
      <c r="A19575" s="24">
        <v>19569</v>
      </c>
      <c r="J19575" s="24">
        <v>0</v>
      </c>
      <c r="M19575" s="24">
        <v>0</v>
      </c>
      <c r="O19575" s="24">
        <v>0</v>
      </c>
      <c r="AC19575" s="24">
        <v>0</v>
      </c>
    </row>
    <row r="19576" spans="1:29" x14ac:dyDescent="0.25">
      <c r="A19576" s="24">
        <v>19570</v>
      </c>
      <c r="J19576" s="24">
        <v>0</v>
      </c>
      <c r="M19576" s="24">
        <v>0</v>
      </c>
      <c r="O19576" s="24">
        <v>0</v>
      </c>
      <c r="AC19576" s="24">
        <v>0</v>
      </c>
    </row>
    <row r="19577" spans="1:29" x14ac:dyDescent="0.25">
      <c r="A19577" s="24">
        <v>19571</v>
      </c>
      <c r="J19577" s="24">
        <v>0</v>
      </c>
      <c r="M19577" s="24">
        <v>0</v>
      </c>
      <c r="O19577" s="24">
        <v>0</v>
      </c>
      <c r="AC19577" s="24">
        <v>0</v>
      </c>
    </row>
    <row r="19578" spans="1:29" x14ac:dyDescent="0.25">
      <c r="A19578" s="24">
        <v>19572</v>
      </c>
      <c r="J19578" s="24">
        <v>0</v>
      </c>
      <c r="M19578" s="24">
        <v>0</v>
      </c>
      <c r="O19578" s="24">
        <v>0</v>
      </c>
      <c r="AC19578" s="24">
        <v>0</v>
      </c>
    </row>
    <row r="19579" spans="1:29" x14ac:dyDescent="0.25">
      <c r="A19579" s="24">
        <v>19573</v>
      </c>
      <c r="J19579" s="24">
        <v>0</v>
      </c>
      <c r="M19579" s="24">
        <v>0</v>
      </c>
      <c r="O19579" s="24">
        <v>0</v>
      </c>
      <c r="AC19579" s="24">
        <v>0</v>
      </c>
    </row>
    <row r="19580" spans="1:29" x14ac:dyDescent="0.25">
      <c r="A19580" s="24">
        <v>19574</v>
      </c>
      <c r="J19580" s="24">
        <v>0</v>
      </c>
      <c r="M19580" s="24">
        <v>0</v>
      </c>
      <c r="O19580" s="24">
        <v>0</v>
      </c>
      <c r="AC19580" s="24">
        <v>0</v>
      </c>
    </row>
    <row r="19581" spans="1:29" x14ac:dyDescent="0.25">
      <c r="A19581" s="24">
        <v>19575</v>
      </c>
      <c r="J19581" s="24">
        <v>0</v>
      </c>
      <c r="M19581" s="24">
        <v>0</v>
      </c>
      <c r="O19581" s="24">
        <v>0</v>
      </c>
      <c r="AC19581" s="24">
        <v>0</v>
      </c>
    </row>
    <row r="19582" spans="1:29" x14ac:dyDescent="0.25">
      <c r="A19582" s="24">
        <v>19576</v>
      </c>
      <c r="J19582" s="24">
        <v>0</v>
      </c>
      <c r="M19582" s="24">
        <v>0</v>
      </c>
      <c r="O19582" s="24">
        <v>0</v>
      </c>
      <c r="AC19582" s="24">
        <v>0</v>
      </c>
    </row>
    <row r="19583" spans="1:29" x14ac:dyDescent="0.25">
      <c r="A19583" s="24">
        <v>19577</v>
      </c>
      <c r="J19583" s="24">
        <v>0</v>
      </c>
      <c r="M19583" s="24">
        <v>0</v>
      </c>
      <c r="O19583" s="24">
        <v>0</v>
      </c>
      <c r="AC19583" s="24">
        <v>0</v>
      </c>
    </row>
    <row r="19584" spans="1:29" x14ac:dyDescent="0.25">
      <c r="A19584" s="24">
        <v>19578</v>
      </c>
      <c r="J19584" s="24">
        <v>0</v>
      </c>
      <c r="M19584" s="24">
        <v>0</v>
      </c>
      <c r="O19584" s="24">
        <v>0</v>
      </c>
      <c r="AC19584" s="24">
        <v>0</v>
      </c>
    </row>
    <row r="19585" spans="1:29" x14ac:dyDescent="0.25">
      <c r="A19585" s="24">
        <v>19579</v>
      </c>
      <c r="J19585" s="24">
        <v>0</v>
      </c>
      <c r="M19585" s="24">
        <v>0</v>
      </c>
      <c r="O19585" s="24">
        <v>0</v>
      </c>
      <c r="AC19585" s="24">
        <v>0</v>
      </c>
    </row>
    <row r="19586" spans="1:29" x14ac:dyDescent="0.25">
      <c r="A19586" s="24">
        <v>19580</v>
      </c>
      <c r="J19586" s="24">
        <v>0</v>
      </c>
      <c r="M19586" s="24">
        <v>0</v>
      </c>
      <c r="O19586" s="24">
        <v>0</v>
      </c>
      <c r="AC19586" s="24">
        <v>0</v>
      </c>
    </row>
    <row r="19587" spans="1:29" x14ac:dyDescent="0.25">
      <c r="A19587" s="24">
        <v>19581</v>
      </c>
      <c r="J19587" s="24">
        <v>0</v>
      </c>
      <c r="M19587" s="24">
        <v>0</v>
      </c>
      <c r="O19587" s="24">
        <v>0</v>
      </c>
      <c r="AC19587" s="24">
        <v>0</v>
      </c>
    </row>
    <row r="19588" spans="1:29" x14ac:dyDescent="0.25">
      <c r="A19588" s="24">
        <v>19582</v>
      </c>
      <c r="J19588" s="24">
        <v>0</v>
      </c>
      <c r="M19588" s="24">
        <v>0</v>
      </c>
      <c r="O19588" s="24">
        <v>0</v>
      </c>
      <c r="AC19588" s="24">
        <v>0</v>
      </c>
    </row>
    <row r="19589" spans="1:29" x14ac:dyDescent="0.25">
      <c r="A19589" s="24">
        <v>19583</v>
      </c>
      <c r="J19589" s="24">
        <v>0</v>
      </c>
      <c r="M19589" s="24">
        <v>0</v>
      </c>
      <c r="O19589" s="24">
        <v>0</v>
      </c>
      <c r="AC19589" s="24">
        <v>0</v>
      </c>
    </row>
    <row r="19590" spans="1:29" x14ac:dyDescent="0.25">
      <c r="A19590" s="24">
        <v>19584</v>
      </c>
      <c r="J19590" s="24">
        <v>0</v>
      </c>
      <c r="M19590" s="24">
        <v>0</v>
      </c>
      <c r="O19590" s="24">
        <v>0</v>
      </c>
      <c r="AC19590" s="24">
        <v>0</v>
      </c>
    </row>
    <row r="19591" spans="1:29" x14ac:dyDescent="0.25">
      <c r="A19591" s="24">
        <v>19585</v>
      </c>
      <c r="J19591" s="24">
        <v>0</v>
      </c>
      <c r="M19591" s="24">
        <v>0</v>
      </c>
      <c r="O19591" s="24">
        <v>0</v>
      </c>
      <c r="AC19591" s="24">
        <v>0</v>
      </c>
    </row>
    <row r="19592" spans="1:29" x14ac:dyDescent="0.25">
      <c r="A19592" s="24">
        <v>19586</v>
      </c>
      <c r="J19592" s="24">
        <v>0</v>
      </c>
      <c r="M19592" s="24">
        <v>0</v>
      </c>
      <c r="O19592" s="24">
        <v>0</v>
      </c>
      <c r="AC19592" s="24">
        <v>0</v>
      </c>
    </row>
    <row r="19593" spans="1:29" x14ac:dyDescent="0.25">
      <c r="A19593" s="24">
        <v>19587</v>
      </c>
      <c r="J19593" s="24">
        <v>0</v>
      </c>
      <c r="M19593" s="24">
        <v>0</v>
      </c>
      <c r="O19593" s="24">
        <v>0</v>
      </c>
      <c r="AC19593" s="24">
        <v>0</v>
      </c>
    </row>
    <row r="19594" spans="1:29" x14ac:dyDescent="0.25">
      <c r="A19594" s="24">
        <v>19588</v>
      </c>
      <c r="J19594" s="24">
        <v>0</v>
      </c>
      <c r="M19594" s="24">
        <v>0</v>
      </c>
      <c r="O19594" s="24">
        <v>0</v>
      </c>
      <c r="AC19594" s="24">
        <v>0</v>
      </c>
    </row>
    <row r="19595" spans="1:29" x14ac:dyDescent="0.25">
      <c r="A19595" s="24">
        <v>19589</v>
      </c>
      <c r="J19595" s="24">
        <v>0</v>
      </c>
      <c r="M19595" s="24">
        <v>0</v>
      </c>
      <c r="O19595" s="24">
        <v>0</v>
      </c>
      <c r="AC19595" s="24">
        <v>0</v>
      </c>
    </row>
    <row r="19596" spans="1:29" x14ac:dyDescent="0.25">
      <c r="A19596" s="24">
        <v>19590</v>
      </c>
      <c r="J19596" s="24">
        <v>0</v>
      </c>
      <c r="M19596" s="24">
        <v>0</v>
      </c>
      <c r="O19596" s="24">
        <v>0</v>
      </c>
      <c r="AC19596" s="24">
        <v>0</v>
      </c>
    </row>
    <row r="19597" spans="1:29" x14ac:dyDescent="0.25">
      <c r="A19597" s="24">
        <v>19591</v>
      </c>
      <c r="J19597" s="24">
        <v>0</v>
      </c>
      <c r="M19597" s="24">
        <v>0</v>
      </c>
      <c r="O19597" s="24">
        <v>0</v>
      </c>
      <c r="AC19597" s="24">
        <v>0</v>
      </c>
    </row>
    <row r="19598" spans="1:29" x14ac:dyDescent="0.25">
      <c r="A19598" s="24">
        <v>19592</v>
      </c>
      <c r="J19598" s="24">
        <v>0</v>
      </c>
      <c r="M19598" s="24">
        <v>0</v>
      </c>
      <c r="O19598" s="24">
        <v>0</v>
      </c>
      <c r="AC19598" s="24">
        <v>0</v>
      </c>
    </row>
    <row r="19599" spans="1:29" x14ac:dyDescent="0.25">
      <c r="A19599" s="24">
        <v>19593</v>
      </c>
      <c r="J19599" s="24">
        <v>0</v>
      </c>
      <c r="M19599" s="24">
        <v>0</v>
      </c>
      <c r="O19599" s="24">
        <v>0</v>
      </c>
      <c r="AC19599" s="24">
        <v>0</v>
      </c>
    </row>
    <row r="19600" spans="1:29" x14ac:dyDescent="0.25">
      <c r="A19600" s="24">
        <v>19594</v>
      </c>
      <c r="J19600" s="24">
        <v>0</v>
      </c>
      <c r="M19600" s="24">
        <v>0</v>
      </c>
      <c r="O19600" s="24">
        <v>0</v>
      </c>
      <c r="AC19600" s="24">
        <v>0</v>
      </c>
    </row>
    <row r="19601" spans="1:29" x14ac:dyDescent="0.25">
      <c r="A19601" s="24">
        <v>19595</v>
      </c>
      <c r="J19601" s="24">
        <v>0</v>
      </c>
      <c r="M19601" s="24">
        <v>0</v>
      </c>
      <c r="O19601" s="24">
        <v>0</v>
      </c>
      <c r="AC19601" s="24">
        <v>0</v>
      </c>
    </row>
    <row r="19602" spans="1:29" x14ac:dyDescent="0.25">
      <c r="A19602" s="24">
        <v>19596</v>
      </c>
      <c r="J19602" s="24">
        <v>0</v>
      </c>
      <c r="M19602" s="24">
        <v>0</v>
      </c>
      <c r="O19602" s="24">
        <v>0</v>
      </c>
      <c r="AC19602" s="24">
        <v>0</v>
      </c>
    </row>
    <row r="19603" spans="1:29" x14ac:dyDescent="0.25">
      <c r="A19603" s="24">
        <v>19597</v>
      </c>
      <c r="J19603" s="24">
        <v>0</v>
      </c>
      <c r="M19603" s="24">
        <v>0</v>
      </c>
      <c r="O19603" s="24">
        <v>0</v>
      </c>
      <c r="AC19603" s="24">
        <v>0</v>
      </c>
    </row>
    <row r="19604" spans="1:29" x14ac:dyDescent="0.25">
      <c r="A19604" s="24">
        <v>19598</v>
      </c>
      <c r="J19604" s="24">
        <v>0</v>
      </c>
      <c r="M19604" s="24">
        <v>0</v>
      </c>
      <c r="O19604" s="24">
        <v>0</v>
      </c>
      <c r="AC19604" s="24">
        <v>0</v>
      </c>
    </row>
    <row r="19605" spans="1:29" x14ac:dyDescent="0.25">
      <c r="A19605" s="24">
        <v>19599</v>
      </c>
      <c r="J19605" s="24">
        <v>0</v>
      </c>
      <c r="M19605" s="24">
        <v>0</v>
      </c>
      <c r="O19605" s="24">
        <v>0</v>
      </c>
      <c r="AC19605" s="24">
        <v>0</v>
      </c>
    </row>
    <row r="19606" spans="1:29" x14ac:dyDescent="0.25">
      <c r="A19606" s="24">
        <v>19600</v>
      </c>
      <c r="J19606" s="24">
        <v>0</v>
      </c>
      <c r="M19606" s="24">
        <v>0</v>
      </c>
      <c r="O19606" s="24">
        <v>0</v>
      </c>
      <c r="AC19606" s="24">
        <v>0</v>
      </c>
    </row>
    <row r="19607" spans="1:29" x14ac:dyDescent="0.25">
      <c r="A19607" s="24">
        <v>19601</v>
      </c>
      <c r="J19607" s="24">
        <v>0</v>
      </c>
      <c r="M19607" s="24">
        <v>0</v>
      </c>
      <c r="O19607" s="24">
        <v>0</v>
      </c>
      <c r="AC19607" s="24">
        <v>0</v>
      </c>
    </row>
    <row r="19608" spans="1:29" x14ac:dyDescent="0.25">
      <c r="A19608" s="24">
        <v>19602</v>
      </c>
      <c r="J19608" s="24">
        <v>0</v>
      </c>
      <c r="M19608" s="24">
        <v>0</v>
      </c>
      <c r="O19608" s="24">
        <v>0</v>
      </c>
      <c r="AC19608" s="24">
        <v>0</v>
      </c>
    </row>
    <row r="19609" spans="1:29" x14ac:dyDescent="0.25">
      <c r="A19609" s="24">
        <v>19603</v>
      </c>
      <c r="J19609" s="24">
        <v>0</v>
      </c>
      <c r="M19609" s="24">
        <v>0</v>
      </c>
      <c r="O19609" s="24">
        <v>0</v>
      </c>
      <c r="AC19609" s="24">
        <v>0</v>
      </c>
    </row>
    <row r="19610" spans="1:29" x14ac:dyDescent="0.25">
      <c r="A19610" s="24">
        <v>19604</v>
      </c>
      <c r="J19610" s="24">
        <v>0</v>
      </c>
      <c r="M19610" s="24">
        <v>0</v>
      </c>
      <c r="O19610" s="24">
        <v>0</v>
      </c>
      <c r="AC19610" s="24">
        <v>0</v>
      </c>
    </row>
    <row r="19611" spans="1:29" x14ac:dyDescent="0.25">
      <c r="A19611" s="24">
        <v>19605</v>
      </c>
      <c r="J19611" s="24">
        <v>0</v>
      </c>
      <c r="M19611" s="24">
        <v>0</v>
      </c>
      <c r="O19611" s="24">
        <v>0</v>
      </c>
      <c r="AC19611" s="24">
        <v>0</v>
      </c>
    </row>
    <row r="19612" spans="1:29" x14ac:dyDescent="0.25">
      <c r="A19612" s="24">
        <v>19606</v>
      </c>
      <c r="J19612" s="24">
        <v>0</v>
      </c>
      <c r="M19612" s="24">
        <v>0</v>
      </c>
      <c r="O19612" s="24">
        <v>0</v>
      </c>
      <c r="AC19612" s="24">
        <v>0</v>
      </c>
    </row>
    <row r="19613" spans="1:29" x14ac:dyDescent="0.25">
      <c r="A19613" s="24">
        <v>19607</v>
      </c>
      <c r="J19613" s="24">
        <v>0</v>
      </c>
      <c r="M19613" s="24">
        <v>0</v>
      </c>
      <c r="O19613" s="24">
        <v>0</v>
      </c>
      <c r="AC19613" s="24">
        <v>0</v>
      </c>
    </row>
    <row r="19614" spans="1:29" x14ac:dyDescent="0.25">
      <c r="A19614" s="24">
        <v>19608</v>
      </c>
      <c r="J19614" s="24">
        <v>0</v>
      </c>
      <c r="M19614" s="24">
        <v>0</v>
      </c>
      <c r="O19614" s="24">
        <v>0</v>
      </c>
      <c r="AC19614" s="24">
        <v>0</v>
      </c>
    </row>
    <row r="19615" spans="1:29" x14ac:dyDescent="0.25">
      <c r="A19615" s="24">
        <v>19609</v>
      </c>
      <c r="J19615" s="24">
        <v>0</v>
      </c>
      <c r="M19615" s="24">
        <v>0</v>
      </c>
      <c r="O19615" s="24">
        <v>0</v>
      </c>
      <c r="AC19615" s="24">
        <v>0</v>
      </c>
    </row>
    <row r="19616" spans="1:29" x14ac:dyDescent="0.25">
      <c r="A19616" s="24">
        <v>19610</v>
      </c>
      <c r="J19616" s="24">
        <v>0</v>
      </c>
      <c r="M19616" s="24">
        <v>0</v>
      </c>
      <c r="O19616" s="24">
        <v>0</v>
      </c>
      <c r="AC19616" s="24">
        <v>0</v>
      </c>
    </row>
    <row r="19617" spans="1:29" x14ac:dyDescent="0.25">
      <c r="A19617" s="24">
        <v>19611</v>
      </c>
      <c r="J19617" s="24">
        <v>0</v>
      </c>
      <c r="M19617" s="24">
        <v>0</v>
      </c>
      <c r="O19617" s="24">
        <v>0</v>
      </c>
      <c r="AC19617" s="24">
        <v>0</v>
      </c>
    </row>
    <row r="19618" spans="1:29" x14ac:dyDescent="0.25">
      <c r="A19618" s="24">
        <v>19612</v>
      </c>
      <c r="J19618" s="24">
        <v>0</v>
      </c>
      <c r="M19618" s="24">
        <v>0</v>
      </c>
      <c r="O19618" s="24">
        <v>0</v>
      </c>
      <c r="AC19618" s="24">
        <v>0</v>
      </c>
    </row>
    <row r="19619" spans="1:29" x14ac:dyDescent="0.25">
      <c r="A19619" s="24">
        <v>19613</v>
      </c>
      <c r="J19619" s="24">
        <v>0</v>
      </c>
      <c r="M19619" s="24">
        <v>0</v>
      </c>
      <c r="O19619" s="24">
        <v>0</v>
      </c>
      <c r="AC19619" s="24">
        <v>0</v>
      </c>
    </row>
    <row r="19620" spans="1:29" x14ac:dyDescent="0.25">
      <c r="A19620" s="24">
        <v>19614</v>
      </c>
      <c r="J19620" s="24">
        <v>0</v>
      </c>
      <c r="M19620" s="24">
        <v>0</v>
      </c>
      <c r="O19620" s="24">
        <v>0</v>
      </c>
      <c r="AC19620" s="24">
        <v>0</v>
      </c>
    </row>
    <row r="19621" spans="1:29" x14ac:dyDescent="0.25">
      <c r="A19621" s="24">
        <v>19615</v>
      </c>
      <c r="J19621" s="24">
        <v>0</v>
      </c>
      <c r="M19621" s="24">
        <v>0</v>
      </c>
      <c r="O19621" s="24">
        <v>0</v>
      </c>
      <c r="AC19621" s="24">
        <v>0</v>
      </c>
    </row>
    <row r="19622" spans="1:29" x14ac:dyDescent="0.25">
      <c r="A19622" s="24">
        <v>19616</v>
      </c>
      <c r="J19622" s="24">
        <v>0</v>
      </c>
      <c r="M19622" s="24">
        <v>0</v>
      </c>
      <c r="O19622" s="24">
        <v>0</v>
      </c>
      <c r="AC19622" s="24">
        <v>0</v>
      </c>
    </row>
    <row r="19623" spans="1:29" x14ac:dyDescent="0.25">
      <c r="A19623" s="24">
        <v>19617</v>
      </c>
      <c r="J19623" s="24">
        <v>0</v>
      </c>
      <c r="M19623" s="24">
        <v>0</v>
      </c>
      <c r="O19623" s="24">
        <v>0</v>
      </c>
      <c r="AC19623" s="24">
        <v>0</v>
      </c>
    </row>
    <row r="19624" spans="1:29" x14ac:dyDescent="0.25">
      <c r="A19624" s="24">
        <v>19618</v>
      </c>
      <c r="J19624" s="24">
        <v>0</v>
      </c>
      <c r="M19624" s="24">
        <v>0</v>
      </c>
      <c r="O19624" s="24">
        <v>0</v>
      </c>
      <c r="AC19624" s="24">
        <v>0</v>
      </c>
    </row>
    <row r="19625" spans="1:29" x14ac:dyDescent="0.25">
      <c r="A19625" s="24">
        <v>19619</v>
      </c>
      <c r="J19625" s="24">
        <v>0</v>
      </c>
      <c r="M19625" s="24">
        <v>0</v>
      </c>
      <c r="O19625" s="24">
        <v>0</v>
      </c>
      <c r="AC19625" s="24">
        <v>0</v>
      </c>
    </row>
    <row r="19626" spans="1:29" x14ac:dyDescent="0.25">
      <c r="A19626" s="24">
        <v>19620</v>
      </c>
      <c r="J19626" s="24">
        <v>0</v>
      </c>
      <c r="M19626" s="24">
        <v>0</v>
      </c>
      <c r="O19626" s="24">
        <v>0</v>
      </c>
      <c r="AC19626" s="24">
        <v>0</v>
      </c>
    </row>
    <row r="19627" spans="1:29" x14ac:dyDescent="0.25">
      <c r="A19627" s="24">
        <v>19621</v>
      </c>
      <c r="J19627" s="24">
        <v>0</v>
      </c>
      <c r="M19627" s="24">
        <v>0</v>
      </c>
      <c r="O19627" s="24">
        <v>0</v>
      </c>
      <c r="AC19627" s="24">
        <v>0</v>
      </c>
    </row>
    <row r="19628" spans="1:29" x14ac:dyDescent="0.25">
      <c r="A19628" s="24">
        <v>19622</v>
      </c>
      <c r="J19628" s="24">
        <v>0</v>
      </c>
      <c r="M19628" s="24">
        <v>0</v>
      </c>
      <c r="O19628" s="24">
        <v>0</v>
      </c>
      <c r="AC19628" s="24">
        <v>0</v>
      </c>
    </row>
    <row r="19629" spans="1:29" x14ac:dyDescent="0.25">
      <c r="A19629" s="24">
        <v>19623</v>
      </c>
      <c r="J19629" s="24">
        <v>0</v>
      </c>
      <c r="M19629" s="24">
        <v>0</v>
      </c>
      <c r="O19629" s="24">
        <v>0</v>
      </c>
      <c r="AC19629" s="24">
        <v>0</v>
      </c>
    </row>
    <row r="19630" spans="1:29" x14ac:dyDescent="0.25">
      <c r="A19630" s="24">
        <v>19624</v>
      </c>
      <c r="J19630" s="24">
        <v>0</v>
      </c>
      <c r="M19630" s="24">
        <v>0</v>
      </c>
      <c r="O19630" s="24">
        <v>0</v>
      </c>
      <c r="AC19630" s="24">
        <v>0</v>
      </c>
    </row>
    <row r="19631" spans="1:29" x14ac:dyDescent="0.25">
      <c r="A19631" s="24">
        <v>19625</v>
      </c>
      <c r="J19631" s="24">
        <v>0</v>
      </c>
      <c r="M19631" s="24">
        <v>0</v>
      </c>
      <c r="O19631" s="24">
        <v>0</v>
      </c>
      <c r="AC19631" s="24">
        <v>0</v>
      </c>
    </row>
    <row r="19632" spans="1:29" x14ac:dyDescent="0.25">
      <c r="A19632" s="24">
        <v>19626</v>
      </c>
      <c r="J19632" s="24">
        <v>0</v>
      </c>
      <c r="M19632" s="24">
        <v>0</v>
      </c>
      <c r="O19632" s="24">
        <v>0</v>
      </c>
      <c r="AC19632" s="24">
        <v>0</v>
      </c>
    </row>
    <row r="19633" spans="1:29" x14ac:dyDescent="0.25">
      <c r="A19633" s="24">
        <v>19627</v>
      </c>
      <c r="J19633" s="24">
        <v>0</v>
      </c>
      <c r="M19633" s="24">
        <v>0</v>
      </c>
      <c r="O19633" s="24">
        <v>0</v>
      </c>
      <c r="AC19633" s="24">
        <v>0</v>
      </c>
    </row>
    <row r="19634" spans="1:29" x14ac:dyDescent="0.25">
      <c r="A19634" s="24">
        <v>19628</v>
      </c>
      <c r="J19634" s="24">
        <v>0</v>
      </c>
      <c r="M19634" s="24">
        <v>0</v>
      </c>
      <c r="O19634" s="24">
        <v>0</v>
      </c>
      <c r="AC19634" s="24">
        <v>0</v>
      </c>
    </row>
    <row r="19635" spans="1:29" x14ac:dyDescent="0.25">
      <c r="A19635" s="24">
        <v>19629</v>
      </c>
      <c r="J19635" s="24">
        <v>0</v>
      </c>
      <c r="M19635" s="24">
        <v>0</v>
      </c>
      <c r="O19635" s="24">
        <v>0</v>
      </c>
      <c r="AC19635" s="24">
        <v>0</v>
      </c>
    </row>
    <row r="19636" spans="1:29" x14ac:dyDescent="0.25">
      <c r="A19636" s="24">
        <v>19630</v>
      </c>
      <c r="J19636" s="24">
        <v>0</v>
      </c>
      <c r="M19636" s="24">
        <v>0</v>
      </c>
      <c r="O19636" s="24">
        <v>0</v>
      </c>
      <c r="AC19636" s="24">
        <v>0</v>
      </c>
    </row>
    <row r="19637" spans="1:29" x14ac:dyDescent="0.25">
      <c r="A19637" s="24">
        <v>19631</v>
      </c>
      <c r="J19637" s="24">
        <v>0</v>
      </c>
      <c r="M19637" s="24">
        <v>0</v>
      </c>
      <c r="O19637" s="24">
        <v>0</v>
      </c>
      <c r="AC19637" s="24">
        <v>0</v>
      </c>
    </row>
    <row r="19638" spans="1:29" x14ac:dyDescent="0.25">
      <c r="A19638" s="24">
        <v>19632</v>
      </c>
      <c r="J19638" s="24">
        <v>0</v>
      </c>
      <c r="M19638" s="24">
        <v>0</v>
      </c>
      <c r="O19638" s="24">
        <v>0</v>
      </c>
      <c r="AC19638" s="24">
        <v>0</v>
      </c>
    </row>
    <row r="19639" spans="1:29" x14ac:dyDescent="0.25">
      <c r="A19639" s="24">
        <v>19633</v>
      </c>
      <c r="J19639" s="24">
        <v>0</v>
      </c>
      <c r="M19639" s="24">
        <v>0</v>
      </c>
      <c r="O19639" s="24">
        <v>0</v>
      </c>
      <c r="AC19639" s="24">
        <v>0</v>
      </c>
    </row>
    <row r="19640" spans="1:29" x14ac:dyDescent="0.25">
      <c r="A19640" s="24">
        <v>19634</v>
      </c>
      <c r="J19640" s="24">
        <v>0</v>
      </c>
      <c r="M19640" s="24">
        <v>0</v>
      </c>
      <c r="O19640" s="24">
        <v>0</v>
      </c>
      <c r="AC19640" s="24">
        <v>0</v>
      </c>
    </row>
    <row r="19641" spans="1:29" x14ac:dyDescent="0.25">
      <c r="A19641" s="24">
        <v>19635</v>
      </c>
      <c r="J19641" s="24">
        <v>0</v>
      </c>
      <c r="M19641" s="24">
        <v>0</v>
      </c>
      <c r="O19641" s="24">
        <v>0</v>
      </c>
      <c r="AC19641" s="24">
        <v>0</v>
      </c>
    </row>
    <row r="19642" spans="1:29" x14ac:dyDescent="0.25">
      <c r="A19642" s="24">
        <v>19636</v>
      </c>
      <c r="J19642" s="24">
        <v>0</v>
      </c>
      <c r="M19642" s="24">
        <v>0</v>
      </c>
      <c r="O19642" s="24">
        <v>0</v>
      </c>
      <c r="AC19642" s="24">
        <v>0</v>
      </c>
    </row>
    <row r="19643" spans="1:29" x14ac:dyDescent="0.25">
      <c r="A19643" s="24">
        <v>19637</v>
      </c>
      <c r="J19643" s="24">
        <v>0</v>
      </c>
      <c r="M19643" s="24">
        <v>0</v>
      </c>
      <c r="O19643" s="24">
        <v>0</v>
      </c>
      <c r="AC19643" s="24">
        <v>0</v>
      </c>
    </row>
    <row r="19644" spans="1:29" x14ac:dyDescent="0.25">
      <c r="A19644" s="24">
        <v>19638</v>
      </c>
      <c r="J19644" s="24">
        <v>0</v>
      </c>
      <c r="M19644" s="24">
        <v>0</v>
      </c>
      <c r="O19644" s="24">
        <v>0</v>
      </c>
      <c r="AC19644" s="24">
        <v>0</v>
      </c>
    </row>
    <row r="19645" spans="1:29" x14ac:dyDescent="0.25">
      <c r="A19645" s="24">
        <v>19639</v>
      </c>
      <c r="J19645" s="24">
        <v>0</v>
      </c>
      <c r="M19645" s="24">
        <v>0</v>
      </c>
      <c r="O19645" s="24">
        <v>0</v>
      </c>
      <c r="AC19645" s="24">
        <v>0</v>
      </c>
    </row>
    <row r="19646" spans="1:29" x14ac:dyDescent="0.25">
      <c r="A19646" s="24">
        <v>19640</v>
      </c>
      <c r="J19646" s="24">
        <v>0</v>
      </c>
      <c r="M19646" s="24">
        <v>0</v>
      </c>
      <c r="O19646" s="24">
        <v>0</v>
      </c>
      <c r="AC19646" s="24">
        <v>0</v>
      </c>
    </row>
    <row r="19647" spans="1:29" x14ac:dyDescent="0.25">
      <c r="A19647" s="24">
        <v>19641</v>
      </c>
      <c r="J19647" s="24">
        <v>0</v>
      </c>
      <c r="M19647" s="24">
        <v>0</v>
      </c>
      <c r="O19647" s="24">
        <v>0</v>
      </c>
      <c r="AC19647" s="24">
        <v>0</v>
      </c>
    </row>
    <row r="19648" spans="1:29" x14ac:dyDescent="0.25">
      <c r="A19648" s="24">
        <v>19642</v>
      </c>
      <c r="J19648" s="24">
        <v>0</v>
      </c>
      <c r="M19648" s="24">
        <v>0</v>
      </c>
      <c r="O19648" s="24">
        <v>0</v>
      </c>
      <c r="AC19648" s="24">
        <v>0</v>
      </c>
    </row>
    <row r="19649" spans="1:29" x14ac:dyDescent="0.25">
      <c r="A19649" s="24">
        <v>19643</v>
      </c>
      <c r="J19649" s="24">
        <v>0</v>
      </c>
      <c r="M19649" s="24">
        <v>0</v>
      </c>
      <c r="O19649" s="24">
        <v>0</v>
      </c>
      <c r="AC19649" s="24">
        <v>0</v>
      </c>
    </row>
    <row r="19650" spans="1:29" x14ac:dyDescent="0.25">
      <c r="A19650" s="24">
        <v>19644</v>
      </c>
      <c r="J19650" s="24">
        <v>0</v>
      </c>
      <c r="M19650" s="24">
        <v>0</v>
      </c>
      <c r="O19650" s="24">
        <v>0</v>
      </c>
      <c r="AC19650" s="24">
        <v>0</v>
      </c>
    </row>
    <row r="19651" spans="1:29" x14ac:dyDescent="0.25">
      <c r="A19651" s="24">
        <v>19645</v>
      </c>
      <c r="J19651" s="24">
        <v>0</v>
      </c>
      <c r="M19651" s="24">
        <v>0</v>
      </c>
      <c r="O19651" s="24">
        <v>0</v>
      </c>
      <c r="AC19651" s="24">
        <v>0</v>
      </c>
    </row>
    <row r="19652" spans="1:29" x14ac:dyDescent="0.25">
      <c r="A19652" s="24">
        <v>19646</v>
      </c>
      <c r="J19652" s="24">
        <v>0</v>
      </c>
      <c r="M19652" s="24">
        <v>0</v>
      </c>
      <c r="O19652" s="24">
        <v>0</v>
      </c>
      <c r="AC19652" s="24">
        <v>0</v>
      </c>
    </row>
    <row r="19653" spans="1:29" x14ac:dyDescent="0.25">
      <c r="A19653" s="24">
        <v>19647</v>
      </c>
      <c r="J19653" s="24">
        <v>0</v>
      </c>
      <c r="M19653" s="24">
        <v>0</v>
      </c>
      <c r="O19653" s="24">
        <v>0</v>
      </c>
      <c r="AC19653" s="24">
        <v>0</v>
      </c>
    </row>
    <row r="19654" spans="1:29" x14ac:dyDescent="0.25">
      <c r="A19654" s="24">
        <v>19648</v>
      </c>
      <c r="J19654" s="24">
        <v>0</v>
      </c>
      <c r="M19654" s="24">
        <v>0</v>
      </c>
      <c r="O19654" s="24">
        <v>0</v>
      </c>
      <c r="AC19654" s="24">
        <v>0</v>
      </c>
    </row>
    <row r="19655" spans="1:29" x14ac:dyDescent="0.25">
      <c r="A19655" s="24">
        <v>19649</v>
      </c>
      <c r="J19655" s="24">
        <v>0</v>
      </c>
      <c r="M19655" s="24">
        <v>0</v>
      </c>
      <c r="O19655" s="24">
        <v>0</v>
      </c>
      <c r="AC19655" s="24">
        <v>0</v>
      </c>
    </row>
    <row r="19656" spans="1:29" x14ac:dyDescent="0.25">
      <c r="A19656" s="24">
        <v>19650</v>
      </c>
      <c r="J19656" s="24">
        <v>0</v>
      </c>
      <c r="M19656" s="24">
        <v>0</v>
      </c>
      <c r="O19656" s="24">
        <v>0</v>
      </c>
      <c r="AC19656" s="24">
        <v>0</v>
      </c>
    </row>
    <row r="19657" spans="1:29" x14ac:dyDescent="0.25">
      <c r="A19657" s="24">
        <v>19651</v>
      </c>
      <c r="J19657" s="24">
        <v>0</v>
      </c>
      <c r="M19657" s="24">
        <v>0</v>
      </c>
      <c r="O19657" s="24">
        <v>0</v>
      </c>
      <c r="AC19657" s="24">
        <v>0</v>
      </c>
    </row>
    <row r="19658" spans="1:29" x14ac:dyDescent="0.25">
      <c r="A19658" s="24">
        <v>19652</v>
      </c>
      <c r="J19658" s="24">
        <v>0</v>
      </c>
      <c r="M19658" s="24">
        <v>0</v>
      </c>
      <c r="O19658" s="24">
        <v>0</v>
      </c>
      <c r="AC19658" s="24">
        <v>0</v>
      </c>
    </row>
    <row r="19659" spans="1:29" x14ac:dyDescent="0.25">
      <c r="A19659" s="24">
        <v>19653</v>
      </c>
      <c r="J19659" s="24">
        <v>0</v>
      </c>
      <c r="M19659" s="24">
        <v>0</v>
      </c>
      <c r="O19659" s="24">
        <v>0</v>
      </c>
      <c r="AC19659" s="24">
        <v>0</v>
      </c>
    </row>
    <row r="19660" spans="1:29" x14ac:dyDescent="0.25">
      <c r="A19660" s="24">
        <v>19654</v>
      </c>
      <c r="J19660" s="24">
        <v>0</v>
      </c>
      <c r="M19660" s="24">
        <v>0</v>
      </c>
      <c r="O19660" s="24">
        <v>0</v>
      </c>
      <c r="AC19660" s="24">
        <v>0</v>
      </c>
    </row>
    <row r="19661" spans="1:29" x14ac:dyDescent="0.25">
      <c r="A19661" s="24">
        <v>19655</v>
      </c>
      <c r="J19661" s="24">
        <v>0</v>
      </c>
      <c r="M19661" s="24">
        <v>0</v>
      </c>
      <c r="O19661" s="24">
        <v>0</v>
      </c>
      <c r="AC19661" s="24">
        <v>0</v>
      </c>
    </row>
    <row r="19662" spans="1:29" x14ac:dyDescent="0.25">
      <c r="A19662" s="24">
        <v>19656</v>
      </c>
      <c r="J19662" s="24">
        <v>0</v>
      </c>
      <c r="M19662" s="24">
        <v>0</v>
      </c>
      <c r="O19662" s="24">
        <v>0</v>
      </c>
      <c r="AC19662" s="24">
        <v>0</v>
      </c>
    </row>
    <row r="19663" spans="1:29" x14ac:dyDescent="0.25">
      <c r="A19663" s="24">
        <v>19657</v>
      </c>
      <c r="J19663" s="24">
        <v>0</v>
      </c>
      <c r="M19663" s="24">
        <v>0</v>
      </c>
      <c r="O19663" s="24">
        <v>0</v>
      </c>
      <c r="AC19663" s="24">
        <v>0</v>
      </c>
    </row>
    <row r="19664" spans="1:29" x14ac:dyDescent="0.25">
      <c r="A19664" s="24">
        <v>19658</v>
      </c>
      <c r="J19664" s="24">
        <v>0</v>
      </c>
      <c r="M19664" s="24">
        <v>0</v>
      </c>
      <c r="O19664" s="24">
        <v>0</v>
      </c>
      <c r="AC19664" s="24">
        <v>0</v>
      </c>
    </row>
    <row r="19665" spans="1:29" x14ac:dyDescent="0.25">
      <c r="A19665" s="24">
        <v>19659</v>
      </c>
      <c r="J19665" s="24">
        <v>0</v>
      </c>
      <c r="M19665" s="24">
        <v>0</v>
      </c>
      <c r="O19665" s="24">
        <v>0</v>
      </c>
      <c r="AC19665" s="24">
        <v>0</v>
      </c>
    </row>
    <row r="19666" spans="1:29" x14ac:dyDescent="0.25">
      <c r="A19666" s="24">
        <v>19660</v>
      </c>
      <c r="J19666" s="24">
        <v>0</v>
      </c>
      <c r="M19666" s="24">
        <v>0</v>
      </c>
      <c r="O19666" s="24">
        <v>0</v>
      </c>
      <c r="AC19666" s="24">
        <v>0</v>
      </c>
    </row>
    <row r="19667" spans="1:29" x14ac:dyDescent="0.25">
      <c r="A19667" s="24">
        <v>19661</v>
      </c>
      <c r="J19667" s="24">
        <v>0</v>
      </c>
      <c r="M19667" s="24">
        <v>0</v>
      </c>
      <c r="O19667" s="24">
        <v>0</v>
      </c>
      <c r="AC19667" s="24">
        <v>0</v>
      </c>
    </row>
    <row r="19668" spans="1:29" x14ac:dyDescent="0.25">
      <c r="A19668" s="24">
        <v>19662</v>
      </c>
      <c r="J19668" s="24">
        <v>0</v>
      </c>
      <c r="M19668" s="24">
        <v>0</v>
      </c>
      <c r="O19668" s="24">
        <v>0</v>
      </c>
      <c r="AC19668" s="24">
        <v>0</v>
      </c>
    </row>
    <row r="19669" spans="1:29" x14ac:dyDescent="0.25">
      <c r="A19669" s="24">
        <v>19663</v>
      </c>
      <c r="J19669" s="24">
        <v>0</v>
      </c>
      <c r="M19669" s="24">
        <v>0</v>
      </c>
      <c r="O19669" s="24">
        <v>0</v>
      </c>
      <c r="AC19669" s="24">
        <v>0</v>
      </c>
    </row>
    <row r="19670" spans="1:29" x14ac:dyDescent="0.25">
      <c r="A19670" s="24">
        <v>19664</v>
      </c>
      <c r="J19670" s="24">
        <v>0</v>
      </c>
      <c r="M19670" s="24">
        <v>0</v>
      </c>
      <c r="O19670" s="24">
        <v>0</v>
      </c>
      <c r="AC19670" s="24">
        <v>0</v>
      </c>
    </row>
    <row r="19671" spans="1:29" x14ac:dyDescent="0.25">
      <c r="A19671" s="24">
        <v>19665</v>
      </c>
      <c r="J19671" s="24">
        <v>0</v>
      </c>
      <c r="M19671" s="24">
        <v>0</v>
      </c>
      <c r="O19671" s="24">
        <v>0</v>
      </c>
      <c r="AC19671" s="24">
        <v>0</v>
      </c>
    </row>
    <row r="19672" spans="1:29" x14ac:dyDescent="0.25">
      <c r="A19672" s="24">
        <v>19666</v>
      </c>
      <c r="J19672" s="24">
        <v>0</v>
      </c>
      <c r="M19672" s="24">
        <v>0</v>
      </c>
      <c r="O19672" s="24">
        <v>0</v>
      </c>
      <c r="AC19672" s="24">
        <v>0</v>
      </c>
    </row>
    <row r="19673" spans="1:29" x14ac:dyDescent="0.25">
      <c r="A19673" s="24">
        <v>19667</v>
      </c>
      <c r="J19673" s="24">
        <v>0</v>
      </c>
      <c r="M19673" s="24">
        <v>0</v>
      </c>
      <c r="O19673" s="24">
        <v>0</v>
      </c>
      <c r="AC19673" s="24">
        <v>0</v>
      </c>
    </row>
    <row r="19674" spans="1:29" x14ac:dyDescent="0.25">
      <c r="A19674" s="24">
        <v>19668</v>
      </c>
      <c r="J19674" s="24">
        <v>0</v>
      </c>
      <c r="M19674" s="24">
        <v>0</v>
      </c>
      <c r="O19674" s="24">
        <v>0</v>
      </c>
      <c r="AC19674" s="24">
        <v>0</v>
      </c>
    </row>
    <row r="19675" spans="1:29" x14ac:dyDescent="0.25">
      <c r="A19675" s="24">
        <v>19669</v>
      </c>
      <c r="J19675" s="24">
        <v>0</v>
      </c>
      <c r="M19675" s="24">
        <v>0</v>
      </c>
      <c r="O19675" s="24">
        <v>0</v>
      </c>
      <c r="AC19675" s="24">
        <v>0</v>
      </c>
    </row>
    <row r="19676" spans="1:29" x14ac:dyDescent="0.25">
      <c r="A19676" s="24">
        <v>19670</v>
      </c>
      <c r="J19676" s="24">
        <v>0</v>
      </c>
      <c r="M19676" s="24">
        <v>0</v>
      </c>
      <c r="O19676" s="24">
        <v>0</v>
      </c>
      <c r="AC19676" s="24">
        <v>0</v>
      </c>
    </row>
    <row r="19677" spans="1:29" x14ac:dyDescent="0.25">
      <c r="A19677" s="24">
        <v>19671</v>
      </c>
      <c r="J19677" s="24">
        <v>0</v>
      </c>
      <c r="M19677" s="24">
        <v>0</v>
      </c>
      <c r="O19677" s="24">
        <v>0</v>
      </c>
      <c r="AC19677" s="24">
        <v>0</v>
      </c>
    </row>
    <row r="19678" spans="1:29" x14ac:dyDescent="0.25">
      <c r="A19678" s="24">
        <v>19672</v>
      </c>
      <c r="J19678" s="24">
        <v>0</v>
      </c>
      <c r="M19678" s="24">
        <v>0</v>
      </c>
      <c r="O19678" s="24">
        <v>0</v>
      </c>
      <c r="AC19678" s="24">
        <v>0</v>
      </c>
    </row>
    <row r="19679" spans="1:29" x14ac:dyDescent="0.25">
      <c r="A19679" s="24">
        <v>19673</v>
      </c>
      <c r="J19679" s="24">
        <v>0</v>
      </c>
      <c r="M19679" s="24">
        <v>0</v>
      </c>
      <c r="O19679" s="24">
        <v>0</v>
      </c>
      <c r="AC19679" s="24">
        <v>0</v>
      </c>
    </row>
    <row r="19680" spans="1:29" x14ac:dyDescent="0.25">
      <c r="A19680" s="24">
        <v>19674</v>
      </c>
      <c r="J19680" s="24">
        <v>0</v>
      </c>
      <c r="M19680" s="24">
        <v>0</v>
      </c>
      <c r="O19680" s="24">
        <v>0</v>
      </c>
      <c r="AC19680" s="24">
        <v>0</v>
      </c>
    </row>
    <row r="19681" spans="1:29" x14ac:dyDescent="0.25">
      <c r="A19681" s="24">
        <v>19675</v>
      </c>
      <c r="J19681" s="24">
        <v>0</v>
      </c>
      <c r="M19681" s="24">
        <v>0</v>
      </c>
      <c r="O19681" s="24">
        <v>0</v>
      </c>
      <c r="AC19681" s="24">
        <v>0</v>
      </c>
    </row>
    <row r="19682" spans="1:29" x14ac:dyDescent="0.25">
      <c r="A19682" s="24">
        <v>19676</v>
      </c>
      <c r="J19682" s="24">
        <v>0</v>
      </c>
      <c r="M19682" s="24">
        <v>0</v>
      </c>
      <c r="O19682" s="24">
        <v>0</v>
      </c>
      <c r="AC19682" s="24">
        <v>0</v>
      </c>
    </row>
    <row r="19683" spans="1:29" x14ac:dyDescent="0.25">
      <c r="A19683" s="24">
        <v>19677</v>
      </c>
      <c r="J19683" s="24">
        <v>0</v>
      </c>
      <c r="M19683" s="24">
        <v>0</v>
      </c>
      <c r="O19683" s="24">
        <v>0</v>
      </c>
      <c r="AC19683" s="24">
        <v>0</v>
      </c>
    </row>
    <row r="19684" spans="1:29" x14ac:dyDescent="0.25">
      <c r="A19684" s="24">
        <v>19678</v>
      </c>
      <c r="J19684" s="24">
        <v>0</v>
      </c>
      <c r="M19684" s="24">
        <v>0</v>
      </c>
      <c r="O19684" s="24">
        <v>0</v>
      </c>
      <c r="AC19684" s="24">
        <v>0</v>
      </c>
    </row>
    <row r="19685" spans="1:29" x14ac:dyDescent="0.25">
      <c r="A19685" s="24">
        <v>19679</v>
      </c>
      <c r="J19685" s="24">
        <v>0</v>
      </c>
      <c r="M19685" s="24">
        <v>0</v>
      </c>
      <c r="O19685" s="24">
        <v>0</v>
      </c>
      <c r="AC19685" s="24">
        <v>0</v>
      </c>
    </row>
    <row r="19686" spans="1:29" x14ac:dyDescent="0.25">
      <c r="A19686" s="24">
        <v>19680</v>
      </c>
      <c r="J19686" s="24">
        <v>0</v>
      </c>
      <c r="M19686" s="24">
        <v>0</v>
      </c>
      <c r="O19686" s="24">
        <v>0</v>
      </c>
      <c r="AC19686" s="24">
        <v>0</v>
      </c>
    </row>
    <row r="19687" spans="1:29" x14ac:dyDescent="0.25">
      <c r="A19687" s="24">
        <v>19681</v>
      </c>
      <c r="J19687" s="24">
        <v>0</v>
      </c>
      <c r="M19687" s="24">
        <v>0</v>
      </c>
      <c r="O19687" s="24">
        <v>0</v>
      </c>
      <c r="AC19687" s="24">
        <v>0</v>
      </c>
    </row>
    <row r="19688" spans="1:29" x14ac:dyDescent="0.25">
      <c r="A19688" s="24">
        <v>19682</v>
      </c>
      <c r="J19688" s="24">
        <v>0</v>
      </c>
      <c r="M19688" s="24">
        <v>0</v>
      </c>
      <c r="O19688" s="24">
        <v>0</v>
      </c>
      <c r="AC19688" s="24">
        <v>0</v>
      </c>
    </row>
    <row r="19689" spans="1:29" x14ac:dyDescent="0.25">
      <c r="A19689" s="24">
        <v>19683</v>
      </c>
      <c r="J19689" s="24">
        <v>0</v>
      </c>
      <c r="M19689" s="24">
        <v>0</v>
      </c>
      <c r="O19689" s="24">
        <v>0</v>
      </c>
      <c r="AC19689" s="24">
        <v>0</v>
      </c>
    </row>
    <row r="19690" spans="1:29" x14ac:dyDescent="0.25">
      <c r="A19690" s="24">
        <v>19684</v>
      </c>
      <c r="J19690" s="24">
        <v>0</v>
      </c>
      <c r="M19690" s="24">
        <v>0</v>
      </c>
      <c r="O19690" s="24">
        <v>0</v>
      </c>
      <c r="AC19690" s="24">
        <v>0</v>
      </c>
    </row>
    <row r="19691" spans="1:29" x14ac:dyDescent="0.25">
      <c r="A19691" s="24">
        <v>19685</v>
      </c>
      <c r="J19691" s="24">
        <v>0</v>
      </c>
      <c r="M19691" s="24">
        <v>0</v>
      </c>
      <c r="O19691" s="24">
        <v>0</v>
      </c>
      <c r="AC19691" s="24">
        <v>0</v>
      </c>
    </row>
    <row r="19692" spans="1:29" x14ac:dyDescent="0.25">
      <c r="A19692" s="24">
        <v>19686</v>
      </c>
      <c r="J19692" s="24">
        <v>0</v>
      </c>
      <c r="M19692" s="24">
        <v>0</v>
      </c>
      <c r="O19692" s="24">
        <v>0</v>
      </c>
      <c r="AC19692" s="24">
        <v>0</v>
      </c>
    </row>
    <row r="19693" spans="1:29" x14ac:dyDescent="0.25">
      <c r="A19693" s="24">
        <v>19687</v>
      </c>
      <c r="J19693" s="24">
        <v>0</v>
      </c>
      <c r="M19693" s="24">
        <v>0</v>
      </c>
      <c r="O19693" s="24">
        <v>0</v>
      </c>
      <c r="AC19693" s="24">
        <v>0</v>
      </c>
    </row>
    <row r="19694" spans="1:29" x14ac:dyDescent="0.25">
      <c r="A19694" s="24">
        <v>19688</v>
      </c>
      <c r="J19694" s="24">
        <v>0</v>
      </c>
      <c r="M19694" s="24">
        <v>0</v>
      </c>
      <c r="O19694" s="24">
        <v>0</v>
      </c>
      <c r="AC19694" s="24">
        <v>0</v>
      </c>
    </row>
    <row r="19695" spans="1:29" x14ac:dyDescent="0.25">
      <c r="A19695" s="24">
        <v>19689</v>
      </c>
      <c r="J19695" s="24">
        <v>0</v>
      </c>
      <c r="M19695" s="24">
        <v>0</v>
      </c>
      <c r="O19695" s="24">
        <v>0</v>
      </c>
      <c r="AC19695" s="24">
        <v>0</v>
      </c>
    </row>
    <row r="19696" spans="1:29" x14ac:dyDescent="0.25">
      <c r="A19696" s="24">
        <v>19690</v>
      </c>
      <c r="J19696" s="24">
        <v>0</v>
      </c>
      <c r="M19696" s="24">
        <v>0</v>
      </c>
      <c r="O19696" s="24">
        <v>0</v>
      </c>
      <c r="AC19696" s="24">
        <v>0</v>
      </c>
    </row>
    <row r="19697" spans="1:29" x14ac:dyDescent="0.25">
      <c r="A19697" s="24">
        <v>19691</v>
      </c>
      <c r="J19697" s="24">
        <v>0</v>
      </c>
      <c r="M19697" s="24">
        <v>0</v>
      </c>
      <c r="O19697" s="24">
        <v>0</v>
      </c>
      <c r="AC19697" s="24">
        <v>0</v>
      </c>
    </row>
    <row r="19698" spans="1:29" x14ac:dyDescent="0.25">
      <c r="A19698" s="24">
        <v>19692</v>
      </c>
      <c r="J19698" s="24">
        <v>0</v>
      </c>
      <c r="M19698" s="24">
        <v>0</v>
      </c>
      <c r="O19698" s="24">
        <v>0</v>
      </c>
      <c r="AC19698" s="24">
        <v>0</v>
      </c>
    </row>
    <row r="19699" spans="1:29" x14ac:dyDescent="0.25">
      <c r="A19699" s="24">
        <v>19693</v>
      </c>
      <c r="J19699" s="24">
        <v>0</v>
      </c>
      <c r="M19699" s="24">
        <v>0</v>
      </c>
      <c r="O19699" s="24">
        <v>0</v>
      </c>
      <c r="AC19699" s="24">
        <v>0</v>
      </c>
    </row>
    <row r="19700" spans="1:29" x14ac:dyDescent="0.25">
      <c r="A19700" s="24">
        <v>19694</v>
      </c>
      <c r="J19700" s="24">
        <v>0</v>
      </c>
      <c r="M19700" s="24">
        <v>0</v>
      </c>
      <c r="O19700" s="24">
        <v>0</v>
      </c>
      <c r="AC19700" s="24">
        <v>0</v>
      </c>
    </row>
    <row r="19701" spans="1:29" x14ac:dyDescent="0.25">
      <c r="A19701" s="24">
        <v>19695</v>
      </c>
      <c r="J19701" s="24">
        <v>0</v>
      </c>
      <c r="M19701" s="24">
        <v>0</v>
      </c>
      <c r="O19701" s="24">
        <v>0</v>
      </c>
      <c r="AC19701" s="24">
        <v>0</v>
      </c>
    </row>
    <row r="19702" spans="1:29" x14ac:dyDescent="0.25">
      <c r="A19702" s="24">
        <v>19696</v>
      </c>
      <c r="J19702" s="24">
        <v>0</v>
      </c>
      <c r="M19702" s="24">
        <v>0</v>
      </c>
      <c r="O19702" s="24">
        <v>0</v>
      </c>
      <c r="AC19702" s="24">
        <v>0</v>
      </c>
    </row>
    <row r="19703" spans="1:29" x14ac:dyDescent="0.25">
      <c r="A19703" s="24">
        <v>19697</v>
      </c>
      <c r="J19703" s="24">
        <v>0</v>
      </c>
      <c r="M19703" s="24">
        <v>0</v>
      </c>
      <c r="O19703" s="24">
        <v>0</v>
      </c>
      <c r="AC19703" s="24">
        <v>0</v>
      </c>
    </row>
    <row r="19704" spans="1:29" x14ac:dyDescent="0.25">
      <c r="A19704" s="24">
        <v>19698</v>
      </c>
      <c r="J19704" s="24">
        <v>0</v>
      </c>
      <c r="M19704" s="24">
        <v>0</v>
      </c>
      <c r="O19704" s="24">
        <v>0</v>
      </c>
      <c r="AC19704" s="24">
        <v>0</v>
      </c>
    </row>
    <row r="19705" spans="1:29" x14ac:dyDescent="0.25">
      <c r="A19705" s="24">
        <v>19699</v>
      </c>
      <c r="J19705" s="24">
        <v>0</v>
      </c>
      <c r="M19705" s="24">
        <v>0</v>
      </c>
      <c r="O19705" s="24">
        <v>0</v>
      </c>
      <c r="AC19705" s="24">
        <v>0</v>
      </c>
    </row>
    <row r="19706" spans="1:29" x14ac:dyDescent="0.25">
      <c r="A19706" s="24">
        <v>19700</v>
      </c>
      <c r="J19706" s="24">
        <v>0</v>
      </c>
      <c r="M19706" s="24">
        <v>0</v>
      </c>
      <c r="O19706" s="24">
        <v>0</v>
      </c>
      <c r="AC19706" s="24">
        <v>0</v>
      </c>
    </row>
    <row r="19707" spans="1:29" x14ac:dyDescent="0.25">
      <c r="A19707" s="24">
        <v>19701</v>
      </c>
      <c r="J19707" s="24">
        <v>0</v>
      </c>
      <c r="M19707" s="24">
        <v>0</v>
      </c>
      <c r="O19707" s="24">
        <v>0</v>
      </c>
      <c r="AC19707" s="24">
        <v>0</v>
      </c>
    </row>
    <row r="19708" spans="1:29" x14ac:dyDescent="0.25">
      <c r="A19708" s="24">
        <v>19702</v>
      </c>
      <c r="J19708" s="24">
        <v>0</v>
      </c>
      <c r="M19708" s="24">
        <v>0</v>
      </c>
      <c r="O19708" s="24">
        <v>0</v>
      </c>
      <c r="AC19708" s="24">
        <v>0</v>
      </c>
    </row>
    <row r="19709" spans="1:29" x14ac:dyDescent="0.25">
      <c r="A19709" s="24">
        <v>19703</v>
      </c>
      <c r="J19709" s="24">
        <v>0</v>
      </c>
      <c r="M19709" s="24">
        <v>0</v>
      </c>
      <c r="O19709" s="24">
        <v>0</v>
      </c>
      <c r="AC19709" s="24">
        <v>0</v>
      </c>
    </row>
    <row r="19710" spans="1:29" x14ac:dyDescent="0.25">
      <c r="A19710" s="24">
        <v>19704</v>
      </c>
      <c r="J19710" s="24">
        <v>0</v>
      </c>
      <c r="M19710" s="24">
        <v>0</v>
      </c>
      <c r="O19710" s="24">
        <v>0</v>
      </c>
      <c r="AC19710" s="24">
        <v>0</v>
      </c>
    </row>
    <row r="19711" spans="1:29" x14ac:dyDescent="0.25">
      <c r="A19711" s="24">
        <v>19705</v>
      </c>
      <c r="J19711" s="24">
        <v>0</v>
      </c>
      <c r="M19711" s="24">
        <v>0</v>
      </c>
      <c r="O19711" s="24">
        <v>0</v>
      </c>
      <c r="AC19711" s="24">
        <v>0</v>
      </c>
    </row>
    <row r="19712" spans="1:29" x14ac:dyDescent="0.25">
      <c r="A19712" s="24">
        <v>19706</v>
      </c>
      <c r="J19712" s="24">
        <v>0</v>
      </c>
      <c r="M19712" s="24">
        <v>0</v>
      </c>
      <c r="O19712" s="24">
        <v>0</v>
      </c>
      <c r="AC19712" s="24">
        <v>0</v>
      </c>
    </row>
    <row r="19713" spans="1:29" x14ac:dyDescent="0.25">
      <c r="A19713" s="24">
        <v>19707</v>
      </c>
      <c r="J19713" s="24">
        <v>0</v>
      </c>
      <c r="M19713" s="24">
        <v>0</v>
      </c>
      <c r="O19713" s="24">
        <v>0</v>
      </c>
      <c r="AC19713" s="24">
        <v>0</v>
      </c>
    </row>
    <row r="19714" spans="1:29" x14ac:dyDescent="0.25">
      <c r="A19714" s="24">
        <v>19708</v>
      </c>
      <c r="J19714" s="24">
        <v>0</v>
      </c>
      <c r="M19714" s="24">
        <v>0</v>
      </c>
      <c r="O19714" s="24">
        <v>0</v>
      </c>
      <c r="AC19714" s="24">
        <v>0</v>
      </c>
    </row>
    <row r="19715" spans="1:29" x14ac:dyDescent="0.25">
      <c r="A19715" s="24">
        <v>19709</v>
      </c>
      <c r="J19715" s="24">
        <v>0</v>
      </c>
      <c r="M19715" s="24">
        <v>0</v>
      </c>
      <c r="O19715" s="24">
        <v>0</v>
      </c>
      <c r="AC19715" s="24">
        <v>0</v>
      </c>
    </row>
    <row r="19716" spans="1:29" x14ac:dyDescent="0.25">
      <c r="A19716" s="24">
        <v>19710</v>
      </c>
      <c r="J19716" s="24">
        <v>0</v>
      </c>
      <c r="M19716" s="24">
        <v>0</v>
      </c>
      <c r="O19716" s="24">
        <v>0</v>
      </c>
      <c r="AC19716" s="24">
        <v>0</v>
      </c>
    </row>
    <row r="19717" spans="1:29" x14ac:dyDescent="0.25">
      <c r="A19717" s="24">
        <v>19711</v>
      </c>
      <c r="J19717" s="24">
        <v>0</v>
      </c>
      <c r="M19717" s="24">
        <v>0</v>
      </c>
      <c r="O19717" s="24">
        <v>0</v>
      </c>
      <c r="AC19717" s="24">
        <v>0</v>
      </c>
    </row>
    <row r="19718" spans="1:29" x14ac:dyDescent="0.25">
      <c r="A19718" s="24">
        <v>19712</v>
      </c>
      <c r="J19718" s="24">
        <v>0</v>
      </c>
      <c r="M19718" s="24">
        <v>0</v>
      </c>
      <c r="O19718" s="24">
        <v>0</v>
      </c>
      <c r="AC19718" s="24">
        <v>0</v>
      </c>
    </row>
    <row r="19719" spans="1:29" x14ac:dyDescent="0.25">
      <c r="A19719" s="24">
        <v>19713</v>
      </c>
      <c r="J19719" s="24">
        <v>0</v>
      </c>
      <c r="M19719" s="24">
        <v>0</v>
      </c>
      <c r="O19719" s="24">
        <v>0</v>
      </c>
      <c r="AC19719" s="24">
        <v>0</v>
      </c>
    </row>
    <row r="19720" spans="1:29" x14ac:dyDescent="0.25">
      <c r="A19720" s="24">
        <v>19714</v>
      </c>
      <c r="J19720" s="24">
        <v>0</v>
      </c>
      <c r="M19720" s="24">
        <v>0</v>
      </c>
      <c r="O19720" s="24">
        <v>0</v>
      </c>
      <c r="AC19720" s="24">
        <v>0</v>
      </c>
    </row>
    <row r="19721" spans="1:29" x14ac:dyDescent="0.25">
      <c r="A19721" s="24">
        <v>19715</v>
      </c>
      <c r="J19721" s="24">
        <v>0</v>
      </c>
      <c r="M19721" s="24">
        <v>0</v>
      </c>
      <c r="O19721" s="24">
        <v>0</v>
      </c>
      <c r="AC19721" s="24">
        <v>0</v>
      </c>
    </row>
    <row r="19722" spans="1:29" x14ac:dyDescent="0.25">
      <c r="A19722" s="24">
        <v>19716</v>
      </c>
      <c r="J19722" s="24">
        <v>0</v>
      </c>
      <c r="M19722" s="24">
        <v>0</v>
      </c>
      <c r="O19722" s="24">
        <v>0</v>
      </c>
      <c r="AC19722" s="24">
        <v>0</v>
      </c>
    </row>
    <row r="19723" spans="1:29" x14ac:dyDescent="0.25">
      <c r="A19723" s="24">
        <v>19717</v>
      </c>
      <c r="J19723" s="24">
        <v>0</v>
      </c>
      <c r="M19723" s="24">
        <v>0</v>
      </c>
      <c r="O19723" s="24">
        <v>0</v>
      </c>
      <c r="AC19723" s="24">
        <v>0</v>
      </c>
    </row>
    <row r="19724" spans="1:29" x14ac:dyDescent="0.25">
      <c r="A19724" s="24">
        <v>19718</v>
      </c>
      <c r="J19724" s="24">
        <v>0</v>
      </c>
      <c r="M19724" s="24">
        <v>0</v>
      </c>
      <c r="O19724" s="24">
        <v>0</v>
      </c>
      <c r="AC19724" s="24">
        <v>0</v>
      </c>
    </row>
    <row r="19725" spans="1:29" x14ac:dyDescent="0.25">
      <c r="A19725" s="24">
        <v>19719</v>
      </c>
      <c r="J19725" s="24">
        <v>0</v>
      </c>
      <c r="M19725" s="24">
        <v>0</v>
      </c>
      <c r="O19725" s="24">
        <v>0</v>
      </c>
      <c r="AC19725" s="24">
        <v>0</v>
      </c>
    </row>
    <row r="19726" spans="1:29" x14ac:dyDescent="0.25">
      <c r="A19726" s="24">
        <v>19720</v>
      </c>
      <c r="J19726" s="24">
        <v>0</v>
      </c>
      <c r="M19726" s="24">
        <v>0</v>
      </c>
      <c r="O19726" s="24">
        <v>0</v>
      </c>
      <c r="AC19726" s="24">
        <v>0</v>
      </c>
    </row>
    <row r="19727" spans="1:29" x14ac:dyDescent="0.25">
      <c r="A19727" s="24">
        <v>19721</v>
      </c>
      <c r="J19727" s="24">
        <v>0</v>
      </c>
      <c r="M19727" s="24">
        <v>0</v>
      </c>
      <c r="O19727" s="24">
        <v>0</v>
      </c>
      <c r="AC19727" s="24">
        <v>0</v>
      </c>
    </row>
    <row r="19728" spans="1:29" x14ac:dyDescent="0.25">
      <c r="A19728" s="24">
        <v>19722</v>
      </c>
      <c r="J19728" s="24">
        <v>0</v>
      </c>
      <c r="M19728" s="24">
        <v>0</v>
      </c>
      <c r="O19728" s="24">
        <v>0</v>
      </c>
      <c r="AC19728" s="24">
        <v>0</v>
      </c>
    </row>
    <row r="19729" spans="1:29" x14ac:dyDescent="0.25">
      <c r="A19729" s="24">
        <v>19723</v>
      </c>
      <c r="J19729" s="24">
        <v>0</v>
      </c>
      <c r="M19729" s="24">
        <v>0</v>
      </c>
      <c r="O19729" s="24">
        <v>0</v>
      </c>
      <c r="AC19729" s="24">
        <v>0</v>
      </c>
    </row>
    <row r="19730" spans="1:29" x14ac:dyDescent="0.25">
      <c r="A19730" s="24">
        <v>19724</v>
      </c>
      <c r="J19730" s="24">
        <v>0</v>
      </c>
      <c r="M19730" s="24">
        <v>0</v>
      </c>
      <c r="O19730" s="24">
        <v>0</v>
      </c>
      <c r="AC19730" s="24">
        <v>0</v>
      </c>
    </row>
    <row r="19731" spans="1:29" x14ac:dyDescent="0.25">
      <c r="A19731" s="24">
        <v>19725</v>
      </c>
      <c r="J19731" s="24">
        <v>0</v>
      </c>
      <c r="M19731" s="24">
        <v>0</v>
      </c>
      <c r="O19731" s="24">
        <v>0</v>
      </c>
      <c r="AC19731" s="24">
        <v>0</v>
      </c>
    </row>
    <row r="19732" spans="1:29" x14ac:dyDescent="0.25">
      <c r="A19732" s="24">
        <v>19726</v>
      </c>
      <c r="J19732" s="24">
        <v>0</v>
      </c>
      <c r="M19732" s="24">
        <v>0</v>
      </c>
      <c r="O19732" s="24">
        <v>0</v>
      </c>
      <c r="AC19732" s="24">
        <v>0</v>
      </c>
    </row>
    <row r="19733" spans="1:29" x14ac:dyDescent="0.25">
      <c r="A19733" s="24">
        <v>19727</v>
      </c>
      <c r="J19733" s="24">
        <v>0</v>
      </c>
      <c r="M19733" s="24">
        <v>0</v>
      </c>
      <c r="O19733" s="24">
        <v>0</v>
      </c>
      <c r="AC19733" s="24">
        <v>0</v>
      </c>
    </row>
    <row r="19734" spans="1:29" x14ac:dyDescent="0.25">
      <c r="A19734" s="24">
        <v>19728</v>
      </c>
      <c r="J19734" s="24">
        <v>0</v>
      </c>
      <c r="M19734" s="24">
        <v>0</v>
      </c>
      <c r="O19734" s="24">
        <v>0</v>
      </c>
      <c r="AC19734" s="24">
        <v>0</v>
      </c>
    </row>
    <row r="19735" spans="1:29" x14ac:dyDescent="0.25">
      <c r="A19735" s="24">
        <v>19729</v>
      </c>
      <c r="J19735" s="24">
        <v>0</v>
      </c>
      <c r="M19735" s="24">
        <v>0</v>
      </c>
      <c r="O19735" s="24">
        <v>0</v>
      </c>
      <c r="AC19735" s="24">
        <v>0</v>
      </c>
    </row>
    <row r="19736" spans="1:29" x14ac:dyDescent="0.25">
      <c r="A19736" s="24">
        <v>19730</v>
      </c>
      <c r="J19736" s="24">
        <v>0</v>
      </c>
      <c r="M19736" s="24">
        <v>0</v>
      </c>
      <c r="O19736" s="24">
        <v>0</v>
      </c>
      <c r="AC19736" s="24">
        <v>0</v>
      </c>
    </row>
    <row r="19737" spans="1:29" x14ac:dyDescent="0.25">
      <c r="A19737" s="24">
        <v>19731</v>
      </c>
      <c r="J19737" s="24">
        <v>0</v>
      </c>
      <c r="M19737" s="24">
        <v>0</v>
      </c>
      <c r="O19737" s="24">
        <v>0</v>
      </c>
      <c r="AC19737" s="24">
        <v>0</v>
      </c>
    </row>
    <row r="19738" spans="1:29" x14ac:dyDescent="0.25">
      <c r="A19738" s="24">
        <v>19732</v>
      </c>
      <c r="J19738" s="24">
        <v>0</v>
      </c>
      <c r="M19738" s="24">
        <v>0</v>
      </c>
      <c r="O19738" s="24">
        <v>0</v>
      </c>
      <c r="AC19738" s="24">
        <v>0</v>
      </c>
    </row>
    <row r="19739" spans="1:29" x14ac:dyDescent="0.25">
      <c r="A19739" s="24">
        <v>19733</v>
      </c>
      <c r="J19739" s="24">
        <v>0</v>
      </c>
      <c r="M19739" s="24">
        <v>0</v>
      </c>
      <c r="O19739" s="24">
        <v>0</v>
      </c>
      <c r="AC19739" s="24">
        <v>0</v>
      </c>
    </row>
    <row r="19740" spans="1:29" x14ac:dyDescent="0.25">
      <c r="A19740" s="24">
        <v>19734</v>
      </c>
      <c r="J19740" s="24">
        <v>0</v>
      </c>
      <c r="M19740" s="24">
        <v>0</v>
      </c>
      <c r="O19740" s="24">
        <v>0</v>
      </c>
      <c r="AC19740" s="24">
        <v>0</v>
      </c>
    </row>
    <row r="19741" spans="1:29" x14ac:dyDescent="0.25">
      <c r="A19741" s="24">
        <v>19735</v>
      </c>
      <c r="J19741" s="24">
        <v>0</v>
      </c>
      <c r="M19741" s="24">
        <v>0</v>
      </c>
      <c r="O19741" s="24">
        <v>0</v>
      </c>
      <c r="AC19741" s="24">
        <v>0</v>
      </c>
    </row>
    <row r="19742" spans="1:29" x14ac:dyDescent="0.25">
      <c r="A19742" s="24">
        <v>19736</v>
      </c>
      <c r="J19742" s="24">
        <v>0</v>
      </c>
      <c r="M19742" s="24">
        <v>0</v>
      </c>
      <c r="O19742" s="24">
        <v>0</v>
      </c>
      <c r="AC19742" s="24">
        <v>0</v>
      </c>
    </row>
    <row r="19743" spans="1:29" x14ac:dyDescent="0.25">
      <c r="A19743" s="24">
        <v>19737</v>
      </c>
      <c r="J19743" s="24">
        <v>0</v>
      </c>
      <c r="M19743" s="24">
        <v>0</v>
      </c>
      <c r="O19743" s="24">
        <v>0</v>
      </c>
      <c r="AC19743" s="24">
        <v>0</v>
      </c>
    </row>
    <row r="19744" spans="1:29" x14ac:dyDescent="0.25">
      <c r="A19744" s="24">
        <v>19738</v>
      </c>
      <c r="J19744" s="24">
        <v>0</v>
      </c>
      <c r="M19744" s="24">
        <v>0</v>
      </c>
      <c r="O19744" s="24">
        <v>0</v>
      </c>
      <c r="AC19744" s="24">
        <v>0</v>
      </c>
    </row>
    <row r="19745" spans="1:29" x14ac:dyDescent="0.25">
      <c r="A19745" s="24">
        <v>19739</v>
      </c>
      <c r="J19745" s="24">
        <v>0</v>
      </c>
      <c r="M19745" s="24">
        <v>0</v>
      </c>
      <c r="O19745" s="24">
        <v>0</v>
      </c>
      <c r="AC19745" s="24">
        <v>0</v>
      </c>
    </row>
    <row r="19746" spans="1:29" x14ac:dyDescent="0.25">
      <c r="A19746" s="24">
        <v>19740</v>
      </c>
      <c r="J19746" s="24">
        <v>0</v>
      </c>
      <c r="M19746" s="24">
        <v>0</v>
      </c>
      <c r="O19746" s="24">
        <v>0</v>
      </c>
      <c r="AC19746" s="24">
        <v>0</v>
      </c>
    </row>
    <row r="19747" spans="1:29" x14ac:dyDescent="0.25">
      <c r="A19747" s="24">
        <v>19741</v>
      </c>
      <c r="J19747" s="24">
        <v>0</v>
      </c>
      <c r="M19747" s="24">
        <v>0</v>
      </c>
      <c r="O19747" s="24">
        <v>0</v>
      </c>
      <c r="AC19747" s="24">
        <v>0</v>
      </c>
    </row>
    <row r="19748" spans="1:29" x14ac:dyDescent="0.25">
      <c r="A19748" s="24">
        <v>19742</v>
      </c>
      <c r="J19748" s="24">
        <v>0</v>
      </c>
      <c r="M19748" s="24">
        <v>0</v>
      </c>
      <c r="O19748" s="24">
        <v>0</v>
      </c>
      <c r="AC19748" s="24">
        <v>0</v>
      </c>
    </row>
    <row r="19749" spans="1:29" x14ac:dyDescent="0.25">
      <c r="A19749" s="24">
        <v>19743</v>
      </c>
      <c r="J19749" s="24">
        <v>0</v>
      </c>
      <c r="M19749" s="24">
        <v>0</v>
      </c>
      <c r="O19749" s="24">
        <v>0</v>
      </c>
      <c r="AC19749" s="24">
        <v>0</v>
      </c>
    </row>
    <row r="19750" spans="1:29" x14ac:dyDescent="0.25">
      <c r="A19750" s="24">
        <v>19744</v>
      </c>
      <c r="J19750" s="24">
        <v>0</v>
      </c>
      <c r="M19750" s="24">
        <v>0</v>
      </c>
      <c r="O19750" s="24">
        <v>0</v>
      </c>
      <c r="AC19750" s="24">
        <v>0</v>
      </c>
    </row>
    <row r="19751" spans="1:29" x14ac:dyDescent="0.25">
      <c r="A19751" s="24">
        <v>19745</v>
      </c>
      <c r="J19751" s="24">
        <v>0</v>
      </c>
      <c r="M19751" s="24">
        <v>0</v>
      </c>
      <c r="O19751" s="24">
        <v>0</v>
      </c>
      <c r="AC19751" s="24">
        <v>0</v>
      </c>
    </row>
    <row r="19752" spans="1:29" x14ac:dyDescent="0.25">
      <c r="A19752" s="24">
        <v>19746</v>
      </c>
      <c r="J19752" s="24">
        <v>0</v>
      </c>
      <c r="M19752" s="24">
        <v>0</v>
      </c>
      <c r="O19752" s="24">
        <v>0</v>
      </c>
      <c r="AC19752" s="24">
        <v>0</v>
      </c>
    </row>
    <row r="19753" spans="1:29" x14ac:dyDescent="0.25">
      <c r="A19753" s="24">
        <v>19747</v>
      </c>
      <c r="J19753" s="24">
        <v>0</v>
      </c>
      <c r="M19753" s="24">
        <v>0</v>
      </c>
      <c r="O19753" s="24">
        <v>0</v>
      </c>
      <c r="AC19753" s="24">
        <v>0</v>
      </c>
    </row>
    <row r="19754" spans="1:29" x14ac:dyDescent="0.25">
      <c r="A19754" s="24">
        <v>19748</v>
      </c>
      <c r="J19754" s="24">
        <v>0</v>
      </c>
      <c r="M19754" s="24">
        <v>0</v>
      </c>
      <c r="O19754" s="24">
        <v>0</v>
      </c>
      <c r="AC19754" s="24">
        <v>0</v>
      </c>
    </row>
    <row r="19755" spans="1:29" x14ac:dyDescent="0.25">
      <c r="A19755" s="24">
        <v>19749</v>
      </c>
      <c r="J19755" s="24">
        <v>0</v>
      </c>
      <c r="M19755" s="24">
        <v>0</v>
      </c>
      <c r="O19755" s="24">
        <v>0</v>
      </c>
      <c r="AC19755" s="24">
        <v>0</v>
      </c>
    </row>
    <row r="19756" spans="1:29" x14ac:dyDescent="0.25">
      <c r="A19756" s="24">
        <v>19750</v>
      </c>
      <c r="J19756" s="24">
        <v>0</v>
      </c>
      <c r="M19756" s="24">
        <v>0</v>
      </c>
      <c r="O19756" s="24">
        <v>0</v>
      </c>
      <c r="AC19756" s="24">
        <v>0</v>
      </c>
    </row>
    <row r="19757" spans="1:29" x14ac:dyDescent="0.25">
      <c r="A19757" s="24">
        <v>19751</v>
      </c>
      <c r="J19757" s="24">
        <v>0</v>
      </c>
      <c r="M19757" s="24">
        <v>0</v>
      </c>
      <c r="O19757" s="24">
        <v>0</v>
      </c>
      <c r="AC19757" s="24">
        <v>0</v>
      </c>
    </row>
    <row r="19758" spans="1:29" x14ac:dyDescent="0.25">
      <c r="A19758" s="24">
        <v>19752</v>
      </c>
      <c r="J19758" s="24">
        <v>0</v>
      </c>
      <c r="M19758" s="24">
        <v>0</v>
      </c>
      <c r="O19758" s="24">
        <v>0</v>
      </c>
      <c r="AC19758" s="24">
        <v>0</v>
      </c>
    </row>
    <row r="19759" spans="1:29" x14ac:dyDescent="0.25">
      <c r="A19759" s="24">
        <v>19753</v>
      </c>
      <c r="J19759" s="24">
        <v>0</v>
      </c>
      <c r="M19759" s="24">
        <v>0</v>
      </c>
      <c r="O19759" s="24">
        <v>0</v>
      </c>
      <c r="AC19759" s="24">
        <v>0</v>
      </c>
    </row>
    <row r="19760" spans="1:29" x14ac:dyDescent="0.25">
      <c r="A19760" s="24">
        <v>19754</v>
      </c>
      <c r="J19760" s="24">
        <v>0</v>
      </c>
      <c r="M19760" s="24">
        <v>0</v>
      </c>
      <c r="O19760" s="24">
        <v>0</v>
      </c>
      <c r="AC19760" s="24">
        <v>0</v>
      </c>
    </row>
    <row r="19761" spans="1:29" x14ac:dyDescent="0.25">
      <c r="A19761" s="24">
        <v>19755</v>
      </c>
      <c r="J19761" s="24">
        <v>0</v>
      </c>
      <c r="M19761" s="24">
        <v>0</v>
      </c>
      <c r="O19761" s="24">
        <v>0</v>
      </c>
      <c r="AC19761" s="24">
        <v>0</v>
      </c>
    </row>
    <row r="19762" spans="1:29" x14ac:dyDescent="0.25">
      <c r="A19762" s="24">
        <v>19756</v>
      </c>
      <c r="J19762" s="24">
        <v>0</v>
      </c>
      <c r="M19762" s="24">
        <v>0</v>
      </c>
      <c r="O19762" s="24">
        <v>0</v>
      </c>
      <c r="AC19762" s="24">
        <v>0</v>
      </c>
    </row>
    <row r="19763" spans="1:29" x14ac:dyDescent="0.25">
      <c r="A19763" s="24">
        <v>19757</v>
      </c>
      <c r="J19763" s="24">
        <v>0</v>
      </c>
      <c r="M19763" s="24">
        <v>0</v>
      </c>
      <c r="O19763" s="24">
        <v>0</v>
      </c>
      <c r="AC19763" s="24">
        <v>0</v>
      </c>
    </row>
    <row r="19764" spans="1:29" x14ac:dyDescent="0.25">
      <c r="A19764" s="24">
        <v>19758</v>
      </c>
      <c r="J19764" s="24">
        <v>0</v>
      </c>
      <c r="M19764" s="24">
        <v>0</v>
      </c>
      <c r="O19764" s="24">
        <v>0</v>
      </c>
      <c r="AC19764" s="24">
        <v>0</v>
      </c>
    </row>
    <row r="19765" spans="1:29" x14ac:dyDescent="0.25">
      <c r="A19765" s="24">
        <v>19759</v>
      </c>
      <c r="J19765" s="24">
        <v>0</v>
      </c>
      <c r="M19765" s="24">
        <v>0</v>
      </c>
      <c r="O19765" s="24">
        <v>0</v>
      </c>
      <c r="AC19765" s="24">
        <v>0</v>
      </c>
    </row>
    <row r="19766" spans="1:29" x14ac:dyDescent="0.25">
      <c r="A19766" s="24">
        <v>19760</v>
      </c>
      <c r="J19766" s="24">
        <v>0</v>
      </c>
      <c r="M19766" s="24">
        <v>0</v>
      </c>
      <c r="O19766" s="24">
        <v>0</v>
      </c>
      <c r="AC19766" s="24">
        <v>0</v>
      </c>
    </row>
    <row r="19767" spans="1:29" x14ac:dyDescent="0.25">
      <c r="A19767" s="24">
        <v>19761</v>
      </c>
      <c r="J19767" s="24">
        <v>0</v>
      </c>
      <c r="M19767" s="24">
        <v>0</v>
      </c>
      <c r="O19767" s="24">
        <v>0</v>
      </c>
      <c r="AC19767" s="24">
        <v>0</v>
      </c>
    </row>
    <row r="19768" spans="1:29" x14ac:dyDescent="0.25">
      <c r="A19768" s="24">
        <v>19762</v>
      </c>
      <c r="J19768" s="24">
        <v>0</v>
      </c>
      <c r="M19768" s="24">
        <v>0</v>
      </c>
      <c r="O19768" s="24">
        <v>0</v>
      </c>
      <c r="AC19768" s="24">
        <v>0</v>
      </c>
    </row>
    <row r="19769" spans="1:29" x14ac:dyDescent="0.25">
      <c r="A19769" s="24">
        <v>19763</v>
      </c>
      <c r="J19769" s="24">
        <v>0</v>
      </c>
      <c r="M19769" s="24">
        <v>0</v>
      </c>
      <c r="O19769" s="24">
        <v>0</v>
      </c>
      <c r="AC19769" s="24">
        <v>0</v>
      </c>
    </row>
    <row r="19770" spans="1:29" x14ac:dyDescent="0.25">
      <c r="A19770" s="24">
        <v>19764</v>
      </c>
      <c r="J19770" s="24">
        <v>0</v>
      </c>
      <c r="M19770" s="24">
        <v>0</v>
      </c>
      <c r="O19770" s="24">
        <v>0</v>
      </c>
      <c r="AC19770" s="24">
        <v>0</v>
      </c>
    </row>
    <row r="19771" spans="1:29" x14ac:dyDescent="0.25">
      <c r="A19771" s="24">
        <v>19765</v>
      </c>
      <c r="J19771" s="24">
        <v>0</v>
      </c>
      <c r="M19771" s="24">
        <v>0</v>
      </c>
      <c r="O19771" s="24">
        <v>0</v>
      </c>
      <c r="AC19771" s="24">
        <v>0</v>
      </c>
    </row>
    <row r="19772" spans="1:29" x14ac:dyDescent="0.25">
      <c r="A19772" s="24">
        <v>19766</v>
      </c>
      <c r="J19772" s="24">
        <v>0</v>
      </c>
      <c r="M19772" s="24">
        <v>0</v>
      </c>
      <c r="O19772" s="24">
        <v>0</v>
      </c>
      <c r="AC19772" s="24">
        <v>0</v>
      </c>
    </row>
    <row r="19773" spans="1:29" x14ac:dyDescent="0.25">
      <c r="A19773" s="24">
        <v>19767</v>
      </c>
      <c r="J19773" s="24">
        <v>0</v>
      </c>
      <c r="M19773" s="24">
        <v>0</v>
      </c>
      <c r="O19773" s="24">
        <v>0</v>
      </c>
      <c r="AC19773" s="24">
        <v>0</v>
      </c>
    </row>
    <row r="19774" spans="1:29" x14ac:dyDescent="0.25">
      <c r="A19774" s="24">
        <v>19768</v>
      </c>
      <c r="J19774" s="24">
        <v>0</v>
      </c>
      <c r="M19774" s="24">
        <v>0</v>
      </c>
      <c r="O19774" s="24">
        <v>0</v>
      </c>
      <c r="AC19774" s="24">
        <v>0</v>
      </c>
    </row>
    <row r="19775" spans="1:29" x14ac:dyDescent="0.25">
      <c r="A19775" s="24">
        <v>19769</v>
      </c>
      <c r="J19775" s="24">
        <v>0</v>
      </c>
      <c r="M19775" s="24">
        <v>0</v>
      </c>
      <c r="O19775" s="24">
        <v>0</v>
      </c>
      <c r="AC19775" s="24">
        <v>0</v>
      </c>
    </row>
    <row r="19776" spans="1:29" x14ac:dyDescent="0.25">
      <c r="A19776" s="24">
        <v>19770</v>
      </c>
      <c r="J19776" s="24">
        <v>0</v>
      </c>
      <c r="M19776" s="24">
        <v>0</v>
      </c>
      <c r="O19776" s="24">
        <v>0</v>
      </c>
      <c r="AC19776" s="24">
        <v>0</v>
      </c>
    </row>
    <row r="19777" spans="1:29" x14ac:dyDescent="0.25">
      <c r="A19777" s="24">
        <v>19771</v>
      </c>
      <c r="J19777" s="24">
        <v>0</v>
      </c>
      <c r="M19777" s="24">
        <v>0</v>
      </c>
      <c r="O19777" s="24">
        <v>0</v>
      </c>
      <c r="AC19777" s="24">
        <v>0</v>
      </c>
    </row>
    <row r="19778" spans="1:29" x14ac:dyDescent="0.25">
      <c r="A19778" s="24">
        <v>19772</v>
      </c>
      <c r="J19778" s="24">
        <v>0</v>
      </c>
      <c r="M19778" s="24">
        <v>0</v>
      </c>
      <c r="O19778" s="24">
        <v>0</v>
      </c>
      <c r="AC19778" s="24">
        <v>0</v>
      </c>
    </row>
    <row r="19779" spans="1:29" x14ac:dyDescent="0.25">
      <c r="A19779" s="24">
        <v>19773</v>
      </c>
      <c r="J19779" s="24">
        <v>0</v>
      </c>
      <c r="M19779" s="24">
        <v>0</v>
      </c>
      <c r="O19779" s="24">
        <v>0</v>
      </c>
      <c r="AC19779" s="24">
        <v>0</v>
      </c>
    </row>
    <row r="19780" spans="1:29" x14ac:dyDescent="0.25">
      <c r="A19780" s="24">
        <v>19774</v>
      </c>
      <c r="J19780" s="24">
        <v>0</v>
      </c>
      <c r="M19780" s="24">
        <v>0</v>
      </c>
      <c r="O19780" s="24">
        <v>0</v>
      </c>
      <c r="AC19780" s="24">
        <v>0</v>
      </c>
    </row>
    <row r="19781" spans="1:29" x14ac:dyDescent="0.25">
      <c r="A19781" s="24">
        <v>19775</v>
      </c>
      <c r="J19781" s="24">
        <v>0</v>
      </c>
      <c r="M19781" s="24">
        <v>0</v>
      </c>
      <c r="O19781" s="24">
        <v>0</v>
      </c>
      <c r="AC19781" s="24">
        <v>0</v>
      </c>
    </row>
    <row r="19782" spans="1:29" x14ac:dyDescent="0.25">
      <c r="A19782" s="24">
        <v>19776</v>
      </c>
      <c r="J19782" s="24">
        <v>0</v>
      </c>
      <c r="M19782" s="24">
        <v>0</v>
      </c>
      <c r="O19782" s="24">
        <v>0</v>
      </c>
      <c r="AC19782" s="24">
        <v>0</v>
      </c>
    </row>
    <row r="19783" spans="1:29" x14ac:dyDescent="0.25">
      <c r="A19783" s="24">
        <v>19777</v>
      </c>
      <c r="J19783" s="24">
        <v>0</v>
      </c>
      <c r="M19783" s="24">
        <v>0</v>
      </c>
      <c r="O19783" s="24">
        <v>0</v>
      </c>
      <c r="AC19783" s="24">
        <v>0</v>
      </c>
    </row>
    <row r="19784" spans="1:29" x14ac:dyDescent="0.25">
      <c r="A19784" s="24">
        <v>19778</v>
      </c>
      <c r="J19784" s="24">
        <v>0</v>
      </c>
      <c r="M19784" s="24">
        <v>0</v>
      </c>
      <c r="O19784" s="24">
        <v>0</v>
      </c>
      <c r="AC19784" s="24">
        <v>0</v>
      </c>
    </row>
    <row r="19785" spans="1:29" x14ac:dyDescent="0.25">
      <c r="A19785" s="24">
        <v>19779</v>
      </c>
      <c r="J19785" s="24">
        <v>0</v>
      </c>
      <c r="M19785" s="24">
        <v>0</v>
      </c>
      <c r="O19785" s="24">
        <v>0</v>
      </c>
      <c r="AC19785" s="24">
        <v>0</v>
      </c>
    </row>
    <row r="19786" spans="1:29" x14ac:dyDescent="0.25">
      <c r="A19786" s="24">
        <v>19780</v>
      </c>
      <c r="J19786" s="24">
        <v>0</v>
      </c>
      <c r="M19786" s="24">
        <v>0</v>
      </c>
      <c r="O19786" s="24">
        <v>0</v>
      </c>
      <c r="AC19786" s="24">
        <v>0</v>
      </c>
    </row>
    <row r="19787" spans="1:29" x14ac:dyDescent="0.25">
      <c r="A19787" s="24">
        <v>19781</v>
      </c>
      <c r="J19787" s="24">
        <v>0</v>
      </c>
      <c r="M19787" s="24">
        <v>0</v>
      </c>
      <c r="O19787" s="24">
        <v>0</v>
      </c>
      <c r="AC19787" s="24">
        <v>0</v>
      </c>
    </row>
    <row r="19788" spans="1:29" x14ac:dyDescent="0.25">
      <c r="A19788" s="24">
        <v>19782</v>
      </c>
      <c r="J19788" s="24">
        <v>0</v>
      </c>
      <c r="M19788" s="24">
        <v>0</v>
      </c>
      <c r="O19788" s="24">
        <v>0</v>
      </c>
      <c r="AC19788" s="24">
        <v>0</v>
      </c>
    </row>
    <row r="19789" spans="1:29" x14ac:dyDescent="0.25">
      <c r="A19789" s="24">
        <v>19783</v>
      </c>
      <c r="J19789" s="24">
        <v>0</v>
      </c>
      <c r="M19789" s="24">
        <v>0</v>
      </c>
      <c r="O19789" s="24">
        <v>0</v>
      </c>
      <c r="AC19789" s="24">
        <v>0</v>
      </c>
    </row>
    <row r="19790" spans="1:29" x14ac:dyDescent="0.25">
      <c r="A19790" s="24">
        <v>19784</v>
      </c>
      <c r="J19790" s="24">
        <v>0</v>
      </c>
      <c r="M19790" s="24">
        <v>0</v>
      </c>
      <c r="O19790" s="24">
        <v>0</v>
      </c>
      <c r="AC19790" s="24">
        <v>0</v>
      </c>
    </row>
    <row r="19791" spans="1:29" x14ac:dyDescent="0.25">
      <c r="A19791" s="24">
        <v>19785</v>
      </c>
      <c r="J19791" s="24">
        <v>0</v>
      </c>
      <c r="M19791" s="24">
        <v>0</v>
      </c>
      <c r="O19791" s="24">
        <v>0</v>
      </c>
      <c r="AC19791" s="24">
        <v>0</v>
      </c>
    </row>
    <row r="19792" spans="1:29" x14ac:dyDescent="0.25">
      <c r="A19792" s="24">
        <v>19786</v>
      </c>
      <c r="J19792" s="24">
        <v>0</v>
      </c>
      <c r="M19792" s="24">
        <v>0</v>
      </c>
      <c r="O19792" s="24">
        <v>0</v>
      </c>
      <c r="AC19792" s="24">
        <v>0</v>
      </c>
    </row>
    <row r="19793" spans="1:29" x14ac:dyDescent="0.25">
      <c r="A19793" s="24">
        <v>19787</v>
      </c>
      <c r="J19793" s="24">
        <v>0</v>
      </c>
      <c r="M19793" s="24">
        <v>0</v>
      </c>
      <c r="O19793" s="24">
        <v>0</v>
      </c>
      <c r="AC19793" s="24">
        <v>0</v>
      </c>
    </row>
    <row r="19794" spans="1:29" x14ac:dyDescent="0.25">
      <c r="A19794" s="24">
        <v>19788</v>
      </c>
      <c r="J19794" s="24">
        <v>0</v>
      </c>
      <c r="M19794" s="24">
        <v>0</v>
      </c>
      <c r="O19794" s="24">
        <v>0</v>
      </c>
      <c r="AC19794" s="24">
        <v>0</v>
      </c>
    </row>
    <row r="19795" spans="1:29" x14ac:dyDescent="0.25">
      <c r="A19795" s="24">
        <v>19789</v>
      </c>
      <c r="J19795" s="24">
        <v>0</v>
      </c>
      <c r="M19795" s="24">
        <v>0</v>
      </c>
      <c r="O19795" s="24">
        <v>0</v>
      </c>
      <c r="AC19795" s="24">
        <v>0</v>
      </c>
    </row>
    <row r="19796" spans="1:29" x14ac:dyDescent="0.25">
      <c r="A19796" s="24">
        <v>19790</v>
      </c>
      <c r="J19796" s="24">
        <v>0</v>
      </c>
      <c r="M19796" s="24">
        <v>0</v>
      </c>
      <c r="O19796" s="24">
        <v>0</v>
      </c>
      <c r="AC19796" s="24">
        <v>0</v>
      </c>
    </row>
    <row r="19797" spans="1:29" x14ac:dyDescent="0.25">
      <c r="A19797" s="24">
        <v>19791</v>
      </c>
      <c r="J19797" s="24">
        <v>0</v>
      </c>
      <c r="M19797" s="24">
        <v>0</v>
      </c>
      <c r="O19797" s="24">
        <v>0</v>
      </c>
      <c r="AC19797" s="24">
        <v>0</v>
      </c>
    </row>
    <row r="19798" spans="1:29" x14ac:dyDescent="0.25">
      <c r="A19798" s="24">
        <v>19792</v>
      </c>
      <c r="J19798" s="24">
        <v>0</v>
      </c>
      <c r="M19798" s="24">
        <v>0</v>
      </c>
      <c r="O19798" s="24">
        <v>0</v>
      </c>
      <c r="AC19798" s="24">
        <v>0</v>
      </c>
    </row>
    <row r="19799" spans="1:29" x14ac:dyDescent="0.25">
      <c r="A19799" s="24">
        <v>19793</v>
      </c>
      <c r="J19799" s="24">
        <v>0</v>
      </c>
      <c r="M19799" s="24">
        <v>0</v>
      </c>
      <c r="O19799" s="24">
        <v>0</v>
      </c>
      <c r="AC19799" s="24">
        <v>0</v>
      </c>
    </row>
    <row r="19800" spans="1:29" x14ac:dyDescent="0.25">
      <c r="A19800" s="24">
        <v>19794</v>
      </c>
      <c r="J19800" s="24">
        <v>0</v>
      </c>
      <c r="M19800" s="24">
        <v>0</v>
      </c>
      <c r="O19800" s="24">
        <v>0</v>
      </c>
      <c r="AC19800" s="24">
        <v>0</v>
      </c>
    </row>
    <row r="19801" spans="1:29" x14ac:dyDescent="0.25">
      <c r="A19801" s="24">
        <v>19795</v>
      </c>
      <c r="J19801" s="24">
        <v>0</v>
      </c>
      <c r="M19801" s="24">
        <v>0</v>
      </c>
      <c r="O19801" s="24">
        <v>0</v>
      </c>
      <c r="AC19801" s="24">
        <v>0</v>
      </c>
    </row>
    <row r="19802" spans="1:29" x14ac:dyDescent="0.25">
      <c r="A19802" s="24">
        <v>19796</v>
      </c>
      <c r="J19802" s="24">
        <v>0</v>
      </c>
      <c r="M19802" s="24">
        <v>0</v>
      </c>
      <c r="O19802" s="24">
        <v>0</v>
      </c>
      <c r="AC19802" s="24">
        <v>0</v>
      </c>
    </row>
    <row r="19803" spans="1:29" x14ac:dyDescent="0.25">
      <c r="A19803" s="24">
        <v>19797</v>
      </c>
      <c r="J19803" s="24">
        <v>0</v>
      </c>
      <c r="M19803" s="24">
        <v>0</v>
      </c>
      <c r="O19803" s="24">
        <v>0</v>
      </c>
      <c r="AC19803" s="24">
        <v>0</v>
      </c>
    </row>
    <row r="19804" spans="1:29" x14ac:dyDescent="0.25">
      <c r="A19804" s="24">
        <v>19798</v>
      </c>
      <c r="J19804" s="24">
        <v>0</v>
      </c>
      <c r="M19804" s="24">
        <v>0</v>
      </c>
      <c r="O19804" s="24">
        <v>0</v>
      </c>
      <c r="AC19804" s="24">
        <v>0</v>
      </c>
    </row>
    <row r="19805" spans="1:29" x14ac:dyDescent="0.25">
      <c r="A19805" s="24">
        <v>19799</v>
      </c>
      <c r="J19805" s="24">
        <v>0</v>
      </c>
      <c r="M19805" s="24">
        <v>0</v>
      </c>
      <c r="O19805" s="24">
        <v>0</v>
      </c>
      <c r="AC19805" s="24">
        <v>0</v>
      </c>
    </row>
    <row r="19806" spans="1:29" x14ac:dyDescent="0.25">
      <c r="A19806" s="24">
        <v>19800</v>
      </c>
      <c r="J19806" s="24">
        <v>0</v>
      </c>
      <c r="M19806" s="24">
        <v>0</v>
      </c>
      <c r="O19806" s="24">
        <v>0</v>
      </c>
      <c r="AC19806" s="24">
        <v>0</v>
      </c>
    </row>
    <row r="19807" spans="1:29" x14ac:dyDescent="0.25">
      <c r="A19807" s="24">
        <v>19801</v>
      </c>
      <c r="J19807" s="24">
        <v>0</v>
      </c>
      <c r="M19807" s="24">
        <v>0</v>
      </c>
      <c r="O19807" s="24">
        <v>0</v>
      </c>
      <c r="AC19807" s="24">
        <v>0</v>
      </c>
    </row>
    <row r="19808" spans="1:29" x14ac:dyDescent="0.25">
      <c r="A19808" s="24">
        <v>19802</v>
      </c>
      <c r="J19808" s="24">
        <v>0</v>
      </c>
      <c r="M19808" s="24">
        <v>0</v>
      </c>
      <c r="O19808" s="24">
        <v>0</v>
      </c>
      <c r="AC19808" s="24">
        <v>0</v>
      </c>
    </row>
    <row r="19809" spans="1:29" x14ac:dyDescent="0.25">
      <c r="A19809" s="24">
        <v>19803</v>
      </c>
      <c r="J19809" s="24">
        <v>0</v>
      </c>
      <c r="M19809" s="24">
        <v>0</v>
      </c>
      <c r="O19809" s="24">
        <v>0</v>
      </c>
      <c r="AC19809" s="24">
        <v>0</v>
      </c>
    </row>
    <row r="19810" spans="1:29" x14ac:dyDescent="0.25">
      <c r="A19810" s="24">
        <v>19804</v>
      </c>
      <c r="J19810" s="24">
        <v>0</v>
      </c>
      <c r="M19810" s="24">
        <v>0</v>
      </c>
      <c r="O19810" s="24">
        <v>0</v>
      </c>
      <c r="AC19810" s="24">
        <v>0</v>
      </c>
    </row>
    <row r="19811" spans="1:29" x14ac:dyDescent="0.25">
      <c r="A19811" s="24">
        <v>19805</v>
      </c>
      <c r="J19811" s="24">
        <v>0</v>
      </c>
      <c r="M19811" s="24">
        <v>0</v>
      </c>
      <c r="O19811" s="24">
        <v>0</v>
      </c>
      <c r="AC19811" s="24">
        <v>0</v>
      </c>
    </row>
    <row r="19812" spans="1:29" x14ac:dyDescent="0.25">
      <c r="A19812" s="24">
        <v>19806</v>
      </c>
      <c r="J19812" s="24">
        <v>0</v>
      </c>
      <c r="M19812" s="24">
        <v>0</v>
      </c>
      <c r="O19812" s="24">
        <v>0</v>
      </c>
      <c r="AC19812" s="24">
        <v>0</v>
      </c>
    </row>
    <row r="19813" spans="1:29" x14ac:dyDescent="0.25">
      <c r="A19813" s="24">
        <v>19807</v>
      </c>
      <c r="J19813" s="24">
        <v>0</v>
      </c>
      <c r="M19813" s="24">
        <v>0</v>
      </c>
      <c r="O19813" s="24">
        <v>0</v>
      </c>
      <c r="AC19813" s="24">
        <v>0</v>
      </c>
    </row>
    <row r="19814" spans="1:29" x14ac:dyDescent="0.25">
      <c r="A19814" s="24">
        <v>19808</v>
      </c>
      <c r="J19814" s="24">
        <v>0</v>
      </c>
      <c r="M19814" s="24">
        <v>0</v>
      </c>
      <c r="O19814" s="24">
        <v>0</v>
      </c>
      <c r="AC19814" s="24">
        <v>0</v>
      </c>
    </row>
    <row r="19815" spans="1:29" x14ac:dyDescent="0.25">
      <c r="A19815" s="24">
        <v>19809</v>
      </c>
      <c r="J19815" s="24">
        <v>0</v>
      </c>
      <c r="M19815" s="24">
        <v>0</v>
      </c>
      <c r="O19815" s="24">
        <v>0</v>
      </c>
      <c r="AC19815" s="24">
        <v>0</v>
      </c>
    </row>
    <row r="19816" spans="1:29" x14ac:dyDescent="0.25">
      <c r="A19816" s="24">
        <v>19810</v>
      </c>
      <c r="J19816" s="24">
        <v>0</v>
      </c>
      <c r="M19816" s="24">
        <v>0</v>
      </c>
      <c r="O19816" s="24">
        <v>0</v>
      </c>
      <c r="AC19816" s="24">
        <v>0</v>
      </c>
    </row>
    <row r="19817" spans="1:29" x14ac:dyDescent="0.25">
      <c r="A19817" s="24">
        <v>19811</v>
      </c>
      <c r="J19817" s="24">
        <v>0</v>
      </c>
      <c r="M19817" s="24">
        <v>0</v>
      </c>
      <c r="O19817" s="24">
        <v>0</v>
      </c>
      <c r="AC19817" s="24">
        <v>0</v>
      </c>
    </row>
    <row r="19818" spans="1:29" x14ac:dyDescent="0.25">
      <c r="A19818" s="24">
        <v>19812</v>
      </c>
      <c r="J19818" s="24">
        <v>0</v>
      </c>
      <c r="M19818" s="24">
        <v>0</v>
      </c>
      <c r="O19818" s="24">
        <v>0</v>
      </c>
      <c r="AC19818" s="24">
        <v>0</v>
      </c>
    </row>
    <row r="19819" spans="1:29" x14ac:dyDescent="0.25">
      <c r="A19819" s="24">
        <v>19813</v>
      </c>
      <c r="J19819" s="24">
        <v>0</v>
      </c>
      <c r="M19819" s="24">
        <v>0</v>
      </c>
      <c r="O19819" s="24">
        <v>0</v>
      </c>
      <c r="AC19819" s="24">
        <v>0</v>
      </c>
    </row>
    <row r="19820" spans="1:29" x14ac:dyDescent="0.25">
      <c r="A19820" s="24">
        <v>19814</v>
      </c>
      <c r="J19820" s="24">
        <v>0</v>
      </c>
      <c r="M19820" s="24">
        <v>0</v>
      </c>
      <c r="O19820" s="24">
        <v>0</v>
      </c>
      <c r="AC19820" s="24">
        <v>0</v>
      </c>
    </row>
    <row r="19821" spans="1:29" x14ac:dyDescent="0.25">
      <c r="A19821" s="24">
        <v>19815</v>
      </c>
      <c r="J19821" s="24">
        <v>0</v>
      </c>
      <c r="M19821" s="24">
        <v>0</v>
      </c>
      <c r="O19821" s="24">
        <v>0</v>
      </c>
      <c r="AC19821" s="24">
        <v>0</v>
      </c>
    </row>
    <row r="19822" spans="1:29" x14ac:dyDescent="0.25">
      <c r="A19822" s="24">
        <v>19816</v>
      </c>
      <c r="J19822" s="24">
        <v>0</v>
      </c>
      <c r="M19822" s="24">
        <v>0</v>
      </c>
      <c r="O19822" s="24">
        <v>0</v>
      </c>
      <c r="AC19822" s="24">
        <v>0</v>
      </c>
    </row>
    <row r="19823" spans="1:29" x14ac:dyDescent="0.25">
      <c r="A19823" s="24">
        <v>19817</v>
      </c>
      <c r="J19823" s="24">
        <v>0</v>
      </c>
      <c r="M19823" s="24">
        <v>0</v>
      </c>
      <c r="O19823" s="24">
        <v>0</v>
      </c>
      <c r="AC19823" s="24">
        <v>0</v>
      </c>
    </row>
    <row r="19824" spans="1:29" x14ac:dyDescent="0.25">
      <c r="A19824" s="24">
        <v>19818</v>
      </c>
      <c r="J19824" s="24">
        <v>0</v>
      </c>
      <c r="M19824" s="24">
        <v>0</v>
      </c>
      <c r="O19824" s="24">
        <v>0</v>
      </c>
      <c r="AC19824" s="24">
        <v>0</v>
      </c>
    </row>
    <row r="19825" spans="1:29" x14ac:dyDescent="0.25">
      <c r="A19825" s="24">
        <v>19819</v>
      </c>
      <c r="J19825" s="24">
        <v>0</v>
      </c>
      <c r="M19825" s="24">
        <v>0</v>
      </c>
      <c r="O19825" s="24">
        <v>0</v>
      </c>
      <c r="AC19825" s="24">
        <v>0</v>
      </c>
    </row>
    <row r="19826" spans="1:29" x14ac:dyDescent="0.25">
      <c r="A19826" s="24">
        <v>19820</v>
      </c>
      <c r="J19826" s="24">
        <v>0</v>
      </c>
      <c r="M19826" s="24">
        <v>0</v>
      </c>
      <c r="O19826" s="24">
        <v>0</v>
      </c>
      <c r="AC19826" s="24">
        <v>0</v>
      </c>
    </row>
    <row r="19827" spans="1:29" x14ac:dyDescent="0.25">
      <c r="A19827" s="24">
        <v>19821</v>
      </c>
      <c r="J19827" s="24">
        <v>0</v>
      </c>
      <c r="M19827" s="24">
        <v>0</v>
      </c>
      <c r="O19827" s="24">
        <v>0</v>
      </c>
      <c r="AC19827" s="24">
        <v>0</v>
      </c>
    </row>
    <row r="19828" spans="1:29" x14ac:dyDescent="0.25">
      <c r="A19828" s="24">
        <v>19822</v>
      </c>
      <c r="J19828" s="24">
        <v>0</v>
      </c>
      <c r="M19828" s="24">
        <v>0</v>
      </c>
      <c r="O19828" s="24">
        <v>0</v>
      </c>
      <c r="AC19828" s="24">
        <v>0</v>
      </c>
    </row>
    <row r="19829" spans="1:29" x14ac:dyDescent="0.25">
      <c r="A19829" s="24">
        <v>19823</v>
      </c>
      <c r="J19829" s="24">
        <v>0</v>
      </c>
      <c r="M19829" s="24">
        <v>0</v>
      </c>
      <c r="O19829" s="24">
        <v>0</v>
      </c>
      <c r="AC19829" s="24">
        <v>0</v>
      </c>
    </row>
    <row r="19830" spans="1:29" x14ac:dyDescent="0.25">
      <c r="A19830" s="24">
        <v>19824</v>
      </c>
      <c r="J19830" s="24">
        <v>0</v>
      </c>
      <c r="M19830" s="24">
        <v>0</v>
      </c>
      <c r="O19830" s="24">
        <v>0</v>
      </c>
      <c r="AC19830" s="24">
        <v>0</v>
      </c>
    </row>
    <row r="19831" spans="1:29" x14ac:dyDescent="0.25">
      <c r="A19831" s="24">
        <v>19825</v>
      </c>
      <c r="J19831" s="24">
        <v>0</v>
      </c>
      <c r="M19831" s="24">
        <v>0</v>
      </c>
      <c r="O19831" s="24">
        <v>0</v>
      </c>
      <c r="AC19831" s="24">
        <v>0</v>
      </c>
    </row>
    <row r="19832" spans="1:29" x14ac:dyDescent="0.25">
      <c r="A19832" s="24">
        <v>19826</v>
      </c>
      <c r="J19832" s="24">
        <v>0</v>
      </c>
      <c r="M19832" s="24">
        <v>0</v>
      </c>
      <c r="O19832" s="24">
        <v>0</v>
      </c>
      <c r="AC19832" s="24">
        <v>0</v>
      </c>
    </row>
    <row r="19833" spans="1:29" x14ac:dyDescent="0.25">
      <c r="A19833" s="24">
        <v>19827</v>
      </c>
      <c r="J19833" s="24">
        <v>0</v>
      </c>
      <c r="M19833" s="24">
        <v>0</v>
      </c>
      <c r="O19833" s="24">
        <v>0</v>
      </c>
      <c r="AC19833" s="24">
        <v>0</v>
      </c>
    </row>
    <row r="19834" spans="1:29" x14ac:dyDescent="0.25">
      <c r="A19834" s="24">
        <v>19828</v>
      </c>
      <c r="J19834" s="24">
        <v>0</v>
      </c>
      <c r="M19834" s="24">
        <v>0</v>
      </c>
      <c r="O19834" s="24">
        <v>0</v>
      </c>
      <c r="AC19834" s="24">
        <v>0</v>
      </c>
    </row>
    <row r="19835" spans="1:29" x14ac:dyDescent="0.25">
      <c r="A19835" s="24">
        <v>19829</v>
      </c>
      <c r="J19835" s="24">
        <v>0</v>
      </c>
      <c r="M19835" s="24">
        <v>0</v>
      </c>
      <c r="O19835" s="24">
        <v>0</v>
      </c>
      <c r="AC19835" s="24">
        <v>0</v>
      </c>
    </row>
    <row r="19836" spans="1:29" x14ac:dyDescent="0.25">
      <c r="A19836" s="24">
        <v>19830</v>
      </c>
      <c r="J19836" s="24">
        <v>0</v>
      </c>
      <c r="M19836" s="24">
        <v>0</v>
      </c>
      <c r="O19836" s="24">
        <v>0</v>
      </c>
      <c r="AC19836" s="24">
        <v>0</v>
      </c>
    </row>
    <row r="19837" spans="1:29" x14ac:dyDescent="0.25">
      <c r="A19837" s="24">
        <v>19831</v>
      </c>
      <c r="J19837" s="24">
        <v>0</v>
      </c>
      <c r="M19837" s="24">
        <v>0</v>
      </c>
      <c r="O19837" s="24">
        <v>0</v>
      </c>
      <c r="AC19837" s="24">
        <v>0</v>
      </c>
    </row>
    <row r="19838" spans="1:29" x14ac:dyDescent="0.25">
      <c r="A19838" s="24">
        <v>19832</v>
      </c>
      <c r="J19838" s="24">
        <v>0</v>
      </c>
      <c r="M19838" s="24">
        <v>0</v>
      </c>
      <c r="O19838" s="24">
        <v>0</v>
      </c>
      <c r="AC19838" s="24">
        <v>0</v>
      </c>
    </row>
    <row r="19839" spans="1:29" x14ac:dyDescent="0.25">
      <c r="A19839" s="24">
        <v>19833</v>
      </c>
      <c r="J19839" s="24">
        <v>0</v>
      </c>
      <c r="M19839" s="24">
        <v>0</v>
      </c>
      <c r="O19839" s="24">
        <v>0</v>
      </c>
      <c r="AC19839" s="24">
        <v>0</v>
      </c>
    </row>
    <row r="19840" spans="1:29" x14ac:dyDescent="0.25">
      <c r="A19840" s="24">
        <v>19834</v>
      </c>
      <c r="J19840" s="24">
        <v>0</v>
      </c>
      <c r="M19840" s="24">
        <v>0</v>
      </c>
      <c r="O19840" s="24">
        <v>0</v>
      </c>
      <c r="AC19840" s="24">
        <v>0</v>
      </c>
    </row>
    <row r="19841" spans="1:29" x14ac:dyDescent="0.25">
      <c r="A19841" s="24">
        <v>19835</v>
      </c>
      <c r="J19841" s="24">
        <v>0</v>
      </c>
      <c r="M19841" s="24">
        <v>0</v>
      </c>
      <c r="O19841" s="24">
        <v>0</v>
      </c>
      <c r="AC19841" s="24">
        <v>0</v>
      </c>
    </row>
    <row r="19842" spans="1:29" x14ac:dyDescent="0.25">
      <c r="A19842" s="24">
        <v>19836</v>
      </c>
      <c r="J19842" s="24">
        <v>0</v>
      </c>
      <c r="M19842" s="24">
        <v>0</v>
      </c>
      <c r="O19842" s="24">
        <v>0</v>
      </c>
      <c r="AC19842" s="24">
        <v>0</v>
      </c>
    </row>
    <row r="19843" spans="1:29" x14ac:dyDescent="0.25">
      <c r="A19843" s="24">
        <v>19837</v>
      </c>
      <c r="J19843" s="24">
        <v>0</v>
      </c>
      <c r="M19843" s="24">
        <v>0</v>
      </c>
      <c r="O19843" s="24">
        <v>0</v>
      </c>
      <c r="AC19843" s="24">
        <v>0</v>
      </c>
    </row>
    <row r="19844" spans="1:29" x14ac:dyDescent="0.25">
      <c r="A19844" s="24">
        <v>19838</v>
      </c>
      <c r="J19844" s="24">
        <v>0</v>
      </c>
      <c r="M19844" s="24">
        <v>0</v>
      </c>
      <c r="O19844" s="24">
        <v>0</v>
      </c>
      <c r="AC19844" s="24">
        <v>0</v>
      </c>
    </row>
    <row r="19845" spans="1:29" x14ac:dyDescent="0.25">
      <c r="A19845" s="24">
        <v>19839</v>
      </c>
      <c r="J19845" s="24">
        <v>0</v>
      </c>
      <c r="M19845" s="24">
        <v>0</v>
      </c>
      <c r="O19845" s="24">
        <v>0</v>
      </c>
      <c r="AC19845" s="24">
        <v>0</v>
      </c>
    </row>
    <row r="19846" spans="1:29" x14ac:dyDescent="0.25">
      <c r="A19846" s="24">
        <v>19840</v>
      </c>
      <c r="J19846" s="24">
        <v>0</v>
      </c>
      <c r="M19846" s="24">
        <v>0</v>
      </c>
      <c r="O19846" s="24">
        <v>0</v>
      </c>
      <c r="AC19846" s="24">
        <v>0</v>
      </c>
    </row>
    <row r="19847" spans="1:29" x14ac:dyDescent="0.25">
      <c r="A19847" s="24">
        <v>19841</v>
      </c>
      <c r="J19847" s="24">
        <v>0</v>
      </c>
      <c r="M19847" s="24">
        <v>0</v>
      </c>
      <c r="O19847" s="24">
        <v>0</v>
      </c>
      <c r="AC19847" s="24">
        <v>0</v>
      </c>
    </row>
    <row r="19848" spans="1:29" x14ac:dyDescent="0.25">
      <c r="A19848" s="24">
        <v>19842</v>
      </c>
      <c r="J19848" s="24">
        <v>0</v>
      </c>
      <c r="M19848" s="24">
        <v>0</v>
      </c>
      <c r="O19848" s="24">
        <v>0</v>
      </c>
      <c r="AC19848" s="24">
        <v>0</v>
      </c>
    </row>
    <row r="19849" spans="1:29" x14ac:dyDescent="0.25">
      <c r="A19849" s="24">
        <v>19843</v>
      </c>
      <c r="J19849" s="24">
        <v>0</v>
      </c>
      <c r="M19849" s="24">
        <v>0</v>
      </c>
      <c r="O19849" s="24">
        <v>0</v>
      </c>
      <c r="AC19849" s="24">
        <v>0</v>
      </c>
    </row>
    <row r="19850" spans="1:29" x14ac:dyDescent="0.25">
      <c r="A19850" s="24">
        <v>19844</v>
      </c>
      <c r="J19850" s="24">
        <v>0</v>
      </c>
      <c r="M19850" s="24">
        <v>0</v>
      </c>
      <c r="O19850" s="24">
        <v>0</v>
      </c>
      <c r="AC19850" s="24">
        <v>0</v>
      </c>
    </row>
    <row r="19851" spans="1:29" x14ac:dyDescent="0.25">
      <c r="A19851" s="24">
        <v>19845</v>
      </c>
      <c r="J19851" s="24">
        <v>0</v>
      </c>
      <c r="M19851" s="24">
        <v>0</v>
      </c>
      <c r="O19851" s="24">
        <v>0</v>
      </c>
      <c r="AC19851" s="24">
        <v>0</v>
      </c>
    </row>
    <row r="19852" spans="1:29" x14ac:dyDescent="0.25">
      <c r="A19852" s="24">
        <v>19846</v>
      </c>
      <c r="J19852" s="24">
        <v>0</v>
      </c>
      <c r="M19852" s="24">
        <v>0</v>
      </c>
      <c r="O19852" s="24">
        <v>0</v>
      </c>
      <c r="AC19852" s="24">
        <v>0</v>
      </c>
    </row>
    <row r="19853" spans="1:29" x14ac:dyDescent="0.25">
      <c r="A19853" s="24">
        <v>19847</v>
      </c>
      <c r="J19853" s="24">
        <v>0</v>
      </c>
      <c r="M19853" s="24">
        <v>0</v>
      </c>
      <c r="O19853" s="24">
        <v>0</v>
      </c>
      <c r="AC19853" s="24">
        <v>0</v>
      </c>
    </row>
    <row r="19854" spans="1:29" x14ac:dyDescent="0.25">
      <c r="A19854" s="24">
        <v>19848</v>
      </c>
      <c r="J19854" s="24">
        <v>0</v>
      </c>
      <c r="M19854" s="24">
        <v>0</v>
      </c>
      <c r="O19854" s="24">
        <v>0</v>
      </c>
      <c r="AC19854" s="24">
        <v>0</v>
      </c>
    </row>
    <row r="19855" spans="1:29" x14ac:dyDescent="0.25">
      <c r="A19855" s="24">
        <v>19849</v>
      </c>
      <c r="J19855" s="24">
        <v>0</v>
      </c>
      <c r="M19855" s="24">
        <v>0</v>
      </c>
      <c r="O19855" s="24">
        <v>0</v>
      </c>
      <c r="AC19855" s="24">
        <v>0</v>
      </c>
    </row>
    <row r="19856" spans="1:29" x14ac:dyDescent="0.25">
      <c r="A19856" s="24">
        <v>19850</v>
      </c>
      <c r="J19856" s="24">
        <v>0</v>
      </c>
      <c r="M19856" s="24">
        <v>0</v>
      </c>
      <c r="O19856" s="24">
        <v>0</v>
      </c>
      <c r="AC19856" s="24">
        <v>0</v>
      </c>
    </row>
    <row r="19857" spans="1:29" x14ac:dyDescent="0.25">
      <c r="A19857" s="24">
        <v>19851</v>
      </c>
      <c r="J19857" s="24">
        <v>0</v>
      </c>
      <c r="M19857" s="24">
        <v>0</v>
      </c>
      <c r="O19857" s="24">
        <v>0</v>
      </c>
      <c r="AC19857" s="24">
        <v>0</v>
      </c>
    </row>
    <row r="19858" spans="1:29" x14ac:dyDescent="0.25">
      <c r="A19858" s="24">
        <v>19852</v>
      </c>
      <c r="J19858" s="24">
        <v>0</v>
      </c>
      <c r="M19858" s="24">
        <v>0</v>
      </c>
      <c r="O19858" s="24">
        <v>0</v>
      </c>
      <c r="AC19858" s="24">
        <v>0</v>
      </c>
    </row>
    <row r="19859" spans="1:29" x14ac:dyDescent="0.25">
      <c r="A19859" s="24">
        <v>19853</v>
      </c>
      <c r="J19859" s="24">
        <v>0</v>
      </c>
      <c r="M19859" s="24">
        <v>0</v>
      </c>
      <c r="O19859" s="24">
        <v>0</v>
      </c>
      <c r="AC19859" s="24">
        <v>0</v>
      </c>
    </row>
    <row r="19860" spans="1:29" x14ac:dyDescent="0.25">
      <c r="A19860" s="24">
        <v>19854</v>
      </c>
      <c r="J19860" s="24">
        <v>0</v>
      </c>
      <c r="M19860" s="24">
        <v>0</v>
      </c>
      <c r="O19860" s="24">
        <v>0</v>
      </c>
      <c r="AC19860" s="24">
        <v>0</v>
      </c>
    </row>
    <row r="19861" spans="1:29" x14ac:dyDescent="0.25">
      <c r="A19861" s="24">
        <v>19855</v>
      </c>
      <c r="J19861" s="24">
        <v>0</v>
      </c>
      <c r="M19861" s="24">
        <v>0</v>
      </c>
      <c r="O19861" s="24">
        <v>0</v>
      </c>
      <c r="AC19861" s="24">
        <v>0</v>
      </c>
    </row>
    <row r="19862" spans="1:29" x14ac:dyDescent="0.25">
      <c r="A19862" s="24">
        <v>19856</v>
      </c>
      <c r="J19862" s="24">
        <v>0</v>
      </c>
      <c r="M19862" s="24">
        <v>0</v>
      </c>
      <c r="O19862" s="24">
        <v>0</v>
      </c>
      <c r="AC19862" s="24">
        <v>0</v>
      </c>
    </row>
    <row r="19863" spans="1:29" x14ac:dyDescent="0.25">
      <c r="A19863" s="24">
        <v>19857</v>
      </c>
      <c r="J19863" s="24">
        <v>0</v>
      </c>
      <c r="M19863" s="24">
        <v>0</v>
      </c>
      <c r="O19863" s="24">
        <v>0</v>
      </c>
      <c r="AC19863" s="24">
        <v>0</v>
      </c>
    </row>
    <row r="19864" spans="1:29" x14ac:dyDescent="0.25">
      <c r="A19864" s="24">
        <v>19858</v>
      </c>
      <c r="J19864" s="24">
        <v>0</v>
      </c>
      <c r="M19864" s="24">
        <v>0</v>
      </c>
      <c r="O19864" s="24">
        <v>0</v>
      </c>
      <c r="AC19864" s="24">
        <v>0</v>
      </c>
    </row>
    <row r="19865" spans="1:29" x14ac:dyDescent="0.25">
      <c r="A19865" s="24">
        <v>19859</v>
      </c>
      <c r="J19865" s="24">
        <v>0</v>
      </c>
      <c r="M19865" s="24">
        <v>0</v>
      </c>
      <c r="O19865" s="24">
        <v>0</v>
      </c>
      <c r="AC19865" s="24">
        <v>0</v>
      </c>
    </row>
    <row r="19866" spans="1:29" x14ac:dyDescent="0.25">
      <c r="A19866" s="24">
        <v>19860</v>
      </c>
      <c r="J19866" s="24">
        <v>0</v>
      </c>
      <c r="M19866" s="24">
        <v>0</v>
      </c>
      <c r="O19866" s="24">
        <v>0</v>
      </c>
      <c r="AC19866" s="24">
        <v>0</v>
      </c>
    </row>
    <row r="19867" spans="1:29" x14ac:dyDescent="0.25">
      <c r="A19867" s="24">
        <v>19861</v>
      </c>
      <c r="J19867" s="24">
        <v>0</v>
      </c>
      <c r="M19867" s="24">
        <v>0</v>
      </c>
      <c r="O19867" s="24">
        <v>0</v>
      </c>
      <c r="AC19867" s="24">
        <v>0</v>
      </c>
    </row>
    <row r="19868" spans="1:29" x14ac:dyDescent="0.25">
      <c r="A19868" s="24">
        <v>19862</v>
      </c>
      <c r="J19868" s="24">
        <v>0</v>
      </c>
      <c r="M19868" s="24">
        <v>0</v>
      </c>
      <c r="O19868" s="24">
        <v>0</v>
      </c>
      <c r="AC19868" s="24">
        <v>0</v>
      </c>
    </row>
    <row r="19869" spans="1:29" x14ac:dyDescent="0.25">
      <c r="A19869" s="24">
        <v>19863</v>
      </c>
      <c r="J19869" s="24">
        <v>0</v>
      </c>
      <c r="M19869" s="24">
        <v>0</v>
      </c>
      <c r="O19869" s="24">
        <v>0</v>
      </c>
      <c r="AC19869" s="24">
        <v>0</v>
      </c>
    </row>
    <row r="19870" spans="1:29" x14ac:dyDescent="0.25">
      <c r="A19870" s="24">
        <v>19864</v>
      </c>
      <c r="J19870" s="24">
        <v>0</v>
      </c>
      <c r="M19870" s="24">
        <v>0</v>
      </c>
      <c r="O19870" s="24">
        <v>0</v>
      </c>
      <c r="AC19870" s="24">
        <v>0</v>
      </c>
    </row>
    <row r="19871" spans="1:29" x14ac:dyDescent="0.25">
      <c r="A19871" s="24">
        <v>19865</v>
      </c>
      <c r="J19871" s="24">
        <v>0</v>
      </c>
      <c r="M19871" s="24">
        <v>0</v>
      </c>
      <c r="O19871" s="24">
        <v>0</v>
      </c>
      <c r="AC19871" s="24">
        <v>0</v>
      </c>
    </row>
    <row r="19872" spans="1:29" x14ac:dyDescent="0.25">
      <c r="A19872" s="24">
        <v>19866</v>
      </c>
      <c r="J19872" s="24">
        <v>0</v>
      </c>
      <c r="M19872" s="24">
        <v>0</v>
      </c>
      <c r="O19872" s="24">
        <v>0</v>
      </c>
      <c r="AC19872" s="24">
        <v>0</v>
      </c>
    </row>
    <row r="19873" spans="1:29" x14ac:dyDescent="0.25">
      <c r="A19873" s="24">
        <v>19867</v>
      </c>
      <c r="J19873" s="24">
        <v>0</v>
      </c>
      <c r="M19873" s="24">
        <v>0</v>
      </c>
      <c r="O19873" s="24">
        <v>0</v>
      </c>
      <c r="AC19873" s="24">
        <v>0</v>
      </c>
    </row>
    <row r="19874" spans="1:29" x14ac:dyDescent="0.25">
      <c r="A19874" s="24">
        <v>19868</v>
      </c>
      <c r="J19874" s="24">
        <v>0</v>
      </c>
      <c r="M19874" s="24">
        <v>0</v>
      </c>
      <c r="O19874" s="24">
        <v>0</v>
      </c>
      <c r="AC19874" s="24">
        <v>0</v>
      </c>
    </row>
    <row r="19875" spans="1:29" x14ac:dyDescent="0.25">
      <c r="A19875" s="24">
        <v>19869</v>
      </c>
      <c r="J19875" s="24">
        <v>0</v>
      </c>
      <c r="M19875" s="24">
        <v>0</v>
      </c>
      <c r="O19875" s="24">
        <v>0</v>
      </c>
      <c r="AC19875" s="24">
        <v>0</v>
      </c>
    </row>
    <row r="19876" spans="1:29" x14ac:dyDescent="0.25">
      <c r="A19876" s="24">
        <v>19870</v>
      </c>
      <c r="J19876" s="24">
        <v>0</v>
      </c>
      <c r="M19876" s="24">
        <v>0</v>
      </c>
      <c r="O19876" s="24">
        <v>0</v>
      </c>
      <c r="AC19876" s="24">
        <v>0</v>
      </c>
    </row>
    <row r="19877" spans="1:29" x14ac:dyDescent="0.25">
      <c r="A19877" s="24">
        <v>19871</v>
      </c>
      <c r="J19877" s="24">
        <v>0</v>
      </c>
      <c r="M19877" s="24">
        <v>0</v>
      </c>
      <c r="O19877" s="24">
        <v>0</v>
      </c>
      <c r="AC19877" s="24">
        <v>0</v>
      </c>
    </row>
    <row r="19878" spans="1:29" x14ac:dyDescent="0.25">
      <c r="A19878" s="24">
        <v>19872</v>
      </c>
      <c r="J19878" s="24">
        <v>0</v>
      </c>
      <c r="M19878" s="24">
        <v>0</v>
      </c>
      <c r="O19878" s="24">
        <v>0</v>
      </c>
      <c r="AC19878" s="24">
        <v>0</v>
      </c>
    </row>
    <row r="19879" spans="1:29" x14ac:dyDescent="0.25">
      <c r="A19879" s="24">
        <v>19873</v>
      </c>
      <c r="J19879" s="24">
        <v>0</v>
      </c>
      <c r="M19879" s="24">
        <v>0</v>
      </c>
      <c r="O19879" s="24">
        <v>0</v>
      </c>
      <c r="AC19879" s="24">
        <v>0</v>
      </c>
    </row>
    <row r="19880" spans="1:29" x14ac:dyDescent="0.25">
      <c r="A19880" s="24">
        <v>19874</v>
      </c>
      <c r="J19880" s="24">
        <v>0</v>
      </c>
      <c r="M19880" s="24">
        <v>0</v>
      </c>
      <c r="O19880" s="24">
        <v>0</v>
      </c>
      <c r="AC19880" s="24">
        <v>0</v>
      </c>
    </row>
    <row r="19881" spans="1:29" x14ac:dyDescent="0.25">
      <c r="A19881" s="24">
        <v>19875</v>
      </c>
      <c r="J19881" s="24">
        <v>0</v>
      </c>
      <c r="M19881" s="24">
        <v>0</v>
      </c>
      <c r="O19881" s="24">
        <v>0</v>
      </c>
      <c r="AC19881" s="24">
        <v>0</v>
      </c>
    </row>
    <row r="19882" spans="1:29" x14ac:dyDescent="0.25">
      <c r="A19882" s="24">
        <v>19876</v>
      </c>
      <c r="J19882" s="24">
        <v>0</v>
      </c>
      <c r="M19882" s="24">
        <v>0</v>
      </c>
      <c r="O19882" s="24">
        <v>0</v>
      </c>
      <c r="AC19882" s="24">
        <v>0</v>
      </c>
    </row>
    <row r="19883" spans="1:29" x14ac:dyDescent="0.25">
      <c r="A19883" s="24">
        <v>19877</v>
      </c>
      <c r="J19883" s="24">
        <v>0</v>
      </c>
      <c r="M19883" s="24">
        <v>0</v>
      </c>
      <c r="O19883" s="24">
        <v>0</v>
      </c>
      <c r="AC19883" s="24">
        <v>0</v>
      </c>
    </row>
    <row r="19884" spans="1:29" x14ac:dyDescent="0.25">
      <c r="A19884" s="24">
        <v>19878</v>
      </c>
      <c r="J19884" s="24">
        <v>0</v>
      </c>
      <c r="M19884" s="24">
        <v>0</v>
      </c>
      <c r="O19884" s="24">
        <v>0</v>
      </c>
      <c r="AC19884" s="24">
        <v>0</v>
      </c>
    </row>
    <row r="19885" spans="1:29" x14ac:dyDescent="0.25">
      <c r="A19885" s="24">
        <v>19879</v>
      </c>
      <c r="J19885" s="24">
        <v>0</v>
      </c>
      <c r="M19885" s="24">
        <v>0</v>
      </c>
      <c r="O19885" s="24">
        <v>0</v>
      </c>
      <c r="AC19885" s="24">
        <v>0</v>
      </c>
    </row>
    <row r="19886" spans="1:29" x14ac:dyDescent="0.25">
      <c r="A19886" s="24">
        <v>19880</v>
      </c>
      <c r="J19886" s="24">
        <v>0</v>
      </c>
      <c r="M19886" s="24">
        <v>0</v>
      </c>
      <c r="O19886" s="24">
        <v>0</v>
      </c>
      <c r="AC19886" s="24">
        <v>0</v>
      </c>
    </row>
    <row r="19887" spans="1:29" x14ac:dyDescent="0.25">
      <c r="A19887" s="24">
        <v>19881</v>
      </c>
      <c r="J19887" s="24">
        <v>0</v>
      </c>
      <c r="M19887" s="24">
        <v>0</v>
      </c>
      <c r="O19887" s="24">
        <v>0</v>
      </c>
      <c r="AC19887" s="24">
        <v>0</v>
      </c>
    </row>
    <row r="19888" spans="1:29" x14ac:dyDescent="0.25">
      <c r="A19888" s="24">
        <v>19882</v>
      </c>
      <c r="J19888" s="24">
        <v>0</v>
      </c>
      <c r="M19888" s="24">
        <v>0</v>
      </c>
      <c r="O19888" s="24">
        <v>0</v>
      </c>
      <c r="AC19888" s="24">
        <v>0</v>
      </c>
    </row>
    <row r="19889" spans="1:29" x14ac:dyDescent="0.25">
      <c r="A19889" s="24">
        <v>19883</v>
      </c>
      <c r="J19889" s="24">
        <v>0</v>
      </c>
      <c r="M19889" s="24">
        <v>0</v>
      </c>
      <c r="O19889" s="24">
        <v>0</v>
      </c>
      <c r="AC19889" s="24">
        <v>0</v>
      </c>
    </row>
    <row r="19890" spans="1:29" x14ac:dyDescent="0.25">
      <c r="A19890" s="24">
        <v>19884</v>
      </c>
      <c r="J19890" s="24">
        <v>0</v>
      </c>
      <c r="M19890" s="24">
        <v>0</v>
      </c>
      <c r="O19890" s="24">
        <v>0</v>
      </c>
      <c r="AC19890" s="24">
        <v>0</v>
      </c>
    </row>
    <row r="19891" spans="1:29" x14ac:dyDescent="0.25">
      <c r="A19891" s="24">
        <v>19885</v>
      </c>
      <c r="J19891" s="24">
        <v>0</v>
      </c>
      <c r="M19891" s="24">
        <v>0</v>
      </c>
      <c r="O19891" s="24">
        <v>0</v>
      </c>
      <c r="AC19891" s="24">
        <v>0</v>
      </c>
    </row>
    <row r="19892" spans="1:29" x14ac:dyDescent="0.25">
      <c r="A19892" s="24">
        <v>19886</v>
      </c>
      <c r="J19892" s="24">
        <v>0</v>
      </c>
      <c r="M19892" s="24">
        <v>0</v>
      </c>
      <c r="O19892" s="24">
        <v>0</v>
      </c>
      <c r="AC19892" s="24">
        <v>0</v>
      </c>
    </row>
    <row r="19893" spans="1:29" x14ac:dyDescent="0.25">
      <c r="A19893" s="24">
        <v>19887</v>
      </c>
      <c r="J19893" s="24">
        <v>0</v>
      </c>
      <c r="M19893" s="24">
        <v>0</v>
      </c>
      <c r="O19893" s="24">
        <v>0</v>
      </c>
      <c r="AC19893" s="24">
        <v>0</v>
      </c>
    </row>
    <row r="19894" spans="1:29" x14ac:dyDescent="0.25">
      <c r="A19894" s="24">
        <v>19888</v>
      </c>
      <c r="J19894" s="24">
        <v>0</v>
      </c>
      <c r="M19894" s="24">
        <v>0</v>
      </c>
      <c r="O19894" s="24">
        <v>0</v>
      </c>
      <c r="AC19894" s="24">
        <v>0</v>
      </c>
    </row>
    <row r="19895" spans="1:29" x14ac:dyDescent="0.25">
      <c r="A19895" s="24">
        <v>19889</v>
      </c>
      <c r="J19895" s="24">
        <v>0</v>
      </c>
      <c r="M19895" s="24">
        <v>0</v>
      </c>
      <c r="O19895" s="24">
        <v>0</v>
      </c>
      <c r="AC19895" s="24">
        <v>0</v>
      </c>
    </row>
    <row r="19896" spans="1:29" x14ac:dyDescent="0.25">
      <c r="A19896" s="24">
        <v>19890</v>
      </c>
      <c r="J19896" s="24">
        <v>0</v>
      </c>
      <c r="M19896" s="24">
        <v>0</v>
      </c>
      <c r="O19896" s="24">
        <v>0</v>
      </c>
      <c r="AC19896" s="24">
        <v>0</v>
      </c>
    </row>
    <row r="19897" spans="1:29" x14ac:dyDescent="0.25">
      <c r="A19897" s="24">
        <v>19891</v>
      </c>
      <c r="J19897" s="24">
        <v>0</v>
      </c>
      <c r="M19897" s="24">
        <v>0</v>
      </c>
      <c r="O19897" s="24">
        <v>0</v>
      </c>
      <c r="AC19897" s="24">
        <v>0</v>
      </c>
    </row>
    <row r="19898" spans="1:29" x14ac:dyDescent="0.25">
      <c r="A19898" s="24">
        <v>19892</v>
      </c>
      <c r="J19898" s="24">
        <v>0</v>
      </c>
      <c r="M19898" s="24">
        <v>0</v>
      </c>
      <c r="O19898" s="24">
        <v>0</v>
      </c>
      <c r="AC19898" s="24">
        <v>0</v>
      </c>
    </row>
    <row r="19899" spans="1:29" x14ac:dyDescent="0.25">
      <c r="A19899" s="24">
        <v>19893</v>
      </c>
      <c r="J19899" s="24">
        <v>0</v>
      </c>
      <c r="M19899" s="24">
        <v>0</v>
      </c>
      <c r="O19899" s="24">
        <v>0</v>
      </c>
      <c r="AC19899" s="24">
        <v>0</v>
      </c>
    </row>
    <row r="19900" spans="1:29" x14ac:dyDescent="0.25">
      <c r="A19900" s="24">
        <v>19894</v>
      </c>
      <c r="J19900" s="24">
        <v>0</v>
      </c>
      <c r="M19900" s="24">
        <v>0</v>
      </c>
      <c r="O19900" s="24">
        <v>0</v>
      </c>
      <c r="AC19900" s="24">
        <v>0</v>
      </c>
    </row>
    <row r="19901" spans="1:29" x14ac:dyDescent="0.25">
      <c r="A19901" s="24">
        <v>19895</v>
      </c>
      <c r="J19901" s="24">
        <v>0</v>
      </c>
      <c r="M19901" s="24">
        <v>0</v>
      </c>
      <c r="O19901" s="24">
        <v>0</v>
      </c>
      <c r="AC19901" s="24">
        <v>0</v>
      </c>
    </row>
    <row r="19902" spans="1:29" x14ac:dyDescent="0.25">
      <c r="A19902" s="24">
        <v>19896</v>
      </c>
      <c r="J19902" s="24">
        <v>0</v>
      </c>
      <c r="M19902" s="24">
        <v>0</v>
      </c>
      <c r="O19902" s="24">
        <v>0</v>
      </c>
      <c r="AC19902" s="24">
        <v>0</v>
      </c>
    </row>
    <row r="19903" spans="1:29" x14ac:dyDescent="0.25">
      <c r="A19903" s="24">
        <v>19897</v>
      </c>
      <c r="J19903" s="24">
        <v>0</v>
      </c>
      <c r="M19903" s="24">
        <v>0</v>
      </c>
      <c r="O19903" s="24">
        <v>0</v>
      </c>
      <c r="AC19903" s="24">
        <v>0</v>
      </c>
    </row>
    <row r="19904" spans="1:29" x14ac:dyDescent="0.25">
      <c r="A19904" s="24">
        <v>19898</v>
      </c>
      <c r="J19904" s="24">
        <v>0</v>
      </c>
      <c r="M19904" s="24">
        <v>0</v>
      </c>
      <c r="O19904" s="24">
        <v>0</v>
      </c>
      <c r="AC19904" s="24">
        <v>0</v>
      </c>
    </row>
    <row r="19905" spans="1:29" x14ac:dyDescent="0.25">
      <c r="A19905" s="24">
        <v>19899</v>
      </c>
      <c r="J19905" s="24">
        <v>0</v>
      </c>
      <c r="M19905" s="24">
        <v>0</v>
      </c>
      <c r="O19905" s="24">
        <v>0</v>
      </c>
      <c r="AC19905" s="24">
        <v>0</v>
      </c>
    </row>
    <row r="19906" spans="1:29" x14ac:dyDescent="0.25">
      <c r="A19906" s="24">
        <v>19900</v>
      </c>
      <c r="J19906" s="24">
        <v>0</v>
      </c>
      <c r="M19906" s="24">
        <v>0</v>
      </c>
      <c r="O19906" s="24">
        <v>0</v>
      </c>
      <c r="AC19906" s="24">
        <v>0</v>
      </c>
    </row>
    <row r="19907" spans="1:29" x14ac:dyDescent="0.25">
      <c r="A19907" s="24">
        <v>19901</v>
      </c>
      <c r="J19907" s="24">
        <v>0</v>
      </c>
      <c r="M19907" s="24">
        <v>0</v>
      </c>
      <c r="O19907" s="24">
        <v>0</v>
      </c>
      <c r="AC19907" s="24">
        <v>0</v>
      </c>
    </row>
    <row r="19908" spans="1:29" x14ac:dyDescent="0.25">
      <c r="A19908" s="24">
        <v>19902</v>
      </c>
      <c r="J19908" s="24">
        <v>0</v>
      </c>
      <c r="M19908" s="24">
        <v>0</v>
      </c>
      <c r="O19908" s="24">
        <v>0</v>
      </c>
      <c r="AC19908" s="24">
        <v>0</v>
      </c>
    </row>
    <row r="19909" spans="1:29" x14ac:dyDescent="0.25">
      <c r="A19909" s="24">
        <v>19903</v>
      </c>
      <c r="J19909" s="24">
        <v>0</v>
      </c>
      <c r="M19909" s="24">
        <v>0</v>
      </c>
      <c r="O19909" s="24">
        <v>0</v>
      </c>
      <c r="AC19909" s="24">
        <v>0</v>
      </c>
    </row>
    <row r="19910" spans="1:29" x14ac:dyDescent="0.25">
      <c r="A19910" s="24">
        <v>19904</v>
      </c>
      <c r="J19910" s="24">
        <v>0</v>
      </c>
      <c r="M19910" s="24">
        <v>0</v>
      </c>
      <c r="O19910" s="24">
        <v>0</v>
      </c>
      <c r="AC19910" s="24">
        <v>0</v>
      </c>
    </row>
    <row r="19911" spans="1:29" x14ac:dyDescent="0.25">
      <c r="A19911" s="24">
        <v>19905</v>
      </c>
      <c r="J19911" s="24">
        <v>0</v>
      </c>
      <c r="M19911" s="24">
        <v>0</v>
      </c>
      <c r="O19911" s="24">
        <v>0</v>
      </c>
      <c r="AC19911" s="24">
        <v>0</v>
      </c>
    </row>
    <row r="19912" spans="1:29" x14ac:dyDescent="0.25">
      <c r="A19912" s="24">
        <v>19906</v>
      </c>
      <c r="J19912" s="24">
        <v>0</v>
      </c>
      <c r="M19912" s="24">
        <v>0</v>
      </c>
      <c r="O19912" s="24">
        <v>0</v>
      </c>
      <c r="AC19912" s="24">
        <v>0</v>
      </c>
    </row>
    <row r="19913" spans="1:29" x14ac:dyDescent="0.25">
      <c r="A19913" s="24">
        <v>19907</v>
      </c>
      <c r="J19913" s="24">
        <v>0</v>
      </c>
      <c r="M19913" s="24">
        <v>0</v>
      </c>
      <c r="O19913" s="24">
        <v>0</v>
      </c>
      <c r="AC19913" s="24">
        <v>0</v>
      </c>
    </row>
    <row r="19914" spans="1:29" x14ac:dyDescent="0.25">
      <c r="A19914" s="24">
        <v>19908</v>
      </c>
      <c r="J19914" s="24">
        <v>0</v>
      </c>
      <c r="M19914" s="24">
        <v>0</v>
      </c>
      <c r="O19914" s="24">
        <v>0</v>
      </c>
      <c r="AC19914" s="24">
        <v>0</v>
      </c>
    </row>
    <row r="19915" spans="1:29" x14ac:dyDescent="0.25">
      <c r="A19915" s="24">
        <v>19909</v>
      </c>
      <c r="J19915" s="24">
        <v>0</v>
      </c>
      <c r="M19915" s="24">
        <v>0</v>
      </c>
      <c r="O19915" s="24">
        <v>0</v>
      </c>
      <c r="AC19915" s="24">
        <v>0</v>
      </c>
    </row>
    <row r="19916" spans="1:29" x14ac:dyDescent="0.25">
      <c r="A19916" s="24">
        <v>19910</v>
      </c>
      <c r="J19916" s="24">
        <v>0</v>
      </c>
      <c r="M19916" s="24">
        <v>0</v>
      </c>
      <c r="O19916" s="24">
        <v>0</v>
      </c>
      <c r="AC19916" s="24">
        <v>0</v>
      </c>
    </row>
    <row r="19917" spans="1:29" x14ac:dyDescent="0.25">
      <c r="A19917" s="24">
        <v>19911</v>
      </c>
      <c r="J19917" s="24">
        <v>0</v>
      </c>
      <c r="M19917" s="24">
        <v>0</v>
      </c>
      <c r="O19917" s="24">
        <v>0</v>
      </c>
      <c r="AC19917" s="24">
        <v>0</v>
      </c>
    </row>
    <row r="19918" spans="1:29" x14ac:dyDescent="0.25">
      <c r="A19918" s="24">
        <v>19912</v>
      </c>
      <c r="J19918" s="24">
        <v>0</v>
      </c>
      <c r="M19918" s="24">
        <v>0</v>
      </c>
      <c r="O19918" s="24">
        <v>0</v>
      </c>
      <c r="AC19918" s="24">
        <v>0</v>
      </c>
    </row>
    <row r="19919" spans="1:29" x14ac:dyDescent="0.25">
      <c r="A19919" s="24">
        <v>19913</v>
      </c>
      <c r="J19919" s="24">
        <v>0</v>
      </c>
      <c r="M19919" s="24">
        <v>0</v>
      </c>
      <c r="O19919" s="24">
        <v>0</v>
      </c>
      <c r="AC19919" s="24">
        <v>0</v>
      </c>
    </row>
    <row r="19920" spans="1:29" x14ac:dyDescent="0.25">
      <c r="A19920" s="24">
        <v>19914</v>
      </c>
      <c r="J19920" s="24">
        <v>0</v>
      </c>
      <c r="M19920" s="24">
        <v>0</v>
      </c>
      <c r="O19920" s="24">
        <v>0</v>
      </c>
      <c r="AC19920" s="24">
        <v>0</v>
      </c>
    </row>
    <row r="19921" spans="1:29" x14ac:dyDescent="0.25">
      <c r="A19921" s="24">
        <v>19915</v>
      </c>
      <c r="J19921" s="24">
        <v>0</v>
      </c>
      <c r="M19921" s="24">
        <v>0</v>
      </c>
      <c r="O19921" s="24">
        <v>0</v>
      </c>
      <c r="AC19921" s="24">
        <v>0</v>
      </c>
    </row>
    <row r="19922" spans="1:29" x14ac:dyDescent="0.25">
      <c r="A19922" s="24">
        <v>19916</v>
      </c>
      <c r="J19922" s="24">
        <v>0</v>
      </c>
      <c r="M19922" s="24">
        <v>0</v>
      </c>
      <c r="O19922" s="24">
        <v>0</v>
      </c>
      <c r="AC19922" s="24">
        <v>0</v>
      </c>
    </row>
    <row r="19923" spans="1:29" x14ac:dyDescent="0.25">
      <c r="A19923" s="24">
        <v>19917</v>
      </c>
      <c r="J19923" s="24">
        <v>0</v>
      </c>
      <c r="M19923" s="24">
        <v>0</v>
      </c>
      <c r="O19923" s="24">
        <v>0</v>
      </c>
      <c r="AC19923" s="24">
        <v>0</v>
      </c>
    </row>
    <row r="19924" spans="1:29" x14ac:dyDescent="0.25">
      <c r="A19924" s="24">
        <v>19918</v>
      </c>
      <c r="J19924" s="24">
        <v>0</v>
      </c>
      <c r="M19924" s="24">
        <v>0</v>
      </c>
      <c r="O19924" s="24">
        <v>0</v>
      </c>
      <c r="AC19924" s="24">
        <v>0</v>
      </c>
    </row>
    <row r="19925" spans="1:29" x14ac:dyDescent="0.25">
      <c r="A19925" s="24">
        <v>19919</v>
      </c>
      <c r="J19925" s="24">
        <v>0</v>
      </c>
      <c r="M19925" s="24">
        <v>0</v>
      </c>
      <c r="O19925" s="24">
        <v>0</v>
      </c>
      <c r="AC19925" s="24">
        <v>0</v>
      </c>
    </row>
    <row r="19926" spans="1:29" x14ac:dyDescent="0.25">
      <c r="A19926" s="24">
        <v>19920</v>
      </c>
      <c r="J19926" s="24">
        <v>0</v>
      </c>
      <c r="M19926" s="24">
        <v>0</v>
      </c>
      <c r="O19926" s="24">
        <v>0</v>
      </c>
      <c r="AC19926" s="24">
        <v>0</v>
      </c>
    </row>
    <row r="19927" spans="1:29" x14ac:dyDescent="0.25">
      <c r="A19927" s="24">
        <v>19921</v>
      </c>
      <c r="J19927" s="24">
        <v>0</v>
      </c>
      <c r="M19927" s="24">
        <v>0</v>
      </c>
      <c r="O19927" s="24">
        <v>0</v>
      </c>
      <c r="AC19927" s="24">
        <v>0</v>
      </c>
    </row>
    <row r="19928" spans="1:29" x14ac:dyDescent="0.25">
      <c r="A19928" s="24">
        <v>19922</v>
      </c>
      <c r="J19928" s="24">
        <v>0</v>
      </c>
      <c r="M19928" s="24">
        <v>0</v>
      </c>
      <c r="O19928" s="24">
        <v>0</v>
      </c>
      <c r="AC19928" s="24">
        <v>0</v>
      </c>
    </row>
    <row r="19929" spans="1:29" x14ac:dyDescent="0.25">
      <c r="A19929" s="24">
        <v>19923</v>
      </c>
      <c r="J19929" s="24">
        <v>0</v>
      </c>
      <c r="M19929" s="24">
        <v>0</v>
      </c>
      <c r="O19929" s="24">
        <v>0</v>
      </c>
      <c r="AC19929" s="24">
        <v>0</v>
      </c>
    </row>
    <row r="19930" spans="1:29" x14ac:dyDescent="0.25">
      <c r="A19930" s="24">
        <v>19924</v>
      </c>
      <c r="J19930" s="24">
        <v>0</v>
      </c>
      <c r="M19930" s="24">
        <v>0</v>
      </c>
      <c r="O19930" s="24">
        <v>0</v>
      </c>
      <c r="AC19930" s="24">
        <v>0</v>
      </c>
    </row>
    <row r="19931" spans="1:29" x14ac:dyDescent="0.25">
      <c r="A19931" s="24">
        <v>19925</v>
      </c>
      <c r="J19931" s="24">
        <v>0</v>
      </c>
      <c r="M19931" s="24">
        <v>0</v>
      </c>
      <c r="O19931" s="24">
        <v>0</v>
      </c>
      <c r="AC19931" s="24">
        <v>0</v>
      </c>
    </row>
    <row r="19932" spans="1:29" x14ac:dyDescent="0.25">
      <c r="A19932" s="24">
        <v>19926</v>
      </c>
      <c r="J19932" s="24">
        <v>0</v>
      </c>
      <c r="M19932" s="24">
        <v>0</v>
      </c>
      <c r="O19932" s="24">
        <v>0</v>
      </c>
      <c r="AC19932" s="24">
        <v>0</v>
      </c>
    </row>
    <row r="19933" spans="1:29" x14ac:dyDescent="0.25">
      <c r="A19933" s="24">
        <v>19927</v>
      </c>
      <c r="J19933" s="24">
        <v>0</v>
      </c>
      <c r="M19933" s="24">
        <v>0</v>
      </c>
      <c r="O19933" s="24">
        <v>0</v>
      </c>
      <c r="AC19933" s="24">
        <v>0</v>
      </c>
    </row>
    <row r="19934" spans="1:29" x14ac:dyDescent="0.25">
      <c r="A19934" s="24">
        <v>19928</v>
      </c>
      <c r="J19934" s="24">
        <v>0</v>
      </c>
      <c r="M19934" s="24">
        <v>0</v>
      </c>
      <c r="O19934" s="24">
        <v>0</v>
      </c>
      <c r="AC19934" s="24">
        <v>0</v>
      </c>
    </row>
    <row r="19935" spans="1:29" x14ac:dyDescent="0.25">
      <c r="A19935" s="24">
        <v>19929</v>
      </c>
      <c r="J19935" s="24">
        <v>0</v>
      </c>
      <c r="M19935" s="24">
        <v>0</v>
      </c>
      <c r="O19935" s="24">
        <v>0</v>
      </c>
      <c r="AC19935" s="24">
        <v>0</v>
      </c>
    </row>
    <row r="19936" spans="1:29" x14ac:dyDescent="0.25">
      <c r="A19936" s="24">
        <v>19930</v>
      </c>
      <c r="J19936" s="24">
        <v>0</v>
      </c>
      <c r="M19936" s="24">
        <v>0</v>
      </c>
      <c r="O19936" s="24">
        <v>0</v>
      </c>
      <c r="AC19936" s="24">
        <v>0</v>
      </c>
    </row>
    <row r="19937" spans="1:29" x14ac:dyDescent="0.25">
      <c r="A19937" s="24">
        <v>19931</v>
      </c>
      <c r="J19937" s="24">
        <v>0</v>
      </c>
      <c r="M19937" s="24">
        <v>0</v>
      </c>
      <c r="O19937" s="24">
        <v>0</v>
      </c>
      <c r="AC19937" s="24">
        <v>0</v>
      </c>
    </row>
    <row r="19938" spans="1:29" x14ac:dyDescent="0.25">
      <c r="A19938" s="24">
        <v>19932</v>
      </c>
      <c r="J19938" s="24">
        <v>0</v>
      </c>
      <c r="M19938" s="24">
        <v>0</v>
      </c>
      <c r="O19938" s="24">
        <v>0</v>
      </c>
      <c r="AC19938" s="24">
        <v>0</v>
      </c>
    </row>
    <row r="19939" spans="1:29" x14ac:dyDescent="0.25">
      <c r="A19939" s="24">
        <v>19933</v>
      </c>
      <c r="J19939" s="24">
        <v>0</v>
      </c>
      <c r="M19939" s="24">
        <v>0</v>
      </c>
      <c r="O19939" s="24">
        <v>0</v>
      </c>
      <c r="AC19939" s="24">
        <v>0</v>
      </c>
    </row>
    <row r="19940" spans="1:29" x14ac:dyDescent="0.25">
      <c r="A19940" s="24">
        <v>19934</v>
      </c>
      <c r="J19940" s="24">
        <v>0</v>
      </c>
      <c r="M19940" s="24">
        <v>0</v>
      </c>
      <c r="O19940" s="24">
        <v>0</v>
      </c>
      <c r="AC19940" s="24">
        <v>0</v>
      </c>
    </row>
    <row r="19941" spans="1:29" x14ac:dyDescent="0.25">
      <c r="A19941" s="24">
        <v>19935</v>
      </c>
      <c r="J19941" s="24">
        <v>0</v>
      </c>
      <c r="M19941" s="24">
        <v>0</v>
      </c>
      <c r="O19941" s="24">
        <v>0</v>
      </c>
      <c r="AC19941" s="24">
        <v>0</v>
      </c>
    </row>
    <row r="19942" spans="1:29" x14ac:dyDescent="0.25">
      <c r="A19942" s="24">
        <v>19936</v>
      </c>
      <c r="J19942" s="24">
        <v>0</v>
      </c>
      <c r="M19942" s="24">
        <v>0</v>
      </c>
      <c r="O19942" s="24">
        <v>0</v>
      </c>
      <c r="AC19942" s="24">
        <v>0</v>
      </c>
    </row>
    <row r="19943" spans="1:29" x14ac:dyDescent="0.25">
      <c r="A19943" s="24">
        <v>19937</v>
      </c>
      <c r="J19943" s="24">
        <v>0</v>
      </c>
      <c r="M19943" s="24">
        <v>0</v>
      </c>
      <c r="O19943" s="24">
        <v>0</v>
      </c>
      <c r="AC19943" s="24">
        <v>0</v>
      </c>
    </row>
    <row r="19944" spans="1:29" x14ac:dyDescent="0.25">
      <c r="A19944" s="24">
        <v>19938</v>
      </c>
      <c r="J19944" s="24">
        <v>0</v>
      </c>
      <c r="M19944" s="24">
        <v>0</v>
      </c>
      <c r="O19944" s="24">
        <v>0</v>
      </c>
      <c r="AC19944" s="24">
        <v>0</v>
      </c>
    </row>
    <row r="19945" spans="1:29" x14ac:dyDescent="0.25">
      <c r="A19945" s="24">
        <v>19939</v>
      </c>
      <c r="J19945" s="24">
        <v>0</v>
      </c>
      <c r="M19945" s="24">
        <v>0</v>
      </c>
      <c r="O19945" s="24">
        <v>0</v>
      </c>
      <c r="AC19945" s="24">
        <v>0</v>
      </c>
    </row>
    <row r="19946" spans="1:29" x14ac:dyDescent="0.25">
      <c r="A19946" s="24">
        <v>19940</v>
      </c>
      <c r="J19946" s="24">
        <v>0</v>
      </c>
      <c r="M19946" s="24">
        <v>0</v>
      </c>
      <c r="O19946" s="24">
        <v>0</v>
      </c>
      <c r="AC19946" s="24">
        <v>0</v>
      </c>
    </row>
    <row r="19947" spans="1:29" x14ac:dyDescent="0.25">
      <c r="A19947" s="24">
        <v>19941</v>
      </c>
      <c r="J19947" s="24">
        <v>0</v>
      </c>
      <c r="M19947" s="24">
        <v>0</v>
      </c>
      <c r="O19947" s="24">
        <v>0</v>
      </c>
      <c r="AC19947" s="24">
        <v>0</v>
      </c>
    </row>
    <row r="19948" spans="1:29" x14ac:dyDescent="0.25">
      <c r="A19948" s="24">
        <v>19942</v>
      </c>
      <c r="J19948" s="24">
        <v>0</v>
      </c>
      <c r="M19948" s="24">
        <v>0</v>
      </c>
      <c r="O19948" s="24">
        <v>0</v>
      </c>
      <c r="AC19948" s="24">
        <v>0</v>
      </c>
    </row>
    <row r="19949" spans="1:29" x14ac:dyDescent="0.25">
      <c r="A19949" s="24">
        <v>19943</v>
      </c>
      <c r="J19949" s="24">
        <v>0</v>
      </c>
      <c r="M19949" s="24">
        <v>0</v>
      </c>
      <c r="O19949" s="24">
        <v>0</v>
      </c>
      <c r="AC19949" s="24">
        <v>0</v>
      </c>
    </row>
    <row r="19950" spans="1:29" x14ac:dyDescent="0.25">
      <c r="A19950" s="24">
        <v>19944</v>
      </c>
      <c r="J19950" s="24">
        <v>0</v>
      </c>
      <c r="M19950" s="24">
        <v>0</v>
      </c>
      <c r="O19950" s="24">
        <v>0</v>
      </c>
      <c r="AC19950" s="24">
        <v>0</v>
      </c>
    </row>
    <row r="19951" spans="1:29" x14ac:dyDescent="0.25">
      <c r="A19951" s="24">
        <v>19945</v>
      </c>
      <c r="J19951" s="24">
        <v>0</v>
      </c>
      <c r="M19951" s="24">
        <v>0</v>
      </c>
      <c r="O19951" s="24">
        <v>0</v>
      </c>
      <c r="AC19951" s="24">
        <v>0</v>
      </c>
    </row>
    <row r="19952" spans="1:29" x14ac:dyDescent="0.25">
      <c r="A19952" s="24">
        <v>19946</v>
      </c>
      <c r="J19952" s="24">
        <v>0</v>
      </c>
      <c r="M19952" s="24">
        <v>0</v>
      </c>
      <c r="O19952" s="24">
        <v>0</v>
      </c>
      <c r="AC19952" s="24">
        <v>0</v>
      </c>
    </row>
    <row r="19953" spans="1:29" x14ac:dyDescent="0.25">
      <c r="A19953" s="24">
        <v>19947</v>
      </c>
      <c r="J19953" s="24">
        <v>0</v>
      </c>
      <c r="M19953" s="24">
        <v>0</v>
      </c>
      <c r="O19953" s="24">
        <v>0</v>
      </c>
      <c r="AC19953" s="24">
        <v>0</v>
      </c>
    </row>
    <row r="19954" spans="1:29" x14ac:dyDescent="0.25">
      <c r="A19954" s="24">
        <v>19948</v>
      </c>
      <c r="J19954" s="24">
        <v>0</v>
      </c>
      <c r="M19954" s="24">
        <v>0</v>
      </c>
      <c r="O19954" s="24">
        <v>0</v>
      </c>
      <c r="AC19954" s="24">
        <v>0</v>
      </c>
    </row>
    <row r="19955" spans="1:29" x14ac:dyDescent="0.25">
      <c r="A19955" s="24">
        <v>19949</v>
      </c>
      <c r="J19955" s="24">
        <v>0</v>
      </c>
      <c r="M19955" s="24">
        <v>0</v>
      </c>
      <c r="O19955" s="24">
        <v>0</v>
      </c>
      <c r="AC19955" s="24">
        <v>0</v>
      </c>
    </row>
    <row r="19956" spans="1:29" x14ac:dyDescent="0.25">
      <c r="A19956" s="24">
        <v>19950</v>
      </c>
      <c r="J19956" s="24">
        <v>0</v>
      </c>
      <c r="M19956" s="24">
        <v>0</v>
      </c>
      <c r="O19956" s="24">
        <v>0</v>
      </c>
      <c r="AC19956" s="24">
        <v>0</v>
      </c>
    </row>
    <row r="19957" spans="1:29" x14ac:dyDescent="0.25">
      <c r="A19957" s="24">
        <v>19951</v>
      </c>
      <c r="J19957" s="24">
        <v>0</v>
      </c>
      <c r="M19957" s="24">
        <v>0</v>
      </c>
      <c r="O19957" s="24">
        <v>0</v>
      </c>
      <c r="AC19957" s="24">
        <v>0</v>
      </c>
    </row>
    <row r="19958" spans="1:29" x14ac:dyDescent="0.25">
      <c r="A19958" s="24">
        <v>19952</v>
      </c>
      <c r="J19958" s="24">
        <v>0</v>
      </c>
      <c r="M19958" s="24">
        <v>0</v>
      </c>
      <c r="O19958" s="24">
        <v>0</v>
      </c>
      <c r="AC19958" s="24">
        <v>0</v>
      </c>
    </row>
    <row r="19959" spans="1:29" x14ac:dyDescent="0.25">
      <c r="A19959" s="24">
        <v>19953</v>
      </c>
      <c r="J19959" s="24">
        <v>0</v>
      </c>
      <c r="M19959" s="24">
        <v>0</v>
      </c>
      <c r="O19959" s="24">
        <v>0</v>
      </c>
      <c r="AC19959" s="24">
        <v>0</v>
      </c>
    </row>
    <row r="19960" spans="1:29" x14ac:dyDescent="0.25">
      <c r="A19960" s="24">
        <v>19954</v>
      </c>
      <c r="J19960" s="24">
        <v>0</v>
      </c>
      <c r="M19960" s="24">
        <v>0</v>
      </c>
      <c r="O19960" s="24">
        <v>0</v>
      </c>
      <c r="AC19960" s="24">
        <v>0</v>
      </c>
    </row>
    <row r="19961" spans="1:29" x14ac:dyDescent="0.25">
      <c r="A19961" s="24">
        <v>19955</v>
      </c>
      <c r="J19961" s="24">
        <v>0</v>
      </c>
      <c r="M19961" s="24">
        <v>0</v>
      </c>
      <c r="O19961" s="24">
        <v>0</v>
      </c>
      <c r="AC19961" s="24">
        <v>0</v>
      </c>
    </row>
    <row r="19962" spans="1:29" x14ac:dyDescent="0.25">
      <c r="A19962" s="24">
        <v>19956</v>
      </c>
      <c r="J19962" s="24">
        <v>0</v>
      </c>
      <c r="M19962" s="24">
        <v>0</v>
      </c>
      <c r="O19962" s="24">
        <v>0</v>
      </c>
      <c r="AC19962" s="24">
        <v>0</v>
      </c>
    </row>
    <row r="19963" spans="1:29" x14ac:dyDescent="0.25">
      <c r="A19963" s="24">
        <v>19957</v>
      </c>
      <c r="J19963" s="24">
        <v>0</v>
      </c>
      <c r="M19963" s="24">
        <v>0</v>
      </c>
      <c r="O19963" s="24">
        <v>0</v>
      </c>
      <c r="AC19963" s="24">
        <v>0</v>
      </c>
    </row>
    <row r="19964" spans="1:29" x14ac:dyDescent="0.25">
      <c r="A19964" s="24">
        <v>19958</v>
      </c>
      <c r="J19964" s="24">
        <v>0</v>
      </c>
      <c r="M19964" s="24">
        <v>0</v>
      </c>
      <c r="O19964" s="24">
        <v>0</v>
      </c>
      <c r="AC19964" s="24">
        <v>0</v>
      </c>
    </row>
    <row r="19965" spans="1:29" x14ac:dyDescent="0.25">
      <c r="A19965" s="24">
        <v>19959</v>
      </c>
      <c r="J19965" s="24">
        <v>0</v>
      </c>
      <c r="M19965" s="24">
        <v>0</v>
      </c>
      <c r="O19965" s="24">
        <v>0</v>
      </c>
      <c r="AC19965" s="24">
        <v>0</v>
      </c>
    </row>
    <row r="19966" spans="1:29" x14ac:dyDescent="0.25">
      <c r="A19966" s="24">
        <v>19960</v>
      </c>
      <c r="J19966" s="24">
        <v>0</v>
      </c>
      <c r="M19966" s="24">
        <v>0</v>
      </c>
      <c r="O19966" s="24">
        <v>0</v>
      </c>
      <c r="AC19966" s="24">
        <v>0</v>
      </c>
    </row>
    <row r="19967" spans="1:29" x14ac:dyDescent="0.25">
      <c r="A19967" s="24">
        <v>19961</v>
      </c>
      <c r="J19967" s="24">
        <v>0</v>
      </c>
      <c r="M19967" s="24">
        <v>0</v>
      </c>
      <c r="O19967" s="24">
        <v>0</v>
      </c>
      <c r="AC19967" s="24">
        <v>0</v>
      </c>
    </row>
    <row r="19968" spans="1:29" x14ac:dyDescent="0.25">
      <c r="A19968" s="24">
        <v>19962</v>
      </c>
      <c r="J19968" s="24">
        <v>0</v>
      </c>
      <c r="M19968" s="24">
        <v>0</v>
      </c>
      <c r="O19968" s="24">
        <v>0</v>
      </c>
      <c r="AC19968" s="24">
        <v>0</v>
      </c>
    </row>
    <row r="19969" spans="1:29" x14ac:dyDescent="0.25">
      <c r="A19969" s="24">
        <v>19963</v>
      </c>
      <c r="J19969" s="24">
        <v>0</v>
      </c>
      <c r="M19969" s="24">
        <v>0</v>
      </c>
      <c r="O19969" s="24">
        <v>0</v>
      </c>
      <c r="AC19969" s="24">
        <v>0</v>
      </c>
    </row>
    <row r="19970" spans="1:29" x14ac:dyDescent="0.25">
      <c r="A19970" s="24">
        <v>19964</v>
      </c>
      <c r="J19970" s="24">
        <v>0</v>
      </c>
      <c r="M19970" s="24">
        <v>0</v>
      </c>
      <c r="O19970" s="24">
        <v>0</v>
      </c>
      <c r="AC19970" s="24">
        <v>0</v>
      </c>
    </row>
    <row r="19971" spans="1:29" x14ac:dyDescent="0.25">
      <c r="A19971" s="24">
        <v>19965</v>
      </c>
      <c r="J19971" s="24">
        <v>0</v>
      </c>
      <c r="M19971" s="24">
        <v>0</v>
      </c>
      <c r="O19971" s="24">
        <v>0</v>
      </c>
      <c r="AC19971" s="24">
        <v>0</v>
      </c>
    </row>
    <row r="19972" spans="1:29" x14ac:dyDescent="0.25">
      <c r="A19972" s="24">
        <v>19966</v>
      </c>
      <c r="J19972" s="24">
        <v>0</v>
      </c>
      <c r="M19972" s="24">
        <v>0</v>
      </c>
      <c r="O19972" s="24">
        <v>0</v>
      </c>
      <c r="AC19972" s="24">
        <v>0</v>
      </c>
    </row>
    <row r="19973" spans="1:29" x14ac:dyDescent="0.25">
      <c r="A19973" s="24">
        <v>19967</v>
      </c>
      <c r="J19973" s="24">
        <v>0</v>
      </c>
      <c r="M19973" s="24">
        <v>0</v>
      </c>
      <c r="O19973" s="24">
        <v>0</v>
      </c>
      <c r="AC19973" s="24">
        <v>0</v>
      </c>
    </row>
    <row r="19974" spans="1:29" x14ac:dyDescent="0.25">
      <c r="A19974" s="24">
        <v>19968</v>
      </c>
      <c r="J19974" s="24">
        <v>0</v>
      </c>
      <c r="M19974" s="24">
        <v>0</v>
      </c>
      <c r="O19974" s="24">
        <v>0</v>
      </c>
      <c r="AC19974" s="24">
        <v>0</v>
      </c>
    </row>
    <row r="19975" spans="1:29" x14ac:dyDescent="0.25">
      <c r="A19975" s="24">
        <v>19969</v>
      </c>
      <c r="J19975" s="24">
        <v>0</v>
      </c>
      <c r="M19975" s="24">
        <v>0</v>
      </c>
      <c r="O19975" s="24">
        <v>0</v>
      </c>
      <c r="AC19975" s="24">
        <v>0</v>
      </c>
    </row>
    <row r="19976" spans="1:29" x14ac:dyDescent="0.25">
      <c r="A19976" s="24">
        <v>19970</v>
      </c>
      <c r="J19976" s="24">
        <v>0</v>
      </c>
      <c r="M19976" s="24">
        <v>0</v>
      </c>
      <c r="O19976" s="24">
        <v>0</v>
      </c>
      <c r="AC19976" s="24">
        <v>0</v>
      </c>
    </row>
    <row r="19977" spans="1:29" x14ac:dyDescent="0.25">
      <c r="A19977" s="24">
        <v>19971</v>
      </c>
      <c r="J19977" s="24">
        <v>0</v>
      </c>
      <c r="M19977" s="24">
        <v>0</v>
      </c>
      <c r="O19977" s="24">
        <v>0</v>
      </c>
      <c r="AC19977" s="24">
        <v>0</v>
      </c>
    </row>
    <row r="19978" spans="1:29" x14ac:dyDescent="0.25">
      <c r="A19978" s="24">
        <v>19972</v>
      </c>
      <c r="J19978" s="24">
        <v>0</v>
      </c>
      <c r="M19978" s="24">
        <v>0</v>
      </c>
      <c r="O19978" s="24">
        <v>0</v>
      </c>
      <c r="AC19978" s="24">
        <v>0</v>
      </c>
    </row>
    <row r="19979" spans="1:29" x14ac:dyDescent="0.25">
      <c r="A19979" s="24">
        <v>19973</v>
      </c>
      <c r="J19979" s="24">
        <v>0</v>
      </c>
      <c r="M19979" s="24">
        <v>0</v>
      </c>
      <c r="O19979" s="24">
        <v>0</v>
      </c>
      <c r="AC19979" s="24">
        <v>0</v>
      </c>
    </row>
    <row r="19980" spans="1:29" x14ac:dyDescent="0.25">
      <c r="A19980" s="24">
        <v>19974</v>
      </c>
      <c r="J19980" s="24">
        <v>0</v>
      </c>
      <c r="M19980" s="24">
        <v>0</v>
      </c>
      <c r="O19980" s="24">
        <v>0</v>
      </c>
      <c r="AC19980" s="24">
        <v>0</v>
      </c>
    </row>
    <row r="19981" spans="1:29" x14ac:dyDescent="0.25">
      <c r="A19981" s="24">
        <v>19975</v>
      </c>
      <c r="J19981" s="24">
        <v>0</v>
      </c>
      <c r="M19981" s="24">
        <v>0</v>
      </c>
      <c r="O19981" s="24">
        <v>0</v>
      </c>
      <c r="AC19981" s="24">
        <v>0</v>
      </c>
    </row>
    <row r="19982" spans="1:29" x14ac:dyDescent="0.25">
      <c r="A19982" s="24">
        <v>19976</v>
      </c>
      <c r="J19982" s="24">
        <v>0</v>
      </c>
      <c r="M19982" s="24">
        <v>0</v>
      </c>
      <c r="O19982" s="24">
        <v>0</v>
      </c>
      <c r="AC19982" s="24">
        <v>0</v>
      </c>
    </row>
    <row r="19983" spans="1:29" x14ac:dyDescent="0.25">
      <c r="A19983" s="24">
        <v>19977</v>
      </c>
      <c r="J19983" s="24">
        <v>0</v>
      </c>
      <c r="M19983" s="24">
        <v>0</v>
      </c>
      <c r="O19983" s="24">
        <v>0</v>
      </c>
      <c r="AC19983" s="24">
        <v>0</v>
      </c>
    </row>
    <row r="19984" spans="1:29" x14ac:dyDescent="0.25">
      <c r="A19984" s="24">
        <v>19978</v>
      </c>
      <c r="J19984" s="24">
        <v>0</v>
      </c>
      <c r="M19984" s="24">
        <v>0</v>
      </c>
      <c r="O19984" s="24">
        <v>0</v>
      </c>
      <c r="AC19984" s="24">
        <v>0</v>
      </c>
    </row>
    <row r="19985" spans="1:29" x14ac:dyDescent="0.25">
      <c r="A19985" s="24">
        <v>19979</v>
      </c>
      <c r="J19985" s="24">
        <v>0</v>
      </c>
      <c r="M19985" s="24">
        <v>0</v>
      </c>
      <c r="O19985" s="24">
        <v>0</v>
      </c>
      <c r="AC19985" s="24">
        <v>0</v>
      </c>
    </row>
    <row r="19986" spans="1:29" x14ac:dyDescent="0.25">
      <c r="A19986" s="24">
        <v>19980</v>
      </c>
      <c r="J19986" s="24">
        <v>0</v>
      </c>
      <c r="M19986" s="24">
        <v>0</v>
      </c>
      <c r="O19986" s="24">
        <v>0</v>
      </c>
      <c r="AC19986" s="24">
        <v>0</v>
      </c>
    </row>
    <row r="19987" spans="1:29" x14ac:dyDescent="0.25">
      <c r="A19987" s="24">
        <v>19981</v>
      </c>
      <c r="J19987" s="24">
        <v>0</v>
      </c>
      <c r="M19987" s="24">
        <v>0</v>
      </c>
      <c r="O19987" s="24">
        <v>0</v>
      </c>
      <c r="AC19987" s="24">
        <v>0</v>
      </c>
    </row>
    <row r="19988" spans="1:29" x14ac:dyDescent="0.25">
      <c r="A19988" s="24">
        <v>19982</v>
      </c>
      <c r="J19988" s="24">
        <v>0</v>
      </c>
      <c r="M19988" s="24">
        <v>0</v>
      </c>
      <c r="O19988" s="24">
        <v>0</v>
      </c>
      <c r="AC19988" s="24">
        <v>0</v>
      </c>
    </row>
    <row r="19989" spans="1:29" x14ac:dyDescent="0.25">
      <c r="A19989" s="24">
        <v>19983</v>
      </c>
      <c r="J19989" s="24">
        <v>0</v>
      </c>
      <c r="M19989" s="24">
        <v>0</v>
      </c>
      <c r="O19989" s="24">
        <v>0</v>
      </c>
      <c r="AC19989" s="24">
        <v>0</v>
      </c>
    </row>
    <row r="19990" spans="1:29" x14ac:dyDescent="0.25">
      <c r="A19990" s="24">
        <v>19984</v>
      </c>
      <c r="J19990" s="24">
        <v>0</v>
      </c>
      <c r="M19990" s="24">
        <v>0</v>
      </c>
      <c r="O19990" s="24">
        <v>0</v>
      </c>
      <c r="AC19990" s="24">
        <v>0</v>
      </c>
    </row>
    <row r="19991" spans="1:29" x14ac:dyDescent="0.25">
      <c r="A19991" s="24">
        <v>19985</v>
      </c>
      <c r="J19991" s="24">
        <v>0</v>
      </c>
      <c r="M19991" s="24">
        <v>0</v>
      </c>
      <c r="O19991" s="24">
        <v>0</v>
      </c>
      <c r="AC19991" s="24">
        <v>0</v>
      </c>
    </row>
    <row r="19992" spans="1:29" x14ac:dyDescent="0.25">
      <c r="A19992" s="24">
        <v>19986</v>
      </c>
      <c r="J19992" s="24">
        <v>0</v>
      </c>
      <c r="M19992" s="24">
        <v>0</v>
      </c>
      <c r="O19992" s="24">
        <v>0</v>
      </c>
      <c r="AC19992" s="24">
        <v>0</v>
      </c>
    </row>
    <row r="19993" spans="1:29" x14ac:dyDescent="0.25">
      <c r="A19993" s="24">
        <v>19987</v>
      </c>
      <c r="J19993" s="24">
        <v>0</v>
      </c>
      <c r="M19993" s="24">
        <v>0</v>
      </c>
      <c r="O19993" s="24">
        <v>0</v>
      </c>
      <c r="AC19993" s="24">
        <v>0</v>
      </c>
    </row>
    <row r="19994" spans="1:29" x14ac:dyDescent="0.25">
      <c r="A19994" s="24">
        <v>19988</v>
      </c>
      <c r="J19994" s="24">
        <v>0</v>
      </c>
      <c r="M19994" s="24">
        <v>0</v>
      </c>
      <c r="O19994" s="24">
        <v>0</v>
      </c>
      <c r="AC19994" s="24">
        <v>0</v>
      </c>
    </row>
    <row r="19995" spans="1:29" x14ac:dyDescent="0.25">
      <c r="A19995" s="24">
        <v>19989</v>
      </c>
      <c r="J19995" s="24">
        <v>0</v>
      </c>
      <c r="M19995" s="24">
        <v>0</v>
      </c>
      <c r="O19995" s="24">
        <v>0</v>
      </c>
      <c r="AC19995" s="24">
        <v>0</v>
      </c>
    </row>
    <row r="19996" spans="1:29" x14ac:dyDescent="0.25">
      <c r="A19996" s="24">
        <v>19990</v>
      </c>
      <c r="J19996" s="24">
        <v>0</v>
      </c>
      <c r="M19996" s="24">
        <v>0</v>
      </c>
      <c r="O19996" s="24">
        <v>0</v>
      </c>
      <c r="AC19996" s="24">
        <v>0</v>
      </c>
    </row>
    <row r="19997" spans="1:29" x14ac:dyDescent="0.25">
      <c r="A19997" s="24">
        <v>19991</v>
      </c>
      <c r="J19997" s="24">
        <v>0</v>
      </c>
      <c r="M19997" s="24">
        <v>0</v>
      </c>
      <c r="O19997" s="24">
        <v>0</v>
      </c>
      <c r="AC19997" s="24">
        <v>0</v>
      </c>
    </row>
    <row r="19998" spans="1:29" x14ac:dyDescent="0.25">
      <c r="A19998" s="24">
        <v>19992</v>
      </c>
      <c r="J19998" s="24">
        <v>0</v>
      </c>
      <c r="M19998" s="24">
        <v>0</v>
      </c>
      <c r="O19998" s="24">
        <v>0</v>
      </c>
      <c r="AC19998" s="24">
        <v>0</v>
      </c>
    </row>
    <row r="19999" spans="1:29" x14ac:dyDescent="0.25">
      <c r="A19999" s="24">
        <v>19993</v>
      </c>
      <c r="J19999" s="24">
        <v>0</v>
      </c>
      <c r="M19999" s="24">
        <v>0</v>
      </c>
      <c r="O19999" s="24">
        <v>0</v>
      </c>
      <c r="AC19999" s="24">
        <v>0</v>
      </c>
    </row>
    <row r="20000" spans="1:29" x14ac:dyDescent="0.25">
      <c r="A20000" s="24">
        <v>19994</v>
      </c>
      <c r="J20000" s="24">
        <v>0</v>
      </c>
      <c r="M20000" s="24">
        <v>0</v>
      </c>
      <c r="O20000" s="24">
        <v>0</v>
      </c>
      <c r="AC20000" s="24">
        <v>0</v>
      </c>
    </row>
    <row r="20001" spans="1:29" x14ac:dyDescent="0.25">
      <c r="A20001" s="24">
        <v>19995</v>
      </c>
      <c r="J20001" s="24">
        <v>0</v>
      </c>
      <c r="M20001" s="24">
        <v>0</v>
      </c>
      <c r="O20001" s="24">
        <v>0</v>
      </c>
      <c r="AC20001" s="24">
        <v>0</v>
      </c>
    </row>
    <row r="20002" spans="1:29" x14ac:dyDescent="0.25">
      <c r="A20002" s="24">
        <v>19996</v>
      </c>
      <c r="J20002" s="24">
        <v>0</v>
      </c>
      <c r="M20002" s="24">
        <v>0</v>
      </c>
      <c r="O20002" s="24">
        <v>0</v>
      </c>
      <c r="AC20002" s="24">
        <v>0</v>
      </c>
    </row>
    <row r="20003" spans="1:29" x14ac:dyDescent="0.25">
      <c r="A20003" s="24">
        <v>19997</v>
      </c>
      <c r="J20003" s="24">
        <v>0</v>
      </c>
      <c r="M20003" s="24">
        <v>0</v>
      </c>
      <c r="O20003" s="24">
        <v>0</v>
      </c>
      <c r="AC20003" s="24">
        <v>0</v>
      </c>
    </row>
    <row r="20004" spans="1:29" x14ac:dyDescent="0.25">
      <c r="A20004" s="24">
        <v>19998</v>
      </c>
      <c r="J20004" s="24">
        <v>0</v>
      </c>
      <c r="M20004" s="24">
        <v>0</v>
      </c>
      <c r="O20004" s="24">
        <v>0</v>
      </c>
      <c r="AC20004" s="24">
        <v>0</v>
      </c>
    </row>
    <row r="20005" spans="1:29" x14ac:dyDescent="0.25">
      <c r="A20005" s="24">
        <v>19999</v>
      </c>
      <c r="J20005" s="24">
        <v>0</v>
      </c>
      <c r="M20005" s="24">
        <v>0</v>
      </c>
      <c r="O20005" s="24">
        <v>0</v>
      </c>
      <c r="AC20005" s="24">
        <v>0</v>
      </c>
    </row>
    <row r="20006" spans="1:29" x14ac:dyDescent="0.25">
      <c r="A20006" s="24">
        <v>20000</v>
      </c>
      <c r="J20006" s="24">
        <v>0</v>
      </c>
      <c r="M20006" s="24">
        <v>0</v>
      </c>
      <c r="O20006" s="24">
        <v>0</v>
      </c>
      <c r="AC20006" s="24">
        <v>0</v>
      </c>
    </row>
  </sheetData>
  <mergeCells count="6">
    <mergeCell ref="A1:H1"/>
    <mergeCell ref="I1:N1"/>
    <mergeCell ref="Y1:AE1"/>
    <mergeCell ref="C2:AE2"/>
    <mergeCell ref="P1:U1"/>
    <mergeCell ref="V1:X1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200-000000000000}">
          <x14:formula1>
            <xm:f>'BOM PICK LIST'!$A$2:$A$5</xm:f>
          </x14:formula1>
          <xm:sqref>S7:S501</xm:sqref>
        </x14:dataValidation>
        <x14:dataValidation type="list" allowBlank="1" showInputMessage="1" showErrorMessage="1" xr:uid="{00000000-0002-0000-0200-000001000000}">
          <x14:formula1>
            <xm:f>'BOM PICK LIST'!$B$2:$B$10</xm:f>
          </x14:formula1>
          <xm:sqref>U7:U502</xm:sqref>
        </x14:dataValidation>
        <x14:dataValidation type="list" allowBlank="1" showInputMessage="1" showErrorMessage="1" xr:uid="{00000000-0002-0000-0200-000002000000}">
          <x14:formula1>
            <xm:f>'BOM PICK LIST'!$D$2:$D$38</xm:f>
          </x14:formula1>
          <xm:sqref>X7:X500</xm:sqref>
        </x14:dataValidation>
        <x14:dataValidation type="list" allowBlank="1" showInputMessage="1" showErrorMessage="1" xr:uid="{00000000-0002-0000-0200-000003000000}">
          <x14:formula1>
            <xm:f>'BOM PICK LIST'!$G$2:$G$94</xm:f>
          </x14:formula1>
          <xm:sqref>L7:L500</xm:sqref>
        </x14:dataValidation>
        <x14:dataValidation type="list" allowBlank="1" showInputMessage="1" showErrorMessage="1" xr:uid="{00000000-0002-0000-0200-000004000000}">
          <x14:formula1>
            <xm:f>'BOM PICK LIST'!$H$2:$H$94</xm:f>
          </x14:formula1>
          <xm:sqref>K7:K500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94"/>
  <sheetViews>
    <sheetView workbookViewId="0">
      <selection activeCell="A2" sqref="A2"/>
    </sheetView>
  </sheetViews>
  <sheetFormatPr defaultRowHeight="15" x14ac:dyDescent="0.25"/>
  <cols>
    <col min="1" max="1" width="11.7109375" bestFit="1" customWidth="1"/>
    <col min="2" max="2" width="7.140625" bestFit="1" customWidth="1"/>
    <col min="3" max="3" width="20.5703125" bestFit="1" customWidth="1"/>
    <col min="4" max="4" width="22.140625" bestFit="1" customWidth="1"/>
    <col min="5" max="5" width="28.140625" bestFit="1" customWidth="1"/>
    <col min="7" max="7" width="41.42578125" bestFit="1" customWidth="1"/>
    <col min="8" max="8" width="6.85546875" bestFit="1" customWidth="1"/>
  </cols>
  <sheetData>
    <row r="1" spans="1:8" ht="18.75" x14ac:dyDescent="0.3">
      <c r="A1" s="25" t="s">
        <v>850</v>
      </c>
      <c r="B1" s="25" t="s">
        <v>21</v>
      </c>
      <c r="C1" s="25" t="s">
        <v>606</v>
      </c>
      <c r="D1" s="25" t="s">
        <v>583</v>
      </c>
      <c r="E1" s="25" t="s">
        <v>607</v>
      </c>
      <c r="G1" s="25" t="s">
        <v>472</v>
      </c>
      <c r="H1" s="25" t="s">
        <v>473</v>
      </c>
    </row>
    <row r="2" spans="1:8" x14ac:dyDescent="0.25">
      <c r="A2" t="s">
        <v>53</v>
      </c>
      <c r="B2" t="s">
        <v>608</v>
      </c>
      <c r="C2" t="s">
        <v>609</v>
      </c>
      <c r="D2" t="s">
        <v>610</v>
      </c>
      <c r="E2" t="s">
        <v>611</v>
      </c>
      <c r="G2" t="s">
        <v>474</v>
      </c>
      <c r="H2">
        <v>44462</v>
      </c>
    </row>
    <row r="3" spans="1:8" x14ac:dyDescent="0.25">
      <c r="A3" t="s">
        <v>612</v>
      </c>
      <c r="B3" t="s">
        <v>613</v>
      </c>
      <c r="C3" t="s">
        <v>614</v>
      </c>
      <c r="D3" t="s">
        <v>615</v>
      </c>
      <c r="E3" t="s">
        <v>616</v>
      </c>
      <c r="G3" t="s">
        <v>475</v>
      </c>
      <c r="H3">
        <v>13724</v>
      </c>
    </row>
    <row r="4" spans="1:8" x14ac:dyDescent="0.25">
      <c r="A4" t="s">
        <v>93</v>
      </c>
      <c r="B4" t="s">
        <v>617</v>
      </c>
      <c r="C4" t="s">
        <v>618</v>
      </c>
      <c r="D4" t="s">
        <v>619</v>
      </c>
      <c r="E4" t="s">
        <v>620</v>
      </c>
      <c r="G4" t="s">
        <v>476</v>
      </c>
      <c r="H4">
        <v>24767</v>
      </c>
    </row>
    <row r="5" spans="1:8" x14ac:dyDescent="0.25">
      <c r="B5" t="s">
        <v>621</v>
      </c>
      <c r="C5" t="s">
        <v>622</v>
      </c>
      <c r="D5" t="s">
        <v>623</v>
      </c>
      <c r="E5" t="s">
        <v>624</v>
      </c>
      <c r="G5" t="s">
        <v>477</v>
      </c>
      <c r="H5">
        <v>35953</v>
      </c>
    </row>
    <row r="6" spans="1:8" x14ac:dyDescent="0.25">
      <c r="B6" t="s">
        <v>625</v>
      </c>
      <c r="C6" t="s">
        <v>263</v>
      </c>
      <c r="D6" t="s">
        <v>626</v>
      </c>
      <c r="E6" t="s">
        <v>627</v>
      </c>
      <c r="G6" t="s">
        <v>478</v>
      </c>
      <c r="H6">
        <v>78079</v>
      </c>
    </row>
    <row r="7" spans="1:8" x14ac:dyDescent="0.25">
      <c r="B7" t="s">
        <v>628</v>
      </c>
      <c r="C7" t="s">
        <v>629</v>
      </c>
      <c r="D7" t="s">
        <v>630</v>
      </c>
      <c r="E7" t="s">
        <v>631</v>
      </c>
      <c r="G7" t="s">
        <v>479</v>
      </c>
      <c r="H7">
        <v>22222</v>
      </c>
    </row>
    <row r="8" spans="1:8" x14ac:dyDescent="0.25">
      <c r="B8" t="s">
        <v>632</v>
      </c>
      <c r="C8" t="s">
        <v>633</v>
      </c>
      <c r="D8" t="s">
        <v>634</v>
      </c>
      <c r="E8" t="s">
        <v>635</v>
      </c>
      <c r="G8" t="s">
        <v>480</v>
      </c>
      <c r="H8">
        <v>56154</v>
      </c>
    </row>
    <row r="9" spans="1:8" x14ac:dyDescent="0.25">
      <c r="B9" t="s">
        <v>636</v>
      </c>
      <c r="C9" t="s">
        <v>637</v>
      </c>
      <c r="D9" t="s">
        <v>638</v>
      </c>
      <c r="E9" t="s">
        <v>639</v>
      </c>
      <c r="G9" t="s">
        <v>481</v>
      </c>
      <c r="H9">
        <v>18114</v>
      </c>
    </row>
    <row r="10" spans="1:8" x14ac:dyDescent="0.25">
      <c r="B10" t="s">
        <v>640</v>
      </c>
      <c r="C10" t="s">
        <v>641</v>
      </c>
      <c r="D10" t="s">
        <v>344</v>
      </c>
      <c r="E10" t="s">
        <v>642</v>
      </c>
      <c r="G10" t="s">
        <v>482</v>
      </c>
      <c r="H10">
        <v>94765</v>
      </c>
    </row>
    <row r="11" spans="1:8" x14ac:dyDescent="0.25">
      <c r="D11" t="s">
        <v>643</v>
      </c>
      <c r="E11" t="s">
        <v>644</v>
      </c>
      <c r="G11" t="s">
        <v>483</v>
      </c>
      <c r="H11">
        <v>22503</v>
      </c>
    </row>
    <row r="12" spans="1:8" x14ac:dyDescent="0.25">
      <c r="D12" t="s">
        <v>645</v>
      </c>
      <c r="E12" t="s">
        <v>646</v>
      </c>
      <c r="G12" t="s">
        <v>484</v>
      </c>
      <c r="H12">
        <v>71421</v>
      </c>
    </row>
    <row r="13" spans="1:8" x14ac:dyDescent="0.25">
      <c r="D13" t="s">
        <v>647</v>
      </c>
      <c r="E13" t="s">
        <v>648</v>
      </c>
      <c r="G13" t="s">
        <v>485</v>
      </c>
      <c r="H13">
        <v>18580</v>
      </c>
    </row>
    <row r="14" spans="1:8" x14ac:dyDescent="0.25">
      <c r="D14" t="s">
        <v>649</v>
      </c>
      <c r="E14" t="s">
        <v>650</v>
      </c>
      <c r="G14" t="s">
        <v>486</v>
      </c>
      <c r="H14">
        <v>99446</v>
      </c>
    </row>
    <row r="15" spans="1:8" x14ac:dyDescent="0.25">
      <c r="D15" t="s">
        <v>651</v>
      </c>
      <c r="E15" t="s">
        <v>652</v>
      </c>
      <c r="G15" t="s">
        <v>487</v>
      </c>
      <c r="H15">
        <v>50494</v>
      </c>
    </row>
    <row r="16" spans="1:8" x14ac:dyDescent="0.25">
      <c r="D16" t="s">
        <v>653</v>
      </c>
      <c r="E16" t="s">
        <v>654</v>
      </c>
      <c r="G16" t="s">
        <v>488</v>
      </c>
      <c r="H16">
        <v>61765</v>
      </c>
    </row>
    <row r="17" spans="4:8" x14ac:dyDescent="0.25">
      <c r="D17" t="s">
        <v>655</v>
      </c>
      <c r="E17" t="s">
        <v>656</v>
      </c>
      <c r="G17" t="s">
        <v>489</v>
      </c>
      <c r="H17">
        <v>40408</v>
      </c>
    </row>
    <row r="18" spans="4:8" x14ac:dyDescent="0.25">
      <c r="D18" t="s">
        <v>657</v>
      </c>
      <c r="E18" t="s">
        <v>658</v>
      </c>
      <c r="G18" t="s">
        <v>490</v>
      </c>
      <c r="H18">
        <v>23485</v>
      </c>
    </row>
    <row r="19" spans="4:8" x14ac:dyDescent="0.25">
      <c r="D19" t="s">
        <v>659</v>
      </c>
      <c r="E19" t="s">
        <v>660</v>
      </c>
      <c r="G19" t="s">
        <v>491</v>
      </c>
      <c r="H19">
        <v>27397</v>
      </c>
    </row>
    <row r="20" spans="4:8" x14ac:dyDescent="0.25">
      <c r="D20" t="s">
        <v>661</v>
      </c>
      <c r="E20" t="s">
        <v>662</v>
      </c>
      <c r="G20" t="s">
        <v>492</v>
      </c>
      <c r="H20">
        <v>72906</v>
      </c>
    </row>
    <row r="21" spans="4:8" x14ac:dyDescent="0.25">
      <c r="D21" t="s">
        <v>663</v>
      </c>
      <c r="E21" t="s">
        <v>664</v>
      </c>
      <c r="G21" t="s">
        <v>493</v>
      </c>
      <c r="H21">
        <v>24762</v>
      </c>
    </row>
    <row r="22" spans="4:8" x14ac:dyDescent="0.25">
      <c r="D22">
        <v>10</v>
      </c>
      <c r="E22" t="s">
        <v>665</v>
      </c>
      <c r="G22" t="s">
        <v>494</v>
      </c>
      <c r="H22">
        <v>87046</v>
      </c>
    </row>
    <row r="23" spans="4:8" x14ac:dyDescent="0.25">
      <c r="D23" t="s">
        <v>666</v>
      </c>
      <c r="E23" t="s">
        <v>667</v>
      </c>
      <c r="G23" t="s">
        <v>495</v>
      </c>
      <c r="H23">
        <v>35001</v>
      </c>
    </row>
    <row r="24" spans="4:8" x14ac:dyDescent="0.25">
      <c r="D24" t="s">
        <v>668</v>
      </c>
      <c r="E24" t="s">
        <v>669</v>
      </c>
      <c r="G24" t="s">
        <v>496</v>
      </c>
      <c r="H24">
        <v>35059</v>
      </c>
    </row>
    <row r="25" spans="4:8" x14ac:dyDescent="0.25">
      <c r="D25" t="s">
        <v>670</v>
      </c>
      <c r="E25" t="s">
        <v>671</v>
      </c>
      <c r="G25" t="s">
        <v>497</v>
      </c>
      <c r="H25">
        <v>86988</v>
      </c>
    </row>
    <row r="26" spans="4:8" x14ac:dyDescent="0.25">
      <c r="D26" t="s">
        <v>672</v>
      </c>
      <c r="E26" t="s">
        <v>673</v>
      </c>
      <c r="G26" t="s">
        <v>498</v>
      </c>
      <c r="H26">
        <v>59035</v>
      </c>
    </row>
    <row r="27" spans="4:8" x14ac:dyDescent="0.25">
      <c r="D27" t="s">
        <v>674</v>
      </c>
      <c r="E27" t="s">
        <v>675</v>
      </c>
      <c r="G27" t="s">
        <v>499</v>
      </c>
      <c r="H27">
        <v>36166</v>
      </c>
    </row>
    <row r="28" spans="4:8" x14ac:dyDescent="0.25">
      <c r="D28" t="s">
        <v>676</v>
      </c>
      <c r="E28" t="s">
        <v>677</v>
      </c>
      <c r="G28" t="s">
        <v>500</v>
      </c>
      <c r="H28">
        <v>15944</v>
      </c>
    </row>
    <row r="29" spans="4:8" x14ac:dyDescent="0.25">
      <c r="D29" t="s">
        <v>678</v>
      </c>
      <c r="E29" t="s">
        <v>679</v>
      </c>
      <c r="G29" t="s">
        <v>501</v>
      </c>
      <c r="H29">
        <v>42059</v>
      </c>
    </row>
    <row r="30" spans="4:8" x14ac:dyDescent="0.25">
      <c r="D30" t="s">
        <v>680</v>
      </c>
      <c r="E30" t="s">
        <v>681</v>
      </c>
      <c r="G30" t="s">
        <v>502</v>
      </c>
      <c r="H30">
        <v>54319</v>
      </c>
    </row>
    <row r="31" spans="4:8" x14ac:dyDescent="0.25">
      <c r="D31" t="s">
        <v>682</v>
      </c>
      <c r="E31" t="s">
        <v>683</v>
      </c>
      <c r="G31" t="s">
        <v>503</v>
      </c>
      <c r="H31">
        <v>42359</v>
      </c>
    </row>
    <row r="32" spans="4:8" x14ac:dyDescent="0.25">
      <c r="D32" t="s">
        <v>684</v>
      </c>
      <c r="E32" t="s">
        <v>685</v>
      </c>
      <c r="G32" t="s">
        <v>504</v>
      </c>
      <c r="H32">
        <v>29215</v>
      </c>
    </row>
    <row r="33" spans="4:8" x14ac:dyDescent="0.25">
      <c r="D33" t="s">
        <v>686</v>
      </c>
      <c r="E33" t="s">
        <v>687</v>
      </c>
      <c r="G33" t="s">
        <v>505</v>
      </c>
      <c r="H33">
        <v>69736</v>
      </c>
    </row>
    <row r="34" spans="4:8" x14ac:dyDescent="0.25">
      <c r="D34" t="s">
        <v>688</v>
      </c>
      <c r="E34" t="s">
        <v>689</v>
      </c>
      <c r="G34" t="s">
        <v>506</v>
      </c>
      <c r="H34">
        <v>62404</v>
      </c>
    </row>
    <row r="35" spans="4:8" x14ac:dyDescent="0.25">
      <c r="D35" t="s">
        <v>690</v>
      </c>
      <c r="E35" t="s">
        <v>691</v>
      </c>
      <c r="G35" t="s">
        <v>507</v>
      </c>
      <c r="H35">
        <v>17534</v>
      </c>
    </row>
    <row r="36" spans="4:8" x14ac:dyDescent="0.25">
      <c r="D36" t="s">
        <v>692</v>
      </c>
      <c r="E36" t="s">
        <v>693</v>
      </c>
      <c r="G36" t="s">
        <v>508</v>
      </c>
      <c r="H36">
        <v>25628</v>
      </c>
    </row>
    <row r="37" spans="4:8" x14ac:dyDescent="0.25">
      <c r="D37" t="s">
        <v>694</v>
      </c>
      <c r="E37" t="s">
        <v>695</v>
      </c>
      <c r="G37" t="s">
        <v>509</v>
      </c>
      <c r="H37">
        <v>85363</v>
      </c>
    </row>
    <row r="38" spans="4:8" x14ac:dyDescent="0.25">
      <c r="D38" t="s">
        <v>696</v>
      </c>
      <c r="E38" t="s">
        <v>697</v>
      </c>
      <c r="G38" t="s">
        <v>510</v>
      </c>
      <c r="H38">
        <v>42529</v>
      </c>
    </row>
    <row r="39" spans="4:8" x14ac:dyDescent="0.25">
      <c r="G39" t="s">
        <v>511</v>
      </c>
      <c r="H39">
        <v>48829</v>
      </c>
    </row>
    <row r="40" spans="4:8" x14ac:dyDescent="0.25">
      <c r="G40" t="s">
        <v>512</v>
      </c>
      <c r="H40">
        <v>55123</v>
      </c>
    </row>
    <row r="41" spans="4:8" x14ac:dyDescent="0.25">
      <c r="G41" t="s">
        <v>513</v>
      </c>
      <c r="H41">
        <v>44148</v>
      </c>
    </row>
    <row r="42" spans="4:8" x14ac:dyDescent="0.25">
      <c r="G42" t="s">
        <v>514</v>
      </c>
      <c r="H42">
        <v>39283</v>
      </c>
    </row>
    <row r="43" spans="4:8" x14ac:dyDescent="0.25">
      <c r="G43" t="s">
        <v>515</v>
      </c>
      <c r="H43">
        <v>34614</v>
      </c>
    </row>
    <row r="44" spans="4:8" x14ac:dyDescent="0.25">
      <c r="G44" t="s">
        <v>516</v>
      </c>
      <c r="H44">
        <v>15812</v>
      </c>
    </row>
    <row r="45" spans="4:8" x14ac:dyDescent="0.25">
      <c r="G45" t="s">
        <v>517</v>
      </c>
      <c r="H45">
        <v>15412</v>
      </c>
    </row>
    <row r="46" spans="4:8" x14ac:dyDescent="0.25">
      <c r="G46" t="s">
        <v>518</v>
      </c>
      <c r="H46">
        <v>63307</v>
      </c>
    </row>
    <row r="47" spans="4:8" x14ac:dyDescent="0.25">
      <c r="G47" t="s">
        <v>519</v>
      </c>
      <c r="H47">
        <v>61082</v>
      </c>
    </row>
    <row r="48" spans="4:8" x14ac:dyDescent="0.25">
      <c r="G48" t="s">
        <v>520</v>
      </c>
      <c r="H48">
        <v>34773</v>
      </c>
    </row>
    <row r="49" spans="7:8" x14ac:dyDescent="0.25">
      <c r="G49" t="s">
        <v>521</v>
      </c>
      <c r="H49">
        <v>64560</v>
      </c>
    </row>
    <row r="50" spans="7:8" x14ac:dyDescent="0.25">
      <c r="G50" t="s">
        <v>522</v>
      </c>
      <c r="H50">
        <v>33242</v>
      </c>
    </row>
    <row r="51" spans="7:8" x14ac:dyDescent="0.25">
      <c r="G51" t="s">
        <v>523</v>
      </c>
      <c r="H51">
        <v>67855</v>
      </c>
    </row>
    <row r="52" spans="7:8" x14ac:dyDescent="0.25">
      <c r="G52" t="s">
        <v>524</v>
      </c>
      <c r="H52">
        <v>12565</v>
      </c>
    </row>
    <row r="53" spans="7:8" x14ac:dyDescent="0.25">
      <c r="G53" t="s">
        <v>525</v>
      </c>
      <c r="H53">
        <v>25767</v>
      </c>
    </row>
    <row r="54" spans="7:8" x14ac:dyDescent="0.25">
      <c r="G54" t="s">
        <v>525</v>
      </c>
      <c r="H54">
        <v>68243</v>
      </c>
    </row>
    <row r="55" spans="7:8" x14ac:dyDescent="0.25">
      <c r="G55" t="s">
        <v>526</v>
      </c>
      <c r="H55">
        <v>14523</v>
      </c>
    </row>
    <row r="56" spans="7:8" x14ac:dyDescent="0.25">
      <c r="G56" t="s">
        <v>527</v>
      </c>
      <c r="H56">
        <v>50812</v>
      </c>
    </row>
    <row r="57" spans="7:8" x14ac:dyDescent="0.25">
      <c r="G57" t="s">
        <v>528</v>
      </c>
      <c r="H57">
        <v>39446</v>
      </c>
    </row>
    <row r="58" spans="7:8" x14ac:dyDescent="0.25">
      <c r="G58" t="s">
        <v>529</v>
      </c>
      <c r="H58">
        <v>63846</v>
      </c>
    </row>
    <row r="59" spans="7:8" x14ac:dyDescent="0.25">
      <c r="G59" t="s">
        <v>530</v>
      </c>
      <c r="H59">
        <v>34455</v>
      </c>
    </row>
    <row r="60" spans="7:8" x14ac:dyDescent="0.25">
      <c r="G60" t="s">
        <v>530</v>
      </c>
      <c r="H60">
        <v>43938</v>
      </c>
    </row>
    <row r="61" spans="7:8" x14ac:dyDescent="0.25">
      <c r="G61" t="s">
        <v>531</v>
      </c>
      <c r="H61">
        <v>32397</v>
      </c>
    </row>
    <row r="62" spans="7:8" x14ac:dyDescent="0.25">
      <c r="G62" t="s">
        <v>532</v>
      </c>
      <c r="H62">
        <v>27808</v>
      </c>
    </row>
    <row r="63" spans="7:8" x14ac:dyDescent="0.25">
      <c r="G63" t="s">
        <v>533</v>
      </c>
      <c r="H63">
        <v>75373</v>
      </c>
    </row>
    <row r="64" spans="7:8" x14ac:dyDescent="0.25">
      <c r="G64" t="s">
        <v>534</v>
      </c>
      <c r="H64">
        <v>52614</v>
      </c>
    </row>
    <row r="65" spans="7:8" x14ac:dyDescent="0.25">
      <c r="G65" t="s">
        <v>535</v>
      </c>
      <c r="H65">
        <v>73015</v>
      </c>
    </row>
    <row r="66" spans="7:8" x14ac:dyDescent="0.25">
      <c r="G66" t="s">
        <v>536</v>
      </c>
      <c r="H66">
        <v>17945</v>
      </c>
    </row>
    <row r="67" spans="7:8" x14ac:dyDescent="0.25">
      <c r="G67" t="s">
        <v>537</v>
      </c>
      <c r="H67">
        <v>62268</v>
      </c>
    </row>
    <row r="68" spans="7:8" x14ac:dyDescent="0.25">
      <c r="G68" t="s">
        <v>538</v>
      </c>
      <c r="H68">
        <v>10373</v>
      </c>
    </row>
    <row r="69" spans="7:8" x14ac:dyDescent="0.25">
      <c r="G69" t="s">
        <v>538</v>
      </c>
      <c r="H69">
        <v>16049</v>
      </c>
    </row>
    <row r="70" spans="7:8" x14ac:dyDescent="0.25">
      <c r="G70" t="s">
        <v>539</v>
      </c>
      <c r="H70">
        <v>41882</v>
      </c>
    </row>
    <row r="71" spans="7:8" x14ac:dyDescent="0.25">
      <c r="G71" t="s">
        <v>540</v>
      </c>
      <c r="H71">
        <v>74944</v>
      </c>
    </row>
    <row r="72" spans="7:8" x14ac:dyDescent="0.25">
      <c r="G72" t="s">
        <v>541</v>
      </c>
      <c r="H72">
        <v>82482</v>
      </c>
    </row>
    <row r="73" spans="7:8" x14ac:dyDescent="0.25">
      <c r="G73" t="s">
        <v>542</v>
      </c>
      <c r="H73">
        <v>17386</v>
      </c>
    </row>
    <row r="74" spans="7:8" x14ac:dyDescent="0.25">
      <c r="G74" t="s">
        <v>543</v>
      </c>
      <c r="H74">
        <v>36710</v>
      </c>
    </row>
    <row r="75" spans="7:8" x14ac:dyDescent="0.25">
      <c r="G75" t="s">
        <v>544</v>
      </c>
      <c r="H75">
        <v>82669</v>
      </c>
    </row>
    <row r="76" spans="7:8" x14ac:dyDescent="0.25">
      <c r="G76" t="s">
        <v>545</v>
      </c>
      <c r="H76">
        <v>21168</v>
      </c>
    </row>
    <row r="77" spans="7:8" x14ac:dyDescent="0.25">
      <c r="G77" t="s">
        <v>546</v>
      </c>
      <c r="H77">
        <v>42096</v>
      </c>
    </row>
    <row r="78" spans="7:8" x14ac:dyDescent="0.25">
      <c r="G78" t="s">
        <v>547</v>
      </c>
      <c r="H78">
        <v>77791</v>
      </c>
    </row>
    <row r="79" spans="7:8" x14ac:dyDescent="0.25">
      <c r="G79" t="s">
        <v>548</v>
      </c>
      <c r="H79">
        <v>48556</v>
      </c>
    </row>
    <row r="80" spans="7:8" x14ac:dyDescent="0.25">
      <c r="G80" t="s">
        <v>549</v>
      </c>
      <c r="H80">
        <v>97067</v>
      </c>
    </row>
    <row r="81" spans="7:8" x14ac:dyDescent="0.25">
      <c r="G81" t="s">
        <v>550</v>
      </c>
      <c r="H81">
        <v>20145</v>
      </c>
    </row>
    <row r="82" spans="7:8" x14ac:dyDescent="0.25">
      <c r="G82" t="s">
        <v>550</v>
      </c>
      <c r="H82">
        <v>85852</v>
      </c>
    </row>
    <row r="83" spans="7:8" x14ac:dyDescent="0.25">
      <c r="G83" t="s">
        <v>551</v>
      </c>
      <c r="H83">
        <v>65401</v>
      </c>
    </row>
    <row r="84" spans="7:8" x14ac:dyDescent="0.25">
      <c r="G84" t="s">
        <v>552</v>
      </c>
      <c r="H84">
        <v>43526</v>
      </c>
    </row>
    <row r="85" spans="7:8" x14ac:dyDescent="0.25">
      <c r="G85" t="s">
        <v>553</v>
      </c>
      <c r="H85">
        <v>21437</v>
      </c>
    </row>
    <row r="86" spans="7:8" x14ac:dyDescent="0.25">
      <c r="G86" t="s">
        <v>554</v>
      </c>
      <c r="H86">
        <v>19626</v>
      </c>
    </row>
    <row r="87" spans="7:8" x14ac:dyDescent="0.25">
      <c r="G87" t="s">
        <v>555</v>
      </c>
      <c r="H87">
        <v>24172</v>
      </c>
    </row>
    <row r="88" spans="7:8" x14ac:dyDescent="0.25">
      <c r="G88" t="s">
        <v>556</v>
      </c>
      <c r="H88">
        <v>49589</v>
      </c>
    </row>
    <row r="89" spans="7:8" x14ac:dyDescent="0.25">
      <c r="G89" t="s">
        <v>557</v>
      </c>
      <c r="H89">
        <v>13701</v>
      </c>
    </row>
    <row r="90" spans="7:8" x14ac:dyDescent="0.25">
      <c r="G90" t="s">
        <v>558</v>
      </c>
      <c r="H90">
        <v>64755</v>
      </c>
    </row>
    <row r="91" spans="7:8" x14ac:dyDescent="0.25">
      <c r="G91" t="s">
        <v>559</v>
      </c>
      <c r="H91">
        <v>24820</v>
      </c>
    </row>
    <row r="92" spans="7:8" x14ac:dyDescent="0.25">
      <c r="G92" t="s">
        <v>560</v>
      </c>
      <c r="H92">
        <v>96300</v>
      </c>
    </row>
    <row r="93" spans="7:8" x14ac:dyDescent="0.25">
      <c r="G93" t="s">
        <v>561</v>
      </c>
      <c r="H93">
        <v>40464</v>
      </c>
    </row>
    <row r="94" spans="7:8" x14ac:dyDescent="0.25">
      <c r="G94" t="s">
        <v>562</v>
      </c>
      <c r="H94">
        <v>56161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1030"/>
  <sheetViews>
    <sheetView workbookViewId="0">
      <selection activeCell="D13" sqref="D13:I13"/>
    </sheetView>
  </sheetViews>
  <sheetFormatPr defaultRowHeight="15" x14ac:dyDescent="0.25"/>
  <cols>
    <col min="2" max="2" width="13.5703125" style="10" customWidth="1"/>
    <col min="3" max="3" width="28.7109375" style="10" customWidth="1"/>
    <col min="4" max="4" width="12.42578125" style="10" customWidth="1"/>
    <col min="5" max="5" width="15.7109375" style="10" hidden="1" customWidth="1"/>
    <col min="6" max="6" width="8.7109375" style="10" hidden="1" customWidth="1"/>
    <col min="7" max="7" width="14" style="10" hidden="1" customWidth="1"/>
    <col min="8" max="8" width="17.85546875" style="10" hidden="1" customWidth="1"/>
    <col min="9" max="9" width="11" style="10" customWidth="1"/>
    <col min="10" max="10" width="23.85546875" style="10" customWidth="1"/>
    <col min="11" max="11" width="8.7109375" style="10" hidden="1" customWidth="1"/>
    <col min="12" max="12" width="15.5703125" style="10" customWidth="1"/>
    <col min="13" max="13" width="12.7109375" style="10" hidden="1" customWidth="1"/>
    <col min="14" max="14" width="23.85546875" style="10" hidden="1" customWidth="1"/>
    <col min="15" max="16" width="9.140625" style="10"/>
    <col min="17" max="17" width="23.85546875" style="10" hidden="1" customWidth="1"/>
    <col min="18" max="18" width="8.7109375" style="10" hidden="1" customWidth="1"/>
    <col min="19" max="19" width="23.85546875" style="10" hidden="1" customWidth="1"/>
    <col min="20" max="20" width="8.7109375" style="10" hidden="1" customWidth="1"/>
    <col min="21" max="21" width="16" style="10" customWidth="1"/>
    <col min="22" max="22" width="8.7109375" style="10" hidden="1" customWidth="1"/>
    <col min="23" max="23" width="9.140625" style="10"/>
    <col min="24" max="24" width="32.140625" style="10" customWidth="1"/>
    <col min="25" max="38" width="8.7109375" style="10" hidden="1" customWidth="1"/>
    <col min="39" max="39" width="13.140625" style="10" customWidth="1"/>
    <col min="40" max="42" width="12.140625" style="10" customWidth="1"/>
    <col min="43" max="43" width="13.42578125" style="10" customWidth="1"/>
    <col min="44" max="47" width="8.7109375" style="10" hidden="1" customWidth="1"/>
    <col min="48" max="48" width="8.7109375" style="10" customWidth="1"/>
  </cols>
  <sheetData>
    <row r="1" spans="1:48" ht="15.75" thickBot="1" x14ac:dyDescent="0.3">
      <c r="A1" s="1" t="s">
        <v>0</v>
      </c>
      <c r="B1" s="6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</row>
    <row r="2" spans="1:48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</row>
    <row r="3" spans="1:48" s="14" customFormat="1" ht="25.5" customHeight="1" thickBot="1" x14ac:dyDescent="0.3">
      <c r="A3" s="11"/>
      <c r="B3" s="36"/>
      <c r="C3" s="36"/>
      <c r="D3" s="36"/>
      <c r="E3" s="36"/>
      <c r="F3" s="36"/>
      <c r="G3" s="36"/>
      <c r="H3" s="36"/>
      <c r="I3" s="36" t="s">
        <v>2</v>
      </c>
      <c r="J3" s="36" t="s">
        <v>3</v>
      </c>
      <c r="K3" s="36" t="s">
        <v>4</v>
      </c>
      <c r="L3" s="36" t="s">
        <v>5</v>
      </c>
      <c r="M3" s="36" t="s">
        <v>6</v>
      </c>
      <c r="N3" s="36" t="s">
        <v>7</v>
      </c>
      <c r="O3" s="36" t="s">
        <v>8</v>
      </c>
      <c r="P3" s="36" t="s">
        <v>8</v>
      </c>
      <c r="Q3" s="36" t="s">
        <v>9</v>
      </c>
      <c r="R3" s="12" t="s">
        <v>10</v>
      </c>
      <c r="S3" s="36" t="s">
        <v>11</v>
      </c>
      <c r="T3" s="36" t="s">
        <v>12</v>
      </c>
      <c r="U3" s="36" t="s">
        <v>13</v>
      </c>
      <c r="V3" s="36" t="s">
        <v>14</v>
      </c>
      <c r="W3" s="36" t="s">
        <v>15</v>
      </c>
      <c r="X3" s="36"/>
      <c r="Y3" s="221" t="s">
        <v>16</v>
      </c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3"/>
      <c r="AK3" s="36" t="s">
        <v>705</v>
      </c>
      <c r="AL3" s="36" t="s">
        <v>17</v>
      </c>
      <c r="AM3" s="36" t="s">
        <v>706</v>
      </c>
      <c r="AN3" s="36" t="s">
        <v>18</v>
      </c>
      <c r="AO3" s="36" t="s">
        <v>19</v>
      </c>
      <c r="AP3" s="36" t="s">
        <v>20</v>
      </c>
      <c r="AQ3" s="36" t="s">
        <v>21</v>
      </c>
      <c r="AR3" s="36" t="s">
        <v>22</v>
      </c>
      <c r="AS3" s="36" t="s">
        <v>23</v>
      </c>
      <c r="AT3" s="36" t="s">
        <v>24</v>
      </c>
      <c r="AU3" s="36" t="s">
        <v>25</v>
      </c>
      <c r="AV3" s="13" t="s">
        <v>26</v>
      </c>
    </row>
    <row r="4" spans="1:48" s="188" customFormat="1" ht="53.1" customHeight="1" thickBot="1" x14ac:dyDescent="0.3">
      <c r="A4" s="185"/>
      <c r="B4" s="186"/>
      <c r="C4" s="186" t="s">
        <v>819</v>
      </c>
      <c r="D4" s="186" t="s">
        <v>820</v>
      </c>
      <c r="E4" s="186" t="s">
        <v>837</v>
      </c>
      <c r="F4" s="186" t="s">
        <v>815</v>
      </c>
      <c r="G4" s="186" t="s">
        <v>816</v>
      </c>
      <c r="H4" s="186" t="s">
        <v>833</v>
      </c>
      <c r="I4" s="186" t="s">
        <v>27</v>
      </c>
      <c r="J4" s="186" t="s">
        <v>28</v>
      </c>
      <c r="K4" s="186"/>
      <c r="L4" s="186" t="s">
        <v>29</v>
      </c>
      <c r="M4" s="186"/>
      <c r="N4" s="186"/>
      <c r="O4" s="186" t="s">
        <v>30</v>
      </c>
      <c r="P4" s="186" t="s">
        <v>31</v>
      </c>
      <c r="Q4" s="186" t="s">
        <v>840</v>
      </c>
      <c r="R4" s="186"/>
      <c r="S4" s="186" t="s">
        <v>32</v>
      </c>
      <c r="T4" s="186" t="s">
        <v>33</v>
      </c>
      <c r="U4" s="186" t="s">
        <v>34</v>
      </c>
      <c r="V4" s="186"/>
      <c r="W4" s="186" t="s">
        <v>838</v>
      </c>
      <c r="X4" s="186" t="s">
        <v>835</v>
      </c>
      <c r="Y4" s="187" t="s">
        <v>35</v>
      </c>
      <c r="Z4" s="187" t="s">
        <v>36</v>
      </c>
      <c r="AA4" s="187" t="s">
        <v>37</v>
      </c>
      <c r="AB4" s="187" t="s">
        <v>38</v>
      </c>
      <c r="AC4" s="187" t="s">
        <v>39</v>
      </c>
      <c r="AD4" s="187" t="s">
        <v>40</v>
      </c>
      <c r="AE4" s="187" t="s">
        <v>41</v>
      </c>
      <c r="AF4" s="187" t="s">
        <v>42</v>
      </c>
      <c r="AG4" s="187" t="s">
        <v>43</v>
      </c>
      <c r="AH4" s="187" t="s">
        <v>44</v>
      </c>
      <c r="AI4" s="187" t="s">
        <v>45</v>
      </c>
      <c r="AJ4" s="187" t="s">
        <v>46</v>
      </c>
      <c r="AK4" s="186" t="s">
        <v>841</v>
      </c>
      <c r="AL4" s="186"/>
      <c r="AM4" s="187" t="s">
        <v>47</v>
      </c>
      <c r="AN4" s="187" t="s">
        <v>47</v>
      </c>
      <c r="AO4" s="187" t="s">
        <v>47</v>
      </c>
      <c r="AP4" s="187" t="s">
        <v>47</v>
      </c>
      <c r="AQ4" s="186" t="s">
        <v>839</v>
      </c>
      <c r="AR4" s="186"/>
      <c r="AS4" s="186"/>
      <c r="AT4" s="186"/>
      <c r="AU4" s="186"/>
      <c r="AV4" s="186"/>
    </row>
    <row r="5" spans="1:48" s="14" customFormat="1" ht="31.5" customHeight="1" thickBot="1" x14ac:dyDescent="0.3">
      <c r="A5" s="11"/>
      <c r="B5" s="35"/>
      <c r="C5" s="35" t="s">
        <v>48</v>
      </c>
      <c r="D5" s="35" t="s">
        <v>48</v>
      </c>
      <c r="E5" s="32" t="s">
        <v>49</v>
      </c>
      <c r="F5" s="32" t="s">
        <v>49</v>
      </c>
      <c r="G5" s="32" t="s">
        <v>49</v>
      </c>
      <c r="H5" s="32" t="s">
        <v>845</v>
      </c>
      <c r="I5" s="35" t="s">
        <v>48</v>
      </c>
      <c r="J5" s="35" t="s">
        <v>48</v>
      </c>
      <c r="K5" s="32" t="s">
        <v>49</v>
      </c>
      <c r="L5" s="35" t="s">
        <v>48</v>
      </c>
      <c r="M5" s="32" t="s">
        <v>49</v>
      </c>
      <c r="N5" s="32" t="s">
        <v>49</v>
      </c>
      <c r="O5" s="35" t="s">
        <v>48</v>
      </c>
      <c r="P5" s="35" t="s">
        <v>48</v>
      </c>
      <c r="Q5" s="32" t="s">
        <v>49</v>
      </c>
      <c r="R5" s="32" t="s">
        <v>846</v>
      </c>
      <c r="S5" s="32" t="s">
        <v>846</v>
      </c>
      <c r="T5" s="32" t="s">
        <v>846</v>
      </c>
      <c r="U5" s="35" t="s">
        <v>48</v>
      </c>
      <c r="V5" s="32" t="s">
        <v>49</v>
      </c>
      <c r="W5" s="35" t="s">
        <v>48</v>
      </c>
      <c r="X5" s="35" t="s">
        <v>48</v>
      </c>
      <c r="Y5" s="32" t="s">
        <v>49</v>
      </c>
      <c r="Z5" s="32" t="s">
        <v>49</v>
      </c>
      <c r="AA5" s="32" t="s">
        <v>49</v>
      </c>
      <c r="AB5" s="32" t="s">
        <v>49</v>
      </c>
      <c r="AC5" s="32" t="s">
        <v>49</v>
      </c>
      <c r="AD5" s="32" t="s">
        <v>49</v>
      </c>
      <c r="AE5" s="32" t="s">
        <v>49</v>
      </c>
      <c r="AF5" s="32" t="s">
        <v>49</v>
      </c>
      <c r="AG5" s="32" t="s">
        <v>49</v>
      </c>
      <c r="AH5" s="32" t="s">
        <v>49</v>
      </c>
      <c r="AI5" s="32" t="s">
        <v>49</v>
      </c>
      <c r="AJ5" s="32" t="s">
        <v>49</v>
      </c>
      <c r="AK5" s="32" t="s">
        <v>49</v>
      </c>
      <c r="AL5" s="32" t="s">
        <v>846</v>
      </c>
      <c r="AM5" s="35" t="s">
        <v>48</v>
      </c>
      <c r="AN5" s="35" t="s">
        <v>48</v>
      </c>
      <c r="AO5" s="35" t="s">
        <v>48</v>
      </c>
      <c r="AP5" s="35" t="s">
        <v>48</v>
      </c>
      <c r="AQ5" s="35" t="s">
        <v>48</v>
      </c>
      <c r="AR5" s="32" t="s">
        <v>49</v>
      </c>
      <c r="AS5" s="32" t="s">
        <v>49</v>
      </c>
      <c r="AT5" s="32" t="s">
        <v>49</v>
      </c>
      <c r="AU5" s="32" t="s">
        <v>49</v>
      </c>
      <c r="AV5" s="15"/>
    </row>
    <row r="6" spans="1:48" ht="15.75" hidden="1" thickBot="1" x14ac:dyDescent="0.3">
      <c r="A6" s="4">
        <v>1</v>
      </c>
      <c r="B6" s="5">
        <v>2</v>
      </c>
      <c r="C6" s="5">
        <v>3</v>
      </c>
      <c r="D6" s="5">
        <v>4</v>
      </c>
      <c r="E6" s="5">
        <v>5</v>
      </c>
      <c r="F6" s="5">
        <v>6</v>
      </c>
      <c r="G6" s="5">
        <v>7</v>
      </c>
      <c r="H6" s="5">
        <v>8</v>
      </c>
      <c r="I6" s="5">
        <v>9</v>
      </c>
      <c r="J6" s="5">
        <v>10</v>
      </c>
      <c r="K6" s="5">
        <v>11</v>
      </c>
      <c r="L6" s="5">
        <v>12</v>
      </c>
      <c r="M6" s="5">
        <v>13</v>
      </c>
      <c r="N6" s="5">
        <v>14</v>
      </c>
      <c r="O6" s="5">
        <v>15</v>
      </c>
      <c r="P6" s="5">
        <v>16</v>
      </c>
      <c r="Q6" s="5">
        <v>17</v>
      </c>
      <c r="R6" s="5">
        <v>18</v>
      </c>
      <c r="S6" s="5">
        <v>19</v>
      </c>
      <c r="T6" s="5">
        <v>20</v>
      </c>
      <c r="U6" s="5">
        <v>21</v>
      </c>
      <c r="V6" s="5">
        <v>22</v>
      </c>
      <c r="W6" s="5">
        <v>23</v>
      </c>
      <c r="X6" s="5">
        <v>24</v>
      </c>
      <c r="Y6" s="5">
        <v>25</v>
      </c>
      <c r="Z6" s="5">
        <v>26</v>
      </c>
      <c r="AA6" s="5">
        <v>27</v>
      </c>
      <c r="AB6" s="5">
        <v>28</v>
      </c>
      <c r="AC6" s="5">
        <v>29</v>
      </c>
      <c r="AD6" s="5">
        <v>30</v>
      </c>
      <c r="AE6" s="5">
        <v>31</v>
      </c>
      <c r="AF6" s="5">
        <v>32</v>
      </c>
      <c r="AG6" s="5">
        <v>33</v>
      </c>
      <c r="AH6" s="5">
        <v>34</v>
      </c>
      <c r="AI6" s="5">
        <v>35</v>
      </c>
      <c r="AJ6" s="5">
        <v>36</v>
      </c>
      <c r="AK6" s="5">
        <v>37</v>
      </c>
      <c r="AL6" s="5">
        <v>38</v>
      </c>
      <c r="AM6" s="5">
        <v>39</v>
      </c>
      <c r="AN6" s="5">
        <v>40</v>
      </c>
      <c r="AO6" s="5">
        <v>41</v>
      </c>
      <c r="AP6" s="5">
        <v>42</v>
      </c>
      <c r="AQ6" s="5">
        <v>43</v>
      </c>
      <c r="AR6" s="5">
        <v>44</v>
      </c>
      <c r="AS6" s="5">
        <v>45</v>
      </c>
      <c r="AT6" s="5">
        <v>46</v>
      </c>
      <c r="AU6" s="5">
        <v>47</v>
      </c>
      <c r="AV6" s="5"/>
    </row>
    <row r="7" spans="1:48" s="209" customFormat="1" ht="24.95" customHeight="1" thickBot="1" x14ac:dyDescent="0.25">
      <c r="A7" s="206" t="s">
        <v>821</v>
      </c>
      <c r="B7" s="9"/>
      <c r="C7" s="115" t="s">
        <v>822</v>
      </c>
      <c r="D7" s="117" t="s">
        <v>801</v>
      </c>
      <c r="E7" s="9" t="s">
        <v>53</v>
      </c>
      <c r="F7" s="9"/>
      <c r="G7" s="207"/>
      <c r="H7" s="207"/>
      <c r="I7" s="207" t="s">
        <v>818</v>
      </c>
      <c r="J7" s="9">
        <v>10</v>
      </c>
      <c r="K7" s="9">
        <v>2</v>
      </c>
      <c r="L7" s="9"/>
      <c r="M7" s="207" t="s">
        <v>831</v>
      </c>
      <c r="N7" s="9"/>
      <c r="O7" s="9">
        <v>1</v>
      </c>
      <c r="P7" s="9">
        <v>15</v>
      </c>
      <c r="Q7" s="208">
        <v>43835</v>
      </c>
      <c r="R7" s="9" t="s">
        <v>52</v>
      </c>
      <c r="S7" s="9" t="s">
        <v>836</v>
      </c>
      <c r="T7" s="9" t="s">
        <v>65</v>
      </c>
      <c r="U7" s="9" t="s">
        <v>54</v>
      </c>
      <c r="V7" s="9" t="s">
        <v>55</v>
      </c>
      <c r="W7" s="9">
        <v>1</v>
      </c>
      <c r="X7" s="9" t="s">
        <v>834</v>
      </c>
      <c r="Y7" s="9">
        <v>1</v>
      </c>
      <c r="Z7" s="9">
        <v>1</v>
      </c>
      <c r="AA7" s="9">
        <v>1</v>
      </c>
      <c r="AB7" s="9">
        <v>1</v>
      </c>
      <c r="AC7" s="9">
        <v>1</v>
      </c>
      <c r="AD7" s="9">
        <v>1</v>
      </c>
      <c r="AE7" s="9">
        <v>1</v>
      </c>
      <c r="AF7" s="9">
        <v>1</v>
      </c>
      <c r="AG7" s="9">
        <v>1</v>
      </c>
      <c r="AH7" s="9">
        <v>1</v>
      </c>
      <c r="AI7" s="9">
        <v>1</v>
      </c>
      <c r="AJ7" s="9">
        <v>1</v>
      </c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</row>
    <row r="8" spans="1:48" s="21" customFormat="1" ht="24.95" customHeight="1" thickBot="1" x14ac:dyDescent="0.25">
      <c r="A8" s="19">
        <v>1</v>
      </c>
      <c r="B8" s="9"/>
      <c r="C8" s="210"/>
      <c r="D8" s="210"/>
      <c r="E8" s="9"/>
      <c r="F8" s="9"/>
      <c r="G8" s="207"/>
      <c r="H8" s="207"/>
      <c r="I8" s="207"/>
      <c r="J8" s="9"/>
      <c r="K8" s="9"/>
      <c r="L8" s="9"/>
      <c r="M8" s="207"/>
      <c r="N8" s="9"/>
      <c r="O8" s="9"/>
      <c r="P8" s="9"/>
      <c r="Q8" s="208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</row>
    <row r="9" spans="1:48" s="21" customFormat="1" ht="24.95" customHeight="1" thickBot="1" x14ac:dyDescent="0.25">
      <c r="A9" s="19">
        <v>2</v>
      </c>
      <c r="B9" s="9"/>
      <c r="C9" s="210"/>
      <c r="D9" s="210"/>
      <c r="E9" s="9"/>
      <c r="F9" s="9"/>
      <c r="G9" s="207"/>
      <c r="H9" s="207"/>
      <c r="I9" s="207"/>
      <c r="J9" s="9"/>
      <c r="K9" s="9"/>
      <c r="L9" s="9"/>
      <c r="M9" s="207"/>
      <c r="N9" s="9"/>
      <c r="O9" s="9"/>
      <c r="P9" s="9"/>
      <c r="Q9" s="208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</row>
    <row r="10" spans="1:48" s="21" customFormat="1" ht="24.95" customHeight="1" thickBot="1" x14ac:dyDescent="0.25">
      <c r="A10" s="19">
        <v>3</v>
      </c>
      <c r="B10" s="9"/>
      <c r="C10" s="210"/>
      <c r="D10" s="210"/>
      <c r="E10" s="9"/>
      <c r="F10" s="9"/>
      <c r="G10" s="207"/>
      <c r="H10" s="207"/>
      <c r="I10" s="207"/>
      <c r="J10" s="9"/>
      <c r="K10" s="9"/>
      <c r="L10" s="9"/>
      <c r="M10" s="207"/>
      <c r="N10" s="9"/>
      <c r="O10" s="9"/>
      <c r="P10" s="9"/>
      <c r="Q10" s="208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</row>
    <row r="11" spans="1:48" s="21" customFormat="1" ht="24.95" customHeight="1" thickBot="1" x14ac:dyDescent="0.25">
      <c r="A11" s="19">
        <v>4</v>
      </c>
      <c r="B11" s="9"/>
      <c r="C11" s="210"/>
      <c r="D11" s="210"/>
      <c r="E11" s="9"/>
      <c r="F11" s="9"/>
      <c r="G11" s="207"/>
      <c r="H11" s="207"/>
      <c r="I11" s="207"/>
      <c r="J11" s="9"/>
      <c r="K11" s="9"/>
      <c r="L11" s="9"/>
      <c r="M11" s="207"/>
      <c r="N11" s="9"/>
      <c r="O11" s="9"/>
      <c r="P11" s="9"/>
      <c r="Q11" s="208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</row>
    <row r="12" spans="1:48" s="21" customFormat="1" ht="24.95" customHeight="1" thickBot="1" x14ac:dyDescent="0.25">
      <c r="A12" s="19">
        <v>5</v>
      </c>
      <c r="B12" s="9"/>
      <c r="C12" s="210"/>
      <c r="D12" s="210"/>
      <c r="E12" s="9"/>
      <c r="F12" s="9"/>
      <c r="G12" s="207"/>
      <c r="H12" s="207"/>
      <c r="I12" s="207"/>
      <c r="J12" s="9"/>
      <c r="K12" s="9"/>
      <c r="L12" s="9"/>
      <c r="M12" s="207"/>
      <c r="N12" s="9"/>
      <c r="O12" s="9"/>
      <c r="P12" s="9"/>
      <c r="Q12" s="208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</row>
    <row r="13" spans="1:48" s="21" customFormat="1" ht="24.95" customHeight="1" thickBot="1" x14ac:dyDescent="0.25">
      <c r="A13" s="19">
        <v>6</v>
      </c>
      <c r="B13" s="9"/>
      <c r="C13" s="210"/>
      <c r="D13" s="210"/>
      <c r="E13" s="9"/>
      <c r="F13" s="9"/>
      <c r="G13" s="207"/>
      <c r="H13" s="207"/>
      <c r="I13" s="207"/>
      <c r="J13" s="9"/>
      <c r="K13" s="9"/>
      <c r="L13" s="9"/>
      <c r="M13" s="207"/>
      <c r="N13" s="9"/>
      <c r="O13" s="9"/>
      <c r="P13" s="9"/>
      <c r="Q13" s="208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</row>
    <row r="14" spans="1:48" s="21" customFormat="1" ht="24.95" customHeight="1" thickBot="1" x14ac:dyDescent="0.25">
      <c r="A14" s="19">
        <v>6</v>
      </c>
      <c r="B14" s="9"/>
      <c r="C14" s="210"/>
      <c r="D14" s="210"/>
      <c r="E14" s="9"/>
      <c r="F14" s="9"/>
      <c r="G14" s="207"/>
      <c r="H14" s="207"/>
      <c r="I14" s="207"/>
      <c r="J14" s="9"/>
      <c r="K14" s="9"/>
      <c r="L14" s="9"/>
      <c r="M14" s="207"/>
      <c r="N14" s="9"/>
      <c r="O14" s="9"/>
      <c r="P14" s="9"/>
      <c r="Q14" s="208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</row>
    <row r="15" spans="1:48" s="21" customFormat="1" ht="24.95" customHeight="1" thickBot="1" x14ac:dyDescent="0.25">
      <c r="A15" s="19">
        <v>6</v>
      </c>
      <c r="B15" s="9"/>
      <c r="C15" s="210"/>
      <c r="D15" s="210"/>
      <c r="E15" s="9"/>
      <c r="F15" s="9"/>
      <c r="G15" s="207"/>
      <c r="H15" s="207"/>
      <c r="I15" s="207"/>
      <c r="J15" s="9"/>
      <c r="K15" s="9"/>
      <c r="L15" s="9"/>
      <c r="M15" s="207"/>
      <c r="N15" s="9"/>
      <c r="O15" s="9"/>
      <c r="P15" s="9"/>
      <c r="Q15" s="208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</row>
    <row r="16" spans="1:48" s="21" customFormat="1" ht="24.95" customHeight="1" thickBot="1" x14ac:dyDescent="0.25">
      <c r="A16" s="19">
        <v>7</v>
      </c>
      <c r="B16" s="9"/>
      <c r="C16" s="210"/>
      <c r="D16" s="210"/>
      <c r="E16" s="9"/>
      <c r="F16" s="9"/>
      <c r="G16" s="207"/>
      <c r="H16" s="207"/>
      <c r="I16" s="207"/>
      <c r="J16" s="9"/>
      <c r="K16" s="9"/>
      <c r="L16" s="9"/>
      <c r="M16" s="207"/>
      <c r="N16" s="9"/>
      <c r="O16" s="9"/>
      <c r="P16" s="9"/>
      <c r="Q16" s="208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</row>
    <row r="17" spans="1:48" s="21" customFormat="1" ht="24.95" customHeight="1" thickBot="1" x14ac:dyDescent="0.25">
      <c r="A17" s="19">
        <v>7</v>
      </c>
      <c r="B17" s="9"/>
      <c r="C17" s="210"/>
      <c r="D17" s="210"/>
      <c r="E17" s="9"/>
      <c r="F17" s="9"/>
      <c r="G17" s="207"/>
      <c r="H17" s="207"/>
      <c r="I17" s="207"/>
      <c r="J17" s="9"/>
      <c r="K17" s="9"/>
      <c r="L17" s="9"/>
      <c r="M17" s="207"/>
      <c r="N17" s="9"/>
      <c r="O17" s="9"/>
      <c r="P17" s="9"/>
      <c r="Q17" s="208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</row>
    <row r="18" spans="1:48" s="21" customFormat="1" ht="24.95" customHeight="1" thickBot="1" x14ac:dyDescent="0.25">
      <c r="A18" s="19">
        <v>8</v>
      </c>
      <c r="B18" s="9"/>
      <c r="C18" s="210"/>
      <c r="D18" s="210"/>
      <c r="E18" s="9"/>
      <c r="F18" s="9"/>
      <c r="G18" s="207"/>
      <c r="H18" s="207"/>
      <c r="I18" s="207"/>
      <c r="J18" s="9"/>
      <c r="K18" s="9"/>
      <c r="L18" s="9"/>
      <c r="M18" s="207"/>
      <c r="N18" s="9"/>
      <c r="O18" s="9"/>
      <c r="P18" s="9"/>
      <c r="Q18" s="208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</row>
    <row r="19" spans="1:48" s="21" customFormat="1" ht="24.95" customHeight="1" thickBot="1" x14ac:dyDescent="0.25">
      <c r="A19" s="19">
        <v>8</v>
      </c>
      <c r="B19" s="9"/>
      <c r="C19" s="210"/>
      <c r="D19" s="210"/>
      <c r="E19" s="9"/>
      <c r="F19" s="9"/>
      <c r="G19" s="207"/>
      <c r="H19" s="207"/>
      <c r="I19" s="207"/>
      <c r="J19" s="9"/>
      <c r="K19" s="9"/>
      <c r="L19" s="9"/>
      <c r="M19" s="207"/>
      <c r="N19" s="9"/>
      <c r="O19" s="9"/>
      <c r="P19" s="9"/>
      <c r="Q19" s="208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</row>
    <row r="20" spans="1:48" s="21" customFormat="1" ht="24.95" customHeight="1" thickBot="1" x14ac:dyDescent="0.25">
      <c r="A20" s="19">
        <v>8</v>
      </c>
      <c r="B20" s="9"/>
      <c r="C20" s="210"/>
      <c r="D20" s="210"/>
      <c r="E20" s="9"/>
      <c r="F20" s="9"/>
      <c r="G20" s="207"/>
      <c r="H20" s="207"/>
      <c r="I20" s="207"/>
      <c r="J20" s="9"/>
      <c r="K20" s="9"/>
      <c r="L20" s="9"/>
      <c r="M20" s="207"/>
      <c r="N20" s="9"/>
      <c r="O20" s="9"/>
      <c r="P20" s="9"/>
      <c r="Q20" s="208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</row>
    <row r="21" spans="1:48" s="21" customFormat="1" ht="24.95" customHeight="1" thickBot="1" x14ac:dyDescent="0.25">
      <c r="A21" s="19">
        <v>8</v>
      </c>
      <c r="B21" s="9"/>
      <c r="C21" s="210"/>
      <c r="D21" s="210"/>
      <c r="E21" s="9"/>
      <c r="F21" s="9"/>
      <c r="G21" s="207"/>
      <c r="H21" s="207"/>
      <c r="I21" s="207"/>
      <c r="J21" s="9"/>
      <c r="K21" s="9"/>
      <c r="L21" s="9"/>
      <c r="M21" s="207"/>
      <c r="N21" s="9"/>
      <c r="O21" s="9"/>
      <c r="P21" s="9"/>
      <c r="Q21" s="208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</row>
    <row r="22" spans="1:48" s="21" customFormat="1" ht="24.95" customHeight="1" thickBot="1" x14ac:dyDescent="0.25">
      <c r="A22" s="19">
        <v>10</v>
      </c>
      <c r="B22" s="9"/>
      <c r="C22" s="210"/>
      <c r="D22" s="210"/>
      <c r="E22" s="9"/>
      <c r="F22" s="9"/>
      <c r="G22" s="207"/>
      <c r="H22" s="207"/>
      <c r="I22" s="207"/>
      <c r="J22" s="9"/>
      <c r="K22" s="9"/>
      <c r="L22" s="9"/>
      <c r="M22" s="207"/>
      <c r="N22" s="9"/>
      <c r="O22" s="9"/>
      <c r="P22" s="9"/>
      <c r="Q22" s="208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</row>
    <row r="23" spans="1:48" s="21" customFormat="1" ht="24.95" customHeight="1" thickBot="1" x14ac:dyDescent="0.25">
      <c r="A23" s="19">
        <v>11</v>
      </c>
      <c r="B23" s="9"/>
      <c r="C23" s="210"/>
      <c r="D23" s="210"/>
      <c r="E23" s="9"/>
      <c r="F23" s="9"/>
      <c r="G23" s="207"/>
      <c r="H23" s="207"/>
      <c r="I23" s="207"/>
      <c r="J23" s="9"/>
      <c r="K23" s="9"/>
      <c r="L23" s="9"/>
      <c r="M23" s="207"/>
      <c r="N23" s="9"/>
      <c r="O23" s="9"/>
      <c r="P23" s="9"/>
      <c r="Q23" s="208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</row>
    <row r="24" spans="1:48" s="21" customFormat="1" ht="24.95" customHeight="1" thickBot="1" x14ac:dyDescent="0.25">
      <c r="A24" s="19">
        <v>12</v>
      </c>
      <c r="B24" s="9"/>
      <c r="C24" s="9"/>
      <c r="D24" s="9"/>
      <c r="E24" s="9"/>
      <c r="F24" s="9"/>
      <c r="G24" s="207"/>
      <c r="H24" s="207"/>
      <c r="I24" s="207"/>
      <c r="J24" s="9"/>
      <c r="K24" s="9"/>
      <c r="L24" s="9"/>
      <c r="M24" s="207"/>
      <c r="N24" s="9"/>
      <c r="O24" s="9"/>
      <c r="P24" s="9"/>
      <c r="Q24" s="208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</row>
    <row r="25" spans="1:48" s="21" customFormat="1" ht="24.95" customHeight="1" thickBot="1" x14ac:dyDescent="0.25">
      <c r="A25" s="19">
        <v>13</v>
      </c>
      <c r="B25" s="9"/>
      <c r="C25" s="9"/>
      <c r="D25" s="9"/>
      <c r="E25" s="9"/>
      <c r="F25" s="9"/>
      <c r="G25" s="207"/>
      <c r="H25" s="207"/>
      <c r="I25" s="207"/>
      <c r="J25" s="9"/>
      <c r="K25" s="9"/>
      <c r="L25" s="9"/>
      <c r="M25" s="207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</row>
    <row r="26" spans="1:48" s="21" customFormat="1" ht="24.95" customHeight="1" thickBot="1" x14ac:dyDescent="0.25">
      <c r="A26" s="19">
        <v>14</v>
      </c>
      <c r="B26" s="9"/>
      <c r="C26" s="9"/>
      <c r="D26" s="9"/>
      <c r="E26" s="9"/>
      <c r="F26" s="9"/>
      <c r="G26" s="207"/>
      <c r="H26" s="207"/>
      <c r="I26" s="207"/>
      <c r="J26" s="9"/>
      <c r="K26" s="9"/>
      <c r="L26" s="9"/>
      <c r="M26" s="207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</row>
    <row r="27" spans="1:48" s="21" customFormat="1" ht="24.95" customHeight="1" thickBot="1" x14ac:dyDescent="0.25">
      <c r="A27" s="19">
        <v>15</v>
      </c>
      <c r="B27" s="9"/>
      <c r="C27" s="9"/>
      <c r="D27" s="9"/>
      <c r="E27" s="9"/>
      <c r="F27" s="9"/>
      <c r="G27" s="207"/>
      <c r="H27" s="207"/>
      <c r="I27" s="207"/>
      <c r="J27" s="9"/>
      <c r="K27" s="9"/>
      <c r="L27" s="9"/>
      <c r="M27" s="207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</row>
    <row r="28" spans="1:48" s="21" customFormat="1" ht="24.95" customHeight="1" thickBot="1" x14ac:dyDescent="0.25">
      <c r="A28" s="19">
        <v>16</v>
      </c>
      <c r="B28" s="9"/>
      <c r="C28" s="9"/>
      <c r="D28" s="9"/>
      <c r="E28" s="9"/>
      <c r="F28" s="9"/>
      <c r="G28" s="207"/>
      <c r="H28" s="207"/>
      <c r="I28" s="207"/>
      <c r="J28" s="9"/>
      <c r="K28" s="9"/>
      <c r="L28" s="9"/>
      <c r="M28" s="207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</row>
    <row r="29" spans="1:48" s="21" customFormat="1" ht="24.95" customHeight="1" thickBot="1" x14ac:dyDescent="0.25">
      <c r="A29" s="19">
        <v>17</v>
      </c>
      <c r="B29" s="9"/>
      <c r="C29" s="9"/>
      <c r="D29" s="9"/>
      <c r="E29" s="9"/>
      <c r="F29" s="9"/>
      <c r="G29" s="207"/>
      <c r="H29" s="207"/>
      <c r="I29" s="207"/>
      <c r="J29" s="9"/>
      <c r="K29" s="9"/>
      <c r="L29" s="9"/>
      <c r="M29" s="207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</row>
    <row r="30" spans="1:48" s="21" customFormat="1" ht="24.95" customHeight="1" thickBot="1" x14ac:dyDescent="0.25">
      <c r="A30" s="19">
        <v>18</v>
      </c>
      <c r="B30" s="9"/>
      <c r="C30" s="9"/>
      <c r="D30" s="9"/>
      <c r="E30" s="9"/>
      <c r="F30" s="9"/>
      <c r="G30" s="207"/>
      <c r="H30" s="207"/>
      <c r="I30" s="207"/>
      <c r="J30" s="9"/>
      <c r="K30" s="9"/>
      <c r="L30" s="9"/>
      <c r="M30" s="207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</row>
    <row r="31" spans="1:48" s="21" customFormat="1" ht="24.95" customHeight="1" thickBot="1" x14ac:dyDescent="0.25">
      <c r="A31" s="19">
        <v>19</v>
      </c>
      <c r="B31" s="9"/>
      <c r="C31" s="9"/>
      <c r="D31" s="9"/>
      <c r="E31" s="9"/>
      <c r="F31" s="9"/>
      <c r="G31" s="207"/>
      <c r="H31" s="207"/>
      <c r="I31" s="207"/>
      <c r="J31" s="9"/>
      <c r="K31" s="9"/>
      <c r="L31" s="9"/>
      <c r="M31" s="207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</row>
    <row r="32" spans="1:48" s="21" customFormat="1" ht="24.95" customHeight="1" thickBot="1" x14ac:dyDescent="0.25">
      <c r="A32" s="19">
        <v>20</v>
      </c>
      <c r="B32" s="9"/>
      <c r="C32" s="9"/>
      <c r="D32" s="9"/>
      <c r="E32" s="9"/>
      <c r="F32" s="9"/>
      <c r="G32" s="207"/>
      <c r="H32" s="207"/>
      <c r="I32" s="207"/>
      <c r="J32" s="9"/>
      <c r="K32" s="9"/>
      <c r="L32" s="9"/>
      <c r="M32" s="207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</row>
    <row r="33" spans="1:48" s="21" customFormat="1" ht="24.95" customHeight="1" thickBot="1" x14ac:dyDescent="0.25">
      <c r="A33" s="19">
        <v>21</v>
      </c>
      <c r="B33" s="9"/>
      <c r="C33" s="9"/>
      <c r="D33" s="9"/>
      <c r="E33" s="9"/>
      <c r="F33" s="9"/>
      <c r="G33" s="207"/>
      <c r="H33" s="207"/>
      <c r="I33" s="207"/>
      <c r="J33" s="9"/>
      <c r="K33" s="9"/>
      <c r="L33" s="9"/>
      <c r="M33" s="207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</row>
    <row r="34" spans="1:48" s="21" customFormat="1" ht="24.95" customHeight="1" thickBot="1" x14ac:dyDescent="0.25">
      <c r="A34" s="19">
        <v>22</v>
      </c>
      <c r="B34" s="9"/>
      <c r="C34" s="9"/>
      <c r="D34" s="9"/>
      <c r="E34" s="9"/>
      <c r="F34" s="9"/>
      <c r="G34" s="207"/>
      <c r="H34" s="207"/>
      <c r="I34" s="207"/>
      <c r="J34" s="9"/>
      <c r="K34" s="9"/>
      <c r="L34" s="9"/>
      <c r="M34" s="207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</row>
    <row r="35" spans="1:48" s="21" customFormat="1" ht="24.95" customHeight="1" thickBot="1" x14ac:dyDescent="0.25">
      <c r="A35" s="19">
        <v>23</v>
      </c>
      <c r="B35" s="9"/>
      <c r="C35" s="9"/>
      <c r="D35" s="9"/>
      <c r="E35" s="9"/>
      <c r="F35" s="9"/>
      <c r="G35" s="207"/>
      <c r="H35" s="207"/>
      <c r="I35" s="207"/>
      <c r="J35" s="9"/>
      <c r="K35" s="9"/>
      <c r="L35" s="9"/>
      <c r="M35" s="207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</row>
    <row r="36" spans="1:48" s="21" customFormat="1" ht="24.95" customHeight="1" thickBot="1" x14ac:dyDescent="0.25">
      <c r="A36" s="19">
        <v>24</v>
      </c>
      <c r="B36" s="9"/>
      <c r="C36" s="9"/>
      <c r="D36" s="9"/>
      <c r="E36" s="9"/>
      <c r="F36" s="9"/>
      <c r="G36" s="207"/>
      <c r="H36" s="207"/>
      <c r="I36" s="207"/>
      <c r="J36" s="9"/>
      <c r="K36" s="9"/>
      <c r="L36" s="9"/>
      <c r="M36" s="207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</row>
    <row r="37" spans="1:48" s="21" customFormat="1" ht="24.95" customHeight="1" thickBot="1" x14ac:dyDescent="0.25">
      <c r="A37" s="19">
        <v>25</v>
      </c>
      <c r="B37" s="9"/>
      <c r="C37" s="9"/>
      <c r="D37" s="9"/>
      <c r="E37" s="9"/>
      <c r="F37" s="9"/>
      <c r="G37" s="207"/>
      <c r="H37" s="207"/>
      <c r="I37" s="207"/>
      <c r="J37" s="9"/>
      <c r="K37" s="9"/>
      <c r="L37" s="9"/>
      <c r="M37" s="207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</row>
    <row r="38" spans="1:48" s="21" customFormat="1" ht="24.95" customHeight="1" thickBot="1" x14ac:dyDescent="0.25">
      <c r="A38" s="19">
        <v>26</v>
      </c>
      <c r="B38" s="9"/>
      <c r="C38" s="9"/>
      <c r="D38" s="9"/>
      <c r="E38" s="9"/>
      <c r="F38" s="9"/>
      <c r="G38" s="207"/>
      <c r="H38" s="207"/>
      <c r="I38" s="207"/>
      <c r="J38" s="9"/>
      <c r="K38" s="9"/>
      <c r="L38" s="9"/>
      <c r="M38" s="207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</row>
    <row r="39" spans="1:48" s="21" customFormat="1" ht="24.95" customHeight="1" thickBot="1" x14ac:dyDescent="0.25">
      <c r="A39" s="19">
        <v>27</v>
      </c>
      <c r="B39" s="9"/>
      <c r="C39" s="9"/>
      <c r="D39" s="9"/>
      <c r="E39" s="9"/>
      <c r="F39" s="9"/>
      <c r="G39" s="207"/>
      <c r="H39" s="207"/>
      <c r="I39" s="207"/>
      <c r="J39" s="9"/>
      <c r="K39" s="9"/>
      <c r="L39" s="9"/>
      <c r="M39" s="207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</row>
    <row r="40" spans="1:48" s="21" customFormat="1" ht="24.95" customHeight="1" thickBot="1" x14ac:dyDescent="0.25">
      <c r="A40" s="19">
        <v>28</v>
      </c>
      <c r="B40" s="9"/>
      <c r="C40" s="9"/>
      <c r="D40" s="9"/>
      <c r="E40" s="9"/>
      <c r="F40" s="9"/>
      <c r="G40" s="207"/>
      <c r="H40" s="207"/>
      <c r="I40" s="207"/>
      <c r="J40" s="9"/>
      <c r="K40" s="9"/>
      <c r="L40" s="9"/>
      <c r="M40" s="207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</row>
    <row r="41" spans="1:48" s="21" customFormat="1" ht="24.95" customHeight="1" thickBot="1" x14ac:dyDescent="0.25">
      <c r="A41" s="19">
        <v>29</v>
      </c>
      <c r="B41" s="9"/>
      <c r="C41" s="9"/>
      <c r="D41" s="9"/>
      <c r="E41" s="9"/>
      <c r="F41" s="9"/>
      <c r="G41" s="207"/>
      <c r="H41" s="207"/>
      <c r="I41" s="207"/>
      <c r="J41" s="9"/>
      <c r="K41" s="9"/>
      <c r="L41" s="9"/>
      <c r="M41" s="207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</row>
    <row r="42" spans="1:48" s="21" customFormat="1" ht="24.95" customHeight="1" thickBot="1" x14ac:dyDescent="0.25">
      <c r="A42" s="19">
        <v>30</v>
      </c>
      <c r="B42" s="9"/>
      <c r="C42" s="9"/>
      <c r="D42" s="9"/>
      <c r="E42" s="9"/>
      <c r="F42" s="9"/>
      <c r="G42" s="207"/>
      <c r="H42" s="207"/>
      <c r="I42" s="207"/>
      <c r="J42" s="9"/>
      <c r="K42" s="9"/>
      <c r="L42" s="9"/>
      <c r="M42" s="207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</row>
    <row r="43" spans="1:48" s="21" customFormat="1" ht="24.95" customHeight="1" thickBot="1" x14ac:dyDescent="0.25">
      <c r="A43" s="19">
        <v>31</v>
      </c>
      <c r="B43" s="9"/>
      <c r="C43" s="9"/>
      <c r="D43" s="9"/>
      <c r="E43" s="9"/>
      <c r="F43" s="9"/>
      <c r="G43" s="207"/>
      <c r="H43" s="207"/>
      <c r="I43" s="207"/>
      <c r="J43" s="9"/>
      <c r="K43" s="9"/>
      <c r="L43" s="9"/>
      <c r="M43" s="207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</row>
    <row r="44" spans="1:48" s="21" customFormat="1" ht="24.95" customHeight="1" thickBot="1" x14ac:dyDescent="0.25">
      <c r="A44" s="19">
        <v>32</v>
      </c>
      <c r="B44" s="9"/>
      <c r="C44" s="9"/>
      <c r="D44" s="9"/>
      <c r="E44" s="9"/>
      <c r="F44" s="9"/>
      <c r="G44" s="207"/>
      <c r="H44" s="207"/>
      <c r="I44" s="207"/>
      <c r="J44" s="9"/>
      <c r="K44" s="9"/>
      <c r="L44" s="9"/>
      <c r="M44" s="207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</row>
    <row r="45" spans="1:48" s="21" customFormat="1" ht="24.95" customHeight="1" thickBot="1" x14ac:dyDescent="0.25">
      <c r="A45" s="19">
        <v>33</v>
      </c>
      <c r="B45" s="9"/>
      <c r="C45" s="9"/>
      <c r="D45" s="9"/>
      <c r="E45" s="9"/>
      <c r="F45" s="9"/>
      <c r="G45" s="207"/>
      <c r="H45" s="207"/>
      <c r="I45" s="207"/>
      <c r="J45" s="9"/>
      <c r="K45" s="9"/>
      <c r="L45" s="9"/>
      <c r="M45" s="207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</row>
    <row r="46" spans="1:48" s="21" customFormat="1" ht="24.95" customHeight="1" thickBot="1" x14ac:dyDescent="0.25">
      <c r="A46" s="19">
        <v>34</v>
      </c>
      <c r="B46" s="9"/>
      <c r="C46" s="9"/>
      <c r="D46" s="9"/>
      <c r="E46" s="9"/>
      <c r="F46" s="9"/>
      <c r="G46" s="207"/>
      <c r="H46" s="207"/>
      <c r="I46" s="207"/>
      <c r="J46" s="9"/>
      <c r="K46" s="9"/>
      <c r="L46" s="9"/>
      <c r="M46" s="207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</row>
    <row r="47" spans="1:48" s="21" customFormat="1" ht="24.95" customHeight="1" thickBot="1" x14ac:dyDescent="0.25">
      <c r="A47" s="19">
        <v>35</v>
      </c>
      <c r="B47" s="9"/>
      <c r="C47" s="9"/>
      <c r="D47" s="9"/>
      <c r="E47" s="9"/>
      <c r="F47" s="9"/>
      <c r="G47" s="207"/>
      <c r="H47" s="207"/>
      <c r="I47" s="207"/>
      <c r="J47" s="9"/>
      <c r="K47" s="9"/>
      <c r="L47" s="9"/>
      <c r="M47" s="207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</row>
    <row r="48" spans="1:48" s="21" customFormat="1" ht="24.95" customHeight="1" thickBot="1" x14ac:dyDescent="0.25">
      <c r="A48" s="19">
        <v>36</v>
      </c>
      <c r="B48" s="9"/>
      <c r="C48" s="9"/>
      <c r="D48" s="9"/>
      <c r="E48" s="9"/>
      <c r="F48" s="9"/>
      <c r="G48" s="207"/>
      <c r="H48" s="207"/>
      <c r="I48" s="207"/>
      <c r="J48" s="9"/>
      <c r="K48" s="9"/>
      <c r="L48" s="9"/>
      <c r="M48" s="207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spans="1:48" s="21" customFormat="1" ht="24.95" customHeight="1" thickBot="1" x14ac:dyDescent="0.25">
      <c r="A49" s="19">
        <v>37</v>
      </c>
      <c r="B49" s="9"/>
      <c r="C49" s="9"/>
      <c r="D49" s="9"/>
      <c r="E49" s="9"/>
      <c r="F49" s="9"/>
      <c r="G49" s="207"/>
      <c r="H49" s="207"/>
      <c r="I49" s="207"/>
      <c r="J49" s="9"/>
      <c r="K49" s="9"/>
      <c r="L49" s="9"/>
      <c r="M49" s="207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</row>
    <row r="50" spans="1:48" s="21" customFormat="1" ht="24.95" customHeight="1" thickBot="1" x14ac:dyDescent="0.25">
      <c r="A50" s="19">
        <v>38</v>
      </c>
      <c r="B50" s="9"/>
      <c r="C50" s="9"/>
      <c r="D50" s="9"/>
      <c r="E50" s="9"/>
      <c r="F50" s="9"/>
      <c r="G50" s="207"/>
      <c r="H50" s="207"/>
      <c r="I50" s="207"/>
      <c r="J50" s="9"/>
      <c r="K50" s="9"/>
      <c r="L50" s="9"/>
      <c r="M50" s="207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</row>
    <row r="51" spans="1:48" s="21" customFormat="1" ht="24.95" customHeight="1" thickBot="1" x14ac:dyDescent="0.25">
      <c r="A51" s="19">
        <v>39</v>
      </c>
      <c r="B51" s="9"/>
      <c r="C51" s="9"/>
      <c r="D51" s="9"/>
      <c r="E51" s="9"/>
      <c r="F51" s="9"/>
      <c r="G51" s="207"/>
      <c r="H51" s="207"/>
      <c r="I51" s="207"/>
      <c r="J51" s="9"/>
      <c r="K51" s="9"/>
      <c r="L51" s="9"/>
      <c r="M51" s="207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</row>
    <row r="52" spans="1:48" s="21" customFormat="1" ht="24.95" customHeight="1" thickBot="1" x14ac:dyDescent="0.25">
      <c r="A52" s="19">
        <v>40</v>
      </c>
      <c r="B52" s="9"/>
      <c r="C52" s="9"/>
      <c r="D52" s="9"/>
      <c r="E52" s="9"/>
      <c r="F52" s="9"/>
      <c r="G52" s="207"/>
      <c r="H52" s="207"/>
      <c r="I52" s="207"/>
      <c r="J52" s="9"/>
      <c r="K52" s="9"/>
      <c r="L52" s="9"/>
      <c r="M52" s="207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</row>
    <row r="53" spans="1:48" s="21" customFormat="1" ht="24.95" customHeight="1" thickBot="1" x14ac:dyDescent="0.25">
      <c r="A53" s="19">
        <v>41</v>
      </c>
      <c r="B53" s="9"/>
      <c r="C53" s="9"/>
      <c r="D53" s="9"/>
      <c r="E53" s="9"/>
      <c r="F53" s="9"/>
      <c r="G53" s="207"/>
      <c r="H53" s="207"/>
      <c r="I53" s="207"/>
      <c r="J53" s="9"/>
      <c r="K53" s="9"/>
      <c r="L53" s="9"/>
      <c r="M53" s="207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</row>
    <row r="54" spans="1:48" s="21" customFormat="1" ht="24.95" customHeight="1" thickBot="1" x14ac:dyDescent="0.25">
      <c r="A54" s="19">
        <v>42</v>
      </c>
      <c r="B54" s="9"/>
      <c r="C54" s="9"/>
      <c r="D54" s="9"/>
      <c r="E54" s="9"/>
      <c r="F54" s="9"/>
      <c r="G54" s="207"/>
      <c r="H54" s="207"/>
      <c r="I54" s="207"/>
      <c r="J54" s="9"/>
      <c r="K54" s="9"/>
      <c r="L54" s="9"/>
      <c r="M54" s="207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</row>
    <row r="55" spans="1:48" s="21" customFormat="1" ht="24.95" customHeight="1" thickBot="1" x14ac:dyDescent="0.25">
      <c r="A55" s="19">
        <v>43</v>
      </c>
      <c r="B55" s="9"/>
      <c r="C55" s="9"/>
      <c r="D55" s="9"/>
      <c r="E55" s="9"/>
      <c r="F55" s="9"/>
      <c r="G55" s="207"/>
      <c r="H55" s="207"/>
      <c r="I55" s="207"/>
      <c r="J55" s="9"/>
      <c r="K55" s="9"/>
      <c r="L55" s="9"/>
      <c r="M55" s="207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</row>
    <row r="56" spans="1:48" s="21" customFormat="1" ht="24.95" customHeight="1" thickBot="1" x14ac:dyDescent="0.25">
      <c r="A56" s="19">
        <v>44</v>
      </c>
      <c r="B56" s="9"/>
      <c r="C56" s="9"/>
      <c r="D56" s="9"/>
      <c r="E56" s="9"/>
      <c r="F56" s="9"/>
      <c r="G56" s="207"/>
      <c r="H56" s="207"/>
      <c r="I56" s="207"/>
      <c r="J56" s="9"/>
      <c r="K56" s="9"/>
      <c r="L56" s="9"/>
      <c r="M56" s="207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</row>
    <row r="57" spans="1:48" s="21" customFormat="1" ht="24.95" customHeight="1" thickBot="1" x14ac:dyDescent="0.25">
      <c r="A57" s="19">
        <v>45</v>
      </c>
      <c r="B57" s="9"/>
      <c r="C57" s="9"/>
      <c r="D57" s="9"/>
      <c r="E57" s="9"/>
      <c r="F57" s="9"/>
      <c r="G57" s="207"/>
      <c r="H57" s="207"/>
      <c r="I57" s="207"/>
      <c r="J57" s="9"/>
      <c r="K57" s="9"/>
      <c r="L57" s="9"/>
      <c r="M57" s="207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</row>
    <row r="58" spans="1:48" s="21" customFormat="1" ht="24.95" customHeight="1" thickBot="1" x14ac:dyDescent="0.25">
      <c r="A58" s="19">
        <v>46</v>
      </c>
      <c r="B58" s="9"/>
      <c r="C58" s="9"/>
      <c r="D58" s="9"/>
      <c r="E58" s="9"/>
      <c r="F58" s="9"/>
      <c r="G58" s="207"/>
      <c r="H58" s="207"/>
      <c r="I58" s="207"/>
      <c r="J58" s="9"/>
      <c r="K58" s="9"/>
      <c r="L58" s="9"/>
      <c r="M58" s="207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</row>
    <row r="59" spans="1:48" s="21" customFormat="1" ht="24.95" customHeight="1" thickBot="1" x14ac:dyDescent="0.25">
      <c r="A59" s="19">
        <v>47</v>
      </c>
      <c r="B59" s="9"/>
      <c r="C59" s="9"/>
      <c r="D59" s="9"/>
      <c r="E59" s="9"/>
      <c r="F59" s="9"/>
      <c r="G59" s="207"/>
      <c r="H59" s="207"/>
      <c r="I59" s="207"/>
      <c r="J59" s="9"/>
      <c r="K59" s="9"/>
      <c r="L59" s="9"/>
      <c r="M59" s="207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</row>
    <row r="60" spans="1:48" s="21" customFormat="1" ht="24.95" customHeight="1" thickBot="1" x14ac:dyDescent="0.25">
      <c r="A60" s="19">
        <v>48</v>
      </c>
      <c r="B60" s="9"/>
      <c r="C60" s="9"/>
      <c r="D60" s="9"/>
      <c r="E60" s="9"/>
      <c r="F60" s="9"/>
      <c r="G60" s="207"/>
      <c r="H60" s="207"/>
      <c r="I60" s="207"/>
      <c r="J60" s="9"/>
      <c r="K60" s="9"/>
      <c r="L60" s="9"/>
      <c r="M60" s="207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</row>
    <row r="61" spans="1:48" s="21" customFormat="1" ht="24.95" customHeight="1" thickBot="1" x14ac:dyDescent="0.25">
      <c r="A61" s="19">
        <v>49</v>
      </c>
      <c r="B61" s="9"/>
      <c r="C61" s="9"/>
      <c r="D61" s="9"/>
      <c r="E61" s="9"/>
      <c r="F61" s="9"/>
      <c r="G61" s="207"/>
      <c r="H61" s="207"/>
      <c r="I61" s="207"/>
      <c r="J61" s="9"/>
      <c r="K61" s="9"/>
      <c r="L61" s="9"/>
      <c r="M61" s="207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</row>
    <row r="62" spans="1:48" s="21" customFormat="1" ht="24.95" customHeight="1" thickBot="1" x14ac:dyDescent="0.25">
      <c r="A62" s="19">
        <v>50</v>
      </c>
      <c r="B62" s="9"/>
      <c r="C62" s="9"/>
      <c r="D62" s="9"/>
      <c r="E62" s="9"/>
      <c r="F62" s="9"/>
      <c r="G62" s="207"/>
      <c r="H62" s="207"/>
      <c r="I62" s="207"/>
      <c r="J62" s="9"/>
      <c r="K62" s="9"/>
      <c r="L62" s="9"/>
      <c r="M62" s="207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</row>
    <row r="63" spans="1:48" s="21" customFormat="1" ht="24.95" customHeight="1" thickBot="1" x14ac:dyDescent="0.25">
      <c r="A63" s="17"/>
      <c r="B63" s="9"/>
      <c r="C63" s="9"/>
      <c r="D63" s="211"/>
      <c r="E63" s="9"/>
      <c r="F63" s="9"/>
      <c r="G63" s="207"/>
      <c r="H63" s="207"/>
      <c r="I63" s="9"/>
      <c r="J63" s="9"/>
      <c r="K63" s="9"/>
      <c r="L63" s="207"/>
      <c r="M63" s="207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</row>
    <row r="64" spans="1:48" s="21" customFormat="1" ht="24.95" customHeight="1" thickBot="1" x14ac:dyDescent="0.25">
      <c r="A64" s="17"/>
      <c r="B64" s="9"/>
      <c r="C64" s="9"/>
      <c r="D64" s="211"/>
      <c r="E64" s="9"/>
      <c r="F64" s="9"/>
      <c r="G64" s="207"/>
      <c r="H64" s="207"/>
      <c r="I64" s="9"/>
      <c r="J64" s="9"/>
      <c r="K64" s="9"/>
      <c r="L64" s="207"/>
      <c r="M64" s="207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</row>
    <row r="65" spans="1:48" s="21" customFormat="1" ht="24.95" customHeight="1" thickBot="1" x14ac:dyDescent="0.25">
      <c r="A65" s="17"/>
      <c r="B65" s="9"/>
      <c r="C65" s="9"/>
      <c r="D65" s="211"/>
      <c r="E65" s="9"/>
      <c r="F65" s="9"/>
      <c r="G65" s="207"/>
      <c r="H65" s="207"/>
      <c r="I65" s="9"/>
      <c r="J65" s="9"/>
      <c r="K65" s="9"/>
      <c r="L65" s="207"/>
      <c r="M65" s="207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</row>
    <row r="66" spans="1:48" s="21" customFormat="1" ht="24.95" customHeight="1" thickBot="1" x14ac:dyDescent="0.25">
      <c r="A66" s="17"/>
      <c r="B66" s="9"/>
      <c r="C66" s="9"/>
      <c r="D66" s="211"/>
      <c r="E66" s="9"/>
      <c r="F66" s="9"/>
      <c r="G66" s="207"/>
      <c r="H66" s="207"/>
      <c r="I66" s="9"/>
      <c r="J66" s="9"/>
      <c r="K66" s="9"/>
      <c r="L66" s="207"/>
      <c r="M66" s="207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</row>
    <row r="67" spans="1:48" s="21" customFormat="1" ht="24.95" customHeight="1" thickBot="1" x14ac:dyDescent="0.25">
      <c r="A67" s="17"/>
      <c r="B67" s="9"/>
      <c r="C67" s="9"/>
      <c r="D67" s="211"/>
      <c r="E67" s="9"/>
      <c r="F67" s="9"/>
      <c r="G67" s="207"/>
      <c r="H67" s="207"/>
      <c r="I67" s="9"/>
      <c r="J67" s="9"/>
      <c r="K67" s="9"/>
      <c r="L67" s="207"/>
      <c r="M67" s="207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</row>
    <row r="68" spans="1:48" s="21" customFormat="1" ht="24.95" customHeight="1" thickBot="1" x14ac:dyDescent="0.25">
      <c r="A68" s="17"/>
      <c r="B68" s="9"/>
      <c r="C68" s="9"/>
      <c r="D68" s="211"/>
      <c r="E68" s="9"/>
      <c r="F68" s="9"/>
      <c r="G68" s="207"/>
      <c r="H68" s="207"/>
      <c r="I68" s="9"/>
      <c r="J68" s="9"/>
      <c r="K68" s="9"/>
      <c r="L68" s="207"/>
      <c r="M68" s="207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</row>
    <row r="69" spans="1:48" s="21" customFormat="1" ht="24.95" customHeight="1" thickBot="1" x14ac:dyDescent="0.25">
      <c r="A69" s="17"/>
      <c r="B69" s="9"/>
      <c r="C69" s="9"/>
      <c r="D69" s="211"/>
      <c r="E69" s="9"/>
      <c r="F69" s="9"/>
      <c r="G69" s="207"/>
      <c r="H69" s="207"/>
      <c r="I69" s="9"/>
      <c r="J69" s="9"/>
      <c r="K69" s="9"/>
      <c r="L69" s="207"/>
      <c r="M69" s="207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</row>
    <row r="70" spans="1:48" s="21" customFormat="1" ht="24.95" customHeight="1" thickBot="1" x14ac:dyDescent="0.25">
      <c r="A70" s="17"/>
      <c r="B70" s="9"/>
      <c r="C70" s="9"/>
      <c r="D70" s="211"/>
      <c r="E70" s="9"/>
      <c r="F70" s="9"/>
      <c r="G70" s="207"/>
      <c r="H70" s="207"/>
      <c r="I70" s="9"/>
      <c r="J70" s="9"/>
      <c r="K70" s="9"/>
      <c r="L70" s="207"/>
      <c r="M70" s="207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</row>
    <row r="71" spans="1:48" s="21" customFormat="1" ht="24.95" customHeight="1" thickBot="1" x14ac:dyDescent="0.25">
      <c r="A71" s="17"/>
      <c r="B71" s="9"/>
      <c r="C71" s="9"/>
      <c r="D71" s="211"/>
      <c r="E71" s="9"/>
      <c r="F71" s="9"/>
      <c r="G71" s="207"/>
      <c r="H71" s="207"/>
      <c r="I71" s="9"/>
      <c r="J71" s="9"/>
      <c r="K71" s="9"/>
      <c r="L71" s="207"/>
      <c r="M71" s="207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</row>
    <row r="72" spans="1:48" s="21" customFormat="1" ht="24.95" customHeight="1" thickBot="1" x14ac:dyDescent="0.25">
      <c r="A72" s="17"/>
      <c r="B72" s="9"/>
      <c r="C72" s="9"/>
      <c r="D72" s="211"/>
      <c r="E72" s="9"/>
      <c r="F72" s="9"/>
      <c r="G72" s="207"/>
      <c r="H72" s="207"/>
      <c r="I72" s="9"/>
      <c r="J72" s="9"/>
      <c r="K72" s="9"/>
      <c r="L72" s="207"/>
      <c r="M72" s="207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</row>
    <row r="73" spans="1:48" s="21" customFormat="1" ht="24.95" customHeight="1" thickBot="1" x14ac:dyDescent="0.25">
      <c r="A73" s="17"/>
      <c r="B73" s="9"/>
      <c r="C73" s="9"/>
      <c r="D73" s="211"/>
      <c r="E73" s="9"/>
      <c r="F73" s="9"/>
      <c r="G73" s="207"/>
      <c r="H73" s="207"/>
      <c r="I73" s="9"/>
      <c r="J73" s="9"/>
      <c r="K73" s="9"/>
      <c r="L73" s="207"/>
      <c r="M73" s="207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</row>
    <row r="74" spans="1:48" s="21" customFormat="1" ht="24.95" customHeight="1" thickBot="1" x14ac:dyDescent="0.25">
      <c r="A74" s="17"/>
      <c r="B74" s="9"/>
      <c r="C74" s="9"/>
      <c r="D74" s="211"/>
      <c r="E74" s="9"/>
      <c r="F74" s="9"/>
      <c r="G74" s="207"/>
      <c r="H74" s="207"/>
      <c r="I74" s="9"/>
      <c r="J74" s="9"/>
      <c r="K74" s="9"/>
      <c r="L74" s="207"/>
      <c r="M74" s="207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</row>
    <row r="75" spans="1:48" s="21" customFormat="1" ht="24.95" customHeight="1" thickBot="1" x14ac:dyDescent="0.25">
      <c r="A75" s="17"/>
      <c r="B75" s="9"/>
      <c r="C75" s="9"/>
      <c r="D75" s="211"/>
      <c r="E75" s="9"/>
      <c r="F75" s="9"/>
      <c r="G75" s="207"/>
      <c r="H75" s="207"/>
      <c r="I75" s="9"/>
      <c r="J75" s="9"/>
      <c r="K75" s="9"/>
      <c r="L75" s="207"/>
      <c r="M75" s="207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</row>
    <row r="76" spans="1:48" s="21" customFormat="1" ht="24.95" customHeight="1" thickBot="1" x14ac:dyDescent="0.25">
      <c r="A76" s="17"/>
      <c r="B76" s="9"/>
      <c r="C76" s="9"/>
      <c r="D76" s="211"/>
      <c r="E76" s="9"/>
      <c r="F76" s="9"/>
      <c r="G76" s="207"/>
      <c r="H76" s="207"/>
      <c r="I76" s="9"/>
      <c r="J76" s="9"/>
      <c r="K76" s="9"/>
      <c r="L76" s="207"/>
      <c r="M76" s="207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</row>
    <row r="77" spans="1:48" s="21" customFormat="1" ht="24.95" customHeight="1" thickBot="1" x14ac:dyDescent="0.25">
      <c r="A77" s="17"/>
      <c r="B77" s="9"/>
      <c r="C77" s="9"/>
      <c r="D77" s="211"/>
      <c r="E77" s="9"/>
      <c r="F77" s="9"/>
      <c r="G77" s="207"/>
      <c r="H77" s="207"/>
      <c r="I77" s="9"/>
      <c r="J77" s="9"/>
      <c r="K77" s="9"/>
      <c r="L77" s="207"/>
      <c r="M77" s="207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</row>
    <row r="78" spans="1:48" s="21" customFormat="1" ht="24.95" customHeight="1" thickBot="1" x14ac:dyDescent="0.25">
      <c r="A78" s="17"/>
      <c r="B78" s="9"/>
      <c r="C78" s="9"/>
      <c r="D78" s="211"/>
      <c r="E78" s="9"/>
      <c r="F78" s="9"/>
      <c r="G78" s="207"/>
      <c r="H78" s="207"/>
      <c r="I78" s="9"/>
      <c r="J78" s="9"/>
      <c r="K78" s="9"/>
      <c r="L78" s="207"/>
      <c r="M78" s="207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</row>
    <row r="79" spans="1:48" s="21" customFormat="1" ht="24.95" customHeight="1" thickBot="1" x14ac:dyDescent="0.25">
      <c r="A79" s="17"/>
      <c r="B79" s="9"/>
      <c r="C79" s="9"/>
      <c r="D79" s="211"/>
      <c r="E79" s="9"/>
      <c r="F79" s="9"/>
      <c r="G79" s="207"/>
      <c r="H79" s="207"/>
      <c r="I79" s="9"/>
      <c r="J79" s="9"/>
      <c r="K79" s="9"/>
      <c r="L79" s="207"/>
      <c r="M79" s="207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</row>
    <row r="80" spans="1:48" s="21" customFormat="1" ht="24.95" customHeight="1" thickBot="1" x14ac:dyDescent="0.25">
      <c r="A80" s="17"/>
      <c r="B80" s="9"/>
      <c r="C80" s="9"/>
      <c r="D80" s="211"/>
      <c r="E80" s="9"/>
      <c r="F80" s="9"/>
      <c r="G80" s="207"/>
      <c r="H80" s="207"/>
      <c r="I80" s="9"/>
      <c r="J80" s="9"/>
      <c r="K80" s="9"/>
      <c r="L80" s="207"/>
      <c r="M80" s="207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</row>
    <row r="81" spans="1:48" s="21" customFormat="1" ht="24.95" customHeight="1" thickBot="1" x14ac:dyDescent="0.25">
      <c r="A81" s="17"/>
      <c r="B81" s="9"/>
      <c r="C81" s="9"/>
      <c r="D81" s="211"/>
      <c r="E81" s="9"/>
      <c r="F81" s="9"/>
      <c r="G81" s="207"/>
      <c r="H81" s="207"/>
      <c r="I81" s="9"/>
      <c r="J81" s="9"/>
      <c r="K81" s="9"/>
      <c r="L81" s="207"/>
      <c r="M81" s="207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</row>
    <row r="82" spans="1:48" s="21" customFormat="1" ht="24.95" customHeight="1" thickBot="1" x14ac:dyDescent="0.25">
      <c r="A82" s="17"/>
      <c r="B82" s="9"/>
      <c r="C82" s="9"/>
      <c r="D82" s="211"/>
      <c r="E82" s="9"/>
      <c r="F82" s="9"/>
      <c r="G82" s="207"/>
      <c r="H82" s="207"/>
      <c r="I82" s="9"/>
      <c r="J82" s="9"/>
      <c r="K82" s="9"/>
      <c r="L82" s="207"/>
      <c r="M82" s="207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</row>
    <row r="83" spans="1:48" s="21" customFormat="1" ht="24.95" customHeight="1" thickBot="1" x14ac:dyDescent="0.25">
      <c r="A83" s="17"/>
      <c r="B83" s="9"/>
      <c r="C83" s="9"/>
      <c r="D83" s="211"/>
      <c r="E83" s="9"/>
      <c r="F83" s="9"/>
      <c r="G83" s="207"/>
      <c r="H83" s="207"/>
      <c r="I83" s="9"/>
      <c r="J83" s="9"/>
      <c r="K83" s="9"/>
      <c r="L83" s="207"/>
      <c r="M83" s="207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</row>
    <row r="84" spans="1:48" s="21" customFormat="1" ht="24.95" customHeight="1" thickBot="1" x14ac:dyDescent="0.25">
      <c r="A84" s="17"/>
      <c r="B84" s="9"/>
      <c r="C84" s="9"/>
      <c r="D84" s="211"/>
      <c r="E84" s="9"/>
      <c r="F84" s="9"/>
      <c r="G84" s="207"/>
      <c r="H84" s="207"/>
      <c r="I84" s="9"/>
      <c r="J84" s="9"/>
      <c r="K84" s="9"/>
      <c r="L84" s="207"/>
      <c r="M84" s="207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</row>
    <row r="85" spans="1:48" s="21" customFormat="1" ht="24.95" customHeight="1" thickBot="1" x14ac:dyDescent="0.25">
      <c r="A85" s="17"/>
      <c r="B85" s="9"/>
      <c r="C85" s="9"/>
      <c r="D85" s="211"/>
      <c r="E85" s="9"/>
      <c r="F85" s="9"/>
      <c r="G85" s="207"/>
      <c r="H85" s="207"/>
      <c r="I85" s="9"/>
      <c r="J85" s="9"/>
      <c r="K85" s="9"/>
      <c r="L85" s="207"/>
      <c r="M85" s="207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</row>
    <row r="86" spans="1:48" s="21" customFormat="1" ht="24.95" customHeight="1" thickBot="1" x14ac:dyDescent="0.25">
      <c r="A86" s="17"/>
      <c r="B86" s="9"/>
      <c r="C86" s="9"/>
      <c r="D86" s="211"/>
      <c r="E86" s="9"/>
      <c r="F86" s="9"/>
      <c r="G86" s="207"/>
      <c r="H86" s="207"/>
      <c r="I86" s="9"/>
      <c r="J86" s="9"/>
      <c r="K86" s="9"/>
      <c r="L86" s="207"/>
      <c r="M86" s="207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</row>
    <row r="87" spans="1:48" s="21" customFormat="1" ht="24.95" customHeight="1" thickBot="1" x14ac:dyDescent="0.25">
      <c r="A87" s="17"/>
      <c r="B87" s="9"/>
      <c r="C87" s="9"/>
      <c r="D87" s="211"/>
      <c r="E87" s="9"/>
      <c r="F87" s="9"/>
      <c r="G87" s="207"/>
      <c r="H87" s="207"/>
      <c r="I87" s="9"/>
      <c r="J87" s="9"/>
      <c r="K87" s="9"/>
      <c r="L87" s="207"/>
      <c r="M87" s="207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</row>
    <row r="88" spans="1:48" s="21" customFormat="1" ht="24.95" customHeight="1" thickBot="1" x14ac:dyDescent="0.25">
      <c r="A88" s="17"/>
      <c r="B88" s="9"/>
      <c r="C88" s="9"/>
      <c r="D88" s="211"/>
      <c r="E88" s="9"/>
      <c r="F88" s="9"/>
      <c r="G88" s="207"/>
      <c r="H88" s="207"/>
      <c r="I88" s="9"/>
      <c r="J88" s="9"/>
      <c r="K88" s="9"/>
      <c r="L88" s="207"/>
      <c r="M88" s="207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</row>
    <row r="89" spans="1:48" s="21" customFormat="1" ht="24.95" customHeight="1" thickBot="1" x14ac:dyDescent="0.25">
      <c r="A89" s="17"/>
      <c r="B89" s="9"/>
      <c r="C89" s="9"/>
      <c r="D89" s="211"/>
      <c r="E89" s="9"/>
      <c r="F89" s="9"/>
      <c r="G89" s="207"/>
      <c r="H89" s="207"/>
      <c r="I89" s="9"/>
      <c r="J89" s="9"/>
      <c r="K89" s="9"/>
      <c r="L89" s="207"/>
      <c r="M89" s="207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</row>
    <row r="90" spans="1:48" s="21" customFormat="1" ht="24.95" customHeight="1" thickBot="1" x14ac:dyDescent="0.25">
      <c r="A90" s="17"/>
      <c r="B90" s="9"/>
      <c r="C90" s="9"/>
      <c r="D90" s="211"/>
      <c r="E90" s="9"/>
      <c r="F90" s="9"/>
      <c r="G90" s="207"/>
      <c r="H90" s="207"/>
      <c r="I90" s="9"/>
      <c r="J90" s="9"/>
      <c r="K90" s="9"/>
      <c r="L90" s="207"/>
      <c r="M90" s="207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</row>
    <row r="91" spans="1:48" s="21" customFormat="1" ht="24.95" customHeight="1" thickBot="1" x14ac:dyDescent="0.25">
      <c r="A91" s="17"/>
      <c r="B91" s="9"/>
      <c r="C91" s="9"/>
      <c r="D91" s="211"/>
      <c r="E91" s="9"/>
      <c r="F91" s="9"/>
      <c r="G91" s="207"/>
      <c r="H91" s="207"/>
      <c r="I91" s="9"/>
      <c r="J91" s="9"/>
      <c r="K91" s="9"/>
      <c r="L91" s="207"/>
      <c r="M91" s="207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</row>
    <row r="92" spans="1:48" s="21" customFormat="1" ht="24.95" customHeight="1" thickBot="1" x14ac:dyDescent="0.25">
      <c r="A92" s="17"/>
      <c r="B92" s="9"/>
      <c r="C92" s="9"/>
      <c r="D92" s="211"/>
      <c r="E92" s="9"/>
      <c r="F92" s="9"/>
      <c r="G92" s="207"/>
      <c r="H92" s="207"/>
      <c r="I92" s="9"/>
      <c r="J92" s="9"/>
      <c r="K92" s="9"/>
      <c r="L92" s="207"/>
      <c r="M92" s="207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</row>
    <row r="93" spans="1:48" s="21" customFormat="1" ht="24.95" customHeight="1" thickBot="1" x14ac:dyDescent="0.25">
      <c r="A93" s="17"/>
      <c r="B93" s="9"/>
      <c r="C93" s="9"/>
      <c r="D93" s="211"/>
      <c r="E93" s="9"/>
      <c r="F93" s="9"/>
      <c r="G93" s="207"/>
      <c r="H93" s="207"/>
      <c r="I93" s="9"/>
      <c r="J93" s="9"/>
      <c r="K93" s="9"/>
      <c r="L93" s="207"/>
      <c r="M93" s="207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</row>
    <row r="94" spans="1:48" s="21" customFormat="1" ht="24.95" customHeight="1" thickBot="1" x14ac:dyDescent="0.25">
      <c r="A94" s="17"/>
      <c r="B94" s="9"/>
      <c r="C94" s="9"/>
      <c r="D94" s="211"/>
      <c r="E94" s="9"/>
      <c r="F94" s="9"/>
      <c r="G94" s="207"/>
      <c r="H94" s="207"/>
      <c r="I94" s="9"/>
      <c r="J94" s="9"/>
      <c r="K94" s="9"/>
      <c r="L94" s="207"/>
      <c r="M94" s="207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</row>
    <row r="95" spans="1:48" s="21" customFormat="1" ht="24.95" customHeight="1" thickBot="1" x14ac:dyDescent="0.25">
      <c r="A95" s="17"/>
      <c r="B95" s="9"/>
      <c r="C95" s="9"/>
      <c r="D95" s="211"/>
      <c r="E95" s="9"/>
      <c r="F95" s="9"/>
      <c r="G95" s="207"/>
      <c r="H95" s="207"/>
      <c r="I95" s="9"/>
      <c r="J95" s="9"/>
      <c r="K95" s="9"/>
      <c r="L95" s="207"/>
      <c r="M95" s="207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</row>
    <row r="96" spans="1:48" s="21" customFormat="1" ht="24.95" customHeight="1" thickBot="1" x14ac:dyDescent="0.25">
      <c r="A96" s="17"/>
      <c r="B96" s="9"/>
      <c r="C96" s="9"/>
      <c r="D96" s="211"/>
      <c r="E96" s="9"/>
      <c r="F96" s="9"/>
      <c r="G96" s="207"/>
      <c r="H96" s="207"/>
      <c r="I96" s="9"/>
      <c r="J96" s="9"/>
      <c r="K96" s="9"/>
      <c r="L96" s="207"/>
      <c r="M96" s="207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</row>
    <row r="97" spans="1:48" s="21" customFormat="1" ht="24.95" customHeight="1" thickBot="1" x14ac:dyDescent="0.25">
      <c r="A97" s="17"/>
      <c r="B97" s="9"/>
      <c r="C97" s="9"/>
      <c r="D97" s="211"/>
      <c r="E97" s="9"/>
      <c r="F97" s="9"/>
      <c r="G97" s="207"/>
      <c r="H97" s="207"/>
      <c r="I97" s="9"/>
      <c r="J97" s="9"/>
      <c r="K97" s="9"/>
      <c r="L97" s="207"/>
      <c r="M97" s="207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</row>
    <row r="98" spans="1:48" s="21" customFormat="1" ht="24.95" customHeight="1" thickBot="1" x14ac:dyDescent="0.25">
      <c r="A98" s="17"/>
      <c r="B98" s="9"/>
      <c r="C98" s="9"/>
      <c r="D98" s="211"/>
      <c r="E98" s="9"/>
      <c r="F98" s="9"/>
      <c r="G98" s="207"/>
      <c r="H98" s="207"/>
      <c r="I98" s="9"/>
      <c r="J98" s="9"/>
      <c r="K98" s="9"/>
      <c r="L98" s="207"/>
      <c r="M98" s="207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</row>
    <row r="99" spans="1:48" s="21" customFormat="1" ht="24.95" customHeight="1" thickBot="1" x14ac:dyDescent="0.25">
      <c r="A99" s="17"/>
      <c r="B99" s="9"/>
      <c r="C99" s="9"/>
      <c r="D99" s="211"/>
      <c r="E99" s="9"/>
      <c r="F99" s="9"/>
      <c r="G99" s="207"/>
      <c r="H99" s="207"/>
      <c r="I99" s="9"/>
      <c r="J99" s="9"/>
      <c r="K99" s="9"/>
      <c r="L99" s="207"/>
      <c r="M99" s="207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</row>
    <row r="100" spans="1:48" s="21" customFormat="1" ht="24.95" customHeight="1" thickBot="1" x14ac:dyDescent="0.25">
      <c r="A100" s="17"/>
      <c r="B100" s="9"/>
      <c r="C100" s="9"/>
      <c r="D100" s="211"/>
      <c r="E100" s="9"/>
      <c r="F100" s="9"/>
      <c r="G100" s="207"/>
      <c r="H100" s="207"/>
      <c r="I100" s="9"/>
      <c r="J100" s="9"/>
      <c r="K100" s="9"/>
      <c r="L100" s="207"/>
      <c r="M100" s="207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</row>
    <row r="101" spans="1:48" s="21" customFormat="1" ht="24.95" customHeight="1" thickBot="1" x14ac:dyDescent="0.25">
      <c r="A101" s="17"/>
      <c r="B101" s="9"/>
      <c r="C101" s="9"/>
      <c r="D101" s="211"/>
      <c r="E101" s="9"/>
      <c r="F101" s="9"/>
      <c r="G101" s="207"/>
      <c r="H101" s="207"/>
      <c r="I101" s="9"/>
      <c r="J101" s="9"/>
      <c r="K101" s="9"/>
      <c r="L101" s="207"/>
      <c r="M101" s="207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</row>
    <row r="102" spans="1:48" s="21" customFormat="1" ht="24.95" customHeight="1" thickBot="1" x14ac:dyDescent="0.25">
      <c r="A102" s="17"/>
      <c r="B102" s="9"/>
      <c r="C102" s="9"/>
      <c r="D102" s="211"/>
      <c r="E102" s="9"/>
      <c r="F102" s="9"/>
      <c r="G102" s="207"/>
      <c r="H102" s="207"/>
      <c r="I102" s="9"/>
      <c r="J102" s="9"/>
      <c r="K102" s="9"/>
      <c r="L102" s="207"/>
      <c r="M102" s="207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</row>
    <row r="103" spans="1:48" s="21" customFormat="1" ht="24.95" customHeight="1" thickBot="1" x14ac:dyDescent="0.25">
      <c r="A103" s="17"/>
      <c r="B103" s="9"/>
      <c r="C103" s="9"/>
      <c r="D103" s="211"/>
      <c r="E103" s="9"/>
      <c r="F103" s="9"/>
      <c r="G103" s="207"/>
      <c r="H103" s="207"/>
      <c r="I103" s="9"/>
      <c r="J103" s="9"/>
      <c r="K103" s="9"/>
      <c r="L103" s="207"/>
      <c r="M103" s="207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</row>
    <row r="104" spans="1:48" s="21" customFormat="1" ht="24.95" customHeight="1" thickBot="1" x14ac:dyDescent="0.25">
      <c r="A104" s="17"/>
      <c r="B104" s="9"/>
      <c r="C104" s="9"/>
      <c r="D104" s="211"/>
      <c r="E104" s="9"/>
      <c r="F104" s="9"/>
      <c r="G104" s="207"/>
      <c r="H104" s="207"/>
      <c r="I104" s="9"/>
      <c r="J104" s="9"/>
      <c r="K104" s="9"/>
      <c r="L104" s="207"/>
      <c r="M104" s="207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</row>
    <row r="105" spans="1:48" s="21" customFormat="1" ht="24.95" customHeight="1" thickBot="1" x14ac:dyDescent="0.25">
      <c r="A105" s="17"/>
      <c r="B105" s="9"/>
      <c r="C105" s="9"/>
      <c r="D105" s="211"/>
      <c r="E105" s="9"/>
      <c r="F105" s="9"/>
      <c r="G105" s="207"/>
      <c r="H105" s="207"/>
      <c r="I105" s="9"/>
      <c r="J105" s="9"/>
      <c r="K105" s="9"/>
      <c r="L105" s="207"/>
      <c r="M105" s="207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</row>
    <row r="106" spans="1:48" s="21" customFormat="1" ht="24.95" customHeight="1" thickBot="1" x14ac:dyDescent="0.25">
      <c r="A106" s="17"/>
      <c r="B106" s="9"/>
      <c r="C106" s="9"/>
      <c r="D106" s="211"/>
      <c r="E106" s="9"/>
      <c r="F106" s="9"/>
      <c r="G106" s="207"/>
      <c r="H106" s="207"/>
      <c r="I106" s="9"/>
      <c r="J106" s="9"/>
      <c r="K106" s="9"/>
      <c r="L106" s="207"/>
      <c r="M106" s="207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</row>
    <row r="107" spans="1:48" s="21" customFormat="1" ht="24.95" customHeight="1" thickBot="1" x14ac:dyDescent="0.25">
      <c r="A107" s="17"/>
      <c r="B107" s="9"/>
      <c r="C107" s="9"/>
      <c r="D107" s="211"/>
      <c r="E107" s="9"/>
      <c r="F107" s="9"/>
      <c r="G107" s="207"/>
      <c r="H107" s="207"/>
      <c r="I107" s="9"/>
      <c r="J107" s="9"/>
      <c r="K107" s="9"/>
      <c r="L107" s="207"/>
      <c r="M107" s="207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</row>
    <row r="108" spans="1:48" s="21" customFormat="1" ht="24.95" customHeight="1" thickBot="1" x14ac:dyDescent="0.25">
      <c r="A108" s="17"/>
      <c r="B108" s="9"/>
      <c r="C108" s="9"/>
      <c r="D108" s="211"/>
      <c r="E108" s="9"/>
      <c r="F108" s="9"/>
      <c r="G108" s="207"/>
      <c r="H108" s="207"/>
      <c r="I108" s="9"/>
      <c r="J108" s="9"/>
      <c r="K108" s="9"/>
      <c r="L108" s="207"/>
      <c r="M108" s="207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</row>
    <row r="109" spans="1:48" s="21" customFormat="1" ht="24.95" customHeight="1" thickBot="1" x14ac:dyDescent="0.25">
      <c r="A109" s="17"/>
      <c r="B109" s="9"/>
      <c r="C109" s="9"/>
      <c r="D109" s="211"/>
      <c r="E109" s="9"/>
      <c r="F109" s="9"/>
      <c r="G109" s="207"/>
      <c r="H109" s="207"/>
      <c r="I109" s="9"/>
      <c r="J109" s="9"/>
      <c r="K109" s="9"/>
      <c r="L109" s="207"/>
      <c r="M109" s="207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</row>
    <row r="110" spans="1:48" s="21" customFormat="1" ht="24.95" customHeight="1" thickBot="1" x14ac:dyDescent="0.25">
      <c r="A110" s="17"/>
      <c r="B110" s="9"/>
      <c r="C110" s="9"/>
      <c r="D110" s="211"/>
      <c r="E110" s="9"/>
      <c r="F110" s="9"/>
      <c r="G110" s="207"/>
      <c r="H110" s="207"/>
      <c r="I110" s="9"/>
      <c r="J110" s="9"/>
      <c r="K110" s="9"/>
      <c r="L110" s="207"/>
      <c r="M110" s="207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</row>
    <row r="111" spans="1:48" s="21" customFormat="1" ht="24.95" customHeight="1" thickBot="1" x14ac:dyDescent="0.25">
      <c r="A111" s="17"/>
      <c r="B111" s="9"/>
      <c r="C111" s="9"/>
      <c r="D111" s="211"/>
      <c r="E111" s="9"/>
      <c r="F111" s="9"/>
      <c r="G111" s="207"/>
      <c r="H111" s="207"/>
      <c r="I111" s="9"/>
      <c r="J111" s="9"/>
      <c r="K111" s="9"/>
      <c r="L111" s="207"/>
      <c r="M111" s="207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</row>
    <row r="112" spans="1:48" s="21" customFormat="1" ht="24.95" customHeight="1" thickBot="1" x14ac:dyDescent="0.25">
      <c r="A112" s="17"/>
      <c r="B112" s="9"/>
      <c r="C112" s="9"/>
      <c r="D112" s="211"/>
      <c r="E112" s="9"/>
      <c r="F112" s="9"/>
      <c r="G112" s="207"/>
      <c r="H112" s="207"/>
      <c r="I112" s="9"/>
      <c r="J112" s="9"/>
      <c r="K112" s="9"/>
      <c r="L112" s="207"/>
      <c r="M112" s="207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</row>
    <row r="113" spans="1:48" s="21" customFormat="1" ht="24.95" customHeight="1" thickBot="1" x14ac:dyDescent="0.25">
      <c r="A113" s="17"/>
      <c r="B113" s="9"/>
      <c r="C113" s="9"/>
      <c r="D113" s="211"/>
      <c r="E113" s="9"/>
      <c r="F113" s="9"/>
      <c r="G113" s="207"/>
      <c r="H113" s="207"/>
      <c r="I113" s="9"/>
      <c r="J113" s="9"/>
      <c r="K113" s="9"/>
      <c r="L113" s="207"/>
      <c r="M113" s="207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</row>
    <row r="114" spans="1:48" s="21" customFormat="1" ht="24.95" customHeight="1" thickBot="1" x14ac:dyDescent="0.25">
      <c r="A114" s="17"/>
      <c r="B114" s="9"/>
      <c r="C114" s="9"/>
      <c r="D114" s="211"/>
      <c r="E114" s="9"/>
      <c r="F114" s="9"/>
      <c r="G114" s="207"/>
      <c r="H114" s="207"/>
      <c r="I114" s="9"/>
      <c r="J114" s="9"/>
      <c r="K114" s="9"/>
      <c r="L114" s="207"/>
      <c r="M114" s="207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</row>
    <row r="115" spans="1:48" s="21" customFormat="1" ht="24.95" customHeight="1" thickBot="1" x14ac:dyDescent="0.25">
      <c r="A115" s="17"/>
      <c r="B115" s="9"/>
      <c r="C115" s="9"/>
      <c r="D115" s="211"/>
      <c r="E115" s="9"/>
      <c r="F115" s="9"/>
      <c r="G115" s="207"/>
      <c r="H115" s="207"/>
      <c r="I115" s="9"/>
      <c r="J115" s="9"/>
      <c r="K115" s="9"/>
      <c r="L115" s="207"/>
      <c r="M115" s="207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</row>
    <row r="116" spans="1:48" s="21" customFormat="1" ht="24.95" customHeight="1" thickBot="1" x14ac:dyDescent="0.25">
      <c r="A116" s="17"/>
      <c r="B116" s="9"/>
      <c r="C116" s="9"/>
      <c r="D116" s="211"/>
      <c r="E116" s="9"/>
      <c r="F116" s="9"/>
      <c r="G116" s="207"/>
      <c r="H116" s="207"/>
      <c r="I116" s="9"/>
      <c r="J116" s="9"/>
      <c r="K116" s="9"/>
      <c r="L116" s="207"/>
      <c r="M116" s="207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</row>
    <row r="117" spans="1:48" s="21" customFormat="1" ht="24.95" customHeight="1" thickBot="1" x14ac:dyDescent="0.25">
      <c r="A117" s="17"/>
      <c r="B117" s="9"/>
      <c r="C117" s="9"/>
      <c r="D117" s="211"/>
      <c r="E117" s="9"/>
      <c r="F117" s="9"/>
      <c r="G117" s="207"/>
      <c r="H117" s="207"/>
      <c r="I117" s="9"/>
      <c r="J117" s="9"/>
      <c r="K117" s="9"/>
      <c r="L117" s="207"/>
      <c r="M117" s="207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</row>
    <row r="118" spans="1:48" s="21" customFormat="1" ht="24.95" customHeight="1" thickBot="1" x14ac:dyDescent="0.25">
      <c r="A118" s="17"/>
      <c r="B118" s="9"/>
      <c r="C118" s="9"/>
      <c r="D118" s="211"/>
      <c r="E118" s="9"/>
      <c r="F118" s="9"/>
      <c r="G118" s="207"/>
      <c r="H118" s="207"/>
      <c r="I118" s="9"/>
      <c r="J118" s="9"/>
      <c r="K118" s="9"/>
      <c r="L118" s="207"/>
      <c r="M118" s="207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</row>
    <row r="119" spans="1:48" s="21" customFormat="1" ht="24.95" customHeight="1" thickBot="1" x14ac:dyDescent="0.25">
      <c r="A119" s="17"/>
      <c r="B119" s="9"/>
      <c r="C119" s="9"/>
      <c r="D119" s="211"/>
      <c r="E119" s="9"/>
      <c r="F119" s="9"/>
      <c r="G119" s="207"/>
      <c r="H119" s="207"/>
      <c r="I119" s="9"/>
      <c r="J119" s="9"/>
      <c r="K119" s="9"/>
      <c r="L119" s="207"/>
      <c r="M119" s="207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</row>
    <row r="120" spans="1:48" s="21" customFormat="1" ht="24.95" customHeight="1" thickBot="1" x14ac:dyDescent="0.25">
      <c r="A120" s="17"/>
      <c r="B120" s="9"/>
      <c r="C120" s="9"/>
      <c r="D120" s="211"/>
      <c r="E120" s="9"/>
      <c r="F120" s="9"/>
      <c r="G120" s="207"/>
      <c r="H120" s="207"/>
      <c r="I120" s="9"/>
      <c r="J120" s="9"/>
      <c r="K120" s="9"/>
      <c r="L120" s="207"/>
      <c r="M120" s="207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</row>
    <row r="121" spans="1:48" s="21" customFormat="1" ht="24.95" customHeight="1" thickBot="1" x14ac:dyDescent="0.25">
      <c r="A121" s="17"/>
      <c r="B121" s="9"/>
      <c r="C121" s="9"/>
      <c r="D121" s="211"/>
      <c r="E121" s="9"/>
      <c r="F121" s="9"/>
      <c r="G121" s="207"/>
      <c r="H121" s="207"/>
      <c r="I121" s="9"/>
      <c r="J121" s="9"/>
      <c r="K121" s="9"/>
      <c r="L121" s="207"/>
      <c r="M121" s="207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</row>
    <row r="122" spans="1:48" s="21" customFormat="1" ht="24.95" customHeight="1" thickBot="1" x14ac:dyDescent="0.25">
      <c r="A122" s="17"/>
      <c r="B122" s="9"/>
      <c r="C122" s="9"/>
      <c r="D122" s="211"/>
      <c r="E122" s="9"/>
      <c r="F122" s="9"/>
      <c r="G122" s="207"/>
      <c r="H122" s="207"/>
      <c r="I122" s="9"/>
      <c r="J122" s="9"/>
      <c r="K122" s="9"/>
      <c r="L122" s="207"/>
      <c r="M122" s="207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</row>
    <row r="123" spans="1:48" s="21" customFormat="1" ht="24.95" customHeight="1" thickBot="1" x14ac:dyDescent="0.25">
      <c r="A123" s="17"/>
      <c r="B123" s="9"/>
      <c r="C123" s="9"/>
      <c r="D123" s="211"/>
      <c r="E123" s="9"/>
      <c r="F123" s="9"/>
      <c r="G123" s="207"/>
      <c r="H123" s="207"/>
      <c r="I123" s="9"/>
      <c r="J123" s="9"/>
      <c r="K123" s="9"/>
      <c r="L123" s="207"/>
      <c r="M123" s="207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</row>
    <row r="124" spans="1:48" s="21" customFormat="1" ht="24.95" customHeight="1" thickBot="1" x14ac:dyDescent="0.25">
      <c r="A124" s="17"/>
      <c r="B124" s="9"/>
      <c r="C124" s="9"/>
      <c r="D124" s="211"/>
      <c r="E124" s="9"/>
      <c r="F124" s="9"/>
      <c r="G124" s="207"/>
      <c r="H124" s="207"/>
      <c r="I124" s="9"/>
      <c r="J124" s="9"/>
      <c r="K124" s="9"/>
      <c r="L124" s="207"/>
      <c r="M124" s="207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</row>
    <row r="125" spans="1:48" s="21" customFormat="1" ht="24.95" customHeight="1" thickBot="1" x14ac:dyDescent="0.25">
      <c r="A125" s="17"/>
      <c r="B125" s="9"/>
      <c r="C125" s="9"/>
      <c r="D125" s="211"/>
      <c r="E125" s="9"/>
      <c r="F125" s="9"/>
      <c r="G125" s="207"/>
      <c r="H125" s="207"/>
      <c r="I125" s="9"/>
      <c r="J125" s="9"/>
      <c r="K125" s="9"/>
      <c r="L125" s="207"/>
      <c r="M125" s="207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</row>
    <row r="126" spans="1:48" s="21" customFormat="1" ht="24.95" customHeight="1" thickBot="1" x14ac:dyDescent="0.25">
      <c r="A126" s="17"/>
      <c r="B126" s="9"/>
      <c r="C126" s="9"/>
      <c r="D126" s="211"/>
      <c r="E126" s="9"/>
      <c r="F126" s="9"/>
      <c r="G126" s="207"/>
      <c r="H126" s="207"/>
      <c r="I126" s="9"/>
      <c r="J126" s="9"/>
      <c r="K126" s="9"/>
      <c r="L126" s="207"/>
      <c r="M126" s="207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</row>
    <row r="127" spans="1:48" s="21" customFormat="1" ht="24.95" customHeight="1" thickBot="1" x14ac:dyDescent="0.25">
      <c r="A127" s="17"/>
      <c r="B127" s="9"/>
      <c r="C127" s="9"/>
      <c r="D127" s="211"/>
      <c r="E127" s="9"/>
      <c r="F127" s="9"/>
      <c r="G127" s="207"/>
      <c r="H127" s="207"/>
      <c r="I127" s="9"/>
      <c r="J127" s="9"/>
      <c r="K127" s="9"/>
      <c r="L127" s="207"/>
      <c r="M127" s="207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</row>
    <row r="128" spans="1:48" s="21" customFormat="1" ht="24.95" customHeight="1" thickBot="1" x14ac:dyDescent="0.25">
      <c r="A128" s="17"/>
      <c r="B128" s="9"/>
      <c r="C128" s="9"/>
      <c r="D128" s="211"/>
      <c r="E128" s="9"/>
      <c r="F128" s="9"/>
      <c r="G128" s="207"/>
      <c r="H128" s="207"/>
      <c r="I128" s="9"/>
      <c r="J128" s="9"/>
      <c r="K128" s="9"/>
      <c r="L128" s="207"/>
      <c r="M128" s="207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</row>
    <row r="129" spans="1:48" s="21" customFormat="1" ht="24.95" customHeight="1" thickBot="1" x14ac:dyDescent="0.25">
      <c r="A129" s="17"/>
      <c r="B129" s="9"/>
      <c r="C129" s="9"/>
      <c r="D129" s="211"/>
      <c r="E129" s="9"/>
      <c r="F129" s="9"/>
      <c r="G129" s="207"/>
      <c r="H129" s="207"/>
      <c r="I129" s="9"/>
      <c r="J129" s="9"/>
      <c r="K129" s="9"/>
      <c r="L129" s="207"/>
      <c r="M129" s="207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</row>
    <row r="130" spans="1:48" s="21" customFormat="1" ht="24.95" customHeight="1" thickBot="1" x14ac:dyDescent="0.25">
      <c r="A130" s="17"/>
      <c r="B130" s="9"/>
      <c r="C130" s="9"/>
      <c r="D130" s="211"/>
      <c r="E130" s="9"/>
      <c r="F130" s="9"/>
      <c r="G130" s="207"/>
      <c r="H130" s="207"/>
      <c r="I130" s="9"/>
      <c r="J130" s="9"/>
      <c r="K130" s="9"/>
      <c r="L130" s="207"/>
      <c r="M130" s="207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</row>
    <row r="131" spans="1:48" s="21" customFormat="1" ht="24.95" customHeight="1" thickBot="1" x14ac:dyDescent="0.25">
      <c r="A131" s="17"/>
      <c r="B131" s="9"/>
      <c r="C131" s="9"/>
      <c r="D131" s="211"/>
      <c r="E131" s="9"/>
      <c r="F131" s="9"/>
      <c r="G131" s="207"/>
      <c r="H131" s="207"/>
      <c r="I131" s="9"/>
      <c r="J131" s="9"/>
      <c r="K131" s="9"/>
      <c r="L131" s="207"/>
      <c r="M131" s="207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</row>
    <row r="132" spans="1:48" s="21" customFormat="1" ht="24.95" customHeight="1" thickBot="1" x14ac:dyDescent="0.25">
      <c r="A132" s="17"/>
      <c r="B132" s="9"/>
      <c r="C132" s="9"/>
      <c r="D132" s="211"/>
      <c r="E132" s="9"/>
      <c r="F132" s="9"/>
      <c r="G132" s="207"/>
      <c r="H132" s="207"/>
      <c r="I132" s="9"/>
      <c r="J132" s="9"/>
      <c r="K132" s="9"/>
      <c r="L132" s="207"/>
      <c r="M132" s="207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</row>
    <row r="133" spans="1:48" s="21" customFormat="1" ht="24.95" customHeight="1" thickBot="1" x14ac:dyDescent="0.25">
      <c r="A133" s="17"/>
      <c r="B133" s="9"/>
      <c r="C133" s="9"/>
      <c r="D133" s="211"/>
      <c r="E133" s="9"/>
      <c r="F133" s="9"/>
      <c r="G133" s="207"/>
      <c r="H133" s="207"/>
      <c r="I133" s="9"/>
      <c r="J133" s="9"/>
      <c r="K133" s="9"/>
      <c r="L133" s="207"/>
      <c r="M133" s="207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</row>
    <row r="134" spans="1:48" s="21" customFormat="1" ht="24.95" customHeight="1" thickBot="1" x14ac:dyDescent="0.25">
      <c r="A134" s="17"/>
      <c r="B134" s="9"/>
      <c r="C134" s="9"/>
      <c r="D134" s="211"/>
      <c r="E134" s="9"/>
      <c r="F134" s="9"/>
      <c r="G134" s="207"/>
      <c r="H134" s="207"/>
      <c r="I134" s="9"/>
      <c r="J134" s="9"/>
      <c r="K134" s="9"/>
      <c r="L134" s="207"/>
      <c r="M134" s="207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</row>
    <row r="135" spans="1:48" s="21" customFormat="1" ht="24.95" customHeight="1" thickBot="1" x14ac:dyDescent="0.25">
      <c r="A135" s="17"/>
      <c r="B135" s="9"/>
      <c r="C135" s="9"/>
      <c r="D135" s="211"/>
      <c r="E135" s="9"/>
      <c r="F135" s="9"/>
      <c r="G135" s="207"/>
      <c r="H135" s="207"/>
      <c r="I135" s="9"/>
      <c r="J135" s="9"/>
      <c r="K135" s="9"/>
      <c r="L135" s="207"/>
      <c r="M135" s="207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</row>
    <row r="136" spans="1:48" s="21" customFormat="1" ht="24.95" customHeight="1" thickBot="1" x14ac:dyDescent="0.25">
      <c r="A136" s="17"/>
      <c r="B136" s="9"/>
      <c r="C136" s="9"/>
      <c r="D136" s="211"/>
      <c r="E136" s="9"/>
      <c r="F136" s="9"/>
      <c r="G136" s="207"/>
      <c r="H136" s="207"/>
      <c r="I136" s="9"/>
      <c r="J136" s="9"/>
      <c r="K136" s="9"/>
      <c r="L136" s="207"/>
      <c r="M136" s="207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</row>
    <row r="137" spans="1:48" s="21" customFormat="1" ht="24.95" customHeight="1" thickBot="1" x14ac:dyDescent="0.25">
      <c r="A137" s="17"/>
      <c r="B137" s="9"/>
      <c r="C137" s="9"/>
      <c r="D137" s="211"/>
      <c r="E137" s="9"/>
      <c r="F137" s="9"/>
      <c r="G137" s="207"/>
      <c r="H137" s="207"/>
      <c r="I137" s="9"/>
      <c r="J137" s="9"/>
      <c r="K137" s="9"/>
      <c r="L137" s="207"/>
      <c r="M137" s="207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</row>
    <row r="138" spans="1:48" s="21" customFormat="1" ht="24.95" customHeight="1" thickBot="1" x14ac:dyDescent="0.25">
      <c r="A138" s="17"/>
      <c r="B138" s="9"/>
      <c r="C138" s="9"/>
      <c r="D138" s="211"/>
      <c r="E138" s="9"/>
      <c r="F138" s="9"/>
      <c r="G138" s="207"/>
      <c r="H138" s="207"/>
      <c r="I138" s="9"/>
      <c r="J138" s="9"/>
      <c r="K138" s="9"/>
      <c r="L138" s="207"/>
      <c r="M138" s="207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</row>
    <row r="139" spans="1:48" s="21" customFormat="1" ht="24.95" customHeight="1" thickBot="1" x14ac:dyDescent="0.25">
      <c r="A139" s="17"/>
      <c r="B139" s="9"/>
      <c r="C139" s="9"/>
      <c r="D139" s="211"/>
      <c r="E139" s="9"/>
      <c r="F139" s="9"/>
      <c r="G139" s="207"/>
      <c r="H139" s="207"/>
      <c r="I139" s="9"/>
      <c r="J139" s="9"/>
      <c r="K139" s="9"/>
      <c r="L139" s="207"/>
      <c r="M139" s="207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</row>
    <row r="140" spans="1:48" s="21" customFormat="1" ht="24.95" customHeight="1" thickBot="1" x14ac:dyDescent="0.25">
      <c r="A140" s="17"/>
      <c r="B140" s="9"/>
      <c r="C140" s="9"/>
      <c r="D140" s="211"/>
      <c r="E140" s="9"/>
      <c r="F140" s="9"/>
      <c r="G140" s="207"/>
      <c r="H140" s="207"/>
      <c r="I140" s="9"/>
      <c r="J140" s="9"/>
      <c r="K140" s="9"/>
      <c r="L140" s="207"/>
      <c r="M140" s="207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</row>
    <row r="141" spans="1:48" s="21" customFormat="1" ht="24.95" customHeight="1" thickBot="1" x14ac:dyDescent="0.25">
      <c r="A141" s="17"/>
      <c r="B141" s="9"/>
      <c r="C141" s="9"/>
      <c r="D141" s="211"/>
      <c r="E141" s="9"/>
      <c r="F141" s="9"/>
      <c r="G141" s="207"/>
      <c r="H141" s="207"/>
      <c r="I141" s="9"/>
      <c r="J141" s="9"/>
      <c r="K141" s="9"/>
      <c r="L141" s="207"/>
      <c r="M141" s="207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</row>
    <row r="142" spans="1:48" s="21" customFormat="1" ht="24.95" customHeight="1" thickBot="1" x14ac:dyDescent="0.25">
      <c r="A142" s="17"/>
      <c r="B142" s="9"/>
      <c r="C142" s="9"/>
      <c r="D142" s="211"/>
      <c r="E142" s="9"/>
      <c r="F142" s="9"/>
      <c r="G142" s="207"/>
      <c r="H142" s="207"/>
      <c r="I142" s="9"/>
      <c r="J142" s="9"/>
      <c r="K142" s="9"/>
      <c r="L142" s="207"/>
      <c r="M142" s="207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</row>
    <row r="143" spans="1:48" s="21" customFormat="1" ht="24.95" customHeight="1" thickBot="1" x14ac:dyDescent="0.25">
      <c r="A143" s="17"/>
      <c r="B143" s="9"/>
      <c r="C143" s="9"/>
      <c r="D143" s="211"/>
      <c r="E143" s="9"/>
      <c r="F143" s="9"/>
      <c r="G143" s="207"/>
      <c r="H143" s="207"/>
      <c r="I143" s="9"/>
      <c r="J143" s="9"/>
      <c r="K143" s="9"/>
      <c r="L143" s="207"/>
      <c r="M143" s="207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</row>
    <row r="144" spans="1:48" s="21" customFormat="1" ht="24.95" customHeight="1" thickBot="1" x14ac:dyDescent="0.25">
      <c r="A144" s="17"/>
      <c r="B144" s="9"/>
      <c r="C144" s="9"/>
      <c r="D144" s="211"/>
      <c r="E144" s="9"/>
      <c r="F144" s="9"/>
      <c r="G144" s="207"/>
      <c r="H144" s="207"/>
      <c r="I144" s="9"/>
      <c r="J144" s="9"/>
      <c r="K144" s="9"/>
      <c r="L144" s="207"/>
      <c r="M144" s="207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</row>
    <row r="145" spans="1:48" s="21" customFormat="1" ht="24.95" customHeight="1" thickBot="1" x14ac:dyDescent="0.25">
      <c r="A145" s="17"/>
      <c r="B145" s="9"/>
      <c r="C145" s="9"/>
      <c r="D145" s="211"/>
      <c r="E145" s="9"/>
      <c r="F145" s="9"/>
      <c r="G145" s="207"/>
      <c r="H145" s="207"/>
      <c r="I145" s="9"/>
      <c r="J145" s="9"/>
      <c r="K145" s="9"/>
      <c r="L145" s="207"/>
      <c r="M145" s="207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</row>
    <row r="146" spans="1:48" s="21" customFormat="1" ht="24.95" customHeight="1" thickBot="1" x14ac:dyDescent="0.25">
      <c r="A146" s="17"/>
      <c r="B146" s="9"/>
      <c r="C146" s="9"/>
      <c r="D146" s="211"/>
      <c r="E146" s="9"/>
      <c r="F146" s="9"/>
      <c r="G146" s="207"/>
      <c r="H146" s="207"/>
      <c r="I146" s="9"/>
      <c r="J146" s="9"/>
      <c r="K146" s="9"/>
      <c r="L146" s="207"/>
      <c r="M146" s="207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</row>
    <row r="147" spans="1:48" s="21" customFormat="1" ht="24.95" customHeight="1" thickBot="1" x14ac:dyDescent="0.25">
      <c r="A147" s="17"/>
      <c r="B147" s="9"/>
      <c r="C147" s="9"/>
      <c r="D147" s="211"/>
      <c r="E147" s="9"/>
      <c r="F147" s="9"/>
      <c r="G147" s="207"/>
      <c r="H147" s="207"/>
      <c r="I147" s="9"/>
      <c r="J147" s="9"/>
      <c r="K147" s="9"/>
      <c r="L147" s="207"/>
      <c r="M147" s="207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</row>
    <row r="148" spans="1:48" s="21" customFormat="1" ht="24.95" customHeight="1" thickBot="1" x14ac:dyDescent="0.25">
      <c r="A148" s="17"/>
      <c r="B148" s="9"/>
      <c r="C148" s="9"/>
      <c r="D148" s="211"/>
      <c r="E148" s="9"/>
      <c r="F148" s="9"/>
      <c r="G148" s="207"/>
      <c r="H148" s="207"/>
      <c r="I148" s="9"/>
      <c r="J148" s="9"/>
      <c r="K148" s="9"/>
      <c r="L148" s="207"/>
      <c r="M148" s="207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</row>
    <row r="149" spans="1:48" s="21" customFormat="1" ht="24.95" customHeight="1" thickBot="1" x14ac:dyDescent="0.25">
      <c r="A149" s="17"/>
      <c r="B149" s="9"/>
      <c r="C149" s="9"/>
      <c r="D149" s="211"/>
      <c r="E149" s="9"/>
      <c r="F149" s="9"/>
      <c r="G149" s="207"/>
      <c r="H149" s="207"/>
      <c r="I149" s="9"/>
      <c r="J149" s="9"/>
      <c r="K149" s="9"/>
      <c r="L149" s="207"/>
      <c r="M149" s="207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</row>
    <row r="150" spans="1:48" s="21" customFormat="1" ht="24.95" customHeight="1" thickBot="1" x14ac:dyDescent="0.25">
      <c r="A150" s="17"/>
      <c r="B150" s="9"/>
      <c r="C150" s="9"/>
      <c r="D150" s="211"/>
      <c r="E150" s="9"/>
      <c r="F150" s="9"/>
      <c r="G150" s="207"/>
      <c r="H150" s="207"/>
      <c r="I150" s="9"/>
      <c r="J150" s="9"/>
      <c r="K150" s="9"/>
      <c r="L150" s="207"/>
      <c r="M150" s="207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</row>
    <row r="151" spans="1:48" s="21" customFormat="1" ht="24.95" customHeight="1" thickBot="1" x14ac:dyDescent="0.25">
      <c r="A151" s="17"/>
      <c r="B151" s="9"/>
      <c r="C151" s="9"/>
      <c r="D151" s="211"/>
      <c r="E151" s="9"/>
      <c r="F151" s="9"/>
      <c r="G151" s="207"/>
      <c r="H151" s="207"/>
      <c r="I151" s="9"/>
      <c r="J151" s="9"/>
      <c r="K151" s="9"/>
      <c r="L151" s="207"/>
      <c r="M151" s="207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</row>
    <row r="152" spans="1:48" s="21" customFormat="1" ht="24.95" customHeight="1" thickBot="1" x14ac:dyDescent="0.25">
      <c r="A152" s="17"/>
      <c r="B152" s="9"/>
      <c r="C152" s="9"/>
      <c r="D152" s="211"/>
      <c r="E152" s="9"/>
      <c r="F152" s="9"/>
      <c r="G152" s="207"/>
      <c r="H152" s="207"/>
      <c r="I152" s="9"/>
      <c r="J152" s="9"/>
      <c r="K152" s="9"/>
      <c r="L152" s="207"/>
      <c r="M152" s="207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</row>
    <row r="153" spans="1:48" s="21" customFormat="1" ht="24.95" customHeight="1" thickBot="1" x14ac:dyDescent="0.25">
      <c r="A153" s="17"/>
      <c r="B153" s="9"/>
      <c r="C153" s="9"/>
      <c r="D153" s="211"/>
      <c r="E153" s="9"/>
      <c r="F153" s="9"/>
      <c r="G153" s="207"/>
      <c r="H153" s="207"/>
      <c r="I153" s="9"/>
      <c r="J153" s="9"/>
      <c r="K153" s="9"/>
      <c r="L153" s="207"/>
      <c r="M153" s="207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</row>
    <row r="154" spans="1:48" s="21" customFormat="1" ht="24.95" customHeight="1" thickBot="1" x14ac:dyDescent="0.25">
      <c r="A154" s="17"/>
      <c r="B154" s="9"/>
      <c r="C154" s="9"/>
      <c r="D154" s="211"/>
      <c r="E154" s="9"/>
      <c r="F154" s="9"/>
      <c r="G154" s="207"/>
      <c r="H154" s="207"/>
      <c r="I154" s="9"/>
      <c r="J154" s="9"/>
      <c r="K154" s="9"/>
      <c r="L154" s="207"/>
      <c r="M154" s="207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</row>
    <row r="155" spans="1:48" s="21" customFormat="1" ht="24.95" customHeight="1" thickBot="1" x14ac:dyDescent="0.25">
      <c r="A155" s="17"/>
      <c r="B155" s="9"/>
      <c r="C155" s="9"/>
      <c r="D155" s="211"/>
      <c r="E155" s="9"/>
      <c r="F155" s="9"/>
      <c r="G155" s="207"/>
      <c r="H155" s="207"/>
      <c r="I155" s="9"/>
      <c r="J155" s="9"/>
      <c r="K155" s="9"/>
      <c r="L155" s="207"/>
      <c r="M155" s="207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</row>
    <row r="156" spans="1:48" s="21" customFormat="1" ht="24.95" customHeight="1" thickBot="1" x14ac:dyDescent="0.25">
      <c r="A156" s="17"/>
      <c r="B156" s="9"/>
      <c r="C156" s="9"/>
      <c r="D156" s="211"/>
      <c r="E156" s="9"/>
      <c r="F156" s="9"/>
      <c r="G156" s="207"/>
      <c r="H156" s="207"/>
      <c r="I156" s="9"/>
      <c r="J156" s="9"/>
      <c r="K156" s="9"/>
      <c r="L156" s="207"/>
      <c r="M156" s="207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</row>
    <row r="157" spans="1:48" s="21" customFormat="1" ht="24.95" customHeight="1" thickBot="1" x14ac:dyDescent="0.25">
      <c r="A157" s="17"/>
      <c r="B157" s="9"/>
      <c r="C157" s="9"/>
      <c r="D157" s="211"/>
      <c r="E157" s="9"/>
      <c r="F157" s="9"/>
      <c r="G157" s="207"/>
      <c r="H157" s="207"/>
      <c r="I157" s="9"/>
      <c r="J157" s="9"/>
      <c r="K157" s="9"/>
      <c r="L157" s="207"/>
      <c r="M157" s="207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</row>
    <row r="158" spans="1:48" s="21" customFormat="1" ht="24.95" customHeight="1" thickBot="1" x14ac:dyDescent="0.25">
      <c r="A158" s="17"/>
      <c r="B158" s="9"/>
      <c r="C158" s="9"/>
      <c r="D158" s="211"/>
      <c r="E158" s="9"/>
      <c r="F158" s="9"/>
      <c r="G158" s="207"/>
      <c r="H158" s="207"/>
      <c r="I158" s="9"/>
      <c r="J158" s="9"/>
      <c r="K158" s="9"/>
      <c r="L158" s="207"/>
      <c r="M158" s="207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</row>
    <row r="159" spans="1:48" s="21" customFormat="1" ht="24.95" customHeight="1" thickBot="1" x14ac:dyDescent="0.25">
      <c r="A159" s="17"/>
      <c r="B159" s="9"/>
      <c r="C159" s="9"/>
      <c r="D159" s="211"/>
      <c r="E159" s="9"/>
      <c r="F159" s="9"/>
      <c r="G159" s="207"/>
      <c r="H159" s="207"/>
      <c r="I159" s="9"/>
      <c r="J159" s="9"/>
      <c r="K159" s="9"/>
      <c r="L159" s="207"/>
      <c r="M159" s="207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</row>
    <row r="160" spans="1:48" s="21" customFormat="1" ht="24.95" customHeight="1" thickBot="1" x14ac:dyDescent="0.25">
      <c r="A160" s="17"/>
      <c r="B160" s="9"/>
      <c r="C160" s="9"/>
      <c r="D160" s="211"/>
      <c r="E160" s="9"/>
      <c r="F160" s="9"/>
      <c r="G160" s="207"/>
      <c r="H160" s="207"/>
      <c r="I160" s="9"/>
      <c r="J160" s="9"/>
      <c r="K160" s="9"/>
      <c r="L160" s="207"/>
      <c r="M160" s="207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</row>
    <row r="161" spans="1:48" s="21" customFormat="1" ht="24.95" customHeight="1" thickBot="1" x14ac:dyDescent="0.25">
      <c r="A161" s="17"/>
      <c r="B161" s="9"/>
      <c r="C161" s="9"/>
      <c r="D161" s="211"/>
      <c r="E161" s="9"/>
      <c r="F161" s="9"/>
      <c r="G161" s="207"/>
      <c r="H161" s="207"/>
      <c r="I161" s="9"/>
      <c r="J161" s="9"/>
      <c r="K161" s="9"/>
      <c r="L161" s="207"/>
      <c r="M161" s="207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</row>
    <row r="162" spans="1:48" s="21" customFormat="1" ht="24.95" customHeight="1" thickBot="1" x14ac:dyDescent="0.25">
      <c r="A162" s="17"/>
      <c r="B162" s="9"/>
      <c r="C162" s="9"/>
      <c r="D162" s="211"/>
      <c r="E162" s="9"/>
      <c r="F162" s="9"/>
      <c r="G162" s="207"/>
      <c r="H162" s="207"/>
      <c r="I162" s="9"/>
      <c r="J162" s="9"/>
      <c r="K162" s="9"/>
      <c r="L162" s="207"/>
      <c r="M162" s="207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</row>
    <row r="163" spans="1:48" s="21" customFormat="1" ht="24.95" customHeight="1" thickBot="1" x14ac:dyDescent="0.25">
      <c r="A163" s="17"/>
      <c r="B163" s="9"/>
      <c r="C163" s="9"/>
      <c r="D163" s="211"/>
      <c r="E163" s="9"/>
      <c r="F163" s="9"/>
      <c r="G163" s="207"/>
      <c r="H163" s="207"/>
      <c r="I163" s="9"/>
      <c r="J163" s="9"/>
      <c r="K163" s="9"/>
      <c r="L163" s="207"/>
      <c r="M163" s="207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</row>
    <row r="164" spans="1:48" s="21" customFormat="1" ht="24.95" customHeight="1" thickBot="1" x14ac:dyDescent="0.25">
      <c r="A164" s="17"/>
      <c r="B164" s="9"/>
      <c r="C164" s="9"/>
      <c r="D164" s="211"/>
      <c r="E164" s="9"/>
      <c r="F164" s="9"/>
      <c r="G164" s="207"/>
      <c r="H164" s="207"/>
      <c r="I164" s="9"/>
      <c r="J164" s="9"/>
      <c r="K164" s="9"/>
      <c r="L164" s="207"/>
      <c r="M164" s="207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</row>
    <row r="165" spans="1:48" s="21" customFormat="1" ht="24.95" customHeight="1" thickBot="1" x14ac:dyDescent="0.25">
      <c r="A165" s="17"/>
      <c r="B165" s="9"/>
      <c r="C165" s="9"/>
      <c r="D165" s="211"/>
      <c r="E165" s="9"/>
      <c r="F165" s="9"/>
      <c r="G165" s="207"/>
      <c r="H165" s="207"/>
      <c r="I165" s="9"/>
      <c r="J165" s="9"/>
      <c r="K165" s="9"/>
      <c r="L165" s="207"/>
      <c r="M165" s="207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</row>
    <row r="166" spans="1:48" s="21" customFormat="1" ht="24.95" customHeight="1" thickBot="1" x14ac:dyDescent="0.25">
      <c r="A166" s="17"/>
      <c r="B166" s="9"/>
      <c r="C166" s="9"/>
      <c r="D166" s="211"/>
      <c r="E166" s="9"/>
      <c r="F166" s="9"/>
      <c r="G166" s="207"/>
      <c r="H166" s="207"/>
      <c r="I166" s="9"/>
      <c r="J166" s="9"/>
      <c r="K166" s="9"/>
      <c r="L166" s="207"/>
      <c r="M166" s="207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</row>
    <row r="167" spans="1:48" s="21" customFormat="1" ht="24.95" customHeight="1" thickBot="1" x14ac:dyDescent="0.25">
      <c r="A167" s="17"/>
      <c r="B167" s="9"/>
      <c r="C167" s="9"/>
      <c r="D167" s="211"/>
      <c r="E167" s="9"/>
      <c r="F167" s="9"/>
      <c r="G167" s="207"/>
      <c r="H167" s="207"/>
      <c r="I167" s="9"/>
      <c r="J167" s="9"/>
      <c r="K167" s="9"/>
      <c r="L167" s="207"/>
      <c r="M167" s="207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</row>
    <row r="168" spans="1:48" s="21" customFormat="1" ht="24.95" customHeight="1" thickBot="1" x14ac:dyDescent="0.25">
      <c r="A168" s="17"/>
      <c r="B168" s="9"/>
      <c r="C168" s="9"/>
      <c r="D168" s="211"/>
      <c r="E168" s="9"/>
      <c r="F168" s="9"/>
      <c r="G168" s="207"/>
      <c r="H168" s="207"/>
      <c r="I168" s="9"/>
      <c r="J168" s="9"/>
      <c r="K168" s="9"/>
      <c r="L168" s="207"/>
      <c r="M168" s="207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</row>
    <row r="169" spans="1:48" s="21" customFormat="1" ht="24.95" customHeight="1" thickBot="1" x14ac:dyDescent="0.25">
      <c r="A169" s="17"/>
      <c r="B169" s="9"/>
      <c r="C169" s="9"/>
      <c r="D169" s="211"/>
      <c r="E169" s="9"/>
      <c r="F169" s="9"/>
      <c r="G169" s="207"/>
      <c r="H169" s="207"/>
      <c r="I169" s="9"/>
      <c r="J169" s="9"/>
      <c r="K169" s="9"/>
      <c r="L169" s="207"/>
      <c r="M169" s="207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</row>
    <row r="170" spans="1:48" s="21" customFormat="1" ht="24.95" customHeight="1" thickBot="1" x14ac:dyDescent="0.25">
      <c r="A170" s="17"/>
      <c r="B170" s="9"/>
      <c r="C170" s="9"/>
      <c r="D170" s="211"/>
      <c r="E170" s="9"/>
      <c r="F170" s="9"/>
      <c r="G170" s="207"/>
      <c r="H170" s="207"/>
      <c r="I170" s="9"/>
      <c r="J170" s="9"/>
      <c r="K170" s="9"/>
      <c r="L170" s="207"/>
      <c r="M170" s="207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</row>
    <row r="171" spans="1:48" s="21" customFormat="1" ht="24.95" customHeight="1" thickBot="1" x14ac:dyDescent="0.25">
      <c r="A171" s="17"/>
      <c r="B171" s="9"/>
      <c r="C171" s="9"/>
      <c r="D171" s="211"/>
      <c r="E171" s="9"/>
      <c r="F171" s="9"/>
      <c r="G171" s="207"/>
      <c r="H171" s="207"/>
      <c r="I171" s="9"/>
      <c r="J171" s="9"/>
      <c r="K171" s="9"/>
      <c r="L171" s="207"/>
      <c r="M171" s="207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</row>
    <row r="172" spans="1:48" s="21" customFormat="1" ht="24.95" customHeight="1" thickBot="1" x14ac:dyDescent="0.25">
      <c r="A172" s="17"/>
      <c r="B172" s="9"/>
      <c r="C172" s="9"/>
      <c r="D172" s="211"/>
      <c r="E172" s="9"/>
      <c r="F172" s="9"/>
      <c r="G172" s="207"/>
      <c r="H172" s="207"/>
      <c r="I172" s="9"/>
      <c r="J172" s="9"/>
      <c r="K172" s="9"/>
      <c r="L172" s="207"/>
      <c r="M172" s="207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</row>
    <row r="173" spans="1:48" s="21" customFormat="1" ht="24.95" customHeight="1" thickBot="1" x14ac:dyDescent="0.25">
      <c r="A173" s="17"/>
      <c r="B173" s="9"/>
      <c r="C173" s="9"/>
      <c r="D173" s="211"/>
      <c r="E173" s="9"/>
      <c r="F173" s="9"/>
      <c r="G173" s="207"/>
      <c r="H173" s="207"/>
      <c r="I173" s="9"/>
      <c r="J173" s="9"/>
      <c r="K173" s="9"/>
      <c r="L173" s="207"/>
      <c r="M173" s="207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</row>
    <row r="174" spans="1:48" s="21" customFormat="1" ht="24.95" customHeight="1" thickBot="1" x14ac:dyDescent="0.25">
      <c r="A174" s="17"/>
      <c r="B174" s="9"/>
      <c r="C174" s="9"/>
      <c r="D174" s="211"/>
      <c r="E174" s="9"/>
      <c r="F174" s="9"/>
      <c r="G174" s="207"/>
      <c r="H174" s="207"/>
      <c r="I174" s="9"/>
      <c r="J174" s="9"/>
      <c r="K174" s="9"/>
      <c r="L174" s="207"/>
      <c r="M174" s="207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</row>
    <row r="175" spans="1:48" s="21" customFormat="1" ht="24.95" customHeight="1" thickBot="1" x14ac:dyDescent="0.25">
      <c r="A175" s="17"/>
      <c r="B175" s="9"/>
      <c r="C175" s="9"/>
      <c r="D175" s="211"/>
      <c r="E175" s="9"/>
      <c r="F175" s="9"/>
      <c r="G175" s="207"/>
      <c r="H175" s="207"/>
      <c r="I175" s="9"/>
      <c r="J175" s="9"/>
      <c r="K175" s="9"/>
      <c r="L175" s="207"/>
      <c r="M175" s="207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</row>
    <row r="176" spans="1:48" s="21" customFormat="1" ht="24.95" customHeight="1" thickBot="1" x14ac:dyDescent="0.25">
      <c r="A176" s="17"/>
      <c r="B176" s="9"/>
      <c r="C176" s="9"/>
      <c r="D176" s="211"/>
      <c r="E176" s="9"/>
      <c r="F176" s="9"/>
      <c r="G176" s="207"/>
      <c r="H176" s="207"/>
      <c r="I176" s="9"/>
      <c r="J176" s="9"/>
      <c r="K176" s="9"/>
      <c r="L176" s="207"/>
      <c r="M176" s="207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</row>
    <row r="177" spans="1:48" s="21" customFormat="1" ht="24.95" customHeight="1" thickBot="1" x14ac:dyDescent="0.25">
      <c r="A177" s="17"/>
      <c r="B177" s="9"/>
      <c r="C177" s="9"/>
      <c r="D177" s="211"/>
      <c r="E177" s="9"/>
      <c r="F177" s="9"/>
      <c r="G177" s="207"/>
      <c r="H177" s="207"/>
      <c r="I177" s="9"/>
      <c r="J177" s="9"/>
      <c r="K177" s="9"/>
      <c r="L177" s="207"/>
      <c r="M177" s="207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</row>
    <row r="178" spans="1:48" s="21" customFormat="1" ht="24.95" customHeight="1" thickBot="1" x14ac:dyDescent="0.25">
      <c r="A178" s="17"/>
      <c r="B178" s="9"/>
      <c r="C178" s="9"/>
      <c r="D178" s="211"/>
      <c r="E178" s="9"/>
      <c r="F178" s="9"/>
      <c r="G178" s="207"/>
      <c r="H178" s="207"/>
      <c r="I178" s="9"/>
      <c r="J178" s="9"/>
      <c r="K178" s="9"/>
      <c r="L178" s="207"/>
      <c r="M178" s="207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</row>
    <row r="179" spans="1:48" s="21" customFormat="1" ht="24.95" customHeight="1" thickBot="1" x14ac:dyDescent="0.25">
      <c r="A179" s="17"/>
      <c r="B179" s="9"/>
      <c r="C179" s="9"/>
      <c r="D179" s="211"/>
      <c r="E179" s="9"/>
      <c r="F179" s="9"/>
      <c r="G179" s="207"/>
      <c r="H179" s="207"/>
      <c r="I179" s="9"/>
      <c r="J179" s="9"/>
      <c r="K179" s="9"/>
      <c r="L179" s="207"/>
      <c r="M179" s="207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</row>
    <row r="180" spans="1:48" s="21" customFormat="1" ht="24.95" customHeight="1" thickBot="1" x14ac:dyDescent="0.25">
      <c r="A180" s="17"/>
      <c r="B180" s="9"/>
      <c r="C180" s="9"/>
      <c r="D180" s="211"/>
      <c r="E180" s="9"/>
      <c r="F180" s="9"/>
      <c r="G180" s="207"/>
      <c r="H180" s="207"/>
      <c r="I180" s="9"/>
      <c r="J180" s="9"/>
      <c r="K180" s="9"/>
      <c r="L180" s="207"/>
      <c r="M180" s="207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</row>
    <row r="181" spans="1:48" s="21" customFormat="1" ht="24.95" customHeight="1" thickBot="1" x14ac:dyDescent="0.25">
      <c r="A181" s="17"/>
      <c r="B181" s="9"/>
      <c r="C181" s="9"/>
      <c r="D181" s="211"/>
      <c r="E181" s="9"/>
      <c r="F181" s="9"/>
      <c r="G181" s="207"/>
      <c r="H181" s="207"/>
      <c r="I181" s="9"/>
      <c r="J181" s="9"/>
      <c r="K181" s="9"/>
      <c r="L181" s="207"/>
      <c r="M181" s="207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</row>
    <row r="182" spans="1:48" s="21" customFormat="1" ht="24.95" customHeight="1" thickBot="1" x14ac:dyDescent="0.25">
      <c r="A182" s="17"/>
      <c r="B182" s="9"/>
      <c r="C182" s="9"/>
      <c r="D182" s="211"/>
      <c r="E182" s="9"/>
      <c r="F182" s="9"/>
      <c r="G182" s="207"/>
      <c r="H182" s="207"/>
      <c r="I182" s="9"/>
      <c r="J182" s="9"/>
      <c r="K182" s="9"/>
      <c r="L182" s="207"/>
      <c r="M182" s="207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</row>
    <row r="183" spans="1:48" s="21" customFormat="1" ht="24.95" customHeight="1" thickBot="1" x14ac:dyDescent="0.25">
      <c r="A183" s="17"/>
      <c r="B183" s="9"/>
      <c r="C183" s="9"/>
      <c r="D183" s="211"/>
      <c r="E183" s="9"/>
      <c r="F183" s="9"/>
      <c r="G183" s="9"/>
      <c r="H183" s="9"/>
      <c r="I183" s="9"/>
      <c r="J183" s="9"/>
      <c r="K183" s="9"/>
      <c r="L183" s="9"/>
      <c r="M183" s="207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</row>
    <row r="184" spans="1:48" s="21" customFormat="1" ht="24.95" customHeight="1" thickBot="1" x14ac:dyDescent="0.25">
      <c r="A184" s="17"/>
      <c r="B184" s="9"/>
      <c r="C184" s="9"/>
      <c r="D184" s="211"/>
      <c r="E184" s="9"/>
      <c r="F184" s="9"/>
      <c r="G184" s="9"/>
      <c r="H184" s="9"/>
      <c r="I184" s="9"/>
      <c r="J184" s="9"/>
      <c r="K184" s="9"/>
      <c r="L184" s="9"/>
      <c r="M184" s="207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</row>
    <row r="185" spans="1:48" s="21" customFormat="1" ht="24.95" customHeight="1" thickBot="1" x14ac:dyDescent="0.25">
      <c r="A185" s="17"/>
      <c r="B185" s="9"/>
      <c r="C185" s="9"/>
      <c r="D185" s="211"/>
      <c r="E185" s="9"/>
      <c r="F185" s="9"/>
      <c r="G185" s="207"/>
      <c r="H185" s="207"/>
      <c r="I185" s="9"/>
      <c r="J185" s="9"/>
      <c r="K185" s="9"/>
      <c r="L185" s="207"/>
      <c r="M185" s="207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</row>
    <row r="186" spans="1:48" s="21" customFormat="1" ht="24.95" customHeight="1" thickBot="1" x14ac:dyDescent="0.25">
      <c r="A186" s="17"/>
      <c r="B186" s="9"/>
      <c r="C186" s="9"/>
      <c r="D186" s="211"/>
      <c r="E186" s="9"/>
      <c r="F186" s="9"/>
      <c r="G186" s="207"/>
      <c r="H186" s="207"/>
      <c r="I186" s="9"/>
      <c r="J186" s="9"/>
      <c r="K186" s="9"/>
      <c r="L186" s="207"/>
      <c r="M186" s="207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</row>
    <row r="187" spans="1:48" s="21" customFormat="1" ht="24.95" customHeight="1" thickBot="1" x14ac:dyDescent="0.25">
      <c r="A187" s="17"/>
      <c r="B187" s="9"/>
      <c r="C187" s="9"/>
      <c r="D187" s="211"/>
      <c r="E187" s="9"/>
      <c r="F187" s="9"/>
      <c r="G187" s="207"/>
      <c r="H187" s="207"/>
      <c r="I187" s="9"/>
      <c r="J187" s="9"/>
      <c r="K187" s="9"/>
      <c r="L187" s="207"/>
      <c r="M187" s="207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</row>
    <row r="188" spans="1:48" s="21" customFormat="1" ht="24.95" customHeight="1" thickBot="1" x14ac:dyDescent="0.25">
      <c r="A188" s="17"/>
      <c r="B188" s="9"/>
      <c r="C188" s="9"/>
      <c r="D188" s="211"/>
      <c r="E188" s="9"/>
      <c r="F188" s="9"/>
      <c r="G188" s="207"/>
      <c r="H188" s="207"/>
      <c r="I188" s="9"/>
      <c r="J188" s="9"/>
      <c r="K188" s="9"/>
      <c r="L188" s="207"/>
      <c r="M188" s="207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</row>
    <row r="189" spans="1:48" s="21" customFormat="1" ht="24.95" customHeight="1" thickBot="1" x14ac:dyDescent="0.25">
      <c r="A189" s="17"/>
      <c r="B189" s="9"/>
      <c r="C189" s="9"/>
      <c r="D189" s="211"/>
      <c r="E189" s="9"/>
      <c r="F189" s="9"/>
      <c r="G189" s="207"/>
      <c r="H189" s="207"/>
      <c r="I189" s="9"/>
      <c r="J189" s="9"/>
      <c r="K189" s="9"/>
      <c r="L189" s="207"/>
      <c r="M189" s="207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</row>
    <row r="190" spans="1:48" s="21" customFormat="1" ht="24.95" customHeight="1" thickBot="1" x14ac:dyDescent="0.25">
      <c r="A190" s="17"/>
      <c r="B190" s="9"/>
      <c r="C190" s="9"/>
      <c r="D190" s="211"/>
      <c r="E190" s="9"/>
      <c r="F190" s="9"/>
      <c r="G190" s="207"/>
      <c r="H190" s="207"/>
      <c r="I190" s="9"/>
      <c r="J190" s="9"/>
      <c r="K190" s="9"/>
      <c r="L190" s="207"/>
      <c r="M190" s="207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</row>
    <row r="191" spans="1:48" s="21" customFormat="1" ht="24.95" customHeight="1" thickBot="1" x14ac:dyDescent="0.25">
      <c r="A191" s="17"/>
      <c r="B191" s="9"/>
      <c r="C191" s="9"/>
      <c r="D191" s="211"/>
      <c r="E191" s="9"/>
      <c r="F191" s="9"/>
      <c r="G191" s="207"/>
      <c r="H191" s="207"/>
      <c r="I191" s="9"/>
      <c r="J191" s="9"/>
      <c r="K191" s="9"/>
      <c r="L191" s="207"/>
      <c r="M191" s="207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</row>
    <row r="192" spans="1:48" s="21" customFormat="1" ht="24.95" customHeight="1" thickBot="1" x14ac:dyDescent="0.25">
      <c r="A192" s="17"/>
      <c r="B192" s="9"/>
      <c r="C192" s="9"/>
      <c r="D192" s="211"/>
      <c r="E192" s="9"/>
      <c r="F192" s="9"/>
      <c r="G192" s="207"/>
      <c r="H192" s="207"/>
      <c r="I192" s="9"/>
      <c r="J192" s="9"/>
      <c r="K192" s="9"/>
      <c r="L192" s="207"/>
      <c r="M192" s="207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</row>
    <row r="193" spans="1:48" s="21" customFormat="1" ht="24.95" customHeight="1" thickBot="1" x14ac:dyDescent="0.25">
      <c r="A193" s="17"/>
      <c r="B193" s="9"/>
      <c r="C193" s="9"/>
      <c r="D193" s="211"/>
      <c r="E193" s="9"/>
      <c r="F193" s="9"/>
      <c r="G193" s="207"/>
      <c r="H193" s="207"/>
      <c r="I193" s="9"/>
      <c r="J193" s="9"/>
      <c r="K193" s="9"/>
      <c r="L193" s="207"/>
      <c r="M193" s="207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</row>
    <row r="194" spans="1:48" s="21" customFormat="1" ht="24.95" customHeight="1" thickBot="1" x14ac:dyDescent="0.25">
      <c r="A194" s="17"/>
      <c r="B194" s="9"/>
      <c r="C194" s="9"/>
      <c r="D194" s="211"/>
      <c r="E194" s="9"/>
      <c r="F194" s="9"/>
      <c r="G194" s="207"/>
      <c r="H194" s="207"/>
      <c r="I194" s="9"/>
      <c r="J194" s="9"/>
      <c r="K194" s="9"/>
      <c r="L194" s="207"/>
      <c r="M194" s="207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</row>
    <row r="195" spans="1:48" s="21" customFormat="1" ht="24.95" customHeight="1" thickBot="1" x14ac:dyDescent="0.25">
      <c r="A195" s="17"/>
      <c r="B195" s="9"/>
      <c r="C195" s="9"/>
      <c r="D195" s="211"/>
      <c r="E195" s="9"/>
      <c r="F195" s="9"/>
      <c r="G195" s="207"/>
      <c r="H195" s="207"/>
      <c r="I195" s="9"/>
      <c r="J195" s="9"/>
      <c r="K195" s="9"/>
      <c r="L195" s="207"/>
      <c r="M195" s="207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</row>
    <row r="196" spans="1:48" s="21" customFormat="1" ht="24.95" customHeight="1" thickBot="1" x14ac:dyDescent="0.25">
      <c r="A196" s="17"/>
      <c r="B196" s="9"/>
      <c r="C196" s="9"/>
      <c r="D196" s="211"/>
      <c r="E196" s="9"/>
      <c r="F196" s="9"/>
      <c r="G196" s="207"/>
      <c r="H196" s="207"/>
      <c r="I196" s="9"/>
      <c r="J196" s="9"/>
      <c r="K196" s="9"/>
      <c r="L196" s="207"/>
      <c r="M196" s="207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</row>
    <row r="197" spans="1:48" s="21" customFormat="1" ht="24.95" customHeight="1" thickBot="1" x14ac:dyDescent="0.25">
      <c r="A197" s="17"/>
      <c r="B197" s="9"/>
      <c r="C197" s="9"/>
      <c r="D197" s="211"/>
      <c r="E197" s="9"/>
      <c r="F197" s="9"/>
      <c r="G197" s="207"/>
      <c r="H197" s="207"/>
      <c r="I197" s="9"/>
      <c r="J197" s="9"/>
      <c r="K197" s="9"/>
      <c r="L197" s="207"/>
      <c r="M197" s="207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</row>
    <row r="198" spans="1:48" s="21" customFormat="1" ht="24.95" customHeight="1" thickBot="1" x14ac:dyDescent="0.25">
      <c r="A198" s="17"/>
      <c r="B198" s="9"/>
      <c r="C198" s="9"/>
      <c r="D198" s="211"/>
      <c r="E198" s="9"/>
      <c r="F198" s="9"/>
      <c r="G198" s="207"/>
      <c r="H198" s="207"/>
      <c r="I198" s="9"/>
      <c r="J198" s="9"/>
      <c r="K198" s="9"/>
      <c r="L198" s="207"/>
      <c r="M198" s="207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</row>
    <row r="199" spans="1:48" s="21" customFormat="1" ht="24.95" customHeight="1" thickBot="1" x14ac:dyDescent="0.25">
      <c r="A199" s="17"/>
      <c r="B199" s="9"/>
      <c r="C199" s="9"/>
      <c r="D199" s="211"/>
      <c r="E199" s="9"/>
      <c r="F199" s="9"/>
      <c r="G199" s="207"/>
      <c r="H199" s="207"/>
      <c r="I199" s="9"/>
      <c r="J199" s="9"/>
      <c r="K199" s="9"/>
      <c r="L199" s="207"/>
      <c r="M199" s="207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</row>
    <row r="200" spans="1:48" s="21" customFormat="1" ht="24.95" customHeight="1" thickBot="1" x14ac:dyDescent="0.25">
      <c r="A200" s="17"/>
      <c r="B200" s="9"/>
      <c r="C200" s="9"/>
      <c r="D200" s="211"/>
      <c r="E200" s="9"/>
      <c r="F200" s="9"/>
      <c r="G200" s="207"/>
      <c r="H200" s="207"/>
      <c r="I200" s="9"/>
      <c r="J200" s="9"/>
      <c r="K200" s="9"/>
      <c r="L200" s="207"/>
      <c r="M200" s="207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</row>
    <row r="201" spans="1:48" s="21" customFormat="1" ht="24.95" customHeight="1" thickBot="1" x14ac:dyDescent="0.25">
      <c r="A201" s="17"/>
      <c r="B201" s="9"/>
      <c r="C201" s="9"/>
      <c r="D201" s="211"/>
      <c r="E201" s="9"/>
      <c r="F201" s="9"/>
      <c r="G201" s="207"/>
      <c r="H201" s="207"/>
      <c r="I201" s="9"/>
      <c r="J201" s="9"/>
      <c r="K201" s="9"/>
      <c r="L201" s="207"/>
      <c r="M201" s="207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</row>
    <row r="202" spans="1:48" s="21" customFormat="1" ht="24.95" customHeight="1" thickBot="1" x14ac:dyDescent="0.25">
      <c r="A202" s="17"/>
      <c r="B202" s="9"/>
      <c r="C202" s="9"/>
      <c r="D202" s="211"/>
      <c r="E202" s="9"/>
      <c r="F202" s="9"/>
      <c r="G202" s="207"/>
      <c r="H202" s="207"/>
      <c r="I202" s="9"/>
      <c r="J202" s="9"/>
      <c r="K202" s="9"/>
      <c r="L202" s="207"/>
      <c r="M202" s="207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</row>
    <row r="203" spans="1:48" s="21" customFormat="1" ht="24.95" customHeight="1" thickBot="1" x14ac:dyDescent="0.25">
      <c r="A203" s="17"/>
      <c r="B203" s="9"/>
      <c r="C203" s="9"/>
      <c r="D203" s="211"/>
      <c r="E203" s="9"/>
      <c r="F203" s="9"/>
      <c r="G203" s="207"/>
      <c r="H203" s="207"/>
      <c r="I203" s="9"/>
      <c r="J203" s="9"/>
      <c r="K203" s="9"/>
      <c r="L203" s="207"/>
      <c r="M203" s="207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</row>
    <row r="204" spans="1:48" s="21" customFormat="1" ht="24.95" customHeight="1" thickBot="1" x14ac:dyDescent="0.25">
      <c r="A204" s="17"/>
      <c r="B204" s="9"/>
      <c r="C204" s="9"/>
      <c r="D204" s="211"/>
      <c r="E204" s="9"/>
      <c r="F204" s="9"/>
      <c r="G204" s="207"/>
      <c r="H204" s="207"/>
      <c r="I204" s="9"/>
      <c r="J204" s="9"/>
      <c r="K204" s="9"/>
      <c r="L204" s="207"/>
      <c r="M204" s="207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</row>
    <row r="205" spans="1:48" s="21" customFormat="1" ht="24.95" customHeight="1" thickBot="1" x14ac:dyDescent="0.25">
      <c r="A205" s="17"/>
      <c r="B205" s="9"/>
      <c r="C205" s="9"/>
      <c r="D205" s="211"/>
      <c r="E205" s="9"/>
      <c r="F205" s="9"/>
      <c r="G205" s="207"/>
      <c r="H205" s="207"/>
      <c r="I205" s="9"/>
      <c r="J205" s="9"/>
      <c r="K205" s="9"/>
      <c r="L205" s="207"/>
      <c r="M205" s="207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</row>
    <row r="206" spans="1:48" s="21" customFormat="1" ht="24.95" customHeight="1" thickBot="1" x14ac:dyDescent="0.25">
      <c r="A206" s="17"/>
      <c r="B206" s="9"/>
      <c r="C206" s="9"/>
      <c r="D206" s="211"/>
      <c r="E206" s="9"/>
      <c r="F206" s="9"/>
      <c r="G206" s="207"/>
      <c r="H206" s="207"/>
      <c r="I206" s="9"/>
      <c r="J206" s="9"/>
      <c r="K206" s="9"/>
      <c r="L206" s="207"/>
      <c r="M206" s="207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</row>
    <row r="207" spans="1:48" s="21" customFormat="1" ht="24.95" customHeight="1" thickBot="1" x14ac:dyDescent="0.25">
      <c r="A207" s="17"/>
      <c r="B207" s="9"/>
      <c r="C207" s="9"/>
      <c r="D207" s="211"/>
      <c r="E207" s="9"/>
      <c r="F207" s="9"/>
      <c r="G207" s="207"/>
      <c r="H207" s="207"/>
      <c r="I207" s="9"/>
      <c r="J207" s="9"/>
      <c r="K207" s="9"/>
      <c r="L207" s="207"/>
      <c r="M207" s="207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</row>
    <row r="208" spans="1:48" s="21" customFormat="1" ht="24.95" customHeight="1" thickBot="1" x14ac:dyDescent="0.25">
      <c r="A208" s="17"/>
      <c r="B208" s="9"/>
      <c r="C208" s="9"/>
      <c r="D208" s="211"/>
      <c r="E208" s="9"/>
      <c r="F208" s="9"/>
      <c r="G208" s="207"/>
      <c r="H208" s="207"/>
      <c r="I208" s="9"/>
      <c r="J208" s="9"/>
      <c r="K208" s="9"/>
      <c r="L208" s="207"/>
      <c r="M208" s="207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</row>
    <row r="209" spans="1:48" s="21" customFormat="1" ht="24.95" customHeight="1" thickBot="1" x14ac:dyDescent="0.25">
      <c r="A209" s="17"/>
      <c r="B209" s="9"/>
      <c r="C209" s="9"/>
      <c r="D209" s="211"/>
      <c r="E209" s="9"/>
      <c r="F209" s="9"/>
      <c r="G209" s="207"/>
      <c r="H209" s="207"/>
      <c r="I209" s="9"/>
      <c r="J209" s="9"/>
      <c r="K209" s="9"/>
      <c r="L209" s="207"/>
      <c r="M209" s="207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</row>
    <row r="210" spans="1:48" s="21" customFormat="1" ht="24.95" customHeight="1" thickBot="1" x14ac:dyDescent="0.25">
      <c r="A210" s="17"/>
      <c r="B210" s="9"/>
      <c r="C210" s="9"/>
      <c r="D210" s="211"/>
      <c r="E210" s="9"/>
      <c r="F210" s="9"/>
      <c r="G210" s="207"/>
      <c r="H210" s="207"/>
      <c r="I210" s="9"/>
      <c r="J210" s="9"/>
      <c r="K210" s="9"/>
      <c r="L210" s="207"/>
      <c r="M210" s="207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</row>
    <row r="211" spans="1:48" s="21" customFormat="1" ht="24.95" customHeight="1" thickBot="1" x14ac:dyDescent="0.25">
      <c r="A211" s="17"/>
      <c r="B211" s="9"/>
      <c r="C211" s="9"/>
      <c r="D211" s="211"/>
      <c r="E211" s="9"/>
      <c r="F211" s="9"/>
      <c r="G211" s="207"/>
      <c r="H211" s="207"/>
      <c r="I211" s="9"/>
      <c r="J211" s="9"/>
      <c r="K211" s="9"/>
      <c r="L211" s="207"/>
      <c r="M211" s="207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</row>
    <row r="212" spans="1:48" s="21" customFormat="1" ht="24.95" customHeight="1" thickBot="1" x14ac:dyDescent="0.25">
      <c r="A212" s="17"/>
      <c r="B212" s="9"/>
      <c r="C212" s="9"/>
      <c r="D212" s="211"/>
      <c r="E212" s="9"/>
      <c r="F212" s="9"/>
      <c r="G212" s="207"/>
      <c r="H212" s="207"/>
      <c r="I212" s="9"/>
      <c r="J212" s="9"/>
      <c r="K212" s="9"/>
      <c r="L212" s="207"/>
      <c r="M212" s="207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</row>
    <row r="213" spans="1:48" s="21" customFormat="1" ht="24.95" customHeight="1" thickBot="1" x14ac:dyDescent="0.25">
      <c r="A213" s="17"/>
      <c r="B213" s="9"/>
      <c r="C213" s="9"/>
      <c r="D213" s="211"/>
      <c r="E213" s="9"/>
      <c r="F213" s="9"/>
      <c r="G213" s="207"/>
      <c r="H213" s="207"/>
      <c r="I213" s="9"/>
      <c r="J213" s="9"/>
      <c r="K213" s="9"/>
      <c r="L213" s="207"/>
      <c r="M213" s="207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</row>
    <row r="214" spans="1:48" s="21" customFormat="1" ht="24.95" customHeight="1" thickBot="1" x14ac:dyDescent="0.25">
      <c r="A214" s="17"/>
      <c r="B214" s="9"/>
      <c r="C214" s="9"/>
      <c r="D214" s="211"/>
      <c r="E214" s="9"/>
      <c r="F214" s="9"/>
      <c r="G214" s="207"/>
      <c r="H214" s="207"/>
      <c r="I214" s="9"/>
      <c r="J214" s="9"/>
      <c r="K214" s="9"/>
      <c r="L214" s="207"/>
      <c r="M214" s="207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</row>
    <row r="215" spans="1:48" s="21" customFormat="1" ht="24.95" customHeight="1" thickBot="1" x14ac:dyDescent="0.25">
      <c r="A215" s="17"/>
      <c r="B215" s="9"/>
      <c r="C215" s="9"/>
      <c r="D215" s="211"/>
      <c r="E215" s="9"/>
      <c r="F215" s="9"/>
      <c r="G215" s="207"/>
      <c r="H215" s="207"/>
      <c r="I215" s="9"/>
      <c r="J215" s="9"/>
      <c r="K215" s="9"/>
      <c r="L215" s="207"/>
      <c r="M215" s="207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</row>
    <row r="216" spans="1:48" s="21" customFormat="1" ht="24.95" customHeight="1" thickBot="1" x14ac:dyDescent="0.25">
      <c r="A216" s="17"/>
      <c r="B216" s="9"/>
      <c r="C216" s="9"/>
      <c r="D216" s="211"/>
      <c r="E216" s="9"/>
      <c r="F216" s="9"/>
      <c r="G216" s="207"/>
      <c r="H216" s="207"/>
      <c r="I216" s="9"/>
      <c r="J216" s="9"/>
      <c r="K216" s="9"/>
      <c r="L216" s="207"/>
      <c r="M216" s="207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</row>
    <row r="217" spans="1:48" s="21" customFormat="1" ht="24.95" customHeight="1" thickBot="1" x14ac:dyDescent="0.25">
      <c r="A217" s="17"/>
      <c r="B217" s="9"/>
      <c r="C217" s="9"/>
      <c r="D217" s="211"/>
      <c r="E217" s="9"/>
      <c r="F217" s="9"/>
      <c r="G217" s="207"/>
      <c r="H217" s="207"/>
      <c r="I217" s="9"/>
      <c r="J217" s="9"/>
      <c r="K217" s="9"/>
      <c r="L217" s="207"/>
      <c r="M217" s="207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</row>
    <row r="218" spans="1:48" s="21" customFormat="1" ht="24.95" customHeight="1" thickBot="1" x14ac:dyDescent="0.25">
      <c r="A218" s="17"/>
      <c r="B218" s="9"/>
      <c r="C218" s="9"/>
      <c r="D218" s="211"/>
      <c r="E218" s="9"/>
      <c r="F218" s="9"/>
      <c r="G218" s="207"/>
      <c r="H218" s="207"/>
      <c r="I218" s="9"/>
      <c r="J218" s="9"/>
      <c r="K218" s="9"/>
      <c r="L218" s="207"/>
      <c r="M218" s="207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</row>
    <row r="219" spans="1:48" s="21" customFormat="1" ht="24.95" customHeight="1" thickBot="1" x14ac:dyDescent="0.25">
      <c r="A219" s="17"/>
      <c r="B219" s="9"/>
      <c r="C219" s="9"/>
      <c r="D219" s="211"/>
      <c r="E219" s="9"/>
      <c r="F219" s="9"/>
      <c r="G219" s="207"/>
      <c r="H219" s="207"/>
      <c r="I219" s="9"/>
      <c r="J219" s="9"/>
      <c r="K219" s="9"/>
      <c r="L219" s="207"/>
      <c r="M219" s="207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</row>
    <row r="220" spans="1:48" s="21" customFormat="1" ht="24.95" customHeight="1" thickBot="1" x14ac:dyDescent="0.25">
      <c r="A220" s="17"/>
      <c r="B220" s="9"/>
      <c r="C220" s="9"/>
      <c r="D220" s="211"/>
      <c r="E220" s="9"/>
      <c r="F220" s="9"/>
      <c r="G220" s="207"/>
      <c r="H220" s="207"/>
      <c r="I220" s="9"/>
      <c r="J220" s="9"/>
      <c r="K220" s="9"/>
      <c r="L220" s="207"/>
      <c r="M220" s="207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</row>
    <row r="221" spans="1:48" s="21" customFormat="1" ht="24.95" customHeight="1" thickBot="1" x14ac:dyDescent="0.25">
      <c r="A221" s="17"/>
      <c r="B221" s="9"/>
      <c r="C221" s="9"/>
      <c r="D221" s="211"/>
      <c r="E221" s="9"/>
      <c r="F221" s="9"/>
      <c r="G221" s="207"/>
      <c r="H221" s="207"/>
      <c r="I221" s="9"/>
      <c r="J221" s="9"/>
      <c r="K221" s="9"/>
      <c r="L221" s="207"/>
      <c r="M221" s="207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</row>
    <row r="222" spans="1:48" s="21" customFormat="1" ht="24.95" customHeight="1" thickBot="1" x14ac:dyDescent="0.25">
      <c r="A222" s="17"/>
      <c r="B222" s="9"/>
      <c r="C222" s="9"/>
      <c r="D222" s="211"/>
      <c r="E222" s="9"/>
      <c r="F222" s="9"/>
      <c r="G222" s="207"/>
      <c r="H222" s="207"/>
      <c r="I222" s="9"/>
      <c r="J222" s="9"/>
      <c r="K222" s="9"/>
      <c r="L222" s="207"/>
      <c r="M222" s="207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</row>
    <row r="223" spans="1:48" s="21" customFormat="1" ht="24.95" customHeight="1" thickBot="1" x14ac:dyDescent="0.25">
      <c r="A223" s="17"/>
      <c r="B223" s="9"/>
      <c r="C223" s="9"/>
      <c r="D223" s="211"/>
      <c r="E223" s="9"/>
      <c r="F223" s="9"/>
      <c r="G223" s="207"/>
      <c r="H223" s="207"/>
      <c r="I223" s="9"/>
      <c r="J223" s="9"/>
      <c r="K223" s="9"/>
      <c r="L223" s="207"/>
      <c r="M223" s="207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</row>
    <row r="224" spans="1:48" s="21" customFormat="1" ht="24.95" customHeight="1" thickBot="1" x14ac:dyDescent="0.25">
      <c r="A224" s="17"/>
      <c r="B224" s="9"/>
      <c r="C224" s="9"/>
      <c r="D224" s="211"/>
      <c r="E224" s="9"/>
      <c r="F224" s="9"/>
      <c r="G224" s="207"/>
      <c r="H224" s="207"/>
      <c r="I224" s="9"/>
      <c r="J224" s="9"/>
      <c r="K224" s="9"/>
      <c r="L224" s="207"/>
      <c r="M224" s="207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</row>
    <row r="225" spans="1:48" s="21" customFormat="1" ht="24.95" customHeight="1" thickBot="1" x14ac:dyDescent="0.25">
      <c r="A225" s="17"/>
      <c r="B225" s="9"/>
      <c r="C225" s="9"/>
      <c r="D225" s="211"/>
      <c r="E225" s="9"/>
      <c r="F225" s="9"/>
      <c r="G225" s="207"/>
      <c r="H225" s="207"/>
      <c r="I225" s="9"/>
      <c r="J225" s="9"/>
      <c r="K225" s="9"/>
      <c r="L225" s="207"/>
      <c r="M225" s="207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</row>
    <row r="226" spans="1:48" s="21" customFormat="1" ht="24.95" customHeight="1" thickBot="1" x14ac:dyDescent="0.25">
      <c r="A226" s="17"/>
      <c r="B226" s="9"/>
      <c r="C226" s="9"/>
      <c r="D226" s="211"/>
      <c r="E226" s="9"/>
      <c r="F226" s="9"/>
      <c r="G226" s="207"/>
      <c r="H226" s="207"/>
      <c r="I226" s="9"/>
      <c r="J226" s="9"/>
      <c r="K226" s="9"/>
      <c r="L226" s="207"/>
      <c r="M226" s="207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</row>
    <row r="227" spans="1:48" s="21" customFormat="1" ht="24.95" customHeight="1" thickBot="1" x14ac:dyDescent="0.25">
      <c r="A227" s="17"/>
      <c r="B227" s="9"/>
      <c r="C227" s="9"/>
      <c r="D227" s="211"/>
      <c r="E227" s="9"/>
      <c r="F227" s="9"/>
      <c r="G227" s="207"/>
      <c r="H227" s="207"/>
      <c r="I227" s="9"/>
      <c r="J227" s="9"/>
      <c r="K227" s="9"/>
      <c r="L227" s="207"/>
      <c r="M227" s="207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</row>
    <row r="228" spans="1:48" s="21" customFormat="1" ht="24.95" customHeight="1" thickBot="1" x14ac:dyDescent="0.25">
      <c r="A228" s="17"/>
      <c r="B228" s="9"/>
      <c r="C228" s="9"/>
      <c r="D228" s="211"/>
      <c r="E228" s="9"/>
      <c r="F228" s="9"/>
      <c r="G228" s="207"/>
      <c r="H228" s="207"/>
      <c r="I228" s="9"/>
      <c r="J228" s="9"/>
      <c r="K228" s="9"/>
      <c r="L228" s="207"/>
      <c r="M228" s="207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</row>
    <row r="229" spans="1:48" s="21" customFormat="1" ht="24.95" customHeight="1" thickBot="1" x14ac:dyDescent="0.25">
      <c r="A229" s="17"/>
      <c r="B229" s="9"/>
      <c r="C229" s="9"/>
      <c r="D229" s="211"/>
      <c r="E229" s="9"/>
      <c r="F229" s="9"/>
      <c r="G229" s="207"/>
      <c r="H229" s="207"/>
      <c r="I229" s="9"/>
      <c r="J229" s="9"/>
      <c r="K229" s="9"/>
      <c r="L229" s="207"/>
      <c r="M229" s="207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</row>
    <row r="230" spans="1:48" s="21" customFormat="1" ht="24.95" customHeight="1" thickBot="1" x14ac:dyDescent="0.25">
      <c r="A230" s="17"/>
      <c r="B230" s="9"/>
      <c r="C230" s="9"/>
      <c r="D230" s="211"/>
      <c r="E230" s="9"/>
      <c r="F230" s="9"/>
      <c r="G230" s="207"/>
      <c r="H230" s="207"/>
      <c r="I230" s="9"/>
      <c r="J230" s="9"/>
      <c r="K230" s="9"/>
      <c r="L230" s="207"/>
      <c r="M230" s="207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</row>
    <row r="231" spans="1:48" s="21" customFormat="1" ht="24.95" customHeight="1" thickBot="1" x14ac:dyDescent="0.25">
      <c r="A231" s="17"/>
      <c r="B231" s="9"/>
      <c r="C231" s="9"/>
      <c r="D231" s="211"/>
      <c r="E231" s="9"/>
      <c r="F231" s="9"/>
      <c r="G231" s="207"/>
      <c r="H231" s="207"/>
      <c r="I231" s="9"/>
      <c r="J231" s="9"/>
      <c r="K231" s="9"/>
      <c r="L231" s="207"/>
      <c r="M231" s="207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</row>
    <row r="232" spans="1:48" s="21" customFormat="1" ht="24.95" customHeight="1" thickBot="1" x14ac:dyDescent="0.25">
      <c r="A232" s="17"/>
      <c r="B232" s="9"/>
      <c r="C232" s="9"/>
      <c r="D232" s="211"/>
      <c r="E232" s="9"/>
      <c r="F232" s="9"/>
      <c r="G232" s="207"/>
      <c r="H232" s="207"/>
      <c r="I232" s="9"/>
      <c r="J232" s="9"/>
      <c r="K232" s="9"/>
      <c r="L232" s="207"/>
      <c r="M232" s="207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</row>
    <row r="233" spans="1:48" s="21" customFormat="1" ht="24.95" customHeight="1" thickBot="1" x14ac:dyDescent="0.25">
      <c r="A233" s="17"/>
      <c r="B233" s="9"/>
      <c r="C233" s="9"/>
      <c r="D233" s="211"/>
      <c r="E233" s="9"/>
      <c r="F233" s="9"/>
      <c r="G233" s="207"/>
      <c r="H233" s="207"/>
      <c r="I233" s="9"/>
      <c r="J233" s="9"/>
      <c r="K233" s="9"/>
      <c r="L233" s="207"/>
      <c r="M233" s="207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</row>
    <row r="234" spans="1:48" s="21" customFormat="1" ht="24.95" customHeight="1" thickBot="1" x14ac:dyDescent="0.25">
      <c r="A234" s="17"/>
      <c r="B234" s="9"/>
      <c r="C234" s="9"/>
      <c r="D234" s="211"/>
      <c r="E234" s="9"/>
      <c r="F234" s="9"/>
      <c r="G234" s="207"/>
      <c r="H234" s="207"/>
      <c r="I234" s="9"/>
      <c r="J234" s="9"/>
      <c r="K234" s="9"/>
      <c r="L234" s="207"/>
      <c r="M234" s="207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</row>
    <row r="235" spans="1:48" s="21" customFormat="1" ht="24.95" customHeight="1" thickBot="1" x14ac:dyDescent="0.25">
      <c r="A235" s="17"/>
      <c r="B235" s="9"/>
      <c r="C235" s="9"/>
      <c r="D235" s="211"/>
      <c r="E235" s="9"/>
      <c r="F235" s="9"/>
      <c r="G235" s="207"/>
      <c r="H235" s="207"/>
      <c r="I235" s="9"/>
      <c r="J235" s="9"/>
      <c r="K235" s="9"/>
      <c r="L235" s="207"/>
      <c r="M235" s="207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</row>
    <row r="236" spans="1:48" s="21" customFormat="1" ht="24.95" customHeight="1" thickBot="1" x14ac:dyDescent="0.25">
      <c r="A236" s="17"/>
      <c r="B236" s="9"/>
      <c r="C236" s="9"/>
      <c r="D236" s="211"/>
      <c r="E236" s="9"/>
      <c r="F236" s="9"/>
      <c r="G236" s="207"/>
      <c r="H236" s="207"/>
      <c r="I236" s="9"/>
      <c r="J236" s="9"/>
      <c r="K236" s="9"/>
      <c r="L236" s="207"/>
      <c r="M236" s="207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</row>
    <row r="237" spans="1:48" s="21" customFormat="1" ht="24.95" customHeight="1" thickBot="1" x14ac:dyDescent="0.25">
      <c r="A237" s="17"/>
      <c r="B237" s="9"/>
      <c r="C237" s="9"/>
      <c r="D237" s="211"/>
      <c r="E237" s="9"/>
      <c r="F237" s="9"/>
      <c r="G237" s="207"/>
      <c r="H237" s="207"/>
      <c r="I237" s="9"/>
      <c r="J237" s="9"/>
      <c r="K237" s="9"/>
      <c r="L237" s="207"/>
      <c r="M237" s="207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</row>
    <row r="238" spans="1:48" s="21" customFormat="1" ht="24.95" customHeight="1" thickBot="1" x14ac:dyDescent="0.25">
      <c r="A238" s="17"/>
      <c r="B238" s="9"/>
      <c r="C238" s="9"/>
      <c r="D238" s="211"/>
      <c r="E238" s="9"/>
      <c r="F238" s="9"/>
      <c r="G238" s="207"/>
      <c r="H238" s="207"/>
      <c r="I238" s="9"/>
      <c r="J238" s="9"/>
      <c r="K238" s="9"/>
      <c r="L238" s="207"/>
      <c r="M238" s="207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</row>
    <row r="239" spans="1:48" s="21" customFormat="1" ht="24.95" customHeight="1" thickBot="1" x14ac:dyDescent="0.25">
      <c r="A239" s="17"/>
      <c r="B239" s="9"/>
      <c r="C239" s="9"/>
      <c r="D239" s="211"/>
      <c r="E239" s="9"/>
      <c r="F239" s="9"/>
      <c r="G239" s="207"/>
      <c r="H239" s="207"/>
      <c r="I239" s="9"/>
      <c r="J239" s="9"/>
      <c r="K239" s="9"/>
      <c r="L239" s="207"/>
      <c r="M239" s="207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</row>
    <row r="240" spans="1:48" s="21" customFormat="1" ht="24.95" customHeight="1" thickBot="1" x14ac:dyDescent="0.25">
      <c r="A240" s="17"/>
      <c r="B240" s="9"/>
      <c r="C240" s="9"/>
      <c r="D240" s="211"/>
      <c r="E240" s="9"/>
      <c r="F240" s="9"/>
      <c r="G240" s="207"/>
      <c r="H240" s="207"/>
      <c r="I240" s="9"/>
      <c r="J240" s="9"/>
      <c r="K240" s="9"/>
      <c r="L240" s="207"/>
      <c r="M240" s="207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</row>
    <row r="241" spans="1:48" s="21" customFormat="1" ht="24.95" customHeight="1" thickBot="1" x14ac:dyDescent="0.25">
      <c r="A241" s="17"/>
      <c r="B241" s="9"/>
      <c r="C241" s="9"/>
      <c r="D241" s="211"/>
      <c r="E241" s="9"/>
      <c r="F241" s="9"/>
      <c r="G241" s="207"/>
      <c r="H241" s="207"/>
      <c r="I241" s="9"/>
      <c r="J241" s="9"/>
      <c r="K241" s="9"/>
      <c r="L241" s="207"/>
      <c r="M241" s="207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</row>
    <row r="242" spans="1:48" s="21" customFormat="1" ht="24.95" customHeight="1" thickBot="1" x14ac:dyDescent="0.25">
      <c r="A242" s="17"/>
      <c r="B242" s="9"/>
      <c r="C242" s="9"/>
      <c r="D242" s="211"/>
      <c r="E242" s="9"/>
      <c r="F242" s="9"/>
      <c r="G242" s="207"/>
      <c r="H242" s="207"/>
      <c r="I242" s="9"/>
      <c r="J242" s="9"/>
      <c r="K242" s="9"/>
      <c r="L242" s="207"/>
      <c r="M242" s="207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</row>
    <row r="243" spans="1:48" s="21" customFormat="1" ht="24.95" customHeight="1" thickBot="1" x14ac:dyDescent="0.25">
      <c r="A243" s="17"/>
      <c r="B243" s="9"/>
      <c r="C243" s="9"/>
      <c r="D243" s="211"/>
      <c r="E243" s="9"/>
      <c r="F243" s="9"/>
      <c r="G243" s="207"/>
      <c r="H243" s="207"/>
      <c r="I243" s="9"/>
      <c r="J243" s="9"/>
      <c r="K243" s="9"/>
      <c r="L243" s="207"/>
      <c r="M243" s="207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</row>
    <row r="244" spans="1:48" s="21" customFormat="1" ht="24.95" customHeight="1" thickBot="1" x14ac:dyDescent="0.25">
      <c r="A244" s="17"/>
      <c r="B244" s="9"/>
      <c r="C244" s="9"/>
      <c r="D244" s="211"/>
      <c r="E244" s="9"/>
      <c r="F244" s="9"/>
      <c r="G244" s="207"/>
      <c r="H244" s="207"/>
      <c r="I244" s="9"/>
      <c r="J244" s="9"/>
      <c r="K244" s="9"/>
      <c r="L244" s="207"/>
      <c r="M244" s="207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</row>
    <row r="245" spans="1:48" s="21" customFormat="1" ht="24.95" customHeight="1" thickBot="1" x14ac:dyDescent="0.25">
      <c r="A245" s="17"/>
      <c r="B245" s="9"/>
      <c r="C245" s="9"/>
      <c r="D245" s="211"/>
      <c r="E245" s="9"/>
      <c r="F245" s="9"/>
      <c r="G245" s="207"/>
      <c r="H245" s="207"/>
      <c r="I245" s="9"/>
      <c r="J245" s="9"/>
      <c r="K245" s="9"/>
      <c r="L245" s="207"/>
      <c r="M245" s="207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</row>
    <row r="246" spans="1:48" s="21" customFormat="1" ht="24.95" customHeight="1" thickBot="1" x14ac:dyDescent="0.25">
      <c r="A246" s="17"/>
      <c r="B246" s="9"/>
      <c r="C246" s="9"/>
      <c r="D246" s="211"/>
      <c r="E246" s="9"/>
      <c r="F246" s="9"/>
      <c r="G246" s="207"/>
      <c r="H246" s="207"/>
      <c r="I246" s="9"/>
      <c r="J246" s="9"/>
      <c r="K246" s="9"/>
      <c r="L246" s="207"/>
      <c r="M246" s="207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</row>
    <row r="247" spans="1:48" s="21" customFormat="1" ht="24.95" customHeight="1" thickBot="1" x14ac:dyDescent="0.25">
      <c r="A247" s="17"/>
      <c r="B247" s="9"/>
      <c r="C247" s="9"/>
      <c r="D247" s="211"/>
      <c r="E247" s="9"/>
      <c r="F247" s="9"/>
      <c r="G247" s="207"/>
      <c r="H247" s="207"/>
      <c r="I247" s="9"/>
      <c r="J247" s="9"/>
      <c r="K247" s="9"/>
      <c r="L247" s="207"/>
      <c r="M247" s="207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</row>
    <row r="248" spans="1:48" s="21" customFormat="1" ht="24.95" customHeight="1" thickBot="1" x14ac:dyDescent="0.25">
      <c r="A248" s="17"/>
      <c r="B248" s="9"/>
      <c r="C248" s="9"/>
      <c r="D248" s="211"/>
      <c r="E248" s="9"/>
      <c r="F248" s="9"/>
      <c r="G248" s="207"/>
      <c r="H248" s="207"/>
      <c r="I248" s="9"/>
      <c r="J248" s="9"/>
      <c r="K248" s="9"/>
      <c r="L248" s="207"/>
      <c r="M248" s="207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</row>
    <row r="249" spans="1:48" s="21" customFormat="1" ht="24.95" customHeight="1" thickBot="1" x14ac:dyDescent="0.25">
      <c r="A249" s="17"/>
      <c r="B249" s="9"/>
      <c r="C249" s="9"/>
      <c r="D249" s="211"/>
      <c r="E249" s="9"/>
      <c r="F249" s="9"/>
      <c r="G249" s="207"/>
      <c r="H249" s="207"/>
      <c r="I249" s="9"/>
      <c r="J249" s="9"/>
      <c r="K249" s="9"/>
      <c r="L249" s="207"/>
      <c r="M249" s="207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</row>
    <row r="250" spans="1:48" s="21" customFormat="1" ht="24.95" customHeight="1" thickBot="1" x14ac:dyDescent="0.25">
      <c r="A250" s="17"/>
      <c r="B250" s="9"/>
      <c r="C250" s="9"/>
      <c r="D250" s="211"/>
      <c r="E250" s="9"/>
      <c r="F250" s="9"/>
      <c r="G250" s="207"/>
      <c r="H250" s="207"/>
      <c r="I250" s="9"/>
      <c r="J250" s="9"/>
      <c r="K250" s="9"/>
      <c r="L250" s="207"/>
      <c r="M250" s="207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</row>
    <row r="251" spans="1:48" s="21" customFormat="1" ht="24.95" customHeight="1" thickBot="1" x14ac:dyDescent="0.25">
      <c r="A251" s="17"/>
      <c r="B251" s="9"/>
      <c r="C251" s="9"/>
      <c r="D251" s="211"/>
      <c r="E251" s="9"/>
      <c r="F251" s="9"/>
      <c r="G251" s="207"/>
      <c r="H251" s="207"/>
      <c r="I251" s="9"/>
      <c r="J251" s="9"/>
      <c r="K251" s="9"/>
      <c r="L251" s="207"/>
      <c r="M251" s="207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</row>
    <row r="252" spans="1:48" s="21" customFormat="1" ht="24.95" customHeight="1" thickBot="1" x14ac:dyDescent="0.25">
      <c r="A252" s="17"/>
      <c r="B252" s="9"/>
      <c r="C252" s="9"/>
      <c r="D252" s="211"/>
      <c r="E252" s="9"/>
      <c r="F252" s="9"/>
      <c r="G252" s="207"/>
      <c r="H252" s="207"/>
      <c r="I252" s="9"/>
      <c r="J252" s="9"/>
      <c r="K252" s="9"/>
      <c r="L252" s="207"/>
      <c r="M252" s="207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</row>
    <row r="253" spans="1:48" s="21" customFormat="1" ht="24.95" customHeight="1" thickBot="1" x14ac:dyDescent="0.25">
      <c r="A253" s="17"/>
      <c r="B253" s="9"/>
      <c r="C253" s="9"/>
      <c r="D253" s="211"/>
      <c r="E253" s="9"/>
      <c r="F253" s="9"/>
      <c r="G253" s="207"/>
      <c r="H253" s="207"/>
      <c r="I253" s="9"/>
      <c r="J253" s="9"/>
      <c r="K253" s="9"/>
      <c r="L253" s="207"/>
      <c r="M253" s="207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</row>
    <row r="254" spans="1:48" s="21" customFormat="1" ht="24.95" customHeight="1" thickBot="1" x14ac:dyDescent="0.25">
      <c r="A254" s="17"/>
      <c r="B254" s="9"/>
      <c r="C254" s="9"/>
      <c r="D254" s="211"/>
      <c r="E254" s="9"/>
      <c r="F254" s="9"/>
      <c r="G254" s="207"/>
      <c r="H254" s="207"/>
      <c r="I254" s="9"/>
      <c r="J254" s="9"/>
      <c r="K254" s="9"/>
      <c r="L254" s="207"/>
      <c r="M254" s="207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</row>
    <row r="255" spans="1:48" s="21" customFormat="1" ht="24.95" customHeight="1" thickBot="1" x14ac:dyDescent="0.25">
      <c r="A255" s="17"/>
      <c r="B255" s="9"/>
      <c r="C255" s="9"/>
      <c r="D255" s="211"/>
      <c r="E255" s="9"/>
      <c r="F255" s="9"/>
      <c r="G255" s="207"/>
      <c r="H255" s="207"/>
      <c r="I255" s="9"/>
      <c r="J255" s="9"/>
      <c r="K255" s="9"/>
      <c r="L255" s="207"/>
      <c r="M255" s="207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</row>
    <row r="256" spans="1:48" s="21" customFormat="1" ht="24.95" customHeight="1" thickBot="1" x14ac:dyDescent="0.25">
      <c r="A256" s="17"/>
      <c r="B256" s="9"/>
      <c r="C256" s="9"/>
      <c r="D256" s="211"/>
      <c r="E256" s="9"/>
      <c r="F256" s="9"/>
      <c r="G256" s="207"/>
      <c r="H256" s="207"/>
      <c r="I256" s="9"/>
      <c r="J256" s="9"/>
      <c r="K256" s="9"/>
      <c r="L256" s="207"/>
      <c r="M256" s="207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</row>
    <row r="257" spans="1:48" s="21" customFormat="1" ht="24.95" customHeight="1" thickBot="1" x14ac:dyDescent="0.25">
      <c r="A257" s="17"/>
      <c r="B257" s="9"/>
      <c r="C257" s="9"/>
      <c r="D257" s="211"/>
      <c r="E257" s="9"/>
      <c r="F257" s="9"/>
      <c r="G257" s="207"/>
      <c r="H257" s="207"/>
      <c r="I257" s="9"/>
      <c r="J257" s="9"/>
      <c r="K257" s="9"/>
      <c r="L257" s="207"/>
      <c r="M257" s="207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</row>
    <row r="258" spans="1:48" s="21" customFormat="1" ht="24.95" customHeight="1" thickBot="1" x14ac:dyDescent="0.25">
      <c r="A258" s="17"/>
      <c r="B258" s="9"/>
      <c r="C258" s="9"/>
      <c r="D258" s="211"/>
      <c r="E258" s="9"/>
      <c r="F258" s="9"/>
      <c r="G258" s="207"/>
      <c r="H258" s="207"/>
      <c r="I258" s="9"/>
      <c r="J258" s="9"/>
      <c r="K258" s="9"/>
      <c r="L258" s="207"/>
      <c r="M258" s="207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</row>
    <row r="259" spans="1:48" s="21" customFormat="1" ht="24.95" customHeight="1" thickBot="1" x14ac:dyDescent="0.25">
      <c r="A259" s="17"/>
      <c r="B259" s="9"/>
      <c r="C259" s="9"/>
      <c r="D259" s="211"/>
      <c r="E259" s="9"/>
      <c r="F259" s="9"/>
      <c r="G259" s="207"/>
      <c r="H259" s="207"/>
      <c r="I259" s="9"/>
      <c r="J259" s="9"/>
      <c r="K259" s="9"/>
      <c r="L259" s="207"/>
      <c r="M259" s="207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</row>
    <row r="260" spans="1:48" s="21" customFormat="1" ht="24.95" customHeight="1" thickBot="1" x14ac:dyDescent="0.25">
      <c r="A260" s="17"/>
      <c r="B260" s="9"/>
      <c r="C260" s="9"/>
      <c r="D260" s="211"/>
      <c r="E260" s="9"/>
      <c r="F260" s="9"/>
      <c r="G260" s="207"/>
      <c r="H260" s="207"/>
      <c r="I260" s="9"/>
      <c r="J260" s="9"/>
      <c r="K260" s="9"/>
      <c r="L260" s="207"/>
      <c r="M260" s="207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</row>
    <row r="261" spans="1:48" s="21" customFormat="1" ht="24.95" customHeight="1" thickBot="1" x14ac:dyDescent="0.25">
      <c r="A261" s="17"/>
      <c r="B261" s="9"/>
      <c r="C261" s="9"/>
      <c r="D261" s="211"/>
      <c r="E261" s="9"/>
      <c r="F261" s="9"/>
      <c r="G261" s="207"/>
      <c r="H261" s="207"/>
      <c r="I261" s="9"/>
      <c r="J261" s="9"/>
      <c r="K261" s="9"/>
      <c r="L261" s="207"/>
      <c r="M261" s="207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</row>
    <row r="262" spans="1:48" s="21" customFormat="1" ht="24.95" customHeight="1" thickBot="1" x14ac:dyDescent="0.25">
      <c r="A262" s="17"/>
      <c r="B262" s="9"/>
      <c r="C262" s="9"/>
      <c r="D262" s="211"/>
      <c r="E262" s="9"/>
      <c r="F262" s="9"/>
      <c r="G262" s="207"/>
      <c r="H262" s="207"/>
      <c r="I262" s="9"/>
      <c r="J262" s="9"/>
      <c r="K262" s="9"/>
      <c r="L262" s="207"/>
      <c r="M262" s="207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</row>
    <row r="263" spans="1:48" s="21" customFormat="1" ht="24.95" customHeight="1" thickBot="1" x14ac:dyDescent="0.25">
      <c r="A263" s="17"/>
      <c r="B263" s="9"/>
      <c r="C263" s="9"/>
      <c r="D263" s="211"/>
      <c r="E263" s="9"/>
      <c r="F263" s="9"/>
      <c r="G263" s="207"/>
      <c r="H263" s="207"/>
      <c r="I263" s="9"/>
      <c r="J263" s="9"/>
      <c r="K263" s="9"/>
      <c r="L263" s="207"/>
      <c r="M263" s="207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</row>
    <row r="264" spans="1:48" s="21" customFormat="1" ht="24.95" customHeight="1" thickBot="1" x14ac:dyDescent="0.25">
      <c r="A264" s="17"/>
      <c r="B264" s="9"/>
      <c r="C264" s="9"/>
      <c r="D264" s="211"/>
      <c r="E264" s="9"/>
      <c r="F264" s="9"/>
      <c r="G264" s="207"/>
      <c r="H264" s="207"/>
      <c r="I264" s="9"/>
      <c r="J264" s="9"/>
      <c r="K264" s="9"/>
      <c r="L264" s="207"/>
      <c r="M264" s="207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</row>
    <row r="265" spans="1:48" s="21" customFormat="1" ht="24.95" customHeight="1" thickBot="1" x14ac:dyDescent="0.25">
      <c r="A265" s="17"/>
      <c r="B265" s="9"/>
      <c r="C265" s="9"/>
      <c r="D265" s="211"/>
      <c r="E265" s="9"/>
      <c r="F265" s="9"/>
      <c r="G265" s="207"/>
      <c r="H265" s="207"/>
      <c r="I265" s="9"/>
      <c r="J265" s="9"/>
      <c r="K265" s="9"/>
      <c r="L265" s="207"/>
      <c r="M265" s="207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</row>
    <row r="266" spans="1:48" s="21" customFormat="1" ht="24.95" customHeight="1" thickBot="1" x14ac:dyDescent="0.25">
      <c r="A266" s="17"/>
      <c r="B266" s="9"/>
      <c r="C266" s="9"/>
      <c r="D266" s="211"/>
      <c r="E266" s="9"/>
      <c r="F266" s="9"/>
      <c r="G266" s="207"/>
      <c r="H266" s="207"/>
      <c r="I266" s="9"/>
      <c r="J266" s="9"/>
      <c r="K266" s="9"/>
      <c r="L266" s="207"/>
      <c r="M266" s="207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</row>
    <row r="267" spans="1:48" s="21" customFormat="1" ht="24.95" customHeight="1" thickBot="1" x14ac:dyDescent="0.25">
      <c r="A267" s="17"/>
      <c r="B267" s="9"/>
      <c r="C267" s="9"/>
      <c r="D267" s="211"/>
      <c r="E267" s="9"/>
      <c r="F267" s="9"/>
      <c r="G267" s="207"/>
      <c r="H267" s="207"/>
      <c r="I267" s="9"/>
      <c r="J267" s="9"/>
      <c r="K267" s="9"/>
      <c r="L267" s="207"/>
      <c r="M267" s="207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</row>
    <row r="268" spans="1:48" s="21" customFormat="1" ht="24.95" customHeight="1" thickBot="1" x14ac:dyDescent="0.25">
      <c r="A268" s="17"/>
      <c r="B268" s="9"/>
      <c r="C268" s="9"/>
      <c r="D268" s="211"/>
      <c r="E268" s="9"/>
      <c r="F268" s="9"/>
      <c r="G268" s="207"/>
      <c r="H268" s="207"/>
      <c r="I268" s="9"/>
      <c r="J268" s="9"/>
      <c r="K268" s="9"/>
      <c r="L268" s="207"/>
      <c r="M268" s="207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</row>
    <row r="269" spans="1:48" s="21" customFormat="1" ht="24.95" customHeight="1" thickBot="1" x14ac:dyDescent="0.25">
      <c r="A269" s="17"/>
      <c r="B269" s="9"/>
      <c r="C269" s="9"/>
      <c r="D269" s="211"/>
      <c r="E269" s="9"/>
      <c r="F269" s="9"/>
      <c r="G269" s="207"/>
      <c r="H269" s="207"/>
      <c r="I269" s="9"/>
      <c r="J269" s="9"/>
      <c r="K269" s="9"/>
      <c r="L269" s="207"/>
      <c r="M269" s="207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</row>
    <row r="270" spans="1:48" s="21" customFormat="1" ht="24.95" customHeight="1" thickBot="1" x14ac:dyDescent="0.25">
      <c r="A270" s="17"/>
      <c r="B270" s="9"/>
      <c r="C270" s="9"/>
      <c r="D270" s="211"/>
      <c r="E270" s="9"/>
      <c r="F270" s="9"/>
      <c r="G270" s="207"/>
      <c r="H270" s="207"/>
      <c r="I270" s="9"/>
      <c r="J270" s="9"/>
      <c r="K270" s="9"/>
      <c r="L270" s="207"/>
      <c r="M270" s="207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</row>
    <row r="271" spans="1:48" s="21" customFormat="1" ht="24.95" customHeight="1" thickBot="1" x14ac:dyDescent="0.25">
      <c r="A271" s="17"/>
      <c r="B271" s="9"/>
      <c r="C271" s="9"/>
      <c r="D271" s="211"/>
      <c r="E271" s="9"/>
      <c r="F271" s="9"/>
      <c r="G271" s="207"/>
      <c r="H271" s="207"/>
      <c r="I271" s="9"/>
      <c r="J271" s="9"/>
      <c r="K271" s="9"/>
      <c r="L271" s="207"/>
      <c r="M271" s="207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</row>
    <row r="272" spans="1:48" s="21" customFormat="1" ht="24.95" customHeight="1" thickBot="1" x14ac:dyDescent="0.25">
      <c r="A272" s="17"/>
      <c r="B272" s="9"/>
      <c r="C272" s="9"/>
      <c r="D272" s="211"/>
      <c r="E272" s="9"/>
      <c r="F272" s="9"/>
      <c r="G272" s="207"/>
      <c r="H272" s="207"/>
      <c r="I272" s="9"/>
      <c r="J272" s="9"/>
      <c r="K272" s="9"/>
      <c r="L272" s="207"/>
      <c r="M272" s="207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</row>
    <row r="273" spans="1:48" s="21" customFormat="1" ht="24.95" customHeight="1" thickBot="1" x14ac:dyDescent="0.25">
      <c r="A273" s="17"/>
      <c r="B273" s="9"/>
      <c r="C273" s="9"/>
      <c r="D273" s="211"/>
      <c r="E273" s="9"/>
      <c r="F273" s="9"/>
      <c r="G273" s="207"/>
      <c r="H273" s="207"/>
      <c r="I273" s="9"/>
      <c r="J273" s="9"/>
      <c r="K273" s="9"/>
      <c r="L273" s="207"/>
      <c r="M273" s="207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</row>
    <row r="274" spans="1:48" s="21" customFormat="1" ht="24.95" customHeight="1" thickBot="1" x14ac:dyDescent="0.25">
      <c r="A274" s="17"/>
      <c r="B274" s="9"/>
      <c r="C274" s="9"/>
      <c r="D274" s="211"/>
      <c r="E274" s="9"/>
      <c r="F274" s="9"/>
      <c r="G274" s="207"/>
      <c r="H274" s="207"/>
      <c r="I274" s="9"/>
      <c r="J274" s="9"/>
      <c r="K274" s="9"/>
      <c r="L274" s="207"/>
      <c r="M274" s="207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</row>
    <row r="275" spans="1:48" s="21" customFormat="1" ht="24.95" customHeight="1" thickBot="1" x14ac:dyDescent="0.25">
      <c r="A275" s="17"/>
      <c r="B275" s="9"/>
      <c r="C275" s="9"/>
      <c r="D275" s="211"/>
      <c r="E275" s="9"/>
      <c r="F275" s="9"/>
      <c r="G275" s="207"/>
      <c r="H275" s="207"/>
      <c r="I275" s="9"/>
      <c r="J275" s="9"/>
      <c r="K275" s="9"/>
      <c r="L275" s="207"/>
      <c r="M275" s="207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</row>
    <row r="276" spans="1:48" s="21" customFormat="1" ht="24.95" customHeight="1" thickBot="1" x14ac:dyDescent="0.25">
      <c r="A276" s="17"/>
      <c r="B276" s="9"/>
      <c r="C276" s="9"/>
      <c r="D276" s="211"/>
      <c r="E276" s="9"/>
      <c r="F276" s="9"/>
      <c r="G276" s="207"/>
      <c r="H276" s="207"/>
      <c r="I276" s="9"/>
      <c r="J276" s="9"/>
      <c r="K276" s="9"/>
      <c r="L276" s="207"/>
      <c r="M276" s="207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</row>
    <row r="277" spans="1:48" s="21" customFormat="1" ht="24.95" customHeight="1" thickBot="1" x14ac:dyDescent="0.25">
      <c r="A277" s="17"/>
      <c r="B277" s="9"/>
      <c r="C277" s="9"/>
      <c r="D277" s="211"/>
      <c r="E277" s="9"/>
      <c r="F277" s="9"/>
      <c r="G277" s="207"/>
      <c r="H277" s="207"/>
      <c r="I277" s="9"/>
      <c r="J277" s="9"/>
      <c r="K277" s="9"/>
      <c r="L277" s="207"/>
      <c r="M277" s="207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</row>
    <row r="278" spans="1:48" s="21" customFormat="1" ht="24.95" customHeight="1" thickBot="1" x14ac:dyDescent="0.25">
      <c r="A278" s="17"/>
      <c r="B278" s="9"/>
      <c r="C278" s="9"/>
      <c r="D278" s="211"/>
      <c r="E278" s="9"/>
      <c r="F278" s="9"/>
      <c r="G278" s="207"/>
      <c r="H278" s="207"/>
      <c r="I278" s="9"/>
      <c r="J278" s="9"/>
      <c r="K278" s="9"/>
      <c r="L278" s="207"/>
      <c r="M278" s="207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</row>
    <row r="279" spans="1:48" s="21" customFormat="1" ht="24.95" customHeight="1" thickBot="1" x14ac:dyDescent="0.25">
      <c r="A279" s="17"/>
      <c r="B279" s="9"/>
      <c r="C279" s="9"/>
      <c r="D279" s="211"/>
      <c r="E279" s="9"/>
      <c r="F279" s="9"/>
      <c r="G279" s="207"/>
      <c r="H279" s="207"/>
      <c r="I279" s="9"/>
      <c r="J279" s="9"/>
      <c r="K279" s="9"/>
      <c r="L279" s="207"/>
      <c r="M279" s="207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</row>
    <row r="280" spans="1:48" s="21" customFormat="1" ht="24.95" customHeight="1" thickBot="1" x14ac:dyDescent="0.25">
      <c r="A280" s="17"/>
      <c r="B280" s="9"/>
      <c r="C280" s="9"/>
      <c r="D280" s="211"/>
      <c r="E280" s="9"/>
      <c r="F280" s="9"/>
      <c r="G280" s="207"/>
      <c r="H280" s="207"/>
      <c r="I280" s="9"/>
      <c r="J280" s="9"/>
      <c r="K280" s="9"/>
      <c r="L280" s="207"/>
      <c r="M280" s="207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</row>
    <row r="281" spans="1:48" s="21" customFormat="1" ht="24.95" customHeight="1" thickBot="1" x14ac:dyDescent="0.25">
      <c r="A281" s="17"/>
      <c r="B281" s="9"/>
      <c r="C281" s="9"/>
      <c r="D281" s="211"/>
      <c r="E281" s="9"/>
      <c r="F281" s="9"/>
      <c r="G281" s="207"/>
      <c r="H281" s="207"/>
      <c r="I281" s="9"/>
      <c r="J281" s="9"/>
      <c r="K281" s="9"/>
      <c r="L281" s="207"/>
      <c r="M281" s="207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</row>
    <row r="282" spans="1:48" s="21" customFormat="1" ht="24.95" customHeight="1" thickBot="1" x14ac:dyDescent="0.25">
      <c r="A282" s="17"/>
      <c r="B282" s="9"/>
      <c r="C282" s="9"/>
      <c r="D282" s="211"/>
      <c r="E282" s="9"/>
      <c r="F282" s="9"/>
      <c r="G282" s="207"/>
      <c r="H282" s="207"/>
      <c r="I282" s="9"/>
      <c r="J282" s="9"/>
      <c r="K282" s="9"/>
      <c r="L282" s="207"/>
      <c r="M282" s="207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</row>
    <row r="283" spans="1:48" s="21" customFormat="1" ht="24.95" customHeight="1" thickBot="1" x14ac:dyDescent="0.25">
      <c r="A283" s="17"/>
      <c r="B283" s="9"/>
      <c r="C283" s="9"/>
      <c r="D283" s="211"/>
      <c r="E283" s="9"/>
      <c r="F283" s="9"/>
      <c r="G283" s="207"/>
      <c r="H283" s="207"/>
      <c r="I283" s="9"/>
      <c r="J283" s="9"/>
      <c r="K283" s="9"/>
      <c r="L283" s="207"/>
      <c r="M283" s="207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</row>
    <row r="284" spans="1:48" s="21" customFormat="1" ht="24.95" customHeight="1" thickBot="1" x14ac:dyDescent="0.25">
      <c r="A284" s="17"/>
      <c r="B284" s="9"/>
      <c r="C284" s="9"/>
      <c r="D284" s="211"/>
      <c r="E284" s="9"/>
      <c r="F284" s="9"/>
      <c r="G284" s="207"/>
      <c r="H284" s="207"/>
      <c r="I284" s="9"/>
      <c r="J284" s="9"/>
      <c r="K284" s="9"/>
      <c r="L284" s="207"/>
      <c r="M284" s="207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</row>
    <row r="285" spans="1:48" s="21" customFormat="1" ht="24.95" customHeight="1" thickBot="1" x14ac:dyDescent="0.25">
      <c r="A285" s="17"/>
      <c r="B285" s="9"/>
      <c r="C285" s="9"/>
      <c r="D285" s="211"/>
      <c r="E285" s="9"/>
      <c r="F285" s="9"/>
      <c r="G285" s="207"/>
      <c r="H285" s="207"/>
      <c r="I285" s="9"/>
      <c r="J285" s="9"/>
      <c r="K285" s="9"/>
      <c r="L285" s="207"/>
      <c r="M285" s="207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</row>
    <row r="286" spans="1:48" s="21" customFormat="1" ht="24.95" customHeight="1" thickBot="1" x14ac:dyDescent="0.25">
      <c r="A286" s="17"/>
      <c r="B286" s="9"/>
      <c r="C286" s="9"/>
      <c r="D286" s="211"/>
      <c r="E286" s="9"/>
      <c r="F286" s="9"/>
      <c r="G286" s="207"/>
      <c r="H286" s="207"/>
      <c r="I286" s="9"/>
      <c r="J286" s="9"/>
      <c r="K286" s="9"/>
      <c r="L286" s="207"/>
      <c r="M286" s="207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</row>
    <row r="287" spans="1:48" s="21" customFormat="1" ht="24.95" customHeight="1" thickBot="1" x14ac:dyDescent="0.25">
      <c r="A287" s="17"/>
      <c r="B287" s="9"/>
      <c r="C287" s="9"/>
      <c r="D287" s="211"/>
      <c r="E287" s="9"/>
      <c r="F287" s="9"/>
      <c r="G287" s="207"/>
      <c r="H287" s="207"/>
      <c r="I287" s="9"/>
      <c r="J287" s="9"/>
      <c r="K287" s="9"/>
      <c r="L287" s="207"/>
      <c r="M287" s="207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</row>
    <row r="288" spans="1:48" s="21" customFormat="1" ht="24.95" customHeight="1" thickBot="1" x14ac:dyDescent="0.25">
      <c r="A288" s="17"/>
      <c r="B288" s="9"/>
      <c r="C288" s="9"/>
      <c r="D288" s="211"/>
      <c r="E288" s="9"/>
      <c r="F288" s="9"/>
      <c r="G288" s="207"/>
      <c r="H288" s="207"/>
      <c r="I288" s="9"/>
      <c r="J288" s="9"/>
      <c r="K288" s="9"/>
      <c r="L288" s="207"/>
      <c r="M288" s="207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</row>
    <row r="289" spans="1:48" s="21" customFormat="1" ht="24.95" customHeight="1" thickBot="1" x14ac:dyDescent="0.25">
      <c r="A289" s="17"/>
      <c r="B289" s="9"/>
      <c r="C289" s="9"/>
      <c r="D289" s="211"/>
      <c r="E289" s="9"/>
      <c r="F289" s="9"/>
      <c r="G289" s="207"/>
      <c r="H289" s="207"/>
      <c r="I289" s="9"/>
      <c r="J289" s="9"/>
      <c r="K289" s="9"/>
      <c r="L289" s="207"/>
      <c r="M289" s="207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</row>
    <row r="290" spans="1:48" s="21" customFormat="1" ht="24.95" customHeight="1" thickBot="1" x14ac:dyDescent="0.25">
      <c r="A290" s="17"/>
      <c r="B290" s="9"/>
      <c r="C290" s="9"/>
      <c r="D290" s="211"/>
      <c r="E290" s="9"/>
      <c r="F290" s="9"/>
      <c r="G290" s="207"/>
      <c r="H290" s="207"/>
      <c r="I290" s="9"/>
      <c r="J290" s="9"/>
      <c r="K290" s="9"/>
      <c r="L290" s="207"/>
      <c r="M290" s="207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</row>
    <row r="291" spans="1:48" s="21" customFormat="1" ht="24.95" customHeight="1" thickBot="1" x14ac:dyDescent="0.25">
      <c r="A291" s="17"/>
      <c r="B291" s="9"/>
      <c r="C291" s="9"/>
      <c r="D291" s="211"/>
      <c r="E291" s="9"/>
      <c r="F291" s="9"/>
      <c r="G291" s="207"/>
      <c r="H291" s="207"/>
      <c r="I291" s="9"/>
      <c r="J291" s="9"/>
      <c r="K291" s="9"/>
      <c r="L291" s="207"/>
      <c r="M291" s="207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</row>
    <row r="292" spans="1:48" s="21" customFormat="1" ht="24.95" customHeight="1" thickBot="1" x14ac:dyDescent="0.25">
      <c r="A292" s="17"/>
      <c r="B292" s="9"/>
      <c r="C292" s="9"/>
      <c r="D292" s="211"/>
      <c r="E292" s="9"/>
      <c r="F292" s="9"/>
      <c r="G292" s="207"/>
      <c r="H292" s="207"/>
      <c r="I292" s="9"/>
      <c r="J292" s="9"/>
      <c r="K292" s="9"/>
      <c r="L292" s="207"/>
      <c r="M292" s="207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</row>
    <row r="293" spans="1:48" s="21" customFormat="1" ht="24.95" customHeight="1" thickBot="1" x14ac:dyDescent="0.25">
      <c r="A293" s="17"/>
      <c r="B293" s="9"/>
      <c r="C293" s="9"/>
      <c r="D293" s="211"/>
      <c r="E293" s="9"/>
      <c r="F293" s="9"/>
      <c r="G293" s="207"/>
      <c r="H293" s="207"/>
      <c r="I293" s="9"/>
      <c r="J293" s="9"/>
      <c r="K293" s="9"/>
      <c r="L293" s="207"/>
      <c r="M293" s="207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</row>
    <row r="294" spans="1:48" s="21" customFormat="1" ht="24.95" customHeight="1" thickBot="1" x14ac:dyDescent="0.25">
      <c r="A294" s="17"/>
      <c r="B294" s="9"/>
      <c r="C294" s="9"/>
      <c r="D294" s="211"/>
      <c r="E294" s="9"/>
      <c r="F294" s="9"/>
      <c r="G294" s="207"/>
      <c r="H294" s="207"/>
      <c r="I294" s="9"/>
      <c r="J294" s="9"/>
      <c r="K294" s="9"/>
      <c r="L294" s="207"/>
      <c r="M294" s="207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</row>
    <row r="295" spans="1:48" s="21" customFormat="1" ht="24.95" customHeight="1" thickBot="1" x14ac:dyDescent="0.25">
      <c r="A295" s="17"/>
      <c r="B295" s="9"/>
      <c r="C295" s="9"/>
      <c r="D295" s="211"/>
      <c r="E295" s="9"/>
      <c r="F295" s="9"/>
      <c r="G295" s="207"/>
      <c r="H295" s="207"/>
      <c r="I295" s="9"/>
      <c r="J295" s="9"/>
      <c r="K295" s="9"/>
      <c r="L295" s="207"/>
      <c r="M295" s="207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</row>
    <row r="296" spans="1:48" s="21" customFormat="1" ht="24.95" customHeight="1" thickBot="1" x14ac:dyDescent="0.25">
      <c r="A296" s="17"/>
      <c r="B296" s="9"/>
      <c r="C296" s="9"/>
      <c r="D296" s="211"/>
      <c r="E296" s="9"/>
      <c r="F296" s="9"/>
      <c r="G296" s="207"/>
      <c r="H296" s="207"/>
      <c r="I296" s="9"/>
      <c r="J296" s="9"/>
      <c r="K296" s="9"/>
      <c r="L296" s="207"/>
      <c r="M296" s="207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</row>
    <row r="297" spans="1:48" s="21" customFormat="1" ht="24.95" customHeight="1" thickBot="1" x14ac:dyDescent="0.25">
      <c r="A297" s="17"/>
      <c r="B297" s="9"/>
      <c r="C297" s="9"/>
      <c r="D297" s="211"/>
      <c r="E297" s="9"/>
      <c r="F297" s="9"/>
      <c r="G297" s="207"/>
      <c r="H297" s="207"/>
      <c r="I297" s="9"/>
      <c r="J297" s="9"/>
      <c r="K297" s="9"/>
      <c r="L297" s="207"/>
      <c r="M297" s="207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</row>
    <row r="298" spans="1:48" s="21" customFormat="1" ht="24.95" customHeight="1" thickBot="1" x14ac:dyDescent="0.25">
      <c r="A298" s="17"/>
      <c r="B298" s="9"/>
      <c r="C298" s="9"/>
      <c r="D298" s="211"/>
      <c r="E298" s="9"/>
      <c r="F298" s="9"/>
      <c r="G298" s="207"/>
      <c r="H298" s="207"/>
      <c r="I298" s="9"/>
      <c r="J298" s="9"/>
      <c r="K298" s="9"/>
      <c r="L298" s="207"/>
      <c r="M298" s="207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</row>
    <row r="299" spans="1:48" s="21" customFormat="1" ht="24.95" customHeight="1" thickBot="1" x14ac:dyDescent="0.25">
      <c r="A299" s="17"/>
      <c r="B299" s="9"/>
      <c r="C299" s="9"/>
      <c r="D299" s="211"/>
      <c r="E299" s="9"/>
      <c r="F299" s="9"/>
      <c r="G299" s="207"/>
      <c r="H299" s="207"/>
      <c r="I299" s="9"/>
      <c r="J299" s="9"/>
      <c r="K299" s="9"/>
      <c r="L299" s="207"/>
      <c r="M299" s="207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</row>
    <row r="300" spans="1:48" s="21" customFormat="1" ht="24.95" customHeight="1" thickBot="1" x14ac:dyDescent="0.25">
      <c r="A300" s="17"/>
      <c r="B300" s="9"/>
      <c r="C300" s="9"/>
      <c r="D300" s="211"/>
      <c r="E300" s="9"/>
      <c r="F300" s="9"/>
      <c r="G300" s="207"/>
      <c r="H300" s="207"/>
      <c r="I300" s="9"/>
      <c r="J300" s="9"/>
      <c r="K300" s="9"/>
      <c r="L300" s="207"/>
      <c r="M300" s="207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</row>
    <row r="301" spans="1:48" s="21" customFormat="1" ht="24.95" customHeight="1" thickBot="1" x14ac:dyDescent="0.25">
      <c r="A301" s="17"/>
      <c r="B301" s="9"/>
      <c r="C301" s="9"/>
      <c r="D301" s="211"/>
      <c r="E301" s="9"/>
      <c r="F301" s="9"/>
      <c r="G301" s="207"/>
      <c r="H301" s="207"/>
      <c r="I301" s="9"/>
      <c r="J301" s="9"/>
      <c r="K301" s="9"/>
      <c r="L301" s="207"/>
      <c r="M301" s="207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</row>
    <row r="302" spans="1:48" s="21" customFormat="1" ht="24.95" customHeight="1" thickBot="1" x14ac:dyDescent="0.25">
      <c r="A302" s="17"/>
      <c r="B302" s="9"/>
      <c r="C302" s="9"/>
      <c r="D302" s="211"/>
      <c r="E302" s="9"/>
      <c r="F302" s="9"/>
      <c r="G302" s="207"/>
      <c r="H302" s="207"/>
      <c r="I302" s="9"/>
      <c r="J302" s="9"/>
      <c r="K302" s="9"/>
      <c r="L302" s="207"/>
      <c r="M302" s="207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</row>
    <row r="303" spans="1:48" s="21" customFormat="1" ht="24.95" customHeight="1" thickBot="1" x14ac:dyDescent="0.25">
      <c r="A303" s="17"/>
      <c r="B303" s="9"/>
      <c r="C303" s="9"/>
      <c r="D303" s="211"/>
      <c r="E303" s="9"/>
      <c r="F303" s="9"/>
      <c r="G303" s="207"/>
      <c r="H303" s="207"/>
      <c r="I303" s="9"/>
      <c r="J303" s="9"/>
      <c r="K303" s="9"/>
      <c r="L303" s="207"/>
      <c r="M303" s="207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</row>
    <row r="304" spans="1:48" s="21" customFormat="1" ht="24.95" customHeight="1" thickBot="1" x14ac:dyDescent="0.25">
      <c r="A304" s="17"/>
      <c r="B304" s="9"/>
      <c r="C304" s="9"/>
      <c r="D304" s="211"/>
      <c r="E304" s="9"/>
      <c r="F304" s="9"/>
      <c r="G304" s="207"/>
      <c r="H304" s="207"/>
      <c r="I304" s="9"/>
      <c r="J304" s="9"/>
      <c r="K304" s="9"/>
      <c r="L304" s="207"/>
      <c r="M304" s="207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</row>
    <row r="305" spans="1:48" s="21" customFormat="1" ht="24.95" customHeight="1" thickBot="1" x14ac:dyDescent="0.25">
      <c r="A305" s="17"/>
      <c r="B305" s="9"/>
      <c r="C305" s="9"/>
      <c r="D305" s="211"/>
      <c r="E305" s="9"/>
      <c r="F305" s="9"/>
      <c r="G305" s="207"/>
      <c r="H305" s="207"/>
      <c r="I305" s="9"/>
      <c r="J305" s="9"/>
      <c r="K305" s="9"/>
      <c r="L305" s="207"/>
      <c r="M305" s="207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</row>
    <row r="306" spans="1:48" s="21" customFormat="1" ht="24.95" customHeight="1" thickBot="1" x14ac:dyDescent="0.25">
      <c r="A306" s="17"/>
      <c r="B306" s="9"/>
      <c r="C306" s="9"/>
      <c r="D306" s="211"/>
      <c r="E306" s="9"/>
      <c r="F306" s="9"/>
      <c r="G306" s="207"/>
      <c r="H306" s="207"/>
      <c r="I306" s="9"/>
      <c r="J306" s="9"/>
      <c r="K306" s="9"/>
      <c r="L306" s="207"/>
      <c r="M306" s="207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</row>
    <row r="307" spans="1:48" s="21" customFormat="1" ht="24.95" customHeight="1" thickBot="1" x14ac:dyDescent="0.25">
      <c r="A307" s="17"/>
      <c r="B307" s="9"/>
      <c r="C307" s="9"/>
      <c r="D307" s="211"/>
      <c r="E307" s="9"/>
      <c r="F307" s="9"/>
      <c r="G307" s="207"/>
      <c r="H307" s="207"/>
      <c r="I307" s="9"/>
      <c r="J307" s="9"/>
      <c r="K307" s="9"/>
      <c r="L307" s="207"/>
      <c r="M307" s="207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</row>
    <row r="308" spans="1:48" s="21" customFormat="1" ht="24.95" customHeight="1" thickBot="1" x14ac:dyDescent="0.25">
      <c r="A308" s="17"/>
      <c r="B308" s="9"/>
      <c r="C308" s="9"/>
      <c r="D308" s="211"/>
      <c r="E308" s="9"/>
      <c r="F308" s="9"/>
      <c r="G308" s="207"/>
      <c r="H308" s="207"/>
      <c r="I308" s="9"/>
      <c r="J308" s="9"/>
      <c r="K308" s="9"/>
      <c r="L308" s="207"/>
      <c r="M308" s="207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</row>
    <row r="309" spans="1:48" s="21" customFormat="1" ht="24.95" customHeight="1" thickBot="1" x14ac:dyDescent="0.25">
      <c r="A309" s="17"/>
      <c r="B309" s="9"/>
      <c r="C309" s="9"/>
      <c r="D309" s="211"/>
      <c r="E309" s="9"/>
      <c r="F309" s="9"/>
      <c r="G309" s="207"/>
      <c r="H309" s="207"/>
      <c r="I309" s="9"/>
      <c r="J309" s="9"/>
      <c r="K309" s="9"/>
      <c r="L309" s="207"/>
      <c r="M309" s="207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</row>
    <row r="310" spans="1:48" s="21" customFormat="1" ht="24.95" customHeight="1" thickBot="1" x14ac:dyDescent="0.25">
      <c r="A310" s="17"/>
      <c r="B310" s="9"/>
      <c r="C310" s="9"/>
      <c r="D310" s="211"/>
      <c r="E310" s="9"/>
      <c r="F310" s="9"/>
      <c r="G310" s="207"/>
      <c r="H310" s="207"/>
      <c r="I310" s="9"/>
      <c r="J310" s="9"/>
      <c r="K310" s="9"/>
      <c r="L310" s="207"/>
      <c r="M310" s="207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</row>
    <row r="311" spans="1:48" s="21" customFormat="1" ht="24.95" customHeight="1" thickBot="1" x14ac:dyDescent="0.25">
      <c r="A311" s="17"/>
      <c r="B311" s="9"/>
      <c r="C311" s="9"/>
      <c r="D311" s="211"/>
      <c r="E311" s="9"/>
      <c r="F311" s="9"/>
      <c r="G311" s="207"/>
      <c r="H311" s="207"/>
      <c r="I311" s="9"/>
      <c r="J311" s="9"/>
      <c r="K311" s="9"/>
      <c r="L311" s="207"/>
      <c r="M311" s="207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</row>
    <row r="312" spans="1:48" s="21" customFormat="1" ht="24.95" customHeight="1" thickBot="1" x14ac:dyDescent="0.25">
      <c r="A312" s="17"/>
      <c r="B312" s="9"/>
      <c r="C312" s="9"/>
      <c r="D312" s="211"/>
      <c r="E312" s="9"/>
      <c r="F312" s="9"/>
      <c r="G312" s="207"/>
      <c r="H312" s="207"/>
      <c r="I312" s="9"/>
      <c r="J312" s="9"/>
      <c r="K312" s="9"/>
      <c r="L312" s="207"/>
      <c r="M312" s="207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</row>
    <row r="313" spans="1:48" s="21" customFormat="1" ht="24.95" customHeight="1" thickBot="1" x14ac:dyDescent="0.25">
      <c r="A313" s="17"/>
      <c r="B313" s="9"/>
      <c r="C313" s="9"/>
      <c r="D313" s="211"/>
      <c r="E313" s="9"/>
      <c r="F313" s="9"/>
      <c r="G313" s="207"/>
      <c r="H313" s="207"/>
      <c r="I313" s="9"/>
      <c r="J313" s="9"/>
      <c r="K313" s="9"/>
      <c r="L313" s="207"/>
      <c r="M313" s="207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</row>
    <row r="314" spans="1:48" s="21" customFormat="1" ht="24.95" customHeight="1" thickBot="1" x14ac:dyDescent="0.25">
      <c r="A314" s="17"/>
      <c r="B314" s="9"/>
      <c r="C314" s="9"/>
      <c r="D314" s="211"/>
      <c r="E314" s="9"/>
      <c r="F314" s="9"/>
      <c r="G314" s="207"/>
      <c r="H314" s="207"/>
      <c r="I314" s="9"/>
      <c r="J314" s="9"/>
      <c r="K314" s="9"/>
      <c r="L314" s="207"/>
      <c r="M314" s="207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</row>
    <row r="315" spans="1:48" s="21" customFormat="1" ht="24.95" customHeight="1" thickBot="1" x14ac:dyDescent="0.25">
      <c r="A315" s="17"/>
      <c r="B315" s="9"/>
      <c r="C315" s="9"/>
      <c r="D315" s="211"/>
      <c r="E315" s="9"/>
      <c r="F315" s="9"/>
      <c r="G315" s="207"/>
      <c r="H315" s="207"/>
      <c r="I315" s="9"/>
      <c r="J315" s="9"/>
      <c r="K315" s="9"/>
      <c r="L315" s="207"/>
      <c r="M315" s="207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</row>
    <row r="316" spans="1:48" s="21" customFormat="1" ht="24.95" customHeight="1" thickBot="1" x14ac:dyDescent="0.25">
      <c r="A316" s="17"/>
      <c r="B316" s="9"/>
      <c r="C316" s="9"/>
      <c r="D316" s="211"/>
      <c r="E316" s="9"/>
      <c r="F316" s="9"/>
      <c r="G316" s="207"/>
      <c r="H316" s="207"/>
      <c r="I316" s="9"/>
      <c r="J316" s="9"/>
      <c r="K316" s="9"/>
      <c r="L316" s="207"/>
      <c r="M316" s="207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</row>
    <row r="317" spans="1:48" s="21" customFormat="1" ht="24.95" customHeight="1" thickBot="1" x14ac:dyDescent="0.25">
      <c r="A317" s="17"/>
      <c r="B317" s="9"/>
      <c r="C317" s="9"/>
      <c r="D317" s="211"/>
      <c r="E317" s="9"/>
      <c r="F317" s="9"/>
      <c r="G317" s="207"/>
      <c r="H317" s="207"/>
      <c r="I317" s="9"/>
      <c r="J317" s="9"/>
      <c r="K317" s="9"/>
      <c r="L317" s="207"/>
      <c r="M317" s="207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</row>
    <row r="318" spans="1:48" s="21" customFormat="1" ht="24.95" customHeight="1" thickBot="1" x14ac:dyDescent="0.25">
      <c r="A318" s="17"/>
      <c r="B318" s="9"/>
      <c r="C318" s="9"/>
      <c r="D318" s="211"/>
      <c r="E318" s="9"/>
      <c r="F318" s="9"/>
      <c r="G318" s="207"/>
      <c r="H318" s="207"/>
      <c r="I318" s="9"/>
      <c r="J318" s="9"/>
      <c r="K318" s="9"/>
      <c r="L318" s="207"/>
      <c r="M318" s="207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</row>
    <row r="319" spans="1:48" s="21" customFormat="1" ht="24.95" customHeight="1" thickBot="1" x14ac:dyDescent="0.25">
      <c r="A319" s="17"/>
      <c r="B319" s="9"/>
      <c r="C319" s="9"/>
      <c r="D319" s="211"/>
      <c r="E319" s="9"/>
      <c r="F319" s="9"/>
      <c r="G319" s="207"/>
      <c r="H319" s="207"/>
      <c r="I319" s="9"/>
      <c r="J319" s="9"/>
      <c r="K319" s="9"/>
      <c r="L319" s="207"/>
      <c r="M319" s="207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</row>
    <row r="320" spans="1:48" s="21" customFormat="1" ht="24.95" customHeight="1" thickBot="1" x14ac:dyDescent="0.25">
      <c r="A320" s="17"/>
      <c r="B320" s="9"/>
      <c r="C320" s="9"/>
      <c r="D320" s="211"/>
      <c r="E320" s="9"/>
      <c r="F320" s="9"/>
      <c r="G320" s="207"/>
      <c r="H320" s="207"/>
      <c r="I320" s="9"/>
      <c r="J320" s="9"/>
      <c r="K320" s="9"/>
      <c r="L320" s="207"/>
      <c r="M320" s="207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</row>
    <row r="321" spans="1:48" s="21" customFormat="1" ht="24.95" customHeight="1" thickBot="1" x14ac:dyDescent="0.25">
      <c r="A321" s="17"/>
      <c r="B321" s="9"/>
      <c r="C321" s="9"/>
      <c r="D321" s="211"/>
      <c r="E321" s="9"/>
      <c r="F321" s="9"/>
      <c r="G321" s="207"/>
      <c r="H321" s="207"/>
      <c r="I321" s="9"/>
      <c r="J321" s="9"/>
      <c r="K321" s="9"/>
      <c r="L321" s="207"/>
      <c r="M321" s="207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</row>
    <row r="322" spans="1:48" s="21" customFormat="1" ht="24.95" customHeight="1" thickBot="1" x14ac:dyDescent="0.25">
      <c r="A322" s="17"/>
      <c r="B322" s="9"/>
      <c r="C322" s="9"/>
      <c r="D322" s="211"/>
      <c r="E322" s="9"/>
      <c r="F322" s="9"/>
      <c r="G322" s="207"/>
      <c r="H322" s="207"/>
      <c r="I322" s="9"/>
      <c r="J322" s="9"/>
      <c r="K322" s="9"/>
      <c r="L322" s="207"/>
      <c r="M322" s="207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</row>
    <row r="323" spans="1:48" s="21" customFormat="1" ht="24.95" customHeight="1" thickBot="1" x14ac:dyDescent="0.25">
      <c r="A323" s="17"/>
      <c r="B323" s="9"/>
      <c r="C323" s="9"/>
      <c r="D323" s="211"/>
      <c r="E323" s="9"/>
      <c r="F323" s="9"/>
      <c r="G323" s="207"/>
      <c r="H323" s="207"/>
      <c r="I323" s="9"/>
      <c r="J323" s="9"/>
      <c r="K323" s="9"/>
      <c r="L323" s="207"/>
      <c r="M323" s="207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</row>
    <row r="324" spans="1:48" s="21" customFormat="1" ht="24.95" customHeight="1" thickBot="1" x14ac:dyDescent="0.25">
      <c r="A324" s="17"/>
      <c r="B324" s="9"/>
      <c r="C324" s="9"/>
      <c r="D324" s="211"/>
      <c r="E324" s="9"/>
      <c r="F324" s="9"/>
      <c r="G324" s="207"/>
      <c r="H324" s="207"/>
      <c r="I324" s="9"/>
      <c r="J324" s="9"/>
      <c r="K324" s="9"/>
      <c r="L324" s="207"/>
      <c r="M324" s="207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</row>
    <row r="325" spans="1:48" s="21" customFormat="1" ht="24.95" customHeight="1" thickBot="1" x14ac:dyDescent="0.25">
      <c r="A325" s="17"/>
      <c r="B325" s="9"/>
      <c r="C325" s="9"/>
      <c r="D325" s="211"/>
      <c r="E325" s="9"/>
      <c r="F325" s="9"/>
      <c r="G325" s="207"/>
      <c r="H325" s="207"/>
      <c r="I325" s="9"/>
      <c r="J325" s="9"/>
      <c r="K325" s="9"/>
      <c r="L325" s="207"/>
      <c r="M325" s="207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</row>
    <row r="326" spans="1:48" s="21" customFormat="1" ht="24.95" customHeight="1" thickBot="1" x14ac:dyDescent="0.25">
      <c r="A326" s="17"/>
      <c r="B326" s="9"/>
      <c r="C326" s="9"/>
      <c r="D326" s="211"/>
      <c r="E326" s="9"/>
      <c r="F326" s="9"/>
      <c r="G326" s="207"/>
      <c r="H326" s="207"/>
      <c r="I326" s="9"/>
      <c r="J326" s="9"/>
      <c r="K326" s="9"/>
      <c r="L326" s="207"/>
      <c r="M326" s="207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</row>
    <row r="327" spans="1:48" s="21" customFormat="1" ht="24.95" customHeight="1" thickBot="1" x14ac:dyDescent="0.25">
      <c r="A327" s="17"/>
      <c r="B327" s="9"/>
      <c r="C327" s="9"/>
      <c r="D327" s="211"/>
      <c r="E327" s="9"/>
      <c r="F327" s="9"/>
      <c r="G327" s="207"/>
      <c r="H327" s="207"/>
      <c r="I327" s="9"/>
      <c r="J327" s="9"/>
      <c r="K327" s="9"/>
      <c r="L327" s="207"/>
      <c r="M327" s="207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</row>
    <row r="328" spans="1:48" s="21" customFormat="1" ht="24.95" customHeight="1" thickBot="1" x14ac:dyDescent="0.25">
      <c r="A328" s="17"/>
      <c r="B328" s="9"/>
      <c r="C328" s="9"/>
      <c r="D328" s="211"/>
      <c r="E328" s="9"/>
      <c r="F328" s="9"/>
      <c r="G328" s="207"/>
      <c r="H328" s="207"/>
      <c r="I328" s="9"/>
      <c r="J328" s="9"/>
      <c r="K328" s="9"/>
      <c r="L328" s="207"/>
      <c r="M328" s="207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</row>
    <row r="329" spans="1:48" s="21" customFormat="1" ht="24.95" customHeight="1" thickBot="1" x14ac:dyDescent="0.25">
      <c r="A329" s="17"/>
      <c r="B329" s="9"/>
      <c r="C329" s="9"/>
      <c r="D329" s="211"/>
      <c r="E329" s="9"/>
      <c r="F329" s="9"/>
      <c r="G329" s="207"/>
      <c r="H329" s="207"/>
      <c r="I329" s="9"/>
      <c r="J329" s="9"/>
      <c r="K329" s="9"/>
      <c r="L329" s="207"/>
      <c r="M329" s="207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</row>
    <row r="330" spans="1:48" s="21" customFormat="1" ht="24.95" customHeight="1" thickBot="1" x14ac:dyDescent="0.25">
      <c r="A330" s="17"/>
      <c r="B330" s="9"/>
      <c r="C330" s="9"/>
      <c r="D330" s="211"/>
      <c r="E330" s="9"/>
      <c r="F330" s="9"/>
      <c r="G330" s="207"/>
      <c r="H330" s="207"/>
      <c r="I330" s="9"/>
      <c r="J330" s="9"/>
      <c r="K330" s="9"/>
      <c r="L330" s="207"/>
      <c r="M330" s="207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</row>
    <row r="331" spans="1:48" s="21" customFormat="1" ht="24.95" customHeight="1" thickBot="1" x14ac:dyDescent="0.25">
      <c r="A331" s="17"/>
      <c r="B331" s="9"/>
      <c r="C331" s="9"/>
      <c r="D331" s="211"/>
      <c r="E331" s="9"/>
      <c r="F331" s="9"/>
      <c r="G331" s="207"/>
      <c r="H331" s="207"/>
      <c r="I331" s="9"/>
      <c r="J331" s="9"/>
      <c r="K331" s="9"/>
      <c r="L331" s="207"/>
      <c r="M331" s="207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</row>
    <row r="332" spans="1:48" s="21" customFormat="1" ht="24.95" customHeight="1" thickBot="1" x14ac:dyDescent="0.25">
      <c r="A332" s="17"/>
      <c r="B332" s="9"/>
      <c r="C332" s="9"/>
      <c r="D332" s="211"/>
      <c r="E332" s="9"/>
      <c r="F332" s="9"/>
      <c r="G332" s="207"/>
      <c r="H332" s="207"/>
      <c r="I332" s="9"/>
      <c r="J332" s="9"/>
      <c r="K332" s="9"/>
      <c r="L332" s="207"/>
      <c r="M332" s="207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</row>
    <row r="333" spans="1:48" s="21" customFormat="1" ht="24.95" customHeight="1" thickBot="1" x14ac:dyDescent="0.25">
      <c r="A333" s="17"/>
      <c r="B333" s="9"/>
      <c r="C333" s="9"/>
      <c r="D333" s="211"/>
      <c r="E333" s="9"/>
      <c r="F333" s="9"/>
      <c r="G333" s="207"/>
      <c r="H333" s="207"/>
      <c r="I333" s="9"/>
      <c r="J333" s="9"/>
      <c r="K333" s="9"/>
      <c r="L333" s="207"/>
      <c r="M333" s="207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</row>
    <row r="334" spans="1:48" s="21" customFormat="1" ht="24.95" customHeight="1" thickBot="1" x14ac:dyDescent="0.25">
      <c r="A334" s="17"/>
      <c r="B334" s="9"/>
      <c r="C334" s="9"/>
      <c r="D334" s="211"/>
      <c r="E334" s="9"/>
      <c r="F334" s="9"/>
      <c r="G334" s="207"/>
      <c r="H334" s="207"/>
      <c r="I334" s="9"/>
      <c r="J334" s="9"/>
      <c r="K334" s="9"/>
      <c r="L334" s="207"/>
      <c r="M334" s="207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</row>
    <row r="335" spans="1:48" s="21" customFormat="1" ht="24.95" customHeight="1" thickBot="1" x14ac:dyDescent="0.25">
      <c r="A335" s="17"/>
      <c r="B335" s="9"/>
      <c r="C335" s="9"/>
      <c r="D335" s="211"/>
      <c r="E335" s="9"/>
      <c r="F335" s="9"/>
      <c r="G335" s="207"/>
      <c r="H335" s="207"/>
      <c r="I335" s="9"/>
      <c r="J335" s="9"/>
      <c r="K335" s="9"/>
      <c r="L335" s="207"/>
      <c r="M335" s="207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</row>
    <row r="336" spans="1:48" s="21" customFormat="1" ht="24.95" customHeight="1" thickBot="1" x14ac:dyDescent="0.25">
      <c r="A336" s="17"/>
      <c r="B336" s="9"/>
      <c r="C336" s="9"/>
      <c r="D336" s="211"/>
      <c r="E336" s="9"/>
      <c r="F336" s="9"/>
      <c r="G336" s="207"/>
      <c r="H336" s="207"/>
      <c r="I336" s="9"/>
      <c r="J336" s="9"/>
      <c r="K336" s="9"/>
      <c r="L336" s="207"/>
      <c r="M336" s="207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</row>
    <row r="337" spans="1:48" s="21" customFormat="1" ht="24.95" customHeight="1" thickBot="1" x14ac:dyDescent="0.25">
      <c r="A337" s="17"/>
      <c r="B337" s="9"/>
      <c r="C337" s="9"/>
      <c r="D337" s="211"/>
      <c r="E337" s="9"/>
      <c r="F337" s="9"/>
      <c r="G337" s="207"/>
      <c r="H337" s="207"/>
      <c r="I337" s="9"/>
      <c r="J337" s="9"/>
      <c r="K337" s="9"/>
      <c r="L337" s="207"/>
      <c r="M337" s="207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</row>
    <row r="338" spans="1:48" s="21" customFormat="1" ht="24.95" customHeight="1" thickBot="1" x14ac:dyDescent="0.25">
      <c r="A338" s="17"/>
      <c r="B338" s="9"/>
      <c r="C338" s="9"/>
      <c r="D338" s="211"/>
      <c r="E338" s="9"/>
      <c r="F338" s="9"/>
      <c r="G338" s="207"/>
      <c r="H338" s="207"/>
      <c r="I338" s="9"/>
      <c r="J338" s="9"/>
      <c r="K338" s="9"/>
      <c r="L338" s="207"/>
      <c r="M338" s="207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</row>
    <row r="339" spans="1:48" s="21" customFormat="1" ht="24.95" customHeight="1" thickBot="1" x14ac:dyDescent="0.25">
      <c r="A339" s="17"/>
      <c r="B339" s="9"/>
      <c r="C339" s="9"/>
      <c r="D339" s="211"/>
      <c r="E339" s="9"/>
      <c r="F339" s="9"/>
      <c r="G339" s="207"/>
      <c r="H339" s="207"/>
      <c r="I339" s="9"/>
      <c r="J339" s="9"/>
      <c r="K339" s="9"/>
      <c r="L339" s="207"/>
      <c r="M339" s="207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</row>
    <row r="340" spans="1:48" s="21" customFormat="1" ht="24.95" customHeight="1" thickBot="1" x14ac:dyDescent="0.25">
      <c r="A340" s="17"/>
      <c r="B340" s="9"/>
      <c r="C340" s="9"/>
      <c r="D340" s="211"/>
      <c r="E340" s="9"/>
      <c r="F340" s="9"/>
      <c r="G340" s="207"/>
      <c r="H340" s="207"/>
      <c r="I340" s="9"/>
      <c r="J340" s="9"/>
      <c r="K340" s="9"/>
      <c r="L340" s="207"/>
      <c r="M340" s="207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</row>
    <row r="341" spans="1:48" s="21" customFormat="1" ht="24.95" customHeight="1" thickBot="1" x14ac:dyDescent="0.25">
      <c r="A341" s="17"/>
      <c r="B341" s="9"/>
      <c r="C341" s="9"/>
      <c r="D341" s="211"/>
      <c r="E341" s="9"/>
      <c r="F341" s="9"/>
      <c r="G341" s="207"/>
      <c r="H341" s="207"/>
      <c r="I341" s="9"/>
      <c r="J341" s="9"/>
      <c r="K341" s="9"/>
      <c r="L341" s="207"/>
      <c r="M341" s="207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</row>
    <row r="342" spans="1:48" s="21" customFormat="1" ht="24.95" customHeight="1" thickBot="1" x14ac:dyDescent="0.25">
      <c r="A342" s="17"/>
      <c r="B342" s="9"/>
      <c r="C342" s="9"/>
      <c r="D342" s="211"/>
      <c r="E342" s="9"/>
      <c r="F342" s="9"/>
      <c r="G342" s="207"/>
      <c r="H342" s="207"/>
      <c r="I342" s="9"/>
      <c r="J342" s="9"/>
      <c r="K342" s="9"/>
      <c r="L342" s="207"/>
      <c r="M342" s="207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</row>
    <row r="343" spans="1:48" s="21" customFormat="1" ht="24.95" customHeight="1" thickBot="1" x14ac:dyDescent="0.25">
      <c r="A343" s="17"/>
      <c r="B343" s="9"/>
      <c r="C343" s="9"/>
      <c r="D343" s="211"/>
      <c r="E343" s="9"/>
      <c r="F343" s="9"/>
      <c r="G343" s="207"/>
      <c r="H343" s="207"/>
      <c r="I343" s="9"/>
      <c r="J343" s="9"/>
      <c r="K343" s="9"/>
      <c r="L343" s="207"/>
      <c r="M343" s="207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</row>
    <row r="344" spans="1:48" s="21" customFormat="1" ht="24.95" customHeight="1" thickBot="1" x14ac:dyDescent="0.25">
      <c r="A344" s="17"/>
      <c r="B344" s="9"/>
      <c r="C344" s="9"/>
      <c r="D344" s="211"/>
      <c r="E344" s="9"/>
      <c r="F344" s="9"/>
      <c r="G344" s="207"/>
      <c r="H344" s="207"/>
      <c r="I344" s="9"/>
      <c r="J344" s="9"/>
      <c r="K344" s="9"/>
      <c r="L344" s="207"/>
      <c r="M344" s="207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</row>
    <row r="345" spans="1:48" s="21" customFormat="1" ht="24.95" customHeight="1" thickBot="1" x14ac:dyDescent="0.25">
      <c r="A345" s="17"/>
      <c r="B345" s="9"/>
      <c r="C345" s="9"/>
      <c r="D345" s="211"/>
      <c r="E345" s="9"/>
      <c r="F345" s="9"/>
      <c r="G345" s="207"/>
      <c r="H345" s="207"/>
      <c r="I345" s="9"/>
      <c r="J345" s="9"/>
      <c r="K345" s="9"/>
      <c r="L345" s="207"/>
      <c r="M345" s="207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</row>
    <row r="346" spans="1:48" s="21" customFormat="1" ht="24.95" customHeight="1" thickBot="1" x14ac:dyDescent="0.25">
      <c r="A346" s="17"/>
      <c r="B346" s="9"/>
      <c r="C346" s="9"/>
      <c r="D346" s="211"/>
      <c r="E346" s="9"/>
      <c r="F346" s="9"/>
      <c r="G346" s="207"/>
      <c r="H346" s="207"/>
      <c r="I346" s="9"/>
      <c r="J346" s="9"/>
      <c r="K346" s="9"/>
      <c r="L346" s="207"/>
      <c r="M346" s="207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</row>
    <row r="347" spans="1:48" s="21" customFormat="1" ht="24.95" customHeight="1" thickBot="1" x14ac:dyDescent="0.25">
      <c r="A347" s="17"/>
      <c r="B347" s="9"/>
      <c r="C347" s="9"/>
      <c r="D347" s="211"/>
      <c r="E347" s="9"/>
      <c r="F347" s="9"/>
      <c r="G347" s="207"/>
      <c r="H347" s="207"/>
      <c r="I347" s="9"/>
      <c r="J347" s="9"/>
      <c r="K347" s="9"/>
      <c r="L347" s="207"/>
      <c r="M347" s="207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</row>
    <row r="348" spans="1:48" s="21" customFormat="1" ht="24.95" customHeight="1" thickBot="1" x14ac:dyDescent="0.25">
      <c r="A348" s="17"/>
      <c r="B348" s="9"/>
      <c r="C348" s="9"/>
      <c r="D348" s="211"/>
      <c r="E348" s="9"/>
      <c r="F348" s="9"/>
      <c r="G348" s="207"/>
      <c r="H348" s="207"/>
      <c r="I348" s="9"/>
      <c r="J348" s="9"/>
      <c r="K348" s="9"/>
      <c r="L348" s="207"/>
      <c r="M348" s="207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</row>
    <row r="349" spans="1:48" s="21" customFormat="1" ht="24.95" customHeight="1" thickBot="1" x14ac:dyDescent="0.25">
      <c r="A349" s="17"/>
      <c r="B349" s="9"/>
      <c r="C349" s="9"/>
      <c r="D349" s="211"/>
      <c r="E349" s="9"/>
      <c r="F349" s="9"/>
      <c r="G349" s="207"/>
      <c r="H349" s="207"/>
      <c r="I349" s="9"/>
      <c r="J349" s="9"/>
      <c r="K349" s="9"/>
      <c r="L349" s="207"/>
      <c r="M349" s="207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</row>
    <row r="350" spans="1:48" s="21" customFormat="1" ht="24.95" customHeight="1" thickBot="1" x14ac:dyDescent="0.25">
      <c r="A350" s="17"/>
      <c r="B350" s="9"/>
      <c r="C350" s="9"/>
      <c r="D350" s="211"/>
      <c r="E350" s="9"/>
      <c r="F350" s="9"/>
      <c r="G350" s="207"/>
      <c r="H350" s="207"/>
      <c r="I350" s="9"/>
      <c r="J350" s="9"/>
      <c r="K350" s="9"/>
      <c r="L350" s="207"/>
      <c r="M350" s="207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</row>
    <row r="351" spans="1:48" s="21" customFormat="1" ht="24.95" customHeight="1" thickBot="1" x14ac:dyDescent="0.25">
      <c r="A351" s="17"/>
      <c r="B351" s="9"/>
      <c r="C351" s="9"/>
      <c r="D351" s="211"/>
      <c r="E351" s="9"/>
      <c r="F351" s="9"/>
      <c r="G351" s="207"/>
      <c r="H351" s="207"/>
      <c r="I351" s="9"/>
      <c r="J351" s="9"/>
      <c r="K351" s="9"/>
      <c r="L351" s="207"/>
      <c r="M351" s="207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</row>
    <row r="352" spans="1:48" s="21" customFormat="1" ht="24.95" customHeight="1" thickBot="1" x14ac:dyDescent="0.25">
      <c r="A352" s="17"/>
      <c r="B352" s="9"/>
      <c r="C352" s="9"/>
      <c r="D352" s="211"/>
      <c r="E352" s="9"/>
      <c r="F352" s="9"/>
      <c r="G352" s="207"/>
      <c r="H352" s="207"/>
      <c r="I352" s="9"/>
      <c r="J352" s="9"/>
      <c r="K352" s="9"/>
      <c r="L352" s="207"/>
      <c r="M352" s="207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</row>
    <row r="353" spans="1:48" s="21" customFormat="1" ht="24.95" customHeight="1" thickBot="1" x14ac:dyDescent="0.25">
      <c r="A353" s="17"/>
      <c r="B353" s="9"/>
      <c r="C353" s="9"/>
      <c r="D353" s="211"/>
      <c r="E353" s="9"/>
      <c r="F353" s="9"/>
      <c r="G353" s="207"/>
      <c r="H353" s="207"/>
      <c r="I353" s="9"/>
      <c r="J353" s="9"/>
      <c r="K353" s="9"/>
      <c r="L353" s="207"/>
      <c r="M353" s="207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</row>
    <row r="354" spans="1:48" s="21" customFormat="1" ht="24.95" customHeight="1" thickBot="1" x14ac:dyDescent="0.25">
      <c r="A354" s="17"/>
      <c r="B354" s="9"/>
      <c r="C354" s="9"/>
      <c r="D354" s="211"/>
      <c r="E354" s="9"/>
      <c r="F354" s="9"/>
      <c r="G354" s="207"/>
      <c r="H354" s="207"/>
      <c r="I354" s="9"/>
      <c r="J354" s="9"/>
      <c r="K354" s="9"/>
      <c r="L354" s="207"/>
      <c r="M354" s="207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</row>
    <row r="355" spans="1:48" s="21" customFormat="1" ht="24.95" customHeight="1" thickBot="1" x14ac:dyDescent="0.25">
      <c r="A355" s="17"/>
      <c r="B355" s="9"/>
      <c r="C355" s="9"/>
      <c r="D355" s="211"/>
      <c r="E355" s="9"/>
      <c r="F355" s="9"/>
      <c r="G355" s="207"/>
      <c r="H355" s="207"/>
      <c r="I355" s="9"/>
      <c r="J355" s="9"/>
      <c r="K355" s="9"/>
      <c r="L355" s="207"/>
      <c r="M355" s="207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</row>
    <row r="356" spans="1:48" s="21" customFormat="1" ht="24.95" customHeight="1" thickBot="1" x14ac:dyDescent="0.25">
      <c r="A356" s="17"/>
      <c r="B356" s="9"/>
      <c r="C356" s="9"/>
      <c r="D356" s="211"/>
      <c r="E356" s="9"/>
      <c r="F356" s="9"/>
      <c r="G356" s="207"/>
      <c r="H356" s="207"/>
      <c r="I356" s="9"/>
      <c r="J356" s="9"/>
      <c r="K356" s="9"/>
      <c r="L356" s="207"/>
      <c r="M356" s="207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</row>
    <row r="357" spans="1:48" s="21" customFormat="1" ht="24.95" customHeight="1" thickBot="1" x14ac:dyDescent="0.25">
      <c r="A357" s="17"/>
      <c r="B357" s="9"/>
      <c r="C357" s="9"/>
      <c r="D357" s="211"/>
      <c r="E357" s="9"/>
      <c r="F357" s="9"/>
      <c r="G357" s="207"/>
      <c r="H357" s="207"/>
      <c r="I357" s="9"/>
      <c r="J357" s="9"/>
      <c r="K357" s="9"/>
      <c r="L357" s="207"/>
      <c r="M357" s="207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</row>
    <row r="358" spans="1:48" s="21" customFormat="1" ht="24.95" customHeight="1" thickBot="1" x14ac:dyDescent="0.25">
      <c r="A358" s="17"/>
      <c r="B358" s="9"/>
      <c r="C358" s="9"/>
      <c r="D358" s="211"/>
      <c r="E358" s="9"/>
      <c r="F358" s="9"/>
      <c r="G358" s="207"/>
      <c r="H358" s="207"/>
      <c r="I358" s="9"/>
      <c r="J358" s="9"/>
      <c r="K358" s="9"/>
      <c r="L358" s="207"/>
      <c r="M358" s="207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</row>
    <row r="359" spans="1:48" s="21" customFormat="1" ht="24.95" customHeight="1" thickBot="1" x14ac:dyDescent="0.25">
      <c r="A359" s="17"/>
      <c r="B359" s="9"/>
      <c r="C359" s="9"/>
      <c r="D359" s="211"/>
      <c r="E359" s="9"/>
      <c r="F359" s="9"/>
      <c r="G359" s="207"/>
      <c r="H359" s="207"/>
      <c r="I359" s="9"/>
      <c r="J359" s="9"/>
      <c r="K359" s="9"/>
      <c r="L359" s="207"/>
      <c r="M359" s="207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</row>
    <row r="360" spans="1:48" s="21" customFormat="1" ht="24.95" customHeight="1" thickBot="1" x14ac:dyDescent="0.25">
      <c r="A360" s="17"/>
      <c r="B360" s="9"/>
      <c r="C360" s="9"/>
      <c r="D360" s="211"/>
      <c r="E360" s="9"/>
      <c r="F360" s="9"/>
      <c r="G360" s="207"/>
      <c r="H360" s="207"/>
      <c r="I360" s="9"/>
      <c r="J360" s="9"/>
      <c r="K360" s="9"/>
      <c r="L360" s="207"/>
      <c r="M360" s="207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</row>
    <row r="361" spans="1:48" s="21" customFormat="1" ht="24.95" customHeight="1" thickBot="1" x14ac:dyDescent="0.25">
      <c r="A361" s="17"/>
      <c r="B361" s="9"/>
      <c r="C361" s="9"/>
      <c r="D361" s="211"/>
      <c r="E361" s="9"/>
      <c r="F361" s="9"/>
      <c r="G361" s="207"/>
      <c r="H361" s="207"/>
      <c r="I361" s="9"/>
      <c r="J361" s="9"/>
      <c r="K361" s="9"/>
      <c r="L361" s="207"/>
      <c r="M361" s="207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</row>
    <row r="362" spans="1:48" s="21" customFormat="1" ht="24.95" customHeight="1" thickBot="1" x14ac:dyDescent="0.25">
      <c r="A362" s="17"/>
      <c r="B362" s="9"/>
      <c r="C362" s="9"/>
      <c r="D362" s="211"/>
      <c r="E362" s="9"/>
      <c r="F362" s="9"/>
      <c r="G362" s="207"/>
      <c r="H362" s="207"/>
      <c r="I362" s="9"/>
      <c r="J362" s="9"/>
      <c r="K362" s="9"/>
      <c r="L362" s="207"/>
      <c r="M362" s="207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</row>
    <row r="363" spans="1:48" s="21" customFormat="1" ht="24.95" customHeight="1" thickBot="1" x14ac:dyDescent="0.25">
      <c r="A363" s="17"/>
      <c r="B363" s="9"/>
      <c r="C363" s="9"/>
      <c r="D363" s="211"/>
      <c r="E363" s="9"/>
      <c r="F363" s="9"/>
      <c r="G363" s="207"/>
      <c r="H363" s="207"/>
      <c r="I363" s="9"/>
      <c r="J363" s="9"/>
      <c r="K363" s="9"/>
      <c r="L363" s="207"/>
      <c r="M363" s="207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</row>
    <row r="364" spans="1:48" s="21" customFormat="1" ht="24.95" customHeight="1" thickBot="1" x14ac:dyDescent="0.25">
      <c r="A364" s="17"/>
      <c r="B364" s="9"/>
      <c r="C364" s="9"/>
      <c r="D364" s="211"/>
      <c r="E364" s="9"/>
      <c r="F364" s="9"/>
      <c r="G364" s="207"/>
      <c r="H364" s="207"/>
      <c r="I364" s="9"/>
      <c r="J364" s="9"/>
      <c r="K364" s="9"/>
      <c r="L364" s="207"/>
      <c r="M364" s="207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</row>
    <row r="365" spans="1:48" s="21" customFormat="1" ht="24.95" customHeight="1" thickBot="1" x14ac:dyDescent="0.25">
      <c r="A365" s="17"/>
      <c r="B365" s="9"/>
      <c r="C365" s="9"/>
      <c r="D365" s="211"/>
      <c r="E365" s="9"/>
      <c r="F365" s="9"/>
      <c r="G365" s="207"/>
      <c r="H365" s="207"/>
      <c r="I365" s="9"/>
      <c r="J365" s="9"/>
      <c r="K365" s="9"/>
      <c r="L365" s="207"/>
      <c r="M365" s="207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</row>
    <row r="366" spans="1:48" s="21" customFormat="1" ht="24.95" customHeight="1" thickBot="1" x14ac:dyDescent="0.25">
      <c r="A366" s="17"/>
      <c r="B366" s="9"/>
      <c r="C366" s="9"/>
      <c r="D366" s="211"/>
      <c r="E366" s="9"/>
      <c r="F366" s="9"/>
      <c r="G366" s="207"/>
      <c r="H366" s="207"/>
      <c r="I366" s="9"/>
      <c r="J366" s="9"/>
      <c r="K366" s="9"/>
      <c r="L366" s="207"/>
      <c r="M366" s="207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</row>
    <row r="367" spans="1:48" s="21" customFormat="1" ht="24.95" customHeight="1" thickBot="1" x14ac:dyDescent="0.25">
      <c r="A367" s="17"/>
      <c r="B367" s="9"/>
      <c r="C367" s="9"/>
      <c r="D367" s="211"/>
      <c r="E367" s="9"/>
      <c r="F367" s="9"/>
      <c r="G367" s="207"/>
      <c r="H367" s="207"/>
      <c r="I367" s="9"/>
      <c r="J367" s="9"/>
      <c r="K367" s="9"/>
      <c r="L367" s="207"/>
      <c r="M367" s="207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</row>
    <row r="368" spans="1:48" s="21" customFormat="1" ht="24.95" customHeight="1" thickBot="1" x14ac:dyDescent="0.25">
      <c r="A368" s="17"/>
      <c r="B368" s="9"/>
      <c r="C368" s="9"/>
      <c r="D368" s="211"/>
      <c r="E368" s="9"/>
      <c r="F368" s="9"/>
      <c r="G368" s="207"/>
      <c r="H368" s="207"/>
      <c r="I368" s="9"/>
      <c r="J368" s="9"/>
      <c r="K368" s="9"/>
      <c r="L368" s="207"/>
      <c r="M368" s="207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</row>
    <row r="369" spans="1:48" s="21" customFormat="1" ht="24.95" customHeight="1" thickBot="1" x14ac:dyDescent="0.25">
      <c r="A369" s="17"/>
      <c r="B369" s="9"/>
      <c r="C369" s="9"/>
      <c r="D369" s="211"/>
      <c r="E369" s="9"/>
      <c r="F369" s="9"/>
      <c r="G369" s="207"/>
      <c r="H369" s="207"/>
      <c r="I369" s="9"/>
      <c r="J369" s="9"/>
      <c r="K369" s="9"/>
      <c r="L369" s="207"/>
      <c r="M369" s="207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</row>
    <row r="370" spans="1:48" s="21" customFormat="1" ht="24.95" customHeight="1" thickBot="1" x14ac:dyDescent="0.25">
      <c r="A370" s="17"/>
      <c r="B370" s="9"/>
      <c r="C370" s="9"/>
      <c r="D370" s="211"/>
      <c r="E370" s="9"/>
      <c r="F370" s="9"/>
      <c r="G370" s="207"/>
      <c r="H370" s="207"/>
      <c r="I370" s="9"/>
      <c r="J370" s="9"/>
      <c r="K370" s="9"/>
      <c r="L370" s="207"/>
      <c r="M370" s="207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</row>
    <row r="371" spans="1:48" s="21" customFormat="1" ht="24.95" customHeight="1" thickBot="1" x14ac:dyDescent="0.25">
      <c r="A371" s="17"/>
      <c r="B371" s="9"/>
      <c r="C371" s="9"/>
      <c r="D371" s="211"/>
      <c r="E371" s="9"/>
      <c r="F371" s="9"/>
      <c r="G371" s="207"/>
      <c r="H371" s="207"/>
      <c r="I371" s="9"/>
      <c r="J371" s="9"/>
      <c r="K371" s="9"/>
      <c r="L371" s="207"/>
      <c r="M371" s="207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</row>
    <row r="372" spans="1:48" s="21" customFormat="1" ht="24.95" customHeight="1" thickBot="1" x14ac:dyDescent="0.25">
      <c r="A372" s="17"/>
      <c r="B372" s="9"/>
      <c r="C372" s="9"/>
      <c r="D372" s="211"/>
      <c r="E372" s="9"/>
      <c r="F372" s="9"/>
      <c r="G372" s="207"/>
      <c r="H372" s="207"/>
      <c r="I372" s="9"/>
      <c r="J372" s="9"/>
      <c r="K372" s="9"/>
      <c r="L372" s="207"/>
      <c r="M372" s="207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</row>
    <row r="373" spans="1:48" s="21" customFormat="1" ht="24.95" customHeight="1" thickBot="1" x14ac:dyDescent="0.25">
      <c r="A373" s="17"/>
      <c r="B373" s="9"/>
      <c r="C373" s="9"/>
      <c r="D373" s="211"/>
      <c r="E373" s="9"/>
      <c r="F373" s="9"/>
      <c r="G373" s="207"/>
      <c r="H373" s="207"/>
      <c r="I373" s="9"/>
      <c r="J373" s="9"/>
      <c r="K373" s="9"/>
      <c r="L373" s="207"/>
      <c r="M373" s="207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</row>
    <row r="374" spans="1:48" s="21" customFormat="1" ht="24.95" customHeight="1" thickBot="1" x14ac:dyDescent="0.25">
      <c r="A374" s="17"/>
      <c r="B374" s="9"/>
      <c r="C374" s="9"/>
      <c r="D374" s="211"/>
      <c r="E374" s="9"/>
      <c r="F374" s="9"/>
      <c r="G374" s="207"/>
      <c r="H374" s="207"/>
      <c r="I374" s="9"/>
      <c r="J374" s="9"/>
      <c r="K374" s="9"/>
      <c r="L374" s="207"/>
      <c r="M374" s="207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</row>
    <row r="375" spans="1:48" s="21" customFormat="1" ht="24.95" customHeight="1" thickBot="1" x14ac:dyDescent="0.25">
      <c r="A375" s="17"/>
      <c r="B375" s="9"/>
      <c r="C375" s="9"/>
      <c r="D375" s="211"/>
      <c r="E375" s="9"/>
      <c r="F375" s="9"/>
      <c r="G375" s="207"/>
      <c r="H375" s="207"/>
      <c r="I375" s="9"/>
      <c r="J375" s="9"/>
      <c r="K375" s="9"/>
      <c r="L375" s="207"/>
      <c r="M375" s="207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</row>
    <row r="376" spans="1:48" s="21" customFormat="1" ht="24.95" customHeight="1" thickBot="1" x14ac:dyDescent="0.25">
      <c r="A376" s="17"/>
      <c r="B376" s="9"/>
      <c r="C376" s="9"/>
      <c r="D376" s="211"/>
      <c r="E376" s="9"/>
      <c r="F376" s="9"/>
      <c r="G376" s="207"/>
      <c r="H376" s="207"/>
      <c r="I376" s="9"/>
      <c r="J376" s="9"/>
      <c r="K376" s="9"/>
      <c r="L376" s="207"/>
      <c r="M376" s="207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</row>
    <row r="377" spans="1:48" s="21" customFormat="1" ht="24.95" customHeight="1" thickBot="1" x14ac:dyDescent="0.25">
      <c r="A377" s="17"/>
      <c r="B377" s="9"/>
      <c r="C377" s="9"/>
      <c r="D377" s="211"/>
      <c r="E377" s="9"/>
      <c r="F377" s="9"/>
      <c r="G377" s="207"/>
      <c r="H377" s="207"/>
      <c r="I377" s="9"/>
      <c r="J377" s="9"/>
      <c r="K377" s="9"/>
      <c r="L377" s="207"/>
      <c r="M377" s="207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</row>
    <row r="378" spans="1:48" s="21" customFormat="1" ht="24.95" customHeight="1" thickBot="1" x14ac:dyDescent="0.25">
      <c r="A378" s="17"/>
      <c r="B378" s="9"/>
      <c r="C378" s="9"/>
      <c r="D378" s="211"/>
      <c r="E378" s="9"/>
      <c r="F378" s="9"/>
      <c r="G378" s="207"/>
      <c r="H378" s="207"/>
      <c r="I378" s="9"/>
      <c r="J378" s="9"/>
      <c r="K378" s="9"/>
      <c r="L378" s="207"/>
      <c r="M378" s="207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</row>
    <row r="379" spans="1:48" s="21" customFormat="1" ht="24.95" customHeight="1" thickBot="1" x14ac:dyDescent="0.25">
      <c r="A379" s="17"/>
      <c r="B379" s="9"/>
      <c r="C379" s="9"/>
      <c r="D379" s="211"/>
      <c r="E379" s="9"/>
      <c r="F379" s="9"/>
      <c r="G379" s="207"/>
      <c r="H379" s="207"/>
      <c r="I379" s="9"/>
      <c r="J379" s="9"/>
      <c r="K379" s="9"/>
      <c r="L379" s="207"/>
      <c r="M379" s="207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</row>
    <row r="380" spans="1:48" s="21" customFormat="1" ht="24.95" customHeight="1" thickBot="1" x14ac:dyDescent="0.25">
      <c r="A380" s="17"/>
      <c r="B380" s="9"/>
      <c r="C380" s="9"/>
      <c r="D380" s="211"/>
      <c r="E380" s="9"/>
      <c r="F380" s="9"/>
      <c r="G380" s="207"/>
      <c r="H380" s="207"/>
      <c r="I380" s="9"/>
      <c r="J380" s="9"/>
      <c r="K380" s="9"/>
      <c r="L380" s="207"/>
      <c r="M380" s="207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</row>
    <row r="381" spans="1:48" s="21" customFormat="1" ht="24.95" customHeight="1" thickBot="1" x14ac:dyDescent="0.25">
      <c r="A381" s="17"/>
      <c r="B381" s="9"/>
      <c r="C381" s="9"/>
      <c r="D381" s="211"/>
      <c r="E381" s="9"/>
      <c r="F381" s="9"/>
      <c r="G381" s="207"/>
      <c r="H381" s="207"/>
      <c r="I381" s="9"/>
      <c r="J381" s="9"/>
      <c r="K381" s="9"/>
      <c r="L381" s="207"/>
      <c r="M381" s="207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</row>
    <row r="382" spans="1:48" s="21" customFormat="1" ht="24.95" customHeight="1" thickBot="1" x14ac:dyDescent="0.25">
      <c r="A382" s="17"/>
      <c r="B382" s="9"/>
      <c r="C382" s="9"/>
      <c r="D382" s="211"/>
      <c r="E382" s="9"/>
      <c r="F382" s="9"/>
      <c r="G382" s="207"/>
      <c r="H382" s="207"/>
      <c r="I382" s="9"/>
      <c r="J382" s="9"/>
      <c r="K382" s="9"/>
      <c r="L382" s="207"/>
      <c r="M382" s="207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</row>
    <row r="383" spans="1:48" s="21" customFormat="1" ht="24.95" customHeight="1" thickBot="1" x14ac:dyDescent="0.25">
      <c r="A383" s="17"/>
      <c r="B383" s="9"/>
      <c r="C383" s="9"/>
      <c r="D383" s="211"/>
      <c r="E383" s="9"/>
      <c r="F383" s="9"/>
      <c r="G383" s="207"/>
      <c r="H383" s="207"/>
      <c r="I383" s="9"/>
      <c r="J383" s="9"/>
      <c r="K383" s="9"/>
      <c r="L383" s="207"/>
      <c r="M383" s="207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</row>
    <row r="384" spans="1:48" s="21" customFormat="1" ht="24.95" customHeight="1" thickBot="1" x14ac:dyDescent="0.25">
      <c r="A384" s="17"/>
      <c r="B384" s="9"/>
      <c r="C384" s="9"/>
      <c r="D384" s="211"/>
      <c r="E384" s="9"/>
      <c r="F384" s="9"/>
      <c r="G384" s="207"/>
      <c r="H384" s="207"/>
      <c r="I384" s="9"/>
      <c r="J384" s="9"/>
      <c r="K384" s="9"/>
      <c r="L384" s="207"/>
      <c r="M384" s="207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</row>
    <row r="385" spans="1:48" s="21" customFormat="1" ht="24.95" customHeight="1" thickBot="1" x14ac:dyDescent="0.25">
      <c r="A385" s="17"/>
      <c r="B385" s="9"/>
      <c r="C385" s="9"/>
      <c r="D385" s="211"/>
      <c r="E385" s="9"/>
      <c r="F385" s="9"/>
      <c r="G385" s="207"/>
      <c r="H385" s="207"/>
      <c r="I385" s="9"/>
      <c r="J385" s="9"/>
      <c r="K385" s="9"/>
      <c r="L385" s="207"/>
      <c r="M385" s="207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</row>
    <row r="386" spans="1:48" s="21" customFormat="1" ht="24.95" customHeight="1" thickBot="1" x14ac:dyDescent="0.25">
      <c r="A386" s="17"/>
      <c r="B386" s="9"/>
      <c r="C386" s="9"/>
      <c r="D386" s="211"/>
      <c r="E386" s="9"/>
      <c r="F386" s="9"/>
      <c r="G386" s="207"/>
      <c r="H386" s="207"/>
      <c r="I386" s="9"/>
      <c r="J386" s="9"/>
      <c r="K386" s="9"/>
      <c r="L386" s="207"/>
      <c r="M386" s="207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</row>
    <row r="387" spans="1:48" s="21" customFormat="1" ht="24.95" customHeight="1" thickBot="1" x14ac:dyDescent="0.25">
      <c r="A387" s="17"/>
      <c r="B387" s="9"/>
      <c r="C387" s="9"/>
      <c r="D387" s="211"/>
      <c r="E387" s="9"/>
      <c r="F387" s="9"/>
      <c r="G387" s="207"/>
      <c r="H387" s="207"/>
      <c r="I387" s="9"/>
      <c r="J387" s="9"/>
      <c r="K387" s="9"/>
      <c r="L387" s="207"/>
      <c r="M387" s="207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</row>
    <row r="388" spans="1:48" s="21" customFormat="1" ht="24.95" customHeight="1" thickBot="1" x14ac:dyDescent="0.25">
      <c r="A388" s="17"/>
      <c r="B388" s="9"/>
      <c r="C388" s="9"/>
      <c r="D388" s="211"/>
      <c r="E388" s="9"/>
      <c r="F388" s="9"/>
      <c r="G388" s="207"/>
      <c r="H388" s="207"/>
      <c r="I388" s="9"/>
      <c r="J388" s="9"/>
      <c r="K388" s="9"/>
      <c r="L388" s="207"/>
      <c r="M388" s="207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</row>
    <row r="389" spans="1:48" s="21" customFormat="1" ht="24.95" customHeight="1" thickBot="1" x14ac:dyDescent="0.25">
      <c r="A389" s="17"/>
      <c r="B389" s="9"/>
      <c r="C389" s="9"/>
      <c r="D389" s="211"/>
      <c r="E389" s="9"/>
      <c r="F389" s="9"/>
      <c r="G389" s="207"/>
      <c r="H389" s="207"/>
      <c r="I389" s="9"/>
      <c r="J389" s="9"/>
      <c r="K389" s="9"/>
      <c r="L389" s="207"/>
      <c r="M389" s="207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</row>
    <row r="390" spans="1:48" s="21" customFormat="1" ht="24.95" customHeight="1" thickBot="1" x14ac:dyDescent="0.25">
      <c r="A390" s="17"/>
      <c r="B390" s="9"/>
      <c r="C390" s="9"/>
      <c r="D390" s="211"/>
      <c r="E390" s="9"/>
      <c r="F390" s="9"/>
      <c r="G390" s="207"/>
      <c r="H390" s="207"/>
      <c r="I390" s="9"/>
      <c r="J390" s="9"/>
      <c r="K390" s="9"/>
      <c r="L390" s="207"/>
      <c r="M390" s="207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</row>
    <row r="391" spans="1:48" s="21" customFormat="1" ht="24.95" customHeight="1" thickBot="1" x14ac:dyDescent="0.25">
      <c r="A391" s="17"/>
      <c r="B391" s="9"/>
      <c r="C391" s="9"/>
      <c r="D391" s="211"/>
      <c r="E391" s="9"/>
      <c r="F391" s="9"/>
      <c r="G391" s="207"/>
      <c r="H391" s="207"/>
      <c r="I391" s="9"/>
      <c r="J391" s="9"/>
      <c r="K391" s="9"/>
      <c r="L391" s="207"/>
      <c r="M391" s="207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</row>
    <row r="392" spans="1:48" s="21" customFormat="1" ht="24.95" customHeight="1" thickBot="1" x14ac:dyDescent="0.25">
      <c r="A392" s="17"/>
      <c r="B392" s="9"/>
      <c r="C392" s="9"/>
      <c r="D392" s="211"/>
      <c r="E392" s="9"/>
      <c r="F392" s="9"/>
      <c r="G392" s="207"/>
      <c r="H392" s="207"/>
      <c r="I392" s="9"/>
      <c r="J392" s="9"/>
      <c r="K392" s="9"/>
      <c r="L392" s="207"/>
      <c r="M392" s="207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</row>
    <row r="393" spans="1:48" s="21" customFormat="1" ht="24.95" customHeight="1" thickBot="1" x14ac:dyDescent="0.25">
      <c r="A393" s="17"/>
      <c r="B393" s="9"/>
      <c r="C393" s="9"/>
      <c r="D393" s="211"/>
      <c r="E393" s="9"/>
      <c r="F393" s="9"/>
      <c r="G393" s="207"/>
      <c r="H393" s="207"/>
      <c r="I393" s="9"/>
      <c r="J393" s="9"/>
      <c r="K393" s="9"/>
      <c r="L393" s="207"/>
      <c r="M393" s="207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</row>
    <row r="394" spans="1:48" s="21" customFormat="1" ht="24.95" customHeight="1" thickBot="1" x14ac:dyDescent="0.25">
      <c r="A394" s="17"/>
      <c r="B394" s="9"/>
      <c r="C394" s="9"/>
      <c r="D394" s="211"/>
      <c r="E394" s="9"/>
      <c r="F394" s="9"/>
      <c r="G394" s="207"/>
      <c r="H394" s="207"/>
      <c r="I394" s="9"/>
      <c r="J394" s="9"/>
      <c r="K394" s="9"/>
      <c r="L394" s="207"/>
      <c r="M394" s="207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</row>
    <row r="395" spans="1:48" s="21" customFormat="1" ht="24.95" customHeight="1" thickBot="1" x14ac:dyDescent="0.25">
      <c r="A395" s="17"/>
      <c r="B395" s="9"/>
      <c r="C395" s="9"/>
      <c r="D395" s="211"/>
      <c r="E395" s="9"/>
      <c r="F395" s="9"/>
      <c r="G395" s="207"/>
      <c r="H395" s="207"/>
      <c r="I395" s="9"/>
      <c r="J395" s="9"/>
      <c r="K395" s="9"/>
      <c r="L395" s="207"/>
      <c r="M395" s="207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</row>
    <row r="396" spans="1:48" s="21" customFormat="1" ht="24.95" customHeight="1" thickBot="1" x14ac:dyDescent="0.25">
      <c r="A396" s="17"/>
      <c r="B396" s="9"/>
      <c r="C396" s="9"/>
      <c r="D396" s="211"/>
      <c r="E396" s="9"/>
      <c r="F396" s="9"/>
      <c r="G396" s="207"/>
      <c r="H396" s="207"/>
      <c r="I396" s="9"/>
      <c r="J396" s="9"/>
      <c r="K396" s="9"/>
      <c r="L396" s="207"/>
      <c r="M396" s="207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</row>
    <row r="397" spans="1:48" s="21" customFormat="1" ht="24.95" customHeight="1" thickBot="1" x14ac:dyDescent="0.25">
      <c r="A397" s="17"/>
      <c r="B397" s="9"/>
      <c r="C397" s="9"/>
      <c r="D397" s="211"/>
      <c r="E397" s="9"/>
      <c r="F397" s="9"/>
      <c r="G397" s="9"/>
      <c r="H397" s="9"/>
      <c r="I397" s="9"/>
      <c r="J397" s="9"/>
      <c r="K397" s="9"/>
      <c r="L397" s="9"/>
      <c r="M397" s="207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</row>
    <row r="398" spans="1:48" s="21" customFormat="1" ht="24.95" customHeight="1" thickBot="1" x14ac:dyDescent="0.25">
      <c r="A398" s="17"/>
      <c r="B398" s="9"/>
      <c r="C398" s="9"/>
      <c r="D398" s="211"/>
      <c r="E398" s="9"/>
      <c r="F398" s="9"/>
      <c r="G398" s="9"/>
      <c r="H398" s="9"/>
      <c r="I398" s="9"/>
      <c r="J398" s="9"/>
      <c r="K398" s="9"/>
      <c r="L398" s="9"/>
      <c r="M398" s="207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</row>
    <row r="399" spans="1:48" s="21" customFormat="1" ht="24.95" customHeight="1" thickBot="1" x14ac:dyDescent="0.25">
      <c r="A399" s="17"/>
      <c r="B399" s="9"/>
      <c r="C399" s="9"/>
      <c r="D399" s="211"/>
      <c r="E399" s="9"/>
      <c r="F399" s="9"/>
      <c r="G399" s="9"/>
      <c r="H399" s="9"/>
      <c r="I399" s="9"/>
      <c r="J399" s="9"/>
      <c r="K399" s="9"/>
      <c r="L399" s="9"/>
      <c r="M399" s="207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</row>
    <row r="400" spans="1:48" s="21" customFormat="1" ht="24.95" customHeight="1" thickBot="1" x14ac:dyDescent="0.25">
      <c r="A400" s="17"/>
      <c r="B400" s="9"/>
      <c r="C400" s="9"/>
      <c r="D400" s="211"/>
      <c r="E400" s="9"/>
      <c r="F400" s="9"/>
      <c r="G400" s="9"/>
      <c r="H400" s="9"/>
      <c r="I400" s="9"/>
      <c r="J400" s="9"/>
      <c r="K400" s="9"/>
      <c r="L400" s="9"/>
      <c r="M400" s="207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</row>
    <row r="401" spans="1:48" s="21" customFormat="1" ht="24.95" customHeight="1" thickBot="1" x14ac:dyDescent="0.25">
      <c r="A401" s="17"/>
      <c r="B401" s="9"/>
      <c r="C401" s="9"/>
      <c r="D401" s="211"/>
      <c r="E401" s="9"/>
      <c r="F401" s="9"/>
      <c r="G401" s="9"/>
      <c r="H401" s="9"/>
      <c r="I401" s="9"/>
      <c r="J401" s="9"/>
      <c r="K401" s="9"/>
      <c r="L401" s="9"/>
      <c r="M401" s="207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</row>
    <row r="402" spans="1:48" s="21" customFormat="1" ht="24.95" customHeight="1" thickBot="1" x14ac:dyDescent="0.25">
      <c r="A402" s="17"/>
      <c r="B402" s="9"/>
      <c r="C402" s="9"/>
      <c r="D402" s="211"/>
      <c r="E402" s="9"/>
      <c r="F402" s="9"/>
      <c r="G402" s="9"/>
      <c r="H402" s="9"/>
      <c r="I402" s="9"/>
      <c r="J402" s="9"/>
      <c r="K402" s="9"/>
      <c r="L402" s="9"/>
      <c r="M402" s="207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</row>
    <row r="403" spans="1:48" s="21" customFormat="1" ht="24.95" customHeight="1" thickBot="1" x14ac:dyDescent="0.25">
      <c r="A403" s="17"/>
      <c r="B403" s="9"/>
      <c r="C403" s="9"/>
      <c r="D403" s="211"/>
      <c r="E403" s="9"/>
      <c r="F403" s="9"/>
      <c r="G403" s="9"/>
      <c r="H403" s="9"/>
      <c r="I403" s="9"/>
      <c r="J403" s="9"/>
      <c r="K403" s="9"/>
      <c r="L403" s="9"/>
      <c r="M403" s="207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</row>
    <row r="404" spans="1:48" s="21" customFormat="1" ht="24.95" customHeight="1" thickBot="1" x14ac:dyDescent="0.25">
      <c r="A404" s="17"/>
      <c r="B404" s="9"/>
      <c r="C404" s="9"/>
      <c r="D404" s="211"/>
      <c r="E404" s="9"/>
      <c r="F404" s="9"/>
      <c r="G404" s="9"/>
      <c r="H404" s="9"/>
      <c r="I404" s="9"/>
      <c r="J404" s="9"/>
      <c r="K404" s="9"/>
      <c r="L404" s="9"/>
      <c r="M404" s="207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</row>
    <row r="405" spans="1:48" s="21" customFormat="1" ht="24.95" customHeight="1" thickBot="1" x14ac:dyDescent="0.25">
      <c r="A405" s="17"/>
      <c r="B405" s="9"/>
      <c r="C405" s="9"/>
      <c r="D405" s="211"/>
      <c r="E405" s="9"/>
      <c r="F405" s="9"/>
      <c r="G405" s="9"/>
      <c r="H405" s="9"/>
      <c r="I405" s="9"/>
      <c r="J405" s="9"/>
      <c r="K405" s="9"/>
      <c r="L405" s="9"/>
      <c r="M405" s="207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</row>
    <row r="406" spans="1:48" s="21" customFormat="1" ht="24.95" customHeight="1" thickBot="1" x14ac:dyDescent="0.25">
      <c r="A406" s="17"/>
      <c r="B406" s="9"/>
      <c r="C406" s="9"/>
      <c r="D406" s="211"/>
      <c r="E406" s="9"/>
      <c r="F406" s="9"/>
      <c r="G406" s="9"/>
      <c r="H406" s="9"/>
      <c r="I406" s="9"/>
      <c r="J406" s="9"/>
      <c r="K406" s="9"/>
      <c r="L406" s="9"/>
      <c r="M406" s="207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</row>
    <row r="407" spans="1:48" s="21" customFormat="1" ht="24.95" customHeight="1" thickBot="1" x14ac:dyDescent="0.25">
      <c r="A407" s="17"/>
      <c r="B407" s="9"/>
      <c r="C407" s="9"/>
      <c r="D407" s="211"/>
      <c r="E407" s="9"/>
      <c r="F407" s="9"/>
      <c r="G407" s="9"/>
      <c r="H407" s="9"/>
      <c r="I407" s="9"/>
      <c r="J407" s="9"/>
      <c r="K407" s="9"/>
      <c r="L407" s="9"/>
      <c r="M407" s="207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</row>
    <row r="408" spans="1:48" s="21" customFormat="1" ht="24.95" customHeight="1" thickBot="1" x14ac:dyDescent="0.25">
      <c r="A408" s="17"/>
      <c r="B408" s="9"/>
      <c r="C408" s="9"/>
      <c r="D408" s="211"/>
      <c r="E408" s="9"/>
      <c r="F408" s="9"/>
      <c r="G408" s="9"/>
      <c r="H408" s="9"/>
      <c r="I408" s="9"/>
      <c r="J408" s="9"/>
      <c r="K408" s="9"/>
      <c r="L408" s="9"/>
      <c r="M408" s="207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</row>
    <row r="409" spans="1:48" s="21" customFormat="1" ht="24.95" customHeight="1" thickBot="1" x14ac:dyDescent="0.25">
      <c r="A409" s="17"/>
      <c r="B409" s="9"/>
      <c r="C409" s="9"/>
      <c r="D409" s="211"/>
      <c r="E409" s="9"/>
      <c r="F409" s="9"/>
      <c r="G409" s="9"/>
      <c r="H409" s="9"/>
      <c r="I409" s="9"/>
      <c r="J409" s="9"/>
      <c r="K409" s="9"/>
      <c r="L409" s="9"/>
      <c r="M409" s="207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</row>
    <row r="410" spans="1:48" s="21" customFormat="1" ht="24.95" customHeight="1" thickBot="1" x14ac:dyDescent="0.25">
      <c r="A410" s="17"/>
      <c r="B410" s="9"/>
      <c r="C410" s="9"/>
      <c r="D410" s="211"/>
      <c r="E410" s="9"/>
      <c r="F410" s="9"/>
      <c r="G410" s="9"/>
      <c r="H410" s="9"/>
      <c r="I410" s="9"/>
      <c r="J410" s="9"/>
      <c r="K410" s="9"/>
      <c r="L410" s="9"/>
      <c r="M410" s="207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</row>
    <row r="411" spans="1:48" s="21" customFormat="1" ht="24.95" customHeight="1" thickBot="1" x14ac:dyDescent="0.25">
      <c r="A411" s="17"/>
      <c r="B411" s="9"/>
      <c r="C411" s="9"/>
      <c r="D411" s="211"/>
      <c r="E411" s="9"/>
      <c r="F411" s="9"/>
      <c r="G411" s="9"/>
      <c r="H411" s="9"/>
      <c r="I411" s="9"/>
      <c r="J411" s="9"/>
      <c r="K411" s="9"/>
      <c r="L411" s="9"/>
      <c r="M411" s="207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</row>
    <row r="412" spans="1:48" s="21" customFormat="1" ht="24.95" customHeight="1" thickBot="1" x14ac:dyDescent="0.25">
      <c r="A412" s="17"/>
      <c r="B412" s="9"/>
      <c r="C412" s="9"/>
      <c r="D412" s="211"/>
      <c r="E412" s="9"/>
      <c r="F412" s="9"/>
      <c r="G412" s="9"/>
      <c r="H412" s="9"/>
      <c r="I412" s="9"/>
      <c r="J412" s="9"/>
      <c r="K412" s="9"/>
      <c r="L412" s="9"/>
      <c r="M412" s="207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</row>
    <row r="413" spans="1:48" s="21" customFormat="1" ht="24.95" customHeight="1" thickBot="1" x14ac:dyDescent="0.25">
      <c r="A413" s="17"/>
      <c r="B413" s="9"/>
      <c r="C413" s="9"/>
      <c r="D413" s="211"/>
      <c r="E413" s="9"/>
      <c r="F413" s="9"/>
      <c r="G413" s="9"/>
      <c r="H413" s="9"/>
      <c r="I413" s="9"/>
      <c r="J413" s="9"/>
      <c r="K413" s="9"/>
      <c r="L413" s="9"/>
      <c r="M413" s="207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</row>
    <row r="414" spans="1:48" s="21" customFormat="1" ht="24.95" customHeight="1" thickBot="1" x14ac:dyDescent="0.25">
      <c r="A414" s="17"/>
      <c r="B414" s="9"/>
      <c r="C414" s="9"/>
      <c r="D414" s="211"/>
      <c r="E414" s="9"/>
      <c r="F414" s="9"/>
      <c r="G414" s="9"/>
      <c r="H414" s="9"/>
      <c r="I414" s="9"/>
      <c r="J414" s="9"/>
      <c r="K414" s="9"/>
      <c r="L414" s="9"/>
      <c r="M414" s="207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</row>
    <row r="415" spans="1:48" s="21" customFormat="1" ht="24.95" customHeight="1" thickBot="1" x14ac:dyDescent="0.25">
      <c r="A415" s="17"/>
      <c r="B415" s="9"/>
      <c r="C415" s="9"/>
      <c r="D415" s="211"/>
      <c r="E415" s="9"/>
      <c r="F415" s="9"/>
      <c r="G415" s="9"/>
      <c r="H415" s="9"/>
      <c r="I415" s="9"/>
      <c r="J415" s="9"/>
      <c r="K415" s="9"/>
      <c r="L415" s="9"/>
      <c r="M415" s="207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</row>
    <row r="416" spans="1:48" s="21" customFormat="1" ht="24.95" customHeight="1" thickBot="1" x14ac:dyDescent="0.25">
      <c r="A416" s="17"/>
      <c r="B416" s="9"/>
      <c r="C416" s="9"/>
      <c r="D416" s="211"/>
      <c r="E416" s="9"/>
      <c r="F416" s="9"/>
      <c r="G416" s="9"/>
      <c r="H416" s="9"/>
      <c r="I416" s="9"/>
      <c r="J416" s="9"/>
      <c r="K416" s="9"/>
      <c r="L416" s="9"/>
      <c r="M416" s="207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</row>
    <row r="417" spans="1:48" s="21" customFormat="1" ht="24.95" customHeight="1" thickBot="1" x14ac:dyDescent="0.25">
      <c r="A417" s="17"/>
      <c r="B417" s="9"/>
      <c r="C417" s="9"/>
      <c r="D417" s="211"/>
      <c r="E417" s="9"/>
      <c r="F417" s="9"/>
      <c r="G417" s="9"/>
      <c r="H417" s="9"/>
      <c r="I417" s="9"/>
      <c r="J417" s="9"/>
      <c r="K417" s="9"/>
      <c r="L417" s="9"/>
      <c r="M417" s="207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</row>
    <row r="418" spans="1:48" s="21" customFormat="1" ht="24.95" customHeight="1" thickBot="1" x14ac:dyDescent="0.25">
      <c r="A418" s="17"/>
      <c r="B418" s="9"/>
      <c r="C418" s="9"/>
      <c r="D418" s="211"/>
      <c r="E418" s="9"/>
      <c r="F418" s="9"/>
      <c r="G418" s="9"/>
      <c r="H418" s="9"/>
      <c r="I418" s="9"/>
      <c r="J418" s="9"/>
      <c r="K418" s="9"/>
      <c r="L418" s="9"/>
      <c r="M418" s="207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</row>
    <row r="419" spans="1:48" s="21" customFormat="1" ht="24.95" customHeight="1" thickBot="1" x14ac:dyDescent="0.25">
      <c r="A419" s="17"/>
      <c r="B419" s="9"/>
      <c r="C419" s="9"/>
      <c r="D419" s="211"/>
      <c r="E419" s="9"/>
      <c r="F419" s="9"/>
      <c r="G419" s="9"/>
      <c r="H419" s="9"/>
      <c r="I419" s="9"/>
      <c r="J419" s="9"/>
      <c r="K419" s="9"/>
      <c r="L419" s="9"/>
      <c r="M419" s="207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</row>
    <row r="420" spans="1:48" s="21" customFormat="1" ht="24.95" customHeight="1" thickBot="1" x14ac:dyDescent="0.25">
      <c r="A420" s="17"/>
      <c r="B420" s="9"/>
      <c r="C420" s="9"/>
      <c r="D420" s="211"/>
      <c r="E420" s="9"/>
      <c r="F420" s="9"/>
      <c r="G420" s="9"/>
      <c r="H420" s="9"/>
      <c r="I420" s="9"/>
      <c r="J420" s="9"/>
      <c r="K420" s="9"/>
      <c r="L420" s="9"/>
      <c r="M420" s="207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</row>
    <row r="421" spans="1:48" s="21" customFormat="1" ht="24.95" customHeight="1" thickBot="1" x14ac:dyDescent="0.25">
      <c r="A421" s="17"/>
      <c r="B421" s="9"/>
      <c r="C421" s="9"/>
      <c r="D421" s="211"/>
      <c r="E421" s="9"/>
      <c r="F421" s="9"/>
      <c r="G421" s="9"/>
      <c r="H421" s="9"/>
      <c r="I421" s="9"/>
      <c r="J421" s="9"/>
      <c r="K421" s="9"/>
      <c r="L421" s="9"/>
      <c r="M421" s="207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</row>
    <row r="422" spans="1:48" s="21" customFormat="1" ht="24.95" customHeight="1" thickBot="1" x14ac:dyDescent="0.25">
      <c r="A422" s="17"/>
      <c r="B422" s="9"/>
      <c r="C422" s="9"/>
      <c r="D422" s="211"/>
      <c r="E422" s="9"/>
      <c r="F422" s="9"/>
      <c r="G422" s="9"/>
      <c r="H422" s="9"/>
      <c r="I422" s="9"/>
      <c r="J422" s="9"/>
      <c r="K422" s="9"/>
      <c r="L422" s="9"/>
      <c r="M422" s="207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</row>
    <row r="423" spans="1:48" s="21" customFormat="1" ht="24.95" customHeight="1" thickBot="1" x14ac:dyDescent="0.25">
      <c r="A423" s="17"/>
      <c r="B423" s="9"/>
      <c r="C423" s="9"/>
      <c r="D423" s="211"/>
      <c r="E423" s="9"/>
      <c r="F423" s="9"/>
      <c r="G423" s="9"/>
      <c r="H423" s="9"/>
      <c r="I423" s="9"/>
      <c r="J423" s="9"/>
      <c r="K423" s="9"/>
      <c r="L423" s="9"/>
      <c r="M423" s="207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</row>
    <row r="424" spans="1:48" s="21" customFormat="1" ht="24.95" customHeight="1" thickBot="1" x14ac:dyDescent="0.25">
      <c r="A424" s="17"/>
      <c r="B424" s="9"/>
      <c r="C424" s="9"/>
      <c r="D424" s="211"/>
      <c r="E424" s="9"/>
      <c r="F424" s="9"/>
      <c r="G424" s="9"/>
      <c r="H424" s="9"/>
      <c r="I424" s="9"/>
      <c r="J424" s="9"/>
      <c r="K424" s="9"/>
      <c r="L424" s="9"/>
      <c r="M424" s="207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</row>
    <row r="425" spans="1:48" s="21" customFormat="1" ht="24.95" customHeight="1" thickBot="1" x14ac:dyDescent="0.25">
      <c r="A425" s="17"/>
      <c r="B425" s="9"/>
      <c r="C425" s="9"/>
      <c r="D425" s="211"/>
      <c r="E425" s="9"/>
      <c r="F425" s="9"/>
      <c r="G425" s="9"/>
      <c r="H425" s="9"/>
      <c r="I425" s="9"/>
      <c r="J425" s="9"/>
      <c r="K425" s="9"/>
      <c r="L425" s="9"/>
      <c r="M425" s="207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</row>
    <row r="426" spans="1:48" s="21" customFormat="1" ht="24.95" customHeight="1" thickBot="1" x14ac:dyDescent="0.25">
      <c r="A426" s="17"/>
      <c r="B426" s="9"/>
      <c r="C426" s="9"/>
      <c r="D426" s="211"/>
      <c r="E426" s="9"/>
      <c r="F426" s="9"/>
      <c r="G426" s="9"/>
      <c r="H426" s="9"/>
      <c r="I426" s="9"/>
      <c r="J426" s="9"/>
      <c r="K426" s="9"/>
      <c r="L426" s="9"/>
      <c r="M426" s="207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</row>
    <row r="427" spans="1:48" s="21" customFormat="1" ht="24.95" customHeight="1" thickBot="1" x14ac:dyDescent="0.25">
      <c r="A427" s="17"/>
      <c r="B427" s="9"/>
      <c r="C427" s="9"/>
      <c r="D427" s="211"/>
      <c r="E427" s="9"/>
      <c r="F427" s="9"/>
      <c r="G427" s="9"/>
      <c r="H427" s="9"/>
      <c r="I427" s="9"/>
      <c r="J427" s="9"/>
      <c r="K427" s="9"/>
      <c r="L427" s="9"/>
      <c r="M427" s="207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</row>
    <row r="428" spans="1:48" s="21" customFormat="1" ht="24.95" customHeight="1" thickBot="1" x14ac:dyDescent="0.25">
      <c r="A428" s="17"/>
      <c r="B428" s="9"/>
      <c r="C428" s="9"/>
      <c r="D428" s="211"/>
      <c r="E428" s="9"/>
      <c r="F428" s="9"/>
      <c r="G428" s="9"/>
      <c r="H428" s="9"/>
      <c r="I428" s="9"/>
      <c r="J428" s="9"/>
      <c r="K428" s="9"/>
      <c r="L428" s="9"/>
      <c r="M428" s="207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</row>
    <row r="429" spans="1:48" s="21" customFormat="1" ht="24.95" customHeight="1" thickBot="1" x14ac:dyDescent="0.25">
      <c r="A429" s="17"/>
      <c r="B429" s="9"/>
      <c r="C429" s="9"/>
      <c r="D429" s="211"/>
      <c r="E429" s="9"/>
      <c r="F429" s="9"/>
      <c r="G429" s="9"/>
      <c r="H429" s="9"/>
      <c r="I429" s="9"/>
      <c r="J429" s="9"/>
      <c r="K429" s="9"/>
      <c r="L429" s="9"/>
      <c r="M429" s="207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</row>
    <row r="430" spans="1:48" s="21" customFormat="1" ht="24.95" customHeight="1" thickBot="1" x14ac:dyDescent="0.25">
      <c r="A430" s="17"/>
      <c r="B430" s="9"/>
      <c r="C430" s="9"/>
      <c r="D430" s="211"/>
      <c r="E430" s="9"/>
      <c r="F430" s="9"/>
      <c r="G430" s="9"/>
      <c r="H430" s="9"/>
      <c r="I430" s="9"/>
      <c r="J430" s="9"/>
      <c r="K430" s="9"/>
      <c r="L430" s="9"/>
      <c r="M430" s="207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</row>
    <row r="431" spans="1:48" s="21" customFormat="1" ht="24.95" customHeight="1" thickBot="1" x14ac:dyDescent="0.25">
      <c r="A431" s="17"/>
      <c r="B431" s="9"/>
      <c r="C431" s="9"/>
      <c r="D431" s="211"/>
      <c r="E431" s="9"/>
      <c r="F431" s="9"/>
      <c r="G431" s="9"/>
      <c r="H431" s="9"/>
      <c r="I431" s="9"/>
      <c r="J431" s="9"/>
      <c r="K431" s="9"/>
      <c r="L431" s="9"/>
      <c r="M431" s="207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</row>
    <row r="432" spans="1:48" s="21" customFormat="1" ht="24.95" customHeight="1" thickBot="1" x14ac:dyDescent="0.25">
      <c r="A432" s="17"/>
      <c r="B432" s="9"/>
      <c r="C432" s="9"/>
      <c r="D432" s="211"/>
      <c r="E432" s="9"/>
      <c r="F432" s="9"/>
      <c r="G432" s="9"/>
      <c r="H432" s="9"/>
      <c r="I432" s="9"/>
      <c r="J432" s="9"/>
      <c r="K432" s="9"/>
      <c r="L432" s="9"/>
      <c r="M432" s="207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</row>
    <row r="433" spans="1:48" s="21" customFormat="1" ht="24.95" customHeight="1" thickBot="1" x14ac:dyDescent="0.25">
      <c r="A433" s="17"/>
      <c r="B433" s="9"/>
      <c r="C433" s="9"/>
      <c r="D433" s="211"/>
      <c r="E433" s="9"/>
      <c r="F433" s="9"/>
      <c r="G433" s="9"/>
      <c r="H433" s="9"/>
      <c r="I433" s="9"/>
      <c r="J433" s="9"/>
      <c r="K433" s="9"/>
      <c r="L433" s="9"/>
      <c r="M433" s="207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</row>
    <row r="434" spans="1:48" s="21" customFormat="1" ht="24.95" customHeight="1" thickBot="1" x14ac:dyDescent="0.25">
      <c r="A434" s="17"/>
      <c r="B434" s="9"/>
      <c r="C434" s="9"/>
      <c r="D434" s="211"/>
      <c r="E434" s="9"/>
      <c r="F434" s="9"/>
      <c r="G434" s="9"/>
      <c r="H434" s="9"/>
      <c r="I434" s="9"/>
      <c r="J434" s="9"/>
      <c r="K434" s="9"/>
      <c r="L434" s="9"/>
      <c r="M434" s="207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</row>
    <row r="435" spans="1:48" s="21" customFormat="1" ht="24.95" customHeight="1" thickBot="1" x14ac:dyDescent="0.25">
      <c r="A435" s="17"/>
      <c r="B435" s="9"/>
      <c r="C435" s="9"/>
      <c r="D435" s="211"/>
      <c r="E435" s="9"/>
      <c r="F435" s="9"/>
      <c r="G435" s="9"/>
      <c r="H435" s="9"/>
      <c r="I435" s="9"/>
      <c r="J435" s="9"/>
      <c r="K435" s="9"/>
      <c r="L435" s="9"/>
      <c r="M435" s="207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</row>
    <row r="436" spans="1:48" s="21" customFormat="1" ht="24.95" customHeight="1" thickBot="1" x14ac:dyDescent="0.25">
      <c r="A436" s="17"/>
      <c r="B436" s="9"/>
      <c r="C436" s="9"/>
      <c r="D436" s="211"/>
      <c r="E436" s="9"/>
      <c r="F436" s="9"/>
      <c r="G436" s="9"/>
      <c r="H436" s="9"/>
      <c r="I436" s="9"/>
      <c r="J436" s="9"/>
      <c r="K436" s="9"/>
      <c r="L436" s="9"/>
      <c r="M436" s="207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</row>
    <row r="437" spans="1:48" s="21" customFormat="1" ht="24.95" customHeight="1" thickBot="1" x14ac:dyDescent="0.25">
      <c r="A437" s="17"/>
      <c r="B437" s="9"/>
      <c r="C437" s="9"/>
      <c r="D437" s="211"/>
      <c r="E437" s="9"/>
      <c r="F437" s="9"/>
      <c r="G437" s="9"/>
      <c r="H437" s="9"/>
      <c r="I437" s="9"/>
      <c r="J437" s="9"/>
      <c r="K437" s="9"/>
      <c r="L437" s="9"/>
      <c r="M437" s="207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</row>
    <row r="438" spans="1:48" s="21" customFormat="1" ht="24.95" customHeight="1" thickBot="1" x14ac:dyDescent="0.25">
      <c r="A438" s="17"/>
      <c r="B438" s="9"/>
      <c r="C438" s="9"/>
      <c r="D438" s="211"/>
      <c r="E438" s="9"/>
      <c r="F438" s="9"/>
      <c r="G438" s="9"/>
      <c r="H438" s="9"/>
      <c r="I438" s="9"/>
      <c r="J438" s="9"/>
      <c r="K438" s="9"/>
      <c r="L438" s="9"/>
      <c r="M438" s="207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</row>
    <row r="439" spans="1:48" s="21" customFormat="1" ht="24.95" customHeight="1" thickBot="1" x14ac:dyDescent="0.25">
      <c r="A439" s="17"/>
      <c r="B439" s="9"/>
      <c r="C439" s="9"/>
      <c r="D439" s="211"/>
      <c r="E439" s="9"/>
      <c r="F439" s="9"/>
      <c r="G439" s="9"/>
      <c r="H439" s="9"/>
      <c r="I439" s="9"/>
      <c r="J439" s="9"/>
      <c r="K439" s="9"/>
      <c r="L439" s="9"/>
      <c r="M439" s="207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</row>
    <row r="440" spans="1:48" s="21" customFormat="1" ht="24.95" customHeight="1" thickBot="1" x14ac:dyDescent="0.25">
      <c r="A440" s="17"/>
      <c r="B440" s="9"/>
      <c r="C440" s="9"/>
      <c r="D440" s="211"/>
      <c r="E440" s="9"/>
      <c r="F440" s="9"/>
      <c r="G440" s="9"/>
      <c r="H440" s="9"/>
      <c r="I440" s="9"/>
      <c r="J440" s="9"/>
      <c r="K440" s="9"/>
      <c r="L440" s="9"/>
      <c r="M440" s="207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</row>
    <row r="441" spans="1:48" s="21" customFormat="1" ht="24.95" customHeight="1" thickBot="1" x14ac:dyDescent="0.25">
      <c r="A441" s="17"/>
      <c r="B441" s="9"/>
      <c r="C441" s="9"/>
      <c r="D441" s="211"/>
      <c r="E441" s="9"/>
      <c r="F441" s="9"/>
      <c r="G441" s="9"/>
      <c r="H441" s="9"/>
      <c r="I441" s="9"/>
      <c r="J441" s="9"/>
      <c r="K441" s="9"/>
      <c r="L441" s="9"/>
      <c r="M441" s="207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</row>
    <row r="442" spans="1:48" s="21" customFormat="1" ht="24.95" customHeight="1" thickBot="1" x14ac:dyDescent="0.25">
      <c r="A442" s="17"/>
      <c r="B442" s="9"/>
      <c r="C442" s="9"/>
      <c r="D442" s="211"/>
      <c r="E442" s="9"/>
      <c r="F442" s="9"/>
      <c r="G442" s="9"/>
      <c r="H442" s="9"/>
      <c r="I442" s="9"/>
      <c r="J442" s="9"/>
      <c r="K442" s="9"/>
      <c r="L442" s="9"/>
      <c r="M442" s="207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</row>
    <row r="443" spans="1:48" s="21" customFormat="1" ht="24.95" customHeight="1" thickBot="1" x14ac:dyDescent="0.25">
      <c r="A443" s="17"/>
      <c r="B443" s="9"/>
      <c r="C443" s="9"/>
      <c r="D443" s="211"/>
      <c r="E443" s="9"/>
      <c r="F443" s="9"/>
      <c r="G443" s="9"/>
      <c r="H443" s="9"/>
      <c r="I443" s="9"/>
      <c r="J443" s="9"/>
      <c r="K443" s="9"/>
      <c r="L443" s="9"/>
      <c r="M443" s="207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</row>
    <row r="444" spans="1:48" s="21" customFormat="1" ht="24.95" customHeight="1" thickBot="1" x14ac:dyDescent="0.25">
      <c r="A444" s="17"/>
      <c r="B444" s="9"/>
      <c r="C444" s="9"/>
      <c r="D444" s="211"/>
      <c r="E444" s="9"/>
      <c r="F444" s="9"/>
      <c r="G444" s="9"/>
      <c r="H444" s="9"/>
      <c r="I444" s="9"/>
      <c r="J444" s="9"/>
      <c r="K444" s="9"/>
      <c r="L444" s="9"/>
      <c r="M444" s="207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</row>
    <row r="445" spans="1:48" s="21" customFormat="1" ht="24.95" customHeight="1" thickBot="1" x14ac:dyDescent="0.25">
      <c r="A445" s="17"/>
      <c r="B445" s="9"/>
      <c r="C445" s="9"/>
      <c r="D445" s="211"/>
      <c r="E445" s="9"/>
      <c r="F445" s="9"/>
      <c r="G445" s="9"/>
      <c r="H445" s="9"/>
      <c r="I445" s="9"/>
      <c r="J445" s="9"/>
      <c r="K445" s="9"/>
      <c r="L445" s="9"/>
      <c r="M445" s="207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</row>
    <row r="446" spans="1:48" s="21" customFormat="1" ht="24.95" customHeight="1" thickBot="1" x14ac:dyDescent="0.25">
      <c r="A446" s="17"/>
      <c r="B446" s="9"/>
      <c r="C446" s="9"/>
      <c r="D446" s="211"/>
      <c r="E446" s="9"/>
      <c r="F446" s="9"/>
      <c r="G446" s="9"/>
      <c r="H446" s="9"/>
      <c r="I446" s="9"/>
      <c r="J446" s="9"/>
      <c r="K446" s="9"/>
      <c r="L446" s="9"/>
      <c r="M446" s="207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</row>
    <row r="447" spans="1:48" s="21" customFormat="1" ht="24.95" customHeight="1" thickBot="1" x14ac:dyDescent="0.25">
      <c r="A447" s="17"/>
      <c r="B447" s="9"/>
      <c r="C447" s="9"/>
      <c r="D447" s="211"/>
      <c r="E447" s="9"/>
      <c r="F447" s="9"/>
      <c r="G447" s="9"/>
      <c r="H447" s="9"/>
      <c r="I447" s="9"/>
      <c r="J447" s="9"/>
      <c r="K447" s="9"/>
      <c r="L447" s="9"/>
      <c r="M447" s="207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</row>
    <row r="448" spans="1:48" s="21" customFormat="1" ht="24.95" customHeight="1" thickBot="1" x14ac:dyDescent="0.25">
      <c r="A448" s="17"/>
      <c r="B448" s="9"/>
      <c r="C448" s="9"/>
      <c r="D448" s="211"/>
      <c r="E448" s="9"/>
      <c r="F448" s="9"/>
      <c r="G448" s="9"/>
      <c r="H448" s="9"/>
      <c r="I448" s="9"/>
      <c r="J448" s="9"/>
      <c r="K448" s="9"/>
      <c r="L448" s="9"/>
      <c r="M448" s="207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</row>
    <row r="449" spans="1:48" s="21" customFormat="1" ht="24.95" customHeight="1" thickBot="1" x14ac:dyDescent="0.25">
      <c r="A449" s="17"/>
      <c r="B449" s="9"/>
      <c r="C449" s="9"/>
      <c r="D449" s="211"/>
      <c r="E449" s="9"/>
      <c r="F449" s="9"/>
      <c r="G449" s="9"/>
      <c r="H449" s="9"/>
      <c r="I449" s="9"/>
      <c r="J449" s="9"/>
      <c r="K449" s="9"/>
      <c r="L449" s="9"/>
      <c r="M449" s="207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</row>
    <row r="450" spans="1:48" s="21" customFormat="1" ht="24.95" customHeight="1" thickBot="1" x14ac:dyDescent="0.25">
      <c r="A450" s="17"/>
      <c r="B450" s="9"/>
      <c r="C450" s="9"/>
      <c r="D450" s="211"/>
      <c r="E450" s="9"/>
      <c r="F450" s="9"/>
      <c r="G450" s="9"/>
      <c r="H450" s="9"/>
      <c r="I450" s="9"/>
      <c r="J450" s="9"/>
      <c r="K450" s="9"/>
      <c r="L450" s="9"/>
      <c r="M450" s="207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</row>
    <row r="451" spans="1:48" s="21" customFormat="1" ht="24.95" customHeight="1" thickBot="1" x14ac:dyDescent="0.25">
      <c r="A451" s="17"/>
      <c r="B451" s="9"/>
      <c r="C451" s="9"/>
      <c r="D451" s="211"/>
      <c r="E451" s="9"/>
      <c r="F451" s="9"/>
      <c r="G451" s="9"/>
      <c r="H451" s="9"/>
      <c r="I451" s="9"/>
      <c r="J451" s="9"/>
      <c r="K451" s="9"/>
      <c r="L451" s="9"/>
      <c r="M451" s="207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</row>
    <row r="452" spans="1:48" s="21" customFormat="1" ht="24.95" customHeight="1" thickBot="1" x14ac:dyDescent="0.25">
      <c r="A452" s="17"/>
      <c r="B452" s="9"/>
      <c r="C452" s="9"/>
      <c r="D452" s="211"/>
      <c r="E452" s="9"/>
      <c r="F452" s="9"/>
      <c r="G452" s="9"/>
      <c r="H452" s="9"/>
      <c r="I452" s="9"/>
      <c r="J452" s="9"/>
      <c r="K452" s="9"/>
      <c r="L452" s="9"/>
      <c r="M452" s="207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</row>
    <row r="453" spans="1:48" s="21" customFormat="1" ht="24.95" customHeight="1" thickBot="1" x14ac:dyDescent="0.25">
      <c r="A453" s="17"/>
      <c r="B453" s="9"/>
      <c r="C453" s="9"/>
      <c r="D453" s="211"/>
      <c r="E453" s="9"/>
      <c r="F453" s="9"/>
      <c r="G453" s="9"/>
      <c r="H453" s="9"/>
      <c r="I453" s="9"/>
      <c r="J453" s="9"/>
      <c r="K453" s="9"/>
      <c r="L453" s="9"/>
      <c r="M453" s="207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</row>
    <row r="454" spans="1:48" s="21" customFormat="1" ht="24.95" customHeight="1" thickBot="1" x14ac:dyDescent="0.25">
      <c r="A454" s="17"/>
      <c r="B454" s="9"/>
      <c r="C454" s="9"/>
      <c r="D454" s="211"/>
      <c r="E454" s="9"/>
      <c r="F454" s="9"/>
      <c r="G454" s="9"/>
      <c r="H454" s="9"/>
      <c r="I454" s="9"/>
      <c r="J454" s="9"/>
      <c r="K454" s="9"/>
      <c r="L454" s="9"/>
      <c r="M454" s="207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</row>
    <row r="455" spans="1:48" s="21" customFormat="1" ht="24.95" customHeight="1" thickBot="1" x14ac:dyDescent="0.25">
      <c r="A455" s="17"/>
      <c r="B455" s="9"/>
      <c r="C455" s="9"/>
      <c r="D455" s="211"/>
      <c r="E455" s="9"/>
      <c r="F455" s="9"/>
      <c r="G455" s="9"/>
      <c r="H455" s="9"/>
      <c r="I455" s="9"/>
      <c r="J455" s="9"/>
      <c r="K455" s="9"/>
      <c r="L455" s="9"/>
      <c r="M455" s="207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</row>
    <row r="456" spans="1:48" s="21" customFormat="1" ht="24.95" customHeight="1" thickBot="1" x14ac:dyDescent="0.25">
      <c r="A456" s="17"/>
      <c r="B456" s="9"/>
      <c r="C456" s="9"/>
      <c r="D456" s="211"/>
      <c r="E456" s="9"/>
      <c r="F456" s="9"/>
      <c r="G456" s="9"/>
      <c r="H456" s="9"/>
      <c r="I456" s="9"/>
      <c r="J456" s="9"/>
      <c r="K456" s="9"/>
      <c r="L456" s="9"/>
      <c r="M456" s="207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</row>
    <row r="457" spans="1:48" s="21" customFormat="1" ht="24.95" customHeight="1" thickBot="1" x14ac:dyDescent="0.25">
      <c r="A457" s="17"/>
      <c r="B457" s="9"/>
      <c r="C457" s="9"/>
      <c r="D457" s="211"/>
      <c r="E457" s="9"/>
      <c r="F457" s="9"/>
      <c r="G457" s="9"/>
      <c r="H457" s="9"/>
      <c r="I457" s="9"/>
      <c r="J457" s="9"/>
      <c r="K457" s="9"/>
      <c r="L457" s="9"/>
      <c r="M457" s="207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</row>
    <row r="458" spans="1:48" s="21" customFormat="1" ht="24.95" customHeight="1" thickBot="1" x14ac:dyDescent="0.25">
      <c r="A458" s="17"/>
      <c r="B458" s="9"/>
      <c r="C458" s="9"/>
      <c r="D458" s="211"/>
      <c r="E458" s="9"/>
      <c r="F458" s="9"/>
      <c r="G458" s="9"/>
      <c r="H458" s="9"/>
      <c r="I458" s="9"/>
      <c r="J458" s="9"/>
      <c r="K458" s="9"/>
      <c r="L458" s="9"/>
      <c r="M458" s="207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</row>
    <row r="459" spans="1:48" s="21" customFormat="1" ht="24.95" customHeight="1" thickBot="1" x14ac:dyDescent="0.25">
      <c r="A459" s="17"/>
      <c r="B459" s="9"/>
      <c r="C459" s="9"/>
      <c r="D459" s="211"/>
      <c r="E459" s="9"/>
      <c r="F459" s="9"/>
      <c r="G459" s="9"/>
      <c r="H459" s="9"/>
      <c r="I459" s="9"/>
      <c r="J459" s="9"/>
      <c r="K459" s="9"/>
      <c r="L459" s="9"/>
      <c r="M459" s="207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</row>
    <row r="460" spans="1:48" s="21" customFormat="1" ht="24.95" customHeight="1" thickBot="1" x14ac:dyDescent="0.25">
      <c r="A460" s="17"/>
      <c r="B460" s="9"/>
      <c r="C460" s="9"/>
      <c r="D460" s="211"/>
      <c r="E460" s="9"/>
      <c r="F460" s="9"/>
      <c r="G460" s="9"/>
      <c r="H460" s="9"/>
      <c r="I460" s="9"/>
      <c r="J460" s="9"/>
      <c r="K460" s="9"/>
      <c r="L460" s="9"/>
      <c r="M460" s="207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</row>
    <row r="461" spans="1:48" s="21" customFormat="1" ht="24.95" customHeight="1" thickBot="1" x14ac:dyDescent="0.25">
      <c r="A461" s="17"/>
      <c r="B461" s="9"/>
      <c r="C461" s="9"/>
      <c r="D461" s="211"/>
      <c r="E461" s="9"/>
      <c r="F461" s="9"/>
      <c r="G461" s="9"/>
      <c r="H461" s="9"/>
      <c r="I461" s="9"/>
      <c r="J461" s="9"/>
      <c r="K461" s="9"/>
      <c r="L461" s="9"/>
      <c r="M461" s="207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</row>
    <row r="462" spans="1:48" s="21" customFormat="1" ht="24.95" customHeight="1" thickBot="1" x14ac:dyDescent="0.25">
      <c r="A462" s="17"/>
      <c r="B462" s="9"/>
      <c r="C462" s="9"/>
      <c r="D462" s="211"/>
      <c r="E462" s="9"/>
      <c r="F462" s="9"/>
      <c r="G462" s="9"/>
      <c r="H462" s="9"/>
      <c r="I462" s="9"/>
      <c r="J462" s="9"/>
      <c r="K462" s="9"/>
      <c r="L462" s="9"/>
      <c r="M462" s="207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</row>
    <row r="463" spans="1:48" s="21" customFormat="1" ht="24.95" customHeight="1" thickBot="1" x14ac:dyDescent="0.25">
      <c r="A463" s="17"/>
      <c r="B463" s="9"/>
      <c r="C463" s="9"/>
      <c r="D463" s="211"/>
      <c r="E463" s="9"/>
      <c r="F463" s="9"/>
      <c r="G463" s="9"/>
      <c r="H463" s="9"/>
      <c r="I463" s="9"/>
      <c r="J463" s="9"/>
      <c r="K463" s="9"/>
      <c r="L463" s="9"/>
      <c r="M463" s="207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</row>
    <row r="464" spans="1:48" s="21" customFormat="1" ht="24.95" customHeight="1" thickBot="1" x14ac:dyDescent="0.25">
      <c r="A464" s="17"/>
      <c r="B464" s="9"/>
      <c r="C464" s="9"/>
      <c r="D464" s="211"/>
      <c r="E464" s="9"/>
      <c r="F464" s="9"/>
      <c r="G464" s="9"/>
      <c r="H464" s="9"/>
      <c r="I464" s="9"/>
      <c r="J464" s="9"/>
      <c r="K464" s="9"/>
      <c r="L464" s="9"/>
      <c r="M464" s="207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</row>
    <row r="465" spans="1:48" s="21" customFormat="1" ht="24.95" customHeight="1" thickBot="1" x14ac:dyDescent="0.25">
      <c r="A465" s="17"/>
      <c r="B465" s="9"/>
      <c r="C465" s="9"/>
      <c r="D465" s="211"/>
      <c r="E465" s="9"/>
      <c r="F465" s="9"/>
      <c r="G465" s="9"/>
      <c r="H465" s="9"/>
      <c r="I465" s="9"/>
      <c r="J465" s="9"/>
      <c r="K465" s="9"/>
      <c r="L465" s="9"/>
      <c r="M465" s="207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</row>
    <row r="466" spans="1:48" s="21" customFormat="1" ht="24.95" customHeight="1" thickBot="1" x14ac:dyDescent="0.25">
      <c r="A466" s="17"/>
      <c r="B466" s="9"/>
      <c r="C466" s="9"/>
      <c r="D466" s="211"/>
      <c r="E466" s="9"/>
      <c r="F466" s="9"/>
      <c r="G466" s="9"/>
      <c r="H466" s="9"/>
      <c r="I466" s="9"/>
      <c r="J466" s="9"/>
      <c r="K466" s="9"/>
      <c r="L466" s="9"/>
      <c r="M466" s="207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</row>
    <row r="467" spans="1:48" s="21" customFormat="1" ht="24.95" customHeight="1" thickBot="1" x14ac:dyDescent="0.25">
      <c r="A467" s="17"/>
      <c r="B467" s="9"/>
      <c r="C467" s="9"/>
      <c r="D467" s="211"/>
      <c r="E467" s="9"/>
      <c r="F467" s="9"/>
      <c r="G467" s="9"/>
      <c r="H467" s="9"/>
      <c r="I467" s="9"/>
      <c r="J467" s="9"/>
      <c r="K467" s="9"/>
      <c r="L467" s="9"/>
      <c r="M467" s="207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</row>
    <row r="468" spans="1:48" s="21" customFormat="1" ht="24.95" customHeight="1" thickBot="1" x14ac:dyDescent="0.25">
      <c r="A468" s="17"/>
      <c r="B468" s="9"/>
      <c r="C468" s="9"/>
      <c r="D468" s="211"/>
      <c r="E468" s="9"/>
      <c r="F468" s="9"/>
      <c r="G468" s="9"/>
      <c r="H468" s="9"/>
      <c r="I468" s="9"/>
      <c r="J468" s="9"/>
      <c r="K468" s="9"/>
      <c r="L468" s="9"/>
      <c r="M468" s="207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</row>
    <row r="469" spans="1:48" s="21" customFormat="1" ht="24.95" customHeight="1" thickBot="1" x14ac:dyDescent="0.25">
      <c r="A469" s="17"/>
      <c r="B469" s="9"/>
      <c r="C469" s="9"/>
      <c r="D469" s="211"/>
      <c r="E469" s="9"/>
      <c r="F469" s="9"/>
      <c r="G469" s="9"/>
      <c r="H469" s="9"/>
      <c r="I469" s="9"/>
      <c r="J469" s="9"/>
      <c r="K469" s="9"/>
      <c r="L469" s="9"/>
      <c r="M469" s="207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</row>
    <row r="470" spans="1:48" s="21" customFormat="1" ht="24.95" customHeight="1" thickBot="1" x14ac:dyDescent="0.25">
      <c r="A470" s="17"/>
      <c r="B470" s="9"/>
      <c r="C470" s="9"/>
      <c r="D470" s="211"/>
      <c r="E470" s="9"/>
      <c r="F470" s="9"/>
      <c r="G470" s="9"/>
      <c r="H470" s="9"/>
      <c r="I470" s="9"/>
      <c r="J470" s="9"/>
      <c r="K470" s="9"/>
      <c r="L470" s="9"/>
      <c r="M470" s="207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</row>
    <row r="471" spans="1:48" s="21" customFormat="1" ht="24.95" customHeight="1" thickBot="1" x14ac:dyDescent="0.25">
      <c r="A471" s="17"/>
      <c r="B471" s="9"/>
      <c r="C471" s="9"/>
      <c r="D471" s="211"/>
      <c r="E471" s="9"/>
      <c r="F471" s="9"/>
      <c r="G471" s="9"/>
      <c r="H471" s="9"/>
      <c r="I471" s="9"/>
      <c r="J471" s="9"/>
      <c r="K471" s="9"/>
      <c r="L471" s="9"/>
      <c r="M471" s="207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</row>
    <row r="472" spans="1:48" s="21" customFormat="1" ht="24.95" customHeight="1" thickBot="1" x14ac:dyDescent="0.25">
      <c r="A472" s="17"/>
      <c r="B472" s="9"/>
      <c r="C472" s="9"/>
      <c r="D472" s="211"/>
      <c r="E472" s="9"/>
      <c r="F472" s="9"/>
      <c r="G472" s="9"/>
      <c r="H472" s="9"/>
      <c r="I472" s="9"/>
      <c r="J472" s="9"/>
      <c r="K472" s="9"/>
      <c r="L472" s="9"/>
      <c r="M472" s="207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</row>
    <row r="473" spans="1:48" s="21" customFormat="1" ht="24.95" customHeight="1" thickBot="1" x14ac:dyDescent="0.25">
      <c r="A473" s="17"/>
      <c r="B473" s="9"/>
      <c r="C473" s="9"/>
      <c r="D473" s="211"/>
      <c r="E473" s="9"/>
      <c r="F473" s="9"/>
      <c r="G473" s="9"/>
      <c r="H473" s="9"/>
      <c r="I473" s="9"/>
      <c r="J473" s="9"/>
      <c r="K473" s="9"/>
      <c r="L473" s="9"/>
      <c r="M473" s="207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</row>
    <row r="474" spans="1:48" s="21" customFormat="1" ht="24.95" customHeight="1" thickBot="1" x14ac:dyDescent="0.25">
      <c r="A474" s="17"/>
      <c r="B474" s="9"/>
      <c r="C474" s="9"/>
      <c r="D474" s="211"/>
      <c r="E474" s="9"/>
      <c r="F474" s="9"/>
      <c r="G474" s="9"/>
      <c r="H474" s="9"/>
      <c r="I474" s="9"/>
      <c r="J474" s="9"/>
      <c r="K474" s="9"/>
      <c r="L474" s="9"/>
      <c r="M474" s="207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</row>
    <row r="475" spans="1:48" s="21" customFormat="1" ht="24.95" customHeight="1" thickBot="1" x14ac:dyDescent="0.25">
      <c r="A475" s="17"/>
      <c r="B475" s="9"/>
      <c r="C475" s="9"/>
      <c r="D475" s="211"/>
      <c r="E475" s="9"/>
      <c r="F475" s="9"/>
      <c r="G475" s="9"/>
      <c r="H475" s="9"/>
      <c r="I475" s="9"/>
      <c r="J475" s="9"/>
      <c r="K475" s="9"/>
      <c r="L475" s="9"/>
      <c r="M475" s="207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</row>
    <row r="476" spans="1:48" s="2" customFormat="1" ht="13.5" thickBot="1" x14ac:dyDescent="0.25">
      <c r="A476" s="3"/>
      <c r="B476" s="9"/>
      <c r="C476" s="9"/>
      <c r="D476" s="211"/>
      <c r="E476" s="9"/>
      <c r="F476" s="9"/>
      <c r="G476" s="9"/>
      <c r="H476" s="9"/>
      <c r="I476" s="9"/>
      <c r="J476" s="9"/>
      <c r="K476" s="9"/>
      <c r="L476" s="9"/>
      <c r="M476" s="207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</row>
    <row r="477" spans="1:48" s="2" customFormat="1" ht="13.5" thickBot="1" x14ac:dyDescent="0.25">
      <c r="A477" s="3"/>
      <c r="B477" s="9"/>
      <c r="C477" s="9"/>
      <c r="D477" s="211"/>
      <c r="E477" s="9"/>
      <c r="F477" s="9"/>
      <c r="G477" s="9"/>
      <c r="H477" s="9"/>
      <c r="I477" s="9"/>
      <c r="J477" s="9"/>
      <c r="K477" s="9"/>
      <c r="L477" s="9"/>
      <c r="M477" s="207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</row>
    <row r="478" spans="1:48" s="2" customFormat="1" ht="13.5" thickBot="1" x14ac:dyDescent="0.25">
      <c r="A478" s="3"/>
      <c r="B478" s="9"/>
      <c r="C478" s="9"/>
      <c r="D478" s="211"/>
      <c r="E478" s="9"/>
      <c r="F478" s="9"/>
      <c r="G478" s="9"/>
      <c r="H478" s="9"/>
      <c r="I478" s="9"/>
      <c r="J478" s="9"/>
      <c r="K478" s="9"/>
      <c r="L478" s="9"/>
      <c r="M478" s="207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</row>
    <row r="479" spans="1:48" s="2" customFormat="1" ht="13.5" thickBot="1" x14ac:dyDescent="0.25">
      <c r="A479" s="3"/>
      <c r="B479" s="9"/>
      <c r="C479" s="9"/>
      <c r="D479" s="211"/>
      <c r="E479" s="9"/>
      <c r="F479" s="9"/>
      <c r="G479" s="9"/>
      <c r="H479" s="9"/>
      <c r="I479" s="9"/>
      <c r="J479" s="9"/>
      <c r="K479" s="9"/>
      <c r="L479" s="9"/>
      <c r="M479" s="207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</row>
    <row r="480" spans="1:48" s="2" customFormat="1" ht="13.5" thickBot="1" x14ac:dyDescent="0.25">
      <c r="A480" s="3"/>
      <c r="B480" s="9"/>
      <c r="C480" s="9"/>
      <c r="D480" s="211"/>
      <c r="E480" s="9"/>
      <c r="F480" s="9"/>
      <c r="G480" s="9"/>
      <c r="H480" s="9"/>
      <c r="I480" s="9"/>
      <c r="J480" s="9"/>
      <c r="K480" s="9"/>
      <c r="L480" s="9"/>
      <c r="M480" s="207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</row>
    <row r="481" spans="1:48" s="2" customFormat="1" ht="13.5" thickBot="1" x14ac:dyDescent="0.25">
      <c r="A481" s="3"/>
      <c r="B481" s="9"/>
      <c r="C481" s="9"/>
      <c r="D481" s="211"/>
      <c r="E481" s="9"/>
      <c r="F481" s="9"/>
      <c r="G481" s="9"/>
      <c r="H481" s="9"/>
      <c r="I481" s="9"/>
      <c r="J481" s="9"/>
      <c r="K481" s="9"/>
      <c r="L481" s="9"/>
      <c r="M481" s="207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</row>
    <row r="482" spans="1:48" s="2" customFormat="1" ht="13.5" thickBot="1" x14ac:dyDescent="0.25">
      <c r="A482" s="3"/>
      <c r="B482" s="9"/>
      <c r="C482" s="9"/>
      <c r="D482" s="211"/>
      <c r="E482" s="9"/>
      <c r="F482" s="9"/>
      <c r="G482" s="9"/>
      <c r="H482" s="9"/>
      <c r="I482" s="9"/>
      <c r="J482" s="9"/>
      <c r="K482" s="9"/>
      <c r="L482" s="9"/>
      <c r="M482" s="207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</row>
    <row r="483" spans="1:48" s="2" customFormat="1" ht="13.5" thickBot="1" x14ac:dyDescent="0.25">
      <c r="A483" s="3"/>
      <c r="B483" s="9"/>
      <c r="C483" s="9"/>
      <c r="D483" s="211"/>
      <c r="E483" s="9"/>
      <c r="F483" s="9"/>
      <c r="G483" s="9"/>
      <c r="H483" s="9"/>
      <c r="I483" s="9"/>
      <c r="J483" s="9"/>
      <c r="K483" s="9"/>
      <c r="L483" s="9"/>
      <c r="M483" s="207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</row>
    <row r="484" spans="1:48" s="2" customFormat="1" ht="13.5" thickBot="1" x14ac:dyDescent="0.25">
      <c r="A484" s="3"/>
      <c r="B484" s="9"/>
      <c r="C484" s="9"/>
      <c r="D484" s="211"/>
      <c r="E484" s="9"/>
      <c r="F484" s="9"/>
      <c r="G484" s="9"/>
      <c r="H484" s="9"/>
      <c r="I484" s="9"/>
      <c r="J484" s="9"/>
      <c r="K484" s="9"/>
      <c r="L484" s="9"/>
      <c r="M484" s="207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</row>
    <row r="485" spans="1:48" s="2" customFormat="1" ht="13.5" thickBot="1" x14ac:dyDescent="0.25">
      <c r="A485" s="3"/>
      <c r="B485" s="9"/>
      <c r="C485" s="9"/>
      <c r="D485" s="211"/>
      <c r="E485" s="9"/>
      <c r="F485" s="9"/>
      <c r="G485" s="9"/>
      <c r="H485" s="9"/>
      <c r="I485" s="9"/>
      <c r="J485" s="9"/>
      <c r="K485" s="9"/>
      <c r="L485" s="9"/>
      <c r="M485" s="207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</row>
    <row r="486" spans="1:48" s="2" customFormat="1" ht="13.5" thickBot="1" x14ac:dyDescent="0.25">
      <c r="A486" s="3"/>
      <c r="B486" s="9"/>
      <c r="C486" s="9"/>
      <c r="D486" s="211"/>
      <c r="E486" s="9"/>
      <c r="F486" s="9"/>
      <c r="G486" s="9"/>
      <c r="H486" s="9"/>
      <c r="I486" s="9"/>
      <c r="J486" s="9"/>
      <c r="K486" s="9"/>
      <c r="L486" s="9"/>
      <c r="M486" s="207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</row>
    <row r="487" spans="1:48" s="2" customFormat="1" ht="13.5" thickBot="1" x14ac:dyDescent="0.25">
      <c r="A487" s="3"/>
      <c r="B487" s="9"/>
      <c r="C487" s="9"/>
      <c r="D487" s="211"/>
      <c r="E487" s="9"/>
      <c r="F487" s="9"/>
      <c r="G487" s="9"/>
      <c r="H487" s="9"/>
      <c r="I487" s="9"/>
      <c r="J487" s="9"/>
      <c r="K487" s="9"/>
      <c r="L487" s="9"/>
      <c r="M487" s="207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</row>
    <row r="488" spans="1:48" s="2" customFormat="1" ht="13.5" thickBot="1" x14ac:dyDescent="0.25">
      <c r="A488" s="3"/>
      <c r="B488" s="9"/>
      <c r="C488" s="9"/>
      <c r="D488" s="211"/>
      <c r="E488" s="9"/>
      <c r="F488" s="9"/>
      <c r="G488" s="9"/>
      <c r="H488" s="9"/>
      <c r="I488" s="9"/>
      <c r="J488" s="9"/>
      <c r="K488" s="9"/>
      <c r="L488" s="9"/>
      <c r="M488" s="207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</row>
    <row r="489" spans="1:48" s="2" customFormat="1" ht="13.5" thickBot="1" x14ac:dyDescent="0.25">
      <c r="A489" s="3"/>
      <c r="B489" s="9"/>
      <c r="C489" s="9"/>
      <c r="D489" s="211"/>
      <c r="E489" s="9"/>
      <c r="F489" s="9"/>
      <c r="G489" s="9"/>
      <c r="H489" s="9"/>
      <c r="I489" s="9"/>
      <c r="J489" s="9"/>
      <c r="K489" s="9"/>
      <c r="L489" s="9"/>
      <c r="M489" s="207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</row>
    <row r="490" spans="1:48" s="2" customFormat="1" ht="13.5" thickBot="1" x14ac:dyDescent="0.25">
      <c r="A490" s="3"/>
      <c r="B490" s="9"/>
      <c r="C490" s="9"/>
      <c r="D490" s="211"/>
      <c r="E490" s="9"/>
      <c r="F490" s="9"/>
      <c r="G490" s="9"/>
      <c r="H490" s="9"/>
      <c r="I490" s="9"/>
      <c r="J490" s="9"/>
      <c r="K490" s="9"/>
      <c r="L490" s="9"/>
      <c r="M490" s="207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</row>
    <row r="491" spans="1:48" s="2" customFormat="1" ht="13.5" thickBot="1" x14ac:dyDescent="0.25">
      <c r="A491" s="3"/>
      <c r="B491" s="9"/>
      <c r="C491" s="9"/>
      <c r="D491" s="211"/>
      <c r="E491" s="9"/>
      <c r="F491" s="9"/>
      <c r="G491" s="9"/>
      <c r="H491" s="9"/>
      <c r="I491" s="9"/>
      <c r="J491" s="9"/>
      <c r="K491" s="9"/>
      <c r="L491" s="9"/>
      <c r="M491" s="207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</row>
    <row r="492" spans="1:48" s="2" customFormat="1" ht="13.5" thickBot="1" x14ac:dyDescent="0.25">
      <c r="A492" s="3"/>
      <c r="B492" s="9"/>
      <c r="C492" s="9"/>
      <c r="D492" s="211"/>
      <c r="E492" s="9"/>
      <c r="F492" s="9"/>
      <c r="G492" s="9"/>
      <c r="H492" s="9"/>
      <c r="I492" s="9"/>
      <c r="J492" s="9"/>
      <c r="K492" s="9"/>
      <c r="L492" s="9"/>
      <c r="M492" s="207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</row>
    <row r="493" spans="1:48" s="2" customFormat="1" ht="13.5" thickBot="1" x14ac:dyDescent="0.25">
      <c r="A493" s="3"/>
      <c r="B493" s="9"/>
      <c r="C493" s="9"/>
      <c r="D493" s="211"/>
      <c r="E493" s="9"/>
      <c r="F493" s="9"/>
      <c r="G493" s="9"/>
      <c r="H493" s="9"/>
      <c r="I493" s="9"/>
      <c r="J493" s="9"/>
      <c r="K493" s="9"/>
      <c r="L493" s="9"/>
      <c r="M493" s="207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</row>
    <row r="494" spans="1:48" s="2" customFormat="1" ht="13.5" thickBot="1" x14ac:dyDescent="0.25">
      <c r="A494" s="3"/>
      <c r="B494" s="9"/>
      <c r="C494" s="9"/>
      <c r="D494" s="211"/>
      <c r="E494" s="9"/>
      <c r="F494" s="9"/>
      <c r="G494" s="9"/>
      <c r="H494" s="9"/>
      <c r="I494" s="9"/>
      <c r="J494" s="9"/>
      <c r="K494" s="9"/>
      <c r="L494" s="9"/>
      <c r="M494" s="207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</row>
    <row r="495" spans="1:48" s="2" customFormat="1" ht="13.5" thickBot="1" x14ac:dyDescent="0.25">
      <c r="A495" s="3"/>
      <c r="B495" s="9"/>
      <c r="C495" s="9"/>
      <c r="D495" s="211"/>
      <c r="E495" s="9"/>
      <c r="F495" s="9"/>
      <c r="G495" s="9"/>
      <c r="H495" s="9"/>
      <c r="I495" s="9"/>
      <c r="J495" s="9"/>
      <c r="K495" s="9"/>
      <c r="L495" s="9"/>
      <c r="M495" s="207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</row>
    <row r="496" spans="1:48" s="2" customFormat="1" ht="13.5" thickBot="1" x14ac:dyDescent="0.25">
      <c r="A496" s="3"/>
      <c r="B496" s="9"/>
      <c r="C496" s="9"/>
      <c r="D496" s="211"/>
      <c r="E496" s="9"/>
      <c r="F496" s="9"/>
      <c r="G496" s="9"/>
      <c r="H496" s="9"/>
      <c r="I496" s="9"/>
      <c r="J496" s="9"/>
      <c r="K496" s="9"/>
      <c r="L496" s="9"/>
      <c r="M496" s="207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</row>
    <row r="497" spans="1:48" s="2" customFormat="1" ht="13.5" thickBot="1" x14ac:dyDescent="0.25">
      <c r="A497" s="3"/>
      <c r="B497" s="9"/>
      <c r="C497" s="9"/>
      <c r="D497" s="211"/>
      <c r="E497" s="9"/>
      <c r="F497" s="9"/>
      <c r="G497" s="9"/>
      <c r="H497" s="9"/>
      <c r="I497" s="9"/>
      <c r="J497" s="9"/>
      <c r="K497" s="9"/>
      <c r="L497" s="9"/>
      <c r="M497" s="207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</row>
    <row r="498" spans="1:48" s="2" customFormat="1" ht="13.5" thickBot="1" x14ac:dyDescent="0.25">
      <c r="A498" s="3"/>
      <c r="B498" s="9"/>
      <c r="C498" s="9"/>
      <c r="D498" s="211"/>
      <c r="E498" s="9"/>
      <c r="F498" s="9"/>
      <c r="G498" s="9"/>
      <c r="H498" s="9"/>
      <c r="I498" s="9"/>
      <c r="J498" s="9"/>
      <c r="K498" s="9"/>
      <c r="L498" s="9"/>
      <c r="M498" s="207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</row>
    <row r="499" spans="1:48" s="2" customFormat="1" ht="13.5" thickBot="1" x14ac:dyDescent="0.25">
      <c r="A499" s="3"/>
      <c r="B499" s="9"/>
      <c r="C499" s="9"/>
      <c r="D499" s="211"/>
      <c r="E499" s="9"/>
      <c r="F499" s="9"/>
      <c r="G499" s="9"/>
      <c r="H499" s="9"/>
      <c r="I499" s="9"/>
      <c r="J499" s="9"/>
      <c r="K499" s="9"/>
      <c r="L499" s="9"/>
      <c r="M499" s="207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</row>
    <row r="500" spans="1:48" s="2" customFormat="1" ht="13.5" thickBot="1" x14ac:dyDescent="0.25">
      <c r="A500" s="3"/>
      <c r="B500" s="9"/>
      <c r="C500" s="9"/>
      <c r="D500" s="211"/>
      <c r="E500" s="9"/>
      <c r="F500" s="9"/>
      <c r="G500" s="9"/>
      <c r="H500" s="9"/>
      <c r="I500" s="9"/>
      <c r="J500" s="9"/>
      <c r="K500" s="9"/>
      <c r="L500" s="9"/>
      <c r="M500" s="207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</row>
    <row r="501" spans="1:48" s="2" customFormat="1" ht="13.5" thickBot="1" x14ac:dyDescent="0.25">
      <c r="A501" s="3"/>
      <c r="B501" s="8"/>
      <c r="C501" s="8"/>
      <c r="D501" s="16"/>
      <c r="E501" s="8"/>
      <c r="F501" s="8"/>
      <c r="G501" s="8"/>
      <c r="H501" s="8"/>
      <c r="I501" s="9"/>
      <c r="J501" s="9"/>
      <c r="K501" s="9"/>
      <c r="L501" s="9"/>
      <c r="M501" s="20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</row>
    <row r="502" spans="1:48" s="2" customFormat="1" ht="13.5" thickBot="1" x14ac:dyDescent="0.25">
      <c r="A502" s="3"/>
      <c r="B502" s="8"/>
      <c r="C502" s="8"/>
      <c r="D502" s="16"/>
      <c r="E502" s="8"/>
      <c r="F502" s="8"/>
      <c r="G502" s="8"/>
      <c r="H502" s="8"/>
      <c r="I502" s="9"/>
      <c r="J502" s="9"/>
      <c r="K502" s="9"/>
      <c r="L502" s="9"/>
      <c r="M502" s="20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</row>
    <row r="503" spans="1:48" s="2" customFormat="1" ht="13.5" thickBot="1" x14ac:dyDescent="0.25">
      <c r="A503" s="3"/>
      <c r="B503" s="8"/>
      <c r="C503" s="8"/>
      <c r="D503" s="16"/>
      <c r="E503" s="8"/>
      <c r="F503" s="8"/>
      <c r="G503" s="8"/>
      <c r="H503" s="8"/>
      <c r="I503" s="9"/>
      <c r="J503" s="9"/>
      <c r="K503" s="9"/>
      <c r="L503" s="9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</row>
    <row r="504" spans="1:48" s="2" customFormat="1" ht="13.5" thickBot="1" x14ac:dyDescent="0.25">
      <c r="A504" s="3"/>
      <c r="B504" s="8"/>
      <c r="C504" s="8"/>
      <c r="D504" s="16"/>
      <c r="E504" s="8"/>
      <c r="F504" s="8"/>
      <c r="G504" s="8"/>
      <c r="H504" s="8"/>
      <c r="I504" s="9"/>
      <c r="J504" s="9"/>
      <c r="K504" s="9"/>
      <c r="L504" s="9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</row>
    <row r="505" spans="1:48" s="2" customFormat="1" ht="13.5" thickBot="1" x14ac:dyDescent="0.25">
      <c r="A505" s="3"/>
      <c r="B505" s="8"/>
      <c r="C505" s="8"/>
      <c r="D505" s="16"/>
      <c r="E505" s="8"/>
      <c r="F505" s="8"/>
      <c r="G505" s="8"/>
      <c r="H505" s="8"/>
      <c r="I505" s="9"/>
      <c r="J505" s="9"/>
      <c r="K505" s="9"/>
      <c r="L505" s="9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</row>
    <row r="506" spans="1:48" s="2" customFormat="1" ht="13.5" thickBot="1" x14ac:dyDescent="0.25">
      <c r="A506" s="3"/>
      <c r="B506" s="8"/>
      <c r="C506" s="8"/>
      <c r="D506" s="16"/>
      <c r="E506" s="8"/>
      <c r="F506" s="8"/>
      <c r="G506" s="8"/>
      <c r="H506" s="8"/>
      <c r="I506" s="9"/>
      <c r="J506" s="9"/>
      <c r="K506" s="9"/>
      <c r="L506" s="9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</row>
    <row r="507" spans="1:48" s="2" customFormat="1" ht="13.5" thickBot="1" x14ac:dyDescent="0.25">
      <c r="A507" s="3"/>
      <c r="B507" s="8"/>
      <c r="C507" s="8"/>
      <c r="D507" s="16"/>
      <c r="E507" s="8"/>
      <c r="F507" s="8"/>
      <c r="G507" s="8"/>
      <c r="H507" s="8"/>
      <c r="I507" s="9"/>
      <c r="J507" s="9"/>
      <c r="K507" s="9"/>
      <c r="L507" s="9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</row>
    <row r="508" spans="1:48" s="2" customFormat="1" ht="13.5" thickBot="1" x14ac:dyDescent="0.25">
      <c r="A508" s="3"/>
      <c r="B508" s="8"/>
      <c r="C508" s="8"/>
      <c r="D508" s="16"/>
      <c r="E508" s="8"/>
      <c r="F508" s="8"/>
      <c r="G508" s="8"/>
      <c r="H508" s="8"/>
      <c r="I508" s="9"/>
      <c r="J508" s="9"/>
      <c r="K508" s="9"/>
      <c r="L508" s="9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</row>
    <row r="509" spans="1:48" s="2" customFormat="1" ht="13.5" thickBot="1" x14ac:dyDescent="0.25">
      <c r="A509" s="3"/>
      <c r="B509" s="8"/>
      <c r="C509" s="8"/>
      <c r="D509" s="16"/>
      <c r="E509" s="8"/>
      <c r="F509" s="8"/>
      <c r="G509" s="8"/>
      <c r="H509" s="8"/>
      <c r="I509" s="9"/>
      <c r="J509" s="9"/>
      <c r="K509" s="9"/>
      <c r="L509" s="9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</row>
    <row r="510" spans="1:48" s="2" customFormat="1" ht="13.5" thickBot="1" x14ac:dyDescent="0.25">
      <c r="A510" s="3"/>
      <c r="B510" s="8"/>
      <c r="C510" s="8"/>
      <c r="D510" s="16"/>
      <c r="E510" s="8"/>
      <c r="F510" s="8"/>
      <c r="G510" s="8"/>
      <c r="H510" s="8"/>
      <c r="I510" s="9"/>
      <c r="J510" s="9"/>
      <c r="K510" s="9"/>
      <c r="L510" s="9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</row>
    <row r="511" spans="1:48" s="2" customFormat="1" ht="13.5" thickBot="1" x14ac:dyDescent="0.25">
      <c r="A511" s="3"/>
      <c r="B511" s="8"/>
      <c r="C511" s="8"/>
      <c r="D511" s="16"/>
      <c r="E511" s="8"/>
      <c r="F511" s="8"/>
      <c r="G511" s="8"/>
      <c r="H511" s="8"/>
      <c r="I511" s="9"/>
      <c r="J511" s="9"/>
      <c r="K511" s="9"/>
      <c r="L511" s="9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</row>
    <row r="512" spans="1:48" s="2" customFormat="1" ht="13.5" thickBot="1" x14ac:dyDescent="0.25">
      <c r="A512" s="3"/>
      <c r="B512" s="8"/>
      <c r="C512" s="8"/>
      <c r="D512" s="16"/>
      <c r="E512" s="8"/>
      <c r="F512" s="8"/>
      <c r="G512" s="8"/>
      <c r="H512" s="8"/>
      <c r="I512" s="9"/>
      <c r="J512" s="9"/>
      <c r="K512" s="9"/>
      <c r="L512" s="9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</row>
    <row r="513" spans="1:48" s="2" customFormat="1" ht="13.5" thickBot="1" x14ac:dyDescent="0.25">
      <c r="A513" s="3"/>
      <c r="B513" s="8"/>
      <c r="C513" s="8"/>
      <c r="D513" s="16"/>
      <c r="E513" s="8"/>
      <c r="F513" s="8"/>
      <c r="G513" s="8"/>
      <c r="H513" s="8"/>
      <c r="I513" s="9"/>
      <c r="J513" s="9"/>
      <c r="K513" s="9"/>
      <c r="L513" s="9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</row>
    <row r="514" spans="1:48" s="2" customFormat="1" ht="13.5" thickBot="1" x14ac:dyDescent="0.25">
      <c r="A514" s="3"/>
      <c r="B514" s="8"/>
      <c r="C514" s="8"/>
      <c r="D514" s="16"/>
      <c r="E514" s="8"/>
      <c r="F514" s="8"/>
      <c r="G514" s="8"/>
      <c r="H514" s="8"/>
      <c r="I514" s="9"/>
      <c r="J514" s="9"/>
      <c r="K514" s="9"/>
      <c r="L514" s="9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</row>
    <row r="515" spans="1:48" s="2" customFormat="1" ht="13.5" thickBot="1" x14ac:dyDescent="0.25">
      <c r="A515" s="3"/>
      <c r="B515" s="8"/>
      <c r="C515" s="8"/>
      <c r="D515" s="16"/>
      <c r="E515" s="8"/>
      <c r="F515" s="8"/>
      <c r="G515" s="8"/>
      <c r="H515" s="8"/>
      <c r="I515" s="9"/>
      <c r="J515" s="9"/>
      <c r="K515" s="9"/>
      <c r="L515" s="9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</row>
    <row r="516" spans="1:48" s="2" customFormat="1" ht="13.5" thickBot="1" x14ac:dyDescent="0.25">
      <c r="A516" s="3"/>
      <c r="B516" s="8"/>
      <c r="C516" s="8"/>
      <c r="D516" s="16"/>
      <c r="E516" s="8"/>
      <c r="F516" s="8"/>
      <c r="G516" s="8"/>
      <c r="H516" s="8"/>
      <c r="I516" s="9"/>
      <c r="J516" s="9"/>
      <c r="K516" s="9"/>
      <c r="L516" s="9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</row>
    <row r="517" spans="1:48" s="2" customFormat="1" ht="13.5" thickBot="1" x14ac:dyDescent="0.25">
      <c r="A517" s="3"/>
      <c r="B517" s="8"/>
      <c r="C517" s="8"/>
      <c r="D517" s="16"/>
      <c r="E517" s="8"/>
      <c r="F517" s="8"/>
      <c r="G517" s="8"/>
      <c r="H517" s="8"/>
      <c r="I517" s="9"/>
      <c r="J517" s="9"/>
      <c r="K517" s="9"/>
      <c r="L517" s="9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</row>
    <row r="518" spans="1:48" s="2" customFormat="1" ht="13.5" thickBot="1" x14ac:dyDescent="0.25">
      <c r="A518" s="3"/>
      <c r="B518" s="8"/>
      <c r="C518" s="8"/>
      <c r="D518" s="16"/>
      <c r="E518" s="8"/>
      <c r="F518" s="8"/>
      <c r="G518" s="8"/>
      <c r="H518" s="8"/>
      <c r="I518" s="9"/>
      <c r="J518" s="9"/>
      <c r="K518" s="9"/>
      <c r="L518" s="9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</row>
    <row r="519" spans="1:48" s="2" customFormat="1" ht="13.5" thickBot="1" x14ac:dyDescent="0.25">
      <c r="A519" s="3"/>
      <c r="B519" s="8"/>
      <c r="C519" s="8"/>
      <c r="D519" s="16"/>
      <c r="E519" s="8"/>
      <c r="F519" s="8"/>
      <c r="G519" s="8"/>
      <c r="H519" s="8"/>
      <c r="I519" s="9"/>
      <c r="J519" s="9"/>
      <c r="K519" s="9"/>
      <c r="L519" s="9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</row>
    <row r="520" spans="1:48" s="2" customFormat="1" ht="13.5" thickBot="1" x14ac:dyDescent="0.25">
      <c r="A520" s="3"/>
      <c r="B520" s="8"/>
      <c r="C520" s="8"/>
      <c r="D520" s="16"/>
      <c r="E520" s="8"/>
      <c r="F520" s="8"/>
      <c r="G520" s="8"/>
      <c r="H520" s="8"/>
      <c r="I520" s="9"/>
      <c r="J520" s="9"/>
      <c r="K520" s="9"/>
      <c r="L520" s="9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</row>
    <row r="521" spans="1:48" s="2" customFormat="1" ht="13.5" thickBot="1" x14ac:dyDescent="0.25">
      <c r="A521" s="3"/>
      <c r="B521" s="8"/>
      <c r="C521" s="8"/>
      <c r="D521" s="16"/>
      <c r="E521" s="8"/>
      <c r="F521" s="8"/>
      <c r="G521" s="8"/>
      <c r="H521" s="8"/>
      <c r="I521" s="9"/>
      <c r="J521" s="9"/>
      <c r="K521" s="9"/>
      <c r="L521" s="9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</row>
    <row r="522" spans="1:48" s="2" customFormat="1" ht="13.5" thickBot="1" x14ac:dyDescent="0.25">
      <c r="A522" s="3"/>
      <c r="B522" s="8"/>
      <c r="C522" s="8"/>
      <c r="D522" s="16"/>
      <c r="E522" s="8"/>
      <c r="F522" s="8"/>
      <c r="G522" s="8"/>
      <c r="H522" s="8"/>
      <c r="I522" s="9"/>
      <c r="J522" s="9"/>
      <c r="K522" s="9"/>
      <c r="L522" s="9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</row>
    <row r="523" spans="1:48" s="2" customFormat="1" ht="13.5" thickBot="1" x14ac:dyDescent="0.25">
      <c r="A523" s="3"/>
      <c r="B523" s="8"/>
      <c r="C523" s="8"/>
      <c r="D523" s="16"/>
      <c r="E523" s="8"/>
      <c r="F523" s="8"/>
      <c r="G523" s="8"/>
      <c r="H523" s="8"/>
      <c r="I523" s="9"/>
      <c r="J523" s="9"/>
      <c r="K523" s="9"/>
      <c r="L523" s="9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</row>
    <row r="524" spans="1:48" s="2" customFormat="1" ht="13.5" thickBot="1" x14ac:dyDescent="0.25">
      <c r="A524" s="3"/>
      <c r="B524" s="8"/>
      <c r="C524" s="8"/>
      <c r="D524" s="16"/>
      <c r="E524" s="8"/>
      <c r="F524" s="8"/>
      <c r="G524" s="8"/>
      <c r="H524" s="8"/>
      <c r="I524" s="9"/>
      <c r="J524" s="9"/>
      <c r="K524" s="9"/>
      <c r="L524" s="9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</row>
    <row r="525" spans="1:48" s="2" customFormat="1" ht="13.5" thickBot="1" x14ac:dyDescent="0.25">
      <c r="A525" s="3"/>
      <c r="B525" s="8"/>
      <c r="C525" s="8"/>
      <c r="D525" s="16"/>
      <c r="E525" s="8"/>
      <c r="F525" s="8"/>
      <c r="G525" s="8"/>
      <c r="H525" s="8"/>
      <c r="I525" s="9"/>
      <c r="J525" s="9"/>
      <c r="K525" s="9"/>
      <c r="L525" s="9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</row>
    <row r="526" spans="1:48" s="2" customFormat="1" ht="13.5" thickBot="1" x14ac:dyDescent="0.25">
      <c r="A526" s="3"/>
      <c r="B526" s="8"/>
      <c r="C526" s="8"/>
      <c r="D526" s="16"/>
      <c r="E526" s="8"/>
      <c r="F526" s="8"/>
      <c r="G526" s="8"/>
      <c r="H526" s="8"/>
      <c r="I526" s="9"/>
      <c r="J526" s="9"/>
      <c r="K526" s="9"/>
      <c r="L526" s="9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</row>
    <row r="527" spans="1:48" s="2" customFormat="1" ht="13.5" thickBot="1" x14ac:dyDescent="0.25">
      <c r="A527" s="3"/>
      <c r="B527" s="8"/>
      <c r="C527" s="8"/>
      <c r="D527" s="16"/>
      <c r="E527" s="8"/>
      <c r="F527" s="8"/>
      <c r="G527" s="8"/>
      <c r="H527" s="8"/>
      <c r="I527" s="9"/>
      <c r="J527" s="9"/>
      <c r="K527" s="9"/>
      <c r="L527" s="9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</row>
    <row r="528" spans="1:48" s="2" customFormat="1" ht="13.5" thickBot="1" x14ac:dyDescent="0.25">
      <c r="A528" s="3"/>
      <c r="B528" s="8"/>
      <c r="C528" s="8"/>
      <c r="D528" s="16"/>
      <c r="E528" s="8"/>
      <c r="F528" s="8"/>
      <c r="G528" s="8"/>
      <c r="H528" s="8"/>
      <c r="I528" s="9"/>
      <c r="J528" s="9"/>
      <c r="K528" s="9"/>
      <c r="L528" s="9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</row>
    <row r="529" spans="1:48" s="2" customFormat="1" ht="13.5" thickBot="1" x14ac:dyDescent="0.25">
      <c r="A529" s="3"/>
      <c r="B529" s="8"/>
      <c r="C529" s="8"/>
      <c r="D529" s="16"/>
      <c r="E529" s="8"/>
      <c r="F529" s="8"/>
      <c r="G529" s="8"/>
      <c r="H529" s="8"/>
      <c r="I529" s="9"/>
      <c r="J529" s="9"/>
      <c r="K529" s="9"/>
      <c r="L529" s="9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</row>
    <row r="530" spans="1:48" s="2" customFormat="1" ht="13.5" thickBot="1" x14ac:dyDescent="0.25">
      <c r="A530" s="3"/>
      <c r="B530" s="8"/>
      <c r="C530" s="8"/>
      <c r="D530" s="16"/>
      <c r="E530" s="8"/>
      <c r="F530" s="8"/>
      <c r="G530" s="8"/>
      <c r="H530" s="8"/>
      <c r="I530" s="9"/>
      <c r="J530" s="9"/>
      <c r="K530" s="9"/>
      <c r="L530" s="9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</row>
    <row r="531" spans="1:48" s="2" customFormat="1" ht="13.5" thickBot="1" x14ac:dyDescent="0.25">
      <c r="A531" s="3"/>
      <c r="B531" s="8"/>
      <c r="C531" s="8"/>
      <c r="D531" s="16"/>
      <c r="E531" s="8"/>
      <c r="F531" s="8"/>
      <c r="G531" s="8"/>
      <c r="H531" s="8"/>
      <c r="I531" s="9"/>
      <c r="J531" s="9"/>
      <c r="K531" s="9"/>
      <c r="L531" s="9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</row>
    <row r="532" spans="1:48" s="2" customFormat="1" ht="13.5" thickBot="1" x14ac:dyDescent="0.25">
      <c r="A532" s="3"/>
      <c r="B532" s="8"/>
      <c r="C532" s="8"/>
      <c r="D532" s="16"/>
      <c r="E532" s="8"/>
      <c r="F532" s="8"/>
      <c r="G532" s="8"/>
      <c r="H532" s="8"/>
      <c r="I532" s="9"/>
      <c r="J532" s="9"/>
      <c r="K532" s="9"/>
      <c r="L532" s="9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</row>
    <row r="533" spans="1:48" s="2" customFormat="1" ht="13.5" thickBot="1" x14ac:dyDescent="0.25">
      <c r="A533" s="3"/>
      <c r="B533" s="8"/>
      <c r="C533" s="8"/>
      <c r="D533" s="16"/>
      <c r="E533" s="8"/>
      <c r="F533" s="8"/>
      <c r="G533" s="8"/>
      <c r="H533" s="8"/>
      <c r="I533" s="9"/>
      <c r="J533" s="9"/>
      <c r="K533" s="9"/>
      <c r="L533" s="9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</row>
    <row r="534" spans="1:48" s="2" customFormat="1" ht="13.5" thickBot="1" x14ac:dyDescent="0.25">
      <c r="A534" s="3"/>
      <c r="B534" s="8"/>
      <c r="C534" s="8"/>
      <c r="D534" s="16"/>
      <c r="E534" s="8"/>
      <c r="F534" s="8"/>
      <c r="G534" s="8"/>
      <c r="H534" s="8"/>
      <c r="I534" s="9"/>
      <c r="J534" s="9"/>
      <c r="K534" s="9"/>
      <c r="L534" s="9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</row>
    <row r="535" spans="1:48" s="2" customFormat="1" ht="13.5" thickBot="1" x14ac:dyDescent="0.25">
      <c r="A535" s="3"/>
      <c r="B535" s="8"/>
      <c r="C535" s="8"/>
      <c r="D535" s="16"/>
      <c r="E535" s="8"/>
      <c r="F535" s="8"/>
      <c r="G535" s="8"/>
      <c r="H535" s="8"/>
      <c r="I535" s="9"/>
      <c r="J535" s="9"/>
      <c r="K535" s="9"/>
      <c r="L535" s="9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</row>
    <row r="536" spans="1:48" s="2" customFormat="1" ht="13.5" thickBot="1" x14ac:dyDescent="0.25">
      <c r="A536" s="3"/>
      <c r="B536" s="8"/>
      <c r="C536" s="8"/>
      <c r="D536" s="16"/>
      <c r="E536" s="8"/>
      <c r="F536" s="8"/>
      <c r="G536" s="8"/>
      <c r="H536" s="8"/>
      <c r="I536" s="9"/>
      <c r="J536" s="9"/>
      <c r="K536" s="9"/>
      <c r="L536" s="9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</row>
    <row r="537" spans="1:48" s="2" customFormat="1" ht="13.5" thickBot="1" x14ac:dyDescent="0.25">
      <c r="A537" s="3"/>
      <c r="B537" s="8"/>
      <c r="C537" s="8"/>
      <c r="D537" s="16"/>
      <c r="E537" s="8"/>
      <c r="F537" s="8"/>
      <c r="G537" s="8"/>
      <c r="H537" s="8"/>
      <c r="I537" s="9"/>
      <c r="J537" s="9"/>
      <c r="K537" s="9"/>
      <c r="L537" s="9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</row>
    <row r="538" spans="1:48" s="2" customFormat="1" ht="13.5" thickBot="1" x14ac:dyDescent="0.25">
      <c r="A538" s="3"/>
      <c r="B538" s="8"/>
      <c r="C538" s="8"/>
      <c r="D538" s="16"/>
      <c r="E538" s="8"/>
      <c r="F538" s="8"/>
      <c r="G538" s="8"/>
      <c r="H538" s="8"/>
      <c r="I538" s="9"/>
      <c r="J538" s="9"/>
      <c r="K538" s="9"/>
      <c r="L538" s="9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</row>
    <row r="539" spans="1:48" s="2" customFormat="1" ht="13.5" thickBot="1" x14ac:dyDescent="0.25">
      <c r="A539" s="3"/>
      <c r="B539" s="8"/>
      <c r="C539" s="8"/>
      <c r="D539" s="16"/>
      <c r="E539" s="8"/>
      <c r="F539" s="8"/>
      <c r="G539" s="8"/>
      <c r="H539" s="8"/>
      <c r="I539" s="9"/>
      <c r="J539" s="9"/>
      <c r="K539" s="9"/>
      <c r="L539" s="9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</row>
    <row r="540" spans="1:48" s="2" customFormat="1" ht="13.5" thickBot="1" x14ac:dyDescent="0.25">
      <c r="A540" s="3"/>
      <c r="B540" s="8"/>
      <c r="C540" s="8"/>
      <c r="D540" s="16"/>
      <c r="E540" s="8"/>
      <c r="F540" s="8"/>
      <c r="G540" s="8"/>
      <c r="H540" s="8"/>
      <c r="I540" s="9"/>
      <c r="J540" s="9"/>
      <c r="K540" s="9"/>
      <c r="L540" s="9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</row>
    <row r="541" spans="1:48" s="2" customFormat="1" ht="13.5" thickBot="1" x14ac:dyDescent="0.25">
      <c r="A541" s="3"/>
      <c r="B541" s="8"/>
      <c r="C541" s="8"/>
      <c r="D541" s="16"/>
      <c r="E541" s="8"/>
      <c r="F541" s="8"/>
      <c r="G541" s="8"/>
      <c r="H541" s="8"/>
      <c r="I541" s="9"/>
      <c r="J541" s="9"/>
      <c r="K541" s="9"/>
      <c r="L541" s="9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</row>
    <row r="542" spans="1:48" s="2" customFormat="1" ht="13.5" thickBot="1" x14ac:dyDescent="0.25">
      <c r="A542" s="3"/>
      <c r="B542" s="8"/>
      <c r="C542" s="8"/>
      <c r="D542" s="16"/>
      <c r="E542" s="8"/>
      <c r="F542" s="8"/>
      <c r="G542" s="8"/>
      <c r="H542" s="8"/>
      <c r="I542" s="9"/>
      <c r="J542" s="9"/>
      <c r="K542" s="9"/>
      <c r="L542" s="9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</row>
    <row r="543" spans="1:48" s="2" customFormat="1" ht="13.5" thickBot="1" x14ac:dyDescent="0.25">
      <c r="A543" s="3"/>
      <c r="B543" s="8"/>
      <c r="C543" s="8"/>
      <c r="D543" s="16"/>
      <c r="E543" s="8"/>
      <c r="F543" s="8"/>
      <c r="G543" s="8"/>
      <c r="H543" s="8"/>
      <c r="I543" s="9"/>
      <c r="J543" s="9"/>
      <c r="K543" s="9"/>
      <c r="L543" s="9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</row>
    <row r="544" spans="1:48" s="2" customFormat="1" ht="13.5" thickBot="1" x14ac:dyDescent="0.25">
      <c r="A544" s="3"/>
      <c r="B544" s="8"/>
      <c r="C544" s="8"/>
      <c r="D544" s="16"/>
      <c r="E544" s="8"/>
      <c r="F544" s="8"/>
      <c r="G544" s="8"/>
      <c r="H544" s="8"/>
      <c r="I544" s="9"/>
      <c r="J544" s="9"/>
      <c r="K544" s="9"/>
      <c r="L544" s="9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</row>
    <row r="545" spans="1:48" s="2" customFormat="1" ht="13.5" thickBot="1" x14ac:dyDescent="0.25">
      <c r="A545" s="3"/>
      <c r="B545" s="8"/>
      <c r="C545" s="8"/>
      <c r="D545" s="16"/>
      <c r="E545" s="8"/>
      <c r="F545" s="8"/>
      <c r="G545" s="8"/>
      <c r="H545" s="8"/>
      <c r="I545" s="9"/>
      <c r="J545" s="9"/>
      <c r="K545" s="9"/>
      <c r="L545" s="9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</row>
    <row r="546" spans="1:48" s="2" customFormat="1" ht="13.5" thickBot="1" x14ac:dyDescent="0.25">
      <c r="A546" s="3"/>
      <c r="B546" s="8"/>
      <c r="C546" s="8"/>
      <c r="D546" s="16"/>
      <c r="E546" s="8"/>
      <c r="F546" s="8"/>
      <c r="G546" s="8"/>
      <c r="H546" s="8"/>
      <c r="I546" s="9"/>
      <c r="J546" s="9"/>
      <c r="K546" s="9"/>
      <c r="L546" s="9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</row>
    <row r="547" spans="1:48" s="2" customFormat="1" ht="13.5" thickBot="1" x14ac:dyDescent="0.25">
      <c r="A547" s="3"/>
      <c r="B547" s="8"/>
      <c r="C547" s="8"/>
      <c r="D547" s="16"/>
      <c r="E547" s="8"/>
      <c r="F547" s="8"/>
      <c r="G547" s="8"/>
      <c r="H547" s="8"/>
      <c r="I547" s="9"/>
      <c r="J547" s="9"/>
      <c r="K547" s="9"/>
      <c r="L547" s="9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</row>
    <row r="548" spans="1:48" s="2" customFormat="1" ht="13.5" thickBot="1" x14ac:dyDescent="0.25">
      <c r="A548" s="3"/>
      <c r="B548" s="8"/>
      <c r="C548" s="8"/>
      <c r="D548" s="16"/>
      <c r="E548" s="8"/>
      <c r="F548" s="8"/>
      <c r="G548" s="8"/>
      <c r="H548" s="8"/>
      <c r="I548" s="9"/>
      <c r="J548" s="9"/>
      <c r="K548" s="9"/>
      <c r="L548" s="9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</row>
    <row r="549" spans="1:48" s="2" customFormat="1" ht="13.5" thickBot="1" x14ac:dyDescent="0.25">
      <c r="A549" s="3"/>
      <c r="B549" s="8"/>
      <c r="C549" s="8"/>
      <c r="D549" s="16"/>
      <c r="E549" s="8"/>
      <c r="F549" s="8"/>
      <c r="G549" s="8"/>
      <c r="H549" s="8"/>
      <c r="I549" s="9"/>
      <c r="J549" s="9"/>
      <c r="K549" s="9"/>
      <c r="L549" s="9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</row>
    <row r="550" spans="1:48" s="2" customFormat="1" ht="13.5" thickBot="1" x14ac:dyDescent="0.25">
      <c r="A550" s="3"/>
      <c r="B550" s="8"/>
      <c r="C550" s="8"/>
      <c r="D550" s="16"/>
      <c r="E550" s="8"/>
      <c r="F550" s="8"/>
      <c r="G550" s="8"/>
      <c r="H550" s="8"/>
      <c r="I550" s="9"/>
      <c r="J550" s="9"/>
      <c r="K550" s="9"/>
      <c r="L550" s="9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</row>
    <row r="551" spans="1:48" s="2" customFormat="1" ht="13.5" thickBot="1" x14ac:dyDescent="0.25">
      <c r="A551" s="3"/>
      <c r="B551" s="8"/>
      <c r="C551" s="8"/>
      <c r="D551" s="16"/>
      <c r="E551" s="8"/>
      <c r="F551" s="8"/>
      <c r="G551" s="8"/>
      <c r="H551" s="8"/>
      <c r="I551" s="9"/>
      <c r="J551" s="9"/>
      <c r="K551" s="9"/>
      <c r="L551" s="9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</row>
    <row r="552" spans="1:48" s="2" customFormat="1" ht="13.5" thickBot="1" x14ac:dyDescent="0.25">
      <c r="A552" s="3"/>
      <c r="B552" s="8"/>
      <c r="C552" s="8"/>
      <c r="D552" s="16"/>
      <c r="E552" s="8"/>
      <c r="F552" s="8"/>
      <c r="G552" s="8"/>
      <c r="H552" s="8"/>
      <c r="I552" s="9"/>
      <c r="J552" s="9"/>
      <c r="K552" s="9"/>
      <c r="L552" s="9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</row>
    <row r="553" spans="1:48" s="2" customFormat="1" ht="13.5" thickBot="1" x14ac:dyDescent="0.25">
      <c r="A553" s="3"/>
      <c r="B553" s="8"/>
      <c r="C553" s="8"/>
      <c r="D553" s="16"/>
      <c r="E553" s="8"/>
      <c r="F553" s="8"/>
      <c r="G553" s="8"/>
      <c r="H553" s="8"/>
      <c r="I553" s="9"/>
      <c r="J553" s="9"/>
      <c r="K553" s="9"/>
      <c r="L553" s="9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</row>
    <row r="554" spans="1:48" s="2" customFormat="1" ht="13.5" thickBot="1" x14ac:dyDescent="0.25">
      <c r="A554" s="3"/>
      <c r="B554" s="8"/>
      <c r="C554" s="8"/>
      <c r="D554" s="16"/>
      <c r="E554" s="8"/>
      <c r="F554" s="8"/>
      <c r="G554" s="8"/>
      <c r="H554" s="8"/>
      <c r="I554" s="9"/>
      <c r="J554" s="9"/>
      <c r="K554" s="9"/>
      <c r="L554" s="9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</row>
    <row r="555" spans="1:48" s="2" customFormat="1" ht="13.5" thickBot="1" x14ac:dyDescent="0.25">
      <c r="A555" s="3"/>
      <c r="B555" s="8"/>
      <c r="C555" s="8"/>
      <c r="D555" s="16"/>
      <c r="E555" s="8"/>
      <c r="F555" s="8"/>
      <c r="G555" s="8"/>
      <c r="H555" s="8"/>
      <c r="I555" s="9"/>
      <c r="J555" s="9"/>
      <c r="K555" s="9"/>
      <c r="L555" s="9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</row>
    <row r="556" spans="1:48" s="2" customFormat="1" ht="13.5" thickBot="1" x14ac:dyDescent="0.25">
      <c r="A556" s="3"/>
      <c r="B556" s="8"/>
      <c r="C556" s="8"/>
      <c r="D556" s="8"/>
      <c r="E556" s="8"/>
      <c r="F556" s="8"/>
      <c r="G556" s="8"/>
      <c r="H556" s="8"/>
      <c r="I556" s="9"/>
      <c r="J556" s="9"/>
      <c r="K556" s="9"/>
      <c r="L556" s="9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</row>
    <row r="557" spans="1:48" s="2" customFormat="1" ht="13.5" thickBot="1" x14ac:dyDescent="0.25">
      <c r="A557" s="3"/>
      <c r="B557" s="8"/>
      <c r="C557" s="8"/>
      <c r="D557" s="8"/>
      <c r="E557" s="8"/>
      <c r="F557" s="8"/>
      <c r="G557" s="8"/>
      <c r="H557" s="8"/>
      <c r="I557" s="9"/>
      <c r="J557" s="9"/>
      <c r="K557" s="9"/>
      <c r="L557" s="9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</row>
    <row r="558" spans="1:48" s="2" customFormat="1" ht="13.5" thickBot="1" x14ac:dyDescent="0.25">
      <c r="A558" s="3"/>
      <c r="B558" s="8"/>
      <c r="C558" s="8"/>
      <c r="D558" s="8"/>
      <c r="E558" s="8"/>
      <c r="F558" s="8"/>
      <c r="G558" s="8"/>
      <c r="H558" s="8"/>
      <c r="I558" s="9"/>
      <c r="J558" s="9"/>
      <c r="K558" s="9"/>
      <c r="L558" s="9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</row>
    <row r="559" spans="1:48" s="2" customFormat="1" ht="13.5" thickBot="1" x14ac:dyDescent="0.25">
      <c r="A559" s="3"/>
      <c r="B559" s="8"/>
      <c r="C559" s="8"/>
      <c r="D559" s="8"/>
      <c r="E559" s="8"/>
      <c r="F559" s="8"/>
      <c r="G559" s="8"/>
      <c r="H559" s="8"/>
      <c r="I559" s="9"/>
      <c r="J559" s="9"/>
      <c r="K559" s="9"/>
      <c r="L559" s="9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</row>
    <row r="560" spans="1:48" s="2" customFormat="1" ht="13.5" thickBot="1" x14ac:dyDescent="0.25">
      <c r="A560" s="3"/>
      <c r="B560" s="8"/>
      <c r="C560" s="8"/>
      <c r="D560" s="8"/>
      <c r="E560" s="8"/>
      <c r="F560" s="8"/>
      <c r="G560" s="8"/>
      <c r="H560" s="8"/>
      <c r="I560" s="9"/>
      <c r="J560" s="9"/>
      <c r="K560" s="9"/>
      <c r="L560" s="9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</row>
    <row r="561" spans="1:48" s="2" customFormat="1" ht="13.5" thickBot="1" x14ac:dyDescent="0.25">
      <c r="A561" s="3"/>
      <c r="B561" s="8"/>
      <c r="C561" s="8"/>
      <c r="D561" s="8"/>
      <c r="E561" s="8"/>
      <c r="F561" s="8"/>
      <c r="G561" s="8"/>
      <c r="H561" s="8"/>
      <c r="I561" s="9"/>
      <c r="J561" s="9"/>
      <c r="K561" s="9"/>
      <c r="L561" s="9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</row>
    <row r="562" spans="1:48" s="2" customFormat="1" ht="13.5" thickBot="1" x14ac:dyDescent="0.25">
      <c r="A562" s="3"/>
      <c r="B562" s="8"/>
      <c r="C562" s="8"/>
      <c r="D562" s="8"/>
      <c r="E562" s="8"/>
      <c r="F562" s="8"/>
      <c r="G562" s="8"/>
      <c r="H562" s="8"/>
      <c r="I562" s="9"/>
      <c r="J562" s="9"/>
      <c r="K562" s="9"/>
      <c r="L562" s="9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</row>
    <row r="563" spans="1:48" s="2" customFormat="1" ht="13.5" thickBot="1" x14ac:dyDescent="0.25">
      <c r="A563" s="3"/>
      <c r="B563" s="8"/>
      <c r="C563" s="8"/>
      <c r="D563" s="8"/>
      <c r="E563" s="8"/>
      <c r="F563" s="8"/>
      <c r="G563" s="8"/>
      <c r="H563" s="8"/>
      <c r="I563" s="9"/>
      <c r="J563" s="9"/>
      <c r="K563" s="9"/>
      <c r="L563" s="9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</row>
    <row r="564" spans="1:48" s="2" customFormat="1" ht="13.5" thickBot="1" x14ac:dyDescent="0.25">
      <c r="A564" s="3"/>
      <c r="B564" s="8"/>
      <c r="C564" s="8"/>
      <c r="D564" s="8"/>
      <c r="E564" s="8"/>
      <c r="F564" s="8"/>
      <c r="G564" s="8"/>
      <c r="H564" s="8"/>
      <c r="I564" s="9"/>
      <c r="J564" s="9"/>
      <c r="K564" s="9"/>
      <c r="L564" s="9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</row>
    <row r="565" spans="1:48" s="2" customFormat="1" ht="13.5" thickBot="1" x14ac:dyDescent="0.25">
      <c r="A565" s="3"/>
      <c r="B565" s="8"/>
      <c r="C565" s="8"/>
      <c r="D565" s="8"/>
      <c r="E565" s="8"/>
      <c r="F565" s="8"/>
      <c r="G565" s="8"/>
      <c r="H565" s="8"/>
      <c r="I565" s="9"/>
      <c r="J565" s="9"/>
      <c r="K565" s="9"/>
      <c r="L565" s="9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</row>
    <row r="566" spans="1:48" s="2" customFormat="1" ht="13.5" thickBot="1" x14ac:dyDescent="0.25">
      <c r="A566" s="3"/>
      <c r="B566" s="8"/>
      <c r="C566" s="8"/>
      <c r="D566" s="8"/>
      <c r="E566" s="8"/>
      <c r="F566" s="8"/>
      <c r="G566" s="8"/>
      <c r="H566" s="8"/>
      <c r="I566" s="9"/>
      <c r="J566" s="9"/>
      <c r="K566" s="9"/>
      <c r="L566" s="9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</row>
    <row r="567" spans="1:48" s="2" customFormat="1" ht="13.5" thickBot="1" x14ac:dyDescent="0.25">
      <c r="A567" s="3"/>
      <c r="B567" s="8"/>
      <c r="C567" s="8"/>
      <c r="D567" s="8"/>
      <c r="E567" s="8"/>
      <c r="F567" s="8"/>
      <c r="G567" s="8"/>
      <c r="H567" s="8"/>
      <c r="I567" s="9"/>
      <c r="J567" s="9"/>
      <c r="K567" s="9"/>
      <c r="L567" s="9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</row>
    <row r="568" spans="1:48" s="2" customFormat="1" ht="13.5" thickBot="1" x14ac:dyDescent="0.25">
      <c r="A568" s="3"/>
      <c r="B568" s="8"/>
      <c r="C568" s="8"/>
      <c r="D568" s="8"/>
      <c r="E568" s="8"/>
      <c r="F568" s="8"/>
      <c r="G568" s="8"/>
      <c r="H568" s="8"/>
      <c r="I568" s="9"/>
      <c r="J568" s="9"/>
      <c r="K568" s="9"/>
      <c r="L568" s="9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</row>
    <row r="569" spans="1:48" s="2" customFormat="1" ht="13.5" thickBot="1" x14ac:dyDescent="0.25">
      <c r="A569" s="3"/>
      <c r="B569" s="8"/>
      <c r="C569" s="8"/>
      <c r="D569" s="8"/>
      <c r="E569" s="8"/>
      <c r="F569" s="8"/>
      <c r="G569" s="8"/>
      <c r="H569" s="8"/>
      <c r="I569" s="9"/>
      <c r="J569" s="9"/>
      <c r="K569" s="9"/>
      <c r="L569" s="9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</row>
    <row r="570" spans="1:48" s="2" customFormat="1" ht="13.5" thickBot="1" x14ac:dyDescent="0.25">
      <c r="A570" s="3"/>
      <c r="B570" s="8"/>
      <c r="C570" s="8"/>
      <c r="D570" s="8"/>
      <c r="E570" s="8"/>
      <c r="F570" s="8"/>
      <c r="G570" s="8"/>
      <c r="H570" s="8"/>
      <c r="I570" s="9"/>
      <c r="J570" s="9"/>
      <c r="K570" s="9"/>
      <c r="L570" s="9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</row>
    <row r="571" spans="1:48" s="2" customFormat="1" ht="13.5" thickBot="1" x14ac:dyDescent="0.25">
      <c r="A571" s="3"/>
      <c r="B571" s="8"/>
      <c r="C571" s="8"/>
      <c r="D571" s="8"/>
      <c r="E571" s="8"/>
      <c r="F571" s="8"/>
      <c r="G571" s="8"/>
      <c r="H571" s="8"/>
      <c r="I571" s="9"/>
      <c r="J571" s="9"/>
      <c r="K571" s="9"/>
      <c r="L571" s="9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</row>
    <row r="572" spans="1:48" s="2" customFormat="1" ht="13.5" thickBot="1" x14ac:dyDescent="0.25">
      <c r="A572" s="3"/>
      <c r="B572" s="8"/>
      <c r="C572" s="8"/>
      <c r="D572" s="8"/>
      <c r="E572" s="8"/>
      <c r="F572" s="8"/>
      <c r="G572" s="8"/>
      <c r="H572" s="8"/>
      <c r="I572" s="9"/>
      <c r="J572" s="9"/>
      <c r="K572" s="9"/>
      <c r="L572" s="9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</row>
    <row r="573" spans="1:48" s="2" customFormat="1" ht="13.5" thickBot="1" x14ac:dyDescent="0.25">
      <c r="A573" s="3"/>
      <c r="B573" s="8"/>
      <c r="C573" s="8"/>
      <c r="D573" s="8"/>
      <c r="E573" s="8"/>
      <c r="F573" s="8"/>
      <c r="G573" s="8"/>
      <c r="H573" s="8"/>
      <c r="I573" s="9"/>
      <c r="J573" s="9"/>
      <c r="K573" s="9"/>
      <c r="L573" s="9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</row>
    <row r="574" spans="1:48" s="2" customFormat="1" ht="13.5" thickBot="1" x14ac:dyDescent="0.25">
      <c r="A574" s="3"/>
      <c r="B574" s="8"/>
      <c r="C574" s="8"/>
      <c r="D574" s="8"/>
      <c r="E574" s="8"/>
      <c r="F574" s="8"/>
      <c r="G574" s="8"/>
      <c r="H574" s="8"/>
      <c r="I574" s="9"/>
      <c r="J574" s="9"/>
      <c r="K574" s="9"/>
      <c r="L574" s="9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</row>
    <row r="575" spans="1:48" s="2" customFormat="1" ht="13.5" thickBot="1" x14ac:dyDescent="0.25">
      <c r="A575" s="3"/>
      <c r="B575" s="8"/>
      <c r="C575" s="8"/>
      <c r="D575" s="8"/>
      <c r="E575" s="8"/>
      <c r="F575" s="8"/>
      <c r="G575" s="8"/>
      <c r="H575" s="8"/>
      <c r="I575" s="9"/>
      <c r="J575" s="9"/>
      <c r="K575" s="9"/>
      <c r="L575" s="9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</row>
    <row r="576" spans="1:48" s="2" customFormat="1" ht="13.5" thickBot="1" x14ac:dyDescent="0.25">
      <c r="A576" s="3"/>
      <c r="B576" s="8"/>
      <c r="C576" s="8"/>
      <c r="D576" s="8"/>
      <c r="E576" s="8"/>
      <c r="F576" s="8"/>
      <c r="G576" s="8"/>
      <c r="H576" s="8"/>
      <c r="I576" s="9"/>
      <c r="J576" s="9"/>
      <c r="K576" s="9"/>
      <c r="L576" s="9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</row>
    <row r="577" spans="1:48" s="2" customFormat="1" ht="13.5" thickBot="1" x14ac:dyDescent="0.25">
      <c r="A577" s="3"/>
      <c r="B577" s="8"/>
      <c r="C577" s="8"/>
      <c r="D577" s="8"/>
      <c r="E577" s="8"/>
      <c r="F577" s="8"/>
      <c r="G577" s="8"/>
      <c r="H577" s="8"/>
      <c r="I577" s="9"/>
      <c r="J577" s="9"/>
      <c r="K577" s="9"/>
      <c r="L577" s="9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</row>
    <row r="578" spans="1:48" s="2" customFormat="1" ht="13.5" thickBot="1" x14ac:dyDescent="0.25">
      <c r="A578" s="3"/>
      <c r="B578" s="8"/>
      <c r="C578" s="8"/>
      <c r="D578" s="8"/>
      <c r="E578" s="8"/>
      <c r="F578" s="8"/>
      <c r="G578" s="8"/>
      <c r="H578" s="8"/>
      <c r="I578" s="9"/>
      <c r="J578" s="9"/>
      <c r="K578" s="9"/>
      <c r="L578" s="9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</row>
    <row r="579" spans="1:48" s="2" customFormat="1" ht="13.5" thickBot="1" x14ac:dyDescent="0.25">
      <c r="A579" s="3"/>
      <c r="B579" s="8"/>
      <c r="C579" s="8"/>
      <c r="D579" s="8"/>
      <c r="E579" s="8"/>
      <c r="F579" s="8"/>
      <c r="G579" s="8"/>
      <c r="H579" s="8"/>
      <c r="I579" s="9"/>
      <c r="J579" s="9"/>
      <c r="K579" s="9"/>
      <c r="L579" s="9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</row>
    <row r="580" spans="1:48" s="2" customFormat="1" ht="13.5" thickBot="1" x14ac:dyDescent="0.25">
      <c r="A580" s="3"/>
      <c r="B580" s="8"/>
      <c r="C580" s="8"/>
      <c r="D580" s="8"/>
      <c r="E580" s="8"/>
      <c r="F580" s="8"/>
      <c r="G580" s="8"/>
      <c r="H580" s="8"/>
      <c r="I580" s="9"/>
      <c r="J580" s="9"/>
      <c r="K580" s="9"/>
      <c r="L580" s="9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</row>
    <row r="581" spans="1:48" s="2" customFormat="1" ht="13.5" thickBot="1" x14ac:dyDescent="0.25">
      <c r="A581" s="3"/>
      <c r="B581" s="8"/>
      <c r="C581" s="8"/>
      <c r="D581" s="8"/>
      <c r="E581" s="8"/>
      <c r="F581" s="8"/>
      <c r="G581" s="8"/>
      <c r="H581" s="8"/>
      <c r="I581" s="9"/>
      <c r="J581" s="9"/>
      <c r="K581" s="9"/>
      <c r="L581" s="9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</row>
    <row r="582" spans="1:48" s="2" customFormat="1" ht="13.5" thickBot="1" x14ac:dyDescent="0.25">
      <c r="A582" s="3"/>
      <c r="B582" s="8"/>
      <c r="C582" s="8"/>
      <c r="D582" s="8"/>
      <c r="E582" s="8"/>
      <c r="F582" s="8"/>
      <c r="G582" s="8"/>
      <c r="H582" s="8"/>
      <c r="I582" s="9"/>
      <c r="J582" s="9"/>
      <c r="K582" s="9"/>
      <c r="L582" s="9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</row>
    <row r="583" spans="1:48" s="2" customFormat="1" ht="13.5" thickBot="1" x14ac:dyDescent="0.25">
      <c r="A583" s="3"/>
      <c r="B583" s="8"/>
      <c r="C583" s="8"/>
      <c r="D583" s="8"/>
      <c r="E583" s="8"/>
      <c r="F583" s="8"/>
      <c r="G583" s="8"/>
      <c r="H583" s="8"/>
      <c r="I583" s="9"/>
      <c r="J583" s="9"/>
      <c r="K583" s="9"/>
      <c r="L583" s="9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</row>
    <row r="584" spans="1:48" s="2" customFormat="1" ht="13.5" thickBot="1" x14ac:dyDescent="0.25">
      <c r="A584" s="3"/>
      <c r="B584" s="8"/>
      <c r="C584" s="8"/>
      <c r="D584" s="8"/>
      <c r="E584" s="8"/>
      <c r="F584" s="8"/>
      <c r="G584" s="8"/>
      <c r="H584" s="8"/>
      <c r="I584" s="9"/>
      <c r="J584" s="9"/>
      <c r="K584" s="9"/>
      <c r="L584" s="9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</row>
    <row r="585" spans="1:48" s="2" customFormat="1" ht="13.5" thickBot="1" x14ac:dyDescent="0.25">
      <c r="A585" s="3"/>
      <c r="B585" s="8"/>
      <c r="C585" s="8"/>
      <c r="D585" s="8"/>
      <c r="E585" s="8"/>
      <c r="F585" s="8"/>
      <c r="G585" s="8"/>
      <c r="H585" s="8"/>
      <c r="I585" s="9"/>
      <c r="J585" s="9"/>
      <c r="K585" s="9"/>
      <c r="L585" s="9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</row>
    <row r="586" spans="1:48" s="2" customFormat="1" ht="13.5" thickBot="1" x14ac:dyDescent="0.25">
      <c r="A586" s="3"/>
      <c r="B586" s="8"/>
      <c r="C586" s="8"/>
      <c r="D586" s="8"/>
      <c r="E586" s="8"/>
      <c r="F586" s="8"/>
      <c r="G586" s="8"/>
      <c r="H586" s="8"/>
      <c r="I586" s="9"/>
      <c r="J586" s="9"/>
      <c r="K586" s="9"/>
      <c r="L586" s="9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</row>
    <row r="587" spans="1:48" s="2" customFormat="1" ht="13.5" thickBot="1" x14ac:dyDescent="0.25">
      <c r="A587" s="3"/>
      <c r="B587" s="8"/>
      <c r="C587" s="8"/>
      <c r="D587" s="8"/>
      <c r="E587" s="8"/>
      <c r="F587" s="8"/>
      <c r="G587" s="8"/>
      <c r="H587" s="8"/>
      <c r="I587" s="9"/>
      <c r="J587" s="9"/>
      <c r="K587" s="9"/>
      <c r="L587" s="9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</row>
    <row r="588" spans="1:48" s="2" customFormat="1" ht="13.5" thickBot="1" x14ac:dyDescent="0.25">
      <c r="A588" s="3"/>
      <c r="B588" s="8"/>
      <c r="C588" s="8"/>
      <c r="D588" s="8"/>
      <c r="E588" s="8"/>
      <c r="F588" s="8"/>
      <c r="G588" s="8"/>
      <c r="H588" s="8"/>
      <c r="I588" s="9"/>
      <c r="J588" s="9"/>
      <c r="K588" s="9"/>
      <c r="L588" s="9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</row>
    <row r="589" spans="1:48" s="2" customFormat="1" ht="13.5" thickBot="1" x14ac:dyDescent="0.25">
      <c r="A589" s="3"/>
      <c r="B589" s="8"/>
      <c r="C589" s="8"/>
      <c r="D589" s="8"/>
      <c r="E589" s="8"/>
      <c r="F589" s="8"/>
      <c r="G589" s="8"/>
      <c r="H589" s="8"/>
      <c r="I589" s="9"/>
      <c r="J589" s="9"/>
      <c r="K589" s="9"/>
      <c r="L589" s="9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</row>
    <row r="590" spans="1:48" s="2" customFormat="1" ht="13.5" thickBot="1" x14ac:dyDescent="0.25">
      <c r="A590" s="3"/>
      <c r="B590" s="8"/>
      <c r="C590" s="8"/>
      <c r="D590" s="8"/>
      <c r="E590" s="8"/>
      <c r="F590" s="8"/>
      <c r="G590" s="8"/>
      <c r="H590" s="8"/>
      <c r="I590" s="9"/>
      <c r="J590" s="9"/>
      <c r="K590" s="9"/>
      <c r="L590" s="9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</row>
    <row r="591" spans="1:48" s="2" customFormat="1" ht="13.5" thickBot="1" x14ac:dyDescent="0.25">
      <c r="A591" s="3"/>
      <c r="B591" s="8"/>
      <c r="C591" s="8"/>
      <c r="D591" s="8"/>
      <c r="E591" s="8"/>
      <c r="F591" s="8"/>
      <c r="G591" s="8"/>
      <c r="H591" s="8"/>
      <c r="I591" s="9"/>
      <c r="J591" s="9"/>
      <c r="K591" s="9"/>
      <c r="L591" s="9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</row>
    <row r="592" spans="1:48" s="2" customFormat="1" ht="13.5" thickBot="1" x14ac:dyDescent="0.25">
      <c r="A592" s="3"/>
      <c r="B592" s="8"/>
      <c r="C592" s="8"/>
      <c r="D592" s="8"/>
      <c r="E592" s="8"/>
      <c r="F592" s="8"/>
      <c r="G592" s="8"/>
      <c r="H592" s="8"/>
      <c r="I592" s="9"/>
      <c r="J592" s="9"/>
      <c r="K592" s="9"/>
      <c r="L592" s="9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</row>
    <row r="593" spans="1:48" s="2" customFormat="1" ht="13.5" thickBot="1" x14ac:dyDescent="0.25">
      <c r="A593" s="3"/>
      <c r="B593" s="8"/>
      <c r="C593" s="8"/>
      <c r="D593" s="8"/>
      <c r="E593" s="8"/>
      <c r="F593" s="8"/>
      <c r="G593" s="8"/>
      <c r="H593" s="8"/>
      <c r="I593" s="9"/>
      <c r="J593" s="9"/>
      <c r="K593" s="9"/>
      <c r="L593" s="9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</row>
    <row r="594" spans="1:48" s="2" customFormat="1" ht="13.5" thickBot="1" x14ac:dyDescent="0.25">
      <c r="A594" s="3"/>
      <c r="B594" s="8"/>
      <c r="C594" s="8"/>
      <c r="D594" s="8"/>
      <c r="E594" s="8"/>
      <c r="F594" s="8"/>
      <c r="G594" s="8"/>
      <c r="H594" s="8"/>
      <c r="I594" s="9"/>
      <c r="J594" s="9"/>
      <c r="K594" s="9"/>
      <c r="L594" s="9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</row>
    <row r="595" spans="1:48" s="2" customFormat="1" ht="13.5" thickBot="1" x14ac:dyDescent="0.25">
      <c r="A595" s="3"/>
      <c r="B595" s="8"/>
      <c r="C595" s="8"/>
      <c r="D595" s="8"/>
      <c r="E595" s="8"/>
      <c r="F595" s="8"/>
      <c r="G595" s="8"/>
      <c r="H595" s="8"/>
      <c r="I595" s="9"/>
      <c r="J595" s="9"/>
      <c r="K595" s="9"/>
      <c r="L595" s="9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</row>
    <row r="596" spans="1:48" s="2" customFormat="1" ht="13.5" thickBot="1" x14ac:dyDescent="0.25">
      <c r="A596" s="3"/>
      <c r="B596" s="8"/>
      <c r="C596" s="8"/>
      <c r="D596" s="8"/>
      <c r="E596" s="8"/>
      <c r="F596" s="8"/>
      <c r="G596" s="8"/>
      <c r="H596" s="8"/>
      <c r="I596" s="9"/>
      <c r="J596" s="9"/>
      <c r="K596" s="9"/>
      <c r="L596" s="9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</row>
    <row r="597" spans="1:48" s="2" customFormat="1" ht="13.5" thickBot="1" x14ac:dyDescent="0.25">
      <c r="A597" s="3"/>
      <c r="B597" s="8"/>
      <c r="C597" s="8"/>
      <c r="D597" s="8"/>
      <c r="E597" s="8"/>
      <c r="F597" s="8"/>
      <c r="G597" s="8"/>
      <c r="H597" s="8"/>
      <c r="I597" s="9"/>
      <c r="J597" s="9"/>
      <c r="K597" s="9"/>
      <c r="L597" s="9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</row>
    <row r="598" spans="1:48" s="2" customFormat="1" ht="13.5" thickBot="1" x14ac:dyDescent="0.25">
      <c r="A598" s="3"/>
      <c r="B598" s="8"/>
      <c r="C598" s="8"/>
      <c r="D598" s="8"/>
      <c r="E598" s="8"/>
      <c r="F598" s="8"/>
      <c r="G598" s="8"/>
      <c r="H598" s="8"/>
      <c r="I598" s="9"/>
      <c r="J598" s="9"/>
      <c r="K598" s="9"/>
      <c r="L598" s="9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</row>
    <row r="599" spans="1:48" s="2" customFormat="1" ht="13.5" thickBot="1" x14ac:dyDescent="0.25">
      <c r="A599" s="3"/>
      <c r="B599" s="8"/>
      <c r="C599" s="8"/>
      <c r="D599" s="8"/>
      <c r="E599" s="8"/>
      <c r="F599" s="8"/>
      <c r="G599" s="8"/>
      <c r="H599" s="8"/>
      <c r="I599" s="9"/>
      <c r="J599" s="9"/>
      <c r="K599" s="9"/>
      <c r="L599" s="9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</row>
    <row r="600" spans="1:48" s="2" customFormat="1" ht="13.5" thickBot="1" x14ac:dyDescent="0.25">
      <c r="A600" s="3"/>
      <c r="B600" s="8"/>
      <c r="C600" s="8"/>
      <c r="D600" s="8"/>
      <c r="E600" s="8"/>
      <c r="F600" s="8"/>
      <c r="G600" s="8"/>
      <c r="H600" s="8"/>
      <c r="I600" s="9"/>
      <c r="J600" s="9"/>
      <c r="K600" s="9"/>
      <c r="L600" s="9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</row>
    <row r="601" spans="1:48" s="2" customFormat="1" ht="13.5" thickBot="1" x14ac:dyDescent="0.25">
      <c r="A601" s="3"/>
      <c r="B601" s="8"/>
      <c r="C601" s="8"/>
      <c r="D601" s="8"/>
      <c r="E601" s="8"/>
      <c r="F601" s="8"/>
      <c r="G601" s="8"/>
      <c r="H601" s="8"/>
      <c r="I601" s="9"/>
      <c r="J601" s="9"/>
      <c r="K601" s="9"/>
      <c r="L601" s="9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</row>
    <row r="602" spans="1:48" s="2" customFormat="1" ht="13.5" thickBot="1" x14ac:dyDescent="0.25">
      <c r="A602" s="3"/>
      <c r="B602" s="8"/>
      <c r="C602" s="8"/>
      <c r="D602" s="8"/>
      <c r="E602" s="8"/>
      <c r="F602" s="8"/>
      <c r="G602" s="8"/>
      <c r="H602" s="8"/>
      <c r="I602" s="9"/>
      <c r="J602" s="9"/>
      <c r="K602" s="9"/>
      <c r="L602" s="9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</row>
    <row r="603" spans="1:48" s="2" customFormat="1" ht="13.5" thickBot="1" x14ac:dyDescent="0.25">
      <c r="A603" s="3"/>
      <c r="B603" s="8"/>
      <c r="C603" s="8"/>
      <c r="D603" s="8"/>
      <c r="E603" s="8"/>
      <c r="F603" s="8"/>
      <c r="G603" s="8"/>
      <c r="H603" s="8"/>
      <c r="I603" s="9"/>
      <c r="J603" s="9"/>
      <c r="K603" s="9"/>
      <c r="L603" s="9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</row>
    <row r="604" spans="1:48" s="2" customFormat="1" ht="13.5" thickBot="1" x14ac:dyDescent="0.25">
      <c r="A604" s="3"/>
      <c r="B604" s="8"/>
      <c r="C604" s="8"/>
      <c r="D604" s="8"/>
      <c r="E604" s="8"/>
      <c r="F604" s="8"/>
      <c r="G604" s="8"/>
      <c r="H604" s="8"/>
      <c r="I604" s="9"/>
      <c r="J604" s="9"/>
      <c r="K604" s="9"/>
      <c r="L604" s="9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</row>
    <row r="605" spans="1:48" s="2" customFormat="1" ht="13.5" thickBot="1" x14ac:dyDescent="0.25">
      <c r="A605" s="3"/>
      <c r="B605" s="8"/>
      <c r="C605" s="8"/>
      <c r="D605" s="8"/>
      <c r="E605" s="8"/>
      <c r="F605" s="8"/>
      <c r="G605" s="8"/>
      <c r="H605" s="8"/>
      <c r="I605" s="9"/>
      <c r="J605" s="9"/>
      <c r="K605" s="9"/>
      <c r="L605" s="9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</row>
    <row r="606" spans="1:48" s="2" customFormat="1" ht="13.5" thickBot="1" x14ac:dyDescent="0.25">
      <c r="A606" s="3"/>
      <c r="B606" s="8"/>
      <c r="C606" s="8"/>
      <c r="D606" s="8"/>
      <c r="E606" s="8"/>
      <c r="F606" s="8"/>
      <c r="G606" s="8"/>
      <c r="H606" s="8"/>
      <c r="I606" s="9"/>
      <c r="J606" s="9"/>
      <c r="K606" s="9"/>
      <c r="L606" s="9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</row>
    <row r="607" spans="1:48" s="2" customFormat="1" ht="13.5" thickBot="1" x14ac:dyDescent="0.25">
      <c r="A607" s="3"/>
      <c r="B607" s="8"/>
      <c r="C607" s="8"/>
      <c r="D607" s="8"/>
      <c r="E607" s="8"/>
      <c r="F607" s="8"/>
      <c r="G607" s="8"/>
      <c r="H607" s="8"/>
      <c r="I607" s="9"/>
      <c r="J607" s="9"/>
      <c r="K607" s="9"/>
      <c r="L607" s="9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</row>
    <row r="608" spans="1:48" s="2" customFormat="1" ht="13.5" thickBot="1" x14ac:dyDescent="0.25">
      <c r="A608" s="3"/>
      <c r="B608" s="8"/>
      <c r="C608" s="8"/>
      <c r="D608" s="8"/>
      <c r="E608" s="8"/>
      <c r="F608" s="8"/>
      <c r="G608" s="8"/>
      <c r="H608" s="8"/>
      <c r="I608" s="9"/>
      <c r="J608" s="9"/>
      <c r="K608" s="9"/>
      <c r="L608" s="9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</row>
    <row r="609" spans="1:48" s="2" customFormat="1" ht="13.5" thickBot="1" x14ac:dyDescent="0.25">
      <c r="A609" s="3"/>
      <c r="B609" s="8"/>
      <c r="C609" s="8"/>
      <c r="D609" s="8"/>
      <c r="E609" s="8"/>
      <c r="F609" s="8"/>
      <c r="G609" s="8"/>
      <c r="H609" s="8"/>
      <c r="I609" s="9"/>
      <c r="J609" s="9"/>
      <c r="K609" s="9"/>
      <c r="L609" s="9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</row>
    <row r="610" spans="1:48" s="2" customFormat="1" ht="13.5" thickBot="1" x14ac:dyDescent="0.25">
      <c r="A610" s="3"/>
      <c r="B610" s="8"/>
      <c r="C610" s="8"/>
      <c r="D610" s="8"/>
      <c r="E610" s="8"/>
      <c r="F610" s="8"/>
      <c r="G610" s="8"/>
      <c r="H610" s="8"/>
      <c r="I610" s="9"/>
      <c r="J610" s="9"/>
      <c r="K610" s="9"/>
      <c r="L610" s="9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</row>
    <row r="611" spans="1:48" s="2" customFormat="1" ht="13.5" thickBot="1" x14ac:dyDescent="0.25">
      <c r="A611" s="3"/>
      <c r="B611" s="8"/>
      <c r="C611" s="8"/>
      <c r="D611" s="8"/>
      <c r="E611" s="8"/>
      <c r="F611" s="8"/>
      <c r="G611" s="8"/>
      <c r="H611" s="8"/>
      <c r="I611" s="9"/>
      <c r="J611" s="9"/>
      <c r="K611" s="9"/>
      <c r="L611" s="9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</row>
    <row r="612" spans="1:48" s="2" customFormat="1" ht="13.5" thickBot="1" x14ac:dyDescent="0.25">
      <c r="A612" s="3"/>
      <c r="B612" s="8"/>
      <c r="C612" s="8"/>
      <c r="D612" s="8"/>
      <c r="E612" s="8"/>
      <c r="F612" s="8"/>
      <c r="G612" s="8"/>
      <c r="H612" s="8"/>
      <c r="I612" s="9"/>
      <c r="J612" s="9"/>
      <c r="K612" s="9"/>
      <c r="L612" s="9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</row>
    <row r="613" spans="1:48" s="2" customFormat="1" ht="13.5" thickBot="1" x14ac:dyDescent="0.25">
      <c r="A613" s="3"/>
      <c r="B613" s="8"/>
      <c r="C613" s="8"/>
      <c r="D613" s="8"/>
      <c r="E613" s="8"/>
      <c r="F613" s="8"/>
      <c r="G613" s="8"/>
      <c r="H613" s="8"/>
      <c r="I613" s="9"/>
      <c r="J613" s="9"/>
      <c r="K613" s="9"/>
      <c r="L613" s="9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</row>
    <row r="614" spans="1:48" s="2" customFormat="1" ht="13.5" thickBot="1" x14ac:dyDescent="0.25">
      <c r="A614" s="3"/>
      <c r="B614" s="8"/>
      <c r="C614" s="8"/>
      <c r="D614" s="8"/>
      <c r="E614" s="8"/>
      <c r="F614" s="8"/>
      <c r="G614" s="8"/>
      <c r="H614" s="8"/>
      <c r="I614" s="9"/>
      <c r="J614" s="9"/>
      <c r="K614" s="9"/>
      <c r="L614" s="9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</row>
    <row r="615" spans="1:48" s="2" customFormat="1" ht="13.5" thickBot="1" x14ac:dyDescent="0.25">
      <c r="A615" s="3"/>
      <c r="B615" s="8"/>
      <c r="C615" s="8"/>
      <c r="D615" s="8"/>
      <c r="E615" s="8"/>
      <c r="F615" s="8"/>
      <c r="G615" s="8"/>
      <c r="H615" s="8"/>
      <c r="I615" s="9"/>
      <c r="J615" s="9"/>
      <c r="K615" s="9"/>
      <c r="L615" s="9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</row>
    <row r="616" spans="1:48" s="2" customFormat="1" ht="13.5" thickBot="1" x14ac:dyDescent="0.25">
      <c r="A616" s="3"/>
      <c r="B616" s="8"/>
      <c r="C616" s="8"/>
      <c r="D616" s="8"/>
      <c r="E616" s="8"/>
      <c r="F616" s="8"/>
      <c r="G616" s="8"/>
      <c r="H616" s="8"/>
      <c r="I616" s="9"/>
      <c r="J616" s="9"/>
      <c r="K616" s="9"/>
      <c r="L616" s="9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</row>
    <row r="617" spans="1:48" s="2" customFormat="1" ht="13.5" thickBot="1" x14ac:dyDescent="0.25">
      <c r="A617" s="3"/>
      <c r="B617" s="8"/>
      <c r="C617" s="8"/>
      <c r="D617" s="8"/>
      <c r="E617" s="8"/>
      <c r="F617" s="8"/>
      <c r="G617" s="8"/>
      <c r="H617" s="8"/>
      <c r="I617" s="9"/>
      <c r="J617" s="9"/>
      <c r="K617" s="9"/>
      <c r="L617" s="9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</row>
    <row r="618" spans="1:48" s="2" customFormat="1" ht="13.5" thickBot="1" x14ac:dyDescent="0.25">
      <c r="A618" s="3"/>
      <c r="B618" s="8"/>
      <c r="C618" s="8"/>
      <c r="D618" s="8"/>
      <c r="E618" s="8"/>
      <c r="F618" s="8"/>
      <c r="G618" s="8"/>
      <c r="H618" s="8"/>
      <c r="I618" s="9"/>
      <c r="J618" s="9"/>
      <c r="K618" s="9"/>
      <c r="L618" s="9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</row>
    <row r="619" spans="1:48" s="2" customFormat="1" ht="13.5" thickBot="1" x14ac:dyDescent="0.25">
      <c r="A619" s="3"/>
      <c r="B619" s="8"/>
      <c r="C619" s="8"/>
      <c r="D619" s="8"/>
      <c r="E619" s="8"/>
      <c r="F619" s="8"/>
      <c r="G619" s="8"/>
      <c r="H619" s="8"/>
      <c r="I619" s="9"/>
      <c r="J619" s="9"/>
      <c r="K619" s="9"/>
      <c r="L619" s="9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</row>
    <row r="620" spans="1:48" s="2" customFormat="1" ht="13.5" thickBot="1" x14ac:dyDescent="0.25">
      <c r="A620" s="3"/>
      <c r="B620" s="8"/>
      <c r="C620" s="8"/>
      <c r="D620" s="8"/>
      <c r="E620" s="8"/>
      <c r="F620" s="8"/>
      <c r="G620" s="8"/>
      <c r="H620" s="8"/>
      <c r="I620" s="9"/>
      <c r="J620" s="9"/>
      <c r="K620" s="9"/>
      <c r="L620" s="9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</row>
    <row r="621" spans="1:48" s="2" customFormat="1" ht="13.5" thickBot="1" x14ac:dyDescent="0.25">
      <c r="A621" s="3"/>
      <c r="B621" s="8"/>
      <c r="C621" s="8"/>
      <c r="D621" s="8"/>
      <c r="E621" s="8"/>
      <c r="F621" s="8"/>
      <c r="G621" s="8"/>
      <c r="H621" s="8"/>
      <c r="I621" s="9"/>
      <c r="J621" s="9"/>
      <c r="K621" s="9"/>
      <c r="L621" s="9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</row>
    <row r="622" spans="1:48" s="2" customFormat="1" ht="13.5" thickBot="1" x14ac:dyDescent="0.25">
      <c r="A622" s="3"/>
      <c r="B622" s="8"/>
      <c r="C622" s="8"/>
      <c r="D622" s="8"/>
      <c r="E622" s="8"/>
      <c r="F622" s="8"/>
      <c r="G622" s="8"/>
      <c r="H622" s="8"/>
      <c r="I622" s="9"/>
      <c r="J622" s="9"/>
      <c r="K622" s="9"/>
      <c r="L622" s="9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</row>
    <row r="623" spans="1:48" s="2" customFormat="1" ht="13.5" thickBot="1" x14ac:dyDescent="0.25">
      <c r="A623" s="3"/>
      <c r="B623" s="8"/>
      <c r="C623" s="8"/>
      <c r="D623" s="8"/>
      <c r="E623" s="8"/>
      <c r="F623" s="8"/>
      <c r="G623" s="8"/>
      <c r="H623" s="8"/>
      <c r="I623" s="9"/>
      <c r="J623" s="9"/>
      <c r="K623" s="9"/>
      <c r="L623" s="9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</row>
    <row r="624" spans="1:48" s="2" customFormat="1" ht="13.5" thickBot="1" x14ac:dyDescent="0.25">
      <c r="A624" s="3"/>
      <c r="B624" s="8"/>
      <c r="C624" s="8"/>
      <c r="D624" s="8"/>
      <c r="E624" s="8"/>
      <c r="F624" s="8"/>
      <c r="G624" s="8"/>
      <c r="H624" s="8"/>
      <c r="I624" s="9"/>
      <c r="J624" s="9"/>
      <c r="K624" s="9"/>
      <c r="L624" s="9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</row>
    <row r="625" spans="1:48" s="2" customFormat="1" ht="13.5" thickBot="1" x14ac:dyDescent="0.25">
      <c r="A625" s="3"/>
      <c r="B625" s="8"/>
      <c r="C625" s="8"/>
      <c r="D625" s="8"/>
      <c r="E625" s="8"/>
      <c r="F625" s="8"/>
      <c r="G625" s="8"/>
      <c r="H625" s="8"/>
      <c r="I625" s="9"/>
      <c r="J625" s="9"/>
      <c r="K625" s="9"/>
      <c r="L625" s="9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</row>
    <row r="626" spans="1:48" s="2" customFormat="1" ht="13.5" thickBot="1" x14ac:dyDescent="0.25">
      <c r="A626" s="3"/>
      <c r="B626" s="8"/>
      <c r="C626" s="8"/>
      <c r="D626" s="8"/>
      <c r="E626" s="8"/>
      <c r="F626" s="8"/>
      <c r="G626" s="8"/>
      <c r="H626" s="8"/>
      <c r="I626" s="9"/>
      <c r="J626" s="9"/>
      <c r="K626" s="9"/>
      <c r="L626" s="9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</row>
    <row r="627" spans="1:48" s="2" customFormat="1" ht="13.5" thickBot="1" x14ac:dyDescent="0.25">
      <c r="A627" s="3"/>
      <c r="B627" s="8"/>
      <c r="C627" s="8"/>
      <c r="D627" s="8"/>
      <c r="E627" s="8"/>
      <c r="F627" s="8"/>
      <c r="G627" s="8"/>
      <c r="H627" s="8"/>
      <c r="I627" s="9"/>
      <c r="J627" s="9"/>
      <c r="K627" s="9"/>
      <c r="L627" s="9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</row>
    <row r="628" spans="1:48" s="2" customFormat="1" ht="13.5" thickBot="1" x14ac:dyDescent="0.25">
      <c r="A628" s="3"/>
      <c r="B628" s="8"/>
      <c r="C628" s="8"/>
      <c r="D628" s="8"/>
      <c r="E628" s="8"/>
      <c r="F628" s="8"/>
      <c r="G628" s="8"/>
      <c r="H628" s="8"/>
      <c r="I628" s="9"/>
      <c r="J628" s="9"/>
      <c r="K628" s="9"/>
      <c r="L628" s="9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</row>
    <row r="629" spans="1:48" s="2" customFormat="1" ht="13.5" thickBot="1" x14ac:dyDescent="0.25">
      <c r="A629" s="3"/>
      <c r="B629" s="8"/>
      <c r="C629" s="8"/>
      <c r="D629" s="8"/>
      <c r="E629" s="8"/>
      <c r="F629" s="8"/>
      <c r="G629" s="8"/>
      <c r="H629" s="8"/>
      <c r="I629" s="9"/>
      <c r="J629" s="9"/>
      <c r="K629" s="9"/>
      <c r="L629" s="9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</row>
    <row r="630" spans="1:48" s="2" customFormat="1" ht="13.5" thickBot="1" x14ac:dyDescent="0.25">
      <c r="A630" s="3"/>
      <c r="B630" s="8"/>
      <c r="C630" s="8"/>
      <c r="D630" s="8"/>
      <c r="E630" s="8"/>
      <c r="F630" s="8"/>
      <c r="G630" s="8"/>
      <c r="H630" s="8"/>
      <c r="I630" s="9"/>
      <c r="J630" s="9"/>
      <c r="K630" s="9"/>
      <c r="L630" s="9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</row>
    <row r="631" spans="1:48" s="2" customFormat="1" ht="13.5" thickBot="1" x14ac:dyDescent="0.25">
      <c r="A631" s="3"/>
      <c r="B631" s="8"/>
      <c r="C631" s="8"/>
      <c r="D631" s="8"/>
      <c r="E631" s="8"/>
      <c r="F631" s="8"/>
      <c r="G631" s="8"/>
      <c r="H631" s="8"/>
      <c r="I631" s="9"/>
      <c r="J631" s="9"/>
      <c r="K631" s="9"/>
      <c r="L631" s="9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</row>
    <row r="632" spans="1:48" s="2" customFormat="1" ht="13.5" thickBot="1" x14ac:dyDescent="0.25">
      <c r="A632" s="3"/>
      <c r="B632" s="8"/>
      <c r="C632" s="8"/>
      <c r="D632" s="8"/>
      <c r="E632" s="8"/>
      <c r="F632" s="8"/>
      <c r="G632" s="8"/>
      <c r="H632" s="8"/>
      <c r="I632" s="9"/>
      <c r="J632" s="9"/>
      <c r="K632" s="9"/>
      <c r="L632" s="9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</row>
    <row r="633" spans="1:48" s="2" customFormat="1" ht="13.5" thickBot="1" x14ac:dyDescent="0.25">
      <c r="A633" s="3"/>
      <c r="B633" s="8"/>
      <c r="C633" s="8"/>
      <c r="D633" s="8"/>
      <c r="E633" s="8"/>
      <c r="F633" s="8"/>
      <c r="G633" s="8"/>
      <c r="H633" s="8"/>
      <c r="I633" s="9"/>
      <c r="J633" s="9"/>
      <c r="K633" s="9"/>
      <c r="L633" s="9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</row>
    <row r="634" spans="1:48" s="2" customFormat="1" ht="13.5" thickBot="1" x14ac:dyDescent="0.25">
      <c r="A634" s="3"/>
      <c r="B634" s="8"/>
      <c r="C634" s="8"/>
      <c r="D634" s="8"/>
      <c r="E634" s="8"/>
      <c r="F634" s="8"/>
      <c r="G634" s="8"/>
      <c r="H634" s="8"/>
      <c r="I634" s="9"/>
      <c r="J634" s="9"/>
      <c r="K634" s="9"/>
      <c r="L634" s="9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</row>
    <row r="635" spans="1:48" s="2" customFormat="1" ht="13.5" thickBot="1" x14ac:dyDescent="0.25">
      <c r="A635" s="3"/>
      <c r="B635" s="8"/>
      <c r="C635" s="8"/>
      <c r="D635" s="8"/>
      <c r="E635" s="8"/>
      <c r="F635" s="8"/>
      <c r="G635" s="8"/>
      <c r="H635" s="8"/>
      <c r="I635" s="9"/>
      <c r="J635" s="9"/>
      <c r="K635" s="9"/>
      <c r="L635" s="9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</row>
    <row r="636" spans="1:48" s="2" customFormat="1" ht="13.5" thickBot="1" x14ac:dyDescent="0.25">
      <c r="A636" s="3"/>
      <c r="B636" s="8"/>
      <c r="C636" s="8"/>
      <c r="D636" s="8"/>
      <c r="E636" s="8"/>
      <c r="F636" s="8"/>
      <c r="G636" s="8"/>
      <c r="H636" s="8"/>
      <c r="I636" s="9"/>
      <c r="J636" s="9"/>
      <c r="K636" s="9"/>
      <c r="L636" s="9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</row>
    <row r="637" spans="1:48" s="2" customFormat="1" ht="13.5" thickBot="1" x14ac:dyDescent="0.25">
      <c r="A637" s="3"/>
      <c r="B637" s="8"/>
      <c r="C637" s="8"/>
      <c r="D637" s="8"/>
      <c r="E637" s="8"/>
      <c r="F637" s="8"/>
      <c r="G637" s="8"/>
      <c r="H637" s="8"/>
      <c r="I637" s="9"/>
      <c r="J637" s="9"/>
      <c r="K637" s="9"/>
      <c r="L637" s="9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</row>
    <row r="638" spans="1:48" s="2" customFormat="1" ht="13.5" thickBot="1" x14ac:dyDescent="0.25">
      <c r="A638" s="3"/>
      <c r="B638" s="8"/>
      <c r="C638" s="8"/>
      <c r="D638" s="8"/>
      <c r="E638" s="8"/>
      <c r="F638" s="8"/>
      <c r="G638" s="8"/>
      <c r="H638" s="8"/>
      <c r="I638" s="9"/>
      <c r="J638" s="9"/>
      <c r="K638" s="9"/>
      <c r="L638" s="9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</row>
    <row r="639" spans="1:48" s="2" customFormat="1" ht="13.5" thickBot="1" x14ac:dyDescent="0.25">
      <c r="A639" s="3"/>
      <c r="B639" s="8"/>
      <c r="C639" s="8"/>
      <c r="D639" s="8"/>
      <c r="E639" s="8"/>
      <c r="F639" s="8"/>
      <c r="G639" s="8"/>
      <c r="H639" s="8"/>
      <c r="I639" s="9"/>
      <c r="J639" s="9"/>
      <c r="K639" s="9"/>
      <c r="L639" s="9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</row>
    <row r="640" spans="1:48" s="2" customFormat="1" ht="13.5" thickBot="1" x14ac:dyDescent="0.25">
      <c r="A640" s="3"/>
      <c r="B640" s="8"/>
      <c r="C640" s="8"/>
      <c r="D640" s="8"/>
      <c r="E640" s="8"/>
      <c r="F640" s="8"/>
      <c r="G640" s="8"/>
      <c r="H640" s="8"/>
      <c r="I640" s="9"/>
      <c r="J640" s="9"/>
      <c r="K640" s="9"/>
      <c r="L640" s="9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</row>
    <row r="641" spans="1:48" s="2" customFormat="1" ht="13.5" thickBot="1" x14ac:dyDescent="0.25">
      <c r="A641" s="3"/>
      <c r="B641" s="8"/>
      <c r="C641" s="8"/>
      <c r="D641" s="8"/>
      <c r="E641" s="8"/>
      <c r="F641" s="8"/>
      <c r="G641" s="8"/>
      <c r="H641" s="8"/>
      <c r="I641" s="9"/>
      <c r="J641" s="9"/>
      <c r="K641" s="9"/>
      <c r="L641" s="9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</row>
    <row r="642" spans="1:48" s="2" customFormat="1" ht="13.5" thickBot="1" x14ac:dyDescent="0.25">
      <c r="A642" s="3"/>
      <c r="B642" s="8"/>
      <c r="C642" s="8"/>
      <c r="D642" s="8"/>
      <c r="E642" s="8"/>
      <c r="F642" s="8"/>
      <c r="G642" s="8"/>
      <c r="H642" s="8"/>
      <c r="I642" s="9"/>
      <c r="J642" s="9"/>
      <c r="K642" s="9"/>
      <c r="L642" s="9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</row>
    <row r="643" spans="1:48" s="2" customFormat="1" ht="13.5" thickBot="1" x14ac:dyDescent="0.25">
      <c r="A643" s="3"/>
      <c r="B643" s="8"/>
      <c r="C643" s="8"/>
      <c r="D643" s="8"/>
      <c r="E643" s="8"/>
      <c r="F643" s="8"/>
      <c r="G643" s="8"/>
      <c r="H643" s="8"/>
      <c r="I643" s="9"/>
      <c r="J643" s="9"/>
      <c r="K643" s="9"/>
      <c r="L643" s="9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</row>
    <row r="644" spans="1:48" s="2" customFormat="1" ht="13.5" thickBot="1" x14ac:dyDescent="0.25">
      <c r="A644" s="3"/>
      <c r="B644" s="8"/>
      <c r="C644" s="8"/>
      <c r="D644" s="8"/>
      <c r="E644" s="8"/>
      <c r="F644" s="8"/>
      <c r="G644" s="8"/>
      <c r="H644" s="8"/>
      <c r="I644" s="9"/>
      <c r="J644" s="9"/>
      <c r="K644" s="9"/>
      <c r="L644" s="9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</row>
    <row r="645" spans="1:48" s="2" customFormat="1" ht="13.5" thickBot="1" x14ac:dyDescent="0.25">
      <c r="A645" s="3"/>
      <c r="B645" s="8"/>
      <c r="C645" s="8"/>
      <c r="D645" s="8"/>
      <c r="E645" s="8"/>
      <c r="F645" s="8"/>
      <c r="G645" s="8"/>
      <c r="H645" s="8"/>
      <c r="I645" s="9"/>
      <c r="J645" s="9"/>
      <c r="K645" s="9"/>
      <c r="L645" s="9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</row>
    <row r="646" spans="1:48" s="2" customFormat="1" ht="13.5" thickBot="1" x14ac:dyDescent="0.25">
      <c r="A646" s="3"/>
      <c r="B646" s="8"/>
      <c r="C646" s="8"/>
      <c r="D646" s="8"/>
      <c r="E646" s="8"/>
      <c r="F646" s="8"/>
      <c r="G646" s="8"/>
      <c r="H646" s="8"/>
      <c r="I646" s="9"/>
      <c r="J646" s="9"/>
      <c r="K646" s="9"/>
      <c r="L646" s="9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</row>
    <row r="647" spans="1:48" s="2" customFormat="1" ht="13.5" thickBot="1" x14ac:dyDescent="0.25">
      <c r="A647" s="3"/>
      <c r="B647" s="8"/>
      <c r="C647" s="8"/>
      <c r="D647" s="8"/>
      <c r="E647" s="8"/>
      <c r="F647" s="8"/>
      <c r="G647" s="8"/>
      <c r="H647" s="8"/>
      <c r="I647" s="9"/>
      <c r="J647" s="9"/>
      <c r="K647" s="9"/>
      <c r="L647" s="9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</row>
    <row r="648" spans="1:48" s="2" customFormat="1" ht="13.5" thickBot="1" x14ac:dyDescent="0.25">
      <c r="A648" s="3"/>
      <c r="B648" s="8"/>
      <c r="C648" s="8"/>
      <c r="D648" s="8"/>
      <c r="E648" s="8"/>
      <c r="F648" s="8"/>
      <c r="G648" s="8"/>
      <c r="H648" s="8"/>
      <c r="I648" s="9"/>
      <c r="J648" s="9"/>
      <c r="K648" s="9"/>
      <c r="L648" s="9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</row>
    <row r="649" spans="1:48" s="2" customFormat="1" ht="13.5" thickBot="1" x14ac:dyDescent="0.25">
      <c r="A649" s="3"/>
      <c r="B649" s="8"/>
      <c r="C649" s="8"/>
      <c r="D649" s="8"/>
      <c r="E649" s="8"/>
      <c r="F649" s="8"/>
      <c r="G649" s="8"/>
      <c r="H649" s="8"/>
      <c r="I649" s="9"/>
      <c r="J649" s="9"/>
      <c r="K649" s="9"/>
      <c r="L649" s="9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</row>
    <row r="650" spans="1:48" s="2" customFormat="1" ht="13.5" thickBot="1" x14ac:dyDescent="0.25">
      <c r="A650" s="3"/>
      <c r="B650" s="8"/>
      <c r="C650" s="8"/>
      <c r="D650" s="8"/>
      <c r="E650" s="8"/>
      <c r="F650" s="8"/>
      <c r="G650" s="8"/>
      <c r="H650" s="8"/>
      <c r="I650" s="9"/>
      <c r="J650" s="9"/>
      <c r="K650" s="9"/>
      <c r="L650" s="9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</row>
    <row r="651" spans="1:48" s="2" customFormat="1" ht="13.5" thickBot="1" x14ac:dyDescent="0.25">
      <c r="A651" s="3"/>
      <c r="B651" s="8"/>
      <c r="C651" s="8"/>
      <c r="D651" s="8"/>
      <c r="E651" s="8"/>
      <c r="F651" s="8"/>
      <c r="G651" s="8"/>
      <c r="H651" s="8"/>
      <c r="I651" s="9"/>
      <c r="J651" s="9"/>
      <c r="K651" s="9"/>
      <c r="L651" s="9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</row>
    <row r="652" spans="1:48" s="2" customFormat="1" ht="13.5" thickBot="1" x14ac:dyDescent="0.25">
      <c r="A652" s="3"/>
      <c r="B652" s="8"/>
      <c r="C652" s="8"/>
      <c r="D652" s="8"/>
      <c r="E652" s="8"/>
      <c r="F652" s="8"/>
      <c r="G652" s="8"/>
      <c r="H652" s="8"/>
      <c r="I652" s="9"/>
      <c r="J652" s="9"/>
      <c r="K652" s="9"/>
      <c r="L652" s="9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</row>
    <row r="653" spans="1:48" s="2" customFormat="1" ht="13.5" thickBot="1" x14ac:dyDescent="0.25">
      <c r="A653" s="3"/>
      <c r="B653" s="8"/>
      <c r="C653" s="8"/>
      <c r="D653" s="8"/>
      <c r="E653" s="8"/>
      <c r="F653" s="8"/>
      <c r="G653" s="8"/>
      <c r="H653" s="8"/>
      <c r="I653" s="9"/>
      <c r="J653" s="9"/>
      <c r="K653" s="9"/>
      <c r="L653" s="9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</row>
    <row r="654" spans="1:48" s="2" customFormat="1" ht="13.5" thickBot="1" x14ac:dyDescent="0.25">
      <c r="A654" s="3"/>
      <c r="B654" s="8"/>
      <c r="C654" s="8"/>
      <c r="D654" s="8"/>
      <c r="E654" s="8"/>
      <c r="F654" s="8"/>
      <c r="G654" s="8"/>
      <c r="H654" s="8"/>
      <c r="I654" s="9"/>
      <c r="J654" s="9"/>
      <c r="K654" s="9"/>
      <c r="L654" s="9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</row>
    <row r="655" spans="1:48" s="2" customFormat="1" ht="13.5" thickBot="1" x14ac:dyDescent="0.25">
      <c r="A655" s="3"/>
      <c r="B655" s="8"/>
      <c r="C655" s="8"/>
      <c r="D655" s="8"/>
      <c r="E655" s="8"/>
      <c r="F655" s="8"/>
      <c r="G655" s="8"/>
      <c r="H655" s="8"/>
      <c r="I655" s="9"/>
      <c r="J655" s="9"/>
      <c r="K655" s="9"/>
      <c r="L655" s="9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</row>
    <row r="656" spans="1:48" s="2" customFormat="1" ht="13.5" thickBot="1" x14ac:dyDescent="0.25">
      <c r="A656" s="3"/>
      <c r="B656" s="8"/>
      <c r="C656" s="8"/>
      <c r="D656" s="8"/>
      <c r="E656" s="8"/>
      <c r="F656" s="8"/>
      <c r="G656" s="8"/>
      <c r="H656" s="8"/>
      <c r="I656" s="9"/>
      <c r="J656" s="9"/>
      <c r="K656" s="9"/>
      <c r="L656" s="9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</row>
    <row r="657" spans="1:48" s="2" customFormat="1" ht="13.5" thickBot="1" x14ac:dyDescent="0.25">
      <c r="A657" s="3"/>
      <c r="B657" s="8"/>
      <c r="C657" s="8"/>
      <c r="D657" s="8"/>
      <c r="E657" s="8"/>
      <c r="F657" s="8"/>
      <c r="G657" s="8"/>
      <c r="H657" s="8"/>
      <c r="I657" s="9"/>
      <c r="J657" s="9"/>
      <c r="K657" s="9"/>
      <c r="L657" s="9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</row>
    <row r="658" spans="1:48" s="2" customFormat="1" ht="13.5" thickBot="1" x14ac:dyDescent="0.25">
      <c r="A658" s="3"/>
      <c r="B658" s="8"/>
      <c r="C658" s="8"/>
      <c r="D658" s="8"/>
      <c r="E658" s="8"/>
      <c r="F658" s="8"/>
      <c r="G658" s="8"/>
      <c r="H658" s="8"/>
      <c r="I658" s="9"/>
      <c r="J658" s="9"/>
      <c r="K658" s="9"/>
      <c r="L658" s="9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</row>
    <row r="659" spans="1:48" s="2" customFormat="1" ht="13.5" thickBot="1" x14ac:dyDescent="0.25">
      <c r="A659" s="3"/>
      <c r="B659" s="8"/>
      <c r="C659" s="8"/>
      <c r="D659" s="8"/>
      <c r="E659" s="8"/>
      <c r="F659" s="8"/>
      <c r="G659" s="8"/>
      <c r="H659" s="8"/>
      <c r="I659" s="9"/>
      <c r="J659" s="9"/>
      <c r="K659" s="9"/>
      <c r="L659" s="9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</row>
    <row r="660" spans="1:48" s="2" customFormat="1" ht="13.5" thickBot="1" x14ac:dyDescent="0.25">
      <c r="A660" s="3"/>
      <c r="B660" s="8"/>
      <c r="C660" s="8"/>
      <c r="D660" s="8"/>
      <c r="E660" s="8"/>
      <c r="F660" s="8"/>
      <c r="G660" s="8"/>
      <c r="H660" s="8"/>
      <c r="I660" s="9"/>
      <c r="J660" s="9"/>
      <c r="K660" s="9"/>
      <c r="L660" s="9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</row>
    <row r="661" spans="1:48" s="2" customFormat="1" ht="13.5" thickBot="1" x14ac:dyDescent="0.25">
      <c r="A661" s="3"/>
      <c r="B661" s="8"/>
      <c r="C661" s="8"/>
      <c r="D661" s="8"/>
      <c r="E661" s="8"/>
      <c r="F661" s="8"/>
      <c r="G661" s="8"/>
      <c r="H661" s="8"/>
      <c r="I661" s="9"/>
      <c r="J661" s="9"/>
      <c r="K661" s="9"/>
      <c r="L661" s="9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</row>
    <row r="662" spans="1:48" s="2" customFormat="1" ht="13.5" thickBot="1" x14ac:dyDescent="0.25">
      <c r="A662" s="3"/>
      <c r="B662" s="8"/>
      <c r="C662" s="8"/>
      <c r="D662" s="8"/>
      <c r="E662" s="8"/>
      <c r="F662" s="8"/>
      <c r="G662" s="8"/>
      <c r="H662" s="8"/>
      <c r="I662" s="9"/>
      <c r="J662" s="9"/>
      <c r="K662" s="9"/>
      <c r="L662" s="9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</row>
    <row r="663" spans="1:48" s="2" customFormat="1" ht="13.5" thickBot="1" x14ac:dyDescent="0.25">
      <c r="A663" s="3"/>
      <c r="B663" s="8"/>
      <c r="C663" s="8"/>
      <c r="D663" s="8"/>
      <c r="E663" s="8"/>
      <c r="F663" s="8"/>
      <c r="G663" s="8"/>
      <c r="H663" s="8"/>
      <c r="I663" s="9"/>
      <c r="J663" s="9"/>
      <c r="K663" s="9"/>
      <c r="L663" s="9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</row>
    <row r="664" spans="1:48" s="2" customFormat="1" ht="13.5" thickBot="1" x14ac:dyDescent="0.25">
      <c r="A664" s="3"/>
      <c r="B664" s="8"/>
      <c r="C664" s="8"/>
      <c r="D664" s="8"/>
      <c r="E664" s="8"/>
      <c r="F664" s="8"/>
      <c r="G664" s="8"/>
      <c r="H664" s="8"/>
      <c r="I664" s="9"/>
      <c r="J664" s="9"/>
      <c r="K664" s="9"/>
      <c r="L664" s="9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</row>
    <row r="665" spans="1:48" s="2" customFormat="1" ht="13.5" thickBot="1" x14ac:dyDescent="0.25">
      <c r="A665" s="3"/>
      <c r="B665" s="8"/>
      <c r="C665" s="8"/>
      <c r="D665" s="8"/>
      <c r="E665" s="8"/>
      <c r="F665" s="8"/>
      <c r="G665" s="8"/>
      <c r="H665" s="8"/>
      <c r="I665" s="9"/>
      <c r="J665" s="9"/>
      <c r="K665" s="9"/>
      <c r="L665" s="9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</row>
    <row r="666" spans="1:48" s="2" customFormat="1" ht="13.5" thickBot="1" x14ac:dyDescent="0.25">
      <c r="A666" s="3"/>
      <c r="B666" s="8"/>
      <c r="C666" s="8"/>
      <c r="D666" s="8"/>
      <c r="E666" s="8"/>
      <c r="F666" s="8"/>
      <c r="G666" s="8"/>
      <c r="H666" s="8"/>
      <c r="I666" s="9"/>
      <c r="J666" s="9"/>
      <c r="K666" s="9"/>
      <c r="L666" s="9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</row>
    <row r="667" spans="1:48" s="2" customFormat="1" ht="13.5" thickBot="1" x14ac:dyDescent="0.25">
      <c r="A667" s="3"/>
      <c r="B667" s="8"/>
      <c r="C667" s="8"/>
      <c r="D667" s="8"/>
      <c r="E667" s="8"/>
      <c r="F667" s="8"/>
      <c r="G667" s="8"/>
      <c r="H667" s="8"/>
      <c r="I667" s="9"/>
      <c r="J667" s="9"/>
      <c r="K667" s="9"/>
      <c r="L667" s="9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</row>
    <row r="668" spans="1:48" s="2" customFormat="1" ht="13.5" thickBot="1" x14ac:dyDescent="0.25">
      <c r="A668" s="3"/>
      <c r="B668" s="8"/>
      <c r="C668" s="8"/>
      <c r="D668" s="8"/>
      <c r="E668" s="8"/>
      <c r="F668" s="8"/>
      <c r="G668" s="8"/>
      <c r="H668" s="8"/>
      <c r="I668" s="9"/>
      <c r="J668" s="9"/>
      <c r="K668" s="9"/>
      <c r="L668" s="9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</row>
    <row r="669" spans="1:48" s="2" customFormat="1" ht="13.5" thickBot="1" x14ac:dyDescent="0.25">
      <c r="A669" s="3"/>
      <c r="B669" s="8"/>
      <c r="C669" s="8"/>
      <c r="D669" s="8"/>
      <c r="E669" s="8"/>
      <c r="F669" s="8"/>
      <c r="G669" s="8"/>
      <c r="H669" s="8"/>
      <c r="I669" s="9"/>
      <c r="J669" s="9"/>
      <c r="K669" s="9"/>
      <c r="L669" s="9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</row>
    <row r="670" spans="1:48" s="2" customFormat="1" ht="13.5" thickBot="1" x14ac:dyDescent="0.25">
      <c r="A670" s="3"/>
      <c r="B670" s="8"/>
      <c r="C670" s="8"/>
      <c r="D670" s="8"/>
      <c r="E670" s="8"/>
      <c r="F670" s="8"/>
      <c r="G670" s="8"/>
      <c r="H670" s="8"/>
      <c r="I670" s="9"/>
      <c r="J670" s="9"/>
      <c r="K670" s="9"/>
      <c r="L670" s="9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</row>
    <row r="671" spans="1:48" s="2" customFormat="1" ht="13.5" thickBot="1" x14ac:dyDescent="0.25">
      <c r="A671" s="3"/>
      <c r="B671" s="8"/>
      <c r="C671" s="8"/>
      <c r="D671" s="8"/>
      <c r="E671" s="8"/>
      <c r="F671" s="8"/>
      <c r="G671" s="8"/>
      <c r="H671" s="8"/>
      <c r="I671" s="9"/>
      <c r="J671" s="9"/>
      <c r="K671" s="9"/>
      <c r="L671" s="9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</row>
    <row r="672" spans="1:48" s="2" customFormat="1" ht="13.5" thickBot="1" x14ac:dyDescent="0.25">
      <c r="A672" s="3"/>
      <c r="B672" s="8"/>
      <c r="C672" s="8"/>
      <c r="D672" s="8"/>
      <c r="E672" s="8"/>
      <c r="F672" s="8"/>
      <c r="G672" s="8"/>
      <c r="H672" s="8"/>
      <c r="I672" s="9"/>
      <c r="J672" s="9"/>
      <c r="K672" s="9"/>
      <c r="L672" s="9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</row>
    <row r="673" spans="1:48" s="2" customFormat="1" ht="13.5" thickBot="1" x14ac:dyDescent="0.25">
      <c r="A673" s="3"/>
      <c r="B673" s="8"/>
      <c r="C673" s="8"/>
      <c r="D673" s="8"/>
      <c r="E673" s="8"/>
      <c r="F673" s="8"/>
      <c r="G673" s="8"/>
      <c r="H673" s="8"/>
      <c r="I673" s="9"/>
      <c r="J673" s="9"/>
      <c r="K673" s="9"/>
      <c r="L673" s="9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</row>
    <row r="674" spans="1:48" s="2" customFormat="1" ht="13.5" thickBot="1" x14ac:dyDescent="0.25">
      <c r="A674" s="3"/>
      <c r="B674" s="8"/>
      <c r="C674" s="8"/>
      <c r="D674" s="8"/>
      <c r="E674" s="8"/>
      <c r="F674" s="8"/>
      <c r="G674" s="8"/>
      <c r="H674" s="8"/>
      <c r="I674" s="9"/>
      <c r="J674" s="9"/>
      <c r="K674" s="9"/>
      <c r="L674" s="9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</row>
    <row r="675" spans="1:48" s="2" customFormat="1" ht="13.5" thickBot="1" x14ac:dyDescent="0.25">
      <c r="A675" s="3"/>
      <c r="B675" s="8"/>
      <c r="C675" s="8"/>
      <c r="D675" s="8"/>
      <c r="E675" s="8"/>
      <c r="F675" s="8"/>
      <c r="G675" s="8"/>
      <c r="H675" s="8"/>
      <c r="I675" s="9"/>
      <c r="J675" s="9"/>
      <c r="K675" s="9"/>
      <c r="L675" s="9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</row>
    <row r="676" spans="1:48" s="2" customFormat="1" ht="13.5" thickBot="1" x14ac:dyDescent="0.25">
      <c r="A676" s="3"/>
      <c r="B676" s="8"/>
      <c r="C676" s="8"/>
      <c r="D676" s="8"/>
      <c r="E676" s="8"/>
      <c r="F676" s="8"/>
      <c r="G676" s="8"/>
      <c r="H676" s="8"/>
      <c r="I676" s="9"/>
      <c r="J676" s="9"/>
      <c r="K676" s="9"/>
      <c r="L676" s="9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</row>
    <row r="677" spans="1:48" s="2" customFormat="1" ht="13.5" thickBot="1" x14ac:dyDescent="0.25">
      <c r="A677" s="3"/>
      <c r="B677" s="8"/>
      <c r="C677" s="8"/>
      <c r="D677" s="8"/>
      <c r="E677" s="8"/>
      <c r="F677" s="8"/>
      <c r="G677" s="8"/>
      <c r="H677" s="8"/>
      <c r="I677" s="9"/>
      <c r="J677" s="9"/>
      <c r="K677" s="9"/>
      <c r="L677" s="9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</row>
    <row r="678" spans="1:48" s="2" customFormat="1" ht="13.5" thickBot="1" x14ac:dyDescent="0.25">
      <c r="A678" s="3"/>
      <c r="B678" s="8"/>
      <c r="C678" s="8"/>
      <c r="D678" s="8"/>
      <c r="E678" s="8"/>
      <c r="F678" s="8"/>
      <c r="G678" s="8"/>
      <c r="H678" s="8"/>
      <c r="I678" s="9"/>
      <c r="J678" s="9"/>
      <c r="K678" s="9"/>
      <c r="L678" s="9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</row>
    <row r="679" spans="1:48" s="2" customFormat="1" ht="13.5" thickBot="1" x14ac:dyDescent="0.25">
      <c r="A679" s="3"/>
      <c r="B679" s="8"/>
      <c r="C679" s="8"/>
      <c r="D679" s="8"/>
      <c r="E679" s="8"/>
      <c r="F679" s="8"/>
      <c r="G679" s="8"/>
      <c r="H679" s="8"/>
      <c r="I679" s="9"/>
      <c r="J679" s="9"/>
      <c r="K679" s="9"/>
      <c r="L679" s="9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</row>
    <row r="680" spans="1:48" s="2" customFormat="1" ht="13.5" thickBot="1" x14ac:dyDescent="0.25">
      <c r="A680" s="3"/>
      <c r="B680" s="8"/>
      <c r="C680" s="8"/>
      <c r="D680" s="8"/>
      <c r="E680" s="8"/>
      <c r="F680" s="8"/>
      <c r="G680" s="8"/>
      <c r="H680" s="8"/>
      <c r="I680" s="9"/>
      <c r="J680" s="9"/>
      <c r="K680" s="9"/>
      <c r="L680" s="9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</row>
    <row r="681" spans="1:48" s="2" customFormat="1" ht="13.5" thickBot="1" x14ac:dyDescent="0.25">
      <c r="A681" s="3"/>
      <c r="B681" s="8"/>
      <c r="C681" s="8"/>
      <c r="D681" s="8"/>
      <c r="E681" s="8"/>
      <c r="F681" s="8"/>
      <c r="G681" s="8"/>
      <c r="H681" s="8"/>
      <c r="I681" s="9"/>
      <c r="J681" s="9"/>
      <c r="K681" s="9"/>
      <c r="L681" s="9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</row>
    <row r="682" spans="1:48" s="2" customFormat="1" ht="13.5" thickBot="1" x14ac:dyDescent="0.25">
      <c r="A682" s="3"/>
      <c r="B682" s="8"/>
      <c r="C682" s="8"/>
      <c r="D682" s="8"/>
      <c r="E682" s="8"/>
      <c r="F682" s="8"/>
      <c r="G682" s="8"/>
      <c r="H682" s="8"/>
      <c r="I682" s="9"/>
      <c r="J682" s="9"/>
      <c r="K682" s="9"/>
      <c r="L682" s="9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</row>
    <row r="683" spans="1:48" s="2" customFormat="1" ht="13.5" thickBot="1" x14ac:dyDescent="0.25">
      <c r="A683" s="3"/>
      <c r="B683" s="8"/>
      <c r="C683" s="8"/>
      <c r="D683" s="8"/>
      <c r="E683" s="8"/>
      <c r="F683" s="8"/>
      <c r="G683" s="8"/>
      <c r="H683" s="8"/>
      <c r="I683" s="9"/>
      <c r="J683" s="9"/>
      <c r="K683" s="9"/>
      <c r="L683" s="9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</row>
    <row r="684" spans="1:48" s="2" customFormat="1" ht="13.5" thickBot="1" x14ac:dyDescent="0.25">
      <c r="A684" s="3"/>
      <c r="B684" s="8"/>
      <c r="C684" s="8"/>
      <c r="D684" s="8"/>
      <c r="E684" s="8"/>
      <c r="F684" s="8"/>
      <c r="G684" s="8"/>
      <c r="H684" s="8"/>
      <c r="I684" s="9"/>
      <c r="J684" s="9"/>
      <c r="K684" s="9"/>
      <c r="L684" s="9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</row>
    <row r="685" spans="1:48" s="2" customFormat="1" ht="13.5" thickBot="1" x14ac:dyDescent="0.25">
      <c r="A685" s="3"/>
      <c r="B685" s="8"/>
      <c r="C685" s="8"/>
      <c r="D685" s="8"/>
      <c r="E685" s="8"/>
      <c r="F685" s="8"/>
      <c r="G685" s="8"/>
      <c r="H685" s="8"/>
      <c r="I685" s="9"/>
      <c r="J685" s="9"/>
      <c r="K685" s="9"/>
      <c r="L685" s="9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</row>
    <row r="686" spans="1:48" s="2" customFormat="1" ht="13.5" thickBot="1" x14ac:dyDescent="0.25">
      <c r="A686" s="3"/>
      <c r="B686" s="8"/>
      <c r="C686" s="8"/>
      <c r="D686" s="8"/>
      <c r="E686" s="8"/>
      <c r="F686" s="8"/>
      <c r="G686" s="8"/>
      <c r="H686" s="8"/>
      <c r="I686" s="9"/>
      <c r="J686" s="9"/>
      <c r="K686" s="9"/>
      <c r="L686" s="9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</row>
    <row r="687" spans="1:48" s="2" customFormat="1" ht="13.5" thickBot="1" x14ac:dyDescent="0.25">
      <c r="A687" s="3"/>
      <c r="B687" s="8"/>
      <c r="C687" s="8"/>
      <c r="D687" s="8"/>
      <c r="E687" s="8"/>
      <c r="F687" s="8"/>
      <c r="G687" s="8"/>
      <c r="H687" s="8"/>
      <c r="I687" s="9"/>
      <c r="J687" s="9"/>
      <c r="K687" s="9"/>
      <c r="L687" s="9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</row>
    <row r="688" spans="1:48" s="2" customFormat="1" ht="13.5" thickBot="1" x14ac:dyDescent="0.25">
      <c r="A688" s="3"/>
      <c r="B688" s="8"/>
      <c r="C688" s="8"/>
      <c r="D688" s="8"/>
      <c r="E688" s="8"/>
      <c r="F688" s="8"/>
      <c r="G688" s="8"/>
      <c r="H688" s="8"/>
      <c r="I688" s="9"/>
      <c r="J688" s="9"/>
      <c r="K688" s="9"/>
      <c r="L688" s="9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</row>
    <row r="689" spans="1:48" s="2" customFormat="1" ht="13.5" thickBot="1" x14ac:dyDescent="0.25">
      <c r="A689" s="3"/>
      <c r="B689" s="8"/>
      <c r="C689" s="8"/>
      <c r="D689" s="8"/>
      <c r="E689" s="8"/>
      <c r="F689" s="8"/>
      <c r="G689" s="8"/>
      <c r="H689" s="8"/>
      <c r="I689" s="9"/>
      <c r="J689" s="9"/>
      <c r="K689" s="9"/>
      <c r="L689" s="9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</row>
    <row r="690" spans="1:48" s="2" customFormat="1" ht="13.5" thickBot="1" x14ac:dyDescent="0.25">
      <c r="A690" s="3"/>
      <c r="B690" s="8"/>
      <c r="C690" s="8"/>
      <c r="D690" s="8"/>
      <c r="E690" s="8"/>
      <c r="F690" s="8"/>
      <c r="G690" s="8"/>
      <c r="H690" s="8"/>
      <c r="I690" s="9"/>
      <c r="J690" s="9"/>
      <c r="K690" s="9"/>
      <c r="L690" s="9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</row>
    <row r="691" spans="1:48" s="2" customFormat="1" ht="13.5" thickBot="1" x14ac:dyDescent="0.25">
      <c r="A691" s="3"/>
      <c r="B691" s="8"/>
      <c r="C691" s="8"/>
      <c r="D691" s="8"/>
      <c r="E691" s="8"/>
      <c r="F691" s="8"/>
      <c r="G691" s="8"/>
      <c r="H691" s="8"/>
      <c r="I691" s="9"/>
      <c r="J691" s="9"/>
      <c r="K691" s="9"/>
      <c r="L691" s="9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</row>
    <row r="692" spans="1:48" s="2" customFormat="1" ht="13.5" thickBot="1" x14ac:dyDescent="0.25">
      <c r="A692" s="3"/>
      <c r="B692" s="8"/>
      <c r="C692" s="8"/>
      <c r="D692" s="8"/>
      <c r="E692" s="8"/>
      <c r="F692" s="8"/>
      <c r="G692" s="8"/>
      <c r="H692" s="8"/>
      <c r="I692" s="9"/>
      <c r="J692" s="9"/>
      <c r="K692" s="9"/>
      <c r="L692" s="9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</row>
    <row r="693" spans="1:48" s="2" customFormat="1" ht="13.5" thickBot="1" x14ac:dyDescent="0.25">
      <c r="A693" s="3"/>
      <c r="B693" s="8"/>
      <c r="C693" s="8"/>
      <c r="D693" s="8"/>
      <c r="E693" s="8"/>
      <c r="F693" s="8"/>
      <c r="G693" s="8"/>
      <c r="H693" s="8"/>
      <c r="I693" s="9"/>
      <c r="J693" s="9"/>
      <c r="K693" s="9"/>
      <c r="L693" s="9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</row>
    <row r="694" spans="1:48" s="2" customFormat="1" ht="13.5" thickBot="1" x14ac:dyDescent="0.25">
      <c r="A694" s="3"/>
      <c r="B694" s="8"/>
      <c r="C694" s="8"/>
      <c r="D694" s="8"/>
      <c r="E694" s="8"/>
      <c r="F694" s="8"/>
      <c r="G694" s="8"/>
      <c r="H694" s="8"/>
      <c r="I694" s="9"/>
      <c r="J694" s="9"/>
      <c r="K694" s="9"/>
      <c r="L694" s="9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</row>
    <row r="695" spans="1:48" s="2" customFormat="1" ht="13.5" thickBot="1" x14ac:dyDescent="0.25">
      <c r="A695" s="3"/>
      <c r="B695" s="8"/>
      <c r="C695" s="8"/>
      <c r="D695" s="8"/>
      <c r="E695" s="8"/>
      <c r="F695" s="8"/>
      <c r="G695" s="8"/>
      <c r="H695" s="8"/>
      <c r="I695" s="9"/>
      <c r="J695" s="9"/>
      <c r="K695" s="9"/>
      <c r="L695" s="9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</row>
    <row r="696" spans="1:48" s="2" customFormat="1" ht="13.5" thickBot="1" x14ac:dyDescent="0.25">
      <c r="A696" s="3"/>
      <c r="B696" s="8"/>
      <c r="C696" s="8"/>
      <c r="D696" s="8"/>
      <c r="E696" s="8"/>
      <c r="F696" s="8"/>
      <c r="G696" s="8"/>
      <c r="H696" s="8"/>
      <c r="I696" s="9"/>
      <c r="J696" s="9"/>
      <c r="K696" s="9"/>
      <c r="L696" s="9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</row>
    <row r="697" spans="1:48" s="2" customFormat="1" ht="13.5" thickBot="1" x14ac:dyDescent="0.25">
      <c r="A697" s="3"/>
      <c r="B697" s="8"/>
      <c r="C697" s="8"/>
      <c r="D697" s="8"/>
      <c r="E697" s="8"/>
      <c r="F697" s="8"/>
      <c r="G697" s="8"/>
      <c r="H697" s="8"/>
      <c r="I697" s="9"/>
      <c r="J697" s="9"/>
      <c r="K697" s="9"/>
      <c r="L697" s="9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</row>
    <row r="698" spans="1:48" s="2" customFormat="1" ht="13.5" thickBot="1" x14ac:dyDescent="0.25">
      <c r="A698" s="3"/>
      <c r="B698" s="8"/>
      <c r="C698" s="8"/>
      <c r="D698" s="8"/>
      <c r="E698" s="8"/>
      <c r="F698" s="8"/>
      <c r="G698" s="8"/>
      <c r="H698" s="8"/>
      <c r="I698" s="9"/>
      <c r="J698" s="9"/>
      <c r="K698" s="9"/>
      <c r="L698" s="9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</row>
    <row r="699" spans="1:48" s="2" customFormat="1" ht="13.5" thickBot="1" x14ac:dyDescent="0.25">
      <c r="A699" s="3"/>
      <c r="B699" s="8"/>
      <c r="C699" s="8"/>
      <c r="D699" s="8"/>
      <c r="E699" s="8"/>
      <c r="F699" s="8"/>
      <c r="G699" s="8"/>
      <c r="H699" s="8"/>
      <c r="I699" s="9"/>
      <c r="J699" s="9"/>
      <c r="K699" s="9"/>
      <c r="L699" s="9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</row>
    <row r="700" spans="1:48" s="2" customFormat="1" ht="13.5" thickBot="1" x14ac:dyDescent="0.25">
      <c r="A700" s="3"/>
      <c r="B700" s="8"/>
      <c r="C700" s="8"/>
      <c r="D700" s="8"/>
      <c r="E700" s="8"/>
      <c r="F700" s="8"/>
      <c r="G700" s="8"/>
      <c r="H700" s="8"/>
      <c r="I700" s="9"/>
      <c r="J700" s="9"/>
      <c r="K700" s="9"/>
      <c r="L700" s="9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</row>
    <row r="701" spans="1:48" s="2" customFormat="1" ht="13.5" thickBot="1" x14ac:dyDescent="0.25">
      <c r="A701" s="3"/>
      <c r="B701" s="8"/>
      <c r="C701" s="8"/>
      <c r="D701" s="8"/>
      <c r="E701" s="8"/>
      <c r="F701" s="8"/>
      <c r="G701" s="8"/>
      <c r="H701" s="8"/>
      <c r="I701" s="9"/>
      <c r="J701" s="9"/>
      <c r="K701" s="9"/>
      <c r="L701" s="9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</row>
    <row r="702" spans="1:48" s="2" customFormat="1" ht="13.5" thickBot="1" x14ac:dyDescent="0.25">
      <c r="A702" s="3"/>
      <c r="B702" s="8"/>
      <c r="C702" s="8"/>
      <c r="D702" s="8"/>
      <c r="E702" s="8"/>
      <c r="F702" s="8"/>
      <c r="G702" s="8"/>
      <c r="H702" s="8"/>
      <c r="I702" s="9"/>
      <c r="J702" s="9"/>
      <c r="K702" s="9"/>
      <c r="L702" s="9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</row>
    <row r="703" spans="1:48" s="2" customFormat="1" ht="13.5" thickBot="1" x14ac:dyDescent="0.25">
      <c r="A703" s="3"/>
      <c r="B703" s="8"/>
      <c r="C703" s="8"/>
      <c r="D703" s="8"/>
      <c r="E703" s="8"/>
      <c r="F703" s="8"/>
      <c r="G703" s="8"/>
      <c r="H703" s="8"/>
      <c r="I703" s="9"/>
      <c r="J703" s="9"/>
      <c r="K703" s="9"/>
      <c r="L703" s="9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</row>
    <row r="704" spans="1:48" s="2" customFormat="1" ht="13.5" thickBot="1" x14ac:dyDescent="0.25">
      <c r="A704" s="3"/>
      <c r="B704" s="8"/>
      <c r="C704" s="8"/>
      <c r="D704" s="8"/>
      <c r="E704" s="8"/>
      <c r="F704" s="8"/>
      <c r="G704" s="8"/>
      <c r="H704" s="8"/>
      <c r="I704" s="9"/>
      <c r="J704" s="9"/>
      <c r="K704" s="9"/>
      <c r="L704" s="9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</row>
    <row r="705" spans="1:48" s="2" customFormat="1" ht="13.5" thickBot="1" x14ac:dyDescent="0.25">
      <c r="A705" s="3"/>
      <c r="B705" s="8"/>
      <c r="C705" s="8"/>
      <c r="D705" s="8"/>
      <c r="E705" s="8"/>
      <c r="F705" s="8"/>
      <c r="G705" s="8"/>
      <c r="H705" s="8"/>
      <c r="I705" s="9"/>
      <c r="J705" s="9"/>
      <c r="K705" s="9"/>
      <c r="L705" s="9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</row>
    <row r="706" spans="1:48" s="2" customFormat="1" ht="13.5" thickBot="1" x14ac:dyDescent="0.25">
      <c r="A706" s="3"/>
      <c r="B706" s="8"/>
      <c r="C706" s="8"/>
      <c r="D706" s="8"/>
      <c r="E706" s="8"/>
      <c r="F706" s="8"/>
      <c r="G706" s="8"/>
      <c r="H706" s="8"/>
      <c r="I706" s="9"/>
      <c r="J706" s="9"/>
      <c r="K706" s="9"/>
      <c r="L706" s="9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</row>
    <row r="707" spans="1:48" s="2" customFormat="1" ht="13.5" thickBot="1" x14ac:dyDescent="0.25">
      <c r="A707" s="3"/>
      <c r="B707" s="8"/>
      <c r="C707" s="8"/>
      <c r="D707" s="8"/>
      <c r="E707" s="8"/>
      <c r="F707" s="8"/>
      <c r="G707" s="8"/>
      <c r="H707" s="8"/>
      <c r="I707" s="9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</row>
    <row r="708" spans="1:48" s="2" customFormat="1" ht="13.5" thickBot="1" x14ac:dyDescent="0.25">
      <c r="A708" s="3"/>
      <c r="B708" s="8"/>
      <c r="C708" s="8"/>
      <c r="D708" s="8"/>
      <c r="E708" s="8"/>
      <c r="F708" s="8"/>
      <c r="G708" s="8"/>
      <c r="H708" s="8"/>
      <c r="I708" s="9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</row>
    <row r="709" spans="1:48" s="2" customFormat="1" ht="13.5" thickBot="1" x14ac:dyDescent="0.25">
      <c r="A709" s="3"/>
      <c r="B709" s="8"/>
      <c r="C709" s="8"/>
      <c r="D709" s="8"/>
      <c r="E709" s="8"/>
      <c r="F709" s="8"/>
      <c r="G709" s="8"/>
      <c r="H709" s="8"/>
      <c r="I709" s="9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</row>
    <row r="710" spans="1:48" s="2" customFormat="1" ht="13.5" thickBot="1" x14ac:dyDescent="0.25">
      <c r="A710" s="3"/>
      <c r="B710" s="8"/>
      <c r="C710" s="8"/>
      <c r="D710" s="8"/>
      <c r="E710" s="8"/>
      <c r="F710" s="8"/>
      <c r="G710" s="8"/>
      <c r="H710" s="8"/>
      <c r="I710" s="9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</row>
    <row r="711" spans="1:48" s="2" customFormat="1" ht="13.5" thickBot="1" x14ac:dyDescent="0.25">
      <c r="A711" s="3"/>
      <c r="B711" s="8"/>
      <c r="C711" s="8"/>
      <c r="D711" s="8"/>
      <c r="E711" s="8"/>
      <c r="F711" s="8"/>
      <c r="G711" s="8"/>
      <c r="H711" s="8"/>
      <c r="I711" s="9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</row>
    <row r="712" spans="1:48" s="2" customFormat="1" ht="13.5" thickBot="1" x14ac:dyDescent="0.25">
      <c r="A712" s="3"/>
      <c r="B712" s="8"/>
      <c r="C712" s="8"/>
      <c r="D712" s="8"/>
      <c r="E712" s="8"/>
      <c r="F712" s="8"/>
      <c r="G712" s="8"/>
      <c r="H712" s="8"/>
      <c r="I712" s="9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</row>
    <row r="713" spans="1:48" s="2" customFormat="1" ht="13.5" thickBot="1" x14ac:dyDescent="0.25">
      <c r="A713" s="3"/>
      <c r="B713" s="8"/>
      <c r="C713" s="8"/>
      <c r="D713" s="8"/>
      <c r="E713" s="8"/>
      <c r="F713" s="8"/>
      <c r="G713" s="8"/>
      <c r="H713" s="8"/>
      <c r="I713" s="9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</row>
    <row r="714" spans="1:48" s="2" customFormat="1" ht="13.5" thickBot="1" x14ac:dyDescent="0.25">
      <c r="A714" s="3"/>
      <c r="B714" s="8"/>
      <c r="C714" s="8"/>
      <c r="D714" s="8"/>
      <c r="E714" s="8"/>
      <c r="F714" s="8"/>
      <c r="G714" s="8"/>
      <c r="H714" s="8"/>
      <c r="I714" s="9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</row>
    <row r="715" spans="1:48" s="2" customFormat="1" ht="13.5" thickBot="1" x14ac:dyDescent="0.25">
      <c r="A715" s="3"/>
      <c r="B715" s="8"/>
      <c r="C715" s="8"/>
      <c r="D715" s="8"/>
      <c r="E715" s="8"/>
      <c r="F715" s="8"/>
      <c r="G715" s="8"/>
      <c r="H715" s="8"/>
      <c r="I715" s="9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</row>
    <row r="716" spans="1:48" s="2" customFormat="1" ht="13.5" thickBot="1" x14ac:dyDescent="0.25">
      <c r="A716" s="3"/>
      <c r="B716" s="8"/>
      <c r="C716" s="8"/>
      <c r="D716" s="8"/>
      <c r="E716" s="8"/>
      <c r="F716" s="8"/>
      <c r="G716" s="8"/>
      <c r="H716" s="8"/>
      <c r="I716" s="9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</row>
    <row r="717" spans="1:48" s="2" customFormat="1" ht="13.5" thickBot="1" x14ac:dyDescent="0.25">
      <c r="A717" s="3"/>
      <c r="B717" s="8"/>
      <c r="C717" s="8"/>
      <c r="D717" s="8"/>
      <c r="E717" s="8"/>
      <c r="F717" s="8"/>
      <c r="G717" s="8"/>
      <c r="H717" s="8"/>
      <c r="I717" s="9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</row>
    <row r="718" spans="1:48" s="2" customFormat="1" ht="13.5" thickBot="1" x14ac:dyDescent="0.25">
      <c r="A718" s="3"/>
      <c r="B718" s="8"/>
      <c r="C718" s="8"/>
      <c r="D718" s="8"/>
      <c r="E718" s="8"/>
      <c r="F718" s="8"/>
      <c r="G718" s="8"/>
      <c r="H718" s="8"/>
      <c r="I718" s="9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</row>
    <row r="719" spans="1:48" s="2" customFormat="1" ht="13.5" thickBot="1" x14ac:dyDescent="0.25">
      <c r="A719" s="3"/>
      <c r="B719" s="8"/>
      <c r="C719" s="8"/>
      <c r="D719" s="8"/>
      <c r="E719" s="8"/>
      <c r="F719" s="8"/>
      <c r="G719" s="8"/>
      <c r="H719" s="8"/>
      <c r="I719" s="9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</row>
    <row r="720" spans="1:48" s="2" customFormat="1" ht="13.5" thickBot="1" x14ac:dyDescent="0.25">
      <c r="A720" s="3"/>
      <c r="B720" s="8"/>
      <c r="C720" s="8"/>
      <c r="D720" s="8"/>
      <c r="E720" s="8"/>
      <c r="F720" s="8"/>
      <c r="G720" s="8"/>
      <c r="H720" s="8"/>
      <c r="I720" s="9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</row>
    <row r="721" spans="1:48" s="2" customFormat="1" ht="13.5" thickBot="1" x14ac:dyDescent="0.25">
      <c r="A721" s="3"/>
      <c r="B721" s="8"/>
      <c r="C721" s="8"/>
      <c r="D721" s="8"/>
      <c r="E721" s="8"/>
      <c r="F721" s="8"/>
      <c r="G721" s="8"/>
      <c r="H721" s="8"/>
      <c r="I721" s="9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</row>
    <row r="722" spans="1:48" s="2" customFormat="1" ht="13.5" thickBot="1" x14ac:dyDescent="0.25">
      <c r="A722" s="3"/>
      <c r="B722" s="8"/>
      <c r="C722" s="8"/>
      <c r="D722" s="8"/>
      <c r="E722" s="8"/>
      <c r="F722" s="8"/>
      <c r="G722" s="8"/>
      <c r="H722" s="8"/>
      <c r="I722" s="9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</row>
    <row r="723" spans="1:48" s="2" customFormat="1" ht="13.5" thickBot="1" x14ac:dyDescent="0.25">
      <c r="A723" s="3"/>
      <c r="B723" s="8"/>
      <c r="C723" s="8"/>
      <c r="D723" s="8"/>
      <c r="E723" s="8"/>
      <c r="F723" s="8"/>
      <c r="G723" s="8"/>
      <c r="H723" s="8"/>
      <c r="I723" s="9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</row>
    <row r="724" spans="1:48" s="2" customFormat="1" ht="13.5" thickBot="1" x14ac:dyDescent="0.25">
      <c r="A724" s="3"/>
      <c r="B724" s="8"/>
      <c r="C724" s="8"/>
      <c r="D724" s="8"/>
      <c r="E724" s="8"/>
      <c r="F724" s="8"/>
      <c r="G724" s="8"/>
      <c r="H724" s="8"/>
      <c r="I724" s="9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</row>
    <row r="725" spans="1:48" s="2" customFormat="1" ht="13.5" thickBot="1" x14ac:dyDescent="0.25">
      <c r="A725" s="3"/>
      <c r="B725" s="8"/>
      <c r="C725" s="8"/>
      <c r="D725" s="8"/>
      <c r="E725" s="8"/>
      <c r="F725" s="8"/>
      <c r="G725" s="8"/>
      <c r="H725" s="8"/>
      <c r="I725" s="9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</row>
    <row r="726" spans="1:48" s="2" customFormat="1" ht="13.5" thickBot="1" x14ac:dyDescent="0.25">
      <c r="A726" s="3"/>
      <c r="B726" s="8"/>
      <c r="C726" s="8"/>
      <c r="D726" s="8"/>
      <c r="E726" s="8"/>
      <c r="F726" s="8"/>
      <c r="G726" s="8"/>
      <c r="H726" s="8"/>
      <c r="I726" s="9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</row>
    <row r="727" spans="1:48" s="2" customFormat="1" ht="13.5" thickBot="1" x14ac:dyDescent="0.25">
      <c r="A727" s="3"/>
      <c r="B727" s="8"/>
      <c r="C727" s="8"/>
      <c r="D727" s="8"/>
      <c r="E727" s="8"/>
      <c r="F727" s="8"/>
      <c r="G727" s="8"/>
      <c r="H727" s="8"/>
      <c r="I727" s="9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</row>
    <row r="728" spans="1:48" s="2" customFormat="1" ht="13.5" thickBot="1" x14ac:dyDescent="0.25">
      <c r="A728" s="3"/>
      <c r="B728" s="8"/>
      <c r="C728" s="8"/>
      <c r="D728" s="8"/>
      <c r="E728" s="8"/>
      <c r="F728" s="8"/>
      <c r="G728" s="8"/>
      <c r="H728" s="8"/>
      <c r="I728" s="9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</row>
    <row r="729" spans="1:48" s="2" customFormat="1" ht="13.5" thickBot="1" x14ac:dyDescent="0.25">
      <c r="A729" s="3"/>
      <c r="B729" s="8"/>
      <c r="C729" s="8"/>
      <c r="D729" s="8"/>
      <c r="E729" s="8"/>
      <c r="F729" s="8"/>
      <c r="G729" s="8"/>
      <c r="H729" s="8"/>
      <c r="I729" s="9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</row>
    <row r="730" spans="1:48" s="2" customFormat="1" ht="13.5" thickBot="1" x14ac:dyDescent="0.25">
      <c r="A730" s="3"/>
      <c r="B730" s="8"/>
      <c r="C730" s="8"/>
      <c r="D730" s="8"/>
      <c r="E730" s="8"/>
      <c r="F730" s="8"/>
      <c r="G730" s="8"/>
      <c r="H730" s="8"/>
      <c r="I730" s="9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</row>
    <row r="731" spans="1:48" s="2" customFormat="1" ht="13.5" thickBot="1" x14ac:dyDescent="0.25">
      <c r="A731" s="3"/>
      <c r="B731" s="8"/>
      <c r="C731" s="8"/>
      <c r="D731" s="8"/>
      <c r="E731" s="8"/>
      <c r="F731" s="8"/>
      <c r="G731" s="8"/>
      <c r="H731" s="8"/>
      <c r="I731" s="9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</row>
    <row r="732" spans="1:48" s="2" customFormat="1" ht="13.5" thickBot="1" x14ac:dyDescent="0.25">
      <c r="A732" s="3"/>
      <c r="B732" s="8"/>
      <c r="C732" s="8"/>
      <c r="D732" s="8"/>
      <c r="E732" s="8"/>
      <c r="F732" s="8"/>
      <c r="G732" s="8"/>
      <c r="H732" s="8"/>
      <c r="I732" s="9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</row>
    <row r="733" spans="1:48" s="2" customFormat="1" ht="13.5" thickBot="1" x14ac:dyDescent="0.25">
      <c r="A733" s="3"/>
      <c r="B733" s="8"/>
      <c r="C733" s="8"/>
      <c r="D733" s="8"/>
      <c r="E733" s="8"/>
      <c r="F733" s="8"/>
      <c r="G733" s="8"/>
      <c r="H733" s="8"/>
      <c r="I733" s="9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</row>
    <row r="734" spans="1:48" s="2" customFormat="1" ht="13.5" thickBot="1" x14ac:dyDescent="0.25">
      <c r="A734" s="3"/>
      <c r="B734" s="8"/>
      <c r="C734" s="8"/>
      <c r="D734" s="8"/>
      <c r="E734" s="8"/>
      <c r="F734" s="8"/>
      <c r="G734" s="8"/>
      <c r="H734" s="8"/>
      <c r="I734" s="9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</row>
    <row r="735" spans="1:48" s="2" customFormat="1" ht="13.5" thickBot="1" x14ac:dyDescent="0.25">
      <c r="A735" s="3"/>
      <c r="B735" s="8"/>
      <c r="C735" s="8"/>
      <c r="D735" s="8"/>
      <c r="E735" s="8"/>
      <c r="F735" s="8"/>
      <c r="G735" s="8"/>
      <c r="H735" s="8"/>
      <c r="I735" s="9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</row>
    <row r="736" spans="1:48" s="2" customFormat="1" ht="13.5" thickBot="1" x14ac:dyDescent="0.25">
      <c r="A736" s="3"/>
      <c r="B736" s="8"/>
      <c r="C736" s="8"/>
      <c r="D736" s="8"/>
      <c r="E736" s="8"/>
      <c r="F736" s="8"/>
      <c r="G736" s="8"/>
      <c r="H736" s="8"/>
      <c r="I736" s="9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</row>
    <row r="737" spans="1:48" s="2" customFormat="1" ht="13.5" thickBot="1" x14ac:dyDescent="0.25">
      <c r="A737" s="3"/>
      <c r="B737" s="8"/>
      <c r="C737" s="8"/>
      <c r="D737" s="8"/>
      <c r="E737" s="8"/>
      <c r="F737" s="8"/>
      <c r="G737" s="8"/>
      <c r="H737" s="8"/>
      <c r="I737" s="9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</row>
    <row r="738" spans="1:48" s="2" customFormat="1" ht="13.5" thickBot="1" x14ac:dyDescent="0.25">
      <c r="A738" s="3"/>
      <c r="B738" s="8"/>
      <c r="C738" s="8"/>
      <c r="D738" s="8"/>
      <c r="E738" s="8"/>
      <c r="F738" s="8"/>
      <c r="G738" s="8"/>
      <c r="H738" s="8"/>
      <c r="I738" s="9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</row>
    <row r="739" spans="1:48" s="2" customFormat="1" ht="13.5" thickBot="1" x14ac:dyDescent="0.25">
      <c r="A739" s="3"/>
      <c r="B739" s="8"/>
      <c r="C739" s="8"/>
      <c r="D739" s="8"/>
      <c r="E739" s="8"/>
      <c r="F739" s="8"/>
      <c r="G739" s="8"/>
      <c r="H739" s="8"/>
      <c r="I739" s="9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</row>
    <row r="740" spans="1:48" s="2" customFormat="1" ht="13.5" thickBot="1" x14ac:dyDescent="0.25">
      <c r="A740" s="3"/>
      <c r="B740" s="8"/>
      <c r="C740" s="8"/>
      <c r="D740" s="8"/>
      <c r="E740" s="8"/>
      <c r="F740" s="8"/>
      <c r="G740" s="8"/>
      <c r="H740" s="8"/>
      <c r="I740" s="9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</row>
    <row r="741" spans="1:48" s="2" customFormat="1" ht="13.5" thickBot="1" x14ac:dyDescent="0.25">
      <c r="A741" s="3"/>
      <c r="B741" s="8"/>
      <c r="C741" s="8"/>
      <c r="D741" s="8"/>
      <c r="E741" s="8"/>
      <c r="F741" s="8"/>
      <c r="G741" s="8"/>
      <c r="H741" s="8"/>
      <c r="I741" s="9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</row>
    <row r="742" spans="1:48" s="2" customFormat="1" ht="13.5" thickBot="1" x14ac:dyDescent="0.25">
      <c r="A742" s="3"/>
      <c r="B742" s="8"/>
      <c r="C742" s="8"/>
      <c r="D742" s="8"/>
      <c r="E742" s="8"/>
      <c r="F742" s="8"/>
      <c r="G742" s="8"/>
      <c r="H742" s="8"/>
      <c r="I742" s="9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</row>
    <row r="743" spans="1:48" s="2" customFormat="1" ht="13.5" thickBot="1" x14ac:dyDescent="0.25">
      <c r="A743" s="3"/>
      <c r="B743" s="8"/>
      <c r="C743" s="8"/>
      <c r="D743" s="8"/>
      <c r="E743" s="8"/>
      <c r="F743" s="8"/>
      <c r="G743" s="8"/>
      <c r="H743" s="8"/>
      <c r="I743" s="9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</row>
    <row r="744" spans="1:48" s="2" customFormat="1" ht="13.5" thickBot="1" x14ac:dyDescent="0.25">
      <c r="A744" s="3"/>
      <c r="B744" s="8"/>
      <c r="C744" s="8"/>
      <c r="D744" s="8"/>
      <c r="E744" s="8"/>
      <c r="F744" s="8"/>
      <c r="G744" s="8"/>
      <c r="H744" s="8"/>
      <c r="I744" s="9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</row>
    <row r="745" spans="1:48" s="2" customFormat="1" ht="13.5" thickBot="1" x14ac:dyDescent="0.25">
      <c r="A745" s="3"/>
      <c r="B745" s="8"/>
      <c r="C745" s="8"/>
      <c r="D745" s="8"/>
      <c r="E745" s="8"/>
      <c r="F745" s="8"/>
      <c r="G745" s="8"/>
      <c r="H745" s="8"/>
      <c r="I745" s="9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</row>
    <row r="746" spans="1:48" s="2" customFormat="1" ht="13.5" thickBot="1" x14ac:dyDescent="0.25">
      <c r="A746" s="3"/>
      <c r="B746" s="8"/>
      <c r="C746" s="8"/>
      <c r="D746" s="8"/>
      <c r="E746" s="8"/>
      <c r="F746" s="8"/>
      <c r="G746" s="8"/>
      <c r="H746" s="8"/>
      <c r="I746" s="9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</row>
    <row r="747" spans="1:48" s="2" customFormat="1" ht="13.5" thickBot="1" x14ac:dyDescent="0.25">
      <c r="A747" s="3"/>
      <c r="B747" s="8"/>
      <c r="C747" s="8"/>
      <c r="D747" s="8"/>
      <c r="E747" s="8"/>
      <c r="F747" s="8"/>
      <c r="G747" s="8"/>
      <c r="H747" s="8"/>
      <c r="I747" s="9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</row>
    <row r="748" spans="1:48" s="2" customFormat="1" ht="13.5" thickBot="1" x14ac:dyDescent="0.25">
      <c r="A748" s="3"/>
      <c r="B748" s="8"/>
      <c r="C748" s="8"/>
      <c r="D748" s="8"/>
      <c r="E748" s="8"/>
      <c r="F748" s="8"/>
      <c r="G748" s="8"/>
      <c r="H748" s="8"/>
      <c r="I748" s="9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</row>
    <row r="749" spans="1:48" s="2" customFormat="1" ht="13.5" thickBot="1" x14ac:dyDescent="0.25">
      <c r="A749" s="3"/>
      <c r="B749" s="8"/>
      <c r="C749" s="8"/>
      <c r="D749" s="8"/>
      <c r="E749" s="8"/>
      <c r="F749" s="8"/>
      <c r="G749" s="8"/>
      <c r="H749" s="8"/>
      <c r="I749" s="9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</row>
    <row r="750" spans="1:48" s="2" customFormat="1" ht="13.5" thickBot="1" x14ac:dyDescent="0.25">
      <c r="A750" s="3"/>
      <c r="B750" s="8"/>
      <c r="C750" s="8"/>
      <c r="D750" s="8"/>
      <c r="E750" s="8"/>
      <c r="F750" s="8"/>
      <c r="G750" s="8"/>
      <c r="H750" s="8"/>
      <c r="I750" s="9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</row>
    <row r="751" spans="1:48" s="2" customFormat="1" ht="13.5" thickBot="1" x14ac:dyDescent="0.25">
      <c r="A751" s="3"/>
      <c r="B751" s="8"/>
      <c r="C751" s="8"/>
      <c r="D751" s="8"/>
      <c r="E751" s="8"/>
      <c r="F751" s="8"/>
      <c r="G751" s="8"/>
      <c r="H751" s="8"/>
      <c r="I751" s="9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</row>
    <row r="752" spans="1:48" s="2" customFormat="1" ht="13.5" thickBot="1" x14ac:dyDescent="0.25">
      <c r="A752" s="3"/>
      <c r="B752" s="8"/>
      <c r="C752" s="8"/>
      <c r="D752" s="8"/>
      <c r="E752" s="8"/>
      <c r="F752" s="8"/>
      <c r="G752" s="8"/>
      <c r="H752" s="8"/>
      <c r="I752" s="9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</row>
    <row r="753" spans="1:48" s="2" customFormat="1" ht="13.5" thickBot="1" x14ac:dyDescent="0.25">
      <c r="A753" s="3"/>
      <c r="B753" s="8"/>
      <c r="C753" s="8"/>
      <c r="D753" s="8"/>
      <c r="E753" s="8"/>
      <c r="F753" s="8"/>
      <c r="G753" s="8"/>
      <c r="H753" s="8"/>
      <c r="I753" s="9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</row>
    <row r="754" spans="1:48" s="2" customFormat="1" ht="13.5" thickBot="1" x14ac:dyDescent="0.25">
      <c r="A754" s="3"/>
      <c r="B754" s="8"/>
      <c r="C754" s="8"/>
      <c r="D754" s="8"/>
      <c r="E754" s="8"/>
      <c r="F754" s="8"/>
      <c r="G754" s="8"/>
      <c r="H754" s="8"/>
      <c r="I754" s="9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</row>
    <row r="755" spans="1:48" s="2" customFormat="1" ht="13.5" thickBot="1" x14ac:dyDescent="0.25">
      <c r="A755" s="3"/>
      <c r="B755" s="8"/>
      <c r="C755" s="8"/>
      <c r="D755" s="8"/>
      <c r="E755" s="8"/>
      <c r="F755" s="8"/>
      <c r="G755" s="8"/>
      <c r="H755" s="8"/>
      <c r="I755" s="9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</row>
    <row r="756" spans="1:48" s="2" customFormat="1" ht="13.5" thickBot="1" x14ac:dyDescent="0.25">
      <c r="A756" s="3"/>
      <c r="B756" s="8"/>
      <c r="C756" s="8"/>
      <c r="D756" s="8"/>
      <c r="E756" s="8"/>
      <c r="F756" s="8"/>
      <c r="G756" s="8"/>
      <c r="H756" s="8"/>
      <c r="I756" s="9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</row>
    <row r="757" spans="1:48" s="2" customFormat="1" ht="13.5" thickBot="1" x14ac:dyDescent="0.25">
      <c r="A757" s="3"/>
      <c r="B757" s="8"/>
      <c r="C757" s="8"/>
      <c r="D757" s="8"/>
      <c r="E757" s="8"/>
      <c r="F757" s="8"/>
      <c r="G757" s="8"/>
      <c r="H757" s="8"/>
      <c r="I757" s="9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</row>
    <row r="758" spans="1:48" s="2" customFormat="1" ht="13.5" thickBot="1" x14ac:dyDescent="0.25">
      <c r="A758" s="3"/>
      <c r="B758" s="8"/>
      <c r="C758" s="8"/>
      <c r="D758" s="8"/>
      <c r="E758" s="8"/>
      <c r="F758" s="8"/>
      <c r="G758" s="8"/>
      <c r="H758" s="8"/>
      <c r="I758" s="9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</row>
    <row r="759" spans="1:48" s="2" customFormat="1" ht="13.5" thickBot="1" x14ac:dyDescent="0.25">
      <c r="A759" s="3"/>
      <c r="B759" s="8"/>
      <c r="C759" s="8"/>
      <c r="D759" s="8"/>
      <c r="E759" s="8"/>
      <c r="F759" s="8"/>
      <c r="G759" s="8"/>
      <c r="H759" s="8"/>
      <c r="I759" s="9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</row>
    <row r="760" spans="1:48" s="2" customFormat="1" ht="13.5" thickBot="1" x14ac:dyDescent="0.25">
      <c r="A760" s="3"/>
      <c r="B760" s="8"/>
      <c r="C760" s="8"/>
      <c r="D760" s="8"/>
      <c r="E760" s="8"/>
      <c r="F760" s="8"/>
      <c r="G760" s="8"/>
      <c r="H760" s="8"/>
      <c r="I760" s="9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</row>
    <row r="761" spans="1:48" s="2" customFormat="1" ht="13.5" thickBot="1" x14ac:dyDescent="0.25">
      <c r="A761" s="3"/>
      <c r="B761" s="8"/>
      <c r="C761" s="8"/>
      <c r="D761" s="8"/>
      <c r="E761" s="8"/>
      <c r="F761" s="8"/>
      <c r="G761" s="8"/>
      <c r="H761" s="8"/>
      <c r="I761" s="9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</row>
    <row r="762" spans="1:48" s="2" customFormat="1" ht="13.5" thickBot="1" x14ac:dyDescent="0.25">
      <c r="A762" s="3"/>
      <c r="B762" s="8"/>
      <c r="C762" s="8"/>
      <c r="D762" s="8"/>
      <c r="E762" s="8"/>
      <c r="F762" s="8"/>
      <c r="G762" s="8"/>
      <c r="H762" s="8"/>
      <c r="I762" s="9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</row>
    <row r="763" spans="1:48" s="2" customFormat="1" ht="13.5" thickBot="1" x14ac:dyDescent="0.25">
      <c r="A763" s="3"/>
      <c r="B763" s="8"/>
      <c r="C763" s="8"/>
      <c r="D763" s="8"/>
      <c r="E763" s="8"/>
      <c r="F763" s="8"/>
      <c r="G763" s="8"/>
      <c r="H763" s="8"/>
      <c r="I763" s="9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</row>
    <row r="764" spans="1:48" s="2" customFormat="1" ht="13.5" thickBot="1" x14ac:dyDescent="0.25">
      <c r="A764" s="3"/>
      <c r="B764" s="8"/>
      <c r="C764" s="8"/>
      <c r="D764" s="8"/>
      <c r="E764" s="8"/>
      <c r="F764" s="8"/>
      <c r="G764" s="8"/>
      <c r="H764" s="8"/>
      <c r="I764" s="9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</row>
    <row r="765" spans="1:48" s="2" customFormat="1" ht="13.5" thickBot="1" x14ac:dyDescent="0.25">
      <c r="A765" s="3"/>
      <c r="B765" s="8"/>
      <c r="C765" s="8"/>
      <c r="D765" s="8"/>
      <c r="E765" s="8"/>
      <c r="F765" s="8"/>
      <c r="G765" s="8"/>
      <c r="H765" s="8"/>
      <c r="I765" s="9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</row>
    <row r="766" spans="1:48" s="2" customFormat="1" ht="13.5" thickBot="1" x14ac:dyDescent="0.25">
      <c r="A766" s="3"/>
      <c r="B766" s="8"/>
      <c r="C766" s="8"/>
      <c r="D766" s="8"/>
      <c r="E766" s="8"/>
      <c r="F766" s="8"/>
      <c r="G766" s="8"/>
      <c r="H766" s="8"/>
      <c r="I766" s="9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</row>
    <row r="767" spans="1:48" s="2" customFormat="1" ht="13.5" thickBot="1" x14ac:dyDescent="0.25">
      <c r="A767" s="3"/>
      <c r="B767" s="8"/>
      <c r="C767" s="8"/>
      <c r="D767" s="8"/>
      <c r="E767" s="8"/>
      <c r="F767" s="8"/>
      <c r="G767" s="8"/>
      <c r="H767" s="8"/>
      <c r="I767" s="9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</row>
    <row r="768" spans="1:48" s="2" customFormat="1" ht="13.5" thickBot="1" x14ac:dyDescent="0.25">
      <c r="A768" s="3"/>
      <c r="B768" s="8"/>
      <c r="C768" s="8"/>
      <c r="D768" s="8"/>
      <c r="E768" s="8"/>
      <c r="F768" s="8"/>
      <c r="G768" s="8"/>
      <c r="H768" s="8"/>
      <c r="I768" s="9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</row>
    <row r="769" spans="1:48" s="2" customFormat="1" ht="13.5" thickBot="1" x14ac:dyDescent="0.25">
      <c r="A769" s="3"/>
      <c r="B769" s="8"/>
      <c r="C769" s="8"/>
      <c r="D769" s="8"/>
      <c r="E769" s="8"/>
      <c r="F769" s="8"/>
      <c r="G769" s="8"/>
      <c r="H769" s="8"/>
      <c r="I769" s="9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</row>
    <row r="770" spans="1:48" s="2" customFormat="1" ht="13.5" thickBot="1" x14ac:dyDescent="0.25">
      <c r="A770" s="3"/>
      <c r="B770" s="8"/>
      <c r="C770" s="8"/>
      <c r="D770" s="8"/>
      <c r="E770" s="8"/>
      <c r="F770" s="8"/>
      <c r="G770" s="8"/>
      <c r="H770" s="8"/>
      <c r="I770" s="9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</row>
    <row r="771" spans="1:48" s="2" customFormat="1" ht="13.5" thickBot="1" x14ac:dyDescent="0.25">
      <c r="A771" s="3"/>
      <c r="B771" s="8"/>
      <c r="C771" s="8"/>
      <c r="D771" s="8"/>
      <c r="E771" s="8"/>
      <c r="F771" s="8"/>
      <c r="G771" s="8"/>
      <c r="H771" s="8"/>
      <c r="I771" s="9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</row>
    <row r="772" spans="1:48" s="2" customFormat="1" ht="13.5" thickBot="1" x14ac:dyDescent="0.25">
      <c r="A772" s="3"/>
      <c r="B772" s="8"/>
      <c r="C772" s="8"/>
      <c r="D772" s="8"/>
      <c r="E772" s="8"/>
      <c r="F772" s="8"/>
      <c r="G772" s="8"/>
      <c r="H772" s="8"/>
      <c r="I772" s="9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</row>
    <row r="773" spans="1:48" s="2" customFormat="1" ht="13.5" thickBot="1" x14ac:dyDescent="0.25">
      <c r="A773" s="3"/>
      <c r="B773" s="8"/>
      <c r="C773" s="8"/>
      <c r="D773" s="8"/>
      <c r="E773" s="8"/>
      <c r="F773" s="8"/>
      <c r="G773" s="8"/>
      <c r="H773" s="8"/>
      <c r="I773" s="9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</row>
    <row r="774" spans="1:48" s="2" customFormat="1" ht="13.5" thickBot="1" x14ac:dyDescent="0.25">
      <c r="A774" s="3"/>
      <c r="B774" s="8"/>
      <c r="C774" s="8"/>
      <c r="D774" s="8"/>
      <c r="E774" s="8"/>
      <c r="F774" s="8"/>
      <c r="G774" s="8"/>
      <c r="H774" s="8"/>
      <c r="I774" s="9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</row>
    <row r="775" spans="1:48" s="2" customFormat="1" ht="13.5" thickBot="1" x14ac:dyDescent="0.25">
      <c r="A775" s="3"/>
      <c r="B775" s="8"/>
      <c r="C775" s="8"/>
      <c r="D775" s="8"/>
      <c r="E775" s="8"/>
      <c r="F775" s="8"/>
      <c r="G775" s="8"/>
      <c r="H775" s="8"/>
      <c r="I775" s="9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</row>
    <row r="776" spans="1:48" s="2" customFormat="1" ht="13.5" thickBot="1" x14ac:dyDescent="0.25">
      <c r="A776" s="3"/>
      <c r="B776" s="8"/>
      <c r="C776" s="8"/>
      <c r="D776" s="8"/>
      <c r="E776" s="8"/>
      <c r="F776" s="8"/>
      <c r="G776" s="8"/>
      <c r="H776" s="8"/>
      <c r="I776" s="9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</row>
    <row r="777" spans="1:48" s="2" customFormat="1" ht="13.5" thickBot="1" x14ac:dyDescent="0.25">
      <c r="A777" s="3"/>
      <c r="B777" s="8"/>
      <c r="C777" s="8"/>
      <c r="D777" s="8"/>
      <c r="E777" s="8"/>
      <c r="F777" s="8"/>
      <c r="G777" s="8"/>
      <c r="H777" s="8"/>
      <c r="I777" s="9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</row>
    <row r="778" spans="1:48" s="2" customFormat="1" ht="13.5" thickBot="1" x14ac:dyDescent="0.25">
      <c r="A778" s="3"/>
      <c r="B778" s="8"/>
      <c r="C778" s="8"/>
      <c r="D778" s="8"/>
      <c r="E778" s="8"/>
      <c r="F778" s="8"/>
      <c r="G778" s="8"/>
      <c r="H778" s="8"/>
      <c r="I778" s="9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</row>
    <row r="779" spans="1:48" s="2" customFormat="1" ht="13.5" thickBot="1" x14ac:dyDescent="0.25">
      <c r="A779" s="3"/>
      <c r="B779" s="8"/>
      <c r="C779" s="8"/>
      <c r="D779" s="8"/>
      <c r="E779" s="8"/>
      <c r="F779" s="8"/>
      <c r="G779" s="8"/>
      <c r="H779" s="8"/>
      <c r="I779" s="9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</row>
    <row r="780" spans="1:48" s="2" customFormat="1" ht="13.5" thickBot="1" x14ac:dyDescent="0.25">
      <c r="A780" s="3"/>
      <c r="B780" s="8"/>
      <c r="C780" s="8"/>
      <c r="D780" s="8"/>
      <c r="E780" s="8"/>
      <c r="F780" s="8"/>
      <c r="G780" s="8"/>
      <c r="H780" s="8"/>
      <c r="I780" s="9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</row>
    <row r="781" spans="1:48" s="2" customFormat="1" ht="13.5" thickBot="1" x14ac:dyDescent="0.25">
      <c r="A781" s="3"/>
      <c r="B781" s="8"/>
      <c r="C781" s="8"/>
      <c r="D781" s="8"/>
      <c r="E781" s="8"/>
      <c r="F781" s="8"/>
      <c r="G781" s="8"/>
      <c r="H781" s="8"/>
      <c r="I781" s="9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</row>
    <row r="782" spans="1:48" s="2" customFormat="1" ht="13.5" thickBot="1" x14ac:dyDescent="0.25">
      <c r="A782" s="3"/>
      <c r="B782" s="8"/>
      <c r="C782" s="8"/>
      <c r="D782" s="8"/>
      <c r="E782" s="8"/>
      <c r="F782" s="8"/>
      <c r="G782" s="8"/>
      <c r="H782" s="8"/>
      <c r="I782" s="9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</row>
    <row r="783" spans="1:48" s="2" customFormat="1" ht="13.5" thickBot="1" x14ac:dyDescent="0.25">
      <c r="A783" s="3"/>
      <c r="B783" s="8"/>
      <c r="C783" s="8"/>
      <c r="D783" s="8"/>
      <c r="E783" s="8"/>
      <c r="F783" s="8"/>
      <c r="G783" s="8"/>
      <c r="H783" s="8"/>
      <c r="I783" s="9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</row>
    <row r="784" spans="1:48" s="2" customFormat="1" ht="13.5" thickBot="1" x14ac:dyDescent="0.25">
      <c r="A784" s="3"/>
      <c r="B784" s="8"/>
      <c r="C784" s="8"/>
      <c r="D784" s="8"/>
      <c r="E784" s="8"/>
      <c r="F784" s="8"/>
      <c r="G784" s="8"/>
      <c r="H784" s="8"/>
      <c r="I784" s="9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</row>
    <row r="785" spans="1:48" s="2" customFormat="1" ht="13.5" thickBot="1" x14ac:dyDescent="0.25">
      <c r="A785" s="3"/>
      <c r="B785" s="8"/>
      <c r="C785" s="8"/>
      <c r="D785" s="8"/>
      <c r="E785" s="8"/>
      <c r="F785" s="8"/>
      <c r="G785" s="8"/>
      <c r="H785" s="8"/>
      <c r="I785" s="9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</row>
    <row r="786" spans="1:48" s="2" customFormat="1" ht="13.5" thickBot="1" x14ac:dyDescent="0.25">
      <c r="A786" s="3"/>
      <c r="B786" s="8"/>
      <c r="C786" s="8"/>
      <c r="D786" s="8"/>
      <c r="E786" s="8"/>
      <c r="F786" s="8"/>
      <c r="G786" s="8"/>
      <c r="H786" s="8"/>
      <c r="I786" s="9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</row>
    <row r="787" spans="1:48" s="2" customFormat="1" ht="13.5" thickBot="1" x14ac:dyDescent="0.25">
      <c r="A787" s="3"/>
      <c r="B787" s="8"/>
      <c r="C787" s="8"/>
      <c r="D787" s="8"/>
      <c r="E787" s="8"/>
      <c r="F787" s="8"/>
      <c r="G787" s="8"/>
      <c r="H787" s="8"/>
      <c r="I787" s="9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</row>
    <row r="788" spans="1:48" s="2" customFormat="1" ht="13.5" thickBot="1" x14ac:dyDescent="0.25">
      <c r="A788" s="3"/>
      <c r="B788" s="8"/>
      <c r="C788" s="8"/>
      <c r="D788" s="8"/>
      <c r="E788" s="8"/>
      <c r="F788" s="8"/>
      <c r="G788" s="8"/>
      <c r="H788" s="8"/>
      <c r="I788" s="9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</row>
    <row r="789" spans="1:48" s="2" customFormat="1" ht="13.5" thickBot="1" x14ac:dyDescent="0.25">
      <c r="A789" s="3"/>
      <c r="B789" s="8"/>
      <c r="C789" s="8"/>
      <c r="D789" s="8"/>
      <c r="E789" s="8"/>
      <c r="F789" s="8"/>
      <c r="G789" s="8"/>
      <c r="H789" s="8"/>
      <c r="I789" s="9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</row>
    <row r="790" spans="1:48" s="2" customFormat="1" ht="13.5" thickBot="1" x14ac:dyDescent="0.25">
      <c r="A790" s="3"/>
      <c r="B790" s="8"/>
      <c r="C790" s="8"/>
      <c r="D790" s="8"/>
      <c r="E790" s="8"/>
      <c r="F790" s="8"/>
      <c r="G790" s="8"/>
      <c r="H790" s="8"/>
      <c r="I790" s="9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</row>
    <row r="791" spans="1:48" s="2" customFormat="1" ht="13.5" thickBot="1" x14ac:dyDescent="0.25">
      <c r="A791" s="3"/>
      <c r="B791" s="8"/>
      <c r="C791" s="8"/>
      <c r="D791" s="8"/>
      <c r="E791" s="8"/>
      <c r="F791" s="8"/>
      <c r="G791" s="8"/>
      <c r="H791" s="8"/>
      <c r="I791" s="9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</row>
    <row r="792" spans="1:48" s="2" customFormat="1" ht="13.5" thickBot="1" x14ac:dyDescent="0.25">
      <c r="A792" s="3"/>
      <c r="B792" s="8"/>
      <c r="C792" s="8"/>
      <c r="D792" s="8"/>
      <c r="E792" s="8"/>
      <c r="F792" s="8"/>
      <c r="G792" s="8"/>
      <c r="H792" s="8"/>
      <c r="I792" s="9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</row>
    <row r="793" spans="1:48" s="2" customFormat="1" ht="13.5" thickBot="1" x14ac:dyDescent="0.25">
      <c r="A793" s="3"/>
      <c r="B793" s="8"/>
      <c r="C793" s="8"/>
      <c r="D793" s="8"/>
      <c r="E793" s="8"/>
      <c r="F793" s="8"/>
      <c r="G793" s="8"/>
      <c r="H793" s="8"/>
      <c r="I793" s="9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</row>
    <row r="794" spans="1:48" s="2" customFormat="1" ht="13.5" thickBot="1" x14ac:dyDescent="0.25">
      <c r="A794" s="3"/>
      <c r="B794" s="8"/>
      <c r="C794" s="8"/>
      <c r="D794" s="8"/>
      <c r="E794" s="8"/>
      <c r="F794" s="8"/>
      <c r="G794" s="8"/>
      <c r="H794" s="8"/>
      <c r="I794" s="9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</row>
    <row r="795" spans="1:48" s="2" customFormat="1" ht="13.5" thickBot="1" x14ac:dyDescent="0.25">
      <c r="A795" s="3"/>
      <c r="B795" s="8"/>
      <c r="C795" s="8"/>
      <c r="D795" s="8"/>
      <c r="E795" s="8"/>
      <c r="F795" s="8"/>
      <c r="G795" s="8"/>
      <c r="H795" s="8"/>
      <c r="I795" s="9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</row>
    <row r="796" spans="1:48" s="2" customFormat="1" ht="13.5" thickBot="1" x14ac:dyDescent="0.25">
      <c r="A796" s="3"/>
      <c r="B796" s="8"/>
      <c r="C796" s="8"/>
      <c r="D796" s="8"/>
      <c r="E796" s="8"/>
      <c r="F796" s="8"/>
      <c r="G796" s="8"/>
      <c r="H796" s="8"/>
      <c r="I796" s="9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</row>
    <row r="797" spans="1:48" s="2" customFormat="1" ht="13.5" thickBot="1" x14ac:dyDescent="0.25">
      <c r="A797" s="3"/>
      <c r="B797" s="8"/>
      <c r="C797" s="8"/>
      <c r="D797" s="8"/>
      <c r="E797" s="8"/>
      <c r="F797" s="8"/>
      <c r="G797" s="8"/>
      <c r="H797" s="8"/>
      <c r="I797" s="9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</row>
    <row r="798" spans="1:48" s="2" customFormat="1" ht="13.5" thickBot="1" x14ac:dyDescent="0.25">
      <c r="A798" s="3"/>
      <c r="B798" s="8"/>
      <c r="C798" s="8"/>
      <c r="D798" s="8"/>
      <c r="E798" s="8"/>
      <c r="F798" s="8"/>
      <c r="G798" s="8"/>
      <c r="H798" s="8"/>
      <c r="I798" s="9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</row>
    <row r="799" spans="1:48" s="2" customFormat="1" ht="13.5" thickBot="1" x14ac:dyDescent="0.25">
      <c r="A799" s="3"/>
      <c r="B799" s="8"/>
      <c r="C799" s="8"/>
      <c r="D799" s="8"/>
      <c r="E799" s="8"/>
      <c r="F799" s="8"/>
      <c r="G799" s="8"/>
      <c r="H799" s="8"/>
      <c r="I799" s="9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</row>
    <row r="800" spans="1:48" s="2" customFormat="1" ht="13.5" thickBot="1" x14ac:dyDescent="0.25">
      <c r="A800" s="3"/>
      <c r="B800" s="8"/>
      <c r="C800" s="8"/>
      <c r="D800" s="8"/>
      <c r="E800" s="8"/>
      <c r="F800" s="8"/>
      <c r="G800" s="8"/>
      <c r="H800" s="8"/>
      <c r="I800" s="9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</row>
    <row r="801" spans="1:48" s="2" customFormat="1" ht="13.5" thickBot="1" x14ac:dyDescent="0.25">
      <c r="A801" s="3"/>
      <c r="B801" s="8"/>
      <c r="C801" s="8"/>
      <c r="D801" s="8"/>
      <c r="E801" s="8"/>
      <c r="F801" s="8"/>
      <c r="G801" s="8"/>
      <c r="H801" s="8"/>
      <c r="I801" s="9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</row>
    <row r="802" spans="1:48" s="2" customFormat="1" ht="13.5" thickBot="1" x14ac:dyDescent="0.25">
      <c r="A802" s="3"/>
      <c r="B802" s="8"/>
      <c r="C802" s="8"/>
      <c r="D802" s="8"/>
      <c r="E802" s="8"/>
      <c r="F802" s="8"/>
      <c r="G802" s="8"/>
      <c r="H802" s="8"/>
      <c r="I802" s="9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</row>
    <row r="803" spans="1:48" s="2" customFormat="1" ht="13.5" thickBot="1" x14ac:dyDescent="0.25">
      <c r="A803" s="3"/>
      <c r="B803" s="8"/>
      <c r="C803" s="8"/>
      <c r="D803" s="8"/>
      <c r="E803" s="8"/>
      <c r="F803" s="8"/>
      <c r="G803" s="8"/>
      <c r="H803" s="8"/>
      <c r="I803" s="9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</row>
    <row r="804" spans="1:48" s="2" customFormat="1" ht="13.5" thickBot="1" x14ac:dyDescent="0.25">
      <c r="A804" s="3"/>
      <c r="B804" s="8"/>
      <c r="C804" s="8"/>
      <c r="D804" s="8"/>
      <c r="E804" s="8"/>
      <c r="F804" s="8"/>
      <c r="G804" s="8"/>
      <c r="H804" s="8"/>
      <c r="I804" s="9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</row>
    <row r="805" spans="1:48" s="2" customFormat="1" ht="13.5" thickBot="1" x14ac:dyDescent="0.25">
      <c r="A805" s="3"/>
      <c r="B805" s="8"/>
      <c r="C805" s="8"/>
      <c r="D805" s="8"/>
      <c r="E805" s="8"/>
      <c r="F805" s="8"/>
      <c r="G805" s="8"/>
      <c r="H805" s="8"/>
      <c r="I805" s="9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</row>
    <row r="806" spans="1:48" s="2" customFormat="1" ht="13.5" thickBot="1" x14ac:dyDescent="0.25">
      <c r="A806" s="3"/>
      <c r="B806" s="8"/>
      <c r="C806" s="8"/>
      <c r="D806" s="8"/>
      <c r="E806" s="8"/>
      <c r="F806" s="8"/>
      <c r="G806" s="8"/>
      <c r="H806" s="8"/>
      <c r="I806" s="9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</row>
    <row r="807" spans="1:48" s="2" customFormat="1" ht="13.5" thickBot="1" x14ac:dyDescent="0.25">
      <c r="A807" s="3"/>
      <c r="B807" s="8"/>
      <c r="C807" s="8"/>
      <c r="D807" s="8"/>
      <c r="E807" s="8"/>
      <c r="F807" s="8"/>
      <c r="G807" s="8"/>
      <c r="H807" s="8"/>
      <c r="I807" s="9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</row>
    <row r="808" spans="1:48" s="2" customFormat="1" ht="13.5" thickBot="1" x14ac:dyDescent="0.25">
      <c r="A808" s="3"/>
      <c r="B808" s="8"/>
      <c r="C808" s="8"/>
      <c r="D808" s="8"/>
      <c r="E808" s="8"/>
      <c r="F808" s="8"/>
      <c r="G808" s="8"/>
      <c r="H808" s="8"/>
      <c r="I808" s="9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</row>
    <row r="809" spans="1:48" s="2" customFormat="1" ht="13.5" thickBot="1" x14ac:dyDescent="0.25">
      <c r="A809" s="3"/>
      <c r="B809" s="8"/>
      <c r="C809" s="8"/>
      <c r="D809" s="8"/>
      <c r="E809" s="8"/>
      <c r="F809" s="8"/>
      <c r="G809" s="8"/>
      <c r="H809" s="8"/>
      <c r="I809" s="9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</row>
    <row r="810" spans="1:48" s="2" customFormat="1" ht="13.5" thickBot="1" x14ac:dyDescent="0.25">
      <c r="A810" s="3"/>
      <c r="B810" s="8"/>
      <c r="C810" s="8"/>
      <c r="D810" s="8"/>
      <c r="E810" s="8"/>
      <c r="F810" s="8"/>
      <c r="G810" s="8"/>
      <c r="H810" s="8"/>
      <c r="I810" s="9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</row>
    <row r="811" spans="1:48" s="2" customFormat="1" ht="13.5" thickBot="1" x14ac:dyDescent="0.25">
      <c r="A811" s="3"/>
      <c r="B811" s="8"/>
      <c r="C811" s="8"/>
      <c r="D811" s="8"/>
      <c r="E811" s="8"/>
      <c r="F811" s="8"/>
      <c r="G811" s="8"/>
      <c r="H811" s="8"/>
      <c r="I811" s="9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</row>
    <row r="812" spans="1:48" s="2" customFormat="1" ht="13.5" thickBot="1" x14ac:dyDescent="0.25">
      <c r="A812" s="3"/>
      <c r="B812" s="8"/>
      <c r="C812" s="8"/>
      <c r="D812" s="8"/>
      <c r="E812" s="8"/>
      <c r="F812" s="8"/>
      <c r="G812" s="8"/>
      <c r="H812" s="8"/>
      <c r="I812" s="9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</row>
    <row r="813" spans="1:48" s="2" customFormat="1" ht="13.5" thickBot="1" x14ac:dyDescent="0.25">
      <c r="A813" s="3"/>
      <c r="B813" s="8"/>
      <c r="C813" s="8"/>
      <c r="D813" s="8"/>
      <c r="E813" s="8"/>
      <c r="F813" s="8"/>
      <c r="G813" s="8"/>
      <c r="H813" s="8"/>
      <c r="I813" s="9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</row>
    <row r="814" spans="1:48" s="2" customFormat="1" ht="13.5" thickBot="1" x14ac:dyDescent="0.25">
      <c r="A814" s="3"/>
      <c r="B814" s="8"/>
      <c r="C814" s="8"/>
      <c r="D814" s="8"/>
      <c r="E814" s="8"/>
      <c r="F814" s="8"/>
      <c r="G814" s="8"/>
      <c r="H814" s="8"/>
      <c r="I814" s="9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</row>
    <row r="815" spans="1:48" s="2" customFormat="1" ht="13.5" thickBot="1" x14ac:dyDescent="0.25">
      <c r="A815" s="3"/>
      <c r="B815" s="8"/>
      <c r="C815" s="8"/>
      <c r="D815" s="8"/>
      <c r="E815" s="8"/>
      <c r="F815" s="8"/>
      <c r="G815" s="8"/>
      <c r="H815" s="8"/>
      <c r="I815" s="9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</row>
    <row r="816" spans="1:48" s="2" customFormat="1" ht="13.5" thickBot="1" x14ac:dyDescent="0.25">
      <c r="A816" s="3"/>
      <c r="B816" s="8"/>
      <c r="C816" s="8"/>
      <c r="D816" s="8"/>
      <c r="E816" s="8"/>
      <c r="F816" s="8"/>
      <c r="G816" s="8"/>
      <c r="H816" s="8"/>
      <c r="I816" s="9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</row>
    <row r="817" spans="1:48" s="2" customFormat="1" ht="13.5" thickBot="1" x14ac:dyDescent="0.25">
      <c r="A817" s="3"/>
      <c r="B817" s="8"/>
      <c r="C817" s="8"/>
      <c r="D817" s="8"/>
      <c r="E817" s="8"/>
      <c r="F817" s="8"/>
      <c r="G817" s="8"/>
      <c r="H817" s="8"/>
      <c r="I817" s="9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</row>
    <row r="818" spans="1:48" s="2" customFormat="1" ht="13.5" thickBot="1" x14ac:dyDescent="0.25">
      <c r="A818" s="3"/>
      <c r="B818" s="8"/>
      <c r="C818" s="8"/>
      <c r="D818" s="8"/>
      <c r="E818" s="8"/>
      <c r="F818" s="8"/>
      <c r="G818" s="8"/>
      <c r="H818" s="8"/>
      <c r="I818" s="9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</row>
    <row r="819" spans="1:48" s="2" customFormat="1" ht="13.5" thickBot="1" x14ac:dyDescent="0.25">
      <c r="A819" s="3"/>
      <c r="B819" s="8"/>
      <c r="C819" s="8"/>
      <c r="D819" s="8"/>
      <c r="E819" s="8"/>
      <c r="F819" s="8"/>
      <c r="G819" s="8"/>
      <c r="H819" s="8"/>
      <c r="I819" s="9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</row>
    <row r="820" spans="1:48" s="2" customFormat="1" ht="13.5" thickBot="1" x14ac:dyDescent="0.25">
      <c r="A820" s="3"/>
      <c r="B820" s="8"/>
      <c r="C820" s="8"/>
      <c r="D820" s="8"/>
      <c r="E820" s="8"/>
      <c r="F820" s="8"/>
      <c r="G820" s="8"/>
      <c r="H820" s="8"/>
      <c r="I820" s="9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</row>
    <row r="821" spans="1:48" s="2" customFormat="1" ht="13.5" thickBot="1" x14ac:dyDescent="0.25">
      <c r="A821" s="3"/>
      <c r="B821" s="8"/>
      <c r="C821" s="8"/>
      <c r="D821" s="8"/>
      <c r="E821" s="8"/>
      <c r="F821" s="8"/>
      <c r="G821" s="8"/>
      <c r="H821" s="8"/>
      <c r="I821" s="9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</row>
    <row r="822" spans="1:48" s="2" customFormat="1" ht="13.5" thickBot="1" x14ac:dyDescent="0.25">
      <c r="A822" s="3"/>
      <c r="B822" s="8"/>
      <c r="C822" s="8"/>
      <c r="D822" s="8"/>
      <c r="E822" s="8"/>
      <c r="F822" s="8"/>
      <c r="G822" s="8"/>
      <c r="H822" s="8"/>
      <c r="I822" s="9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</row>
    <row r="823" spans="1:48" s="2" customFormat="1" ht="13.5" thickBot="1" x14ac:dyDescent="0.25">
      <c r="A823" s="3"/>
      <c r="B823" s="8"/>
      <c r="C823" s="8"/>
      <c r="D823" s="8"/>
      <c r="E823" s="8"/>
      <c r="F823" s="8"/>
      <c r="G823" s="8"/>
      <c r="H823" s="8"/>
      <c r="I823" s="9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</row>
    <row r="824" spans="1:48" s="2" customFormat="1" ht="13.5" thickBot="1" x14ac:dyDescent="0.25">
      <c r="A824" s="3"/>
      <c r="B824" s="8"/>
      <c r="C824" s="8"/>
      <c r="D824" s="8"/>
      <c r="E824" s="8"/>
      <c r="F824" s="8"/>
      <c r="G824" s="8"/>
      <c r="H824" s="8"/>
      <c r="I824" s="9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</row>
    <row r="825" spans="1:48" s="2" customFormat="1" ht="13.5" thickBot="1" x14ac:dyDescent="0.25">
      <c r="A825" s="3"/>
      <c r="B825" s="8"/>
      <c r="C825" s="8"/>
      <c r="D825" s="8"/>
      <c r="E825" s="8"/>
      <c r="F825" s="8"/>
      <c r="G825" s="8"/>
      <c r="H825" s="8"/>
      <c r="I825" s="9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</row>
    <row r="826" spans="1:48" s="2" customFormat="1" ht="13.5" thickBot="1" x14ac:dyDescent="0.25">
      <c r="A826" s="3"/>
      <c r="B826" s="8"/>
      <c r="C826" s="8"/>
      <c r="D826" s="8"/>
      <c r="E826" s="8"/>
      <c r="F826" s="8"/>
      <c r="G826" s="8"/>
      <c r="H826" s="8"/>
      <c r="I826" s="9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</row>
    <row r="827" spans="1:48" ht="15.75" thickBot="1" x14ac:dyDescent="0.3">
      <c r="A827" s="3"/>
      <c r="B827" s="8"/>
      <c r="C827" s="8"/>
      <c r="D827" s="8"/>
      <c r="E827" s="8"/>
      <c r="F827" s="8"/>
      <c r="G827" s="8"/>
      <c r="H827" s="8"/>
      <c r="I827" s="9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</row>
    <row r="828" spans="1:48" ht="15.75" thickBot="1" x14ac:dyDescent="0.3">
      <c r="A828" s="3"/>
      <c r="B828" s="8"/>
      <c r="C828" s="8"/>
      <c r="D828" s="8"/>
      <c r="E828" s="8"/>
      <c r="F828" s="8"/>
      <c r="G828" s="8"/>
      <c r="H828" s="8"/>
      <c r="I828" s="9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</row>
    <row r="829" spans="1:48" ht="15.75" thickBot="1" x14ac:dyDescent="0.3">
      <c r="A829" s="3"/>
      <c r="B829" s="8"/>
      <c r="C829" s="8"/>
      <c r="D829" s="8"/>
      <c r="E829" s="8"/>
      <c r="F829" s="8"/>
      <c r="G829" s="8"/>
      <c r="H829" s="8"/>
      <c r="I829" s="9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</row>
    <row r="830" spans="1:48" ht="15.75" thickBot="1" x14ac:dyDescent="0.3">
      <c r="A830" s="3"/>
      <c r="B830" s="8"/>
      <c r="C830" s="8"/>
      <c r="D830" s="8"/>
      <c r="E830" s="8"/>
      <c r="F830" s="8"/>
      <c r="G830" s="8"/>
      <c r="H830" s="8"/>
      <c r="I830" s="9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</row>
    <row r="831" spans="1:48" ht="15.75" thickBot="1" x14ac:dyDescent="0.3">
      <c r="A831" s="3"/>
      <c r="B831" s="8"/>
      <c r="C831" s="8"/>
      <c r="D831" s="8"/>
      <c r="E831" s="8"/>
      <c r="F831" s="8"/>
      <c r="G831" s="8"/>
      <c r="H831" s="8"/>
      <c r="I831" s="9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</row>
    <row r="832" spans="1:48" ht="15.75" thickBot="1" x14ac:dyDescent="0.3">
      <c r="A832" s="3"/>
      <c r="B832" s="8"/>
      <c r="C832" s="8"/>
      <c r="D832" s="8"/>
      <c r="E832" s="8"/>
      <c r="F832" s="8"/>
      <c r="G832" s="8"/>
      <c r="H832" s="8"/>
      <c r="I832" s="9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</row>
    <row r="833" spans="1:48" ht="15.75" thickBot="1" x14ac:dyDescent="0.3">
      <c r="A833" s="3"/>
      <c r="B833" s="8"/>
      <c r="C833" s="8"/>
      <c r="D833" s="8"/>
      <c r="E833" s="8"/>
      <c r="F833" s="8"/>
      <c r="G833" s="8"/>
      <c r="H833" s="8"/>
      <c r="I833" s="9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</row>
    <row r="834" spans="1:48" ht="15.75" thickBot="1" x14ac:dyDescent="0.3">
      <c r="A834" s="3"/>
      <c r="B834" s="8"/>
      <c r="C834" s="8"/>
      <c r="D834" s="8"/>
      <c r="E834" s="8"/>
      <c r="F834" s="8"/>
      <c r="G834" s="8"/>
      <c r="H834" s="8"/>
      <c r="I834" s="9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</row>
    <row r="835" spans="1:48" ht="15.75" thickBot="1" x14ac:dyDescent="0.3">
      <c r="A835" s="3"/>
      <c r="B835" s="8"/>
      <c r="C835" s="8"/>
      <c r="D835" s="8"/>
      <c r="E835" s="8"/>
      <c r="F835" s="8"/>
      <c r="G835" s="8"/>
      <c r="H835" s="8"/>
      <c r="I835" s="9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</row>
    <row r="836" spans="1:48" ht="15.75" thickBot="1" x14ac:dyDescent="0.3">
      <c r="A836" s="3"/>
      <c r="B836" s="8"/>
      <c r="C836" s="8"/>
      <c r="D836" s="8"/>
      <c r="E836" s="8"/>
      <c r="F836" s="8"/>
      <c r="G836" s="8"/>
      <c r="H836" s="8"/>
      <c r="I836" s="9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</row>
    <row r="837" spans="1:48" ht="15.75" thickBot="1" x14ac:dyDescent="0.3">
      <c r="A837" s="3"/>
      <c r="B837" s="8"/>
      <c r="C837" s="8"/>
      <c r="D837" s="8"/>
      <c r="E837" s="8"/>
      <c r="F837" s="8"/>
      <c r="G837" s="8"/>
      <c r="H837" s="8"/>
      <c r="I837" s="9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</row>
    <row r="838" spans="1:48" ht="15.75" thickBot="1" x14ac:dyDescent="0.3">
      <c r="A838" s="3"/>
      <c r="B838" s="8"/>
      <c r="C838" s="8"/>
      <c r="D838" s="8"/>
      <c r="E838" s="8"/>
      <c r="F838" s="8"/>
      <c r="G838" s="8"/>
      <c r="H838" s="8"/>
      <c r="I838" s="9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</row>
    <row r="839" spans="1:48" ht="15.75" thickBot="1" x14ac:dyDescent="0.3">
      <c r="A839" s="3"/>
      <c r="B839" s="8"/>
      <c r="C839" s="8"/>
      <c r="D839" s="8"/>
      <c r="E839" s="8"/>
      <c r="F839" s="8"/>
      <c r="G839" s="8"/>
      <c r="H839" s="8"/>
      <c r="I839" s="9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</row>
    <row r="840" spans="1:48" ht="15.75" thickBot="1" x14ac:dyDescent="0.3">
      <c r="A840" s="3"/>
      <c r="B840" s="8"/>
      <c r="C840" s="8"/>
      <c r="D840" s="8"/>
      <c r="E840" s="8"/>
      <c r="F840" s="8"/>
      <c r="G840" s="8"/>
      <c r="H840" s="8"/>
      <c r="I840" s="9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</row>
    <row r="841" spans="1:48" ht="15.75" thickBot="1" x14ac:dyDescent="0.3">
      <c r="A841" s="3"/>
      <c r="B841" s="8"/>
      <c r="C841" s="8"/>
      <c r="D841" s="8"/>
      <c r="E841" s="8"/>
      <c r="F841" s="8"/>
      <c r="G841" s="8"/>
      <c r="H841" s="8"/>
      <c r="I841" s="9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</row>
    <row r="842" spans="1:48" ht="15.75" thickBot="1" x14ac:dyDescent="0.3">
      <c r="A842" s="3"/>
      <c r="B842" s="8"/>
      <c r="C842" s="8"/>
      <c r="D842" s="8"/>
      <c r="E842" s="8"/>
      <c r="F842" s="8"/>
      <c r="G842" s="8"/>
      <c r="H842" s="8"/>
      <c r="I842" s="9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</row>
    <row r="843" spans="1:48" ht="15.75" thickBot="1" x14ac:dyDescent="0.3">
      <c r="A843" s="3"/>
      <c r="B843" s="8"/>
      <c r="C843" s="8"/>
      <c r="D843" s="8"/>
      <c r="E843" s="8"/>
      <c r="F843" s="8"/>
      <c r="G843" s="8"/>
      <c r="H843" s="8"/>
      <c r="I843" s="9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</row>
    <row r="844" spans="1:48" ht="15.75" thickBot="1" x14ac:dyDescent="0.3">
      <c r="A844" s="3"/>
      <c r="B844" s="8"/>
      <c r="C844" s="8"/>
      <c r="D844" s="8"/>
      <c r="E844" s="8"/>
      <c r="F844" s="8"/>
      <c r="G844" s="8"/>
      <c r="H844" s="8"/>
      <c r="I844" s="9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</row>
    <row r="845" spans="1:48" ht="15.75" thickBot="1" x14ac:dyDescent="0.3">
      <c r="A845" s="3"/>
      <c r="B845" s="8"/>
      <c r="C845" s="8"/>
      <c r="D845" s="8"/>
      <c r="E845" s="8"/>
      <c r="F845" s="8"/>
      <c r="G845" s="8"/>
      <c r="H845" s="8"/>
      <c r="I845" s="9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</row>
    <row r="846" spans="1:48" ht="15.75" thickBot="1" x14ac:dyDescent="0.3">
      <c r="A846" s="3"/>
      <c r="B846" s="8"/>
      <c r="C846" s="8"/>
      <c r="D846" s="8"/>
      <c r="E846" s="8"/>
      <c r="F846" s="8"/>
      <c r="G846" s="8"/>
      <c r="H846" s="8"/>
      <c r="I846" s="9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</row>
    <row r="847" spans="1:48" ht="15.75" thickBot="1" x14ac:dyDescent="0.3">
      <c r="A847" s="3"/>
      <c r="B847" s="8"/>
      <c r="C847" s="8"/>
      <c r="D847" s="8"/>
      <c r="E847" s="8"/>
      <c r="F847" s="8"/>
      <c r="G847" s="8"/>
      <c r="H847" s="8"/>
      <c r="I847" s="9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</row>
    <row r="848" spans="1:48" ht="15.75" thickBot="1" x14ac:dyDescent="0.3">
      <c r="A848" s="3"/>
      <c r="B848" s="8"/>
      <c r="C848" s="8"/>
      <c r="D848" s="8"/>
      <c r="E848" s="8"/>
      <c r="F848" s="8"/>
      <c r="G848" s="8"/>
      <c r="H848" s="8"/>
      <c r="I848" s="9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</row>
    <row r="849" spans="1:48" ht="15.75" thickBot="1" x14ac:dyDescent="0.3">
      <c r="A849" s="3"/>
      <c r="B849" s="8"/>
      <c r="C849" s="8"/>
      <c r="D849" s="8"/>
      <c r="E849" s="8"/>
      <c r="F849" s="8"/>
      <c r="G849" s="8"/>
      <c r="H849" s="8"/>
      <c r="I849" s="9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</row>
    <row r="850" spans="1:48" ht="15.75" thickBot="1" x14ac:dyDescent="0.3">
      <c r="A850" s="3"/>
      <c r="B850" s="8"/>
      <c r="C850" s="8"/>
      <c r="D850" s="8"/>
      <c r="E850" s="8"/>
      <c r="F850" s="8"/>
      <c r="G850" s="8"/>
      <c r="H850" s="8"/>
      <c r="I850" s="9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</row>
    <row r="851" spans="1:48" ht="15.75" thickBot="1" x14ac:dyDescent="0.3">
      <c r="A851" s="3"/>
      <c r="B851" s="8"/>
      <c r="C851" s="8"/>
      <c r="D851" s="8"/>
      <c r="E851" s="8"/>
      <c r="F851" s="8"/>
      <c r="G851" s="8"/>
      <c r="H851" s="8"/>
      <c r="I851" s="9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</row>
    <row r="852" spans="1:48" ht="15.75" thickBot="1" x14ac:dyDescent="0.3">
      <c r="A852" s="3"/>
      <c r="B852" s="8"/>
      <c r="C852" s="8"/>
      <c r="D852" s="8"/>
      <c r="E852" s="8"/>
      <c r="F852" s="8"/>
      <c r="G852" s="8"/>
      <c r="H852" s="8"/>
      <c r="I852" s="9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</row>
    <row r="853" spans="1:48" ht="15.75" thickBot="1" x14ac:dyDescent="0.3">
      <c r="A853" s="3"/>
      <c r="B853" s="8"/>
      <c r="C853" s="8"/>
      <c r="D853" s="8"/>
      <c r="E853" s="8"/>
      <c r="F853" s="8"/>
      <c r="G853" s="8"/>
      <c r="H853" s="8"/>
      <c r="I853" s="9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</row>
    <row r="854" spans="1:48" ht="15.75" thickBot="1" x14ac:dyDescent="0.3">
      <c r="A854" s="3"/>
      <c r="B854" s="8"/>
      <c r="C854" s="8"/>
      <c r="D854" s="8"/>
      <c r="E854" s="8"/>
      <c r="F854" s="8"/>
      <c r="G854" s="8"/>
      <c r="H854" s="8"/>
      <c r="I854" s="9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</row>
    <row r="855" spans="1:48" ht="15.75" thickBot="1" x14ac:dyDescent="0.3">
      <c r="A855" s="3"/>
      <c r="B855" s="8"/>
      <c r="C855" s="8"/>
      <c r="D855" s="8"/>
      <c r="E855" s="8"/>
      <c r="F855" s="8"/>
      <c r="G855" s="8"/>
      <c r="H855" s="8"/>
      <c r="I855" s="9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</row>
    <row r="856" spans="1:48" ht="15.75" thickBot="1" x14ac:dyDescent="0.3">
      <c r="A856" s="3"/>
      <c r="B856" s="8"/>
      <c r="C856" s="8"/>
      <c r="D856" s="8"/>
      <c r="E856" s="8"/>
      <c r="F856" s="8"/>
      <c r="G856" s="8"/>
      <c r="H856" s="8"/>
      <c r="I856" s="9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</row>
    <row r="857" spans="1:48" ht="15.75" thickBot="1" x14ac:dyDescent="0.3">
      <c r="A857" s="3"/>
      <c r="B857" s="8"/>
      <c r="C857" s="8"/>
      <c r="D857" s="8"/>
      <c r="E857" s="8"/>
      <c r="F857" s="8"/>
      <c r="G857" s="8"/>
      <c r="H857" s="8"/>
      <c r="I857" s="9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</row>
    <row r="858" spans="1:48" ht="15.75" thickBot="1" x14ac:dyDescent="0.3">
      <c r="A858" s="3"/>
      <c r="B858" s="8"/>
      <c r="C858" s="8"/>
      <c r="D858" s="8"/>
      <c r="E858" s="8"/>
      <c r="F858" s="8"/>
      <c r="G858" s="8"/>
      <c r="H858" s="8"/>
      <c r="I858" s="9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</row>
    <row r="859" spans="1:48" ht="15.75" thickBot="1" x14ac:dyDescent="0.3">
      <c r="A859" s="3"/>
      <c r="B859" s="8"/>
      <c r="C859" s="8"/>
      <c r="D859" s="8"/>
      <c r="E859" s="8"/>
      <c r="F859" s="8"/>
      <c r="G859" s="8"/>
      <c r="H859" s="8"/>
      <c r="I859" s="9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</row>
    <row r="860" spans="1:48" ht="15.75" thickBot="1" x14ac:dyDescent="0.3">
      <c r="A860" s="3"/>
      <c r="B860" s="8"/>
      <c r="C860" s="8"/>
      <c r="D860" s="8"/>
      <c r="E860" s="8"/>
      <c r="F860" s="8"/>
      <c r="G860" s="8"/>
      <c r="H860" s="8"/>
      <c r="I860" s="9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</row>
    <row r="861" spans="1:48" ht="15.75" thickBot="1" x14ac:dyDescent="0.3">
      <c r="A861" s="3"/>
      <c r="B861" s="8"/>
      <c r="C861" s="8"/>
      <c r="D861" s="8"/>
      <c r="E861" s="8"/>
      <c r="F861" s="8"/>
      <c r="G861" s="8"/>
      <c r="H861" s="8"/>
      <c r="I861" s="9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</row>
    <row r="862" spans="1:48" ht="15.75" thickBot="1" x14ac:dyDescent="0.3">
      <c r="A862" s="3"/>
      <c r="B862" s="8"/>
      <c r="C862" s="8"/>
      <c r="D862" s="8"/>
      <c r="E862" s="8"/>
      <c r="F862" s="8"/>
      <c r="G862" s="8"/>
      <c r="H862" s="8"/>
      <c r="I862" s="9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</row>
    <row r="863" spans="1:48" ht="15.75" thickBot="1" x14ac:dyDescent="0.3">
      <c r="A863" s="3"/>
      <c r="B863" s="8"/>
      <c r="C863" s="8"/>
      <c r="D863" s="8"/>
      <c r="E863" s="8"/>
      <c r="F863" s="8"/>
      <c r="G863" s="8"/>
      <c r="H863" s="8"/>
      <c r="I863" s="9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</row>
    <row r="864" spans="1:48" ht="15.75" thickBot="1" x14ac:dyDescent="0.3">
      <c r="A864" s="3"/>
      <c r="B864" s="8"/>
      <c r="C864" s="8"/>
      <c r="D864" s="8"/>
      <c r="E864" s="8"/>
      <c r="F864" s="8"/>
      <c r="G864" s="8"/>
      <c r="H864" s="8"/>
      <c r="I864" s="9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</row>
    <row r="865" spans="1:48" ht="15.75" thickBot="1" x14ac:dyDescent="0.3">
      <c r="A865" s="3"/>
      <c r="B865" s="8"/>
      <c r="C865" s="8"/>
      <c r="D865" s="8"/>
      <c r="E865" s="8"/>
      <c r="F865" s="8"/>
      <c r="G865" s="8"/>
      <c r="H865" s="8"/>
      <c r="I865" s="9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</row>
    <row r="866" spans="1:48" ht="15.75" thickBot="1" x14ac:dyDescent="0.3">
      <c r="A866" s="3"/>
      <c r="B866" s="8"/>
      <c r="C866" s="8"/>
      <c r="D866" s="8"/>
      <c r="E866" s="8"/>
      <c r="F866" s="8"/>
      <c r="G866" s="8"/>
      <c r="H866" s="8"/>
      <c r="I866" s="9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</row>
    <row r="867" spans="1:48" ht="15.75" thickBot="1" x14ac:dyDescent="0.3">
      <c r="A867" s="3"/>
      <c r="B867" s="8"/>
      <c r="C867" s="8"/>
      <c r="D867" s="8"/>
      <c r="E867" s="8"/>
      <c r="F867" s="8"/>
      <c r="G867" s="8"/>
      <c r="H867" s="8"/>
      <c r="I867" s="9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</row>
    <row r="868" spans="1:48" ht="15.75" thickBot="1" x14ac:dyDescent="0.3">
      <c r="A868" s="3"/>
      <c r="B868" s="8"/>
      <c r="C868" s="8"/>
      <c r="D868" s="8"/>
      <c r="E868" s="8"/>
      <c r="F868" s="8"/>
      <c r="G868" s="8"/>
      <c r="H868" s="8"/>
      <c r="I868" s="9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</row>
    <row r="869" spans="1:48" ht="15.75" thickBot="1" x14ac:dyDescent="0.3">
      <c r="A869" s="3"/>
      <c r="B869" s="8"/>
      <c r="C869" s="8"/>
      <c r="D869" s="8"/>
      <c r="E869" s="8"/>
      <c r="F869" s="8"/>
      <c r="G869" s="8"/>
      <c r="H869" s="8"/>
      <c r="I869" s="9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</row>
    <row r="870" spans="1:48" ht="15.75" thickBot="1" x14ac:dyDescent="0.3">
      <c r="A870" s="3"/>
      <c r="B870" s="8"/>
      <c r="C870" s="8"/>
      <c r="D870" s="8"/>
      <c r="E870" s="8"/>
      <c r="F870" s="8"/>
      <c r="G870" s="8"/>
      <c r="H870" s="8"/>
      <c r="I870" s="9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</row>
    <row r="871" spans="1:48" ht="15.75" thickBot="1" x14ac:dyDescent="0.3">
      <c r="A871" s="3"/>
      <c r="B871" s="8"/>
      <c r="C871" s="8"/>
      <c r="D871" s="8"/>
      <c r="E871" s="8"/>
      <c r="F871" s="8"/>
      <c r="G871" s="8"/>
      <c r="H871" s="8"/>
      <c r="I871" s="9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</row>
    <row r="872" spans="1:48" ht="15.75" thickBot="1" x14ac:dyDescent="0.3">
      <c r="A872" s="3"/>
      <c r="B872" s="8"/>
      <c r="C872" s="8"/>
      <c r="D872" s="8"/>
      <c r="E872" s="8"/>
      <c r="F872" s="8"/>
      <c r="G872" s="8"/>
      <c r="H872" s="8"/>
      <c r="I872" s="9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</row>
    <row r="873" spans="1:48" ht="15.75" thickBot="1" x14ac:dyDescent="0.3">
      <c r="A873" s="3"/>
      <c r="B873" s="8"/>
      <c r="C873" s="8"/>
      <c r="D873" s="8"/>
      <c r="E873" s="8"/>
      <c r="F873" s="8"/>
      <c r="G873" s="8"/>
      <c r="H873" s="8"/>
      <c r="I873" s="9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</row>
    <row r="874" spans="1:48" ht="15.75" thickBot="1" x14ac:dyDescent="0.3">
      <c r="A874" s="3"/>
      <c r="B874" s="8"/>
      <c r="C874" s="8"/>
      <c r="D874" s="8"/>
      <c r="E874" s="8"/>
      <c r="F874" s="8"/>
      <c r="G874" s="8"/>
      <c r="H874" s="8"/>
      <c r="I874" s="9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</row>
    <row r="875" spans="1:48" ht="15.75" thickBot="1" x14ac:dyDescent="0.3">
      <c r="A875" s="3"/>
      <c r="B875" s="8"/>
      <c r="C875" s="8"/>
      <c r="D875" s="8"/>
      <c r="E875" s="8"/>
      <c r="F875" s="8"/>
      <c r="G875" s="8"/>
      <c r="H875" s="8"/>
      <c r="I875" s="9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</row>
    <row r="876" spans="1:48" ht="15.75" thickBot="1" x14ac:dyDescent="0.3">
      <c r="A876" s="3"/>
      <c r="B876" s="8"/>
      <c r="C876" s="8"/>
      <c r="D876" s="8"/>
      <c r="E876" s="8"/>
      <c r="F876" s="8"/>
      <c r="G876" s="8"/>
      <c r="H876" s="8"/>
      <c r="I876" s="9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</row>
    <row r="877" spans="1:48" ht="15.75" thickBot="1" x14ac:dyDescent="0.3">
      <c r="A877" s="3"/>
      <c r="B877" s="8"/>
      <c r="C877" s="8"/>
      <c r="D877" s="8"/>
      <c r="E877" s="8"/>
      <c r="F877" s="8"/>
      <c r="G877" s="8"/>
      <c r="H877" s="8"/>
      <c r="I877" s="9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</row>
    <row r="878" spans="1:48" ht="15.75" thickBot="1" x14ac:dyDescent="0.3">
      <c r="A878" s="3"/>
      <c r="B878" s="8"/>
      <c r="C878" s="8"/>
      <c r="D878" s="8"/>
      <c r="E878" s="8"/>
      <c r="F878" s="8"/>
      <c r="G878" s="8"/>
      <c r="H878" s="8"/>
      <c r="I878" s="9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</row>
    <row r="879" spans="1:48" ht="15.75" thickBot="1" x14ac:dyDescent="0.3">
      <c r="A879" s="3"/>
      <c r="B879" s="8"/>
      <c r="C879" s="8"/>
      <c r="D879" s="8"/>
      <c r="E879" s="8"/>
      <c r="F879" s="8"/>
      <c r="G879" s="8"/>
      <c r="H879" s="8"/>
      <c r="I879" s="9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</row>
    <row r="880" spans="1:48" ht="15.75" thickBot="1" x14ac:dyDescent="0.3">
      <c r="A880" s="3"/>
      <c r="B880" s="8"/>
      <c r="C880" s="8"/>
      <c r="D880" s="8"/>
      <c r="E880" s="8"/>
      <c r="F880" s="8"/>
      <c r="G880" s="8"/>
      <c r="H880" s="8"/>
      <c r="I880" s="9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</row>
    <row r="881" spans="1:48" ht="15.75" thickBot="1" x14ac:dyDescent="0.3">
      <c r="A881" s="3"/>
      <c r="B881" s="8"/>
      <c r="C881" s="8"/>
      <c r="D881" s="8"/>
      <c r="E881" s="8"/>
      <c r="F881" s="8"/>
      <c r="G881" s="8"/>
      <c r="H881" s="8"/>
      <c r="I881" s="9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</row>
    <row r="882" spans="1:48" ht="15.75" thickBot="1" x14ac:dyDescent="0.3">
      <c r="A882" s="3"/>
      <c r="B882" s="8"/>
      <c r="C882" s="8"/>
      <c r="D882" s="8"/>
      <c r="E882" s="8"/>
      <c r="F882" s="8"/>
      <c r="G882" s="8"/>
      <c r="H882" s="8"/>
      <c r="I882" s="9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</row>
    <row r="883" spans="1:48" ht="15.75" thickBot="1" x14ac:dyDescent="0.3">
      <c r="A883" s="3"/>
      <c r="B883" s="8"/>
      <c r="C883" s="8"/>
      <c r="D883" s="8"/>
      <c r="E883" s="8"/>
      <c r="F883" s="8"/>
      <c r="G883" s="8"/>
      <c r="H883" s="8"/>
      <c r="I883" s="9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</row>
    <row r="884" spans="1:48" ht="15.75" thickBot="1" x14ac:dyDescent="0.3">
      <c r="A884" s="3"/>
      <c r="B884" s="8"/>
      <c r="C884" s="8"/>
      <c r="D884" s="8"/>
      <c r="E884" s="8"/>
      <c r="F884" s="8"/>
      <c r="G884" s="8"/>
      <c r="H884" s="8"/>
      <c r="I884" s="9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</row>
    <row r="885" spans="1:48" ht="15.75" thickBot="1" x14ac:dyDescent="0.3">
      <c r="A885" s="3"/>
      <c r="B885" s="8"/>
      <c r="C885" s="8"/>
      <c r="D885" s="8"/>
      <c r="E885" s="8"/>
      <c r="F885" s="8"/>
      <c r="G885" s="8"/>
      <c r="H885" s="8"/>
      <c r="I885" s="9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</row>
    <row r="886" spans="1:48" ht="15.75" thickBot="1" x14ac:dyDescent="0.3">
      <c r="A886" s="3"/>
      <c r="B886" s="8"/>
      <c r="C886" s="8"/>
      <c r="D886" s="8"/>
      <c r="E886" s="8"/>
      <c r="F886" s="8"/>
      <c r="G886" s="8"/>
      <c r="H886" s="8"/>
      <c r="I886" s="9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</row>
    <row r="887" spans="1:48" ht="15.75" thickBot="1" x14ac:dyDescent="0.3">
      <c r="A887" s="3"/>
      <c r="B887" s="8"/>
      <c r="C887" s="8"/>
      <c r="D887" s="8"/>
      <c r="E887" s="8"/>
      <c r="F887" s="8"/>
      <c r="G887" s="8"/>
      <c r="H887" s="8"/>
      <c r="I887" s="9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</row>
    <row r="888" spans="1:48" ht="15.75" thickBot="1" x14ac:dyDescent="0.3">
      <c r="A888" s="3"/>
      <c r="B888" s="8"/>
      <c r="C888" s="8"/>
      <c r="D888" s="8"/>
      <c r="E888" s="8"/>
      <c r="F888" s="8"/>
      <c r="G888" s="8"/>
      <c r="H888" s="8"/>
      <c r="I888" s="9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</row>
    <row r="889" spans="1:48" ht="15.75" thickBot="1" x14ac:dyDescent="0.3">
      <c r="A889" s="3"/>
      <c r="B889" s="8"/>
      <c r="C889" s="8"/>
      <c r="D889" s="8"/>
      <c r="E889" s="8"/>
      <c r="F889" s="8"/>
      <c r="G889" s="8"/>
      <c r="H889" s="8"/>
      <c r="I889" s="9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</row>
    <row r="890" spans="1:48" ht="15.75" thickBot="1" x14ac:dyDescent="0.3">
      <c r="A890" s="3"/>
      <c r="B890" s="8"/>
      <c r="C890" s="8"/>
      <c r="D890" s="8"/>
      <c r="E890" s="8"/>
      <c r="F890" s="8"/>
      <c r="G890" s="8"/>
      <c r="H890" s="8"/>
      <c r="I890" s="9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</row>
    <row r="891" spans="1:48" ht="15.75" thickBot="1" x14ac:dyDescent="0.3">
      <c r="A891" s="3"/>
      <c r="B891" s="8"/>
      <c r="C891" s="8"/>
      <c r="D891" s="8"/>
      <c r="E891" s="8"/>
      <c r="F891" s="8"/>
      <c r="G891" s="8"/>
      <c r="H891" s="8"/>
      <c r="I891" s="9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</row>
    <row r="892" spans="1:48" ht="15.75" thickBot="1" x14ac:dyDescent="0.3">
      <c r="A892" s="3"/>
      <c r="B892" s="8"/>
      <c r="C892" s="8"/>
      <c r="D892" s="8"/>
      <c r="E892" s="8"/>
      <c r="F892" s="8"/>
      <c r="G892" s="8"/>
      <c r="H892" s="8"/>
      <c r="I892" s="9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</row>
    <row r="893" spans="1:48" ht="15.75" thickBot="1" x14ac:dyDescent="0.3">
      <c r="A893" s="3"/>
      <c r="B893" s="8"/>
      <c r="C893" s="8"/>
      <c r="D893" s="8"/>
      <c r="E893" s="8"/>
      <c r="F893" s="8"/>
      <c r="G893" s="8"/>
      <c r="H893" s="8"/>
      <c r="I893" s="9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</row>
    <row r="894" spans="1:48" ht="15.75" thickBot="1" x14ac:dyDescent="0.3">
      <c r="A894" s="3"/>
      <c r="B894" s="8"/>
      <c r="C894" s="8"/>
      <c r="D894" s="8"/>
      <c r="E894" s="8"/>
      <c r="F894" s="8"/>
      <c r="G894" s="8"/>
      <c r="H894" s="8"/>
      <c r="I894" s="9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</row>
    <row r="895" spans="1:48" ht="15.75" thickBot="1" x14ac:dyDescent="0.3">
      <c r="A895" s="3"/>
      <c r="B895" s="8"/>
      <c r="C895" s="8"/>
      <c r="D895" s="8"/>
      <c r="E895" s="8"/>
      <c r="F895" s="8"/>
      <c r="G895" s="8"/>
      <c r="H895" s="8"/>
      <c r="I895" s="9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</row>
    <row r="896" spans="1:48" ht="15.75" thickBot="1" x14ac:dyDescent="0.3">
      <c r="A896" s="3"/>
      <c r="B896" s="8"/>
      <c r="C896" s="8"/>
      <c r="D896" s="8"/>
      <c r="E896" s="8"/>
      <c r="F896" s="8"/>
      <c r="G896" s="8"/>
      <c r="H896" s="8"/>
      <c r="I896" s="9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</row>
    <row r="897" spans="1:48" ht="15.75" thickBot="1" x14ac:dyDescent="0.3">
      <c r="A897" s="3"/>
      <c r="B897" s="8"/>
      <c r="C897" s="8"/>
      <c r="D897" s="8"/>
      <c r="E897" s="8"/>
      <c r="F897" s="8"/>
      <c r="G897" s="8"/>
      <c r="H897" s="8"/>
      <c r="I897" s="9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</row>
    <row r="898" spans="1:48" ht="15.75" thickBot="1" x14ac:dyDescent="0.3">
      <c r="A898" s="3"/>
      <c r="B898" s="8"/>
      <c r="C898" s="8"/>
      <c r="D898" s="8"/>
      <c r="E898" s="8"/>
      <c r="F898" s="8"/>
      <c r="G898" s="8"/>
      <c r="H898" s="8"/>
      <c r="I898" s="9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</row>
    <row r="899" spans="1:48" ht="15.75" thickBot="1" x14ac:dyDescent="0.3">
      <c r="A899" s="3"/>
      <c r="B899" s="8"/>
      <c r="C899" s="8"/>
      <c r="D899" s="8"/>
      <c r="E899" s="8"/>
      <c r="F899" s="8"/>
      <c r="G899" s="8"/>
      <c r="H899" s="8"/>
      <c r="I899" s="9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</row>
    <row r="900" spans="1:48" ht="15.75" thickBot="1" x14ac:dyDescent="0.3">
      <c r="A900" s="3"/>
      <c r="B900" s="8"/>
      <c r="C900" s="8"/>
      <c r="D900" s="8"/>
      <c r="E900" s="8"/>
      <c r="F900" s="8"/>
      <c r="G900" s="8"/>
      <c r="H900" s="8"/>
      <c r="I900" s="9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</row>
    <row r="901" spans="1:48" ht="15.75" thickBot="1" x14ac:dyDescent="0.3">
      <c r="A901" s="3"/>
      <c r="B901" s="8"/>
      <c r="C901" s="8"/>
      <c r="D901" s="8"/>
      <c r="E901" s="8"/>
      <c r="F901" s="8"/>
      <c r="G901" s="8"/>
      <c r="H901" s="8"/>
      <c r="I901" s="9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</row>
    <row r="902" spans="1:48" ht="15.75" thickBot="1" x14ac:dyDescent="0.3">
      <c r="A902" s="3"/>
      <c r="B902" s="8"/>
      <c r="C902" s="8"/>
      <c r="D902" s="8"/>
      <c r="E902" s="8"/>
      <c r="F902" s="8"/>
      <c r="G902" s="8"/>
      <c r="H902" s="8"/>
      <c r="I902" s="9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</row>
    <row r="903" spans="1:48" ht="15.75" thickBot="1" x14ac:dyDescent="0.3">
      <c r="A903" s="3"/>
      <c r="B903" s="8"/>
      <c r="C903" s="8"/>
      <c r="D903" s="8"/>
      <c r="E903" s="8"/>
      <c r="F903" s="8"/>
      <c r="G903" s="8"/>
      <c r="H903" s="8"/>
      <c r="I903" s="9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</row>
    <row r="904" spans="1:48" ht="15.75" thickBot="1" x14ac:dyDescent="0.3">
      <c r="A904" s="3"/>
      <c r="B904" s="8"/>
      <c r="C904" s="8"/>
      <c r="D904" s="8"/>
      <c r="E904" s="8"/>
      <c r="F904" s="8"/>
      <c r="G904" s="8"/>
      <c r="H904" s="8"/>
      <c r="I904" s="9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</row>
    <row r="905" spans="1:48" ht="15.75" thickBot="1" x14ac:dyDescent="0.3">
      <c r="A905" s="3"/>
      <c r="B905" s="8"/>
      <c r="C905" s="8"/>
      <c r="D905" s="8"/>
      <c r="E905" s="8"/>
      <c r="F905" s="8"/>
      <c r="G905" s="8"/>
      <c r="H905" s="8"/>
      <c r="I905" s="9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</row>
    <row r="906" spans="1:48" ht="15.75" thickBot="1" x14ac:dyDescent="0.3">
      <c r="A906" s="3"/>
      <c r="B906" s="8"/>
      <c r="C906" s="8"/>
      <c r="D906" s="8"/>
      <c r="E906" s="8"/>
      <c r="F906" s="8"/>
      <c r="G906" s="8"/>
      <c r="H906" s="8"/>
      <c r="I906" s="9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</row>
    <row r="907" spans="1:48" ht="15.75" thickBot="1" x14ac:dyDescent="0.3">
      <c r="A907" s="3"/>
      <c r="B907" s="8"/>
      <c r="C907" s="8"/>
      <c r="D907" s="8"/>
      <c r="E907" s="8"/>
      <c r="F907" s="8"/>
      <c r="G907" s="8"/>
      <c r="H907" s="8"/>
      <c r="I907" s="9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</row>
    <row r="908" spans="1:48" ht="15.75" thickBot="1" x14ac:dyDescent="0.3">
      <c r="A908" s="3"/>
      <c r="B908" s="8"/>
      <c r="C908" s="8"/>
      <c r="D908" s="8"/>
      <c r="E908" s="8"/>
      <c r="F908" s="8"/>
      <c r="G908" s="8"/>
      <c r="H908" s="8"/>
      <c r="I908" s="9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</row>
    <row r="909" spans="1:48" ht="15.75" thickBot="1" x14ac:dyDescent="0.3">
      <c r="A909" s="3"/>
      <c r="B909" s="8"/>
      <c r="C909" s="8"/>
      <c r="D909" s="8"/>
      <c r="E909" s="8"/>
      <c r="F909" s="8"/>
      <c r="G909" s="8"/>
      <c r="H909" s="8"/>
      <c r="I909" s="9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</row>
    <row r="910" spans="1:48" ht="15.75" thickBot="1" x14ac:dyDescent="0.3">
      <c r="A910" s="3"/>
      <c r="B910" s="8"/>
      <c r="C910" s="8"/>
      <c r="D910" s="8"/>
      <c r="E910" s="8"/>
      <c r="F910" s="8"/>
      <c r="G910" s="8"/>
      <c r="H910" s="8"/>
      <c r="I910" s="9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</row>
    <row r="911" spans="1:48" ht="15.75" thickBot="1" x14ac:dyDescent="0.3">
      <c r="A911" s="3"/>
      <c r="B911" s="8"/>
      <c r="C911" s="8"/>
      <c r="D911" s="8"/>
      <c r="E911" s="8"/>
      <c r="F911" s="8"/>
      <c r="G911" s="8"/>
      <c r="H911" s="8"/>
      <c r="I911" s="9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</row>
    <row r="912" spans="1:48" ht="15.75" thickBot="1" x14ac:dyDescent="0.3">
      <c r="A912" s="3"/>
      <c r="B912" s="8"/>
      <c r="C912" s="8"/>
      <c r="D912" s="8"/>
      <c r="E912" s="8"/>
      <c r="F912" s="8"/>
      <c r="G912" s="8"/>
      <c r="H912" s="8"/>
      <c r="I912" s="9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</row>
    <row r="913" spans="1:48" ht="15.75" thickBot="1" x14ac:dyDescent="0.3">
      <c r="A913" s="3"/>
      <c r="B913" s="8"/>
      <c r="C913" s="8"/>
      <c r="D913" s="8"/>
      <c r="E913" s="8"/>
      <c r="F913" s="8"/>
      <c r="G913" s="8"/>
      <c r="H913" s="8"/>
      <c r="I913" s="9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</row>
    <row r="914" spans="1:48" ht="15.75" thickBot="1" x14ac:dyDescent="0.3">
      <c r="A914" s="3"/>
      <c r="B914" s="8"/>
      <c r="C914" s="8"/>
      <c r="D914" s="8"/>
      <c r="E914" s="8"/>
      <c r="F914" s="8"/>
      <c r="G914" s="8"/>
      <c r="H914" s="8"/>
      <c r="I914" s="9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</row>
    <row r="915" spans="1:48" ht="15.75" thickBot="1" x14ac:dyDescent="0.3">
      <c r="A915" s="3"/>
      <c r="B915" s="8"/>
      <c r="C915" s="8"/>
      <c r="D915" s="8"/>
      <c r="E915" s="8"/>
      <c r="F915" s="8"/>
      <c r="G915" s="8"/>
      <c r="H915" s="8"/>
      <c r="I915" s="9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</row>
    <row r="916" spans="1:48" ht="15.75" thickBot="1" x14ac:dyDescent="0.3">
      <c r="A916" s="3"/>
      <c r="B916" s="8"/>
      <c r="C916" s="8"/>
      <c r="D916" s="8"/>
      <c r="E916" s="8"/>
      <c r="F916" s="8"/>
      <c r="G916" s="8"/>
      <c r="H916" s="8"/>
      <c r="I916" s="9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</row>
    <row r="917" spans="1:48" ht="15.75" thickBot="1" x14ac:dyDescent="0.3">
      <c r="A917" s="3"/>
      <c r="B917" s="8"/>
      <c r="C917" s="8"/>
      <c r="D917" s="8"/>
      <c r="E917" s="8"/>
      <c r="F917" s="8"/>
      <c r="G917" s="8"/>
      <c r="H917" s="8"/>
      <c r="I917" s="9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</row>
    <row r="918" spans="1:48" ht="15.75" thickBot="1" x14ac:dyDescent="0.3">
      <c r="A918" s="3"/>
      <c r="B918" s="8"/>
      <c r="C918" s="8"/>
      <c r="D918" s="8"/>
      <c r="E918" s="8"/>
      <c r="F918" s="8"/>
      <c r="G918" s="8"/>
      <c r="H918" s="8"/>
      <c r="I918" s="9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</row>
    <row r="919" spans="1:48" ht="15.75" thickBot="1" x14ac:dyDescent="0.3">
      <c r="A919" s="3"/>
      <c r="B919" s="8"/>
      <c r="C919" s="8"/>
      <c r="D919" s="8"/>
      <c r="E919" s="8"/>
      <c r="F919" s="8"/>
      <c r="G919" s="8"/>
      <c r="H919" s="8"/>
      <c r="I919" s="9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</row>
    <row r="920" spans="1:48" ht="15.75" thickBot="1" x14ac:dyDescent="0.3">
      <c r="A920" s="3"/>
      <c r="B920" s="8"/>
      <c r="C920" s="8"/>
      <c r="D920" s="8"/>
      <c r="E920" s="8"/>
      <c r="F920" s="8"/>
      <c r="G920" s="8"/>
      <c r="H920" s="8"/>
      <c r="I920" s="9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</row>
    <row r="921" spans="1:48" ht="15.75" thickBot="1" x14ac:dyDescent="0.3">
      <c r="A921" s="3"/>
      <c r="B921" s="8"/>
      <c r="C921" s="8"/>
      <c r="D921" s="8"/>
      <c r="E921" s="8"/>
      <c r="F921" s="8"/>
      <c r="G921" s="8"/>
      <c r="H921" s="8"/>
      <c r="I921" s="9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</row>
    <row r="922" spans="1:48" ht="15.75" thickBot="1" x14ac:dyDescent="0.3">
      <c r="A922" s="3"/>
      <c r="B922" s="8"/>
      <c r="C922" s="8"/>
      <c r="D922" s="8"/>
      <c r="E922" s="8"/>
      <c r="F922" s="8"/>
      <c r="G922" s="8"/>
      <c r="H922" s="8"/>
      <c r="I922" s="9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</row>
    <row r="923" spans="1:48" ht="15.75" thickBot="1" x14ac:dyDescent="0.3">
      <c r="A923" s="3"/>
      <c r="B923" s="8"/>
      <c r="C923" s="8"/>
      <c r="D923" s="8"/>
      <c r="E923" s="8"/>
      <c r="F923" s="8"/>
      <c r="G923" s="8"/>
      <c r="H923" s="8"/>
      <c r="I923" s="9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</row>
    <row r="924" spans="1:48" ht="15.75" thickBot="1" x14ac:dyDescent="0.3">
      <c r="A924" s="3"/>
      <c r="B924" s="8"/>
      <c r="C924" s="8"/>
      <c r="D924" s="8"/>
      <c r="E924" s="8"/>
      <c r="F924" s="8"/>
      <c r="G924" s="8"/>
      <c r="H924" s="8"/>
      <c r="I924" s="9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</row>
    <row r="925" spans="1:48" ht="15.75" thickBot="1" x14ac:dyDescent="0.3">
      <c r="A925" s="3"/>
      <c r="B925" s="8"/>
      <c r="C925" s="8"/>
      <c r="D925" s="8"/>
      <c r="E925" s="8"/>
      <c r="F925" s="8"/>
      <c r="G925" s="8"/>
      <c r="H925" s="8"/>
      <c r="I925" s="9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</row>
    <row r="926" spans="1:48" ht="15.75" thickBot="1" x14ac:dyDescent="0.3">
      <c r="A926" s="3"/>
      <c r="B926" s="8"/>
      <c r="C926" s="8"/>
      <c r="D926" s="8"/>
      <c r="E926" s="8"/>
      <c r="F926" s="8"/>
      <c r="G926" s="8"/>
      <c r="H926" s="8"/>
      <c r="I926" s="9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</row>
    <row r="927" spans="1:48" ht="15.75" thickBot="1" x14ac:dyDescent="0.3">
      <c r="A927" s="3"/>
      <c r="B927" s="8"/>
      <c r="C927" s="8"/>
      <c r="D927" s="8"/>
      <c r="E927" s="8"/>
      <c r="F927" s="8"/>
      <c r="G927" s="8"/>
      <c r="H927" s="8"/>
      <c r="I927" s="9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</row>
    <row r="928" spans="1:48" ht="15.75" thickBot="1" x14ac:dyDescent="0.3">
      <c r="A928" s="3"/>
      <c r="B928" s="8"/>
      <c r="C928" s="8"/>
      <c r="D928" s="8"/>
      <c r="E928" s="8"/>
      <c r="F928" s="8"/>
      <c r="G928" s="8"/>
      <c r="H928" s="8"/>
      <c r="I928" s="9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</row>
    <row r="929" spans="1:48" ht="15.75" thickBot="1" x14ac:dyDescent="0.3">
      <c r="A929" s="3"/>
      <c r="B929" s="8"/>
      <c r="C929" s="8"/>
      <c r="D929" s="8"/>
      <c r="E929" s="8"/>
      <c r="F929" s="8"/>
      <c r="G929" s="8"/>
      <c r="H929" s="8"/>
      <c r="I929" s="9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</row>
    <row r="930" spans="1:48" ht="15.75" thickBot="1" x14ac:dyDescent="0.3">
      <c r="A930" s="3"/>
      <c r="B930" s="8"/>
      <c r="C930" s="8"/>
      <c r="D930" s="8"/>
      <c r="E930" s="8"/>
      <c r="F930" s="8"/>
      <c r="G930" s="8"/>
      <c r="H930" s="8"/>
      <c r="I930" s="9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</row>
    <row r="931" spans="1:48" ht="15.75" thickBot="1" x14ac:dyDescent="0.3">
      <c r="A931" s="3"/>
      <c r="B931" s="8"/>
      <c r="C931" s="8"/>
      <c r="D931" s="8"/>
      <c r="E931" s="8"/>
      <c r="F931" s="8"/>
      <c r="G931" s="8"/>
      <c r="H931" s="8"/>
      <c r="I931" s="9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</row>
    <row r="932" spans="1:48" ht="15.75" thickBot="1" x14ac:dyDescent="0.3">
      <c r="A932" s="3"/>
      <c r="B932" s="8"/>
      <c r="C932" s="8"/>
      <c r="D932" s="8"/>
      <c r="E932" s="8"/>
      <c r="F932" s="8"/>
      <c r="G932" s="8"/>
      <c r="H932" s="8"/>
      <c r="I932" s="9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</row>
    <row r="933" spans="1:48" ht="15.75" thickBot="1" x14ac:dyDescent="0.3">
      <c r="A933" s="3"/>
      <c r="B933" s="8"/>
      <c r="C933" s="8"/>
      <c r="D933" s="8"/>
      <c r="E933" s="8"/>
      <c r="F933" s="8"/>
      <c r="G933" s="8"/>
      <c r="H933" s="8"/>
      <c r="I933" s="9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</row>
    <row r="934" spans="1:48" ht="15.75" thickBot="1" x14ac:dyDescent="0.3">
      <c r="A934" s="3"/>
      <c r="B934" s="8"/>
      <c r="C934" s="8"/>
      <c r="D934" s="8"/>
      <c r="E934" s="8"/>
      <c r="F934" s="8"/>
      <c r="G934" s="8"/>
      <c r="H934" s="8"/>
      <c r="I934" s="9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</row>
    <row r="935" spans="1:48" ht="15.75" thickBot="1" x14ac:dyDescent="0.3">
      <c r="A935" s="3"/>
      <c r="B935" s="8"/>
      <c r="C935" s="8"/>
      <c r="D935" s="8"/>
      <c r="E935" s="8"/>
      <c r="F935" s="8"/>
      <c r="G935" s="8"/>
      <c r="H935" s="8"/>
      <c r="I935" s="9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</row>
    <row r="936" spans="1:48" ht="15.75" thickBot="1" x14ac:dyDescent="0.3">
      <c r="A936" s="3"/>
      <c r="B936" s="8"/>
      <c r="C936" s="8"/>
      <c r="D936" s="8"/>
      <c r="E936" s="8"/>
      <c r="F936" s="8"/>
      <c r="G936" s="8"/>
      <c r="H936" s="8"/>
      <c r="I936" s="9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</row>
    <row r="937" spans="1:48" ht="15.75" thickBot="1" x14ac:dyDescent="0.3">
      <c r="A937" s="3"/>
      <c r="B937" s="8"/>
      <c r="C937" s="8"/>
      <c r="D937" s="8"/>
      <c r="E937" s="8"/>
      <c r="F937" s="8"/>
      <c r="G937" s="8"/>
      <c r="H937" s="8"/>
      <c r="I937" s="9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</row>
    <row r="938" spans="1:48" ht="15.75" thickBot="1" x14ac:dyDescent="0.3">
      <c r="A938" s="3"/>
      <c r="B938" s="8"/>
      <c r="C938" s="8"/>
      <c r="D938" s="8"/>
      <c r="E938" s="8"/>
      <c r="F938" s="8"/>
      <c r="G938" s="8"/>
      <c r="H938" s="8"/>
      <c r="I938" s="9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</row>
    <row r="939" spans="1:48" ht="15.75" thickBot="1" x14ac:dyDescent="0.3">
      <c r="A939" s="3"/>
      <c r="B939" s="8"/>
      <c r="C939" s="8"/>
      <c r="D939" s="8"/>
      <c r="E939" s="8"/>
      <c r="F939" s="8"/>
      <c r="G939" s="8"/>
      <c r="H939" s="8"/>
      <c r="I939" s="9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</row>
    <row r="940" spans="1:48" ht="15.75" thickBot="1" x14ac:dyDescent="0.3">
      <c r="A940" s="3"/>
      <c r="B940" s="8"/>
      <c r="C940" s="8"/>
      <c r="D940" s="8"/>
      <c r="E940" s="8"/>
      <c r="F940" s="8"/>
      <c r="G940" s="8"/>
      <c r="H940" s="8"/>
      <c r="I940" s="9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</row>
    <row r="941" spans="1:48" ht="15.75" thickBot="1" x14ac:dyDescent="0.3">
      <c r="A941" s="3"/>
      <c r="B941" s="8"/>
      <c r="C941" s="8"/>
      <c r="D941" s="8"/>
      <c r="E941" s="8"/>
      <c r="F941" s="8"/>
      <c r="G941" s="8"/>
      <c r="H941" s="8"/>
      <c r="I941" s="9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</row>
    <row r="942" spans="1:48" ht="15.75" thickBot="1" x14ac:dyDescent="0.3">
      <c r="A942" s="3"/>
      <c r="B942" s="8"/>
      <c r="C942" s="8"/>
      <c r="D942" s="8"/>
      <c r="E942" s="8"/>
      <c r="F942" s="8"/>
      <c r="G942" s="8"/>
      <c r="H942" s="8"/>
      <c r="I942" s="9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</row>
    <row r="943" spans="1:48" ht="15.75" thickBot="1" x14ac:dyDescent="0.3">
      <c r="A943" s="3"/>
      <c r="B943" s="8"/>
      <c r="C943" s="8"/>
      <c r="D943" s="8"/>
      <c r="E943" s="8"/>
      <c r="F943" s="8"/>
      <c r="G943" s="8"/>
      <c r="H943" s="8"/>
      <c r="I943" s="9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</row>
    <row r="944" spans="1:48" ht="15.75" thickBot="1" x14ac:dyDescent="0.3">
      <c r="A944" s="3"/>
      <c r="B944" s="8"/>
      <c r="C944" s="8"/>
      <c r="D944" s="8"/>
      <c r="E944" s="8"/>
      <c r="F944" s="8"/>
      <c r="G944" s="8"/>
      <c r="H944" s="8"/>
      <c r="I944" s="9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</row>
    <row r="945" spans="1:48" ht="15.75" thickBot="1" x14ac:dyDescent="0.3">
      <c r="A945" s="3"/>
      <c r="B945" s="8"/>
      <c r="C945" s="8"/>
      <c r="D945" s="8"/>
      <c r="E945" s="8"/>
      <c r="F945" s="8"/>
      <c r="G945" s="8"/>
      <c r="H945" s="8"/>
      <c r="I945" s="9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</row>
    <row r="946" spans="1:48" ht="15.75" thickBot="1" x14ac:dyDescent="0.3">
      <c r="A946" s="3"/>
      <c r="B946" s="8"/>
      <c r="C946" s="8"/>
      <c r="D946" s="8"/>
      <c r="E946" s="8"/>
      <c r="F946" s="8"/>
      <c r="G946" s="8"/>
      <c r="H946" s="8"/>
      <c r="I946" s="9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</row>
    <row r="947" spans="1:48" ht="15.75" thickBot="1" x14ac:dyDescent="0.3">
      <c r="A947" s="3"/>
      <c r="B947" s="8"/>
      <c r="C947" s="8"/>
      <c r="D947" s="8"/>
      <c r="E947" s="8"/>
      <c r="F947" s="8"/>
      <c r="G947" s="8"/>
      <c r="H947" s="8"/>
      <c r="I947" s="9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</row>
    <row r="948" spans="1:48" ht="15.75" thickBot="1" x14ac:dyDescent="0.3">
      <c r="A948" s="3"/>
      <c r="B948" s="8"/>
      <c r="C948" s="8"/>
      <c r="D948" s="8"/>
      <c r="E948" s="8"/>
      <c r="F948" s="8"/>
      <c r="G948" s="8"/>
      <c r="H948" s="8"/>
      <c r="I948" s="9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</row>
    <row r="949" spans="1:48" ht="15.75" thickBot="1" x14ac:dyDescent="0.3">
      <c r="A949" s="3"/>
      <c r="B949" s="8"/>
      <c r="C949" s="8"/>
      <c r="D949" s="8"/>
      <c r="E949" s="8"/>
      <c r="F949" s="8"/>
      <c r="G949" s="8"/>
      <c r="H949" s="8"/>
      <c r="I949" s="9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</row>
    <row r="950" spans="1:48" ht="15.75" thickBot="1" x14ac:dyDescent="0.3">
      <c r="A950" s="3"/>
      <c r="B950" s="8"/>
      <c r="C950" s="8"/>
      <c r="D950" s="8"/>
      <c r="E950" s="8"/>
      <c r="F950" s="8"/>
      <c r="G950" s="8"/>
      <c r="H950" s="8"/>
      <c r="I950" s="9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</row>
    <row r="951" spans="1:48" ht="15.75" thickBot="1" x14ac:dyDescent="0.3">
      <c r="A951" s="3"/>
      <c r="B951" s="8"/>
      <c r="C951" s="8"/>
      <c r="D951" s="8"/>
      <c r="E951" s="8"/>
      <c r="F951" s="8"/>
      <c r="G951" s="8"/>
      <c r="H951" s="8"/>
      <c r="I951" s="9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</row>
    <row r="952" spans="1:48" ht="15.75" thickBot="1" x14ac:dyDescent="0.3">
      <c r="A952" s="3"/>
      <c r="B952" s="8"/>
      <c r="C952" s="8"/>
      <c r="D952" s="8"/>
      <c r="E952" s="8"/>
      <c r="F952" s="8"/>
      <c r="G952" s="8"/>
      <c r="H952" s="8"/>
      <c r="I952" s="9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</row>
    <row r="953" spans="1:48" ht="15.75" thickBot="1" x14ac:dyDescent="0.3">
      <c r="A953" s="3"/>
      <c r="B953" s="8"/>
      <c r="C953" s="8"/>
      <c r="D953" s="8"/>
      <c r="E953" s="8"/>
      <c r="F953" s="8"/>
      <c r="G953" s="8"/>
      <c r="H953" s="8"/>
      <c r="I953" s="9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</row>
    <row r="954" spans="1:48" ht="15.75" thickBot="1" x14ac:dyDescent="0.3">
      <c r="A954" s="3"/>
      <c r="B954" s="8"/>
      <c r="C954" s="8"/>
      <c r="D954" s="8"/>
      <c r="E954" s="8"/>
      <c r="F954" s="8"/>
      <c r="G954" s="8"/>
      <c r="H954" s="8"/>
      <c r="I954" s="9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</row>
    <row r="955" spans="1:48" ht="15.75" thickBot="1" x14ac:dyDescent="0.3">
      <c r="A955" s="3"/>
      <c r="B955" s="8"/>
      <c r="C955" s="8"/>
      <c r="D955" s="8"/>
      <c r="E955" s="8"/>
      <c r="F955" s="8"/>
      <c r="G955" s="8"/>
      <c r="H955" s="8"/>
      <c r="I955" s="9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</row>
    <row r="956" spans="1:48" ht="15.75" thickBot="1" x14ac:dyDescent="0.3">
      <c r="A956" s="3"/>
      <c r="B956" s="8"/>
      <c r="C956" s="8"/>
      <c r="D956" s="8"/>
      <c r="E956" s="8"/>
      <c r="F956" s="8"/>
      <c r="G956" s="8"/>
      <c r="H956" s="8"/>
      <c r="I956" s="9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</row>
    <row r="957" spans="1:48" ht="15.75" thickBot="1" x14ac:dyDescent="0.3">
      <c r="A957" s="3"/>
      <c r="B957" s="8"/>
      <c r="C957" s="8"/>
      <c r="D957" s="8"/>
      <c r="E957" s="8"/>
      <c r="F957" s="8"/>
      <c r="G957" s="8"/>
      <c r="H957" s="8"/>
      <c r="I957" s="9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</row>
    <row r="958" spans="1:48" ht="15.75" thickBot="1" x14ac:dyDescent="0.3">
      <c r="A958" s="3"/>
      <c r="B958" s="8"/>
      <c r="C958" s="8"/>
      <c r="D958" s="8"/>
      <c r="E958" s="8"/>
      <c r="F958" s="8"/>
      <c r="G958" s="8"/>
      <c r="H958" s="8"/>
      <c r="I958" s="9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</row>
    <row r="959" spans="1:48" ht="15.75" thickBot="1" x14ac:dyDescent="0.3">
      <c r="A959" s="3"/>
      <c r="B959" s="8"/>
      <c r="C959" s="8"/>
      <c r="D959" s="8"/>
      <c r="E959" s="8"/>
      <c r="F959" s="8"/>
      <c r="G959" s="8"/>
      <c r="H959" s="8"/>
      <c r="I959" s="9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</row>
    <row r="960" spans="1:48" ht="15.75" thickBot="1" x14ac:dyDescent="0.3">
      <c r="A960" s="3"/>
      <c r="B960" s="8"/>
      <c r="C960" s="8"/>
      <c r="D960" s="8"/>
      <c r="E960" s="8"/>
      <c r="F960" s="8"/>
      <c r="G960" s="8"/>
      <c r="H960" s="8"/>
      <c r="I960" s="9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</row>
    <row r="961" spans="1:48" ht="15.75" thickBot="1" x14ac:dyDescent="0.3">
      <c r="A961" s="3"/>
      <c r="B961" s="8"/>
      <c r="C961" s="8"/>
      <c r="D961" s="8"/>
      <c r="E961" s="8"/>
      <c r="F961" s="8"/>
      <c r="G961" s="8"/>
      <c r="H961" s="8"/>
      <c r="I961" s="9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</row>
    <row r="962" spans="1:48" ht="15.75" thickBot="1" x14ac:dyDescent="0.3">
      <c r="A962" s="3"/>
      <c r="B962" s="8"/>
      <c r="C962" s="8"/>
      <c r="D962" s="8"/>
      <c r="E962" s="8"/>
      <c r="F962" s="8"/>
      <c r="G962" s="8"/>
      <c r="H962" s="8"/>
      <c r="I962" s="9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</row>
    <row r="963" spans="1:48" ht="15.75" thickBot="1" x14ac:dyDescent="0.3">
      <c r="A963" s="3"/>
      <c r="B963" s="8"/>
      <c r="C963" s="8"/>
      <c r="D963" s="8"/>
      <c r="E963" s="8"/>
      <c r="F963" s="8"/>
      <c r="G963" s="8"/>
      <c r="H963" s="8"/>
      <c r="I963" s="9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</row>
    <row r="964" spans="1:48" ht="15.75" thickBot="1" x14ac:dyDescent="0.3">
      <c r="A964" s="3"/>
      <c r="B964" s="8"/>
      <c r="C964" s="8"/>
      <c r="D964" s="8"/>
      <c r="E964" s="8"/>
      <c r="F964" s="8"/>
      <c r="G964" s="8"/>
      <c r="H964" s="8"/>
      <c r="I964" s="9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</row>
    <row r="965" spans="1:48" ht="15.75" thickBot="1" x14ac:dyDescent="0.3">
      <c r="A965" s="3"/>
      <c r="B965" s="8"/>
      <c r="C965" s="8"/>
      <c r="D965" s="8"/>
      <c r="E965" s="8"/>
      <c r="F965" s="8"/>
      <c r="G965" s="8"/>
      <c r="H965" s="8"/>
      <c r="I965" s="9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</row>
    <row r="966" spans="1:48" ht="15.75" thickBot="1" x14ac:dyDescent="0.3">
      <c r="A966" s="3"/>
      <c r="B966" s="8"/>
      <c r="C966" s="8"/>
      <c r="D966" s="8"/>
      <c r="E966" s="8"/>
      <c r="F966" s="8"/>
      <c r="G966" s="8"/>
      <c r="H966" s="8"/>
      <c r="I966" s="9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</row>
    <row r="967" spans="1:48" ht="15.75" thickBot="1" x14ac:dyDescent="0.3">
      <c r="A967" s="3"/>
      <c r="B967" s="8"/>
      <c r="C967" s="8"/>
      <c r="D967" s="8"/>
      <c r="E967" s="8"/>
      <c r="F967" s="8"/>
      <c r="G967" s="8"/>
      <c r="H967" s="8"/>
      <c r="I967" s="9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</row>
    <row r="968" spans="1:48" ht="15.75" thickBot="1" x14ac:dyDescent="0.3">
      <c r="A968" s="3"/>
      <c r="B968" s="8"/>
      <c r="C968" s="8"/>
      <c r="D968" s="8"/>
      <c r="E968" s="8"/>
      <c r="F968" s="8"/>
      <c r="G968" s="8"/>
      <c r="H968" s="8"/>
      <c r="I968" s="9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</row>
    <row r="969" spans="1:48" ht="15.75" thickBot="1" x14ac:dyDescent="0.3">
      <c r="A969" s="3"/>
      <c r="B969" s="8"/>
      <c r="C969" s="8"/>
      <c r="D969" s="8"/>
      <c r="E969" s="8"/>
      <c r="F969" s="8"/>
      <c r="G969" s="8"/>
      <c r="H969" s="8"/>
      <c r="I969" s="9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</row>
    <row r="970" spans="1:48" ht="15.75" thickBot="1" x14ac:dyDescent="0.3">
      <c r="A970" s="3"/>
      <c r="B970" s="8"/>
      <c r="C970" s="8"/>
      <c r="D970" s="8"/>
      <c r="E970" s="8"/>
      <c r="F970" s="8"/>
      <c r="G970" s="8"/>
      <c r="H970" s="8"/>
      <c r="I970" s="9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</row>
    <row r="971" spans="1:48" ht="15.75" thickBot="1" x14ac:dyDescent="0.3">
      <c r="A971" s="3"/>
      <c r="B971" s="8"/>
      <c r="C971" s="8"/>
      <c r="D971" s="8"/>
      <c r="E971" s="8"/>
      <c r="F971" s="8"/>
      <c r="G971" s="8"/>
      <c r="H971" s="8"/>
      <c r="I971" s="9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</row>
    <row r="972" spans="1:48" ht="15.75" thickBot="1" x14ac:dyDescent="0.3">
      <c r="A972" s="3"/>
      <c r="B972" s="8"/>
      <c r="C972" s="8"/>
      <c r="D972" s="8"/>
      <c r="E972" s="8"/>
      <c r="F972" s="8"/>
      <c r="G972" s="8"/>
      <c r="H972" s="8"/>
      <c r="I972" s="9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</row>
    <row r="973" spans="1:48" ht="15.75" thickBot="1" x14ac:dyDescent="0.3">
      <c r="A973" s="3"/>
      <c r="B973" s="8"/>
      <c r="C973" s="8"/>
      <c r="D973" s="8"/>
      <c r="E973" s="8"/>
      <c r="F973" s="8"/>
      <c r="G973" s="8"/>
      <c r="H973" s="8"/>
      <c r="I973" s="9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</row>
    <row r="974" spans="1:48" ht="15.75" thickBot="1" x14ac:dyDescent="0.3">
      <c r="A974" s="3"/>
      <c r="B974" s="8"/>
      <c r="C974" s="8"/>
      <c r="D974" s="8"/>
      <c r="E974" s="8"/>
      <c r="F974" s="8"/>
      <c r="G974" s="8"/>
      <c r="H974" s="8"/>
      <c r="I974" s="9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</row>
    <row r="975" spans="1:48" ht="15.75" thickBot="1" x14ac:dyDescent="0.3">
      <c r="A975" s="3"/>
      <c r="B975" s="8"/>
      <c r="C975" s="8"/>
      <c r="D975" s="8"/>
      <c r="E975" s="8"/>
      <c r="F975" s="8"/>
      <c r="G975" s="8"/>
      <c r="H975" s="8"/>
      <c r="I975" s="9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</row>
    <row r="976" spans="1:48" ht="15.75" thickBot="1" x14ac:dyDescent="0.3">
      <c r="A976" s="3"/>
      <c r="B976" s="8"/>
      <c r="C976" s="8"/>
      <c r="D976" s="8"/>
      <c r="E976" s="8"/>
      <c r="F976" s="8"/>
      <c r="G976" s="8"/>
      <c r="H976" s="8"/>
      <c r="I976" s="9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</row>
    <row r="977" spans="1:48" ht="15.75" thickBot="1" x14ac:dyDescent="0.3">
      <c r="A977" s="3"/>
      <c r="B977" s="8"/>
      <c r="C977" s="8"/>
      <c r="D977" s="8"/>
      <c r="E977" s="8"/>
      <c r="F977" s="8"/>
      <c r="G977" s="8"/>
      <c r="H977" s="8"/>
      <c r="I977" s="9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</row>
    <row r="978" spans="1:48" ht="15.75" thickBot="1" x14ac:dyDescent="0.3">
      <c r="A978" s="3"/>
      <c r="B978" s="8"/>
      <c r="C978" s="8"/>
      <c r="D978" s="8"/>
      <c r="E978" s="8"/>
      <c r="F978" s="8"/>
      <c r="G978" s="8"/>
      <c r="H978" s="8"/>
      <c r="I978" s="9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</row>
    <row r="979" spans="1:48" ht="15.75" thickBot="1" x14ac:dyDescent="0.3">
      <c r="A979" s="3"/>
      <c r="B979" s="8"/>
      <c r="C979" s="8"/>
      <c r="D979" s="8"/>
      <c r="E979" s="8"/>
      <c r="F979" s="8"/>
      <c r="G979" s="8"/>
      <c r="H979" s="8"/>
      <c r="I979" s="9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</row>
    <row r="980" spans="1:48" ht="15.75" thickBot="1" x14ac:dyDescent="0.3">
      <c r="A980" s="3"/>
      <c r="B980" s="8"/>
      <c r="C980" s="8"/>
      <c r="D980" s="8"/>
      <c r="E980" s="8"/>
      <c r="F980" s="8"/>
      <c r="G980" s="8"/>
      <c r="H980" s="8"/>
      <c r="I980" s="9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</row>
    <row r="981" spans="1:48" ht="15.75" thickBot="1" x14ac:dyDescent="0.3">
      <c r="A981" s="3"/>
      <c r="B981" s="8"/>
      <c r="C981" s="8"/>
      <c r="D981" s="8"/>
      <c r="E981" s="8"/>
      <c r="F981" s="8"/>
      <c r="G981" s="8"/>
      <c r="H981" s="8"/>
      <c r="I981" s="9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</row>
    <row r="982" spans="1:48" ht="15.75" thickBot="1" x14ac:dyDescent="0.3">
      <c r="A982" s="3"/>
      <c r="B982" s="8"/>
      <c r="C982" s="8"/>
      <c r="D982" s="8"/>
      <c r="E982" s="8"/>
      <c r="F982" s="8"/>
      <c r="G982" s="8"/>
      <c r="H982" s="8"/>
      <c r="I982" s="9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</row>
    <row r="983" spans="1:48" ht="15.75" thickBot="1" x14ac:dyDescent="0.3">
      <c r="A983" s="3"/>
      <c r="B983" s="8"/>
      <c r="C983" s="8"/>
      <c r="D983" s="8"/>
      <c r="E983" s="8"/>
      <c r="F983" s="8"/>
      <c r="G983" s="8"/>
      <c r="H983" s="8"/>
      <c r="I983" s="9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</row>
    <row r="984" spans="1:48" ht="15.75" thickBot="1" x14ac:dyDescent="0.3">
      <c r="A984" s="3"/>
      <c r="B984" s="8"/>
      <c r="C984" s="8"/>
      <c r="D984" s="8"/>
      <c r="E984" s="8"/>
      <c r="F984" s="8"/>
      <c r="G984" s="8"/>
      <c r="H984" s="8"/>
      <c r="I984" s="9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</row>
    <row r="985" spans="1:48" ht="15.75" thickBot="1" x14ac:dyDescent="0.3">
      <c r="A985" s="3"/>
      <c r="B985" s="8"/>
      <c r="C985" s="8"/>
      <c r="D985" s="8"/>
      <c r="E985" s="8"/>
      <c r="F985" s="8"/>
      <c r="G985" s="8"/>
      <c r="H985" s="8"/>
      <c r="I985" s="9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</row>
    <row r="986" spans="1:48" ht="15.75" thickBot="1" x14ac:dyDescent="0.3">
      <c r="A986" s="3"/>
      <c r="B986" s="8"/>
      <c r="C986" s="8"/>
      <c r="D986" s="8"/>
      <c r="E986" s="8"/>
      <c r="F986" s="8"/>
      <c r="G986" s="8"/>
      <c r="H986" s="8"/>
      <c r="I986" s="9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</row>
    <row r="987" spans="1:48" ht="15.75" thickBot="1" x14ac:dyDescent="0.3">
      <c r="A987" s="3"/>
      <c r="B987" s="8"/>
      <c r="C987" s="8"/>
      <c r="D987" s="8"/>
      <c r="E987" s="8"/>
      <c r="F987" s="8"/>
      <c r="G987" s="8"/>
      <c r="H987" s="8"/>
      <c r="I987" s="9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</row>
    <row r="988" spans="1:48" ht="15.75" thickBot="1" x14ac:dyDescent="0.3">
      <c r="A988" s="3"/>
      <c r="B988" s="8"/>
      <c r="C988" s="8"/>
      <c r="D988" s="8"/>
      <c r="E988" s="8"/>
      <c r="F988" s="8"/>
      <c r="G988" s="8"/>
      <c r="H988" s="8"/>
      <c r="I988" s="9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</row>
    <row r="989" spans="1:48" ht="15.75" thickBot="1" x14ac:dyDescent="0.3">
      <c r="A989" s="3"/>
      <c r="B989" s="8"/>
      <c r="C989" s="8"/>
      <c r="D989" s="8"/>
      <c r="E989" s="8"/>
      <c r="F989" s="8"/>
      <c r="G989" s="8"/>
      <c r="H989" s="8"/>
      <c r="I989" s="9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</row>
    <row r="990" spans="1:48" ht="15.75" thickBot="1" x14ac:dyDescent="0.3">
      <c r="A990" s="3"/>
      <c r="B990" s="8"/>
      <c r="C990" s="8"/>
      <c r="D990" s="8"/>
      <c r="E990" s="8"/>
      <c r="F990" s="8"/>
      <c r="G990" s="8"/>
      <c r="H990" s="8"/>
      <c r="I990" s="9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</row>
    <row r="991" spans="1:48" ht="15.75" thickBot="1" x14ac:dyDescent="0.3">
      <c r="A991" s="3"/>
      <c r="B991" s="8"/>
      <c r="C991" s="8"/>
      <c r="D991" s="8"/>
      <c r="E991" s="8"/>
      <c r="F991" s="8"/>
      <c r="G991" s="8"/>
      <c r="H991" s="8"/>
      <c r="I991" s="9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</row>
    <row r="992" spans="1:48" ht="15.75" thickBot="1" x14ac:dyDescent="0.3">
      <c r="A992" s="3"/>
      <c r="B992" s="8"/>
      <c r="C992" s="8"/>
      <c r="D992" s="8"/>
      <c r="E992" s="8"/>
      <c r="F992" s="8"/>
      <c r="G992" s="8"/>
      <c r="H992" s="8"/>
      <c r="I992" s="9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</row>
    <row r="993" spans="1:48" ht="15.75" thickBot="1" x14ac:dyDescent="0.3">
      <c r="A993" s="3"/>
      <c r="B993" s="8"/>
      <c r="C993" s="8"/>
      <c r="D993" s="8"/>
      <c r="E993" s="8"/>
      <c r="F993" s="8"/>
      <c r="G993" s="8"/>
      <c r="H993" s="8"/>
      <c r="I993" s="9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</row>
    <row r="994" spans="1:48" ht="15.75" thickBot="1" x14ac:dyDescent="0.3">
      <c r="A994" s="3"/>
      <c r="B994" s="8"/>
      <c r="C994" s="8"/>
      <c r="D994" s="8"/>
      <c r="E994" s="8"/>
      <c r="F994" s="8"/>
      <c r="G994" s="8"/>
      <c r="H994" s="8"/>
      <c r="I994" s="9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</row>
    <row r="995" spans="1:48" ht="15.75" thickBot="1" x14ac:dyDescent="0.3">
      <c r="A995" s="3"/>
      <c r="B995" s="8"/>
      <c r="C995" s="8"/>
      <c r="D995" s="8"/>
      <c r="E995" s="8"/>
      <c r="F995" s="8"/>
      <c r="G995" s="8"/>
      <c r="H995" s="8"/>
      <c r="I995" s="9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</row>
    <row r="996" spans="1:48" ht="15.75" thickBot="1" x14ac:dyDescent="0.3">
      <c r="A996" s="3"/>
      <c r="B996" s="8"/>
      <c r="C996" s="8"/>
      <c r="D996" s="8"/>
      <c r="E996" s="8"/>
      <c r="F996" s="8"/>
      <c r="G996" s="8"/>
      <c r="H996" s="8"/>
      <c r="I996" s="9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</row>
    <row r="997" spans="1:48" ht="15.75" thickBot="1" x14ac:dyDescent="0.3">
      <c r="A997" s="3"/>
      <c r="B997" s="8"/>
      <c r="C997" s="8"/>
      <c r="D997" s="8"/>
      <c r="E997" s="8"/>
      <c r="F997" s="8"/>
      <c r="G997" s="8"/>
      <c r="H997" s="8"/>
      <c r="I997" s="9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</row>
    <row r="998" spans="1:48" ht="15.75" thickBot="1" x14ac:dyDescent="0.3">
      <c r="A998" s="3"/>
      <c r="B998" s="8"/>
      <c r="C998" s="8"/>
      <c r="D998" s="8"/>
      <c r="E998" s="8"/>
      <c r="F998" s="8"/>
      <c r="G998" s="8"/>
      <c r="H998" s="8"/>
      <c r="I998" s="9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</row>
    <row r="999" spans="1:48" ht="15.75" thickBot="1" x14ac:dyDescent="0.3">
      <c r="A999" s="3"/>
      <c r="B999" s="8"/>
      <c r="C999" s="8"/>
      <c r="D999" s="8"/>
      <c r="E999" s="8"/>
      <c r="F999" s="8"/>
      <c r="G999" s="8"/>
      <c r="H999" s="8"/>
      <c r="I999" s="9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</row>
    <row r="1000" spans="1:48" ht="15.75" thickBot="1" x14ac:dyDescent="0.3">
      <c r="A1000" s="3"/>
      <c r="B1000" s="8"/>
      <c r="C1000" s="8"/>
      <c r="D1000" s="8"/>
      <c r="E1000" s="8"/>
      <c r="F1000" s="8"/>
      <c r="G1000" s="8"/>
      <c r="H1000" s="8"/>
      <c r="I1000" s="9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</row>
    <row r="1001" spans="1:48" ht="15.75" thickBot="1" x14ac:dyDescent="0.3">
      <c r="A1001" s="3"/>
      <c r="B1001" s="8"/>
      <c r="C1001" s="8"/>
      <c r="D1001" s="8"/>
      <c r="E1001" s="8"/>
      <c r="F1001" s="8"/>
      <c r="G1001" s="8"/>
      <c r="H1001" s="8"/>
      <c r="I1001" s="9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</row>
    <row r="1002" spans="1:48" ht="15.75" thickBot="1" x14ac:dyDescent="0.3">
      <c r="A1002" s="3"/>
      <c r="B1002" s="8"/>
      <c r="C1002" s="8"/>
      <c r="D1002" s="8"/>
      <c r="E1002" s="8"/>
      <c r="F1002" s="8"/>
      <c r="G1002" s="8"/>
      <c r="H1002" s="8"/>
      <c r="I1002" s="9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</row>
    <row r="1003" spans="1:48" ht="15.75" thickBot="1" x14ac:dyDescent="0.3">
      <c r="A1003" s="3"/>
      <c r="B1003" s="8"/>
      <c r="C1003" s="8"/>
      <c r="D1003" s="8"/>
      <c r="E1003" s="8"/>
      <c r="F1003" s="8"/>
      <c r="G1003" s="8"/>
      <c r="H1003" s="8"/>
      <c r="I1003" s="9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</row>
    <row r="1004" spans="1:48" ht="15.75" thickBot="1" x14ac:dyDescent="0.3">
      <c r="A1004" s="3"/>
      <c r="B1004" s="8"/>
      <c r="C1004" s="8"/>
      <c r="D1004" s="8"/>
      <c r="E1004" s="8"/>
      <c r="F1004" s="8"/>
      <c r="G1004" s="8"/>
      <c r="H1004" s="8"/>
      <c r="I1004" s="9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</row>
    <row r="1005" spans="1:48" ht="15.75" thickBot="1" x14ac:dyDescent="0.3">
      <c r="A1005" s="3"/>
      <c r="B1005" s="8"/>
      <c r="C1005" s="8"/>
      <c r="D1005" s="8"/>
      <c r="E1005" s="8"/>
      <c r="F1005" s="8"/>
      <c r="G1005" s="8"/>
      <c r="H1005" s="8"/>
      <c r="I1005" s="9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</row>
    <row r="1006" spans="1:48" ht="15.75" thickBot="1" x14ac:dyDescent="0.3">
      <c r="A1006" s="3"/>
      <c r="B1006" s="8"/>
      <c r="C1006" s="8"/>
      <c r="D1006" s="8"/>
      <c r="E1006" s="8"/>
      <c r="F1006" s="8"/>
      <c r="G1006" s="8"/>
      <c r="H1006" s="8"/>
      <c r="I1006" s="9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</row>
    <row r="1007" spans="1:48" ht="15.75" thickBot="1" x14ac:dyDescent="0.3">
      <c r="A1007" s="3"/>
      <c r="B1007" s="8"/>
      <c r="C1007" s="8"/>
      <c r="D1007" s="8"/>
      <c r="E1007" s="8"/>
      <c r="F1007" s="8"/>
      <c r="G1007" s="8"/>
      <c r="H1007" s="8"/>
      <c r="I1007" s="9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</row>
    <row r="1008" spans="1:48" ht="15.75" thickBot="1" x14ac:dyDescent="0.3">
      <c r="A1008" s="3"/>
      <c r="B1008" s="8"/>
      <c r="C1008" s="8"/>
      <c r="D1008" s="8"/>
      <c r="E1008" s="8"/>
      <c r="F1008" s="8"/>
      <c r="G1008" s="8"/>
      <c r="H1008" s="8"/>
      <c r="I1008" s="9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</row>
    <row r="1009" spans="1:48" ht="15.75" thickBot="1" x14ac:dyDescent="0.3">
      <c r="A1009" s="3"/>
      <c r="B1009" s="8"/>
      <c r="C1009" s="8"/>
      <c r="D1009" s="8"/>
      <c r="E1009" s="8"/>
      <c r="F1009" s="8"/>
      <c r="G1009" s="8"/>
      <c r="H1009" s="8"/>
      <c r="I1009" s="9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</row>
    <row r="1010" spans="1:48" ht="15.75" thickBot="1" x14ac:dyDescent="0.3">
      <c r="A1010" s="3"/>
      <c r="B1010" s="8"/>
      <c r="C1010" s="8"/>
      <c r="D1010" s="8"/>
      <c r="E1010" s="8"/>
      <c r="F1010" s="8"/>
      <c r="G1010" s="8"/>
      <c r="H1010" s="8"/>
      <c r="I1010" s="9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</row>
    <row r="1011" spans="1:48" ht="15.75" thickBot="1" x14ac:dyDescent="0.3">
      <c r="A1011" s="3"/>
      <c r="B1011" s="8"/>
      <c r="C1011" s="8"/>
      <c r="D1011" s="8"/>
      <c r="E1011" s="8"/>
      <c r="F1011" s="8"/>
      <c r="G1011" s="8"/>
      <c r="H1011" s="8"/>
      <c r="I1011" s="9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</row>
    <row r="1012" spans="1:48" ht="15.75" thickBot="1" x14ac:dyDescent="0.3">
      <c r="A1012" s="3"/>
      <c r="B1012" s="8"/>
      <c r="C1012" s="8"/>
      <c r="D1012" s="8"/>
      <c r="E1012" s="8"/>
      <c r="F1012" s="8"/>
      <c r="G1012" s="8"/>
      <c r="H1012" s="8"/>
      <c r="I1012" s="9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</row>
    <row r="1013" spans="1:48" ht="15.75" thickBot="1" x14ac:dyDescent="0.3">
      <c r="A1013" s="3"/>
      <c r="B1013" s="8"/>
      <c r="C1013" s="8"/>
      <c r="D1013" s="8"/>
      <c r="E1013" s="8"/>
      <c r="F1013" s="8"/>
      <c r="G1013" s="8"/>
      <c r="H1013" s="8"/>
      <c r="I1013" s="9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</row>
    <row r="1014" spans="1:48" ht="15.75" thickBot="1" x14ac:dyDescent="0.3">
      <c r="A1014" s="3"/>
      <c r="B1014" s="8"/>
      <c r="C1014" s="8"/>
      <c r="D1014" s="8"/>
      <c r="E1014" s="8"/>
      <c r="F1014" s="8"/>
      <c r="G1014" s="8"/>
      <c r="H1014" s="8"/>
      <c r="I1014" s="9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</row>
    <row r="1015" spans="1:48" ht="15.75" thickBot="1" x14ac:dyDescent="0.3">
      <c r="A1015" s="3"/>
      <c r="B1015" s="8"/>
      <c r="C1015" s="8"/>
      <c r="D1015" s="8"/>
      <c r="E1015" s="8"/>
      <c r="F1015" s="8"/>
      <c r="G1015" s="8"/>
      <c r="H1015" s="8"/>
      <c r="I1015" s="9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</row>
    <row r="1016" spans="1:48" ht="15.75" thickBot="1" x14ac:dyDescent="0.3">
      <c r="A1016" s="3"/>
      <c r="B1016" s="8"/>
      <c r="C1016" s="8"/>
      <c r="D1016" s="8"/>
      <c r="E1016" s="8"/>
      <c r="F1016" s="8"/>
      <c r="G1016" s="8"/>
      <c r="H1016" s="8"/>
      <c r="I1016" s="9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</row>
    <row r="1017" spans="1:48" ht="15.75" thickBot="1" x14ac:dyDescent="0.3">
      <c r="A1017" s="3"/>
      <c r="B1017" s="8"/>
      <c r="C1017" s="8"/>
      <c r="D1017" s="8"/>
      <c r="E1017" s="8"/>
      <c r="F1017" s="8"/>
      <c r="G1017" s="8"/>
      <c r="H1017" s="8"/>
      <c r="I1017" s="9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</row>
    <row r="1018" spans="1:48" ht="15.75" thickBot="1" x14ac:dyDescent="0.3">
      <c r="A1018" s="3"/>
      <c r="B1018" s="8"/>
      <c r="C1018" s="8"/>
      <c r="D1018" s="8"/>
      <c r="E1018" s="8"/>
      <c r="F1018" s="8"/>
      <c r="G1018" s="8"/>
      <c r="H1018" s="8"/>
      <c r="I1018" s="9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</row>
    <row r="1019" spans="1:48" ht="15.75" thickBot="1" x14ac:dyDescent="0.3">
      <c r="A1019" s="3"/>
      <c r="B1019" s="8"/>
      <c r="C1019" s="8"/>
      <c r="D1019" s="8"/>
      <c r="E1019" s="8"/>
      <c r="F1019" s="8"/>
      <c r="G1019" s="8"/>
      <c r="H1019" s="8"/>
      <c r="I1019" s="9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</row>
    <row r="1020" spans="1:48" ht="15.75" thickBot="1" x14ac:dyDescent="0.3">
      <c r="A1020" s="3"/>
      <c r="B1020" s="8"/>
      <c r="C1020" s="8"/>
      <c r="D1020" s="8"/>
      <c r="E1020" s="8"/>
      <c r="F1020" s="8"/>
      <c r="G1020" s="8"/>
      <c r="H1020" s="8"/>
      <c r="I1020" s="9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</row>
    <row r="1021" spans="1:48" ht="15.75" thickBot="1" x14ac:dyDescent="0.3">
      <c r="A1021" s="3"/>
      <c r="B1021" s="8"/>
      <c r="C1021" s="8"/>
      <c r="D1021" s="8"/>
      <c r="E1021" s="8"/>
      <c r="F1021" s="8"/>
      <c r="G1021" s="8"/>
      <c r="H1021" s="8"/>
      <c r="I1021" s="9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</row>
    <row r="1022" spans="1:48" ht="15.75" thickBot="1" x14ac:dyDescent="0.3">
      <c r="A1022" s="3"/>
      <c r="B1022" s="8"/>
      <c r="C1022" s="8"/>
      <c r="D1022" s="8"/>
      <c r="E1022" s="8"/>
      <c r="F1022" s="8"/>
      <c r="G1022" s="8"/>
      <c r="H1022" s="8"/>
      <c r="I1022" s="9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</row>
    <row r="1023" spans="1:48" ht="15.75" thickBot="1" x14ac:dyDescent="0.3">
      <c r="A1023" s="3"/>
      <c r="B1023" s="8"/>
      <c r="C1023" s="8"/>
      <c r="D1023" s="8"/>
      <c r="E1023" s="8"/>
      <c r="F1023" s="8"/>
      <c r="G1023" s="8"/>
      <c r="H1023" s="8"/>
      <c r="I1023" s="9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</row>
    <row r="1024" spans="1:48" ht="15.75" thickBot="1" x14ac:dyDescent="0.3">
      <c r="A1024" s="3"/>
      <c r="B1024" s="8"/>
      <c r="C1024" s="8"/>
      <c r="D1024" s="8"/>
      <c r="E1024" s="8"/>
      <c r="F1024" s="8"/>
      <c r="G1024" s="8"/>
      <c r="H1024" s="8"/>
      <c r="I1024" s="9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</row>
    <row r="1025" spans="1:48" ht="15.75" thickBot="1" x14ac:dyDescent="0.3">
      <c r="A1025" s="3"/>
      <c r="B1025" s="8"/>
      <c r="C1025" s="8"/>
      <c r="D1025" s="8"/>
      <c r="E1025" s="8"/>
      <c r="F1025" s="8"/>
      <c r="G1025" s="8"/>
      <c r="H1025" s="8"/>
      <c r="I1025" s="9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</row>
    <row r="1026" spans="1:48" ht="15.75" thickBot="1" x14ac:dyDescent="0.3">
      <c r="A1026" s="3"/>
      <c r="B1026" s="8"/>
      <c r="C1026" s="8"/>
      <c r="D1026" s="8"/>
      <c r="E1026" s="8"/>
      <c r="F1026" s="8"/>
      <c r="G1026" s="8"/>
      <c r="H1026" s="8"/>
      <c r="I1026" s="9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</row>
    <row r="1027" spans="1:48" ht="15.75" thickBot="1" x14ac:dyDescent="0.3">
      <c r="A1027" s="3"/>
      <c r="B1027" s="8"/>
      <c r="C1027" s="8"/>
      <c r="D1027" s="8"/>
      <c r="E1027" s="8"/>
      <c r="F1027" s="8"/>
      <c r="G1027" s="8"/>
      <c r="H1027" s="8"/>
      <c r="I1027" s="9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</row>
    <row r="1028" spans="1:48" ht="15.75" thickBot="1" x14ac:dyDescent="0.3">
      <c r="A1028" s="3"/>
      <c r="B1028" s="8"/>
      <c r="C1028" s="8"/>
      <c r="D1028" s="8"/>
      <c r="E1028" s="8"/>
      <c r="F1028" s="8"/>
      <c r="G1028" s="8"/>
      <c r="H1028" s="8"/>
      <c r="I1028" s="9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</row>
    <row r="1029" spans="1:48" ht="15.75" thickBot="1" x14ac:dyDescent="0.3">
      <c r="A1029" s="3"/>
      <c r="B1029" s="8"/>
      <c r="C1029" s="8"/>
      <c r="D1029" s="8"/>
      <c r="E1029" s="8"/>
      <c r="F1029" s="8"/>
      <c r="G1029" s="8"/>
      <c r="H1029" s="8"/>
      <c r="I1029" s="9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</row>
    <row r="1030" spans="1:48" ht="15.75" thickBot="1" x14ac:dyDescent="0.3">
      <c r="A1030" s="3"/>
      <c r="B1030" s="8"/>
      <c r="C1030" s="8"/>
      <c r="D1030" s="8"/>
      <c r="E1030" s="8"/>
      <c r="F1030" s="8"/>
      <c r="G1030" s="8"/>
      <c r="H1030" s="8"/>
      <c r="I1030" s="9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</row>
  </sheetData>
  <mergeCells count="1">
    <mergeCell ref="Y3:AJ3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400-000000000000}">
          <x14:formula1>
            <xm:f>'PM ACTIVITY LIST PICK LIST'!$C$2:$C$3</xm:f>
          </x14:formula1>
          <xm:sqref>G7</xm:sqref>
        </x14:dataValidation>
        <x14:dataValidation type="list" allowBlank="1" showInputMessage="1" showErrorMessage="1" xr:uid="{00000000-0002-0000-0400-000001000000}">
          <x14:formula1>
            <xm:f>'PM ACTIVITY LIST PICK LIST'!$A$2:$A$5</xm:f>
          </x14:formula1>
          <xm:sqref>E7:E500</xm:sqref>
        </x14:dataValidation>
        <x14:dataValidation type="list" allowBlank="1" showInputMessage="1" showErrorMessage="1" xr:uid="{00000000-0002-0000-0400-000002000000}">
          <x14:formula1>
            <xm:f>'EQUIPMENT PICK LIST'!$M$5:$M$144</xm:f>
          </x14:formula1>
          <xm:sqref>D7</xm:sqref>
        </x14:dataValidation>
        <x14:dataValidation type="list" allowBlank="1" showInputMessage="1" showErrorMessage="1" xr:uid="{00000000-0002-0000-0400-000003000000}">
          <x14:formula1>
            <xm:f>'PM ACTIVITY LIST PICK LIST'!$H$2:$H$9</xm:f>
          </x14:formula1>
          <xm:sqref>M7:M502</xm:sqref>
        </x14:dataValidation>
        <x14:dataValidation type="list" allowBlank="1" showInputMessage="1" showErrorMessage="1" xr:uid="{00000000-0002-0000-0400-000004000000}">
          <x14:formula1>
            <xm:f>'PM ACTIVITY LIST PICK LIST'!$B$2:$B$5</xm:f>
          </x14:formula1>
          <xm:sqref>I7</xm:sqref>
        </x14:dataValidation>
        <x14:dataValidation type="list" allowBlank="1" showInputMessage="1" showErrorMessage="1" xr:uid="{00000000-0002-0000-0400-000005000000}">
          <x14:formula1>
            <xm:f>'PM ACTIVITY LIST PICK LIST'!$E$2:$E$166</xm:f>
          </x14:formula1>
          <xm:sqref>AQ7</xm:sqref>
        </x14:dataValidation>
        <x14:dataValidation type="list" allowBlank="1" showInputMessage="1" showErrorMessage="1" xr:uid="{00000000-0002-0000-0400-000006000000}">
          <x14:formula1>
            <xm:f>'PM ACTIVITY LIST PICK LIST'!$G$6:$G$7</xm:f>
          </x14:formula1>
          <xm:sqref>N7:N500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67"/>
  <sheetViews>
    <sheetView workbookViewId="0">
      <selection activeCell="B26" sqref="B25:B26"/>
    </sheetView>
  </sheetViews>
  <sheetFormatPr defaultRowHeight="15" x14ac:dyDescent="0.25"/>
  <cols>
    <col min="1" max="3" width="13.5703125" style="18" customWidth="1"/>
    <col min="4" max="4" width="30.5703125" style="18" customWidth="1"/>
    <col min="5" max="5" width="13.5703125" style="18" customWidth="1"/>
    <col min="6" max="6" width="28.42578125" style="18" customWidth="1"/>
    <col min="7" max="7" width="13.5703125" style="18" customWidth="1"/>
    <col min="8" max="8" width="26.5703125" customWidth="1"/>
  </cols>
  <sheetData>
    <row r="1" spans="1:8" s="23" customFormat="1" ht="15.75" x14ac:dyDescent="0.25">
      <c r="A1" s="23" t="s">
        <v>1</v>
      </c>
      <c r="B1" s="23" t="s">
        <v>2</v>
      </c>
      <c r="C1" s="23" t="s">
        <v>66</v>
      </c>
      <c r="D1" s="23" t="s">
        <v>67</v>
      </c>
      <c r="E1" s="23" t="s">
        <v>21</v>
      </c>
      <c r="F1" s="23" t="s">
        <v>68</v>
      </c>
      <c r="G1" s="23" t="s">
        <v>69</v>
      </c>
      <c r="H1" s="23" t="s">
        <v>824</v>
      </c>
    </row>
    <row r="2" spans="1:8" s="2" customFormat="1" ht="12.75" x14ac:dyDescent="0.2">
      <c r="A2" s="22">
        <v>1</v>
      </c>
      <c r="B2" s="22" t="s">
        <v>62</v>
      </c>
      <c r="C2" s="22" t="s">
        <v>56</v>
      </c>
      <c r="D2" s="22" t="s">
        <v>70</v>
      </c>
      <c r="E2" s="22" t="s">
        <v>71</v>
      </c>
      <c r="F2" s="22" t="s">
        <v>72</v>
      </c>
      <c r="G2" s="22" t="s">
        <v>59</v>
      </c>
      <c r="H2" s="2" t="s">
        <v>825</v>
      </c>
    </row>
    <row r="3" spans="1:8" s="2" customFormat="1" ht="12.75" x14ac:dyDescent="0.2">
      <c r="A3" s="22">
        <v>2</v>
      </c>
      <c r="B3" s="22" t="s">
        <v>818</v>
      </c>
      <c r="C3" s="22" t="s">
        <v>817</v>
      </c>
      <c r="D3" s="22" t="s">
        <v>73</v>
      </c>
      <c r="E3" s="22" t="s">
        <v>74</v>
      </c>
      <c r="F3" s="22" t="s">
        <v>58</v>
      </c>
      <c r="G3" s="22" t="s">
        <v>59</v>
      </c>
      <c r="H3" s="2" t="s">
        <v>826</v>
      </c>
    </row>
    <row r="4" spans="1:8" s="2" customFormat="1" ht="12.75" x14ac:dyDescent="0.2">
      <c r="A4" s="22">
        <v>3</v>
      </c>
      <c r="B4" s="22" t="s">
        <v>61</v>
      </c>
      <c r="C4" s="22"/>
      <c r="D4" s="22" t="s">
        <v>75</v>
      </c>
      <c r="E4" s="22" t="s">
        <v>76</v>
      </c>
      <c r="F4" s="22" t="s">
        <v>63</v>
      </c>
      <c r="G4" s="22" t="s">
        <v>59</v>
      </c>
      <c r="H4" s="2" t="s">
        <v>827</v>
      </c>
    </row>
    <row r="5" spans="1:8" s="2" customFormat="1" ht="12.75" x14ac:dyDescent="0.2">
      <c r="A5" s="22" t="s">
        <v>53</v>
      </c>
      <c r="B5" s="22" t="s">
        <v>64</v>
      </c>
      <c r="C5" s="22"/>
      <c r="D5" s="22" t="s">
        <v>77</v>
      </c>
      <c r="E5" s="22" t="s">
        <v>78</v>
      </c>
      <c r="F5" s="22" t="s">
        <v>60</v>
      </c>
      <c r="G5" s="22" t="s">
        <v>59</v>
      </c>
      <c r="H5" s="2" t="s">
        <v>828</v>
      </c>
    </row>
    <row r="6" spans="1:8" s="2" customFormat="1" ht="12.75" x14ac:dyDescent="0.2">
      <c r="A6" s="22"/>
      <c r="B6" s="22"/>
      <c r="C6" s="22"/>
      <c r="D6" s="22" t="s">
        <v>79</v>
      </c>
      <c r="E6" s="22" t="s">
        <v>80</v>
      </c>
      <c r="F6" s="22" t="s">
        <v>81</v>
      </c>
      <c r="G6" s="22" t="s">
        <v>59</v>
      </c>
      <c r="H6" s="2" t="s">
        <v>829</v>
      </c>
    </row>
    <row r="7" spans="1:8" s="2" customFormat="1" ht="12.75" x14ac:dyDescent="0.2">
      <c r="A7" s="22"/>
      <c r="B7" s="22"/>
      <c r="C7" s="22"/>
      <c r="D7" s="22" t="s">
        <v>82</v>
      </c>
      <c r="E7" s="22" t="s">
        <v>83</v>
      </c>
      <c r="F7" s="22" t="s">
        <v>50</v>
      </c>
      <c r="G7" s="22" t="s">
        <v>51</v>
      </c>
      <c r="H7" s="2" t="s">
        <v>830</v>
      </c>
    </row>
    <row r="8" spans="1:8" s="2" customFormat="1" ht="12.75" x14ac:dyDescent="0.2">
      <c r="A8" s="22"/>
      <c r="B8" s="22"/>
      <c r="C8" s="22"/>
      <c r="D8" s="22" t="s">
        <v>84</v>
      </c>
      <c r="E8" s="22" t="s">
        <v>85</v>
      </c>
      <c r="F8" s="22" t="s">
        <v>57</v>
      </c>
      <c r="G8" s="22" t="s">
        <v>51</v>
      </c>
      <c r="H8" s="2" t="s">
        <v>831</v>
      </c>
    </row>
    <row r="9" spans="1:8" s="2" customFormat="1" ht="12.75" x14ac:dyDescent="0.2">
      <c r="A9" s="22"/>
      <c r="B9" s="22"/>
      <c r="C9" s="22"/>
      <c r="D9" s="22" t="s">
        <v>86</v>
      </c>
      <c r="E9" s="22" t="s">
        <v>87</v>
      </c>
      <c r="F9" s="22"/>
      <c r="G9" s="22"/>
      <c r="H9" s="2" t="s">
        <v>832</v>
      </c>
    </row>
    <row r="10" spans="1:8" s="2" customFormat="1" ht="12.75" x14ac:dyDescent="0.2">
      <c r="A10" s="22"/>
      <c r="B10" s="22"/>
      <c r="C10" s="22"/>
      <c r="D10" s="22" t="s">
        <v>88</v>
      </c>
      <c r="E10" s="22" t="s">
        <v>89</v>
      </c>
      <c r="F10" s="22"/>
      <c r="G10" s="22"/>
    </row>
    <row r="11" spans="1:8" s="2" customFormat="1" ht="12.75" x14ac:dyDescent="0.2">
      <c r="A11" s="22"/>
      <c r="B11" s="22"/>
      <c r="C11" s="22"/>
      <c r="D11" s="22" t="s">
        <v>90</v>
      </c>
      <c r="E11" s="22" t="s">
        <v>91</v>
      </c>
      <c r="F11" s="22"/>
      <c r="G11" s="22"/>
    </row>
    <row r="12" spans="1:8" s="2" customFormat="1" ht="12.75" x14ac:dyDescent="0.2">
      <c r="A12" s="22"/>
      <c r="B12" s="22"/>
      <c r="C12" s="22"/>
      <c r="D12" s="22" t="s">
        <v>92</v>
      </c>
      <c r="E12" s="22" t="s">
        <v>93</v>
      </c>
      <c r="F12" s="22"/>
      <c r="G12" s="22"/>
    </row>
    <row r="13" spans="1:8" s="2" customFormat="1" ht="12.75" x14ac:dyDescent="0.2">
      <c r="A13" s="22"/>
      <c r="B13" s="22"/>
      <c r="C13" s="22"/>
      <c r="D13" s="22" t="s">
        <v>94</v>
      </c>
      <c r="E13" s="22" t="s">
        <v>95</v>
      </c>
      <c r="F13" s="22"/>
      <c r="G13" s="22"/>
    </row>
    <row r="14" spans="1:8" s="2" customFormat="1" ht="12.75" x14ac:dyDescent="0.2">
      <c r="A14" s="22"/>
      <c r="B14" s="22"/>
      <c r="C14" s="22"/>
      <c r="D14" s="22" t="s">
        <v>96</v>
      </c>
      <c r="E14" s="22" t="s">
        <v>97</v>
      </c>
      <c r="F14" s="22"/>
      <c r="G14" s="22"/>
    </row>
    <row r="15" spans="1:8" s="2" customFormat="1" ht="12.75" x14ac:dyDescent="0.2">
      <c r="A15" s="22"/>
      <c r="B15" s="22"/>
      <c r="C15" s="22"/>
      <c r="D15" s="22" t="s">
        <v>98</v>
      </c>
      <c r="E15" s="22" t="s">
        <v>99</v>
      </c>
      <c r="F15" s="22"/>
      <c r="G15" s="22"/>
    </row>
    <row r="16" spans="1:8" s="2" customFormat="1" ht="12.75" x14ac:dyDescent="0.2">
      <c r="A16" s="22"/>
      <c r="B16" s="22"/>
      <c r="C16" s="22"/>
      <c r="D16" s="22" t="s">
        <v>100</v>
      </c>
      <c r="E16" s="22" t="s">
        <v>101</v>
      </c>
      <c r="F16" s="22"/>
      <c r="G16" s="22"/>
    </row>
    <row r="17" spans="1:7" s="2" customFormat="1" ht="12.75" x14ac:dyDescent="0.2">
      <c r="A17" s="22"/>
      <c r="B17" s="22"/>
      <c r="C17" s="22"/>
      <c r="D17" s="22" t="s">
        <v>102</v>
      </c>
      <c r="E17" s="22" t="s">
        <v>103</v>
      </c>
      <c r="F17" s="22"/>
      <c r="G17" s="22"/>
    </row>
    <row r="18" spans="1:7" s="2" customFormat="1" ht="12.75" x14ac:dyDescent="0.2">
      <c r="A18" s="22"/>
      <c r="B18" s="22"/>
      <c r="C18" s="22"/>
      <c r="D18" s="22" t="s">
        <v>104</v>
      </c>
      <c r="E18" s="22" t="s">
        <v>105</v>
      </c>
      <c r="F18" s="22"/>
      <c r="G18" s="22"/>
    </row>
    <row r="19" spans="1:7" s="2" customFormat="1" ht="12.75" x14ac:dyDescent="0.2">
      <c r="A19" s="22"/>
      <c r="B19" s="22"/>
      <c r="C19" s="22"/>
      <c r="D19" s="22" t="s">
        <v>106</v>
      </c>
      <c r="E19" s="22" t="s">
        <v>107</v>
      </c>
      <c r="F19" s="22"/>
      <c r="G19" s="22"/>
    </row>
    <row r="20" spans="1:7" s="2" customFormat="1" ht="12.75" x14ac:dyDescent="0.2">
      <c r="A20" s="22"/>
      <c r="B20" s="22"/>
      <c r="C20" s="22"/>
      <c r="D20" s="22" t="s">
        <v>108</v>
      </c>
      <c r="E20" s="22" t="s">
        <v>109</v>
      </c>
      <c r="F20" s="22"/>
      <c r="G20" s="22"/>
    </row>
    <row r="21" spans="1:7" s="2" customFormat="1" ht="12.75" x14ac:dyDescent="0.2">
      <c r="A21" s="22"/>
      <c r="B21" s="22"/>
      <c r="C21" s="22"/>
      <c r="D21" s="22" t="s">
        <v>110</v>
      </c>
      <c r="E21" s="22" t="s">
        <v>111</v>
      </c>
      <c r="F21" s="22"/>
      <c r="G21" s="22"/>
    </row>
    <row r="22" spans="1:7" s="2" customFormat="1" ht="12.75" x14ac:dyDescent="0.2">
      <c r="A22" s="22"/>
      <c r="B22" s="22"/>
      <c r="C22" s="22"/>
      <c r="D22" s="22" t="s">
        <v>112</v>
      </c>
      <c r="E22" s="22" t="s">
        <v>113</v>
      </c>
      <c r="F22" s="22"/>
      <c r="G22" s="22"/>
    </row>
    <row r="23" spans="1:7" s="2" customFormat="1" ht="12.75" x14ac:dyDescent="0.2">
      <c r="A23" s="22"/>
      <c r="B23" s="22"/>
      <c r="C23" s="22"/>
      <c r="D23" s="22" t="s">
        <v>114</v>
      </c>
      <c r="E23" s="22" t="s">
        <v>115</v>
      </c>
      <c r="F23" s="22"/>
      <c r="G23" s="22"/>
    </row>
    <row r="24" spans="1:7" s="2" customFormat="1" ht="12.75" x14ac:dyDescent="0.2">
      <c r="A24" s="22"/>
      <c r="B24" s="22"/>
      <c r="C24" s="22"/>
      <c r="D24" s="22" t="s">
        <v>116</v>
      </c>
      <c r="E24" s="22" t="s">
        <v>117</v>
      </c>
      <c r="F24" s="22"/>
      <c r="G24" s="22"/>
    </row>
    <row r="25" spans="1:7" s="2" customFormat="1" ht="12.75" x14ac:dyDescent="0.2">
      <c r="A25" s="22"/>
      <c r="B25" s="22"/>
      <c r="C25" s="22"/>
      <c r="D25" s="22" t="s">
        <v>118</v>
      </c>
      <c r="E25" s="22" t="s">
        <v>119</v>
      </c>
      <c r="F25" s="22"/>
      <c r="G25" s="22"/>
    </row>
    <row r="26" spans="1:7" s="2" customFormat="1" ht="12.75" x14ac:dyDescent="0.2">
      <c r="A26" s="22"/>
      <c r="B26" s="22"/>
      <c r="C26" s="22"/>
      <c r="D26" s="22" t="s">
        <v>120</v>
      </c>
      <c r="E26" s="22" t="s">
        <v>121</v>
      </c>
      <c r="F26" s="22"/>
      <c r="G26" s="22"/>
    </row>
    <row r="27" spans="1:7" s="2" customFormat="1" ht="12.75" x14ac:dyDescent="0.2">
      <c r="A27" s="22"/>
      <c r="B27" s="22"/>
      <c r="C27" s="22"/>
      <c r="D27" s="22" t="s">
        <v>122</v>
      </c>
      <c r="E27" s="22" t="s">
        <v>76</v>
      </c>
      <c r="F27" s="22"/>
      <c r="G27" s="22"/>
    </row>
    <row r="28" spans="1:7" s="2" customFormat="1" ht="12.75" x14ac:dyDescent="0.2">
      <c r="A28" s="22"/>
      <c r="B28" s="22"/>
      <c r="C28" s="22"/>
      <c r="D28" s="22" t="s">
        <v>123</v>
      </c>
      <c r="E28" s="22" t="s">
        <v>46</v>
      </c>
      <c r="F28" s="22"/>
      <c r="G28" s="22"/>
    </row>
    <row r="29" spans="1:7" s="2" customFormat="1" ht="12.75" x14ac:dyDescent="0.2">
      <c r="A29" s="22"/>
      <c r="B29" s="22"/>
      <c r="C29" s="22"/>
      <c r="D29" s="22" t="s">
        <v>124</v>
      </c>
      <c r="E29" s="22" t="s">
        <v>125</v>
      </c>
      <c r="F29" s="22"/>
      <c r="G29" s="22"/>
    </row>
    <row r="30" spans="1:7" s="2" customFormat="1" ht="12.75" x14ac:dyDescent="0.2">
      <c r="A30" s="22"/>
      <c r="B30" s="22"/>
      <c r="C30" s="22"/>
      <c r="D30" s="22" t="s">
        <v>126</v>
      </c>
      <c r="E30" s="22" t="s">
        <v>62</v>
      </c>
      <c r="F30" s="22"/>
      <c r="G30" s="22"/>
    </row>
    <row r="31" spans="1:7" s="2" customFormat="1" ht="12.75" x14ac:dyDescent="0.2">
      <c r="A31" s="22"/>
      <c r="B31" s="22"/>
      <c r="C31" s="22"/>
      <c r="D31" s="22" t="s">
        <v>127</v>
      </c>
      <c r="E31" s="22" t="s">
        <v>128</v>
      </c>
      <c r="F31" s="22"/>
      <c r="G31" s="22"/>
    </row>
    <row r="32" spans="1:7" s="2" customFormat="1" ht="12.75" x14ac:dyDescent="0.2">
      <c r="A32" s="22"/>
      <c r="B32" s="22"/>
      <c r="C32" s="22"/>
      <c r="D32" s="22" t="s">
        <v>129</v>
      </c>
      <c r="E32" s="22" t="s">
        <v>130</v>
      </c>
      <c r="F32" s="22"/>
      <c r="G32" s="22"/>
    </row>
    <row r="33" spans="1:7" s="2" customFormat="1" ht="12.75" x14ac:dyDescent="0.2">
      <c r="A33" s="22"/>
      <c r="B33" s="22"/>
      <c r="C33" s="22"/>
      <c r="D33" s="22" t="s">
        <v>131</v>
      </c>
      <c r="E33" s="22" t="s">
        <v>132</v>
      </c>
      <c r="F33" s="22"/>
      <c r="G33" s="22"/>
    </row>
    <row r="34" spans="1:7" s="2" customFormat="1" ht="12.75" x14ac:dyDescent="0.2">
      <c r="A34" s="22"/>
      <c r="B34" s="22"/>
      <c r="C34" s="22"/>
      <c r="D34" s="22" t="s">
        <v>133</v>
      </c>
      <c r="E34" s="22" t="s">
        <v>134</v>
      </c>
      <c r="F34" s="22"/>
      <c r="G34" s="22"/>
    </row>
    <row r="35" spans="1:7" s="2" customFormat="1" ht="12.75" x14ac:dyDescent="0.2">
      <c r="A35" s="22"/>
      <c r="B35" s="22"/>
      <c r="C35" s="22"/>
      <c r="D35" s="22" t="s">
        <v>135</v>
      </c>
      <c r="E35" s="22" t="s">
        <v>136</v>
      </c>
      <c r="F35" s="22"/>
      <c r="G35" s="22"/>
    </row>
    <row r="36" spans="1:7" s="2" customFormat="1" ht="12.75" x14ac:dyDescent="0.2">
      <c r="A36" s="22"/>
      <c r="B36" s="22"/>
      <c r="C36" s="22"/>
      <c r="D36" s="22" t="s">
        <v>137</v>
      </c>
      <c r="E36" s="22" t="s">
        <v>138</v>
      </c>
      <c r="F36" s="22"/>
      <c r="G36" s="22"/>
    </row>
    <row r="37" spans="1:7" s="2" customFormat="1" ht="12.75" x14ac:dyDescent="0.2">
      <c r="A37" s="22"/>
      <c r="B37" s="22"/>
      <c r="C37" s="22"/>
      <c r="D37" s="22" t="s">
        <v>139</v>
      </c>
      <c r="E37" s="22" t="s">
        <v>140</v>
      </c>
      <c r="F37" s="22"/>
      <c r="G37" s="22"/>
    </row>
    <row r="38" spans="1:7" s="2" customFormat="1" ht="12.75" x14ac:dyDescent="0.2">
      <c r="A38" s="22"/>
      <c r="B38" s="22"/>
      <c r="C38" s="22"/>
      <c r="D38" s="22" t="s">
        <v>141</v>
      </c>
      <c r="E38" s="22" t="s">
        <v>142</v>
      </c>
      <c r="F38" s="22"/>
      <c r="G38" s="22"/>
    </row>
    <row r="39" spans="1:7" s="2" customFormat="1" ht="12.75" x14ac:dyDescent="0.2">
      <c r="A39" s="22"/>
      <c r="B39" s="22"/>
      <c r="C39" s="22"/>
      <c r="D39" s="22" t="s">
        <v>143</v>
      </c>
      <c r="E39" s="22" t="s">
        <v>144</v>
      </c>
      <c r="F39" s="22"/>
      <c r="G39" s="22"/>
    </row>
    <row r="40" spans="1:7" s="2" customFormat="1" ht="12.75" x14ac:dyDescent="0.2">
      <c r="A40" s="22"/>
      <c r="B40" s="22"/>
      <c r="C40" s="22"/>
      <c r="D40" s="22" t="s">
        <v>145</v>
      </c>
      <c r="E40" s="22" t="s">
        <v>146</v>
      </c>
      <c r="F40" s="22"/>
      <c r="G40" s="22"/>
    </row>
    <row r="41" spans="1:7" s="2" customFormat="1" ht="12.75" x14ac:dyDescent="0.2">
      <c r="A41" s="22"/>
      <c r="B41" s="22"/>
      <c r="C41" s="22"/>
      <c r="D41" s="22" t="s">
        <v>147</v>
      </c>
      <c r="E41" s="22" t="s">
        <v>148</v>
      </c>
      <c r="F41" s="22"/>
      <c r="G41" s="22"/>
    </row>
    <row r="42" spans="1:7" s="2" customFormat="1" ht="12.75" x14ac:dyDescent="0.2">
      <c r="A42" s="22"/>
      <c r="B42" s="22"/>
      <c r="C42" s="22"/>
      <c r="D42" s="22" t="s">
        <v>149</v>
      </c>
      <c r="E42" s="22" t="s">
        <v>150</v>
      </c>
      <c r="F42" s="22"/>
      <c r="G42" s="22"/>
    </row>
    <row r="43" spans="1:7" s="2" customFormat="1" ht="12.75" x14ac:dyDescent="0.2">
      <c r="A43" s="22"/>
      <c r="B43" s="22"/>
      <c r="C43" s="22"/>
      <c r="D43" s="22" t="s">
        <v>151</v>
      </c>
      <c r="E43" s="22" t="s">
        <v>152</v>
      </c>
      <c r="F43" s="22"/>
      <c r="G43" s="22"/>
    </row>
    <row r="44" spans="1:7" s="2" customFormat="1" ht="12.75" x14ac:dyDescent="0.2">
      <c r="A44" s="22"/>
      <c r="B44" s="22"/>
      <c r="C44" s="22"/>
      <c r="D44" s="22" t="s">
        <v>153</v>
      </c>
      <c r="E44" s="22" t="s">
        <v>154</v>
      </c>
      <c r="F44" s="22"/>
      <c r="G44" s="22"/>
    </row>
    <row r="45" spans="1:7" s="2" customFormat="1" ht="12.75" x14ac:dyDescent="0.2">
      <c r="A45" s="22"/>
      <c r="B45" s="22"/>
      <c r="C45" s="22"/>
      <c r="D45" s="22" t="s">
        <v>155</v>
      </c>
      <c r="E45" s="22" t="s">
        <v>156</v>
      </c>
      <c r="F45" s="22"/>
      <c r="G45" s="22"/>
    </row>
    <row r="46" spans="1:7" s="2" customFormat="1" ht="12.75" x14ac:dyDescent="0.2">
      <c r="A46" s="22"/>
      <c r="B46" s="22"/>
      <c r="C46" s="22"/>
      <c r="D46" s="22" t="s">
        <v>157</v>
      </c>
      <c r="E46" s="22" t="s">
        <v>158</v>
      </c>
      <c r="F46" s="22"/>
      <c r="G46" s="22"/>
    </row>
    <row r="47" spans="1:7" s="2" customFormat="1" ht="12.75" x14ac:dyDescent="0.2">
      <c r="A47" s="22"/>
      <c r="B47" s="22"/>
      <c r="C47" s="22"/>
      <c r="D47" s="22" t="s">
        <v>159</v>
      </c>
      <c r="E47" s="22" t="s">
        <v>160</v>
      </c>
      <c r="F47" s="22"/>
      <c r="G47" s="22"/>
    </row>
    <row r="48" spans="1:7" s="2" customFormat="1" ht="12.75" x14ac:dyDescent="0.2">
      <c r="A48" s="22"/>
      <c r="B48" s="22"/>
      <c r="C48" s="22"/>
      <c r="D48" s="22" t="s">
        <v>161</v>
      </c>
      <c r="E48" s="22" t="s">
        <v>162</v>
      </c>
      <c r="F48" s="22"/>
      <c r="G48" s="22"/>
    </row>
    <row r="49" spans="1:7" s="2" customFormat="1" ht="12.75" x14ac:dyDescent="0.2">
      <c r="A49" s="22"/>
      <c r="B49" s="22"/>
      <c r="C49" s="22"/>
      <c r="D49" s="22" t="s">
        <v>163</v>
      </c>
      <c r="E49" s="22" t="s">
        <v>164</v>
      </c>
      <c r="F49" s="22"/>
      <c r="G49" s="22"/>
    </row>
    <row r="50" spans="1:7" s="2" customFormat="1" ht="12.75" x14ac:dyDescent="0.2">
      <c r="A50" s="22"/>
      <c r="B50" s="22"/>
      <c r="C50" s="22"/>
      <c r="D50" s="22" t="s">
        <v>165</v>
      </c>
      <c r="E50" s="22" t="s">
        <v>166</v>
      </c>
      <c r="F50" s="22"/>
      <c r="G50" s="22"/>
    </row>
    <row r="51" spans="1:7" s="2" customFormat="1" ht="12.75" x14ac:dyDescent="0.2">
      <c r="A51" s="22"/>
      <c r="B51" s="22"/>
      <c r="C51" s="22"/>
      <c r="D51" s="22" t="s">
        <v>167</v>
      </c>
      <c r="E51" s="22" t="s">
        <v>168</v>
      </c>
      <c r="F51" s="22"/>
      <c r="G51" s="22"/>
    </row>
    <row r="52" spans="1:7" s="2" customFormat="1" ht="12.75" x14ac:dyDescent="0.2">
      <c r="A52" s="22"/>
      <c r="B52" s="22"/>
      <c r="C52" s="22"/>
      <c r="D52" s="22" t="s">
        <v>169</v>
      </c>
      <c r="E52" s="22" t="s">
        <v>170</v>
      </c>
      <c r="F52" s="22"/>
      <c r="G52" s="22"/>
    </row>
    <row r="53" spans="1:7" s="2" customFormat="1" ht="12.75" x14ac:dyDescent="0.2">
      <c r="A53" s="22"/>
      <c r="B53" s="22"/>
      <c r="C53" s="22"/>
      <c r="D53" s="22" t="s">
        <v>171</v>
      </c>
      <c r="E53" s="22" t="s">
        <v>172</v>
      </c>
      <c r="F53" s="22"/>
      <c r="G53" s="22"/>
    </row>
    <row r="54" spans="1:7" s="2" customFormat="1" ht="12.75" x14ac:dyDescent="0.2">
      <c r="A54" s="22"/>
      <c r="B54" s="22"/>
      <c r="C54" s="22"/>
      <c r="D54" s="22" t="s">
        <v>173</v>
      </c>
      <c r="E54" s="22" t="s">
        <v>174</v>
      </c>
      <c r="F54" s="22"/>
      <c r="G54" s="22"/>
    </row>
    <row r="55" spans="1:7" s="2" customFormat="1" ht="12.75" x14ac:dyDescent="0.2">
      <c r="A55" s="22"/>
      <c r="B55" s="22"/>
      <c r="C55" s="22"/>
      <c r="D55" s="22" t="s">
        <v>175</v>
      </c>
      <c r="E55" s="22" t="s">
        <v>176</v>
      </c>
      <c r="F55" s="22"/>
      <c r="G55" s="22"/>
    </row>
    <row r="56" spans="1:7" s="2" customFormat="1" ht="12.75" x14ac:dyDescent="0.2">
      <c r="A56" s="22"/>
      <c r="B56" s="22"/>
      <c r="C56" s="22"/>
      <c r="D56" s="22" t="s">
        <v>177</v>
      </c>
      <c r="E56" s="22" t="s">
        <v>178</v>
      </c>
      <c r="F56" s="22"/>
      <c r="G56" s="22"/>
    </row>
    <row r="57" spans="1:7" s="2" customFormat="1" ht="12.75" x14ac:dyDescent="0.2">
      <c r="A57" s="22"/>
      <c r="B57" s="22"/>
      <c r="C57" s="22"/>
      <c r="D57" s="22" t="s">
        <v>179</v>
      </c>
      <c r="E57" s="22" t="s">
        <v>180</v>
      </c>
      <c r="F57" s="22"/>
      <c r="G57" s="22"/>
    </row>
    <row r="58" spans="1:7" s="2" customFormat="1" ht="12.75" x14ac:dyDescent="0.2">
      <c r="A58" s="22"/>
      <c r="B58" s="22"/>
      <c r="C58" s="22"/>
      <c r="D58" s="22" t="s">
        <v>181</v>
      </c>
      <c r="E58" s="22" t="s">
        <v>182</v>
      </c>
      <c r="F58" s="22"/>
      <c r="G58" s="22"/>
    </row>
    <row r="59" spans="1:7" s="2" customFormat="1" ht="12.75" x14ac:dyDescent="0.2">
      <c r="A59" s="22"/>
      <c r="B59" s="22"/>
      <c r="C59" s="22"/>
      <c r="D59" s="22" t="s">
        <v>183</v>
      </c>
      <c r="E59" s="22" t="s">
        <v>184</v>
      </c>
      <c r="F59" s="22"/>
      <c r="G59" s="22"/>
    </row>
    <row r="60" spans="1:7" s="2" customFormat="1" ht="12.75" x14ac:dyDescent="0.2">
      <c r="A60" s="22"/>
      <c r="B60" s="22"/>
      <c r="C60" s="22"/>
      <c r="D60" s="22" t="s">
        <v>185</v>
      </c>
      <c r="E60" s="22" t="s">
        <v>186</v>
      </c>
      <c r="F60" s="22"/>
      <c r="G60" s="22"/>
    </row>
    <row r="61" spans="1:7" s="2" customFormat="1" ht="12.75" x14ac:dyDescent="0.2">
      <c r="A61" s="22"/>
      <c r="B61" s="22"/>
      <c r="C61" s="22"/>
      <c r="D61" s="22" t="s">
        <v>187</v>
      </c>
      <c r="E61" s="22" t="s">
        <v>188</v>
      </c>
      <c r="F61" s="22"/>
      <c r="G61" s="22"/>
    </row>
    <row r="62" spans="1:7" s="2" customFormat="1" ht="12.75" x14ac:dyDescent="0.2">
      <c r="A62" s="22"/>
      <c r="B62" s="22"/>
      <c r="C62" s="22"/>
      <c r="D62" s="22" t="s">
        <v>189</v>
      </c>
      <c r="E62" s="22" t="s">
        <v>190</v>
      </c>
      <c r="F62" s="22"/>
      <c r="G62" s="22"/>
    </row>
    <row r="63" spans="1:7" s="2" customFormat="1" ht="12.75" x14ac:dyDescent="0.2">
      <c r="A63" s="22"/>
      <c r="B63" s="22"/>
      <c r="C63" s="22"/>
      <c r="D63" s="22" t="s">
        <v>191</v>
      </c>
      <c r="E63" s="22" t="s">
        <v>192</v>
      </c>
      <c r="F63" s="22"/>
      <c r="G63" s="22"/>
    </row>
    <row r="64" spans="1:7" s="2" customFormat="1" ht="12.75" x14ac:dyDescent="0.2">
      <c r="A64" s="22"/>
      <c r="B64" s="22"/>
      <c r="C64" s="22"/>
      <c r="D64" s="22" t="s">
        <v>193</v>
      </c>
      <c r="E64" s="22" t="s">
        <v>194</v>
      </c>
      <c r="F64" s="22"/>
      <c r="G64" s="22"/>
    </row>
    <row r="65" spans="1:7" s="2" customFormat="1" ht="12.75" x14ac:dyDescent="0.2">
      <c r="A65" s="22"/>
      <c r="B65" s="22"/>
      <c r="C65" s="22"/>
      <c r="D65" s="22" t="s">
        <v>195</v>
      </c>
      <c r="E65" s="22" t="s">
        <v>196</v>
      </c>
      <c r="F65" s="22"/>
      <c r="G65" s="22"/>
    </row>
    <row r="66" spans="1:7" s="2" customFormat="1" ht="12.75" x14ac:dyDescent="0.2">
      <c r="A66" s="22"/>
      <c r="B66" s="22"/>
      <c r="C66" s="22"/>
      <c r="D66" s="22" t="s">
        <v>197</v>
      </c>
      <c r="E66" s="22" t="s">
        <v>198</v>
      </c>
      <c r="F66" s="22"/>
      <c r="G66" s="22"/>
    </row>
    <row r="67" spans="1:7" s="2" customFormat="1" ht="12.75" x14ac:dyDescent="0.2">
      <c r="A67" s="22"/>
      <c r="B67" s="22"/>
      <c r="C67" s="22"/>
      <c r="D67" s="22" t="s">
        <v>199</v>
      </c>
      <c r="E67" s="22" t="s">
        <v>198</v>
      </c>
      <c r="F67" s="22"/>
      <c r="G67" s="22"/>
    </row>
    <row r="68" spans="1:7" s="2" customFormat="1" ht="12.75" x14ac:dyDescent="0.2">
      <c r="A68" s="22"/>
      <c r="B68" s="22"/>
      <c r="C68" s="22"/>
      <c r="D68" s="22" t="s">
        <v>200</v>
      </c>
      <c r="E68" s="22" t="s">
        <v>201</v>
      </c>
      <c r="F68" s="22"/>
      <c r="G68" s="22"/>
    </row>
    <row r="69" spans="1:7" s="2" customFormat="1" ht="12.75" x14ac:dyDescent="0.2">
      <c r="A69" s="22"/>
      <c r="B69" s="22"/>
      <c r="C69" s="22"/>
      <c r="D69" s="22" t="s">
        <v>202</v>
      </c>
      <c r="E69" s="22" t="s">
        <v>203</v>
      </c>
      <c r="F69" s="22"/>
      <c r="G69" s="22"/>
    </row>
    <row r="70" spans="1:7" s="2" customFormat="1" ht="12.75" x14ac:dyDescent="0.2">
      <c r="A70" s="22"/>
      <c r="B70" s="22"/>
      <c r="C70" s="22"/>
      <c r="D70" s="22" t="s">
        <v>204</v>
      </c>
      <c r="E70" s="22" t="s">
        <v>205</v>
      </c>
      <c r="F70" s="22"/>
      <c r="G70" s="22"/>
    </row>
    <row r="71" spans="1:7" s="2" customFormat="1" ht="12.75" x14ac:dyDescent="0.2">
      <c r="A71" s="22"/>
      <c r="B71" s="22"/>
      <c r="C71" s="22"/>
      <c r="D71" s="22" t="s">
        <v>206</v>
      </c>
      <c r="E71" s="22" t="s">
        <v>207</v>
      </c>
      <c r="F71" s="22"/>
      <c r="G71" s="22"/>
    </row>
    <row r="72" spans="1:7" s="2" customFormat="1" ht="12.75" x14ac:dyDescent="0.2">
      <c r="A72" s="22"/>
      <c r="B72" s="22"/>
      <c r="C72" s="22"/>
      <c r="D72" s="22" t="s">
        <v>208</v>
      </c>
      <c r="E72" s="22" t="s">
        <v>209</v>
      </c>
      <c r="F72" s="22"/>
      <c r="G72" s="22"/>
    </row>
    <row r="73" spans="1:7" s="2" customFormat="1" ht="12.75" x14ac:dyDescent="0.2">
      <c r="A73" s="22"/>
      <c r="B73" s="22"/>
      <c r="C73" s="22"/>
      <c r="D73" s="22" t="s">
        <v>210</v>
      </c>
      <c r="E73" s="22" t="s">
        <v>211</v>
      </c>
      <c r="F73" s="22"/>
      <c r="G73" s="22"/>
    </row>
    <row r="74" spans="1:7" s="2" customFormat="1" ht="12.75" x14ac:dyDescent="0.2">
      <c r="A74" s="22"/>
      <c r="B74" s="22"/>
      <c r="C74" s="22"/>
      <c r="D74" s="22" t="s">
        <v>212</v>
      </c>
      <c r="E74" s="22" t="s">
        <v>213</v>
      </c>
      <c r="F74" s="22"/>
      <c r="G74" s="22"/>
    </row>
    <row r="75" spans="1:7" s="2" customFormat="1" ht="12.75" x14ac:dyDescent="0.2">
      <c r="A75" s="22"/>
      <c r="B75" s="22"/>
      <c r="C75" s="22"/>
      <c r="D75" s="22" t="s">
        <v>214</v>
      </c>
      <c r="E75" s="22" t="s">
        <v>215</v>
      </c>
      <c r="F75" s="22"/>
      <c r="G75" s="22"/>
    </row>
    <row r="76" spans="1:7" s="2" customFormat="1" ht="12.75" x14ac:dyDescent="0.2">
      <c r="A76" s="22"/>
      <c r="B76" s="22"/>
      <c r="C76" s="22"/>
      <c r="D76" s="22" t="s">
        <v>216</v>
      </c>
      <c r="E76" s="22" t="s">
        <v>217</v>
      </c>
      <c r="F76" s="22"/>
      <c r="G76" s="22"/>
    </row>
    <row r="77" spans="1:7" s="2" customFormat="1" ht="12.75" x14ac:dyDescent="0.2">
      <c r="A77" s="22"/>
      <c r="B77" s="22"/>
      <c r="C77" s="22"/>
      <c r="D77" s="22" t="s">
        <v>218</v>
      </c>
      <c r="E77" s="22" t="s">
        <v>219</v>
      </c>
      <c r="F77" s="22"/>
      <c r="G77" s="22"/>
    </row>
    <row r="78" spans="1:7" s="2" customFormat="1" ht="12.75" x14ac:dyDescent="0.2">
      <c r="A78" s="22"/>
      <c r="B78" s="22"/>
      <c r="C78" s="22"/>
      <c r="D78" s="22" t="s">
        <v>220</v>
      </c>
      <c r="E78" s="22" t="s">
        <v>221</v>
      </c>
      <c r="F78" s="22"/>
      <c r="G78" s="22"/>
    </row>
    <row r="79" spans="1:7" s="2" customFormat="1" ht="12.75" x14ac:dyDescent="0.2">
      <c r="A79" s="22"/>
      <c r="B79" s="22"/>
      <c r="C79" s="22"/>
      <c r="D79" s="22" t="s">
        <v>222</v>
      </c>
      <c r="E79" s="22" t="s">
        <v>223</v>
      </c>
      <c r="F79" s="22"/>
      <c r="G79" s="22"/>
    </row>
    <row r="80" spans="1:7" s="2" customFormat="1" ht="12.75" x14ac:dyDescent="0.2">
      <c r="A80" s="22"/>
      <c r="B80" s="22"/>
      <c r="C80" s="22"/>
      <c r="D80" s="22" t="s">
        <v>224</v>
      </c>
      <c r="E80" s="22" t="s">
        <v>225</v>
      </c>
      <c r="F80" s="22"/>
      <c r="G80" s="22"/>
    </row>
    <row r="81" spans="1:7" s="2" customFormat="1" ht="12.75" x14ac:dyDescent="0.2">
      <c r="A81" s="22"/>
      <c r="B81" s="22"/>
      <c r="C81" s="22"/>
      <c r="D81" s="22" t="s">
        <v>226</v>
      </c>
      <c r="E81" s="22" t="s">
        <v>227</v>
      </c>
      <c r="F81" s="22"/>
      <c r="G81" s="22"/>
    </row>
    <row r="82" spans="1:7" s="2" customFormat="1" ht="12.75" x14ac:dyDescent="0.2">
      <c r="A82" s="22"/>
      <c r="B82" s="22"/>
      <c r="C82" s="22"/>
      <c r="D82" s="22" t="s">
        <v>228</v>
      </c>
      <c r="E82" s="22" t="s">
        <v>229</v>
      </c>
      <c r="F82" s="22"/>
      <c r="G82" s="22"/>
    </row>
    <row r="83" spans="1:7" s="2" customFormat="1" ht="12.75" x14ac:dyDescent="0.2">
      <c r="A83" s="22"/>
      <c r="B83" s="22"/>
      <c r="C83" s="22"/>
      <c r="D83" s="22" t="s">
        <v>230</v>
      </c>
      <c r="E83" s="22" t="s">
        <v>231</v>
      </c>
      <c r="F83" s="22"/>
      <c r="G83" s="22"/>
    </row>
    <row r="84" spans="1:7" s="2" customFormat="1" ht="12.75" x14ac:dyDescent="0.2">
      <c r="A84" s="22"/>
      <c r="B84" s="22"/>
      <c r="C84" s="22"/>
      <c r="D84" s="22" t="s">
        <v>232</v>
      </c>
      <c r="E84" s="22" t="s">
        <v>233</v>
      </c>
      <c r="F84" s="22"/>
      <c r="G84" s="22"/>
    </row>
    <row r="85" spans="1:7" s="2" customFormat="1" ht="12.75" x14ac:dyDescent="0.2">
      <c r="A85" s="22"/>
      <c r="B85" s="22"/>
      <c r="C85" s="22"/>
      <c r="D85" s="22" t="s">
        <v>234</v>
      </c>
      <c r="E85" s="22" t="s">
        <v>235</v>
      </c>
      <c r="F85" s="22"/>
      <c r="G85" s="22"/>
    </row>
    <row r="86" spans="1:7" s="2" customFormat="1" ht="12.75" x14ac:dyDescent="0.2">
      <c r="A86" s="22"/>
      <c r="B86" s="22"/>
      <c r="C86" s="22"/>
      <c r="D86" s="22" t="s">
        <v>236</v>
      </c>
      <c r="E86" s="22" t="s">
        <v>237</v>
      </c>
      <c r="F86" s="22"/>
      <c r="G86" s="22"/>
    </row>
    <row r="87" spans="1:7" s="2" customFormat="1" ht="12.75" x14ac:dyDescent="0.2">
      <c r="A87" s="22"/>
      <c r="B87" s="22"/>
      <c r="C87" s="22"/>
      <c r="D87" s="22" t="s">
        <v>238</v>
      </c>
      <c r="E87" s="22" t="s">
        <v>239</v>
      </c>
      <c r="F87" s="22"/>
      <c r="G87" s="22"/>
    </row>
    <row r="88" spans="1:7" s="2" customFormat="1" ht="12.75" x14ac:dyDescent="0.2">
      <c r="A88" s="22"/>
      <c r="B88" s="22"/>
      <c r="C88" s="22"/>
      <c r="D88" s="22" t="s">
        <v>240</v>
      </c>
      <c r="E88" s="22" t="s">
        <v>241</v>
      </c>
      <c r="F88" s="22"/>
      <c r="G88" s="22"/>
    </row>
    <row r="89" spans="1:7" s="2" customFormat="1" ht="12.75" x14ac:dyDescent="0.2">
      <c r="A89" s="22"/>
      <c r="B89" s="22"/>
      <c r="C89" s="22"/>
      <c r="D89" s="22" t="s">
        <v>242</v>
      </c>
      <c r="E89" s="22" t="s">
        <v>243</v>
      </c>
      <c r="F89" s="22"/>
      <c r="G89" s="22"/>
    </row>
    <row r="90" spans="1:7" s="2" customFormat="1" ht="12.75" x14ac:dyDescent="0.2">
      <c r="A90" s="22"/>
      <c r="B90" s="22"/>
      <c r="C90" s="22"/>
      <c r="D90" s="22" t="s">
        <v>244</v>
      </c>
      <c r="E90" s="22" t="s">
        <v>245</v>
      </c>
      <c r="F90" s="22"/>
      <c r="G90" s="22"/>
    </row>
    <row r="91" spans="1:7" s="2" customFormat="1" ht="12.75" x14ac:dyDescent="0.2">
      <c r="A91" s="22"/>
      <c r="B91" s="22"/>
      <c r="C91" s="22"/>
      <c r="D91" s="22" t="s">
        <v>246</v>
      </c>
      <c r="E91" s="22" t="s">
        <v>247</v>
      </c>
      <c r="F91" s="22"/>
      <c r="G91" s="22"/>
    </row>
    <row r="92" spans="1:7" s="2" customFormat="1" ht="12.75" x14ac:dyDescent="0.2">
      <c r="A92" s="22"/>
      <c r="B92" s="22"/>
      <c r="C92" s="22"/>
      <c r="D92" s="22" t="s">
        <v>248</v>
      </c>
      <c r="E92" s="22" t="s">
        <v>227</v>
      </c>
      <c r="F92" s="22"/>
      <c r="G92" s="22"/>
    </row>
    <row r="93" spans="1:7" s="2" customFormat="1" ht="12.75" x14ac:dyDescent="0.2">
      <c r="A93" s="22"/>
      <c r="B93" s="22"/>
      <c r="C93" s="22"/>
      <c r="D93" s="22" t="s">
        <v>249</v>
      </c>
      <c r="E93" s="22" t="s">
        <v>250</v>
      </c>
      <c r="F93" s="22"/>
      <c r="G93" s="22"/>
    </row>
    <row r="94" spans="1:7" s="2" customFormat="1" ht="12.75" x14ac:dyDescent="0.2">
      <c r="A94" s="22"/>
      <c r="B94" s="22"/>
      <c r="C94" s="22"/>
      <c r="D94" s="22" t="s">
        <v>251</v>
      </c>
      <c r="E94" s="22" t="s">
        <v>252</v>
      </c>
      <c r="F94" s="22"/>
      <c r="G94" s="22"/>
    </row>
    <row r="95" spans="1:7" s="2" customFormat="1" ht="12.75" x14ac:dyDescent="0.2">
      <c r="A95" s="22"/>
      <c r="B95" s="22"/>
      <c r="C95" s="22"/>
      <c r="D95" s="22" t="s">
        <v>253</v>
      </c>
      <c r="E95" s="22" t="s">
        <v>254</v>
      </c>
      <c r="F95" s="22"/>
      <c r="G95" s="22"/>
    </row>
    <row r="96" spans="1:7" s="2" customFormat="1" ht="12.75" x14ac:dyDescent="0.2">
      <c r="A96" s="22"/>
      <c r="B96" s="22"/>
      <c r="C96" s="22"/>
      <c r="D96" s="22" t="s">
        <v>255</v>
      </c>
      <c r="E96" s="22" t="s">
        <v>256</v>
      </c>
      <c r="F96" s="22"/>
      <c r="G96" s="22"/>
    </row>
    <row r="97" spans="1:7" s="2" customFormat="1" ht="12.75" x14ac:dyDescent="0.2">
      <c r="A97" s="22"/>
      <c r="B97" s="22"/>
      <c r="C97" s="22"/>
      <c r="D97" s="22" t="s">
        <v>257</v>
      </c>
      <c r="E97" s="22" t="s">
        <v>241</v>
      </c>
      <c r="F97" s="22"/>
      <c r="G97" s="22"/>
    </row>
    <row r="98" spans="1:7" s="2" customFormat="1" ht="12.75" x14ac:dyDescent="0.2">
      <c r="A98" s="22"/>
      <c r="B98" s="22"/>
      <c r="C98" s="22"/>
      <c r="D98" s="22" t="s">
        <v>258</v>
      </c>
      <c r="E98" s="22" t="s">
        <v>259</v>
      </c>
      <c r="F98" s="22"/>
      <c r="G98" s="22"/>
    </row>
    <row r="99" spans="1:7" s="2" customFormat="1" ht="12.75" x14ac:dyDescent="0.2">
      <c r="A99" s="22"/>
      <c r="B99" s="22"/>
      <c r="C99" s="22"/>
      <c r="D99" s="22" t="s">
        <v>260</v>
      </c>
      <c r="E99" s="22" t="s">
        <v>261</v>
      </c>
      <c r="F99" s="22"/>
      <c r="G99" s="22"/>
    </row>
    <row r="100" spans="1:7" s="2" customFormat="1" ht="12.75" x14ac:dyDescent="0.2">
      <c r="A100" s="22"/>
      <c r="B100" s="22"/>
      <c r="C100" s="22"/>
      <c r="D100" s="22" t="s">
        <v>262</v>
      </c>
      <c r="E100" s="22" t="s">
        <v>263</v>
      </c>
      <c r="F100" s="22"/>
      <c r="G100" s="22"/>
    </row>
    <row r="101" spans="1:7" s="2" customFormat="1" ht="12.75" x14ac:dyDescent="0.2">
      <c r="A101" s="22"/>
      <c r="B101" s="22"/>
      <c r="C101" s="22"/>
      <c r="D101" s="22" t="s">
        <v>264</v>
      </c>
      <c r="E101" s="22" t="s">
        <v>265</v>
      </c>
      <c r="F101" s="22"/>
      <c r="G101" s="22"/>
    </row>
    <row r="102" spans="1:7" s="2" customFormat="1" ht="12.75" x14ac:dyDescent="0.2">
      <c r="A102" s="22"/>
      <c r="B102" s="22"/>
      <c r="C102" s="22"/>
      <c r="D102" s="22" t="s">
        <v>266</v>
      </c>
      <c r="E102" s="22" t="s">
        <v>267</v>
      </c>
      <c r="F102" s="22"/>
      <c r="G102" s="22"/>
    </row>
    <row r="103" spans="1:7" s="2" customFormat="1" ht="12.75" x14ac:dyDescent="0.2">
      <c r="A103" s="22"/>
      <c r="B103" s="22"/>
      <c r="C103" s="22"/>
      <c r="D103" s="22" t="s">
        <v>268</v>
      </c>
      <c r="E103" s="22" t="s">
        <v>269</v>
      </c>
      <c r="F103" s="22"/>
      <c r="G103" s="22"/>
    </row>
    <row r="104" spans="1:7" s="2" customFormat="1" ht="12.75" x14ac:dyDescent="0.2">
      <c r="A104" s="22"/>
      <c r="B104" s="22"/>
      <c r="C104" s="22"/>
      <c r="D104" s="22" t="s">
        <v>270</v>
      </c>
      <c r="E104" s="22" t="s">
        <v>180</v>
      </c>
      <c r="F104" s="22"/>
      <c r="G104" s="22"/>
    </row>
    <row r="105" spans="1:7" s="2" customFormat="1" ht="12.75" x14ac:dyDescent="0.2">
      <c r="A105" s="22"/>
      <c r="B105" s="22"/>
      <c r="C105" s="22"/>
      <c r="D105" s="22" t="s">
        <v>271</v>
      </c>
      <c r="E105" s="22" t="s">
        <v>272</v>
      </c>
      <c r="F105" s="22"/>
      <c r="G105" s="22"/>
    </row>
    <row r="106" spans="1:7" s="2" customFormat="1" ht="12.75" x14ac:dyDescent="0.2">
      <c r="A106" s="22"/>
      <c r="B106" s="22"/>
      <c r="C106" s="22"/>
      <c r="D106" s="22" t="s">
        <v>273</v>
      </c>
      <c r="E106" s="22" t="s">
        <v>274</v>
      </c>
      <c r="F106" s="22"/>
      <c r="G106" s="22"/>
    </row>
    <row r="107" spans="1:7" s="2" customFormat="1" ht="12.75" x14ac:dyDescent="0.2">
      <c r="A107" s="22"/>
      <c r="B107" s="22"/>
      <c r="C107" s="22"/>
      <c r="D107" s="22" t="s">
        <v>275</v>
      </c>
      <c r="E107" s="22" t="s">
        <v>276</v>
      </c>
      <c r="F107" s="22"/>
      <c r="G107" s="22"/>
    </row>
    <row r="108" spans="1:7" s="2" customFormat="1" ht="12.75" x14ac:dyDescent="0.2">
      <c r="A108" s="22"/>
      <c r="B108" s="22"/>
      <c r="C108" s="22"/>
      <c r="D108" s="22" t="s">
        <v>277</v>
      </c>
      <c r="E108" s="22" t="s">
        <v>278</v>
      </c>
      <c r="F108" s="22"/>
      <c r="G108" s="22"/>
    </row>
    <row r="109" spans="1:7" s="2" customFormat="1" ht="12.75" x14ac:dyDescent="0.2">
      <c r="A109" s="22"/>
      <c r="B109" s="22"/>
      <c r="C109" s="22"/>
      <c r="D109" s="22" t="s">
        <v>279</v>
      </c>
      <c r="E109" s="22" t="s">
        <v>280</v>
      </c>
      <c r="F109" s="22"/>
      <c r="G109" s="22"/>
    </row>
    <row r="110" spans="1:7" s="2" customFormat="1" ht="12.75" x14ac:dyDescent="0.2">
      <c r="A110" s="22"/>
      <c r="B110" s="22"/>
      <c r="C110" s="22"/>
      <c r="D110" s="22" t="s">
        <v>281</v>
      </c>
      <c r="E110" s="22" t="s">
        <v>282</v>
      </c>
      <c r="F110" s="22"/>
      <c r="G110" s="22"/>
    </row>
    <row r="111" spans="1:7" s="2" customFormat="1" ht="12.75" x14ac:dyDescent="0.2">
      <c r="A111" s="22"/>
      <c r="B111" s="22"/>
      <c r="C111" s="22"/>
      <c r="D111" s="22" t="s">
        <v>283</v>
      </c>
      <c r="E111" s="22" t="s">
        <v>284</v>
      </c>
      <c r="F111" s="22"/>
      <c r="G111" s="22"/>
    </row>
    <row r="112" spans="1:7" s="2" customFormat="1" ht="12.75" x14ac:dyDescent="0.2">
      <c r="A112" s="22"/>
      <c r="B112" s="22"/>
      <c r="C112" s="22"/>
      <c r="D112" s="22" t="s">
        <v>285</v>
      </c>
      <c r="E112" s="22" t="s">
        <v>286</v>
      </c>
      <c r="F112" s="22"/>
      <c r="G112" s="22"/>
    </row>
    <row r="113" spans="1:7" s="2" customFormat="1" ht="12.75" x14ac:dyDescent="0.2">
      <c r="A113" s="22"/>
      <c r="B113" s="22"/>
      <c r="C113" s="22"/>
      <c r="D113" s="22" t="s">
        <v>287</v>
      </c>
      <c r="E113" s="22" t="s">
        <v>288</v>
      </c>
      <c r="F113" s="22"/>
      <c r="G113" s="22"/>
    </row>
    <row r="114" spans="1:7" s="2" customFormat="1" ht="12.75" x14ac:dyDescent="0.2">
      <c r="A114" s="22"/>
      <c r="B114" s="22"/>
      <c r="C114" s="22"/>
      <c r="D114" s="22" t="s">
        <v>289</v>
      </c>
      <c r="E114" s="22" t="s">
        <v>290</v>
      </c>
      <c r="F114" s="22"/>
      <c r="G114" s="22"/>
    </row>
    <row r="115" spans="1:7" s="2" customFormat="1" ht="12.75" x14ac:dyDescent="0.2">
      <c r="A115" s="22"/>
      <c r="B115" s="22"/>
      <c r="C115" s="22"/>
      <c r="D115" s="22" t="s">
        <v>291</v>
      </c>
      <c r="E115" s="22" t="s">
        <v>292</v>
      </c>
      <c r="F115" s="22"/>
      <c r="G115" s="22"/>
    </row>
    <row r="116" spans="1:7" s="2" customFormat="1" ht="12.75" x14ac:dyDescent="0.2">
      <c r="A116" s="22"/>
      <c r="B116" s="22"/>
      <c r="C116" s="22"/>
      <c r="D116" s="22" t="s">
        <v>293</v>
      </c>
      <c r="E116" s="22" t="s">
        <v>294</v>
      </c>
      <c r="F116" s="22"/>
      <c r="G116" s="22"/>
    </row>
    <row r="117" spans="1:7" s="2" customFormat="1" ht="12.75" x14ac:dyDescent="0.2">
      <c r="A117" s="22"/>
      <c r="B117" s="22"/>
      <c r="C117" s="22"/>
      <c r="D117" s="22" t="s">
        <v>295</v>
      </c>
      <c r="E117" s="22" t="s">
        <v>296</v>
      </c>
      <c r="F117" s="22"/>
      <c r="G117" s="22"/>
    </row>
    <row r="118" spans="1:7" s="2" customFormat="1" ht="12.75" x14ac:dyDescent="0.2">
      <c r="A118" s="22"/>
      <c r="B118" s="22"/>
      <c r="C118" s="22"/>
      <c r="D118" s="22" t="s">
        <v>297</v>
      </c>
      <c r="E118" s="22" t="s">
        <v>298</v>
      </c>
      <c r="F118" s="22"/>
      <c r="G118" s="22"/>
    </row>
    <row r="119" spans="1:7" s="2" customFormat="1" ht="12.75" x14ac:dyDescent="0.2">
      <c r="A119" s="22"/>
      <c r="B119" s="22"/>
      <c r="C119" s="22"/>
      <c r="D119" s="22" t="s">
        <v>299</v>
      </c>
      <c r="E119" s="22" t="s">
        <v>300</v>
      </c>
      <c r="F119" s="22"/>
      <c r="G119" s="22"/>
    </row>
    <row r="120" spans="1:7" s="2" customFormat="1" ht="12.75" x14ac:dyDescent="0.2">
      <c r="A120" s="22"/>
      <c r="B120" s="22"/>
      <c r="C120" s="22"/>
      <c r="D120" s="22" t="s">
        <v>301</v>
      </c>
      <c r="E120" s="22" t="s">
        <v>302</v>
      </c>
      <c r="F120" s="22"/>
      <c r="G120" s="22"/>
    </row>
    <row r="121" spans="1:7" s="2" customFormat="1" ht="12.75" x14ac:dyDescent="0.2">
      <c r="A121" s="22"/>
      <c r="B121" s="22"/>
      <c r="C121" s="22"/>
      <c r="D121" s="22" t="s">
        <v>303</v>
      </c>
      <c r="E121" s="22" t="s">
        <v>296</v>
      </c>
      <c r="F121" s="22"/>
      <c r="G121" s="22"/>
    </row>
    <row r="122" spans="1:7" s="2" customFormat="1" ht="12.75" x14ac:dyDescent="0.2">
      <c r="A122" s="22"/>
      <c r="B122" s="22"/>
      <c r="C122" s="22"/>
      <c r="D122" s="22" t="s">
        <v>304</v>
      </c>
      <c r="E122" s="22" t="s">
        <v>305</v>
      </c>
      <c r="F122" s="22"/>
      <c r="G122" s="22"/>
    </row>
    <row r="123" spans="1:7" s="2" customFormat="1" ht="12.75" x14ac:dyDescent="0.2">
      <c r="A123" s="22"/>
      <c r="B123" s="22"/>
      <c r="C123" s="22"/>
      <c r="D123" s="22" t="s">
        <v>306</v>
      </c>
      <c r="E123" s="22" t="s">
        <v>307</v>
      </c>
      <c r="F123" s="22"/>
      <c r="G123" s="22"/>
    </row>
    <row r="124" spans="1:7" s="2" customFormat="1" ht="12.75" x14ac:dyDescent="0.2">
      <c r="A124" s="22"/>
      <c r="B124" s="22"/>
      <c r="C124" s="22"/>
      <c r="D124" s="22" t="s">
        <v>308</v>
      </c>
      <c r="E124" s="22" t="s">
        <v>309</v>
      </c>
      <c r="F124" s="22"/>
      <c r="G124" s="22"/>
    </row>
    <row r="125" spans="1:7" s="2" customFormat="1" ht="12.75" x14ac:dyDescent="0.2">
      <c r="A125" s="22"/>
      <c r="B125" s="22"/>
      <c r="C125" s="22"/>
      <c r="D125" s="22" t="s">
        <v>310</v>
      </c>
      <c r="E125" s="22" t="s">
        <v>311</v>
      </c>
      <c r="F125" s="22"/>
      <c r="G125" s="22"/>
    </row>
    <row r="126" spans="1:7" s="2" customFormat="1" ht="12.75" x14ac:dyDescent="0.2">
      <c r="A126" s="22"/>
      <c r="B126" s="22"/>
      <c r="C126" s="22"/>
      <c r="D126" s="22" t="s">
        <v>312</v>
      </c>
      <c r="E126" s="22" t="s">
        <v>311</v>
      </c>
      <c r="F126" s="22"/>
      <c r="G126" s="22"/>
    </row>
    <row r="127" spans="1:7" s="2" customFormat="1" ht="12.75" x14ac:dyDescent="0.2">
      <c r="A127" s="22"/>
      <c r="B127" s="22"/>
      <c r="C127" s="22"/>
      <c r="D127" s="22" t="s">
        <v>313</v>
      </c>
      <c r="E127" s="22" t="s">
        <v>314</v>
      </c>
      <c r="F127" s="22"/>
      <c r="G127" s="22"/>
    </row>
    <row r="128" spans="1:7" s="2" customFormat="1" ht="12.75" x14ac:dyDescent="0.2">
      <c r="A128" s="22"/>
      <c r="B128" s="22"/>
      <c r="C128" s="22"/>
      <c r="D128" s="22" t="s">
        <v>315</v>
      </c>
      <c r="E128" s="22" t="s">
        <v>316</v>
      </c>
      <c r="F128" s="22"/>
      <c r="G128" s="22"/>
    </row>
    <row r="129" spans="1:7" s="2" customFormat="1" ht="12.75" x14ac:dyDescent="0.2">
      <c r="A129" s="22"/>
      <c r="B129" s="22"/>
      <c r="C129" s="22"/>
      <c r="D129" s="22" t="s">
        <v>317</v>
      </c>
      <c r="E129" s="22" t="s">
        <v>318</v>
      </c>
      <c r="F129" s="22"/>
      <c r="G129" s="22"/>
    </row>
    <row r="130" spans="1:7" s="2" customFormat="1" ht="12.75" x14ac:dyDescent="0.2">
      <c r="A130" s="22"/>
      <c r="B130" s="22"/>
      <c r="C130" s="22"/>
      <c r="D130" s="22" t="s">
        <v>319</v>
      </c>
      <c r="E130" s="22" t="s">
        <v>320</v>
      </c>
      <c r="F130" s="22"/>
      <c r="G130" s="22"/>
    </row>
    <row r="131" spans="1:7" s="2" customFormat="1" ht="12.75" x14ac:dyDescent="0.2">
      <c r="A131" s="22"/>
      <c r="B131" s="22"/>
      <c r="C131" s="22"/>
      <c r="D131" s="22" t="s">
        <v>321</v>
      </c>
      <c r="E131" s="22" t="s">
        <v>322</v>
      </c>
      <c r="F131" s="22"/>
      <c r="G131" s="22"/>
    </row>
    <row r="132" spans="1:7" s="2" customFormat="1" ht="12.75" x14ac:dyDescent="0.2">
      <c r="A132" s="22"/>
      <c r="B132" s="22"/>
      <c r="C132" s="22"/>
      <c r="D132" s="22" t="s">
        <v>323</v>
      </c>
      <c r="E132" s="22" t="s">
        <v>324</v>
      </c>
      <c r="F132" s="22"/>
      <c r="G132" s="22"/>
    </row>
    <row r="133" spans="1:7" s="2" customFormat="1" ht="12.75" x14ac:dyDescent="0.2">
      <c r="A133" s="22"/>
      <c r="B133" s="22"/>
      <c r="C133" s="22"/>
      <c r="D133" s="22" t="s">
        <v>325</v>
      </c>
      <c r="E133" s="22" t="s">
        <v>326</v>
      </c>
      <c r="F133" s="22"/>
      <c r="G133" s="22"/>
    </row>
    <row r="134" spans="1:7" s="2" customFormat="1" ht="12.75" x14ac:dyDescent="0.2">
      <c r="A134" s="22"/>
      <c r="B134" s="22"/>
      <c r="C134" s="22"/>
      <c r="D134" s="22" t="s">
        <v>327</v>
      </c>
      <c r="E134" s="22" t="s">
        <v>328</v>
      </c>
      <c r="F134" s="22"/>
      <c r="G134" s="22"/>
    </row>
    <row r="135" spans="1:7" s="2" customFormat="1" ht="12.75" x14ac:dyDescent="0.2">
      <c r="A135" s="22"/>
      <c r="B135" s="22"/>
      <c r="C135" s="22"/>
      <c r="D135" s="22" t="s">
        <v>329</v>
      </c>
      <c r="E135" s="22" t="s">
        <v>330</v>
      </c>
      <c r="F135" s="22"/>
      <c r="G135" s="22"/>
    </row>
    <row r="136" spans="1:7" s="2" customFormat="1" ht="12.75" x14ac:dyDescent="0.2">
      <c r="A136" s="22"/>
      <c r="B136" s="22"/>
      <c r="C136" s="22"/>
      <c r="D136" s="22" t="s">
        <v>331</v>
      </c>
      <c r="E136" s="22" t="s">
        <v>332</v>
      </c>
      <c r="F136" s="22"/>
      <c r="G136" s="22"/>
    </row>
    <row r="137" spans="1:7" s="2" customFormat="1" ht="12.75" x14ac:dyDescent="0.2">
      <c r="A137" s="22"/>
      <c r="B137" s="22"/>
      <c r="C137" s="22"/>
      <c r="D137" s="22" t="s">
        <v>333</v>
      </c>
      <c r="E137" s="22" t="s">
        <v>334</v>
      </c>
      <c r="F137" s="22"/>
      <c r="G137" s="22"/>
    </row>
    <row r="138" spans="1:7" s="2" customFormat="1" ht="12.75" x14ac:dyDescent="0.2">
      <c r="A138" s="22"/>
      <c r="B138" s="22"/>
      <c r="C138" s="22"/>
      <c r="D138" s="22" t="s">
        <v>335</v>
      </c>
      <c r="E138" s="22" t="s">
        <v>336</v>
      </c>
      <c r="F138" s="22"/>
      <c r="G138" s="22"/>
    </row>
    <row r="139" spans="1:7" s="2" customFormat="1" ht="12.75" x14ac:dyDescent="0.2">
      <c r="A139" s="22"/>
      <c r="B139" s="22"/>
      <c r="C139" s="22"/>
      <c r="D139" s="22" t="s">
        <v>337</v>
      </c>
      <c r="E139" s="22" t="s">
        <v>338</v>
      </c>
      <c r="F139" s="22"/>
      <c r="G139" s="22"/>
    </row>
    <row r="140" spans="1:7" s="2" customFormat="1" ht="12.75" x14ac:dyDescent="0.2">
      <c r="A140" s="22"/>
      <c r="B140" s="22"/>
      <c r="C140" s="22"/>
      <c r="D140" s="22" t="s">
        <v>339</v>
      </c>
      <c r="E140" s="22" t="s">
        <v>340</v>
      </c>
      <c r="F140" s="22"/>
      <c r="G140" s="22"/>
    </row>
    <row r="141" spans="1:7" s="2" customFormat="1" ht="12.75" x14ac:dyDescent="0.2">
      <c r="A141" s="22"/>
      <c r="B141" s="22"/>
      <c r="C141" s="22"/>
      <c r="D141" s="22" t="s">
        <v>341</v>
      </c>
      <c r="E141" s="22" t="s">
        <v>342</v>
      </c>
      <c r="F141" s="22"/>
      <c r="G141" s="22"/>
    </row>
    <row r="142" spans="1:7" s="2" customFormat="1" ht="12.75" x14ac:dyDescent="0.2">
      <c r="A142" s="22"/>
      <c r="B142" s="22"/>
      <c r="C142" s="22"/>
      <c r="D142" s="22" t="s">
        <v>343</v>
      </c>
      <c r="E142" s="22" t="s">
        <v>344</v>
      </c>
      <c r="F142" s="22"/>
      <c r="G142" s="22"/>
    </row>
    <row r="143" spans="1:7" s="2" customFormat="1" ht="12.75" x14ac:dyDescent="0.2">
      <c r="A143" s="22"/>
      <c r="B143" s="22"/>
      <c r="C143" s="22"/>
      <c r="D143" s="22" t="s">
        <v>345</v>
      </c>
      <c r="E143" s="22" t="s">
        <v>346</v>
      </c>
      <c r="F143" s="22"/>
      <c r="G143" s="22"/>
    </row>
    <row r="144" spans="1:7" s="2" customFormat="1" ht="12.75" x14ac:dyDescent="0.2">
      <c r="A144" s="22"/>
      <c r="B144" s="22"/>
      <c r="C144" s="22"/>
      <c r="D144" s="22" t="s">
        <v>347</v>
      </c>
      <c r="E144" s="22" t="s">
        <v>348</v>
      </c>
      <c r="F144" s="22"/>
      <c r="G144" s="22"/>
    </row>
    <row r="145" spans="1:7" s="2" customFormat="1" ht="12.75" x14ac:dyDescent="0.2">
      <c r="A145" s="22"/>
      <c r="B145" s="22"/>
      <c r="C145" s="22"/>
      <c r="D145" s="22" t="s">
        <v>349</v>
      </c>
      <c r="E145" s="22" t="s">
        <v>350</v>
      </c>
      <c r="F145" s="22"/>
      <c r="G145" s="22"/>
    </row>
    <row r="146" spans="1:7" s="2" customFormat="1" ht="12.75" x14ac:dyDescent="0.2">
      <c r="A146" s="22"/>
      <c r="B146" s="22"/>
      <c r="C146" s="22"/>
      <c r="D146" s="22" t="s">
        <v>351</v>
      </c>
      <c r="E146" s="22" t="s">
        <v>352</v>
      </c>
      <c r="F146" s="22"/>
      <c r="G146" s="22"/>
    </row>
    <row r="147" spans="1:7" s="2" customFormat="1" ht="12.75" x14ac:dyDescent="0.2">
      <c r="A147" s="22"/>
      <c r="B147" s="22"/>
      <c r="C147" s="22"/>
      <c r="D147" s="22" t="s">
        <v>353</v>
      </c>
      <c r="E147" s="22" t="s">
        <v>190</v>
      </c>
      <c r="F147" s="22"/>
      <c r="G147" s="22"/>
    </row>
    <row r="148" spans="1:7" s="2" customFormat="1" ht="12.75" x14ac:dyDescent="0.2">
      <c r="A148" s="22"/>
      <c r="B148" s="22"/>
      <c r="C148" s="22"/>
      <c r="D148" s="22" t="s">
        <v>354</v>
      </c>
      <c r="E148" s="22" t="s">
        <v>355</v>
      </c>
      <c r="F148" s="22"/>
      <c r="G148" s="22"/>
    </row>
    <row r="149" spans="1:7" s="2" customFormat="1" ht="12.75" x14ac:dyDescent="0.2">
      <c r="A149" s="22"/>
      <c r="B149" s="22"/>
      <c r="C149" s="22"/>
      <c r="D149" s="22" t="s">
        <v>356</v>
      </c>
      <c r="E149" s="22" t="s">
        <v>357</v>
      </c>
      <c r="F149" s="22"/>
      <c r="G149" s="22"/>
    </row>
    <row r="150" spans="1:7" s="2" customFormat="1" ht="12.75" x14ac:dyDescent="0.2">
      <c r="A150" s="22"/>
      <c r="B150" s="22"/>
      <c r="C150" s="22"/>
      <c r="D150" s="22" t="s">
        <v>358</v>
      </c>
      <c r="E150" s="22" t="s">
        <v>359</v>
      </c>
      <c r="F150" s="22"/>
      <c r="G150" s="22"/>
    </row>
    <row r="151" spans="1:7" s="2" customFormat="1" ht="12.75" x14ac:dyDescent="0.2">
      <c r="A151" s="22"/>
      <c r="B151" s="22"/>
      <c r="C151" s="22"/>
      <c r="D151" s="22" t="s">
        <v>360</v>
      </c>
      <c r="E151" s="22" t="s">
        <v>261</v>
      </c>
      <c r="F151" s="22"/>
      <c r="G151" s="22"/>
    </row>
    <row r="152" spans="1:7" s="2" customFormat="1" ht="12.75" x14ac:dyDescent="0.2">
      <c r="A152" s="22"/>
      <c r="B152" s="22"/>
      <c r="C152" s="22"/>
      <c r="D152" s="22" t="s">
        <v>361</v>
      </c>
      <c r="E152" s="22" t="s">
        <v>362</v>
      </c>
      <c r="F152" s="22"/>
      <c r="G152" s="22"/>
    </row>
    <row r="153" spans="1:7" s="2" customFormat="1" ht="12.75" x14ac:dyDescent="0.2">
      <c r="A153" s="22"/>
      <c r="B153" s="22"/>
      <c r="C153" s="22"/>
      <c r="D153" s="22" t="s">
        <v>363</v>
      </c>
      <c r="E153" s="22" t="s">
        <v>364</v>
      </c>
      <c r="F153" s="22"/>
      <c r="G153" s="22"/>
    </row>
    <row r="154" spans="1:7" s="2" customFormat="1" ht="12.75" x14ac:dyDescent="0.2">
      <c r="A154" s="22"/>
      <c r="B154" s="22"/>
      <c r="C154" s="22"/>
      <c r="D154" s="22" t="s">
        <v>365</v>
      </c>
      <c r="E154" s="22" t="s">
        <v>366</v>
      </c>
      <c r="F154" s="22"/>
      <c r="G154" s="22"/>
    </row>
    <row r="155" spans="1:7" s="2" customFormat="1" ht="12.75" x14ac:dyDescent="0.2">
      <c r="A155" s="22"/>
      <c r="B155" s="22"/>
      <c r="C155" s="22"/>
      <c r="D155" s="22" t="s">
        <v>367</v>
      </c>
      <c r="E155" s="22" t="s">
        <v>368</v>
      </c>
      <c r="F155" s="22"/>
      <c r="G155" s="22"/>
    </row>
    <row r="156" spans="1:7" s="2" customFormat="1" ht="12.75" x14ac:dyDescent="0.2">
      <c r="A156" s="22"/>
      <c r="B156" s="22"/>
      <c r="C156" s="22"/>
      <c r="D156" s="22" t="s">
        <v>369</v>
      </c>
      <c r="E156" s="22" t="s">
        <v>370</v>
      </c>
      <c r="F156" s="22"/>
      <c r="G156" s="22"/>
    </row>
    <row r="157" spans="1:7" s="2" customFormat="1" ht="12.75" x14ac:dyDescent="0.2">
      <c r="A157" s="22"/>
      <c r="B157" s="22"/>
      <c r="C157" s="22"/>
      <c r="D157" s="22" t="s">
        <v>371</v>
      </c>
      <c r="E157" s="22" t="s">
        <v>372</v>
      </c>
      <c r="F157" s="22"/>
      <c r="G157" s="22"/>
    </row>
    <row r="158" spans="1:7" s="2" customFormat="1" ht="12.75" x14ac:dyDescent="0.2">
      <c r="A158" s="22"/>
      <c r="B158" s="22"/>
      <c r="C158" s="22"/>
      <c r="D158" s="22" t="s">
        <v>373</v>
      </c>
      <c r="E158" s="22" t="s">
        <v>374</v>
      </c>
      <c r="F158" s="22"/>
      <c r="G158" s="22"/>
    </row>
    <row r="159" spans="1:7" s="2" customFormat="1" ht="12.75" x14ac:dyDescent="0.2">
      <c r="A159" s="22"/>
      <c r="B159" s="22"/>
      <c r="C159" s="22"/>
      <c r="D159" s="22" t="s">
        <v>375</v>
      </c>
      <c r="E159" s="22" t="s">
        <v>376</v>
      </c>
      <c r="F159" s="22"/>
      <c r="G159" s="22"/>
    </row>
    <row r="160" spans="1:7" s="2" customFormat="1" ht="12.75" x14ac:dyDescent="0.2">
      <c r="A160" s="22"/>
      <c r="B160" s="22"/>
      <c r="C160" s="22"/>
      <c r="D160" s="22" t="s">
        <v>377</v>
      </c>
      <c r="E160" s="22" t="s">
        <v>378</v>
      </c>
      <c r="F160" s="22"/>
      <c r="G160" s="22"/>
    </row>
    <row r="161" spans="1:7" s="2" customFormat="1" ht="12.75" x14ac:dyDescent="0.2">
      <c r="A161" s="22"/>
      <c r="B161" s="22"/>
      <c r="C161" s="22"/>
      <c r="D161" s="22" t="s">
        <v>379</v>
      </c>
      <c r="E161" s="22" t="s">
        <v>380</v>
      </c>
      <c r="F161" s="22"/>
      <c r="G161" s="22"/>
    </row>
    <row r="162" spans="1:7" s="2" customFormat="1" ht="12.75" x14ac:dyDescent="0.2">
      <c r="A162" s="22"/>
      <c r="B162" s="22"/>
      <c r="C162" s="22"/>
      <c r="D162" s="22" t="s">
        <v>381</v>
      </c>
      <c r="E162" s="22" t="s">
        <v>382</v>
      </c>
      <c r="F162" s="22"/>
      <c r="G162" s="22"/>
    </row>
    <row r="163" spans="1:7" s="2" customFormat="1" ht="12.75" x14ac:dyDescent="0.2">
      <c r="A163" s="22"/>
      <c r="B163" s="22"/>
      <c r="C163" s="22"/>
      <c r="D163" s="22" t="s">
        <v>383</v>
      </c>
      <c r="E163" s="22" t="s">
        <v>384</v>
      </c>
      <c r="F163" s="22"/>
      <c r="G163" s="22"/>
    </row>
    <row r="164" spans="1:7" s="2" customFormat="1" ht="12.75" x14ac:dyDescent="0.2">
      <c r="A164" s="22"/>
      <c r="B164" s="22"/>
      <c r="C164" s="22"/>
      <c r="D164" s="22" t="s">
        <v>385</v>
      </c>
      <c r="E164" s="22" t="s">
        <v>386</v>
      </c>
      <c r="F164" s="22"/>
      <c r="G164" s="22"/>
    </row>
    <row r="165" spans="1:7" s="2" customFormat="1" ht="12.75" x14ac:dyDescent="0.2">
      <c r="A165" s="22"/>
      <c r="B165" s="22"/>
      <c r="C165" s="22"/>
      <c r="D165" s="22" t="s">
        <v>387</v>
      </c>
      <c r="E165" s="22" t="s">
        <v>388</v>
      </c>
      <c r="F165" s="22"/>
      <c r="G165" s="22"/>
    </row>
    <row r="166" spans="1:7" s="2" customFormat="1" ht="12.75" x14ac:dyDescent="0.2">
      <c r="A166" s="22"/>
      <c r="B166" s="22"/>
      <c r="C166" s="22"/>
      <c r="D166" s="22" t="s">
        <v>389</v>
      </c>
      <c r="E166" s="22" t="s">
        <v>390</v>
      </c>
      <c r="F166" s="22"/>
      <c r="G166" s="22"/>
    </row>
    <row r="167" spans="1:7" s="2" customFormat="1" ht="12.75" x14ac:dyDescent="0.2">
      <c r="A167" s="22"/>
      <c r="B167" s="22"/>
      <c r="C167" s="22"/>
      <c r="D167" s="22"/>
      <c r="E167" s="22"/>
      <c r="F167" s="22"/>
      <c r="G167" s="22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1) EQUIPMENT</vt:lpstr>
      <vt:lpstr>EQUIPMENT PICK LIST</vt:lpstr>
      <vt:lpstr>2) BOM</vt:lpstr>
      <vt:lpstr>BOM PICK LIST</vt:lpstr>
      <vt:lpstr>3) PM ACTIVITY LIST</vt:lpstr>
      <vt:lpstr>PM ACTIVITY LIST PICK LIST</vt:lpstr>
      <vt:lpstr>'1) EQUIPMENT'!Print_Area</vt:lpstr>
    </vt:vector>
  </TitlesOfParts>
  <Company>FCA 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Chrysler</dc:creator>
  <cp:lastModifiedBy>admin</cp:lastModifiedBy>
  <cp:lastPrinted>2022-01-13T18:30:21Z</cp:lastPrinted>
  <dcterms:created xsi:type="dcterms:W3CDTF">2021-12-08T13:56:19Z</dcterms:created>
  <dcterms:modified xsi:type="dcterms:W3CDTF">2022-01-13T18:30:29Z</dcterms:modified>
</cp:coreProperties>
</file>